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n/Projects/DB/simio/data/"/>
    </mc:Choice>
  </mc:AlternateContent>
  <bookViews>
    <workbookView xWindow="0" yWindow="460" windowWidth="33600" windowHeight="19300" tabRatio="572" activeTab="1"/>
  </bookViews>
  <sheets>
    <sheet name="Menu" sheetId="8" r:id="rId1"/>
    <sheet name="table" sheetId="1" r:id="rId2"/>
    <sheet name="departments" sheetId="5" r:id="rId3"/>
    <sheet name="companies" sheetId="3" r:id="rId4"/>
    <sheet name="countries" sheetId="4" r:id="rId5"/>
    <sheet name="help" sheetId="6" r:id="rId6"/>
    <sheet name="Texts" sheetId="7" r:id="rId7"/>
    <sheet name="Sheet1" sheetId="9" r:id="rId8"/>
  </sheets>
  <externalReferences>
    <externalReference r:id="rId9"/>
  </externalReferences>
  <definedNames>
    <definedName name="_xlnm._FilterDatabase" localSheetId="1" hidden="1">table!$A$1:$A$8998</definedName>
    <definedName name="badstyle">Texts!$A$3</definedName>
    <definedName name="normalstyle">Texts!$A$2</definedName>
    <definedName name="normalstylezentriert" localSheetId="0">[1]Texts!#REF!</definedName>
    <definedName name="normalstylezentriert">Texts!#REF!</definedName>
  </definedNames>
  <calcPr calcId="1456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Trensch, Torsten</author>
    <author>Autor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nicht ausfüllen</t>
        </r>
      </text>
    </comment>
    <comment ref="K2" authorId="1">
      <text>
        <r>
          <rPr>
            <sz val="9"/>
            <color indexed="81"/>
            <rFont val="Tahoma"/>
            <family val="2"/>
          </rPr>
          <t xml:space="preserve">nicht ausfüllen
</t>
        </r>
      </text>
    </comment>
    <comment ref="Z2" authorId="0">
      <text>
        <r>
          <rPr>
            <sz val="9"/>
            <color indexed="81"/>
            <rFont val="Tahoma"/>
            <family val="2"/>
          </rPr>
          <t xml:space="preserve">nicht ausfüllen
</t>
        </r>
      </text>
    </comment>
    <comment ref="AA2" authorId="0">
      <text>
        <r>
          <rPr>
            <b/>
            <sz val="9"/>
            <color indexed="81"/>
            <rFont val="Tahoma"/>
            <family val="2"/>
          </rPr>
          <t>nicht ausfüllen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Erstellung der Liste:
1. alle Werte von A3 bis G????? löschen
2. VAN - Terminalserver - Apache Directory Studio
3. KVD1(1389)
4. ou=departments,o=application,c=de
5. Filter: (cn=*): Attribute department,departmentlong,departmentlongen,departmentid,company,fisid ausgeben lassen
6. rechts oberhalb der Ergebnisliste: Symbol "Copy Table"
7. in A3 "Inhalte einfügen" als "Text"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Erstellung der Liste:
1. alle Werte von A3 bis C???? löschen
2. VAN - Terminalserver - Apache Directory Studio
3. KVD1(1389)
4. ou=companies,o=application,c=de
5. Filter: (fisid=*): Attribute company, fisid ausgeben lassen
6. rechts oberhalb der Ergebnisliste: Symbol "Copy Table"
7. in A3 "Inhalte einfügen" als "Text"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Erstellung der Liste:
1. alle Werte von A3 bis D???? löschen
2. VAN - Terminalserver - Apache Directory Studio
3. KVD1(1389)
4. ou=countries,o=application,c=de
5. Filter: (cn=*) und Attribute: iso31661code, kvdcountryde, kvdcountryen ausgeben lassen
6. rechts oberhalb der Ergebnisliste: Symbol "Copy Table"
7. in A3 "Inhalte einfügen" als "Text"</t>
        </r>
      </text>
    </comment>
  </commentList>
</comments>
</file>

<file path=xl/sharedStrings.xml><?xml version="1.0" encoding="utf-8"?>
<sst xmlns="http://schemas.openxmlformats.org/spreadsheetml/2006/main" count="144740" uniqueCount="46194">
  <si>
    <t>givenname</t>
  </si>
  <si>
    <t>namesuffix</t>
  </si>
  <si>
    <t>nameprefix</t>
  </si>
  <si>
    <t>sn</t>
  </si>
  <si>
    <t>titleprefix</t>
  </si>
  <si>
    <t>titlesuffix</t>
  </si>
  <si>
    <t>departmentiduif</t>
  </si>
  <si>
    <t>departmentuif</t>
  </si>
  <si>
    <t>companynameuif</t>
  </si>
  <si>
    <t>fisiduif</t>
  </si>
  <si>
    <t>mail</t>
  </si>
  <si>
    <t>emailother</t>
  </si>
  <si>
    <t>kvdcountryuif</t>
  </si>
  <si>
    <t>postalcode</t>
  </si>
  <si>
    <t>location</t>
  </si>
  <si>
    <t>addressline1</t>
  </si>
  <si>
    <t>addressline2</t>
  </si>
  <si>
    <t>building</t>
  </si>
  <si>
    <t>room</t>
  </si>
  <si>
    <t>telephoneNumber</t>
  </si>
  <si>
    <t>facsimiletelephonenumber</t>
  </si>
  <si>
    <t>mobileTelephonenumber</t>
  </si>
  <si>
    <t>functiondescription</t>
  </si>
  <si>
    <t>imanidshort</t>
  </si>
  <si>
    <t>pnr</t>
  </si>
  <si>
    <t>imanhrsystemid</t>
  </si>
  <si>
    <t>isdatabase</t>
  </si>
  <si>
    <t>dontdeliver</t>
  </si>
  <si>
    <t>kvdmanageremail</t>
  </si>
  <si>
    <t>kvddeputyemail</t>
  </si>
  <si>
    <t>kvdsecretary1email</t>
  </si>
  <si>
    <t>kvdsecretary2email</t>
  </si>
  <si>
    <t>kvdsecretary3email</t>
  </si>
  <si>
    <t>weblinks</t>
  </si>
  <si>
    <t>allowmaintenanceemail</t>
  </si>
  <si>
    <t>OE-ID</t>
  </si>
  <si>
    <t>Unternehmens-ID
(FIS-ID)</t>
  </si>
  <si>
    <t>iMan-ID</t>
  </si>
  <si>
    <t>Personalnummer</t>
  </si>
  <si>
    <t>Personalsystem ID nach iMan Vorgabe</t>
  </si>
  <si>
    <t>diesen Datensatz nicht in EVI anzeigen / this data record shall not be published in EVI</t>
  </si>
  <si>
    <t>erlaube Datenpflege für anderen Eintrag / 
allow maintenance by another entry</t>
  </si>
  <si>
    <t>Universal Interface</t>
  </si>
  <si>
    <t>Konzernverzeichnisdienst</t>
  </si>
  <si>
    <t>ID</t>
  </si>
  <si>
    <t>Kontakt:</t>
  </si>
  <si>
    <t>Torsten Trensch</t>
  </si>
  <si>
    <t>Mail: torsten.trensch@deutschebahn.com</t>
  </si>
  <si>
    <t>Dn</t>
  </si>
  <si>
    <t>Company</t>
  </si>
  <si>
    <t>fisid</t>
  </si>
  <si>
    <t>cn=E4DDA1E4-33EE-480D-B879-1D47A19DAE12,ou=companies,o=applications,c=de</t>
  </si>
  <si>
    <t>"Rhein-Nahe Nahverkehrsverbund GmbH"</t>
  </si>
  <si>
    <t>cn=FF4463F0-B722-4C2E-BF74-1214D68ADCEF,ou=companies,o=applications,c=de</t>
  </si>
  <si>
    <t>"ZOB" Zentral-Omnibus-Bahnhof Gesellschaft mit beschränkter Haftung</t>
  </si>
  <si>
    <t>cn=B01A62D0-B7F7-41D5-9A9E-A1A9A58A79A5,ou=companies,o=applications,c=de</t>
  </si>
  <si>
    <t>ACTIJOVEN CONSULTING &amp; TRAVELLING s.l.</t>
  </si>
  <si>
    <t>cn=994E0E74-7C71-499A-A279-1DC341F2EB0A,ou=companies,o=applications,c=de</t>
  </si>
  <si>
    <t>cn=79A15FB5-A12B-4184-9632-BC6FF041D45A,ou=companies,o=applications,c=de</t>
  </si>
  <si>
    <t>AGENEAL-Agencia Municipal de Energia de Almada</t>
  </si>
  <si>
    <t>cn=56914506-FE19-4263-8AB4-FFB6F86809BF,ou=companies,o=applications,c=de</t>
  </si>
  <si>
    <t>Air Terminal Handling S.A.</t>
  </si>
  <si>
    <t>cn=58E5EF45-9F1A-4DE7-BC41-8A1C850D5597,ou=companies,o=applications,c=de</t>
  </si>
  <si>
    <t>ALB Automotive Logistica LTDA</t>
  </si>
  <si>
    <t>cn=1543898E-DCE4-4D20-AD0C-835031EDCBB4,ou=companies,o=applications,c=de</t>
  </si>
  <si>
    <t>Alleo GmbH</t>
  </si>
  <si>
    <t>cn=1516E126-6D13-4E6A-924B-C2142C091F68,ou=companies,o=applications,c=de</t>
  </si>
  <si>
    <t>Alliance Rail Holdings Ltd</t>
  </si>
  <si>
    <t>cn=FE85EC2C-C6E8-40E7-A93B-01EBE4B34A98,ou=companies,o=applications,c=de</t>
  </si>
  <si>
    <t>Ambuline Limited</t>
  </si>
  <si>
    <t>cn=4FAFF276-0146-4775-97A6-B7A4A0606A04,ou=companies,o=applications,c=de</t>
  </si>
  <si>
    <t>Ambuline Training Limited</t>
  </si>
  <si>
    <t>cn=B014E90A-E7A4-11D4-B75E-00105A6A146D,ou=companies,o=applications,c=de</t>
  </si>
  <si>
    <t>AMEROPA-Reisen GmbH</t>
  </si>
  <si>
    <t>cn=C2A0C82D-B90A-4BF6-8DBC-4704554DD227,ou=companies,o=applications,c=de</t>
  </si>
  <si>
    <t>AMESEIXAL-Agencia Municipal de Energia do Seixal</t>
  </si>
  <si>
    <t>cn=54C9C2FC-55EE-4297-901E-5962BC655957,ou=companies,o=applications,c=de</t>
  </si>
  <si>
    <t>Anterist + Schneider Zeebrugge B.V.</t>
  </si>
  <si>
    <t>cn=6D6263CD-EED1-4F81-A603-61D3F487528F,ou=companies,o=applications,c=de</t>
  </si>
  <si>
    <t>APS (Leasing) Ltd</t>
  </si>
  <si>
    <t>cn=778B6D15-EF6F-49B1-AA00-E7E8C345DA89,ou=companies,o=applications,c=de</t>
  </si>
  <si>
    <t>Aquabus BV</t>
  </si>
  <si>
    <t>cn=146CB57E-C52B-4015-B145-38C02421E487,ou=companies,o=applications,c=de</t>
  </si>
  <si>
    <t>Arriva (2007) Limited</t>
  </si>
  <si>
    <t>cn=AA2BD8C8-22B0-453B-B2E3-C20B0A8E859A,ou=companies,o=applications,c=de</t>
  </si>
  <si>
    <t>Arriva Bus &amp; Coach Finance Ltd</t>
  </si>
  <si>
    <t>cn=C7C228DF-A2E3-44E3-AA3F-5D467E78CCC3,ou=companies,o=applications,c=de</t>
  </si>
  <si>
    <t>Arriva Bus &amp; Coach Holdings Limited</t>
  </si>
  <si>
    <t>cn=9E6B02F0-84AA-4A72-AEC3-664807405C33,ou=companies,o=applications,c=de</t>
  </si>
  <si>
    <t>Arriva Bus &amp; Coach Ltd</t>
  </si>
  <si>
    <t>cn=D74FF1DA-6CD2-4192-8BAE-C7A721FCD522,ou=companies,o=applications,c=de</t>
  </si>
  <si>
    <t>Arriva Bus &amp; Coach Rental (4) Ltd</t>
  </si>
  <si>
    <t>cn=0A780D5B-AFB0-4A8C-A9D5-A6981AE885F7,ou=companies,o=applications,c=de</t>
  </si>
  <si>
    <t>Arriva Bus Transport Polska Sp. z o.o.</t>
  </si>
  <si>
    <t>cn=AF0D7122-F039-4802-BC2E-3B0D6D5D3956,ou=companies,o=applications,c=de</t>
  </si>
  <si>
    <t>Arriva Coöperatie W.A.</t>
  </si>
  <si>
    <t>cn=668B365F-B621-4264-88F4-FC99E5BB7164,ou=companies,o=applications,c=de</t>
  </si>
  <si>
    <t>cn=E5A7DE6C-F4DC-49F3-B954-A7E6F426C66E,ou=companies,o=applications,c=de</t>
  </si>
  <si>
    <t>cn=361FE4B9-8E66-46F9-87C9-9F349B97542F,ou=companies,o=applications,c=de</t>
  </si>
  <si>
    <t>Arriva Cymru Limited</t>
  </si>
  <si>
    <t>cn=D94F4327-2133-46EA-B367-D2D777EC2990,ou=companies,o=applications,c=de</t>
  </si>
  <si>
    <t>Arriva Danmark A/S</t>
  </si>
  <si>
    <t>cn=11A00162-B9B5-433B-8414-D0FC4BD738DA,ou=companies,o=applications,c=de</t>
  </si>
  <si>
    <t>Arriva Derby Limited</t>
  </si>
  <si>
    <t>cn=CBC9163C-E8E2-471E-96F3-1CC6EAD949F1,ou=companies,o=applications,c=de</t>
  </si>
  <si>
    <t>Arriva Dolenjska in Primorska, druzba za prevoz potnikov, d.o.o.</t>
  </si>
  <si>
    <t>cn=A58F814D-5726-4321-B68B-06286F7ABE95,ou=companies,o=applications,c=de</t>
  </si>
  <si>
    <t>Arriva Durham County Limited</t>
  </si>
  <si>
    <t>cn=3EF67D03-83F8-410C-93F1-19436B1FDB72,ou=companies,o=applications,c=de</t>
  </si>
  <si>
    <t>Arriva East Herts &amp; Essex Ltd</t>
  </si>
  <si>
    <t>cn=28B0CE5F-0682-409B-AF05-AEBE777A6984,ou=companies,o=applications,c=de</t>
  </si>
  <si>
    <t>cn=B09427A1-F592-4329-8274-B8DA70D97C4B,ou=companies,o=applications,c=de</t>
  </si>
  <si>
    <t>Arriva Finance Lease Limited</t>
  </si>
  <si>
    <t>cn=507ED78C-FE48-45F6-9604-289F5D24CD83,ou=companies,o=applications,c=de</t>
  </si>
  <si>
    <t>cn=BC3EEB36-7578-40DB-A16D-75A1A82FD441,ou=companies,o=applications,c=de</t>
  </si>
  <si>
    <t>Arriva Guildford &amp; West Surrey Limited</t>
  </si>
  <si>
    <t>cn=DB176FF7-45CC-4BB4-9566-E7CC75801BB9,ou=companies,o=applications,c=de</t>
  </si>
  <si>
    <t>Arriva Hongarije Holding BV</t>
  </si>
  <si>
    <t>cn=61C91FFE-3BAD-461D-B327-B01B5A0B46DF,ou=companies,o=applications,c=de</t>
  </si>
  <si>
    <t>Arriva HRVATSKA d.o.o.</t>
  </si>
  <si>
    <t>cn=85E453AF-ADFB-4CE3-BA7D-9B88F134E154,ou=companies,o=applications,c=de</t>
  </si>
  <si>
    <t>Arriva Hungary Zrt.</t>
  </si>
  <si>
    <t>cn=76DDE504-41CF-4475-AA98-968613FE5424,ou=companies,o=applications,c=de</t>
  </si>
  <si>
    <t>Arriva Insurance A/S</t>
  </si>
  <si>
    <t>cn=87D519C0-6CF5-4EBB-89B1-45E4A036DCA8,ou=companies,o=applications,c=de</t>
  </si>
  <si>
    <t>Arriva Insurance Company (Gibraltar) Limited</t>
  </si>
  <si>
    <t>cn=6B13056A-F3DD-445F-9F0A-E89186561BA9,ou=companies,o=applications,c=de</t>
  </si>
  <si>
    <t>Arriva International (Northern Europe) Limited</t>
  </si>
  <si>
    <t>cn=DD8C8FD3-B7D0-4C4D-8704-0044268393A8,ou=companies,o=applications,c=de</t>
  </si>
  <si>
    <t>Arriva International (Southern Europe) Limited</t>
  </si>
  <si>
    <t>cn=3EFF099E-AAFB-4FB6-B57C-21504CE00BFC,ou=companies,o=applications,c=de</t>
  </si>
  <si>
    <t>Arriva International Limited</t>
  </si>
  <si>
    <t>cn=3171F40B-E5BE-4A93-9FAF-6E837C45E55A,ou=companies,o=applications,c=de</t>
  </si>
  <si>
    <t>Arriva International Trains (Leasing) Limited</t>
  </si>
  <si>
    <t>cn=9CFFE772-C861-4D8C-B44B-0D929DEDF7F9,ou=companies,o=applications,c=de</t>
  </si>
  <si>
    <t>ARRIVA INVESTIMENTOS SGPS,SA</t>
  </si>
  <si>
    <t>cn=3C2D0774-16D6-4CEE-B111-23C824BB6003,ou=companies,o=applications,c=de</t>
  </si>
  <si>
    <t>Arriva Italia Rail S.R.L.</t>
  </si>
  <si>
    <t>cn=CD168E17-FFAF-4A5F-A3E0-04149A54592B,ou=companies,o=applications,c=de</t>
  </si>
  <si>
    <t>Arriva Italia s.r.l.</t>
  </si>
  <si>
    <t>cn=EBE50602-44AA-4A91-B2D6-771FB1D671D0,ou=companies,o=applications,c=de</t>
  </si>
  <si>
    <t>Arriva Kent &amp; Surrey Limited</t>
  </si>
  <si>
    <t>cn=305D5B86-0B9C-4ACC-A530-F697C4C2650B,ou=companies,o=applications,c=de</t>
  </si>
  <si>
    <t>Arriva Kent Thameside Limited</t>
  </si>
  <si>
    <t>cn=65347801-063A-4FAA-AD2E-1CD5AC394828,ou=companies,o=applications,c=de</t>
  </si>
  <si>
    <t>Arriva Letbane ApS</t>
  </si>
  <si>
    <t>cn=88972CCF-7A03-4ABC-B6E4-12F2C7A75DB0,ou=companies,o=applications,c=de</t>
  </si>
  <si>
    <t>ARRIVA LISBOA TRANSPORTES SA</t>
  </si>
  <si>
    <t>cn=A29D1C7C-B45D-4600-ADBA-F955778E6F95,ou=companies,o=applications,c=de</t>
  </si>
  <si>
    <t>Arriva LITAS d.o.o. Pozarevac</t>
  </si>
  <si>
    <t>cn=8F2D5FE3-0FB8-49FB-8877-C354C610699B,ou=companies,o=applications,c=de</t>
  </si>
  <si>
    <t>Arriva Liverpool Limited</t>
  </si>
  <si>
    <t>cn=D852811A-8EFC-49A1-BEE6-0CD442527C72,ou=companies,o=applications,c=de</t>
  </si>
  <si>
    <t>Arriva London Limited</t>
  </si>
  <si>
    <t>cn=18DB9936-5C4B-4F07-A7DD-83396507C415,ou=companies,o=applications,c=de</t>
  </si>
  <si>
    <t>ARRIVA LONDON NORTH LTD</t>
  </si>
  <si>
    <t>cn=A2557035-AA8E-4DB1-8E5A-473FAF3AEA49,ou=companies,o=applications,c=de</t>
  </si>
  <si>
    <t>ARRIVA LONDON SOUTH LTD</t>
  </si>
  <si>
    <t>cn=940F3D83-9DB0-4BF1-9C1A-43B0A7672177,ou=companies,o=applications,c=de</t>
  </si>
  <si>
    <t>Arriva Malta Finance &amp; Investments Limited</t>
  </si>
  <si>
    <t>cn=22EC8DB8-4039-408A-AF01-DDE661CAED81,ou=companies,o=applications,c=de</t>
  </si>
  <si>
    <t>Arriva Malta Holdings Limited</t>
  </si>
  <si>
    <t>cn=C77AB573-A3D5-4DB7-9942-A648A5BA9534,ou=companies,o=applications,c=de</t>
  </si>
  <si>
    <t>Arriva Manchester Limited</t>
  </si>
  <si>
    <t>cn=86194CA5-2E7F-40B8-86F2-E125CAB7AF54,ou=companies,o=applications,c=de</t>
  </si>
  <si>
    <t>Arriva Medway Towns Limited</t>
  </si>
  <si>
    <t>cn=57FD14C3-8E7A-48BF-8FF1-BFB5BF31CCF4,ou=companies,o=applications,c=de</t>
  </si>
  <si>
    <t>Arriva Merseyside Limited</t>
  </si>
  <si>
    <t>cn=DB515AAA-0F81-4265-9A30-89833F78BDED,ou=companies,o=applications,c=de</t>
  </si>
  <si>
    <t>Arriva Michalovce, a.s.</t>
  </si>
  <si>
    <t>cn=37FC727B-CDF2-4C5F-B90A-7F96CA1544BB,ou=companies,o=applications,c=de</t>
  </si>
  <si>
    <t>Arriva Middle East FZE</t>
  </si>
  <si>
    <t>cn=E08709FB-E87D-4269-9927-C1AC687F826E,ou=companies,o=applications,c=de</t>
  </si>
  <si>
    <t>Arriva Midlands Limited</t>
  </si>
  <si>
    <t>cn=90E88748-54CC-48EB-A9C6-C59DF50D5951,ou=companies,o=applications,c=de</t>
  </si>
  <si>
    <t>Arriva Midlands North Limited</t>
  </si>
  <si>
    <t>cn=64116898-0C8F-4EAC-9BDA-6F3345EEB1A3,ou=companies,o=applications,c=de</t>
  </si>
  <si>
    <t>Arriva Morava a.s.</t>
  </si>
  <si>
    <t>cn=E33E386D-8424-4133-A029-E2130D86F088,ou=companies,o=applications,c=de</t>
  </si>
  <si>
    <t>Arriva Motor Holdings Limited</t>
  </si>
  <si>
    <t>cn=2185DE33-EC5D-4E94-918F-8529FDBC643C,ou=companies,o=applications,c=de</t>
  </si>
  <si>
    <t>Arriva Multimodaal BV</t>
  </si>
  <si>
    <t>cn=90E7ED83-BFD4-46F1-85F8-D2D8952EDBB1,ou=companies,o=applications,c=de</t>
  </si>
  <si>
    <t>Arriva Nitra a.s.</t>
  </si>
  <si>
    <t>cn=6A51A5B1-18BD-48DE-914A-BD185F795F81,ou=companies,o=applications,c=de</t>
  </si>
  <si>
    <t>Arriva Noroeste s.l.</t>
  </si>
  <si>
    <t>cn=6F2F79B2-C9FF-47D5-99D5-31640B694A0D,ou=companies,o=applications,c=de</t>
  </si>
  <si>
    <t>Arriva North East Limited</t>
  </si>
  <si>
    <t>cn=4E9D9497-DE7C-4040-8B2F-767C847D2A18,ou=companies,o=applications,c=de</t>
  </si>
  <si>
    <t>Arriva North West Limited</t>
  </si>
  <si>
    <t>cn=5077407E-1441-4E81-82E6-4B2017291129,ou=companies,o=applications,c=de</t>
  </si>
  <si>
    <t>Arriva Northumbria Limited</t>
  </si>
  <si>
    <t>cn=68489CAB-9D0E-4D5C-824A-79A542A0C09D,ou=companies,o=applications,c=de</t>
  </si>
  <si>
    <t>Arriva Nove Zamky, a.s.</t>
  </si>
  <si>
    <t>cn=9A9560C1-FAF1-11D6-959E-005004412797,ou=companies,o=applications,c=de</t>
  </si>
  <si>
    <t>Arriva Östgötapendeln AB</t>
  </si>
  <si>
    <t>cn=B88F7CB2-5722-4ACE-B4DA-CF1850D3FA56,ou=companies,o=applications,c=de</t>
  </si>
  <si>
    <t>Arriva Passenger Services Limited</t>
  </si>
  <si>
    <t>cn=F823ECEE-4C6B-479C-876F-A3A852428BCA,ou=companies,o=applications,c=de</t>
  </si>
  <si>
    <t>Arriva Passenger Services Pension Trustees Limited</t>
  </si>
  <si>
    <t>cn=953C6683-1021-4DA1-B37B-750FD8ADD4F9,ou=companies,o=applications,c=de</t>
  </si>
  <si>
    <t>Arriva Personenvervoer Nederland BV</t>
  </si>
  <si>
    <t>cn=CB8FD35D-AE60-4E22-A4D7-14A59F11CAA0,ou=companies,o=applications,c=de</t>
  </si>
  <si>
    <t>Arriva Plc</t>
  </si>
  <si>
    <t>cn=B10C5CDF-F5D7-4545-893A-48F7A9ADA83C,ou=companies,o=applications,c=de</t>
  </si>
  <si>
    <t>Arriva Polen Holding B.V.</t>
  </si>
  <si>
    <t>cn=AE5A1FBE-9E3B-442D-8542-A0869913ED83,ou=companies,o=applications,c=de</t>
  </si>
  <si>
    <t>Arriva Polska Sp. z o.o.</t>
  </si>
  <si>
    <t>cn=6F548677-A6BB-4010-A838-0CDF831CE576,ou=companies,o=applications,c=de</t>
  </si>
  <si>
    <t>ARRIVA PORTUGAL - TRANSPORTES LDA</t>
  </si>
  <si>
    <t>cn=7D17B013-4767-4869-A94E-60B35CA33399,ou=companies,o=applications,c=de</t>
  </si>
  <si>
    <t>cn=46898CC5-649A-4A68-9D56-CDBC5389BADA,ou=companies,o=applications,c=de</t>
  </si>
  <si>
    <t>Arriva Rail North Limited</t>
  </si>
  <si>
    <t>cn=DDC4D2DB-79F0-4392-A952-9706D6A7CAD3,ou=companies,o=applications,c=de</t>
  </si>
  <si>
    <t>Arriva RP Sp. z o.o.</t>
  </si>
  <si>
    <t>cn=08F58098-191F-41E2-8BEA-8C39DE2DD89B,ou=companies,o=applications,c=de</t>
  </si>
  <si>
    <t>Arriva Scotland West Limited</t>
  </si>
  <si>
    <t>cn=4798E24F-8153-4473-8124-C28AD3B9F6C3,ou=companies,o=applications,c=de</t>
  </si>
  <si>
    <t>Arriva Service s.r.o.</t>
  </si>
  <si>
    <t>cn=57F0530B-5D83-4D0B-9BBD-2E7FE1BC9B57,ou=companies,o=applications,c=de</t>
  </si>
  <si>
    <t>Arriva Services a.s.</t>
  </si>
  <si>
    <t>cn=878F0D8F-F51C-4956-842B-3AE199A602FD,ou=companies,o=applications,c=de</t>
  </si>
  <si>
    <t>ARRIVA Slovakia a.s.</t>
  </si>
  <si>
    <t>cn=E3B0DF6A-DC2F-4AC2-8AB9-176380D6B1E1,ou=companies,o=applications,c=de</t>
  </si>
  <si>
    <t>Arriva Southend Limited</t>
  </si>
  <si>
    <t>cn=49274D5C-03E3-4450-9187-3EBFB08CE661,ou=companies,o=applications,c=de</t>
  </si>
  <si>
    <t>Arriva Southern Counties Limited</t>
  </si>
  <si>
    <t>cn=03E012BF-01A0-49BD-BFD1-55EB295D17C7,ou=companies,o=applications,c=de</t>
  </si>
  <si>
    <t>ARRIVA SPAIN HOLDING, S.L.</t>
  </si>
  <si>
    <t>cn=7C15C802-D9A9-4061-9567-B1584E1A823E,ou=companies,o=applications,c=de</t>
  </si>
  <si>
    <t>Arriva Stajerska, druzba za prevoz potnikov, d.d.</t>
  </si>
  <si>
    <t>cn=D1F1EB28-2238-4846-AC27-C91BD622BCA3,ou=companies,o=applications,c=de</t>
  </si>
  <si>
    <t>Arriva Stredni Cechy s.r.o.</t>
  </si>
  <si>
    <t>cn=EA03DB5F-0E4A-48ED-BA6C-127A2A3A6E0F,ou=companies,o=applications,c=de</t>
  </si>
  <si>
    <t>Arriva Sverige AB</t>
  </si>
  <si>
    <t>cn=D079C420-28E6-4151-812D-84C536D1D81F,ou=companies,o=applications,c=de</t>
  </si>
  <si>
    <t>Arriva Tag AB</t>
  </si>
  <si>
    <t>cn=FBCA8BB6-FDE1-43A8-995B-20EC79FE1F9C,ou=companies,o=applications,c=de</t>
  </si>
  <si>
    <t>Arriva Techniek BV</t>
  </si>
  <si>
    <t>cn=90958684-668A-4948-AB26-95AF33AD2153,ou=companies,o=applications,c=de</t>
  </si>
  <si>
    <t>Arriva Tees &amp; District Limited</t>
  </si>
  <si>
    <t>cn=D5840D01-B6E1-41D1-95E6-BE9C878D14D6,ou=companies,o=applications,c=de</t>
  </si>
  <si>
    <t>Arriva Teesside Limited</t>
  </si>
  <si>
    <t>cn=402E4DBF-514B-4BA0-AE65-16EF342FA6B9,ou=companies,o=applications,c=de</t>
  </si>
  <si>
    <t>Arriva the Shires Limited</t>
  </si>
  <si>
    <t>cn=9DE168D8-271F-498D-9B63-5F72887D621F,ou=companies,o=applications,c=de</t>
  </si>
  <si>
    <t>Arriva Tog A/S</t>
  </si>
  <si>
    <t>cn=AD347258-0542-4E8F-95B5-77EFAA89E55B,ou=companies,o=applications,c=de</t>
  </si>
  <si>
    <t>Arriva Touring BV</t>
  </si>
  <si>
    <t>cn=5BEFF5EA-442D-474F-ACB8-77A8978ADDA1,ou=companies,o=applications,c=de</t>
  </si>
  <si>
    <t>cn=24B8E8C0-B532-456C-9618-CFC5BC95586F,ou=companies,o=applications,c=de</t>
  </si>
  <si>
    <t>Arriva Trains Holdings Limited</t>
  </si>
  <si>
    <t>cn=6F6869A4-65DB-4DA3-9C65-EE25C6A190AE,ou=companies,o=applications,c=de</t>
  </si>
  <si>
    <t>Arriva Trains Merseyside Limited</t>
  </si>
  <si>
    <t>cn=424E7791-B24C-4BFB-B6D4-6AF774AAB491,ou=companies,o=applications,c=de</t>
  </si>
  <si>
    <t>Arriva Trains Northern Limited</t>
  </si>
  <si>
    <t>cn=43CB27CE-2056-4163-8CDF-06575D87A177,ou=companies,o=applications,c=de</t>
  </si>
  <si>
    <t>Arriva Trains Wales/Trenau Arriva Cymru Limited</t>
  </si>
  <si>
    <t>cn=DADD0897-950A-4CD5-85AA-6378218423EA,ou=companies,o=applications,c=de</t>
  </si>
  <si>
    <t>cn=F35EA589-51AB-4560-AFF6-80C6A94F0345,ou=companies,o=applications,c=de</t>
  </si>
  <si>
    <t>Arriva Transport Ceska Republika a.s.</t>
  </si>
  <si>
    <t>cn=CEEFF375-52BF-4E69-A672-143FCE481397,ou=companies,o=applications,c=de</t>
  </si>
  <si>
    <t>Arriva Transport Solutions Limited</t>
  </si>
  <si>
    <t>cn=E3C66863-F9C6-4472-84F8-E04D2B9B461D,ou=companies,o=applications,c=de</t>
  </si>
  <si>
    <t>ARRIVA TRANSPORTES DA MARGEM SUL,SA</t>
  </si>
  <si>
    <t>cn=2A635BF1-20EC-40AF-9912-7B9100429CEB,ou=companies,o=applications,c=de</t>
  </si>
  <si>
    <t>Arriva Trustee Company Limited</t>
  </si>
  <si>
    <t>cn=29420B1B-4AAF-428A-9C4F-7E23E9108063,ou=companies,o=applications,c=de</t>
  </si>
  <si>
    <t>Arriva UK Trains Limited</t>
  </si>
  <si>
    <t>cn=8F218E8B-AB0F-4BCF-9F23-6102E0D8E09B,ou=companies,o=applications,c=de</t>
  </si>
  <si>
    <t>Arriva vlaky s.r.o.</t>
  </si>
  <si>
    <t>cn=63B5DE6B-52F3-41E5-9E43-2274C48E8C5D,ou=companies,o=applications,c=de</t>
  </si>
  <si>
    <t>Arriva Vychodni Cechy a.s.</t>
  </si>
  <si>
    <t>cn=06003132-C625-4182-BA96-3FF60C9C01B7,ou=companies,o=applications,c=de</t>
  </si>
  <si>
    <t>Arriva West Sussex Limited</t>
  </si>
  <si>
    <t>cn=C5295F48-4781-4401-B62B-8E5954E866A6,ou=companies,o=applications,c=de</t>
  </si>
  <si>
    <t>Arriva Yorkshire Ltd</t>
  </si>
  <si>
    <t>cn=158911BC-D772-41AD-AA72-E0D760AAA49F,ou=companies,o=applications,c=de</t>
  </si>
  <si>
    <t>Arriva Yorkshire North Ltd</t>
  </si>
  <si>
    <t>cn=F15EC6D1-9BD8-4007-A387-3DDC20D09269,ou=companies,o=applications,c=de</t>
  </si>
  <si>
    <t>Arriva Yorkshire South Ltd</t>
  </si>
  <si>
    <t>cn=30D03356-9DA3-4C0A-94ED-5ABA6F5999F6,ou=companies,o=applications,c=de</t>
  </si>
  <si>
    <t>Arriva Yorkshire West Ltd</t>
  </si>
  <si>
    <t>cn=C55C25F3-D636-416B-B36A-ECB55AA04643,ou=companies,o=applications,c=de</t>
  </si>
  <si>
    <t>cn=EBF18D3A-BC99-43BD-93D0-8E066AB03CD7,ou=companies,o=applications,c=de</t>
  </si>
  <si>
    <t>AS Schenker</t>
  </si>
  <si>
    <t>cn=C09F810D-2B20-4D7B-8B30-87340E850170,ou=companies,o=applications,c=de</t>
  </si>
  <si>
    <t>ASIMEX Anterist + Schneider Import - Export SAS</t>
  </si>
  <si>
    <t>cn=EABB51C1-3BBD-4766-AA2F-EB3247812EA0,ou=companies,o=applications,c=de</t>
  </si>
  <si>
    <t>At Seat Catering (2003) Limited</t>
  </si>
  <si>
    <t>cn=F9EB57E3-5BDD-401D-8FA6-D0694D6E15A9,ou=companies,o=applications,c=de</t>
  </si>
  <si>
    <t>ATB Consorzio Scarl</t>
  </si>
  <si>
    <t>cn=17349BCB-2C0E-4D03-826C-42B8EAD8DEAF,ou=companies,o=applications,c=de</t>
  </si>
  <si>
    <t>ATG Autotransportlogistic Sp. z o. o.</t>
  </si>
  <si>
    <t>cn=B1418F8C-AD92-4069-B293-C6406EC489D6,ou=companies,o=applications,c=de</t>
  </si>
  <si>
    <t>ATLANTIQUE EXPRESS SAS</t>
  </si>
  <si>
    <t>cn=5F473432-7F95-4989-ABC7-F982EDA64513,ou=companies,o=applications,c=de</t>
  </si>
  <si>
    <t>ATN Auto Terminal Neuss GmbH &amp; Co. KG</t>
  </si>
  <si>
    <t>cn=6E6435CC-DBA2-4977-8D51-435B6BD20A77,ou=companies,o=applications,c=de</t>
  </si>
  <si>
    <t>ATS Air Transport Service AG</t>
  </si>
  <si>
    <t>cn=A604B06F-C09A-431D-8BE8-7B2D5192E354,ou=companies,o=applications,c=de</t>
  </si>
  <si>
    <t>AUTOBUSES GREISI S.L.</t>
  </si>
  <si>
    <t>cn=94387D13-05A9-4AC6-AF9A-FB49EDFBCF2F,ou=companies,o=applications,c=de</t>
  </si>
  <si>
    <t>Autocares Mallorca, s.l.</t>
  </si>
  <si>
    <t>cn=B014E916-E7A4-11D4-B75E-00105A6A146D,ou=companies,o=applications,c=de</t>
  </si>
  <si>
    <t>Autokraft GmbH</t>
  </si>
  <si>
    <t>cn=3BE94FD0-1AA2-41C9-9BD2-70319031B451,ou=companies,o=applications,c=de</t>
  </si>
  <si>
    <t>Autoport Emden GmbH</t>
  </si>
  <si>
    <t>cn=448B8610-9CEC-4D09-914D-A1E000634970,ou=companies,o=applications,c=de</t>
  </si>
  <si>
    <t>Autoservizi F.V.G. S.P.A. - SAF</t>
  </si>
  <si>
    <t>cn=9B84BC12-2A61-4EFD-8FA8-64979DCC3836,ou=companies,o=applications,c=de</t>
  </si>
  <si>
    <t>Autotrax Limited</t>
  </si>
  <si>
    <t>cn=1B58777A-00FE-4B45-ABFD-B643AC4CC9CE,ou=companies,o=applications,c=de</t>
  </si>
  <si>
    <t>Axiom Rail (Stoke) Limited</t>
  </si>
  <si>
    <t>cn=9D7BEBBC-E117-4F86-B0BE-4CC97A8C05DE,ou=companies,o=applications,c=de</t>
  </si>
  <si>
    <t>Axiom Rail Components Limited</t>
  </si>
  <si>
    <t>cn=5FEFCF0D-B20F-489C-BFC2-D06B8E22B691,ou=companies,o=applications,c=de</t>
  </si>
  <si>
    <t>Bäckebols Akeri AB</t>
  </si>
  <si>
    <t>cn=458D5AAF-FA56-4FCB-BDFE-6DE4B198A03A,ou=companies,o=applications,c=de</t>
  </si>
  <si>
    <t>BahnflächenEntwicklungsGesellschaft NRW mbH</t>
  </si>
  <si>
    <t>cn=A0113240-8DF3-4F07-911E-751C2024EFA2,ou=companies,o=applications,c=de</t>
  </si>
  <si>
    <t>Barraqueiro SGPS SA</t>
  </si>
  <si>
    <t>cn=9EB47F84-257B-4163-9551-7C7191F0531F,ou=companies,o=applications,c=de</t>
  </si>
  <si>
    <t>BAX Global (Malaysia) Sdn. Bhd.</t>
  </si>
  <si>
    <t>cn=0FD827D7-E5F1-458A-BBE9-D53D0705EE24,ou=companies,o=applications,c=de</t>
  </si>
  <si>
    <t>BAX Global (Pty.) Ltd.</t>
  </si>
  <si>
    <t>cn=E167329A-35EF-496B-89DA-BB5157CCF583,ou=companies,o=applications,c=de</t>
  </si>
  <si>
    <t>BAX Global Inc.</t>
  </si>
  <si>
    <t>cn=9908632E-E807-4E00-BD5C-F0F89819BD18,ou=companies,o=applications,c=de</t>
  </si>
  <si>
    <t>BAX Global Logistics Sdn.Bhd.</t>
  </si>
  <si>
    <t>cn=B014E91D-E7A4-11D4-B75E-00105A6A146D,ou=companies,o=applications,c=de</t>
  </si>
  <si>
    <t>Bayern Express &amp; P. Kühn Berlin GmbH</t>
  </si>
  <si>
    <t>cn=746C52F1-4B25-4AE9-84AD-C1D9E9BEC8AC,ou=companies,o=applications,c=de</t>
  </si>
  <si>
    <t>baymodal Bamberg GmbH</t>
  </si>
  <si>
    <t>cn=0656F797-938D-47E6-B17C-3E3C3466A52D,ou=companies,o=applications,c=de</t>
  </si>
  <si>
    <t>BBH Bahnbus Hochstift GmbH</t>
  </si>
  <si>
    <t>cn=30FA0755-2DA5-4E39-90ED-71A627BBAA9B,ou=companies,o=applications,c=de</t>
  </si>
  <si>
    <t>Beijing HuaJing DeBe International Engineering Consulting Co., Ltd</t>
  </si>
  <si>
    <t>cn=2F2B9791-CE3C-42AF-95B1-AB437C18FE8C,ou=companies,o=applications,c=de</t>
  </si>
  <si>
    <t>Bergamo Trasporti Est S.c.a.r.l.</t>
  </si>
  <si>
    <t>cn=2912E972-1838-426A-B5F1-537ECAEEC9CE,ou=companies,o=applications,c=de</t>
  </si>
  <si>
    <t>Bergamo Trasporti Ovest S.c.a.r.l.</t>
  </si>
  <si>
    <t>cn=A93A41AE-651E-4B8F-86AB-FE74EFBCC024,ou=companies,o=applications,c=de</t>
  </si>
  <si>
    <t>Bergamo Trasporti Sud Scarl</t>
  </si>
  <si>
    <t>cn=E0E25436-0004-409C-B08F-B2F1A333506E,ou=companies,o=applications,c=de</t>
  </si>
  <si>
    <t>cn=92F1EEBA-50FA-458A-91A7-6D9712D0FF7E,ou=companies,o=applications,c=de</t>
  </si>
  <si>
    <t>Berliner Stiftungswoche gemeinnützige GmbH</t>
  </si>
  <si>
    <t>cn=567C439C-7EF7-4EA9-B9A0-19B26319912E,ou=companies,o=applications,c=de</t>
  </si>
  <si>
    <t>Bilspedition Transportörer Förvaltnings AB (BTF AB)</t>
  </si>
  <si>
    <t>cn=27F2A3D1-6890-414B-ABA8-7980129E51B3,ou=companies,o=applications,c=de</t>
  </si>
  <si>
    <t>Bischof Gesellschaft mbH.</t>
  </si>
  <si>
    <t>cn=56161A67-F267-4882-A8A4-92FAF08F09A7,ou=companies,o=applications,c=de</t>
  </si>
  <si>
    <t>Bodensee-Oberschwaben Verkehrsverbundgesellschaft mit beschränkter Haftung</t>
  </si>
  <si>
    <t>cn=273541FE-556F-423B-A425-D4D26DA5D98B,ou=companies,o=applications,c=de</t>
  </si>
  <si>
    <t>Boreal &amp; Austral Railfreight Ltd</t>
  </si>
  <si>
    <t>cn=F21D2AF1-2215-4B03-AFA9-0F0F7EBC7F02,ou=companies,o=applications,c=de</t>
  </si>
  <si>
    <t>Botniatag AB</t>
  </si>
  <si>
    <t>cn=7E5E6AE2-7D73-40A2-A4B5-0E47F4C0781F,ou=companies,o=applications,c=de</t>
  </si>
  <si>
    <t>Bratislavska regionalna kolajova spolocnost a.s. i.L.</t>
  </si>
  <si>
    <t>cn=334E4557-34D5-44A9-B76B-240B15E185DD,ou=companies,o=applications,c=de</t>
  </si>
  <si>
    <t>British Bus (Properties) Limited</t>
  </si>
  <si>
    <t>cn=114EC8A7-62A6-4044-BF75-E4B0C6DC2DAD,ou=companies,o=applications,c=de</t>
  </si>
  <si>
    <t>British Bus Limited</t>
  </si>
  <si>
    <t>cn=B014E93C-E7A4-11D4-B75E-00105A6A146D,ou=companies,o=applications,c=de</t>
  </si>
  <si>
    <t>BRN Busverkehr Rhein-Neckar GmbH</t>
  </si>
  <si>
    <t>cn=F55E57B1-A993-4E53-B847-269F71C8EE80,ou=companies,o=applications,c=de</t>
  </si>
  <si>
    <t>Broadwood Finance Company Limited</t>
  </si>
  <si>
    <t>cn=D9A7BEDC-8D1C-42C9-8847-56CEF6E97496,ou=companies,o=applications,c=de</t>
  </si>
  <si>
    <t>BRS Busverkehr Ruhr-Sieg GmbH</t>
  </si>
  <si>
    <t>cn=407EE801-81D6-4D4C-A0D1-080FF40292FE,ou=companies,o=applications,c=de</t>
  </si>
  <si>
    <t>BTL Reinsurance S.A.</t>
  </si>
  <si>
    <t>cn=C1F324A9-F692-4429-ADC2-F7E3054F1B00,ou=companies,o=applications,c=de</t>
  </si>
  <si>
    <t>BTU - Bilspedition Transportörer Utvecklings AB</t>
  </si>
  <si>
    <t>cn=FDFF88E6-6618-4156-A601-3904B418645A,ou=companies,o=applications,c=de</t>
  </si>
  <si>
    <t>Bus Nort Balear s.l.</t>
  </si>
  <si>
    <t>cn=618E7FEB-4C11-4A00-8332-D2F7BEAAF5D5,ou=companies,o=applications,c=de</t>
  </si>
  <si>
    <t>Bus Point Srl</t>
  </si>
  <si>
    <t>cn=172052DF-816A-44FC-8437-FD25BD6E66F5,ou=companies,o=applications,c=de</t>
  </si>
  <si>
    <t>BUS.COM a.s.</t>
  </si>
  <si>
    <t>cn=B4C76541-BE98-4D3A-8241-2F636FEBC6DD,ou=companies,o=applications,c=de</t>
  </si>
  <si>
    <t>cn=6883EA2D-0889-47FB-9276-AD6C38D5EBCA,ou=companies,o=applications,c=de</t>
  </si>
  <si>
    <t>cn=B716A60A-520B-4E8B-8F8A-825434949268,ou=companies,o=applications,c=de</t>
  </si>
  <si>
    <t>cn=0C69DED9-D2CA-456C-B51F-41C6AADE19CD,ou=companies,o=applications,c=de</t>
  </si>
  <si>
    <t>Busdan 32.1 A/S</t>
  </si>
  <si>
    <t>cn=23E6F737-16B0-4DCC-AF69-0340D9ECDA92,ou=companies,o=applications,c=de</t>
  </si>
  <si>
    <t>BUSDAN 33 ApS</t>
  </si>
  <si>
    <t>cn=3EE21EF5-B883-4F8A-9865-917356A86050,ou=companies,o=applications,c=de</t>
  </si>
  <si>
    <t>BUSDAN 34 ApS</t>
  </si>
  <si>
    <t>cn=333E23F7-858E-4D2F-B08F-E6E2E23C11E1,ou=companies,o=applications,c=de</t>
  </si>
  <si>
    <t>BUSDAN 35 ApS</t>
  </si>
  <si>
    <t>cn=BA23FDCD-BCFC-4B27-AA51-05A6DF9CA040,ou=companies,o=applications,c=de</t>
  </si>
  <si>
    <t>Busverkehr Märkisch-Oderland GmbH</t>
  </si>
  <si>
    <t>cn=2D4F2108-6062-4179-8590-2CD7C6C4B1A6,ou=companies,o=applications,c=de</t>
  </si>
  <si>
    <t>Busverkehr Oder-Spree GmbH</t>
  </si>
  <si>
    <t>cn=B014E958-E7A4-11D4-B75E-00105A6A146D,ou=companies,o=applications,c=de</t>
  </si>
  <si>
    <t>BVO Busverkehr Ostwestfalen GmbH</t>
  </si>
  <si>
    <t>cn=B014E95F-E7A4-11D4-B75E-00105A6A146D,ou=companies,o=applications,c=de</t>
  </si>
  <si>
    <t>BVR Busverkehr Rheinland GmbH</t>
  </si>
  <si>
    <t>cn=1480D3EA-1C61-4EEC-A1CE-3CDC8DCFC7BF,ou=companies,o=applications,c=de</t>
  </si>
  <si>
    <t>BwFuhrparkService GmbH</t>
  </si>
  <si>
    <t>cn=87AA38E3-AFAF-40EA-BDA5-C9C0999E434A,ou=companies,o=applications,c=de</t>
  </si>
  <si>
    <t>CAAF Interregionale dipendenti Srl</t>
  </si>
  <si>
    <t>cn=9F2C38AF-7F99-42DB-9EA5-DD936BCE2733,ou=companies,o=applications,c=de</t>
  </si>
  <si>
    <t>Cargo Community Systems Ltd.</t>
  </si>
  <si>
    <t>cn=515A9537-1A07-411D-8EC9-E239E1D15B1A,ou=companies,o=applications,c=de</t>
  </si>
  <si>
    <t>Cargo Link AB</t>
  </si>
  <si>
    <t>cn=D8C50963-907C-4A2F-95D0-D8FA782708C2,ou=companies,o=applications,c=de</t>
  </si>
  <si>
    <t>Carnia Welcome Scarl</t>
  </si>
  <si>
    <t>cn=CA9C91C8-E6C7-4BAF-BF7F-37CB0D56B6B4,ou=companies,o=applications,c=de</t>
  </si>
  <si>
    <t>CD-DUSS Terminal, a.s.</t>
  </si>
  <si>
    <t>cn=87543E64-0737-4D16-9D60-6111765C4A68,ou=companies,o=applications,c=de</t>
  </si>
  <si>
    <t>Centrebus Holdings Limited</t>
  </si>
  <si>
    <t>cn=DAA38C76-8AE9-4BF4-B007-835AC40A664A,ou=companies,o=applications,c=de</t>
  </si>
  <si>
    <t>CEPIM Centro Padano Interscambio Merci S.p.A.</t>
  </si>
  <si>
    <t>cn=3AF8A65C-3C1E-4805-A1D9-1A50FEE9D72D,ou=companies,o=applications,c=de</t>
  </si>
  <si>
    <t>China United International Rail Containers Co., Ltd.</t>
  </si>
  <si>
    <t>cn=8D0A5D80-4184-4EFF-B39D-78B040D71D32,ou=companies,o=applications,c=de</t>
  </si>
  <si>
    <t>Classic Coaches (Continental) Limited</t>
  </si>
  <si>
    <t>cn=8B606BB0-BCD7-46CF-A440-D93314D7E0AE,ou=companies,o=applications,c=de</t>
  </si>
  <si>
    <t>Club Financiero Atlantico</t>
  </si>
  <si>
    <t>cn=CA19ABB1-B0CE-4C57-9B5A-C1448964C716,ou=companies,o=applications,c=de</t>
  </si>
  <si>
    <t>Compañía Aragonesa de Portacoches S.A.</t>
  </si>
  <si>
    <t>cn=62413FAD-3F36-4F57-9EDB-7A93F39ABEB9,ou=companies,o=applications,c=de</t>
  </si>
  <si>
    <t>Connect-Fahrplanauskunft GmbH</t>
  </si>
  <si>
    <t>cn=76E5C838-0A35-4F11-AE2C-64B46B151B06,ou=companies,o=applications,c=de</t>
  </si>
  <si>
    <t>CONSORZIO ITALIANO BIGLIETTERIE AUTOLINEE</t>
  </si>
  <si>
    <t>cn=9CACCF35-6F91-48D5-84FC-36D191621327,ou=companies,o=applications,c=de</t>
  </si>
  <si>
    <t>Container Terminal Dortmund GmbH</t>
  </si>
  <si>
    <t>cn=8F45E631-859C-4C67-BDAC-E4C6E1059611,ou=companies,o=applications,c=de</t>
  </si>
  <si>
    <t>Container Terminal Enns GmbH</t>
  </si>
  <si>
    <t>cn=06E0E119-71D7-41A5-97E0-72F8539CD01B,ou=companies,o=applications,c=de</t>
  </si>
  <si>
    <t>cn=6502C056-2D4E-4F58-92AE-B7CF35D244B7,ou=companies,o=applications,c=de</t>
  </si>
  <si>
    <t>cn=2D9E4399-A2F8-4319-AE3D-7EF019146CA2,ou=companies,o=applications,c=de</t>
  </si>
  <si>
    <t>CSAD Ceska Lipa a.s.</t>
  </si>
  <si>
    <t>cn=4928CFE0-BFC5-4666-8E71-1EDAF65AE0D5,ou=companies,o=applications,c=de</t>
  </si>
  <si>
    <t>CSM S.p.A.</t>
  </si>
  <si>
    <t>cn=B3CFE763-34C3-43DA-8BB4-4A8E302D49F9,ou=companies,o=applications,c=de</t>
  </si>
  <si>
    <t>CTS Container-Terminal GmbH Rhein-See-Land-Service</t>
  </si>
  <si>
    <t>cn=E259D945-1656-4ABE-8551-8E0BD719F397,ou=companies,o=applications,c=de</t>
  </si>
  <si>
    <t>DB (UK) Investments Limited</t>
  </si>
  <si>
    <t>cn=4BA0C666-741B-4B00-8F14-3D9F832617D5,ou=companies,o=applications,c=de</t>
  </si>
  <si>
    <t>DB Bahn Italia S.r.l.</t>
  </si>
  <si>
    <t>cn=D08CEF47-08F9-4ED4-A660-62C86BE1F146,ou=companies,o=applications,c=de</t>
  </si>
  <si>
    <t>DB Bahnbau Gruppe GmbH</t>
  </si>
  <si>
    <t>cn=21F21A7E-3461-4A00-9954-37D7F129E290,ou=companies,o=applications,c=de</t>
  </si>
  <si>
    <t>DB BahnPark GmbH</t>
  </si>
  <si>
    <t>cn=F512D988-9243-4F05-97AF-9C14A078B7A4,ou=companies,o=applications,c=de</t>
  </si>
  <si>
    <t>DB Barnsdale AG</t>
  </si>
  <si>
    <t>cn=BFE533B5-38FE-4B7B-AE5A-2B074648AAB7,ou=companies,o=applications,c=de</t>
  </si>
  <si>
    <t>DB Belgie Holding BVBA</t>
  </si>
  <si>
    <t>cn=296A1E63-EF71-4B34-AB40-634EC9A2D450,ou=companies,o=applications,c=de</t>
  </si>
  <si>
    <t>DB Busverkehr Hessen GmbH</t>
  </si>
  <si>
    <t>cn=73A55ED0-59FC-4A89-BF76-20B3C10C8EF5,ou=companies,o=applications,c=de</t>
  </si>
  <si>
    <t>DB Czech Holding s.r.o.</t>
  </si>
  <si>
    <t>cn=4EA24795-A336-4ECA-93D3-8D51C9753D69,ou=companies,o=applications,c=de</t>
  </si>
  <si>
    <t>DB Danmark Holding ApS</t>
  </si>
  <si>
    <t>cn=B014E968-E7A4-11D4-B75E-00105A6A146D,ou=companies,o=applications,c=de</t>
  </si>
  <si>
    <t>DB Dialog GmbH</t>
  </si>
  <si>
    <t>cn=B014E89D-E7A4-11D4-B75E-00105A6A146D,ou=companies,o=applications,c=de</t>
  </si>
  <si>
    <t>DB Energie GmbH</t>
  </si>
  <si>
    <t>cn=FF05F27D-344C-45E4-A721-7E293556D2F8,ou=companies,o=applications,c=de</t>
  </si>
  <si>
    <t>DB European Railservice GmbH</t>
  </si>
  <si>
    <t>cn=8D38B307-DEAD-4DE7-A4C7-0FC4A699316C,ou=companies,o=applications,c=de</t>
  </si>
  <si>
    <t>DB Fahrwegdienste GmbH</t>
  </si>
  <si>
    <t>cn=75622D09-9AF7-46E9-B455-B5B9F48BB4F5,ou=companies,o=applications,c=de</t>
  </si>
  <si>
    <t>DB Fahrzeuginstandhaltung GmbH</t>
  </si>
  <si>
    <t>cn=414A1324-AF13-11D4-B75E-00105A692590,ou=companies,o=applications,c=de</t>
  </si>
  <si>
    <t>DB Fernverkehr AG</t>
  </si>
  <si>
    <t>cn=C904DAA0-F177-4A1F-83E5-0127B342D0BE,ou=companies,o=applications,c=de</t>
  </si>
  <si>
    <t>DB France Holding SAS</t>
  </si>
  <si>
    <t>cn=B014E96B-E7A4-11D4-B75E-00105A6A146D,ou=companies,o=applications,c=de</t>
  </si>
  <si>
    <t>DB FuhrparkService GmbH</t>
  </si>
  <si>
    <t>cn=1B523984-AA86-11D4-B75E-00105A692590,ou=companies,o=applications,c=de</t>
  </si>
  <si>
    <t>DB Gastronomie GmbH</t>
  </si>
  <si>
    <t>cn=5F601671-53B4-42EE-B401-1E426B5AF940,ou=companies,o=applications,c=de</t>
  </si>
  <si>
    <t>DB Hungaria Holding Kft.</t>
  </si>
  <si>
    <t>cn=45F7BF26-EB8C-11D4-B75E-00105A6A146D,ou=companies,o=applications,c=de</t>
  </si>
  <si>
    <t>DB Intermodal Services GmbH</t>
  </si>
  <si>
    <t>cn=567C9946-3A44-4B32-BCC6-D8DB77E98367,ou=companies,o=applications,c=de</t>
  </si>
  <si>
    <t>DB International (Beijing) Co., Ltd.</t>
  </si>
  <si>
    <t>cn=D0C28056-78A7-4002-9E45-B31E2873473E,ou=companies,o=applications,c=de</t>
  </si>
  <si>
    <t>DB International Brasil Servicos de Consultoria Ltda.</t>
  </si>
  <si>
    <t>cn=A88EE5D2-EAE3-11D4-B75E-00105A6A146D,ou=companies,o=applications,c=de</t>
  </si>
  <si>
    <t>cn=8184C5A5-88D2-45A1-80D3-0D6C324B6208,ou=companies,o=applications,c=de</t>
  </si>
  <si>
    <t>DB International USA, Inc.</t>
  </si>
  <si>
    <t>cn=1B52397C-AA86-11D4-B75E-00105A692590,ou=companies,o=applications,c=de</t>
  </si>
  <si>
    <t>DB JobService GmbH</t>
  </si>
  <si>
    <t>cn=F7F42602-688E-11D4-B75E-00105A692590,ou=companies,o=applications,c=de</t>
  </si>
  <si>
    <t>DB Kommunikationstechnik GmbH</t>
  </si>
  <si>
    <t>cn=0E18DC51-FC60-4E2D-9D6B-700C06168DAB,ou=companies,o=applications,c=de</t>
  </si>
  <si>
    <t>DB Media &amp; Buch GmbH</t>
  </si>
  <si>
    <t>cn=81ED6633-7203-488B-B8D1-3EE1F146E9DB,ou=companies,o=applications,c=de</t>
  </si>
  <si>
    <t>cn=A34E795A-FCDC-4777-92E8-6CA862617AE1,ou=companies,o=applications,c=de</t>
  </si>
  <si>
    <t>DB Nederland Holding B.V.</t>
  </si>
  <si>
    <t>cn=484DE197-1D11-11D4-B75E-00105A692590,ou=companies,o=applications,c=de</t>
  </si>
  <si>
    <t>DB Netz AG</t>
  </si>
  <si>
    <t>cn=98979D05-D9E0-4FC4-9B4A-656D2A2F5787,ou=companies,o=applications,c=de</t>
  </si>
  <si>
    <t>DB Polska Holding Sp. z o.o.</t>
  </si>
  <si>
    <t>cn=B319C498-AF05-42DE-B4C7-103500CE7FC1,ou=companies,o=applications,c=de</t>
  </si>
  <si>
    <t>DB PORT SZCZECIN Sp. z o.o.</t>
  </si>
  <si>
    <t>cn=B855B888-21DF-4029-BF89-5F9A0823C125,ou=companies,o=applications,c=de</t>
  </si>
  <si>
    <t>DB Projekt Stuttgart-Ulm GmbH</t>
  </si>
  <si>
    <t>cn=1B52397F-AA86-11D4-B75E-00105A692590,ou=companies,o=applications,c=de</t>
  </si>
  <si>
    <t>DB Regio AG</t>
  </si>
  <si>
    <t>cn=AD5244B3-94D0-4EB4-AE12-265F5B9DBBB7,ou=companies,o=applications,c=de</t>
  </si>
  <si>
    <t>DB Regio Bus Bayern GmbH</t>
  </si>
  <si>
    <t>cn=1B5E1906-6CAE-4ABC-B0CD-3864977426CA,ou=companies,o=applications,c=de</t>
  </si>
  <si>
    <t>DB Regio Bus Ost GmbH</t>
  </si>
  <si>
    <t>cn=DDAE296A-CE17-434E-B4F9-A3E6EA8F7E9D,ou=companies,o=applications,c=de</t>
  </si>
  <si>
    <t>DB Regio Tyne and Wear Limited</t>
  </si>
  <si>
    <t>cn=B085B372-002D-11D6-9550-0030052006A9,ou=companies,o=applications,c=de</t>
  </si>
  <si>
    <t>DB RegioNetz Infrastruktur GmbH</t>
  </si>
  <si>
    <t>cn=6A2305E4-05FD-11D7-95A7-005004412797,ou=companies,o=applications,c=de</t>
  </si>
  <si>
    <t>DB RegioNetz Verkehrs GmbH</t>
  </si>
  <si>
    <t>cn=8C7FABA5-BA65-4C44-BD1E-01CBC5B64DE3,ou=companies,o=applications,c=de</t>
  </si>
  <si>
    <t>DB Reise&amp;Touristik Suisse SA</t>
  </si>
  <si>
    <t>cn=690FE460-2F83-11D7-9531-00042317B049,ou=companies,o=applications,c=de</t>
  </si>
  <si>
    <t>cn=6AF1148E-14F4-4DC5-912F-868EA0A0A814,ou=companies,o=applications,c=de</t>
  </si>
  <si>
    <t>DB Schenker (Cambodia) Limited</t>
  </si>
  <si>
    <t>cn=B014E94A-E7A4-11D4-B75E-00105A6A146D,ou=companies,o=applications,c=de</t>
  </si>
  <si>
    <t>cn=DE894AA2-8A64-40D0-A1FC-CFE9C008D0F5,ou=companies,o=applications,c=de</t>
  </si>
  <si>
    <t>DB Schenker FLLC</t>
  </si>
  <si>
    <t>cn=0837E8B9-B810-4617-B73D-DE2AC6BB20D7,ou=companies,o=applications,c=de</t>
  </si>
  <si>
    <t>DB Schenker Global Services Europe S.R.L.</t>
  </si>
  <si>
    <t>cn=79774902-AD12-49AD-BBA5-F006F857891B,ou=companies,o=applications,c=de</t>
  </si>
  <si>
    <t>cn=F36A2D1E-28A0-4DE3-B007-4C1C9B843267,ou=companies,o=applications,c=de</t>
  </si>
  <si>
    <t>cn=0EEB6F0F-6880-11D4-B75E-00105A692590,ou=companies,o=applications,c=de</t>
  </si>
  <si>
    <t>cn=8F80FD7F-520A-4D38-A344-B35E3F169FA7,ou=companies,o=applications,c=de</t>
  </si>
  <si>
    <t>cn=FF9897A7-E9CC-4252-A70B-5B4561B7A676,ou=companies,o=applications,c=de</t>
  </si>
  <si>
    <t>cn=35DFD0DA-C126-4714-BB04-7C7C61B6BD54,ou=companies,o=applications,c=de</t>
  </si>
  <si>
    <t>DB Schenker Rail Corridor Operations GmbH</t>
  </si>
  <si>
    <t>cn=8AE72A11-DD65-4552-BE24-4018A71E0835,ou=companies,o=applications,c=de</t>
  </si>
  <si>
    <t>cn=75363D1E-5EEC-4313-903B-F97820C42441,ou=companies,o=applications,c=de</t>
  </si>
  <si>
    <t>cn=F7605D6C-9927-491E-8B7A-777DEC0BC140,ou=companies,o=applications,c=de</t>
  </si>
  <si>
    <t>cn=2D3434F6-6278-4620-9E63-250279B637B7,ou=companies,o=applications,c=de</t>
  </si>
  <si>
    <t>cn=E9185B45-C65D-44FE-ADA3-DCA93BCB9864,ou=companies,o=applications,c=de</t>
  </si>
  <si>
    <t>cn=57AE8447-0A91-4147-84D8-1456A046F107,ou=companies,o=applications,c=de</t>
  </si>
  <si>
    <t>cn=78D8515B-FFA9-4702-82E0-E25C145CA5A0,ou=companies,o=applications,c=de</t>
  </si>
  <si>
    <t>cn=858B3B96-3F70-4567-9964-2EE15DAF04CB,ou=companies,o=applications,c=de</t>
  </si>
  <si>
    <t>cn=33276FE1-B847-11D7-94C8-0050DA161BB5,ou=companies,o=applications,c=de</t>
  </si>
  <si>
    <t>cn=0C40F080-9DF9-423E-A557-E5FEA3B3C65B,ou=companies,o=applications,c=de</t>
  </si>
  <si>
    <t>cn=D0B0F1B6-E21F-48CC-B716-5D7DCF269A66,ou=companies,o=applications,c=de</t>
  </si>
  <si>
    <t>cn=33276FDE-B847-11D7-94C8-0050DA161BB5,ou=companies,o=applications,c=de</t>
  </si>
  <si>
    <t>cn=C2008AE6-FDF2-4CB9-9508-8BFE69547075,ou=companies,o=applications,c=de</t>
  </si>
  <si>
    <t>cn=AF136310-8025-4B78-8D7F-2A225E05C9FB,ou=companies,o=applications,c=de</t>
  </si>
  <si>
    <t>cn=7F607FA8-0FF0-4E33-8D08-0FAF54081D17,ou=companies,o=applications,c=de</t>
  </si>
  <si>
    <t>cn=29C4C737-A505-42F6-A850-CB07AF8E9651,ou=companies,o=applications,c=de</t>
  </si>
  <si>
    <t>DB Schweiz Holding AG</t>
  </si>
  <si>
    <t>cn=3C0F606A-49D5-11D5-882C-0060972FB9E7,ou=companies,o=applications,c=de</t>
  </si>
  <si>
    <t>DB Services GmbH</t>
  </si>
  <si>
    <t>cn=5003C1F7-CFE5-40F8-BA39-A8C86E1556D9,ou=companies,o=applications,c=de</t>
  </si>
  <si>
    <t>DB Sicherheit GmbH</t>
  </si>
  <si>
    <t>cn=1E6F240C-4B64-11D4-A186-0060972EAC58,ou=companies,o=applications,c=de</t>
  </si>
  <si>
    <t>DB Station&amp;Service AG</t>
  </si>
  <si>
    <t>cn=A317F6E7-B922-461A-923C-3F41B44DF437,ou=companies,o=applications,c=de</t>
  </si>
  <si>
    <t>DB Systel GmbH</t>
  </si>
  <si>
    <t>cn=6D84DAE9-D600-4034-BD44-4AE625CA6E5A,ou=companies,o=applications,c=de</t>
  </si>
  <si>
    <t>DB Systel UK Limited</t>
  </si>
  <si>
    <t>cn=FC3C8244-A843-4412-BC6F-1EAFABADBE50,ou=companies,o=applications,c=de</t>
  </si>
  <si>
    <t>DB Systemtechnik GmbH</t>
  </si>
  <si>
    <t>cn=877C78FB-C003-4246-918E-EC81FC03C55A,ou=companies,o=applications,c=de</t>
  </si>
  <si>
    <t>DB US Corporation</t>
  </si>
  <si>
    <t>cn=8DA036CC-E539-4FCC-8E5C-D1F44AD4F5A8,ou=companies,o=applications,c=de</t>
  </si>
  <si>
    <t>DB US Holding Corporation</t>
  </si>
  <si>
    <t>cn=36BC09B8-B0D4-4829-8902-AF65AA7BC9CF,ou=companies,o=applications,c=de</t>
  </si>
  <si>
    <t>DB Vertrieb GmbH</t>
  </si>
  <si>
    <t>cn=3D4FA27D-C8DF-4678-95E7-B17512DFE265,ou=companies,o=applications,c=de</t>
  </si>
  <si>
    <t>DB Verwaltungsgesellschaft WBN mbH</t>
  </si>
  <si>
    <t>cn=83E90C2D-1564-11D6-9542-0030050F8EBF,ou=companies,o=applications,c=de</t>
  </si>
  <si>
    <t>DB Zeitarbeit GmbH</t>
  </si>
  <si>
    <t>cn=902F7987-F04F-11D4-B75E-00105A6A146D,ou=companies,o=applications,c=de</t>
  </si>
  <si>
    <t>DB ZugBus Regionalverkehr Alb-Bodensee GmbH (RAB)</t>
  </si>
  <si>
    <t>cn=B09228D0-CF53-410F-B1F3-EDBF6FD7EC77,ou=companies,o=applications,c=de</t>
  </si>
  <si>
    <t>DCH Düsseldorfer Container-Hafen GmbH</t>
  </si>
  <si>
    <t>cn=86BF8D82-2985-46B1-895B-27A95ECA03F7,ou=companies,o=applications,c=de</t>
  </si>
  <si>
    <t>DeCeTe Duisburger Container-Terminalgesellschaft mbH</t>
  </si>
  <si>
    <t>cn=1B523960-AA86-11D4-B75E-00105A692590,ou=companies,o=applications,c=de</t>
  </si>
  <si>
    <t>Deutsche Bahn AG</t>
  </si>
  <si>
    <t>cn=A88EE5DF-EAE3-11D4-B75E-00105A6A146D,ou=companies,o=applications,c=de</t>
  </si>
  <si>
    <t>Deutsche Bahn Finance B. V.</t>
  </si>
  <si>
    <t>cn=A88EE5ED-EAE3-11D4-B75E-00105A6A146D,ou=companies,o=applications,c=de</t>
  </si>
  <si>
    <t>Deutsche Bahn France Voyages &amp; Tourisme SAS</t>
  </si>
  <si>
    <t>cn=3A6A36D3-DE92-499D-9F37-95D762A71030,ou=companies,o=applications,c=de</t>
  </si>
  <si>
    <t>Deutsche Bahn Iberica Holding, S.L.</t>
  </si>
  <si>
    <t>cn=FF461FA5-A971-49AB-B082-3CFC7A05D751,ou=companies,o=applications,c=de</t>
  </si>
  <si>
    <t>Deutsche Bahn Stiftung gGmbH</t>
  </si>
  <si>
    <t>cn=0875489A-6BDA-4D48-A8EF-5FAEE3ABE89D,ou=companies,o=applications,c=de</t>
  </si>
  <si>
    <t>Deutsche TRANSFESA GmbH Internationale Eisenbahn-Spezial-Transporte</t>
  </si>
  <si>
    <t>cn=A88EE61E-EAE3-11D4-B75E-00105A6A146D,ou=companies,o=applications,c=de</t>
  </si>
  <si>
    <t>Deutsche Umschlaggesellschaft Schiene - Straße (DUSS) mbH</t>
  </si>
  <si>
    <t>cn=1DD990AA-17DB-42FD-A39B-9A68898A23D9,ou=companies,o=applications,c=de</t>
  </si>
  <si>
    <t>DGA Deutsche Grenzspediteure, Autobahn-Elten GmbH</t>
  </si>
  <si>
    <t>cn=3B2F800F-A187-407A-B331-F77730F6B9DC,ou=companies,o=applications,c=de</t>
  </si>
  <si>
    <t>Die Nordsee GmbH</t>
  </si>
  <si>
    <t>cn=F81EA58A-2A3B-4CE6-9EB3-BC1ACFAABB80,ou=companies,o=applications,c=de</t>
  </si>
  <si>
    <t>DIHS-DAKOSY Interessengemeinschaft Hamburger Spediteure GmbH</t>
  </si>
  <si>
    <t>cn=A1CE55E8-A250-466A-A879-14122F5EDE46,ou=companies,o=applications,c=de</t>
  </si>
  <si>
    <t>DMG Aktiengesellschaft</t>
  </si>
  <si>
    <t>cn=4B5A057F-E218-442A-98EB-16EEA7CBF0EC,ou=companies,o=applications,c=de</t>
  </si>
  <si>
    <t>Doker-Port Sp. z o.o.</t>
  </si>
  <si>
    <t>cn=3B302775-2E7E-4A7E-8D7F-EA15ACB86D90,ou=companies,o=applications,c=de</t>
  </si>
  <si>
    <t>Donau-Iller-Nahverkehrsverbund-GmbH</t>
  </si>
  <si>
    <t>cn=A30B822A-CAB9-48A5-A57D-3833007448D5,ou=companies,o=applications,c=de</t>
  </si>
  <si>
    <t>Dörpener Umschlaggesellschaft für den kombinierten Verkehr mbH (DUK)</t>
  </si>
  <si>
    <t>cn=C3DA1822-C85E-4D7B-B248-2BE80303B395,ou=companies,o=applications,c=de</t>
  </si>
  <si>
    <t>DP Schenker</t>
  </si>
  <si>
    <t>cn=59DF318F-6C03-42C9-9C02-BA256C1CD376,ou=companies,o=applications,c=de</t>
  </si>
  <si>
    <t>DPÚK a.s.</t>
  </si>
  <si>
    <t>cn=307F673B-06B1-4840-9F35-E6F753A00C81,ou=companies,o=applications,c=de</t>
  </si>
  <si>
    <t>DUSS Italia Terminal s.r.l.</t>
  </si>
  <si>
    <t>cn=A88EE625-EAE3-11D4-B75E-00105A6A146D,ou=companies,o=applications,c=de</t>
  </si>
  <si>
    <t>DVA Deutsche Verkehrs-Assekuranz-Vermittlungs-GmbH</t>
  </si>
  <si>
    <t>cn=90CA4898-7A18-4DCB-827B-5D78185B9B99,ou=companies,o=applications,c=de</t>
  </si>
  <si>
    <t>DVA Marine Re S.A.</t>
  </si>
  <si>
    <t>cn=CCB8B3B7-1671-45D0-88B7-3A55CCE76283,ou=companies,o=applications,c=de</t>
  </si>
  <si>
    <t>cn=0E7C168E-02D7-41AB-B55F-550F413A8C4D,ou=companies,o=applications,c=de</t>
  </si>
  <si>
    <t>East &amp; West Railway Ltd</t>
  </si>
  <si>
    <t>cn=167F2CD0-B32E-428B-B3C1-48C5C2736966,ou=companies,o=applications,c=de</t>
  </si>
  <si>
    <t>East Line Group Ltd.</t>
  </si>
  <si>
    <t>cn=F871BB28-1C2E-47DD-9B07-374DFFD8DBE0,ou=companies,o=applications,c=de</t>
  </si>
  <si>
    <t>EEIG Corridor Rhine - Alpine EWIV</t>
  </si>
  <si>
    <t>cn=29E36B18-47CF-4CAA-AA3D-C73DB73199F3,ou=companies,o=applications,c=de</t>
  </si>
  <si>
    <t>ELAG Emder Lagerhaus und Automotive GmbH</t>
  </si>
  <si>
    <t>cn=EABCE8F1-A165-48BD-ADE9-6598721C7B91,ou=companies,o=applications,c=de</t>
  </si>
  <si>
    <t>Elevator-Gesellschaft mit beschränkter Haftung</t>
  </si>
  <si>
    <t>cn=161B6DEE-3401-49AC-839C-ECBDBC66BE87,ou=companies,o=applications,c=de</t>
  </si>
  <si>
    <t>EMPRESA DE BLAS Y COMPANIA S.A.</t>
  </si>
  <si>
    <t>cn=D03064FF-EA1E-454A-A209-06946C61260A,ou=companies,o=applications,c=de</t>
  </si>
  <si>
    <t>EnBW Kernkraft GmbH</t>
  </si>
  <si>
    <t>cn=82930921-73D4-4897-8DB9-704B96AD13B7,ou=companies,o=applications,c=de</t>
  </si>
  <si>
    <t>Engelberg Transportes Internacionales C.A. (Entra)</t>
  </si>
  <si>
    <t>cn=B8B8C086-46DF-479E-B8EB-06F060AF1C0F,ou=companies,o=applications,c=de</t>
  </si>
  <si>
    <t>Engineering Support Group Ltd</t>
  </si>
  <si>
    <t>cn=F2504F8A-3C7C-4CC5-9F37-57D7F7B3004B,ou=companies,o=applications,c=de</t>
  </si>
  <si>
    <t>ESFERA BUS S.L.</t>
  </si>
  <si>
    <t>cn=2C84D6D6-B93E-486F-AA09-C5E5496339B6,ou=companies,o=applications,c=de</t>
  </si>
  <si>
    <t>ESFERA UNIVERSAL S.L.</t>
  </si>
  <si>
    <t>cn=97FDAF52-BA90-4B77-9B43-CF7DFEA598BD,ou=companies,o=applications,c=de</t>
  </si>
  <si>
    <t>Estacion Autobuses de Pobra</t>
  </si>
  <si>
    <t>cn=6792E7B6-2090-4FAB-AC7D-6C9184D19CC2,ou=companies,o=applications,c=de</t>
  </si>
  <si>
    <t>Estacion de autobuses de Ferrol S.A.</t>
  </si>
  <si>
    <t>cn=7920A82C-6C20-4D6D-8192-CEFE819444A7,ou=companies,o=applications,c=de</t>
  </si>
  <si>
    <t>Etihad Rail DB Operations LLC</t>
  </si>
  <si>
    <t>cn=CCD0DB22-22E7-41B2-ACEC-F264E3DD6A7E,ou=companies,o=applications,c=de</t>
  </si>
  <si>
    <t>Euro Cargo Rail SAS</t>
  </si>
  <si>
    <t>cn=F0398AEC-BE1D-4A59-9360-216155FE8782,ou=companies,o=applications,c=de</t>
  </si>
  <si>
    <t>Eurocare Travel Ltd</t>
  </si>
  <si>
    <t>cn=430D9154-655C-4C64-BFFC-A3BB119F337C,ou=companies,o=applications,c=de</t>
  </si>
  <si>
    <t>EUROFIMA Europäische Gesellschaft für die Finanzierung von Eisenbahnmaterial</t>
  </si>
  <si>
    <t>cn=0E5246C2-7EB3-469F-8798-552EDD7F8073,ou=companies,o=applications,c=de</t>
  </si>
  <si>
    <t>Europäische wirtsch. Interessenvereinigung d. Benutzer d. European Rail Transport Management System</t>
  </si>
  <si>
    <t>cn=F9287997-CF75-4ED3-9BD3-BDD36ACC6B7F,ou=companies,o=applications,c=de</t>
  </si>
  <si>
    <t>European Energy Exchange AG</t>
  </si>
  <si>
    <t>cn=45A65C00-791C-4F45-AA3E-C0EB1FD2BC86,ou=companies,o=applications,c=de</t>
  </si>
  <si>
    <t>EVAG Emder Verkehrs und Automotive Gesellschaft mbH</t>
  </si>
  <si>
    <t>cn=4DA46BD9-3F1C-4D4E-9E3E-73BE47C638E0,ou=companies,o=applications,c=de</t>
  </si>
  <si>
    <t>EVB Handelshaus Bour GmbH</t>
  </si>
  <si>
    <t>cn=D65F1903-4375-47AA-8BF1-6212D2A222D8,ou=companies,o=applications,c=de</t>
  </si>
  <si>
    <t>E-WALD GmbH</t>
  </si>
  <si>
    <t>cn=515379B9-805C-4E29-AE3C-084CFDE91BE3,ou=companies,o=applications,c=de</t>
  </si>
  <si>
    <t>Explotacion Gasoleos de la Coruna, s.l.</t>
  </si>
  <si>
    <t>cn=21F58288-EDA0-4FA7-BB34-391947AF313A,ou=companies,o=applications,c=de</t>
  </si>
  <si>
    <t>Express Air Systems GmbH (EASY)</t>
  </si>
  <si>
    <t>cn=5EA641FF-44F7-4DE3-83CB-AEE9A11BC51D,ou=companies,o=applications,c=de</t>
  </si>
  <si>
    <t>EXTRA.TO S.c.a.r.l.</t>
  </si>
  <si>
    <t>cn=144A0C24-15AE-4972-A976-8555276C20BE,ou=companies,o=applications,c=de</t>
  </si>
  <si>
    <t>FahrBus Ostalb GmbH</t>
  </si>
  <si>
    <t>cn=1951897E-A854-46EE-A8D5-504B1FF35761,ou=companies,o=applications,c=de</t>
  </si>
  <si>
    <t>Fastighets Aktiebolaget Orbyn</t>
  </si>
  <si>
    <t>cn=028B0775-67E7-4CFF-910B-392E772CA6F4,ou=companies,o=applications,c=de</t>
  </si>
  <si>
    <t>Filsland Mobilitätsverbund GmbH</t>
  </si>
  <si>
    <t>cn=25AC46DF-5237-4515-8252-5650D7206623,ou=companies,o=applications,c=de</t>
  </si>
  <si>
    <t>Flight Delay Services Limited</t>
  </si>
  <si>
    <t>cn=E66BEA36-7459-4B4B-9281-E00A19202410,ou=companies,o=applications,c=de</t>
  </si>
  <si>
    <t>Friedrich Müller Omnibusunternehmen GmbH</t>
  </si>
  <si>
    <t>cn=2EC6B5CE-243D-40E7-8FD7-23E1FD166F68,ou=companies,o=applications,c=de</t>
  </si>
  <si>
    <t>FSN Fahrzeugservice Neunkirchen GmbH</t>
  </si>
  <si>
    <t>cn=C1A210C1-26AE-4521-8982-8DF9FD676515,ou=companies,o=applications,c=de</t>
  </si>
  <si>
    <t>FZB Fahrzeugbetrieb GmbH</t>
  </si>
  <si>
    <t>cn=2529F788-BD80-407B-85CE-4D8DD01A1965,ou=companies,o=applications,c=de</t>
  </si>
  <si>
    <t>Gandiense de Transportales, Cooperativa Valenciana</t>
  </si>
  <si>
    <t>cn=57246407-9CAE-40FC-B7E7-4A58D695A277,ou=companies,o=applications,c=de</t>
  </si>
  <si>
    <t>Garda Trasporti Scarl</t>
  </si>
  <si>
    <t>cn=F6EE3C62-9F4D-479D-8D5C-75C9EAEFC5CE,ou=companies,o=applications,c=de</t>
  </si>
  <si>
    <t>Gardermoen Perishables Center AS</t>
  </si>
  <si>
    <t>cn=3A781085-92F1-428D-AD2E-6088E9260B23,ou=companies,o=applications,c=de</t>
  </si>
  <si>
    <t>GbR der Kooperationspartner des Verbandes Region Stuttgart (VRS)</t>
  </si>
  <si>
    <t>cn=3DE27FFC-F23C-4C68-9AD3-02290EC410FE,ou=companies,o=applications,c=de</t>
  </si>
  <si>
    <t>GCRC Holdings Limited</t>
  </si>
  <si>
    <t>cn=A460FC2B-0107-40AD-B1E2-99862DE92F0D,ou=companies,o=applications,c=de</t>
  </si>
  <si>
    <t>Gemeinschaftskraftwerk Bremen GmbH &amp; Co. KG</t>
  </si>
  <si>
    <t>cn=F2693486-A88B-428D-AED7-05717AAD81C4,ou=companies,o=applications,c=de</t>
  </si>
  <si>
    <t>Germans Corbalan &amp; Alvarez, S.L.</t>
  </si>
  <si>
    <t>cn=75A56255-09DD-4ABC-A1B8-EC6287AAD68E,ou=companies,o=applications,c=de</t>
  </si>
  <si>
    <t>cn=4F9BB993-5ECF-4DAA-BAEB-C41DA0EA471A,ou=companies,o=applications,c=de</t>
  </si>
  <si>
    <t>Grand Central Railway Company Limited</t>
  </si>
  <si>
    <t>cn=3AE8C35D-CD97-4AE4-B350-78DFFD9E6A7B,ou=companies,o=applications,c=de</t>
  </si>
  <si>
    <t>cn=450AABB4-80CB-4D9D-B2F3-2100506BC86F,ou=companies,o=applications,c=de</t>
  </si>
  <si>
    <t>Great North Western Railway Company Ltd</t>
  </si>
  <si>
    <t>cn=B3B9FA48-D7E0-4834-B772-4CB38972A901,ou=companies,o=applications,c=de</t>
  </si>
  <si>
    <t>Greenline Travel Ltd</t>
  </si>
  <si>
    <t>cn=871EA04A-1DC4-4143-8FD8-E3F0EA18D948,ou=companies,o=applications,c=de</t>
  </si>
  <si>
    <t>Grup Bianca Trans SA</t>
  </si>
  <si>
    <t>cn=D54E4F0A-7D84-4637-8062-A91E7E2E3208,ou=companies,o=applications,c=de</t>
  </si>
  <si>
    <t>Güterverkehrszentrum Entwicklungsgesellschaft Dresden mbH</t>
  </si>
  <si>
    <t>cn=BCA77F9E-8E45-4231-844D-77B52849A3F8,ou=companies,o=applications,c=de</t>
  </si>
  <si>
    <t>Guyane Informatique Portuaire+</t>
  </si>
  <si>
    <t>cn=34B27BF0-5644-4072-9522-0A7DDF22CAC2,ou=companies,o=applications,c=de</t>
  </si>
  <si>
    <t>GVH - Großraum-Verkehr Hannover GmbH</t>
  </si>
  <si>
    <t>cn=4F49A4D2-ECAA-40A7-8D62-9D8CBFE18AC1,ou=companies,o=applications,c=de</t>
  </si>
  <si>
    <t>GVZ Entwicklungsgesellschaft Wolfsburg mbH</t>
  </si>
  <si>
    <t>cn=1390073E-5737-4819-B227-E166FB8A1629,ou=companies,o=applications,c=de</t>
  </si>
  <si>
    <t>GVZ Güterverkehrszentrum Entwicklungsgesellschaft mbH Thüringen</t>
  </si>
  <si>
    <t>cn=F5FD8721-655A-4200-9DC0-AFCCF86BAE7D,ou=companies,o=applications,c=de</t>
  </si>
  <si>
    <t>Haller Busbetrieb GmbH</t>
  </si>
  <si>
    <t>cn=E4457C31-F3FC-4A38-9B9A-7AAB50675F7D,ou=companies,o=applications,c=de</t>
  </si>
  <si>
    <t>Hanekamp Busreisen GmbH</t>
  </si>
  <si>
    <t>cn=E4953723-8644-4443-82BE-2722235B24C0,ou=companies,o=applications,c=de</t>
  </si>
  <si>
    <t>cn=5B124519-2F2E-4CAD-993A-03C8BFCDFAD6,ou=companies,o=applications,c=de</t>
  </si>
  <si>
    <t>HANGARTNER Terminal S.r.l.</t>
  </si>
  <si>
    <t>cn=0AB89998-5416-4ECB-9094-0DE4086CE271,ou=companies,o=applications,c=de</t>
  </si>
  <si>
    <t>Heck Slovensko s.r.o.</t>
  </si>
  <si>
    <t>cn=ECA4F221-EC94-4954-A3D7-75616E9DF51F,ou=companies,o=applications,c=de</t>
  </si>
  <si>
    <t>Hispanauto -Empresas Agrupadas A.E.I.E. ©</t>
  </si>
  <si>
    <t>cn=7AA9ED83-3809-4787-BEAB-4B71FEFA2AE7,ou=companies,o=applications,c=de</t>
  </si>
  <si>
    <t>Hövelhofer Ortsbus GmbH (HOB)</t>
  </si>
  <si>
    <t>cn=D5343268-BD50-4C38-887B-4DEE2680C5E6,ou=companies,o=applications,c=de</t>
  </si>
  <si>
    <t>Hupac SA</t>
  </si>
  <si>
    <t>cn=4D20E3CB-FD09-4618-86F5-996E9201BC19,ou=companies,o=applications,c=de</t>
  </si>
  <si>
    <t>I.M. "Moldromukrtrans" S.R.L.</t>
  </si>
  <si>
    <t>cn=5E1607AB-13CF-46F0-8A4D-948328F9F9F9,ou=companies,o=applications,c=de</t>
  </si>
  <si>
    <t>IBB-Industriebahnhof Stade-Brunshausen GmbH</t>
  </si>
  <si>
    <t>cn=C5D63981-B0BF-4CE0-BB26-DB25BCE9CE4F,ou=companies,o=applications,c=de</t>
  </si>
  <si>
    <t>Infra Silesia S.A.</t>
  </si>
  <si>
    <t>cn=24E9E1B8-D218-47F8-9091-B62FAF9118C3,ou=companies,o=applications,c=de</t>
  </si>
  <si>
    <t>Innovationszentrum für Mobilität und gesellschaftlichen Wandel (InnoZ) GmbH</t>
  </si>
  <si>
    <t>cn=A5B9248D-024E-4795-A8FF-17039A65C483,ou=companies,o=applications,c=de</t>
  </si>
  <si>
    <t>Interbrennero S.p.A.</t>
  </si>
  <si>
    <t>cn=D5BB98FB-DDC2-4F79-B2DF-166CDA5BFC49,ou=companies,o=applications,c=de</t>
  </si>
  <si>
    <t>Intercambiador de Transportes Principe PIO S.A.</t>
  </si>
  <si>
    <t>cn=00B185E5-F2FE-415F-9C27-9BB89ACB0F0B,ou=companies,o=applications,c=de</t>
  </si>
  <si>
    <t>INTERCONTAINER - INTERFRIGO SA i.L.</t>
  </si>
  <si>
    <t>cn=1558D887-BDD2-4A0D-B017-505E5991CE0A,ou=companies,o=applications,c=de</t>
  </si>
  <si>
    <t>Interessengemeinschaft Datenbank Spedition GbR</t>
  </si>
  <si>
    <t>cn=06C3D4BE-217A-4C5F-908A-7E878D658AD1,ou=companies,o=applications,c=de</t>
  </si>
  <si>
    <t>Intermodal Sea Solutions, S.L.</t>
  </si>
  <si>
    <t>cn=D6606A42-EA89-4F3C-98F3-360DC7E1548B,ou=companies,o=applications,c=de</t>
  </si>
  <si>
    <t>Interporto di Padova S.p.A.</t>
  </si>
  <si>
    <t>cn=13B2E062-76A3-44C7-AF90-7700EC881361,ou=companies,o=applications,c=de</t>
  </si>
  <si>
    <t>Intertec Asia Limited</t>
  </si>
  <si>
    <t>cn=B0DCC89A-C4F6-486F-8519-53E702EB4058,ou=companies,o=applications,c=de</t>
  </si>
  <si>
    <t>Intertec Beteiligungs-GmbH</t>
  </si>
  <si>
    <t>cn=04517F4E-C5C9-4733-A6B8-EC225B4A5A29,ou=companies,o=applications,c=de</t>
  </si>
  <si>
    <t>Intertec GmbH</t>
  </si>
  <si>
    <t>cn=5AC10A19-19FE-4D00-9A2C-EF6386E6CCF8,ou=companies,o=applications,c=de</t>
  </si>
  <si>
    <t>INTERTEC Polska Sp.zo.o.</t>
  </si>
  <si>
    <t>cn=085E65FB-3AC2-44DA-B0A1-0588BBAE383E,ou=companies,o=applications,c=de</t>
  </si>
  <si>
    <t>cn=718A23EB-52B1-429A-8BA5-AE2AA5A0D888,ou=companies,o=applications,c=de</t>
  </si>
  <si>
    <t>Inter-Union Technohandel Gesellschaft m.b.H.</t>
  </si>
  <si>
    <t>cn=FDF932D8-435B-40B2-AC59-EDD8B16E3515,ou=companies,o=applications,c=de</t>
  </si>
  <si>
    <t>Inter-Union Technohandel GmbH</t>
  </si>
  <si>
    <t>cn=09FFD80B-4304-44AF-86EF-BD8AF83253D1,ou=companies,o=applications,c=de</t>
  </si>
  <si>
    <t>Intreprinderea Mixta "S.C. Schenker" S.R.L.</t>
  </si>
  <si>
    <t>cn=320AC7C7-59A1-4AE9-8873-CD961F43831D,ou=companies,o=applications,c=de</t>
  </si>
  <si>
    <t>Irmaos Mota &amp; Ca, Lda</t>
  </si>
  <si>
    <t>cn=2ABF7196-4234-43DD-90EB-C35FACB5E885,ou=companies,o=applications,c=de</t>
  </si>
  <si>
    <t>ISBA Societat de Garantia Reciproca</t>
  </si>
  <si>
    <t>cn=D0959C1A-0A75-4488-BA79-FBAAD2905799,ou=companies,o=applications,c=de</t>
  </si>
  <si>
    <t>ISFOR 2000 S.p.A.</t>
  </si>
  <si>
    <t>cn=4C95366C-E07B-4C25-A2D3-D64FDD3E5B4D,ou=companies,o=applications,c=de</t>
  </si>
  <si>
    <t>JTL 2004 ApS</t>
  </si>
  <si>
    <t>cn=BCFE9FBE-E7B8-4A90-85BB-335F3FB4E3EC,ou=companies,o=applications,c=de</t>
  </si>
  <si>
    <t>Kahlgrund-Verkehrs-Gesellschaft mit beschränkter Haftung</t>
  </si>
  <si>
    <t>cn=8F414B85-E467-4909-97C5-A8028D9C7D84,ou=companies,o=applications,c=de</t>
  </si>
  <si>
    <t>Karpeles Flight Services (H.K.) Limited</t>
  </si>
  <si>
    <t>cn=6042E966-44BD-4C48-B57C-84D5B24EDA14,ou=companies,o=applications,c=de</t>
  </si>
  <si>
    <t>Karpeles Flight Services GmbH</t>
  </si>
  <si>
    <t>cn=A913E69C-8E7E-43F3-85CD-AA92E44D6944,ou=companies,o=applications,c=de</t>
  </si>
  <si>
    <t>Karpeles Freight Services Inc.</t>
  </si>
  <si>
    <t>cn=2C9A7950-AD28-40E1-A536-E53CC8191EDE,ou=companies,o=applications,c=de</t>
  </si>
  <si>
    <t>KB Ädelgasen 1 -Jönköping</t>
  </si>
  <si>
    <t>cn=19AA3376-188B-4BB2-AC40-AA3ABCBED78C,ou=companies,o=applications,c=de</t>
  </si>
  <si>
    <t>KB Älghunden  Jönköping</t>
  </si>
  <si>
    <t>cn=202680BB-5389-4EB4-9D75-0B671354C0EE,ou=companies,o=applications,c=de</t>
  </si>
  <si>
    <t>KB Älghunden 1 -Jönköping</t>
  </si>
  <si>
    <t>cn=5E6F84EA-D7F8-4584-80AA-7ED69383992D,ou=companies,o=applications,c=de</t>
  </si>
  <si>
    <t>KB Anholt 3</t>
  </si>
  <si>
    <t>cn=BA0E4A9E-11F2-47AA-8011-00934AFE0BE8,ou=companies,o=applications,c=de</t>
  </si>
  <si>
    <t>KB Arbetsbasen 4 -Stockholm</t>
  </si>
  <si>
    <t>cn=D3BE012E-F8AC-4C4B-AC14-70CCBDC39983,ou=companies,o=applications,c=de</t>
  </si>
  <si>
    <t>KB Ättehögen Östra 1 -Helsingborg</t>
  </si>
  <si>
    <t>cn=0DFBF87E-ED23-4D4F-ADD5-1FFDEB3CA4D7,ou=companies,o=applications,c=de</t>
  </si>
  <si>
    <t>KB Backa 107:3 -Göteborg</t>
  </si>
  <si>
    <t>cn=C31FE437-2705-4DF0-928A-EB8E0AB42790,ou=companies,o=applications,c=de</t>
  </si>
  <si>
    <t>KB Baggböle 2:35 -Umea</t>
  </si>
  <si>
    <t>cn=463A42CE-173F-401C-9324-FBB17DD64A7A,ou=companies,o=applications,c=de</t>
  </si>
  <si>
    <t>KB Benkammen 12 -Malmö</t>
  </si>
  <si>
    <t>cn=051E8E47-7B21-446A-AF70-3F1430D0BA8C,ou=companies,o=applications,c=de</t>
  </si>
  <si>
    <t>KB Bleket 1 -Karlstad</t>
  </si>
  <si>
    <t>cn=90B71856-FACD-43F8-A760-C2F501BB6849,ou=companies,o=applications,c=de</t>
  </si>
  <si>
    <t>KB Distributören 3 och 4 -Örebro</t>
  </si>
  <si>
    <t>cn=F15DA87A-494D-4DDE-A90F-CBC61B5CE10A,ou=companies,o=applications,c=de</t>
  </si>
  <si>
    <t>KB Forsmark 2 -Stockholm</t>
  </si>
  <si>
    <t>cn=1AA6C0AE-6DD8-49BC-BCF6-C4BC8B10AA72,ou=companies,o=applications,c=de</t>
  </si>
  <si>
    <t>KB Forsmark 3 -Stockholm</t>
  </si>
  <si>
    <t>cn=267AB406-B863-4AC3-B46A-9416C17A2228,ou=companies,o=applications,c=de</t>
  </si>
  <si>
    <t>KB Forsmark 5 Stockholm</t>
  </si>
  <si>
    <t>cn=2726041A-A901-4CF3-8315-883FCF5A961C,ou=companies,o=applications,c=de</t>
  </si>
  <si>
    <t>KB Frysen 1 Visby</t>
  </si>
  <si>
    <t>cn=E8F563E9-A7DB-4E13-894E-B056F95AC37F,ou=companies,o=applications,c=de</t>
  </si>
  <si>
    <t>KB Fryshuset 3-Visby</t>
  </si>
  <si>
    <t>cn=896D7E6D-2D18-4B13-BB7F-D68D5CB4A686,ou=companies,o=applications,c=de</t>
  </si>
  <si>
    <t>KB Köpmannen 10 -Västerås</t>
  </si>
  <si>
    <t>cn=829F3FF7-3F66-48E3-BEB0-3571539D277A,ou=companies,o=applications,c=de</t>
  </si>
  <si>
    <t>KB Kungsängen 28:1 -Uppsala</t>
  </si>
  <si>
    <t>cn=7BD2BB5F-B62D-4E28-99D4-11EF1C93577B,ou=companies,o=applications,c=de</t>
  </si>
  <si>
    <t>KB Langtradaren 2 -Borlänge</t>
  </si>
  <si>
    <t>cn=DFC32F73-6454-46C7-B1EC-4917E8CCEA8F,ou=companies,o=applications,c=de</t>
  </si>
  <si>
    <t>KB Lertaget 1, Skara</t>
  </si>
  <si>
    <t>cn=63B9B37D-7E90-4560-9D34-B06D5606E21D,ou=companies,o=applications,c=de</t>
  </si>
  <si>
    <t>KB Malmö Hamnen 22 Malmö</t>
  </si>
  <si>
    <t>cn=784F04AA-EBA3-45FC-BFFC-A476A66AB558,ou=companies,o=applications,c=de</t>
  </si>
  <si>
    <t>KB Maskinen 3 -Linköping</t>
  </si>
  <si>
    <t>cn=195E0068-FA2B-4C88-BAD3-B9D7D34B8942,ou=companies,o=applications,c=de</t>
  </si>
  <si>
    <t>KB Önnestad 108:4 -Kristianstad</t>
  </si>
  <si>
    <t>cn=50228542-E078-4884-9CC1-CFB50D007F03,ou=companies,o=applications,c=de</t>
  </si>
  <si>
    <t>KB Överön 1:66 -Örnsköldsvik</t>
  </si>
  <si>
    <t>cn=49A8A7D4-25C8-40C5-A6E9-9936B8E1293F,ou=companies,o=applications,c=de</t>
  </si>
  <si>
    <t>KB Pantern 1 -Växjö</t>
  </si>
  <si>
    <t>cn=03733470-45EB-44E8-A170-648503CBE166,ou=companies,o=applications,c=de</t>
  </si>
  <si>
    <t>KB Reläet 8 -Norrköping</t>
  </si>
  <si>
    <t>cn=B4BB489A-C2FE-480A-A570-F87A39FE1685,ou=companies,o=applications,c=de</t>
  </si>
  <si>
    <t>KB Sörby 24:3 -Gävle</t>
  </si>
  <si>
    <t>cn=42EE03EB-0B5B-4A6F-8603-C72F5F40A60E,ou=companies,o=applications,c=de</t>
  </si>
  <si>
    <t>KB Storheden 1:8 -Lulea</t>
  </si>
  <si>
    <t>cn=3B743BBF-93F4-4775-9BBD-87DBC3A614D0,ou=companies,o=applications,c=de</t>
  </si>
  <si>
    <t>KB Tingstadsvassen 31:3 -Göteborg</t>
  </si>
  <si>
    <t>cn=D8D43C7A-763A-48AF-A02D-BE31E78ABA30,ou=companies,o=applications,c=de</t>
  </si>
  <si>
    <t>KB Transporten 1 -Hultsfred</t>
  </si>
  <si>
    <t>cn=B586CE8E-73BE-441E-A937-1B96F260A270,ou=companies,o=applications,c=de</t>
  </si>
  <si>
    <t>KB Transportören 1 -Värnamo</t>
  </si>
  <si>
    <t>cn=900BFCCA-2AAB-4895-A570-93E89B925DFA,ou=companies,o=applications,c=de</t>
  </si>
  <si>
    <t>KB Viken 3 -Karlshamn</t>
  </si>
  <si>
    <t>cn=1BA4B251-7437-48A5-91C7-A1BA737BF71C,ou=companies,o=applications,c=de</t>
  </si>
  <si>
    <t>KB Vindtrycket 1 -Borås</t>
  </si>
  <si>
    <t>cn=C058EB79-5C32-45CA-BE74-281D74566539,ou=companies,o=applications,c=de</t>
  </si>
  <si>
    <t>KB Vivstamon 1:13 -Timra</t>
  </si>
  <si>
    <t>cn=8EA14ED2-4ECA-47C3-B645-F859C56DAEBC,ou=companies,o=applications,c=de</t>
  </si>
  <si>
    <t>Kiinteistö Oy Ferryroad</t>
  </si>
  <si>
    <t>cn=85C0BAF6-BD5C-4704-A8E0-0D1F93B23423,ou=companies,o=applications,c=de</t>
  </si>
  <si>
    <t>Kiinteistö Oy Helsingin Metsäläntie 2-4</t>
  </si>
  <si>
    <t>cn=CB8E308B-3E2E-44D4-98AE-164CE9B8F61C,ou=companies,o=applications,c=de</t>
  </si>
  <si>
    <t>Kiinteistö Oy Porin Kiitolinja</t>
  </si>
  <si>
    <t>cn=BF31D44C-ACC7-43F2-9217-D16481D6BE6E,ou=companies,o=applications,c=de</t>
  </si>
  <si>
    <t>Kiinteistö Oy Reininkatu 9</t>
  </si>
  <si>
    <t>cn=A718E84D-1575-4644-AF09-6D97075B16B7,ou=companies,o=applications,c=de</t>
  </si>
  <si>
    <t>Kiinteistö Oy Seinäjoen Kiitolinja-asema</t>
  </si>
  <si>
    <t>cn=42CF5C53-EAE7-45D4-92A9-058CA9989405,ou=companies,o=applications,c=de</t>
  </si>
  <si>
    <t>Kiinteistö Oy Tampereen Rahtiasema</t>
  </si>
  <si>
    <t>cn=EF540DA8-238F-4EA2-B82B-44CCF27B4B48,ou=companies,o=applications,c=de</t>
  </si>
  <si>
    <t>Kiinteistö Oy Tir-Trans</t>
  </si>
  <si>
    <t>cn=2011C7D5-FDE3-44D3-AAC6-D9A30891845D,ou=companies,o=applications,c=de</t>
  </si>
  <si>
    <t>Kiinteistö Oy Turun Nosturinkatu 6</t>
  </si>
  <si>
    <t>cn=FE04CAC4-BE02-4647-96BD-755B30437B5F,ou=companies,o=applications,c=de</t>
  </si>
  <si>
    <t>Kiinteistömaaliikenne Oy</t>
  </si>
  <si>
    <t>cn=7939B639-DB77-4F8D-8CF1-47937E50DF86,ou=companies,o=applications,c=de</t>
  </si>
  <si>
    <t>Kitzinger Nahverkehrsgemeinschaft (KiNG)</t>
  </si>
  <si>
    <t>cn=1CC9375D-6290-43A8-AA9B-1F36241886F2,ou=companies,o=applications,c=de</t>
  </si>
  <si>
    <t>KM S.P.A.</t>
  </si>
  <si>
    <t>cn=3CE35819-E435-49AE-8796-8B2799FDD510,ou=companies,o=applications,c=de</t>
  </si>
  <si>
    <t>KOB GmbH</t>
  </si>
  <si>
    <t>cn=9AD5565B-2B7E-4D1B-AF2F-05EC86A2733E,ou=companies,o=applications,c=de</t>
  </si>
  <si>
    <t>KombiTerminal Burghausen GmbH</t>
  </si>
  <si>
    <t>cn=01AE9F6B-A9F9-47E5-8AB5-2E83738B66A9,ou=companies,o=applications,c=de</t>
  </si>
  <si>
    <t>Kombiverkehr Deutsche Gesellschaft für kombinierten Güterverkehr mbH &amp; Co. Kommanditgesellschaft</t>
  </si>
  <si>
    <t>cn=8081DD0A-7BA7-4612-9BFB-377D178E8831,ou=companies,o=applications,c=de</t>
  </si>
  <si>
    <t>Kreisbahn Aurich GmbH</t>
  </si>
  <si>
    <t>cn=8CFC46B1-BAAB-4028-A95D-D1C4B3C3761D,ou=companies,o=applications,c=de</t>
  </si>
  <si>
    <t>Kreisverkehr Schwäbisch Hall GmbH</t>
  </si>
  <si>
    <t>cn=1A195364-BE5E-4739-8CB2-F6D9B7F246E8,ou=companies,o=applications,c=de</t>
  </si>
  <si>
    <t>Langtradaren i Jämtland AB</t>
  </si>
  <si>
    <t>cn=73C792E8-97B3-4A42-9D97-746B4761188E,ou=companies,o=applications,c=de</t>
  </si>
  <si>
    <t>Lasag Lagerhaus und Zollfreilager Schaffhausen AG</t>
  </si>
  <si>
    <t>cn=FA886FE1-0B75-4FDF-B3E7-7A9AA0B3D29A,ou=companies,o=applications,c=de</t>
  </si>
  <si>
    <t>Lecco Trasporti S.c.a.r.l.</t>
  </si>
  <si>
    <t>cn=CD8915DB-546F-44C6-A7ED-FD427FAA9D98,ou=companies,o=applications,c=de</t>
  </si>
  <si>
    <t>Loadhaul Ltd</t>
  </si>
  <si>
    <t>cn=58AD3A9B-7C3D-4AA9-8177-E85BD785B57F,ou=companies,o=applications,c=de</t>
  </si>
  <si>
    <t>Locomotive 6667 Ltd</t>
  </si>
  <si>
    <t>cn=583529E7-D828-4DC9-A762-97C3F4153573,ou=companies,o=applications,c=de</t>
  </si>
  <si>
    <t>LogCap-IR Grundverwertungsgesellschaft mbH</t>
  </si>
  <si>
    <t>cn=8CC2D30E-CD4B-43C7-B491-36719BCA96B9,ou=companies,o=applications,c=de</t>
  </si>
  <si>
    <t>Lokomotion Gesellschaft für Schienentraktion mbH</t>
  </si>
  <si>
    <t>cn=89075791-C3FD-4111-AC79-1C50DD5B4BD2,ou=companies,o=applications,c=de</t>
  </si>
  <si>
    <t>London and North Western Railway Company Limited</t>
  </si>
  <si>
    <t>cn=BCE689D9-B0E1-4813-B453-644A5763CDF4,ou=companies,o=applications,c=de</t>
  </si>
  <si>
    <t>London Overground Rail Operations Limited</t>
  </si>
  <si>
    <t>cn=75E3EFB2-9538-48F5-BC3E-D95ABEE66490,ou=companies,o=applications,c=de</t>
  </si>
  <si>
    <t>London Pride Sightseeing Ltd</t>
  </si>
  <si>
    <t>cn=19BC6912-7538-4CF9-8507-D64B1AA33991,ou=companies,o=applications,c=de</t>
  </si>
  <si>
    <t>Londonlinks Buses Limited</t>
  </si>
  <si>
    <t>cn=E8447B2A-FC7F-44C1-89AB-1E1E74A6B9F8,ou=companies,o=applications,c=de</t>
  </si>
  <si>
    <t>Luxemburger Transport Logistik Diekirch S.A.</t>
  </si>
  <si>
    <t>cn=C46EE584-0775-4487-AB16-79A1A152D35C,ou=companies,o=applications,c=de</t>
  </si>
  <si>
    <t>M40 Trains Limited</t>
  </si>
  <si>
    <t>cn=D1DA5BB6-FA7E-4B8C-BE76-F34053493736,ou=companies,o=applications,c=de</t>
  </si>
  <si>
    <t>Magdeburger Regionalverkehrsverbund GmbH - marego</t>
  </si>
  <si>
    <t>cn=1B21516E-388B-40CB-B2CF-C04E24954174,ou=companies,o=applications,c=de</t>
  </si>
  <si>
    <t>Mainline Freight Ltd</t>
  </si>
  <si>
    <t>cn=F2DEB923-649A-4695-8FFD-01D791BF81C4,ou=companies,o=applications,c=de</t>
  </si>
  <si>
    <t>Main-Spessart-Nahverkehrsgesellschaft mbH</t>
  </si>
  <si>
    <t>cn=1441AA25-7947-46EE-9842-35D253B983B2,ou=companies,o=applications,c=de</t>
  </si>
  <si>
    <t>Marcroft Holdings Ltd</t>
  </si>
  <si>
    <t>cn=816EEDF9-FAFA-4F31-B3E8-7D42EBDC52C6,ou=companies,o=applications,c=de</t>
  </si>
  <si>
    <t>cn=E21981DC-0EBD-4DFD-AD71-EBC9433C611D,ou=companies,o=applications,c=de</t>
  </si>
  <si>
    <t>MDL Distribución y Logistica S.A.</t>
  </si>
  <si>
    <t>cn=55EC11C2-BDBE-4112-9725-A316C20CD488,ou=companies,o=applications,c=de</t>
  </si>
  <si>
    <t>Meadowhall Limited</t>
  </si>
  <si>
    <t>cn=F0768C6C-F020-4ECF-9A1D-9D8E8EA641F2,ou=companies,o=applications,c=de</t>
  </si>
  <si>
    <t>MegaHub Lehrte Betreibergesellschaft mbH</t>
  </si>
  <si>
    <t>cn=A38776C6-F18D-40B4-B7B6-074BA3B25BD7,ou=companies,o=applications,c=de</t>
  </si>
  <si>
    <t>Mercur Trading SA</t>
  </si>
  <si>
    <t>cn=4B9DD1DC-3A0D-443C-B4EE-4DBC8D5C67D1,ou=companies,o=applications,c=de</t>
  </si>
  <si>
    <t>Merseyrail Electrics Limited</t>
  </si>
  <si>
    <t>cn=888D5223-2339-46AF-8952-108B3BFCE75B,ou=companies,o=applications,c=de</t>
  </si>
  <si>
    <t>Merseyside Transport Limited</t>
  </si>
  <si>
    <t>cn=ABD29855-06E2-11D7-A2A9-0060087176D8,ou=companies,o=applications,c=de</t>
  </si>
  <si>
    <t>Mitteldeutsche Eisenbahn GmbH</t>
  </si>
  <si>
    <t>cn=126D907C-D5E0-41DA-9333-2BCB1449D7DD,ou=companies,o=applications,c=de</t>
  </si>
  <si>
    <t>Mitteldeutscher Verkehrsverbund Gesellschaft mit beschränkter Haftung (MDV)</t>
  </si>
  <si>
    <t>cn=FF4BD5B8-EBFD-4FEB-AABA-1CD6C73F3A72,ou=companies,o=applications,c=de</t>
  </si>
  <si>
    <t>MK Metro Ltd</t>
  </si>
  <si>
    <t>cn=978D2856-65A0-4AEA-9513-7013EC4528D0,ou=companies,o=applications,c=de</t>
  </si>
  <si>
    <t>MTL Services Limited</t>
  </si>
  <si>
    <t>cn=D179581D-DE88-46D7-A9B7-7B8EDB1823A6,ou=companies,o=applications,c=de</t>
  </si>
  <si>
    <t>Multisped AS</t>
  </si>
  <si>
    <t>cn=C5B92715-8975-409F-8B44-74964D2A4C01,ou=companies,o=applications,c=de</t>
  </si>
  <si>
    <t>Nahverkehrsgesellschaft Zollernalbkreis mbH (NVZ)</t>
  </si>
  <si>
    <t>cn=9522F4D4-848B-4D39-905A-648426620D48,ou=companies,o=applications,c=de</t>
  </si>
  <si>
    <t>NETOSEC S.L.</t>
  </si>
  <si>
    <t>cn=155EE0C1-445D-4C51-A781-C82124661251,ou=companies,o=applications,c=de</t>
  </si>
  <si>
    <t>Network Colchester Limited</t>
  </si>
  <si>
    <t>cn=B51D89DB-7D4B-41EC-A7BB-F8FBE3601B50,ou=companies,o=applications,c=de</t>
  </si>
  <si>
    <t>New Enterprise Coaches (Tonbridge) Limited</t>
  </si>
  <si>
    <t>cn=15102C7B-E990-4278-89F6-FF728105FAB0,ou=companies,o=applications,c=de</t>
  </si>
  <si>
    <t>New Locomotive Finance Ltd</t>
  </si>
  <si>
    <t>cn=572547FB-CA33-4560-A4F3-CE9F1B206713,ou=companies,o=applications,c=de</t>
  </si>
  <si>
    <t>Niedersachsentarif GmbH</t>
  </si>
  <si>
    <t>cn=03DEF7E8-040E-4941-99C5-03CCFE062F73,ou=companies,o=applications,c=de</t>
  </si>
  <si>
    <t>Northern Spirit Limited</t>
  </si>
  <si>
    <t>cn=865B9696-2928-4779-9AB4-B2B597FEA028,ou=companies,o=applications,c=de</t>
  </si>
  <si>
    <t>Northern Spirit Trains Limited</t>
  </si>
  <si>
    <t>cn=1B7D79F6-4F99-485F-AF7C-E0588DD42515,ou=companies,o=applications,c=de</t>
  </si>
  <si>
    <t>Northern Spirit Transport Limited</t>
  </si>
  <si>
    <t>cn=AB4AA8FD-BAB1-4B18-BBE9-CCC19B951EB5,ou=companies,o=applications,c=de</t>
  </si>
  <si>
    <t>NSH Nahverkehr Schleswig-Holstein GmbH</t>
  </si>
  <si>
    <t>cn=DCA61E01-18E5-45E5-82D8-16A5BA3E9019,ou=companies,o=applications,c=de</t>
  </si>
  <si>
    <t>NV Personeel de Noord-Westhoek</t>
  </si>
  <si>
    <t>cn=858BB96C-5B82-4CC2-BB44-A3220A030159,ou=companies,o=applications,c=de</t>
  </si>
  <si>
    <t>cn=4856C071-6A41-41B0-9EF6-94600E9278AC,ou=companies,o=applications,c=de</t>
  </si>
  <si>
    <t>cn=40A7D001-5660-4BB7-88C1-114315ECF548,ou=companies,o=applications,c=de</t>
  </si>
  <si>
    <t>Omfesa Logistica S.A.</t>
  </si>
  <si>
    <t>cn=BA125384-8545-43CD-B388-1E958A96E2F3,ou=companies,o=applications,c=de</t>
  </si>
  <si>
    <t>Omnibus partecipazioni S.R.L.</t>
  </si>
  <si>
    <t>cn=45F7BF4F-EB8C-11D4-B75E-00105A6A146D,ou=companies,o=applications,c=de</t>
  </si>
  <si>
    <t>Omnibusverkehr Franken GmbH (OVF)</t>
  </si>
  <si>
    <t>cn=C2EA5C1F-B965-4CA6-971B-1FACB2A1EAB8,ou=companies,o=applications,c=de</t>
  </si>
  <si>
    <t>cn=2A2A452C-692D-4A95-8A99-19BCA9DF44D4,ou=companies,o=applications,c=de</t>
  </si>
  <si>
    <t>OPTIMODAL NEDERLAND B.V.</t>
  </si>
  <si>
    <t>cn=45F7BF56-EB8C-11D4-B75E-00105A6A146D,ou=companies,o=applications,c=de</t>
  </si>
  <si>
    <t>ORN Omnibusverkehr Rhein-Nahe GmbH</t>
  </si>
  <si>
    <t>cn=D5BFBC04-88B1-45B1-AD4E-8058B6C92E71,ou=companies,o=applications,c=de</t>
  </si>
  <si>
    <t>OTLIS-Operadores Transportes Regiao de Lisboa, ACE</t>
  </si>
  <si>
    <t>cn=A3182009-5076-439A-A63C-300941BC8BD1,ou=companies,o=applications,c=de</t>
  </si>
  <si>
    <t>OWL Verkehr GmbH</t>
  </si>
  <si>
    <t>cn=2520FD3E-94A3-4E81-A35B-BA5019987EB5,ou=companies,o=applications,c=de</t>
  </si>
  <si>
    <t>Oy Schenker East AB</t>
  </si>
  <si>
    <t>cn=29509732-0472-47F4-8623-601C9831AED3,ou=companies,o=applications,c=de</t>
  </si>
  <si>
    <t>cn=A3B035A1-5269-4C52-862E-5AD2F6FCD512,ou=companies,o=applications,c=de</t>
  </si>
  <si>
    <t>Parc Tehnologic si Industrial Giurgiu Nord SA</t>
  </si>
  <si>
    <t>cn=E8521001-B5C4-47B6-8759-F3B1C545559E,ou=companies,o=applications,c=de</t>
  </si>
  <si>
    <t>Pecovasa Renfe Mercancias SA.</t>
  </si>
  <si>
    <t>cn=77DBD796-4BB3-4A4F-B90D-41993C05B030,ou=companies,o=applications,c=de</t>
  </si>
  <si>
    <t>Pickering's Transport Services Limited</t>
  </si>
  <si>
    <t>cn=9B770910-7D65-473E-AE73-9529547C7B63,ou=companies,o=applications,c=de</t>
  </si>
  <si>
    <t>PKV Planungsgesellschaft kombinierter Verkehr Duisburg mbH</t>
  </si>
  <si>
    <t>cn=8703585F-4F7B-45B6-8A5A-47DA6851DE44,ou=companies,o=applications,c=de</t>
  </si>
  <si>
    <t>cn=9F836B40-9947-49D6-80A7-9D9FA0095AFE,ou=companies,o=applications,c=de</t>
  </si>
  <si>
    <t>Pool Ibérico Ferroviario A.I.E.</t>
  </si>
  <si>
    <t>cn=C38B60DE-94F8-459C-BE07-866525264CCA,ou=companies,o=applications,c=de</t>
  </si>
  <si>
    <t>Port Plus SAS</t>
  </si>
  <si>
    <t>cn=4FA64E11-5271-478A-B6E7-228797A2536B,ou=companies,o=applications,c=de</t>
  </si>
  <si>
    <t>POSLOVNO UDRUZENJE DRUMSKOG SAOBRACAJA SRBIJATRANSPORT AD BEOGRAD (PALILULA)</t>
  </si>
  <si>
    <t>cn=0B9500B2-A5C9-4EF1-A14A-910773674D7D,ou=companies,o=applications,c=de</t>
  </si>
  <si>
    <t>Precision National Plating Services, Inc.</t>
  </si>
  <si>
    <t>cn=3B36729D-4B33-4762-97BF-B6657E6B8E35,ou=companies,o=applications,c=de</t>
  </si>
  <si>
    <t>Premier Buses Ltd</t>
  </si>
  <si>
    <t>cn=1C1649EB-4106-4FF2-B0BD-73F19840B59B,ou=companies,o=applications,c=de</t>
  </si>
  <si>
    <t>Prometro S.A.</t>
  </si>
  <si>
    <t>cn=F4327EBE-D4CD-4194-ADA0-E03CB1005215,ou=companies,o=applications,c=de</t>
  </si>
  <si>
    <t>PT. Schenker Petrolog Utama</t>
  </si>
  <si>
    <t>cn=822283E7-7A67-4742-A0AD-EAB854CC597A,ou=companies,o=applications,c=de</t>
  </si>
  <si>
    <t>Quadrante Servizi S.r.l.</t>
  </si>
  <si>
    <t>cn=D64D3422-EEAF-4ACB-BE08-D8BC10221E6F,ou=companies,o=applications,c=de</t>
  </si>
  <si>
    <t>RACER Benchmark Group GmbH</t>
  </si>
  <si>
    <t>cn=84968B8E-B0F2-4EE5-A910-4D41D16E5CC6,ou=companies,o=applications,c=de</t>
  </si>
  <si>
    <t>Radioteleviziunea Arad SRL</t>
  </si>
  <si>
    <t>cn=C7D8FDE4-93F7-4EF1-BFBD-E4D183A56801,ou=companies,o=applications,c=de</t>
  </si>
  <si>
    <t>Rail Express Systems Ltd</t>
  </si>
  <si>
    <t>cn=5B7B9A04-E7B2-4022-8F0B-4EFC78421F98,ou=companies,o=applications,c=de</t>
  </si>
  <si>
    <t>Rail Service Center Rotterdam B. V.</t>
  </si>
  <si>
    <t>cn=3756C127-EA49-4792-B5A6-0C057D159BFF,ou=companies,o=applications,c=de</t>
  </si>
  <si>
    <t>Rail Technology Company Limited</t>
  </si>
  <si>
    <t>cn=6D4C54AA-80C4-40F1-BE33-2812A0C3CB33,ou=companies,o=applications,c=de</t>
  </si>
  <si>
    <t>Rail Terminal Services Limited</t>
  </si>
  <si>
    <t>cn=08DA5B55-9273-48B8-ACF4-81E46893D97C,ou=companies,o=applications,c=de</t>
  </si>
  <si>
    <t>Rail Traction Company S.p.A.</t>
  </si>
  <si>
    <t>cn=E7BB572C-416C-482F-B39F-768978F54A6B,ou=companies,o=applications,c=de</t>
  </si>
  <si>
    <t>Railteam B.V.</t>
  </si>
  <si>
    <t>cn=2B5A1263-8FAA-49EE-BC81-E7065CC2AE3F,ou=companies,o=applications,c=de</t>
  </si>
  <si>
    <t>Railway Approvals Ltd</t>
  </si>
  <si>
    <t>cn=63A9EF87-B764-42E4-A34D-332D199252EF,ou=companies,o=applications,c=de</t>
  </si>
  <si>
    <t>Railway Investments Ltd</t>
  </si>
  <si>
    <t>cn=DD774624-41B8-4215-B584-E26B1AAC2055,ou=companies,o=applications,c=de</t>
  </si>
  <si>
    <t>RBH Logistics GmbH</t>
  </si>
  <si>
    <t>cn=C6E02B54-EBA8-11D4-B75E-00105A6A146D,ou=companies,o=applications,c=de</t>
  </si>
  <si>
    <t>RBO Regionalbus Ostbayern GmbH</t>
  </si>
  <si>
    <t>cn=231E6ED6-718F-4198-968D-BF1D20C90AFC,ou=companies,o=applications,c=de</t>
  </si>
  <si>
    <t>RBP Regionalbusverkehr Passau Land GmbH</t>
  </si>
  <si>
    <t>cn=BA353924-99D6-4FB0-8E37-AC91966A5447,ou=companies,o=applications,c=de</t>
  </si>
  <si>
    <t>Regio Verkehrsverbund Lörrach GmbH (RVL)</t>
  </si>
  <si>
    <t>cn=184E94EE-EC57-11D4-B75E-00105A6A146D,ou=companies,o=applications,c=de</t>
  </si>
  <si>
    <t>Regional Bus Stuttgart GmbH RBS</t>
  </si>
  <si>
    <t>cn=184E950A-EC57-11D4-B75E-00105A6A146D,ou=companies,o=applications,c=de</t>
  </si>
  <si>
    <t>Regionalbus Braunschweig GmbH -RBB-</t>
  </si>
  <si>
    <t>cn=6D3E2985-50D2-48C7-8366-8EA4905CBB32,ou=companies,o=applications,c=de</t>
  </si>
  <si>
    <t>Regionalverkehr Allgäu GmbH (RVA)</t>
  </si>
  <si>
    <t>cn=184E9511-EC57-11D4-B75E-00105A6A146D,ou=companies,o=applications,c=de</t>
  </si>
  <si>
    <t>Regionalverkehr Kurhessen GmbH (RKH)</t>
  </si>
  <si>
    <t>cn=184E9518-EC57-11D4-B75E-00105A6A146D,ou=companies,o=applications,c=de</t>
  </si>
  <si>
    <t>Regionalverkehr Oberbayern GmbH</t>
  </si>
  <si>
    <t>cn=5EB95216-E6FA-4FA9-AD45-70FA8A030866,ou=companies,o=applications,c=de</t>
  </si>
  <si>
    <t>RegioTram Betriebsgesellschaft mbH i.L.</t>
  </si>
  <si>
    <t>cn=330A4F5C-22F9-481C-BE70-10A0E45F15B5,ou=companies,o=applications,c=de</t>
  </si>
  <si>
    <t>Regio-Verkehrsverbund Freiburg GmbH (RVF)</t>
  </si>
  <si>
    <t>cn=7DE61D60-A675-425D-BC82-28B47CD6B148,ou=companies,o=applications,c=de</t>
  </si>
  <si>
    <t>Rengaslinja Oy</t>
  </si>
  <si>
    <t>cn=3D944BCB-795C-45D6-8342-5D8A90F0E938,ou=companies,o=applications,c=de</t>
  </si>
  <si>
    <t>RES December Ltd</t>
  </si>
  <si>
    <t>cn=E2BD17BE-33EE-4894-87E6-E8D58D2EF21E,ou=companies,o=applications,c=de</t>
  </si>
  <si>
    <t>rhb rheinhunsrückbus GmbH</t>
  </si>
  <si>
    <t>cn=EF3E28C3-274A-4A6D-916B-1597CA1E2497,ou=companies,o=applications,c=de</t>
  </si>
  <si>
    <t>Rheinalp GmbH</t>
  </si>
  <si>
    <t>cn=641E540A-C47B-4FBC-B986-EB5511F613EA,ou=companies,o=applications,c=de</t>
  </si>
  <si>
    <t>cn=B01E65BF-6802-4565-ADC5-4388E9A3D314,ou=companies,o=applications,c=de</t>
  </si>
  <si>
    <t>cn=96FE6641-713B-40FC-8088-E0D318CD5653,ou=companies,o=applications,c=de</t>
  </si>
  <si>
    <t>RIVIERA TRASPORTI LINEA S.P.A.</t>
  </si>
  <si>
    <t>cn=184E951F-EC57-11D4-B75E-00105A6A146D,ou=companies,o=applications,c=de</t>
  </si>
  <si>
    <t>RMV Rhein-Mosel Verkehrsgesellschaft mbH</t>
  </si>
  <si>
    <t>cn=C6020B17-9FAC-4E9B-B41B-506D16FC5295,ou=companies,o=applications,c=de</t>
  </si>
  <si>
    <t>Rocombi SA</t>
  </si>
  <si>
    <t>cn=BDEA822E-3EFA-40CC-B889-263FFABE760C,ou=companies,o=applications,c=de</t>
  </si>
  <si>
    <t>Rodinform - Informatica Aplicada aos Transportes, SA</t>
  </si>
  <si>
    <t>cn=AD6FEC5F-C6A2-4AE2-AE7E-2CC9729534D2,ou=companies,o=applications,c=de</t>
  </si>
  <si>
    <t>Roland Umschlagsgesellschaft für kombinierten Güterverkehr mbH &amp; Co. KG</t>
  </si>
  <si>
    <t>cn=DAFC813D-5FC4-4CBE-BA68-4C9C811EF677,ou=companies,o=applications,c=de</t>
  </si>
  <si>
    <t>cn=ED18611A-1F05-4786-A81B-287667575047,ou=companies,o=applications,c=de</t>
  </si>
  <si>
    <t>Ropol SA</t>
  </si>
  <si>
    <t>cn=E6730617-989B-4804-9781-D73D42B8CDF0,ou=companies,o=applications,c=de</t>
  </si>
  <si>
    <t>RVE Regionalverkehr Euregio Maas-Rhein GmbH</t>
  </si>
  <si>
    <t>cn=0E678C4C-A0C5-4F1B-A690-21F98B31E18A,ou=companies,o=applications,c=de</t>
  </si>
  <si>
    <t>RVN Regionalverkehr Niederrhein GmbH</t>
  </si>
  <si>
    <t>cn=184E952D-EC57-11D4-B75E-00105A6A146D,ou=companies,o=applications,c=de</t>
  </si>
  <si>
    <t>RVS Regionalbusverkehr Südwest GmbH</t>
  </si>
  <si>
    <t>cn=1C3A676F-C6D5-47DA-89DD-40B1105D295C,ou=companies,o=applications,c=de</t>
  </si>
  <si>
    <t>S.A.B. AUTOSERVIZI S.R.L.</t>
  </si>
  <si>
    <t>cn=19BB4C15-F419-42E1-9D98-F01D3B445417,ou=companies,o=applications,c=de</t>
  </si>
  <si>
    <t>S.ENERGIA - A. Local Gestao Energia do Barreiro e Moita</t>
  </si>
  <si>
    <t>cn=99737F51-F5A1-4AA2-9243-19366BA7779A,ou=companies,o=applications,c=de</t>
  </si>
  <si>
    <t>S.I.A. Societa Italiana Autoservizi S.P.A.</t>
  </si>
  <si>
    <t>cn=5E4AA7B4-A21E-43BD-932A-353B812F7817,ou=companies,o=applications,c=de</t>
  </si>
  <si>
    <t>S.I.T. SpA</t>
  </si>
  <si>
    <t>cn=7E85FB21-B7B2-4099-8D9F-B38D626D78C8,ou=companies,o=applications,c=de</t>
  </si>
  <si>
    <t>cn=8D571EBE-7F13-4B15-A98F-8D42CEC04759,ou=companies,o=applications,c=de</t>
  </si>
  <si>
    <t>Saarländische Nahverkehrs-Service GmbH</t>
  </si>
  <si>
    <t>cn=00BCE6BC-B3B6-44B4-876E-F4BAA9CA25AD,ou=companies,o=applications,c=de</t>
  </si>
  <si>
    <t>SAB Piemonte S.r.l. a socio unico</t>
  </si>
  <si>
    <t>cn=A743580C-1600-4C48-BF44-F807DD18CB5C,ou=companies,o=applications,c=de</t>
  </si>
  <si>
    <t>SADEM - SOCIETA' PER AZIONI</t>
  </si>
  <si>
    <t>cn=66E298C8-BE44-4CC5-910E-90999032A511,ou=companies,o=applications,c=de</t>
  </si>
  <si>
    <t>Salvador Caetano-Comercio de Automoveis, SA</t>
  </si>
  <si>
    <t>cn=184E9534-EC57-11D4-B75E-00105A6A146D,ou=companies,o=applications,c=de</t>
  </si>
  <si>
    <t>S-Bahn Berlin GmbH</t>
  </si>
  <si>
    <t>cn=184E953B-EC57-11D4-B75E-00105A6A146D,ou=companies,o=applications,c=de</t>
  </si>
  <si>
    <t>S-Bahn Hamburg GmbH</t>
  </si>
  <si>
    <t>cn=184E9549-EC57-11D4-B75E-00105A6A146D,ou=companies,o=applications,c=de</t>
  </si>
  <si>
    <t>SBG Südbadenbus GmbH</t>
  </si>
  <si>
    <t>cn=8A2312F3-E3E5-47BC-B2AA-6E7FB313EFB1,ou=companies,o=applications,c=de</t>
  </si>
  <si>
    <t>SCHENKER &amp; CO AG</t>
  </si>
  <si>
    <t>cn=5B0EC775-866D-4650-8D9A-6EDAE0F924E1,ou=companies,o=applications,c=de</t>
  </si>
  <si>
    <t>Schenker (Asia Pacific) Pte. Ltd.</t>
  </si>
  <si>
    <t>cn=F894E7C7-E0CF-445A-A619-EDBD1434994C,ou=companies,o=applications,c=de</t>
  </si>
  <si>
    <t>Schenker (BAX) Holding Corp.</t>
  </si>
  <si>
    <t>cn=1EBD1A95-C64B-4BB7-AB90-240EDE797C5F,ou=companies,o=applications,c=de</t>
  </si>
  <si>
    <t>Schenker (H.K.) Ltd.</t>
  </si>
  <si>
    <t>cn=2D60CC79-452E-4EA0-8F13-532F1864CB56,ou=companies,o=applications,c=de</t>
  </si>
  <si>
    <t>Schenker (Ireland) Ltd.</t>
  </si>
  <si>
    <t>cn=1E2073B3-A0FB-4DDC-9263-D545EE2EB9BC,ou=companies,o=applications,c=de</t>
  </si>
  <si>
    <t>Schenker (L.L.C)</t>
  </si>
  <si>
    <t>cn=219B3F55-B9AE-4773-9A3C-1545BBE61D94,ou=companies,o=applications,c=de</t>
  </si>
  <si>
    <t>Schenker (Lao) Sole Co., Ltd.</t>
  </si>
  <si>
    <t>cn=323A3706-89CE-4DF7-974D-E30F9F7CA69F,ou=companies,o=applications,c=de</t>
  </si>
  <si>
    <t>Schenker (NZ) Ltd.</t>
  </si>
  <si>
    <t>cn=AEC746E7-D542-49BC-B76F-803B7F0E305F,ou=companies,o=applications,c=de</t>
  </si>
  <si>
    <t>Schenker (Thai) Holdings Ltd.</t>
  </si>
  <si>
    <t>cn=78928FDD-3277-4273-9717-8AE513C957D5,ou=companies,o=applications,c=de</t>
  </si>
  <si>
    <t>Schenker (Thai) Ltd.</t>
  </si>
  <si>
    <t>cn=B842E109-2AFB-4DC9-8E9D-C9CD64022CC9,ou=companies,o=applications,c=de</t>
  </si>
  <si>
    <t>Schenker A.E.</t>
  </si>
  <si>
    <t>cn=5E2252C4-2187-4BBA-AD29-37F4F43FC5BA,ou=companies,o=applications,c=de</t>
  </si>
  <si>
    <t>Schenker A/S</t>
  </si>
  <si>
    <t>cn=7A23BA86-63A2-41C7-9D51-13646AAEF00E,ou=companies,o=applications,c=de</t>
  </si>
  <si>
    <t>Schenker AB</t>
  </si>
  <si>
    <t>cn=7C5D2096-1A4D-4424-9448-FD8A16AA97C1,ou=companies,o=applications,c=de</t>
  </si>
  <si>
    <t>Schenker Akeri AB</t>
  </si>
  <si>
    <t>cn=33276FCE-B847-11D7-94C8-0050DA161BB5,ou=companies,o=applications,c=de</t>
  </si>
  <si>
    <t>Schenker Aktiengesellschaft</t>
  </si>
  <si>
    <t>cn=5A1624C9-1454-4875-8562-9BCC19E89918,ou=companies,o=applications,c=de</t>
  </si>
  <si>
    <t>Schenker Angola, Limitada</t>
  </si>
  <si>
    <t>cn=8CDEDF9E-3E5E-49E4-B933-FEAA65780E1E,ou=companies,o=applications,c=de</t>
  </si>
  <si>
    <t>Schenker Argentina S.A.</t>
  </si>
  <si>
    <t>cn=55539258-B42F-4D23-917E-22301788C969,ou=companies,o=applications,c=de</t>
  </si>
  <si>
    <t>Schenker AS</t>
  </si>
  <si>
    <t>cn=CB01A1D3-FFAD-4ACD-B298-03FAED19021C,ou=companies,o=applications,c=de</t>
  </si>
  <si>
    <t>Schenker Australia Pty. Ltd.</t>
  </si>
  <si>
    <t>cn=5F0B3745-EE14-45ED-A124-538236D3355B,ou=companies,o=applications,c=de</t>
  </si>
  <si>
    <t>Schenker BITCC Customs Broker (Beijing) Co. Ltd.</t>
  </si>
  <si>
    <t>cn=C97AB9A6-7A08-475A-B2EB-0668F8514487,ou=companies,o=applications,c=de</t>
  </si>
  <si>
    <t>Schenker BITCC Logistics (Beijing) Co., Ltd.</t>
  </si>
  <si>
    <t>cn=427A9096-6183-47F8-AE93-339A909EB1FE,ou=companies,o=applications,c=de</t>
  </si>
  <si>
    <t>Schenker Business Services LLC</t>
  </si>
  <si>
    <t>cn=B49F2C5B-CC00-4990-AD87-925F8E811B1A,ou=companies,o=applications,c=de</t>
  </si>
  <si>
    <t>Schenker Chile S.A.</t>
  </si>
  <si>
    <t>cn=602DB40F-CE06-4899-933D-9E19A3B37551,ou=companies,o=applications,c=de</t>
  </si>
  <si>
    <t>Schenker China Ltd.</t>
  </si>
  <si>
    <t>cn=F5DDF7B9-4EBB-494B-8E34-9792145B920A,ou=companies,o=applications,c=de</t>
  </si>
  <si>
    <t>Schenker Consulting AB</t>
  </si>
  <si>
    <t>cn=497A0DEE-7653-4628-AC45-E60ED2686D37,ou=companies,o=applications,c=de</t>
  </si>
  <si>
    <t>Schenker d.d.</t>
  </si>
  <si>
    <t>cn=E26038BB-7F14-4267-BF49-C40D896C4994,ou=companies,o=applications,c=de</t>
  </si>
  <si>
    <t>Schenker d.o.o.</t>
  </si>
  <si>
    <t>cn=91A40EA2-270A-4A1C-B944-3F215A34C5A6,ou=companies,o=applications,c=de</t>
  </si>
  <si>
    <t>SCHENKER d.o.o.</t>
  </si>
  <si>
    <t>cn=1634C9FF-B7BF-44CD-AF54-16200B281B70,ou=companies,o=applications,c=de</t>
  </si>
  <si>
    <t>cn=CF398395-2E3C-4726-AA48-100D9ACD4D26,ou=companies,o=applications,c=de</t>
  </si>
  <si>
    <t>Schenker Dedicated Services AB</t>
  </si>
  <si>
    <t>cn=492838C5-CF0E-4CD2-BEDE-6B48F1E081FD,ou=companies,o=applications,c=de</t>
  </si>
  <si>
    <t>Schenker Dedicated Services Germany GmbH</t>
  </si>
  <si>
    <t>cn=33276FD1-B847-11D7-94C8-0050DA161BB5,ou=companies,o=applications,c=de</t>
  </si>
  <si>
    <t>Schenker Deutschland AG</t>
  </si>
  <si>
    <t>cn=2ABA877E-645A-4F83-BE6D-20705B8885DD,ou=companies,o=applications,c=de</t>
  </si>
  <si>
    <t>Schenker Direct Production GmbH</t>
  </si>
  <si>
    <t>cn=55B3C255-D510-4D7B-8155-CEACA3415E20,ou=companies,o=applications,c=de</t>
  </si>
  <si>
    <t>Schenker Distribution Solutions, Inc.</t>
  </si>
  <si>
    <t>cn=DC4850A3-1E8E-4A11-A768-0FE958D22174,ou=companies,o=applications,c=de</t>
  </si>
  <si>
    <t>Schenker do Brasil Transportes Internacionais Ltda.</t>
  </si>
  <si>
    <t>cn=32E83108-3F96-4B57-A94D-EAA61D58FC1E,ou=companies,o=applications,c=de</t>
  </si>
  <si>
    <t>SCHENKER DOOEL</t>
  </si>
  <si>
    <t>cn=A5E05867-D788-48D9-8CB8-7DDB66A71077,ou=companies,o=applications,c=de</t>
  </si>
  <si>
    <t>Schenker Egypt Ltd.</t>
  </si>
  <si>
    <t>cn=5D20C5FF-E612-4401-82EA-628E0D57E909,ou=companies,o=applications,c=de</t>
  </si>
  <si>
    <t>SCHENKER EOOD</t>
  </si>
  <si>
    <t>cn=A5377BEE-D6B6-4EB4-BCBC-62E5D32BF095,ou=companies,o=applications,c=de</t>
  </si>
  <si>
    <t>Schenker Equipment AB</t>
  </si>
  <si>
    <t>cn=2107B819-E114-4BE8-B1DE-FFC7790D8A71,ou=companies,o=applications,c=de</t>
  </si>
  <si>
    <t>Schenker Filen 8 Aktiebolag</t>
  </si>
  <si>
    <t>cn=EC8737CE-725B-4DD1-A853-82238256E403,ou=companies,o=applications,c=de</t>
  </si>
  <si>
    <t>SCHENKER FRANCE SAS</t>
  </si>
  <si>
    <t>cn=3E766DB2-44FE-4F33-8A38-265E2724896F,ou=companies,o=applications,c=de</t>
  </si>
  <si>
    <t>cn=7CCCBD82-5C6A-42F9-8C41-616FD7948769,ou=companies,o=applications,c=de</t>
  </si>
  <si>
    <t>Schenker Holdings (NZ) Limited</t>
  </si>
  <si>
    <t>cn=AB8782D7-D954-4482-BBE9-63E631100137,ou=companies,o=applications,c=de</t>
  </si>
  <si>
    <t>SCHENKER INDIA PRIVATE LIMITED</t>
  </si>
  <si>
    <t>cn=A8A8CDE5-3D5C-4DEC-A512-DA30E3F430E1,ou=companies,o=applications,c=de</t>
  </si>
  <si>
    <t>Schenker International (HK) Ltd.</t>
  </si>
  <si>
    <t>cn=E47278AA-F542-47D0-95E6-FE842B9862FF,ou=companies,o=applications,c=de</t>
  </si>
  <si>
    <t>Schenker International (Macau) Ltd.</t>
  </si>
  <si>
    <t>cn=678819D1-274D-4FCA-BD24-DA8D2639E7D2,ou=companies,o=applications,c=de</t>
  </si>
  <si>
    <t>Schenker International AB</t>
  </si>
  <si>
    <t>cn=4023BA85-2000-41A9-B476-86DDF73CF074,ou=companies,o=applications,c=de</t>
  </si>
  <si>
    <t>SCHENKER INTERNATIONAL AKTIENGESELLSCHAFT</t>
  </si>
  <si>
    <t>cn=AFFF427C-6B5E-4BA9-802F-AFD35DD48D7B,ou=companies,o=applications,c=de</t>
  </si>
  <si>
    <t>Schenker International S.A. de C.V.</t>
  </si>
  <si>
    <t>cn=AF5886E2-29FF-47F5-8D49-2FE3BAE74582,ou=companies,o=applications,c=de</t>
  </si>
  <si>
    <t>Schenker Italiana S.p.A.</t>
  </si>
  <si>
    <t>cn=F6809D90-B348-4F07-B56E-88A1228A02D9,ou=companies,o=applications,c=de</t>
  </si>
  <si>
    <t>Schenker Khimji's LLC</t>
  </si>
  <si>
    <t>cn=950B944F-79B8-499E-A4F8-362E61EF6B81,ou=companies,o=applications,c=de</t>
  </si>
  <si>
    <t>Schenker Korea Ltd.</t>
  </si>
  <si>
    <t>cn=EE4937CF-3908-46D4-B112-40BAEA39DFB1,ou=companies,o=applications,c=de</t>
  </si>
  <si>
    <t>Schenker Limited</t>
  </si>
  <si>
    <t>cn=BBF85708-6F0F-47DF-B86A-A510FC22D683,ou=companies,o=applications,c=de</t>
  </si>
  <si>
    <t>Schenker Logistics (Chengdu) Co., Ltd.</t>
  </si>
  <si>
    <t>cn=FB3033F4-6DF0-4189-B4B9-732705033DE0,ou=companies,o=applications,c=de</t>
  </si>
  <si>
    <t>Schenker Logistics (Chongqing) Co. Ltd</t>
  </si>
  <si>
    <t>cn=21FD14F7-852B-455B-816D-32D8A76BBAD5,ou=companies,o=applications,c=de</t>
  </si>
  <si>
    <t>Schenker Logistics (Guangzhou) Company Ltd.</t>
  </si>
  <si>
    <t>cn=E204A5C6-6C00-4FCC-8380-F7A90028B2A2,ou=companies,o=applications,c=de</t>
  </si>
  <si>
    <t>Schenker Logistics (Malaysia) Sdn Bhd.</t>
  </si>
  <si>
    <t>cn=FB4DD06B-526E-4FBE-B658-532E2A4649AA,ou=companies,o=applications,c=de</t>
  </si>
  <si>
    <t>Schenker Logistics (Shanghai) Co., Ltd.</t>
  </si>
  <si>
    <t>cn=ADCBD1D2-5004-47FD-9B94-54E2B13FCFDD,ou=companies,o=applications,c=de</t>
  </si>
  <si>
    <t>Schenker Logistics (Shenzhen) Co. Ltd.</t>
  </si>
  <si>
    <t>cn=6894788C-5BA0-48E3-AB41-2045D63CF311,ou=companies,o=applications,c=de</t>
  </si>
  <si>
    <t>Schenker Logistics (Suzhou) Company Ltd.</t>
  </si>
  <si>
    <t>cn=66E5010A-797E-45F2-9AC4-C506742AE93F,ou=companies,o=applications,c=de</t>
  </si>
  <si>
    <t>Schenker Logistics (Thai) Ltd.</t>
  </si>
  <si>
    <t>cn=04200B1C-C9A3-4203-A6AE-E19B587E3065,ou=companies,o=applications,c=de</t>
  </si>
  <si>
    <t>Schenker Logistics (Xiamen) Co. Ltd.</t>
  </si>
  <si>
    <t>cn=324BA6E9-C8B2-4509-BDFD-68E268A64147,ou=companies,o=applications,c=de</t>
  </si>
  <si>
    <t>Schenker Logistics AB</t>
  </si>
  <si>
    <t>cn=219F2CA4-616F-4CDF-93AC-E433663AC0C3,ou=companies,o=applications,c=de</t>
  </si>
  <si>
    <t>Schenker Logistics Inc.</t>
  </si>
  <si>
    <t>cn=C2DF121A-0481-4FD3-93AF-6B82BC40965E,ou=companies,o=applications,c=de</t>
  </si>
  <si>
    <t>Schenker Logistics L.L.C.</t>
  </si>
  <si>
    <t>cn=F3EFF8A9-9D1D-45B7-9127-63A39BE34690,ou=companies,o=applications,c=de</t>
  </si>
  <si>
    <t>Schenker Logistics S.A.</t>
  </si>
  <si>
    <t>cn=881E6746-9CFA-41DD-8739-1CE821ED55EA,ou=companies,o=applications,c=de</t>
  </si>
  <si>
    <t>Schenker Logistics Vietnam Co., Ltd.</t>
  </si>
  <si>
    <t>cn=AA01BA29-79E4-4522-A906-0B2BFEEA0A6A,ou=companies,o=applications,c=de</t>
  </si>
  <si>
    <t>Schenker Ltd.</t>
  </si>
  <si>
    <t>cn=5E9F7738-DAA3-4727-B549-6EDA88549386,ou=companies,o=applications,c=de</t>
  </si>
  <si>
    <t>SCHENKER LUXEMBURG GMBH</t>
  </si>
  <si>
    <t>cn=3EE7DEC6-8EAA-42FB-86A2-E7A0E59203B1,ou=companies,o=applications,c=de</t>
  </si>
  <si>
    <t>cn=9B376AA6-A0E3-4DC0-8090-9168837CE140,ou=companies,o=applications,c=de</t>
  </si>
  <si>
    <t>cn=8EF6D97B-84D9-4574-8A2D-2ABB7368D468,ou=companies,o=applications,c=de</t>
  </si>
  <si>
    <t>Schenker Mauritius (Thai Holdings) Ltd.</t>
  </si>
  <si>
    <t>cn=75148B6A-F29B-4D81-8E9E-5C7E09AE0A8F,ou=companies,o=applications,c=de</t>
  </si>
  <si>
    <t>Schenker Metafores A.G. i. L.</t>
  </si>
  <si>
    <t>cn=3B97F4C4-E4A2-4F7F-8DD4-001F6046BBD4,ou=companies,o=applications,c=de</t>
  </si>
  <si>
    <t>Schenker Middle East FZE</t>
  </si>
  <si>
    <t>cn=19291B8F-8630-4710-9472-4CD277E73302,ou=companies,o=applications,c=de</t>
  </si>
  <si>
    <t>SCHENKER N.V.</t>
  </si>
  <si>
    <t>cn=21169E28-6531-46F3-93A8-980C5FDA1DDA,ou=companies,o=applications,c=de</t>
  </si>
  <si>
    <t>Schenker Namibia (Pty) Ltd.</t>
  </si>
  <si>
    <t>cn=9D0768F0-68FC-4D94-BD61-164B9B3E570C,ou=companies,o=applications,c=de</t>
  </si>
  <si>
    <t>Schenker Nederland B.V.</t>
  </si>
  <si>
    <t>cn=381A9E03-DFCA-4E74-A650-B6B1A113DD26,ou=companies,o=applications,c=de</t>
  </si>
  <si>
    <t>Schenker Nemzetközi Szallitmanyozasi es Logisztikai Kft.</t>
  </si>
  <si>
    <t>cn=CA645B03-7C83-450B-8484-858EC7799ABB,ou=companies,o=applications,c=de</t>
  </si>
  <si>
    <t>Schenker North &amp; East AB</t>
  </si>
  <si>
    <t>cn=4136349B-C0C2-43AD-9349-ADD1DE58EA7F,ou=companies,o=applications,c=de</t>
  </si>
  <si>
    <t>Schenker of Canada Ltd.</t>
  </si>
  <si>
    <t>cn=F0796D67-1CF3-4DC1-8461-DB418ACF8E0A,ou=companies,o=applications,c=de</t>
  </si>
  <si>
    <t>Schenker OY</t>
  </si>
  <si>
    <t>cn=F566F864-24C0-4C4B-B423-E72BA04E81C9,ou=companies,o=applications,c=de</t>
  </si>
  <si>
    <t>Schenker Panama S.A.</t>
  </si>
  <si>
    <t>cn=701BBFBE-DB20-447F-81F7-E4FEAF562CCA,ou=companies,o=applications,c=de</t>
  </si>
  <si>
    <t>Schenker Peru S.R.L.</t>
  </si>
  <si>
    <t>cn=F88F4695-3850-4CA9-A2B0-5D46807DE656,ou=companies,o=applications,c=de</t>
  </si>
  <si>
    <t>Schenker Philippines, Inc.</t>
  </si>
  <si>
    <t>cn=9EF31DCC-B8A4-4DBE-AA42-47809191B073,ou=companies,o=applications,c=de</t>
  </si>
  <si>
    <t>Schenker Property Sweden AB</t>
  </si>
  <si>
    <t>cn=EBAF6F7A-086B-4AB2-BA43-F730C43DE8C0,ou=companies,o=applications,c=de</t>
  </si>
  <si>
    <t>cn=ECCCF00E-4F0F-414E-89EC-24947D8C796D,ou=companies,o=applications,c=de</t>
  </si>
  <si>
    <t>cn=579961FF-42CB-4BD0-82F8-CED78F535CFD,ou=companies,o=applications,c=de</t>
  </si>
  <si>
    <t>Schenker S.A.</t>
  </si>
  <si>
    <t>cn=C726E0CE-198E-449F-8389-B20CE4351558,ou=companies,o=applications,c=de</t>
  </si>
  <si>
    <t>SCHENKER s.r.o.</t>
  </si>
  <si>
    <t>cn=7FC0C9C5-8E8B-473D-ACF8-37E2F82F0A04,ou=companies,o=applications,c=de</t>
  </si>
  <si>
    <t>Schenker Saudi Arabia LLC</t>
  </si>
  <si>
    <t>cn=612FBDC8-4A3E-4AC7-BB62-7490B4CEDD29,ou=companies,o=applications,c=de</t>
  </si>
  <si>
    <t>Schenker Schweiz AG</t>
  </si>
  <si>
    <t>cn=1F9F3EA9-8391-435F-8B7A-8ABD570E06AE,ou=companies,o=applications,c=de</t>
  </si>
  <si>
    <t>Schenker Shared Services (Nanjing) Co. Ltd.</t>
  </si>
  <si>
    <t>cn=7A82ABB1-2C39-4241-BAC1-DFDDA9CC7AE0,ou=companies,o=applications,c=de</t>
  </si>
  <si>
    <t>cn=1A4F8622-C2BC-4D47-BD12-4371FF2C4B8F,ou=companies,o=applications,c=de</t>
  </si>
  <si>
    <t>Schenker South Africa (Pty) Ltd.</t>
  </si>
  <si>
    <t>cn=1ACC0A58-7105-4CC9-B588-50985F37FAF1,ou=companies,o=applications,c=de</t>
  </si>
  <si>
    <t>Schenker Sp. z o.o.</t>
  </si>
  <si>
    <t>cn=E4467B3D-6034-4D0A-98FE-EDBE73F2E685,ou=companies,o=applications,c=de</t>
  </si>
  <si>
    <t>SCHENKER spol. s r.o.</t>
  </si>
  <si>
    <t>cn=C8B85AC1-40A0-49C7-84C8-72A52A7463E2,ou=companies,o=applications,c=de</t>
  </si>
  <si>
    <t>Schenker Technik GmbH</t>
  </si>
  <si>
    <t>cn=9645A816-EF4B-4C3D-B2BD-751DF90B5B72,ou=companies,o=applications,c=de</t>
  </si>
  <si>
    <t>Schenker Transitarios, S.A.</t>
  </si>
  <si>
    <t>cn=06D6AB08-6496-40F4-810E-D9C4DF95E855,ou=companies,o=applications,c=de</t>
  </si>
  <si>
    <t>Schenker Transport Aktiebolag</t>
  </si>
  <si>
    <t>cn=60C1FBC9-DA07-4370-9CF1-0DF4F999F87E,ou=companies,o=applications,c=de</t>
  </si>
  <si>
    <t>Schenker Transport Groep B.V.</t>
  </si>
  <si>
    <t>cn=0CCEB4DA-46E9-4C61-B634-BBFDF47B8E50,ou=companies,o=applications,c=de</t>
  </si>
  <si>
    <t>Schenker Vietnam Co., Ltd.</t>
  </si>
  <si>
    <t>cn=5A36D5AE-8D81-4602-A175-DC3E399AF972,ou=companies,o=applications,c=de</t>
  </si>
  <si>
    <t>Schenker, Inc.</t>
  </si>
  <si>
    <t>cn=8F1C8930-52D7-4E11-BC5B-977B26D4897A,ou=companies,o=applications,c=de</t>
  </si>
  <si>
    <t>Schenker-Arkas Nakliyat Ve Tic. A.S.</t>
  </si>
  <si>
    <t>cn=6947EDF9-3ED6-4091-A606-24FBD1482D55,ou=companies,o=applications,c=de</t>
  </si>
  <si>
    <t>Schenker-BTL Ltd.</t>
  </si>
  <si>
    <t>cn=D048C022-87CD-4B11-A18E-FA114FB73E6E,ou=companies,o=applications,c=de</t>
  </si>
  <si>
    <t>Schenker-Gemadept Logistics Vietnam Company Limited</t>
  </si>
  <si>
    <t>cn=7D1F66D1-A92F-436B-91A9-378B06252367,ou=companies,o=applications,c=de</t>
  </si>
  <si>
    <t>Schenkerocean Ltd</t>
  </si>
  <si>
    <t>cn=F3B77985-C837-4B5E-98BD-035392CB1408,ou=companies,o=applications,c=de</t>
  </si>
  <si>
    <t>Schenker-Seino Co. Ltd.</t>
  </si>
  <si>
    <t>cn=BD85F780-9369-4634-A60F-E1BCD0267BEF,ou=companies,o=applications,c=de</t>
  </si>
  <si>
    <t>cn=DFB34935-4FB4-42DF-B9F6-EDB5B643AD84,ou=companies,o=applications,c=de</t>
  </si>
  <si>
    <t>Shanghai Expotrans Ltd.</t>
  </si>
  <si>
    <t>cn=A9CE270B-A7EE-4E8D-9678-B6EFB1DA42F9,ou=companies,o=applications,c=de</t>
  </si>
  <si>
    <t>SIA Schenker</t>
  </si>
  <si>
    <t>cn=811C7888-4254-40A4-8D34-00ABFBB86B35,ou=companies,o=applications,c=de</t>
  </si>
  <si>
    <t>Silotrans SRL</t>
  </si>
  <si>
    <t>cn=64479E67-96B0-441F-B16D-083B512DBEB3,ou=companies,o=applications,c=de</t>
  </si>
  <si>
    <t>Sky Partners OÜ</t>
  </si>
  <si>
    <t>cn=5E8E272A-9C49-4848-AE68-FFF4B85D4DD2,ou=companies,o=applications,c=de</t>
  </si>
  <si>
    <t>SLASKIE CENTRUM LOGISTYKI S.A.</t>
  </si>
  <si>
    <t>cn=69EA244D-3223-43D0-920A-C0312504E1F0,ou=companies,o=applications,c=de</t>
  </si>
  <si>
    <t>Sociedad de Estudios y Explotacion de Material Auxiliar de Transportes, S.A. ("SEMAT")</t>
  </si>
  <si>
    <t>cn=59587AB3-9F22-49AC-A962-CD8CF041E8D6,ou=companies,o=applications,c=de</t>
  </si>
  <si>
    <t>Societatea de Asigurari "Moldcargo" S.R.L.</t>
  </si>
  <si>
    <t>cn=8723D73A-16F7-404D-924E-9A301E8D94AD,ou=companies,o=applications,c=de</t>
  </si>
  <si>
    <t>Socotras S.p.A.</t>
  </si>
  <si>
    <t>cn=92FB9756-1053-4D0A-9BDC-9A51BDA53A15,ou=companies,o=applications,c=de</t>
  </si>
  <si>
    <t>SSG Saar-Service GmbH</t>
  </si>
  <si>
    <t>cn=E76ADB3E-2F48-4557-B27E-444D9F02FB15,ou=companies,o=applications,c=de</t>
  </si>
  <si>
    <t>StadtBus Dormagen GmbH</t>
  </si>
  <si>
    <t>cn=11000C96-C7BB-4C76-967D-851E5A2A63B4,ou=companies,o=applications,c=de</t>
  </si>
  <si>
    <t>stadtbus Ravensburg Weingarten GmbH</t>
  </si>
  <si>
    <t>cn=7550BEBC-2969-4FE5-A99A-652451AF80CC,ou=companies,o=applications,c=de</t>
  </si>
  <si>
    <t>Stevensons of Uttoxeter Limited</t>
  </si>
  <si>
    <t>cn=88697F44-5430-4641-BACF-E41300595833,ou=companies,o=applications,c=de</t>
  </si>
  <si>
    <t>Stifa S.A. i.L.</t>
  </si>
  <si>
    <t>cn=7ECBF9BD-2475-4D1A-9C40-601AF9B94332,ou=companies,o=applications,c=de</t>
  </si>
  <si>
    <t>Stinnes (UK) Limited</t>
  </si>
  <si>
    <t>cn=A6A07A68-B041-440C-8D1E-3F8DA931C98F,ou=companies,o=applications,c=de</t>
  </si>
  <si>
    <t>cn=1723168E-A31C-44BD-B84F-A17DA7A009D1,ou=companies,o=applications,c=de</t>
  </si>
  <si>
    <t>SVM Muntenia Global Invest SA</t>
  </si>
  <si>
    <t>cn=58A77CB5-3462-45BF-B52A-32B1C7985D21,ou=companies,o=applications,c=de</t>
  </si>
  <si>
    <t>SW Zoll-Beratung GmbH</t>
  </si>
  <si>
    <t>cn=2BDDB623-58A7-47F9-A7A4-5E2C1FD53A84,ou=companies,o=applications,c=de</t>
  </si>
  <si>
    <t>Sylt Marketing GmbH</t>
  </si>
  <si>
    <t>cn=823B05CB-7B5B-45DB-8650-1D0B1EE6668D,ou=companies,o=applications,c=de</t>
  </si>
  <si>
    <t>Teamdeck Limited</t>
  </si>
  <si>
    <t>cn=99BCCB11-CE15-428B-8354-53EF6D221BBA,ou=companies,o=applications,c=de</t>
  </si>
  <si>
    <t>TEGRO AG</t>
  </si>
  <si>
    <t>cn=43007A62-D9C3-4FD5-BEEB-457F5319C74E,ou=companies,o=applications,c=de</t>
  </si>
  <si>
    <t>cn=8794AA05-22BB-491D-98DE-C938A8FA76B1,ou=companies,o=applications,c=de</t>
  </si>
  <si>
    <t>Terminal Singen TSG GmbH</t>
  </si>
  <si>
    <t>cn=D771C1F4-558D-43F8-8881-69DE05070205,ou=companies,o=applications,c=de</t>
  </si>
  <si>
    <t>TFG Transfracht Internationale Gesellschaft für kombinierten Güterverkehr mbH</t>
  </si>
  <si>
    <t>cn=D9186BE5-AE4A-4DFA-B1D8-8ECC50821310,ou=companies,o=applications,c=de</t>
  </si>
  <si>
    <t>TGM (Holdings) Limited</t>
  </si>
  <si>
    <t>cn=076B7E53-BAE9-4877-A4A3-A73F8219C691,ou=companies,o=applications,c=de</t>
  </si>
  <si>
    <t>TGMGroup Limited</t>
  </si>
  <si>
    <t>cn=A6F80F4C-AEB9-47A4-AFE0-1385A8ABFE19,ou=companies,o=applications,c=de</t>
  </si>
  <si>
    <t>TGO - Tarifverbund Ortenau GmbH</t>
  </si>
  <si>
    <t>cn=622757B8-E64F-4335-8A70-8F1710B75342,ou=companies,o=applications,c=de</t>
  </si>
  <si>
    <t>TGP Terminalgesellschaft Pfullendorf mbH</t>
  </si>
  <si>
    <t>cn=FA4DBE5D-C33B-4E45-BFC8-518AAA5A8D2B,ou=companies,o=applications,c=de</t>
  </si>
  <si>
    <t>Thalys International SCRL</t>
  </si>
  <si>
    <t>cn=3F83B2D0-1432-4202-A554-DB7607DB6D3C,ou=companies,o=applications,c=de</t>
  </si>
  <si>
    <t>The Chiltern Railway Company Limited</t>
  </si>
  <si>
    <t>cn=A01E8C29-5E54-4EA7-A345-A45FBDAB1D15,ou=companies,o=applications,c=de</t>
  </si>
  <si>
    <t>TIA GmbH</t>
  </si>
  <si>
    <t>cn=D3967FAB-084E-4E3E-9D3B-7410826D7748,ou=companies,o=applications,c=de</t>
  </si>
  <si>
    <t>TIBURTINA BUS S.R.L.</t>
  </si>
  <si>
    <t>cn=D1349C31-320D-4FBD-BED0-2A63830A331C,ou=companies,o=applications,c=de</t>
  </si>
  <si>
    <t>TKN Terminal Köln-Nord GmbH</t>
  </si>
  <si>
    <t>cn=8186D8E1-D056-4651-8D59-D2875BE3A1CD,ou=companies,o=applications,c=de</t>
  </si>
  <si>
    <t>TPL FVG Scarl s.r.l.</t>
  </si>
  <si>
    <t>cn=99DBC727-482C-4289-90FA-A859F272508C,ou=companies,o=applications,c=de</t>
  </si>
  <si>
    <t>Trafikaktiebolaget NP Kagström</t>
  </si>
  <si>
    <t>cn=81569CCD-B31D-4831-82C4-2557C5D52880,ou=companies,o=applications,c=de</t>
  </si>
  <si>
    <t>Trans Jelabel S.L.</t>
  </si>
  <si>
    <t>cn=184E9557-EC57-11D4-B75E-00105A6A146D,ou=companies,o=applications,c=de</t>
  </si>
  <si>
    <t>TRANSA Spedition GmbH</t>
  </si>
  <si>
    <t>cn=6E39EDED-7FC0-4FCA-BF4D-9443D626B329,ou=companies,o=applications,c=de</t>
  </si>
  <si>
    <t>Transatlantic Shipping and Trading SRL</t>
  </si>
  <si>
    <t>cn=B47481C6-1A29-4F6D-917C-4709F0996EC1,ou=companies,o=applications,c=de</t>
  </si>
  <si>
    <t>Transcare Solutions Limited</t>
  </si>
  <si>
    <t>cn=BA4804DA-7146-4985-BCF3-5E439773CCC4,ou=companies,o=applications,c=de</t>
  </si>
  <si>
    <t>Transchim SA</t>
  </si>
  <si>
    <t>cn=164DDBE3-BF3A-43EE-A3F9-D4C75F71A417,ou=companies,o=applications,c=de</t>
  </si>
  <si>
    <t>cn=1596F5D7-7E8B-494B-A1B1-6912F4EC2A0C,ou=companies,o=applications,c=de</t>
  </si>
  <si>
    <t>Transervi France S.A.S.</t>
  </si>
  <si>
    <t>cn=229800AC-F678-4188-A9EB-E65A0171D08A,ou=companies,o=applications,c=de</t>
  </si>
  <si>
    <t>Transervi S.A.</t>
  </si>
  <si>
    <t>cn=75063CE4-8D8E-4BD1-9176-6EF91658393C,ou=companies,o=applications,c=de</t>
  </si>
  <si>
    <t>Trans-Eurasia Logistics GmbH</t>
  </si>
  <si>
    <t>cn=17DE7997-0F59-4A1A-992A-550857B338A6,ou=companies,o=applications,c=de</t>
  </si>
  <si>
    <t>Transfesa France SAS</t>
  </si>
  <si>
    <t>cn=37113D02-2497-4F60-B9D0-4752CA1A975A,ou=companies,o=applications,c=de</t>
  </si>
  <si>
    <t>Transfesa Portugal Lda.</t>
  </si>
  <si>
    <t>cn=D4B65409-4CBA-4610-B3AB-E48125DDF6EA,ou=companies,o=applications,c=de</t>
  </si>
  <si>
    <t>Transfesa Rail S.A.</t>
  </si>
  <si>
    <t>cn=9A86895F-7896-4AAF-9F7A-23666591A2FE,ou=companies,o=applications,c=de</t>
  </si>
  <si>
    <t>Transfesa UK Ltd.</t>
  </si>
  <si>
    <t>cn=6BB8523B-5AEB-4881-8C72-4ABA4FDD1395,ou=companies,o=applications,c=de</t>
  </si>
  <si>
    <t>Transilvania Leasing IFN SA</t>
  </si>
  <si>
    <t>cn=448B48B1-A9E4-4F17-B358-253C4F1A885F,ou=companies,o=applications,c=de</t>
  </si>
  <si>
    <t>cn=066921BB-F18B-48C4-8EA3-B7E263AB7178,ou=companies,o=applications,c=de</t>
  </si>
  <si>
    <t>Transportes Ferroviarios Especiales S.A.</t>
  </si>
  <si>
    <t>cn=AAD5399B-E279-4FC9-A882-F2F107818474,ou=companies,o=applications,c=de</t>
  </si>
  <si>
    <t>Transportes Santos Campos S.A.</t>
  </si>
  <si>
    <t>cn=520246A7-98E2-4AC2-A29E-4FE560AD4740,ou=companies,o=applications,c=de</t>
  </si>
  <si>
    <t>Transportes Sul do Tejo S.A.</t>
  </si>
  <si>
    <t>cn=7CC167AC-AC04-465C-B054-330A7EF0E280,ou=companies,o=applications,c=de</t>
  </si>
  <si>
    <t>Transportes Urbanos de Santo Tirso Lda</t>
  </si>
  <si>
    <t>cn=4A9A1462-69CF-4690-8D34-2D356324C108,ou=companies,o=applications,c=de</t>
  </si>
  <si>
    <t>TRANSURBANOS DE GUIMARAES TP, LDA</t>
  </si>
  <si>
    <t>cn=B3931A6E-11B9-418C-AC3D-BE3656284B10,ou=companies,o=applications,c=de</t>
  </si>
  <si>
    <t>Transworld Asig - Broker de Asigurare Ltd.</t>
  </si>
  <si>
    <t>cn=33518901-BBC2-42BD-A2D2-9F0855F3FD11,ou=companies,o=applications,c=de</t>
  </si>
  <si>
    <t>Trasporti Brescia Nord S.c.a.r.l.</t>
  </si>
  <si>
    <t>cn=F8DB4EC6-E23C-4557-9D9C-F9A4549BEE89,ou=companies,o=applications,c=de</t>
  </si>
  <si>
    <t>Trasporti Brescia Sud S.c.a.r.l.</t>
  </si>
  <si>
    <t>cn=134B83B5-97A6-4BCA-AF73-CD0223C9E3A7,ou=companies,o=applications,c=de</t>
  </si>
  <si>
    <t>TREMA Grundstücks-Vermietungsgesellschaft mbH &amp; Co. Objekt Bahnhöfe West KG</t>
  </si>
  <si>
    <t>cn=2CF1EADB-50EA-4833-A97E-3F561D568D02,ou=companies,o=applications,c=de</t>
  </si>
  <si>
    <t>TRENTO Grundstücks-Vermietungsgesellschaft mbH &amp; Co. Objekt Bahnhöfe Ost KG i.L.</t>
  </si>
  <si>
    <t>cn=06CADE88-9F6C-4168-9BE2-4BA0053C2DEF,ou=companies,o=applications,c=de</t>
  </si>
  <si>
    <t>TriCon Container-Terminal Nürnberg GmbH</t>
  </si>
  <si>
    <t>cn=218B59C5-9E67-4F6D-927F-89536575B8F5,ou=companies,o=applications,c=de</t>
  </si>
  <si>
    <t>Trieste Trasporti S.P.A.</t>
  </si>
  <si>
    <t>cn=29AF57EA-91B4-4F0D-9D1D-0BE2C2E42C0A,ou=companies,o=applications,c=de</t>
  </si>
  <si>
    <t>TUF-TRANSPORTES URBANOS DE FAMALICAO,LDA</t>
  </si>
  <si>
    <t>cn=70B26215-93E4-4220-8F93-E343AE377342,ou=companies,o=applications,c=de</t>
  </si>
  <si>
    <t>UAB "Schenker"</t>
  </si>
  <si>
    <t>cn=81B498C0-35C8-4517-AF67-90541134286B,ou=companies,o=applications,c=de</t>
  </si>
  <si>
    <t>UBB Polska Sp.z o.o.</t>
  </si>
  <si>
    <t>cn=184E9565-EC57-11D4-B75E-00105A6A146D,ou=companies,o=applications,c=de</t>
  </si>
  <si>
    <t>UBB Usedomer Bäderbahn GmbH</t>
  </si>
  <si>
    <t>cn=3C820CEE-B6A7-46B0-931C-DF5D965BE1CD,ou=companies,o=applications,c=de</t>
  </si>
  <si>
    <t>UCPLUS A/S</t>
  </si>
  <si>
    <t>cn=7F83EF44-1502-46C9-9425-233C4B746FA3,ou=companies,o=applications,c=de</t>
  </si>
  <si>
    <t>United Automobile Services Limited</t>
  </si>
  <si>
    <t>cn=01CCD673-4086-11D6-94F1-005004412797,ou=companies,o=applications,c=de</t>
  </si>
  <si>
    <t>Unternehmensgesellschaft Verkehrsverbund Rhein-Neckar GmbH (URN GmbH)</t>
  </si>
  <si>
    <t>cn=A4D39062-992F-4D38-B000-109C35DBFFD3,ou=companies,o=applications,c=de</t>
  </si>
  <si>
    <t>cn=EBA8D69C-3DE0-45DD-8F56-F090E868E51A,ou=companies,o=applications,c=de</t>
  </si>
  <si>
    <t>Usedom Tourismus GmbH</t>
  </si>
  <si>
    <t>cn=B5704D87-AABC-4AE7-8B3E-D969E8FF852B,ou=companies,o=applications,c=de</t>
  </si>
  <si>
    <t>UVW Unternehmensverbund Westpfalz GmbH i.L.</t>
  </si>
  <si>
    <t>cn=60645B0A-1919-4B37-B290-5D471B125F78,ou=companies,o=applications,c=de</t>
  </si>
  <si>
    <t>Värnamo Akeri AB</t>
  </si>
  <si>
    <t>cn=20C7D2CB-EBB4-4ABA-B6D4-396BCE60F7EA,ou=companies,o=applications,c=de</t>
  </si>
  <si>
    <t>VDV eTicket Service GmbH &amp; Co. KG</t>
  </si>
  <si>
    <t>cn=76152481-4469-459E-85CE-FFDFA54F4FD3,ou=companies,o=applications,c=de</t>
  </si>
  <si>
    <t>cn=32BDA5D5-1577-4204-B24C-1511C4033FA1,ou=companies,o=applications,c=de</t>
  </si>
  <si>
    <t>Verkehrs- und Tarifverbund Stuttgart GmbH (VVS)</t>
  </si>
  <si>
    <t>cn=418FEF37-5B8F-446C-A03B-67B3C681234E,ou=companies,o=applications,c=de</t>
  </si>
  <si>
    <t>Verkehrsgemeinschaft Mittelthüringen GmbH (VMT)</t>
  </si>
  <si>
    <t>cn=722030DC-7A50-4656-BE77-853C8B2719E2,ou=companies,o=applications,c=de</t>
  </si>
  <si>
    <t>Verkehrsgesellschaft Landkreis Nienburg mbH (VLN)</t>
  </si>
  <si>
    <t>cn=B459D9E0-0EAE-43B6-8064-2C9E41217296,ou=companies,o=applications,c=de</t>
  </si>
  <si>
    <t>VerkehrsGesellschaft Main-Tauber mbH (VGMT)</t>
  </si>
  <si>
    <t>cn=184E957A-EC57-11D4-B75E-00105A6A146D,ou=companies,o=applications,c=de</t>
  </si>
  <si>
    <t>Verkehrsgesellschaft mbH Untermain - VU -</t>
  </si>
  <si>
    <t>cn=A5036970-1393-441F-BF5A-7A3926BCF31A,ou=companies,o=applications,c=de</t>
  </si>
  <si>
    <t>Verkehrsunternehmen Hegau-Bodensee Verbund GmbH (VHB)</t>
  </si>
  <si>
    <t>cn=8DB9DE54-0176-4037-8527-A86E6A15674D,ou=companies,o=applications,c=de</t>
  </si>
  <si>
    <t>Verkehrsunternehmens-Verbund Mainfranken GmbH - VVM</t>
  </si>
  <si>
    <t>cn=875BB88A-4196-4050-AE1D-52D66B7CD18C,ou=companies,o=applications,c=de</t>
  </si>
  <si>
    <t>Verkehrsverbund Bremen/Niedersachsen GmbH (VBN)</t>
  </si>
  <si>
    <t>cn=80A7700C-4BA5-4812-8D87-53B2D9EFD85E,ou=companies,o=applications,c=de</t>
  </si>
  <si>
    <t>Verkehrsverbund Großraum Nürnberg GmbH (VGN)</t>
  </si>
  <si>
    <t>cn=7879A58F-4973-4F64-BCBB-57352F02E315,ou=companies,o=applications,c=de</t>
  </si>
  <si>
    <t>Verkehrsverbund Neckar-Alb-Donau GmbH (naldo)</t>
  </si>
  <si>
    <t>cn=F4E7FE16-A875-4FD8-B3A8-E584123A5ECB,ou=companies,o=applications,c=de</t>
  </si>
  <si>
    <t>Verkehrsverbund Pforzheim-Enzkreis GmbH (VPE)</t>
  </si>
  <si>
    <t>cn=C6D43AFD-148A-4CDF-AC22-01A701C9B5BD,ou=companies,o=applications,c=de</t>
  </si>
  <si>
    <t>Verkehrsverbund Rottweil GmbH (VVR)</t>
  </si>
  <si>
    <t>cn=7C151A11-5D7F-4276-AA86-D96BCE8DE4AB,ou=companies,o=applications,c=de</t>
  </si>
  <si>
    <t>Verkehrsverbund Schwarzwald-Baar GmbH (VSB)</t>
  </si>
  <si>
    <t>cn=86897A5F-B497-409B-81F3-8C77EDD89EDC,ou=companies,o=applications,c=de</t>
  </si>
  <si>
    <t>Verkehrsverbund Süd-Niedersachsen GmbH (VSN)</t>
  </si>
  <si>
    <t>cn=D54A3D8C-29E5-4BF0-94BF-5CB135CD39B9,ou=companies,o=applications,c=de</t>
  </si>
  <si>
    <t>VGC Verkehrsgesellschaft Bäderkreis Calw mbH</t>
  </si>
  <si>
    <t>cn=DF2BC2FA-39A4-417F-BFCD-7A19750B205C,ou=companies,o=applications,c=de</t>
  </si>
  <si>
    <t>vgf Verkehrs- Gemeinschaft Landkreis Freudenstadt GmbH</t>
  </si>
  <si>
    <t>cn=B0A32AFF-A042-4EE6-B4A8-83824A9568D7,ou=companies,o=applications,c=de</t>
  </si>
  <si>
    <t>VHN Verkehrsholding Nord GmbH &amp; Co. KG</t>
  </si>
  <si>
    <t>cn=2155C76A-FE0A-45DA-A958-CE7B7D0F3EE4,ou=companies,o=applications,c=de</t>
  </si>
  <si>
    <t>VHN Verwaltungsgesellschaft mbH</t>
  </si>
  <si>
    <t>cn=E875CB79-55BD-4F76-A044-F6151CAE176A,ou=companies,o=applications,c=de</t>
  </si>
  <si>
    <t>Viajeros del Eo</t>
  </si>
  <si>
    <t>cn=E7AF681F-AFC7-4742-B435-425BC92151C4,ou=companies,o=applications,c=de</t>
  </si>
  <si>
    <t>Viktor E. Kern Gesellschaft m.b.H.</t>
  </si>
  <si>
    <t>cn=788A37AD-6CBA-4EA8-8BB8-E04FFCB4E089,ou=companies,o=applications,c=de</t>
  </si>
  <si>
    <t>VMS Verkehrs-Management und Service GmbH</t>
  </si>
  <si>
    <t>cn=4B9ED00E-9B32-4720-AAE1-5A1493FA51C4,ou=companies,o=applications,c=de</t>
  </si>
  <si>
    <t>Volla Eiendom AS</t>
  </si>
  <si>
    <t>cn=05B9AAC6-04FF-47E6-AA42-AC0413EE7474,ou=companies,o=applications,c=de</t>
  </si>
  <si>
    <t>VT-ARRIVA Szemelyszallito es Szolgaltato Kft.</t>
  </si>
  <si>
    <t>cn=B3297FFB-CB61-4552-8B21-523BC7315904,ou=companies,o=applications,c=de</t>
  </si>
  <si>
    <t>VVW Verkehrsverbund Warnow GmbH</t>
  </si>
  <si>
    <t>cn=CBCE18CE-42F5-11D5-882C-0060972FB9E7,ou=companies,o=applications,c=de</t>
  </si>
  <si>
    <t>WB Westfalen Bus GmbH</t>
  </si>
  <si>
    <t>cn=CC7B3FC2-1D70-45E6-BD0B-9F862CA95732,ou=companies,o=applications,c=de</t>
  </si>
  <si>
    <t>Werbegemeinschaft Ostfriesische Inseln GbR</t>
  </si>
  <si>
    <t>cn=184E9588-EC57-11D4-B75E-00105A6A146D,ou=companies,o=applications,c=de</t>
  </si>
  <si>
    <t>Weser-Ems Busverkehr GmbH (WEB)</t>
  </si>
  <si>
    <t>cn=1DD700EC-588E-46E7-9FF8-17063E36FC42,ou=companies,o=applications,c=de</t>
  </si>
  <si>
    <t>White Rose Bus Company Limited</t>
  </si>
  <si>
    <t>cn=E3E5CA54-AE1C-4700-A068-C950EC0A44A5,ou=companies,o=applications,c=de</t>
  </si>
  <si>
    <t>WNS Westpfälzische Nahverkehrs-Service GmbH</t>
  </si>
  <si>
    <t>cn=A26C5835-C674-4B50-8AE0-284AAFBA1840,ou=companies,o=applications,c=de</t>
  </si>
  <si>
    <t>WONIL T&amp; I Co.</t>
  </si>
  <si>
    <t>cn=608B143E-D6AB-44E0-B51C-9A76375A6288,ou=companies,o=applications,c=de</t>
  </si>
  <si>
    <t>WSMR (Holdings) Limited</t>
  </si>
  <si>
    <t>cn=6F8AF863-943B-4DA7-A1A1-F8D5DF2A026F,ou=companies,o=applications,c=de</t>
  </si>
  <si>
    <t>WTV Waldshuter Tarifverbund GmbH</t>
  </si>
  <si>
    <t>cn=357F3184-3D43-47B8-AA60-BF4834E97A31,ou=companies,o=applications,c=de</t>
  </si>
  <si>
    <t>XC Trains Limited</t>
  </si>
  <si>
    <t>cn=FFD08E7E-A9CD-4FED-B907-7DB34FDDD6C1,ou=companies,o=applications,c=de</t>
  </si>
  <si>
    <t>Xrail S.A.</t>
  </si>
  <si>
    <t>cn=2A5DBD9A-08BD-4E23-A527-3CF8A82FCEDE,ou=companies,o=applications,c=de</t>
  </si>
  <si>
    <t>Yorkshire Bus Group Ltd</t>
  </si>
  <si>
    <t>cn=362EF63F-C745-4BF4-BEA7-E86BC2A7AE96,ou=companies,o=applications,c=de</t>
  </si>
  <si>
    <t>Yorkshire Tiger Limited</t>
  </si>
  <si>
    <t>cn=F4450829-9A03-4A1A-9461-35446DF7309E,ou=companies,o=applications,c=de</t>
  </si>
  <si>
    <t>YuXinOu (Chongqing) Logistics Co., Ltd</t>
  </si>
  <si>
    <t>cn=A6EB3523-8F39-4326-90D3-9077C15173F3,ou=companies,o=applications,c=de</t>
  </si>
  <si>
    <t>cn=D665B180-28AF-478B-8045-8ED9DCB54A2F,ou=companies,o=applications,c=de</t>
  </si>
  <si>
    <t>Zentral-Omnibus-Bahnhof "ZOB" Hamburg Gesellschaft mit beschränkter Haftung</t>
  </si>
  <si>
    <t>cn=2826AC6F-9DAC-4023-B6BE-81863C5F9741,ou=companies,o=applications,c=de</t>
  </si>
  <si>
    <t>Zentral-Omnibusbahnhof Berlin GmbH</t>
  </si>
  <si>
    <t>cn=AB0611E1-3E0B-4D1D-93A0-D6CD3F426AE7,ou=companies,o=applications,c=de</t>
  </si>
  <si>
    <t>Zentral-Omnibus-Bahnhof Flensburg GmbH</t>
  </si>
  <si>
    <t>cn=C4FA960E-A933-4553-A860-46AF87E8687D,ou=companies,o=applications,c=de</t>
  </si>
  <si>
    <t>Zeta Automotive Limited</t>
  </si>
  <si>
    <t>letzte Aktualisierung / last update:  03.12.2014</t>
  </si>
  <si>
    <t>iso31661code</t>
  </si>
  <si>
    <t>kvdcountryde</t>
  </si>
  <si>
    <t>kvdcountryen</t>
  </si>
  <si>
    <t>cn=Afghanistan,ou=countries,o=applications,c=de</t>
  </si>
  <si>
    <t>AF</t>
  </si>
  <si>
    <t>Afghanistan</t>
  </si>
  <si>
    <t>cn=Ägypten,ou=countries,o=applications,c=de</t>
  </si>
  <si>
    <t>EG</t>
  </si>
  <si>
    <t>Ägypten</t>
  </si>
  <si>
    <t>Egypt</t>
  </si>
  <si>
    <t>cn=Åland,ou=countries,o=applications,c=de</t>
  </si>
  <si>
    <t>AX</t>
  </si>
  <si>
    <t>Åland</t>
  </si>
  <si>
    <t>Aland</t>
  </si>
  <si>
    <t>cn=Albanien,ou=countries,o=applications,c=de</t>
  </si>
  <si>
    <t>AL</t>
  </si>
  <si>
    <t>Albanien</t>
  </si>
  <si>
    <t>Albania</t>
  </si>
  <si>
    <t>cn=Algerien,ou=countries,o=applications,c=de</t>
  </si>
  <si>
    <t>DZ</t>
  </si>
  <si>
    <t>Algerien</t>
  </si>
  <si>
    <t>Algeria</t>
  </si>
  <si>
    <t>cn=Andorra,ou=countries,o=applications,c=de</t>
  </si>
  <si>
    <t>AD</t>
  </si>
  <si>
    <t>Andorra</t>
  </si>
  <si>
    <t>cn=Angola,ou=countries,o=applications,c=de</t>
  </si>
  <si>
    <t>AO</t>
  </si>
  <si>
    <t>Angola</t>
  </si>
  <si>
    <t>cn=Antigua und Barbuda,ou=countries,o=applications,c=de</t>
  </si>
  <si>
    <t>AG</t>
  </si>
  <si>
    <t>Antigua und Barbuda</t>
  </si>
  <si>
    <t>Antigua and Barbuda</t>
  </si>
  <si>
    <t>cn=Äquatorialguinea,ou=countries,o=applications,c=de</t>
  </si>
  <si>
    <t>GQ</t>
  </si>
  <si>
    <t>Äquatorialguinea</t>
  </si>
  <si>
    <t>Equatorial Guinea</t>
  </si>
  <si>
    <t>cn=Argentinien,ou=countries,o=applications,c=de</t>
  </si>
  <si>
    <t>AR</t>
  </si>
  <si>
    <t>Argentinien</t>
  </si>
  <si>
    <t>Argentina</t>
  </si>
  <si>
    <t>cn=Armenien,ou=countries,o=applications,c=de</t>
  </si>
  <si>
    <t>AM</t>
  </si>
  <si>
    <t>Armenien</t>
  </si>
  <si>
    <t>Armenia</t>
  </si>
  <si>
    <t>cn=Aruba,ou=countries,o=applications,c=de</t>
  </si>
  <si>
    <t>AW</t>
  </si>
  <si>
    <t>Aruba</t>
  </si>
  <si>
    <t>cn=Aserbaidschan,ou=countries,o=applications,c=de</t>
  </si>
  <si>
    <t>AZ</t>
  </si>
  <si>
    <t>Aserbaidschan</t>
  </si>
  <si>
    <t>Azerbaijan</t>
  </si>
  <si>
    <t>cn=Äthiopien,ou=countries,o=applications,c=de</t>
  </si>
  <si>
    <t>ET</t>
  </si>
  <si>
    <t>Äthiopien</t>
  </si>
  <si>
    <t>Ethiopia</t>
  </si>
  <si>
    <t>cn=Australien,ou=countries,o=applications,c=de</t>
  </si>
  <si>
    <t>AU</t>
  </si>
  <si>
    <t>Australien</t>
  </si>
  <si>
    <t>Australia</t>
  </si>
  <si>
    <t>cn=Bahamas,ou=countries,o=applications,c=de</t>
  </si>
  <si>
    <t>BS</t>
  </si>
  <si>
    <t>Bahamas</t>
  </si>
  <si>
    <t>cn=Bahrain,ou=countries,o=applications,c=de</t>
  </si>
  <si>
    <t>BH</t>
  </si>
  <si>
    <t>Bahrain</t>
  </si>
  <si>
    <t>cn=Bangladesch,ou=countries,o=applications,c=de</t>
  </si>
  <si>
    <t>BD</t>
  </si>
  <si>
    <t>Bangladesch</t>
  </si>
  <si>
    <t>Bangladesh</t>
  </si>
  <si>
    <t>cn=Barbados,ou=countries,o=applications,c=de</t>
  </si>
  <si>
    <t>BB</t>
  </si>
  <si>
    <t>Barbados</t>
  </si>
  <si>
    <t>cn=Belgien,ou=countries,o=applications,c=de</t>
  </si>
  <si>
    <t>BE</t>
  </si>
  <si>
    <t>Belgien</t>
  </si>
  <si>
    <t>Belgium</t>
  </si>
  <si>
    <t>cn=Belize,ou=countries,o=applications,c=de</t>
  </si>
  <si>
    <t>BZ</t>
  </si>
  <si>
    <t>Belize</t>
  </si>
  <si>
    <t>cn=Benin,ou=countries,o=applications,c=de</t>
  </si>
  <si>
    <t>BJ</t>
  </si>
  <si>
    <t>Benin</t>
  </si>
  <si>
    <t>cn=Bhutan,ou=countries,o=applications,c=de</t>
  </si>
  <si>
    <t>BT</t>
  </si>
  <si>
    <t>Bhutan</t>
  </si>
  <si>
    <t>cn=Bolivien,ou=countries,o=applications,c=de</t>
  </si>
  <si>
    <t>BO</t>
  </si>
  <si>
    <t>Bolivien</t>
  </si>
  <si>
    <t>Bolivia</t>
  </si>
  <si>
    <t>cn=Bosnien und Herzegowina,ou=countries,o=applications,c=de</t>
  </si>
  <si>
    <t>BA</t>
  </si>
  <si>
    <t>Bosnien und Herzegowina</t>
  </si>
  <si>
    <t>Bosnia and Herzegovina</t>
  </si>
  <si>
    <t>cn=Botswana,ou=countries,o=applications,c=de</t>
  </si>
  <si>
    <t>BW</t>
  </si>
  <si>
    <t>Botswana</t>
  </si>
  <si>
    <t>cn=Brasilien,ou=countries,o=applications,c=de</t>
  </si>
  <si>
    <t>BR</t>
  </si>
  <si>
    <t>Brasilien</t>
  </si>
  <si>
    <t>Brazil</t>
  </si>
  <si>
    <t>cn=Brunei,ou=countries,o=applications,c=de</t>
  </si>
  <si>
    <t>BN</t>
  </si>
  <si>
    <t>Brunei</t>
  </si>
  <si>
    <t>cn=Bulgarien,ou=countries,o=applications,c=de</t>
  </si>
  <si>
    <t>BG</t>
  </si>
  <si>
    <t>Bulgarien</t>
  </si>
  <si>
    <t>Bulgaria</t>
  </si>
  <si>
    <t>cn=Burkina Faso,ou=countries,o=applications,c=de</t>
  </si>
  <si>
    <t>BF</t>
  </si>
  <si>
    <t>Burkina Faso</t>
  </si>
  <si>
    <t>cn=Burundi,ou=countries,o=applications,c=de</t>
  </si>
  <si>
    <t>BI</t>
  </si>
  <si>
    <t>Burundi</t>
  </si>
  <si>
    <t>cn=Chile,ou=countries,o=applications,c=de</t>
  </si>
  <si>
    <t>CL</t>
  </si>
  <si>
    <t>Chile</t>
  </si>
  <si>
    <t>cn=Costa Rica,ou=countries,o=applications,c=de</t>
  </si>
  <si>
    <t>CR</t>
  </si>
  <si>
    <t>Costa Rica</t>
  </si>
  <si>
    <t>cn=Dänemark,ou=countries,o=applications,c=de</t>
  </si>
  <si>
    <t>DK</t>
  </si>
  <si>
    <t>Dänemark</t>
  </si>
  <si>
    <t>Denmark</t>
  </si>
  <si>
    <t>cn=Demokratische Republik Kongo,ou=countries,o=applications,c=de</t>
  </si>
  <si>
    <t>CD</t>
  </si>
  <si>
    <t>Demokratische Republik Kongo</t>
  </si>
  <si>
    <t>Democratic Republic of the Congo</t>
  </si>
  <si>
    <t>cn=Deutschland,ou=countries,o=applications,c=de</t>
  </si>
  <si>
    <t>DE</t>
  </si>
  <si>
    <t>Deutschland</t>
  </si>
  <si>
    <t>Germany</t>
  </si>
  <si>
    <t>cn=Dominica,ou=countries,o=applications,c=de</t>
  </si>
  <si>
    <t>DM</t>
  </si>
  <si>
    <t>Dominica</t>
  </si>
  <si>
    <t>cn=Dominikanische Republik,ou=countries,o=applications,c=de</t>
  </si>
  <si>
    <t>DO</t>
  </si>
  <si>
    <t>Dominikanische Republik</t>
  </si>
  <si>
    <t>Dominican Republic</t>
  </si>
  <si>
    <t>cn=Dschibuti,ou=countries,o=applications,c=de</t>
  </si>
  <si>
    <t>DJ</t>
  </si>
  <si>
    <t>Dschibuti</t>
  </si>
  <si>
    <t>Djibouti</t>
  </si>
  <si>
    <t>cn=Ecuador,ou=countries,o=applications,c=de</t>
  </si>
  <si>
    <t>EC</t>
  </si>
  <si>
    <t>Ecuador</t>
  </si>
  <si>
    <t>cn=El Salvador,ou=countries,o=applications,c=de</t>
  </si>
  <si>
    <t>SV</t>
  </si>
  <si>
    <t>El Salvador</t>
  </si>
  <si>
    <t>cn=Elfenbeinküste,ou=countries,o=applications,c=de</t>
  </si>
  <si>
    <t>CI</t>
  </si>
  <si>
    <t>Elfenbeinküste</t>
  </si>
  <si>
    <t>Cote d'Ivoire</t>
  </si>
  <si>
    <t>cn=Eritrea,ou=countries,o=applications,c=de</t>
  </si>
  <si>
    <t>ER</t>
  </si>
  <si>
    <t>Eritrea</t>
  </si>
  <si>
    <t>cn=Estland,ou=countries,o=applications,c=de</t>
  </si>
  <si>
    <t>EE</t>
  </si>
  <si>
    <t>Estland</t>
  </si>
  <si>
    <t>Estonia</t>
  </si>
  <si>
    <t>cn=Färöer,ou=countries,o=applications,c=de</t>
  </si>
  <si>
    <t>FO</t>
  </si>
  <si>
    <t>Färöer</t>
  </si>
  <si>
    <t>Faroe Islands</t>
  </si>
  <si>
    <t>cn=Fidschi,ou=countries,o=applications,c=de</t>
  </si>
  <si>
    <t>FJ</t>
  </si>
  <si>
    <t>Fidschi</t>
  </si>
  <si>
    <t>Fiji</t>
  </si>
  <si>
    <t>cn=Finnland,ou=countries,o=applications,c=de</t>
  </si>
  <si>
    <t>FI</t>
  </si>
  <si>
    <t>Finnland</t>
  </si>
  <si>
    <t>Finland</t>
  </si>
  <si>
    <t>cn=Frankreich,ou=countries,o=applications,c=de</t>
  </si>
  <si>
    <t>FR</t>
  </si>
  <si>
    <t>Frankreich</t>
  </si>
  <si>
    <t>France</t>
  </si>
  <si>
    <t>cn=Gabun,ou=countries,o=applications,c=de</t>
  </si>
  <si>
    <t>GA</t>
  </si>
  <si>
    <t>Gabun</t>
  </si>
  <si>
    <t>Gabon</t>
  </si>
  <si>
    <t>cn=Gambia,ou=countries,o=applications,c=de</t>
  </si>
  <si>
    <t>GM</t>
  </si>
  <si>
    <t>Gambia</t>
  </si>
  <si>
    <t>cn=Georgien,ou=countries,o=applications,c=de</t>
  </si>
  <si>
    <t>GE</t>
  </si>
  <si>
    <t>Georgien</t>
  </si>
  <si>
    <t>Georgian Republic</t>
  </si>
  <si>
    <t>cn=Ghana,ou=countries,o=applications,c=de</t>
  </si>
  <si>
    <t>GH</t>
  </si>
  <si>
    <t>Ghana</t>
  </si>
  <si>
    <t>cn=Gibraltar,ou=countries,o=applications,c=de</t>
  </si>
  <si>
    <t>GI</t>
  </si>
  <si>
    <t>Gibraltar</t>
  </si>
  <si>
    <t>cn=Grenada,ou=countries,o=applications,c=de</t>
  </si>
  <si>
    <t>GD</t>
  </si>
  <si>
    <t>Grenada</t>
  </si>
  <si>
    <t>cn=Griechenland,ou=countries,o=applications,c=de</t>
  </si>
  <si>
    <t>GR</t>
  </si>
  <si>
    <t>Griechenland</t>
  </si>
  <si>
    <t>Greece</t>
  </si>
  <si>
    <t>cn=Grönland,ou=countries,o=applications,c=de</t>
  </si>
  <si>
    <t>GL</t>
  </si>
  <si>
    <t>Grönland</t>
  </si>
  <si>
    <t>Greenland</t>
  </si>
  <si>
    <t>cn=Guatemala,ou=countries,o=applications,c=de</t>
  </si>
  <si>
    <t>GT</t>
  </si>
  <si>
    <t>Guatemala</t>
  </si>
  <si>
    <t>cn=Guernsey,ou=countries,o=applications,c=de</t>
  </si>
  <si>
    <t>GG</t>
  </si>
  <si>
    <t>Guernsey</t>
  </si>
  <si>
    <t>cn=Guinea,ou=countries,o=applications,c=de</t>
  </si>
  <si>
    <t>GN</t>
  </si>
  <si>
    <t>Guinea</t>
  </si>
  <si>
    <t>cn=Guinea-Bissau,ou=countries,o=applications,c=de</t>
  </si>
  <si>
    <t>GW</t>
  </si>
  <si>
    <t>Guinea-Bissau</t>
  </si>
  <si>
    <t>cn=Guyana,ou=countries,o=applications,c=de</t>
  </si>
  <si>
    <t>GY</t>
  </si>
  <si>
    <t>Guyana</t>
  </si>
  <si>
    <t>cn=Haiti,ou=countries,o=applications,c=de</t>
  </si>
  <si>
    <t>HT</t>
  </si>
  <si>
    <t>Haiti</t>
  </si>
  <si>
    <t>cn=Honduras,ou=countries,o=applications,c=de</t>
  </si>
  <si>
    <t>HN</t>
  </si>
  <si>
    <t>Honduras</t>
  </si>
  <si>
    <t>cn=Hongkong,ou=countries,o=applications,c=de</t>
  </si>
  <si>
    <t>HK</t>
  </si>
  <si>
    <t>Hongkong</t>
  </si>
  <si>
    <t>Hong Kong</t>
  </si>
  <si>
    <t>cn=Indien,ou=countries,o=applications,c=de</t>
  </si>
  <si>
    <t>IN</t>
  </si>
  <si>
    <t>Indien</t>
  </si>
  <si>
    <t>India</t>
  </si>
  <si>
    <t>cn=Indonesien,ou=countries,o=applications,c=de</t>
  </si>
  <si>
    <t>Indonesien</t>
  </si>
  <si>
    <t>Indonesia</t>
  </si>
  <si>
    <t>cn=Insel Man,ou=countries,o=applications,c=de</t>
  </si>
  <si>
    <t>IM</t>
  </si>
  <si>
    <t>Insel Man</t>
  </si>
  <si>
    <t>Isle of Man</t>
  </si>
  <si>
    <t>cn=Irak,ou=countries,o=applications,c=de</t>
  </si>
  <si>
    <t>IQ</t>
  </si>
  <si>
    <t>Irak</t>
  </si>
  <si>
    <t>Iraq</t>
  </si>
  <si>
    <t>cn=Iran,ou=countries,o=applications,c=de</t>
  </si>
  <si>
    <t>IR</t>
  </si>
  <si>
    <t>Iran</t>
  </si>
  <si>
    <t>cn=Irland,ou=countries,o=applications,c=de</t>
  </si>
  <si>
    <t>IE</t>
  </si>
  <si>
    <t>Irland</t>
  </si>
  <si>
    <t>Ireland</t>
  </si>
  <si>
    <t>cn=Island,ou=countries,o=applications,c=de</t>
  </si>
  <si>
    <t>IS</t>
  </si>
  <si>
    <t>Island</t>
  </si>
  <si>
    <t>Iceland</t>
  </si>
  <si>
    <t>cn=Israel,ou=countries,o=applications,c=de</t>
  </si>
  <si>
    <t>IL</t>
  </si>
  <si>
    <t>Israel</t>
  </si>
  <si>
    <t>cn=Italien,ou=countries,o=applications,c=de</t>
  </si>
  <si>
    <t>IT</t>
  </si>
  <si>
    <t>Italien</t>
  </si>
  <si>
    <t>Italy</t>
  </si>
  <si>
    <t>cn=Jamaika,ou=countries,o=applications,c=de</t>
  </si>
  <si>
    <t>JM</t>
  </si>
  <si>
    <t>Jamaika</t>
  </si>
  <si>
    <t>Jamaica</t>
  </si>
  <si>
    <t>cn=Japan,ou=countries,o=applications,c=de</t>
  </si>
  <si>
    <t>JP</t>
  </si>
  <si>
    <t>Japan</t>
  </si>
  <si>
    <t>cn=Jemen,ou=countries,o=applications,c=de</t>
  </si>
  <si>
    <t>YE</t>
  </si>
  <si>
    <t>Jemen</t>
  </si>
  <si>
    <t>Yemen</t>
  </si>
  <si>
    <t>cn=Jersey,ou=countries,o=applications,c=de</t>
  </si>
  <si>
    <t>JE</t>
  </si>
  <si>
    <t>Jersey</t>
  </si>
  <si>
    <t>cn=Jordanien,ou=countries,o=applications,c=de</t>
  </si>
  <si>
    <t>JO</t>
  </si>
  <si>
    <t>Jordanien</t>
  </si>
  <si>
    <t>Jordan</t>
  </si>
  <si>
    <t>cn=Kambodscha,ou=countries,o=applications,c=de</t>
  </si>
  <si>
    <t>KH</t>
  </si>
  <si>
    <t>Kambodscha</t>
  </si>
  <si>
    <t>Cambodia</t>
  </si>
  <si>
    <t>cn=Kamerun,ou=countries,o=applications,c=de</t>
  </si>
  <si>
    <t>CM</t>
  </si>
  <si>
    <t>Kamerun</t>
  </si>
  <si>
    <t>Cameroon</t>
  </si>
  <si>
    <t>cn=Kanada,ou=countries,o=applications,c=de</t>
  </si>
  <si>
    <t>CA</t>
  </si>
  <si>
    <t>Kanada</t>
  </si>
  <si>
    <t>Canada</t>
  </si>
  <si>
    <t>cn=Kap Verde,ou=countries,o=applications,c=de</t>
  </si>
  <si>
    <t>CV</t>
  </si>
  <si>
    <t>Kap Verde</t>
  </si>
  <si>
    <t>Cape Verde</t>
  </si>
  <si>
    <t>cn=Kasachstan,ou=countries,o=applications,c=de</t>
  </si>
  <si>
    <t>KZ</t>
  </si>
  <si>
    <t>Kasachstan</t>
  </si>
  <si>
    <t>Kazakhstan</t>
  </si>
  <si>
    <t>cn=Katar,ou=countries,o=applications,c=de</t>
  </si>
  <si>
    <t>QA</t>
  </si>
  <si>
    <t>Katar</t>
  </si>
  <si>
    <t>Qatar</t>
  </si>
  <si>
    <t>cn=Kenia,ou=countries,o=applications,c=de</t>
  </si>
  <si>
    <t>KE</t>
  </si>
  <si>
    <t>Kenia</t>
  </si>
  <si>
    <t>Kenya</t>
  </si>
  <si>
    <t>cn=Kirgisistan,ou=countries,o=applications,c=de</t>
  </si>
  <si>
    <t>KG</t>
  </si>
  <si>
    <t>Kirgisistan</t>
  </si>
  <si>
    <t>Kyrgyzstan</t>
  </si>
  <si>
    <t>cn=Kiribati,ou=countries,o=applications,c=de</t>
  </si>
  <si>
    <t>KI</t>
  </si>
  <si>
    <t>Kiribati</t>
  </si>
  <si>
    <t>cn=Kolumbien,ou=countries,o=applications,c=de</t>
  </si>
  <si>
    <t>CO</t>
  </si>
  <si>
    <t>Kolumbien</t>
  </si>
  <si>
    <t>Colombia</t>
  </si>
  <si>
    <t>cn=Komoren,ou=countries,o=applications,c=de</t>
  </si>
  <si>
    <t>KM</t>
  </si>
  <si>
    <t>Komoren</t>
  </si>
  <si>
    <t>Comoros</t>
  </si>
  <si>
    <t>cn=Kosovo,ou=countries,o=applications,c=de</t>
  </si>
  <si>
    <t>Kosovo</t>
  </si>
  <si>
    <t>cn=Kroatien,ou=countries,o=applications,c=de</t>
  </si>
  <si>
    <t>HR</t>
  </si>
  <si>
    <t>Kroatien</t>
  </si>
  <si>
    <t>Croatia</t>
  </si>
  <si>
    <t>cn=Kuba,ou=countries,o=applications,c=de</t>
  </si>
  <si>
    <t>CU</t>
  </si>
  <si>
    <t>Kuba</t>
  </si>
  <si>
    <t>Cuba</t>
  </si>
  <si>
    <t>cn=Kuwait,ou=countries,o=applications,c=de</t>
  </si>
  <si>
    <t>KW</t>
  </si>
  <si>
    <t>Kuwait</t>
  </si>
  <si>
    <t>cn=Laos,ou=countries,o=applications,c=de</t>
  </si>
  <si>
    <t>LA</t>
  </si>
  <si>
    <t>Laos</t>
  </si>
  <si>
    <t>cn=Lesotho,ou=countries,o=applications,c=de</t>
  </si>
  <si>
    <t>LS</t>
  </si>
  <si>
    <t>Lesotho</t>
  </si>
  <si>
    <t>cn=Lettland,ou=countries,o=applications,c=de</t>
  </si>
  <si>
    <t>LV</t>
  </si>
  <si>
    <t>Lettland</t>
  </si>
  <si>
    <t>Latvia</t>
  </si>
  <si>
    <t>cn=Libanon,ou=countries,o=applications,c=de</t>
  </si>
  <si>
    <t>LB</t>
  </si>
  <si>
    <t>Libanon</t>
  </si>
  <si>
    <t>Lebanon</t>
  </si>
  <si>
    <t>cn=Liberia,ou=countries,o=applications,c=de</t>
  </si>
  <si>
    <t>LR</t>
  </si>
  <si>
    <t>Liberia</t>
  </si>
  <si>
    <t>cn=Libyen,ou=countries,o=applications,c=de</t>
  </si>
  <si>
    <t>LY</t>
  </si>
  <si>
    <t>Libyen</t>
  </si>
  <si>
    <t>Libya</t>
  </si>
  <si>
    <t>cn=Liechtenstein,ou=countries,o=applications,c=de</t>
  </si>
  <si>
    <t>LI</t>
  </si>
  <si>
    <t>Liechtenstein</t>
  </si>
  <si>
    <t>cn=Litauen,ou=countries,o=applications,c=de</t>
  </si>
  <si>
    <t>LT</t>
  </si>
  <si>
    <t>Litauen</t>
  </si>
  <si>
    <t>Lithuania</t>
  </si>
  <si>
    <t>cn=Luxemburg,ou=countries,o=applications,c=de</t>
  </si>
  <si>
    <t>LU</t>
  </si>
  <si>
    <t>Luxemburg</t>
  </si>
  <si>
    <t>Luxembourg</t>
  </si>
  <si>
    <t>cn=Madagaskar,ou=countries,o=applications,c=de</t>
  </si>
  <si>
    <t>MG</t>
  </si>
  <si>
    <t>Madagaskar</t>
  </si>
  <si>
    <t>Madagascar</t>
  </si>
  <si>
    <t>cn=Malawi,ou=countries,o=applications,c=de</t>
  </si>
  <si>
    <t>MW</t>
  </si>
  <si>
    <t>Malawi</t>
  </si>
  <si>
    <t>cn=Malaysia,ou=countries,o=applications,c=de</t>
  </si>
  <si>
    <t>MY</t>
  </si>
  <si>
    <t>Malaysia</t>
  </si>
  <si>
    <t>cn=Malediven,ou=countries,o=applications,c=de</t>
  </si>
  <si>
    <t>MV</t>
  </si>
  <si>
    <t>Malediven</t>
  </si>
  <si>
    <t>Maldive Islands</t>
  </si>
  <si>
    <t>cn=Mali,ou=countries,o=applications,c=de</t>
  </si>
  <si>
    <t>ML</t>
  </si>
  <si>
    <t>Mali</t>
  </si>
  <si>
    <t>cn=Malta,ou=countries,o=applications,c=de</t>
  </si>
  <si>
    <t>MT</t>
  </si>
  <si>
    <t>Malta</t>
  </si>
  <si>
    <t>cn=Marokko,ou=countries,o=applications,c=de</t>
  </si>
  <si>
    <t>MA</t>
  </si>
  <si>
    <t>Marokko</t>
  </si>
  <si>
    <t>Morocco</t>
  </si>
  <si>
    <t>cn=Marshallinseln,ou=countries,o=applications,c=de</t>
  </si>
  <si>
    <t>MH</t>
  </si>
  <si>
    <t>Marshallinseln</t>
  </si>
  <si>
    <t>Marshall Islands</t>
  </si>
  <si>
    <t>cn=Mauretanien,ou=countries,o=applications,c=de</t>
  </si>
  <si>
    <t>MR</t>
  </si>
  <si>
    <t>Mauretanien</t>
  </si>
  <si>
    <t>Mauritania</t>
  </si>
  <si>
    <t>cn=Mauritius,ou=countries,o=applications,c=de</t>
  </si>
  <si>
    <t>MU</t>
  </si>
  <si>
    <t>Mauritius</t>
  </si>
  <si>
    <t>cn=Mazedonien,ou=countries,o=applications,c=de</t>
  </si>
  <si>
    <t>MK</t>
  </si>
  <si>
    <t>Mazedonien</t>
  </si>
  <si>
    <t>Macedonia</t>
  </si>
  <si>
    <t>cn=Mexiko,ou=countries,o=applications,c=de</t>
  </si>
  <si>
    <t>MX</t>
  </si>
  <si>
    <t>Mexiko</t>
  </si>
  <si>
    <t>Mexico</t>
  </si>
  <si>
    <t>cn=Mikronesien,ou=countries,o=applications,c=de</t>
  </si>
  <si>
    <t>FM</t>
  </si>
  <si>
    <t>Mikronesien</t>
  </si>
  <si>
    <t>Micronesia</t>
  </si>
  <si>
    <t>cn=Moldawien,ou=countries,o=applications,c=de</t>
  </si>
  <si>
    <t>MD</t>
  </si>
  <si>
    <t>Moldawien</t>
  </si>
  <si>
    <t>Moldova</t>
  </si>
  <si>
    <t>cn=Monaco,ou=countries,o=applications,c=de</t>
  </si>
  <si>
    <t>MC</t>
  </si>
  <si>
    <t>Monaco</t>
  </si>
  <si>
    <t>cn=Mongolei,ou=countries,o=applications,c=de</t>
  </si>
  <si>
    <t>MN</t>
  </si>
  <si>
    <t>Mongolei</t>
  </si>
  <si>
    <t>Mongolia</t>
  </si>
  <si>
    <t>cn=Montenegro,ou=countries,o=applications,c=de</t>
  </si>
  <si>
    <t>ME</t>
  </si>
  <si>
    <t>Montenegro</t>
  </si>
  <si>
    <t>cn=Mosambik,ou=countries,o=applications,c=de</t>
  </si>
  <si>
    <t>MZ</t>
  </si>
  <si>
    <t>Mosambik</t>
  </si>
  <si>
    <t>Mozambique</t>
  </si>
  <si>
    <t>cn=Myanmar,ou=countries,o=applications,c=de</t>
  </si>
  <si>
    <t>MM</t>
  </si>
  <si>
    <t>Myanmar</t>
  </si>
  <si>
    <t>cn=Namibia,ou=countries,o=applications,c=de</t>
  </si>
  <si>
    <t>NA</t>
  </si>
  <si>
    <t>Namibia</t>
  </si>
  <si>
    <t>cn=Nauru,ou=countries,o=applications,c=de</t>
  </si>
  <si>
    <t>NR</t>
  </si>
  <si>
    <t>Nauru</t>
  </si>
  <si>
    <t>cn=Nepal,ou=countries,o=applications,c=de</t>
  </si>
  <si>
    <t>NP</t>
  </si>
  <si>
    <t>Nepal</t>
  </si>
  <si>
    <t>cn=Neukaledonien,ou=countries,o=applications,c=de</t>
  </si>
  <si>
    <t>NC</t>
  </si>
  <si>
    <t>Neukaledonien</t>
  </si>
  <si>
    <t>New Caledonia</t>
  </si>
  <si>
    <t>cn=Neuseeland,ou=countries,o=applications,c=de</t>
  </si>
  <si>
    <t>NZ</t>
  </si>
  <si>
    <t>Neuseeland</t>
  </si>
  <si>
    <t>New Zealand</t>
  </si>
  <si>
    <t>cn=Nicaragua,ou=countries,o=applications,c=de</t>
  </si>
  <si>
    <t>NI</t>
  </si>
  <si>
    <t>Nicaragua</t>
  </si>
  <si>
    <t>cn=Niederlande,ou=countries,o=applications,c=de</t>
  </si>
  <si>
    <t>NL</t>
  </si>
  <si>
    <t>Niederlande</t>
  </si>
  <si>
    <t>Netherlands</t>
  </si>
  <si>
    <t>cn=Niederländische Antillen,ou=countries,o=applications,c=de</t>
  </si>
  <si>
    <t>AN</t>
  </si>
  <si>
    <t>Niederländische Antillen</t>
  </si>
  <si>
    <t>Netherlands Antilles</t>
  </si>
  <si>
    <t>cn=Niger,ou=countries,o=applications,c=de</t>
  </si>
  <si>
    <t>NE</t>
  </si>
  <si>
    <t>Niger</t>
  </si>
  <si>
    <t>cn=Nigeria,ou=countries,o=applications,c=de</t>
  </si>
  <si>
    <t>NG</t>
  </si>
  <si>
    <t>Nigeria</t>
  </si>
  <si>
    <t>cn=Nordkorea,ou=countries,o=applications,c=de</t>
  </si>
  <si>
    <t>KP</t>
  </si>
  <si>
    <t>Nordkorea</t>
  </si>
  <si>
    <t>North Korea</t>
  </si>
  <si>
    <t>cn=Norwegen,ou=countries,o=applications,c=de</t>
  </si>
  <si>
    <t>NO</t>
  </si>
  <si>
    <t>Norwegen</t>
  </si>
  <si>
    <t>Norway</t>
  </si>
  <si>
    <t>cn=Oman,ou=countries,o=applications,c=de</t>
  </si>
  <si>
    <t>OM</t>
  </si>
  <si>
    <t>Oman</t>
  </si>
  <si>
    <t>cn=Österreich,ou=countries,o=applications,c=de</t>
  </si>
  <si>
    <t>AT</t>
  </si>
  <si>
    <t>Österreich</t>
  </si>
  <si>
    <t>Austria</t>
  </si>
  <si>
    <t>cn=Osttimor,ou=countries,o=applications,c=de</t>
  </si>
  <si>
    <t>TL</t>
  </si>
  <si>
    <t>Osttimor</t>
  </si>
  <si>
    <t>East Timor</t>
  </si>
  <si>
    <t>cn=Pakistan,ou=countries,o=applications,c=de</t>
  </si>
  <si>
    <t>PK</t>
  </si>
  <si>
    <t>Pakistan</t>
  </si>
  <si>
    <t>cn=Palästinensische Autonomiegebiete/Gazastreifen,ou=countries,o=applications,c=de</t>
  </si>
  <si>
    <t>PS</t>
  </si>
  <si>
    <t>Palästinensische Autonomiegebiete/Gazastreifen</t>
  </si>
  <si>
    <t>Autonomic Area of Palestine /Gaza Strip</t>
  </si>
  <si>
    <t>cn=Palau,ou=countries,o=applications,c=de</t>
  </si>
  <si>
    <t>PW</t>
  </si>
  <si>
    <t>Palau</t>
  </si>
  <si>
    <t>cn=Panama,ou=countries,o=applications,c=de</t>
  </si>
  <si>
    <t>PA</t>
  </si>
  <si>
    <t>Panama</t>
  </si>
  <si>
    <t>cn=Papua-Neuguinea,ou=countries,o=applications,c=de</t>
  </si>
  <si>
    <t>PG</t>
  </si>
  <si>
    <t>Papua-Neuguinea</t>
  </si>
  <si>
    <t>Papua New Guinea</t>
  </si>
  <si>
    <t>cn=Paraguay,ou=countries,o=applications,c=de</t>
  </si>
  <si>
    <t>PY</t>
  </si>
  <si>
    <t>Paraguay</t>
  </si>
  <si>
    <t>cn=Peru,ou=countries,o=applications,c=de</t>
  </si>
  <si>
    <t>PE</t>
  </si>
  <si>
    <t>Peru</t>
  </si>
  <si>
    <t>cn=Philippinen,ou=countries,o=applications,c=de</t>
  </si>
  <si>
    <t>PH</t>
  </si>
  <si>
    <t>Philippinen</t>
  </si>
  <si>
    <t>Philippines</t>
  </si>
  <si>
    <t>cn=Polen,ou=countries,o=applications,c=de</t>
  </si>
  <si>
    <t>PL</t>
  </si>
  <si>
    <t>Polen</t>
  </si>
  <si>
    <t>Poland</t>
  </si>
  <si>
    <t>cn=Portugal,ou=countries,o=applications,c=de</t>
  </si>
  <si>
    <t>PT</t>
  </si>
  <si>
    <t>Portugal</t>
  </si>
  <si>
    <t>cn=Puerto Rico,ou=countries,o=applications,c=de</t>
  </si>
  <si>
    <t>PR</t>
  </si>
  <si>
    <t>Puerto Rico</t>
  </si>
  <si>
    <t>cn=Republik China (Taiwan),ou=countries,o=applications,c=de</t>
  </si>
  <si>
    <t>TW</t>
  </si>
  <si>
    <t>Republik China (Taiwan)</t>
  </si>
  <si>
    <t>Republic of China (Taiwan)</t>
  </si>
  <si>
    <t>cn=Republik Kongo,ou=countries,o=applications,c=de</t>
  </si>
  <si>
    <t>CG</t>
  </si>
  <si>
    <t>Republik Kongo</t>
  </si>
  <si>
    <t>Republic of the Congo</t>
  </si>
  <si>
    <t>cn=Ruanda,ou=countries,o=applications,c=de</t>
  </si>
  <si>
    <t>RW</t>
  </si>
  <si>
    <t>Ruanda</t>
  </si>
  <si>
    <t>Rwanda</t>
  </si>
  <si>
    <t>cn=Rumänien,ou=countries,o=applications,c=de</t>
  </si>
  <si>
    <t>RO</t>
  </si>
  <si>
    <t>Rumänien</t>
  </si>
  <si>
    <t>Romania</t>
  </si>
  <si>
    <t>cn=Russland,ou=countries,o=applications,c=de</t>
  </si>
  <si>
    <t>RU</t>
  </si>
  <si>
    <t>Russland</t>
  </si>
  <si>
    <t>Russia</t>
  </si>
  <si>
    <t>cn=Salomonen,ou=countries,o=applications,c=de</t>
  </si>
  <si>
    <t>SB</t>
  </si>
  <si>
    <t>Salomonen</t>
  </si>
  <si>
    <t>Solomon Islands</t>
  </si>
  <si>
    <t>cn=Sambia,ou=countries,o=applications,c=de</t>
  </si>
  <si>
    <t>ZM</t>
  </si>
  <si>
    <t>Sambia</t>
  </si>
  <si>
    <t>Zambia</t>
  </si>
  <si>
    <t>cn=Samoa,ou=countries,o=applications,c=de</t>
  </si>
  <si>
    <t>WS</t>
  </si>
  <si>
    <t>Samoa</t>
  </si>
  <si>
    <t>cn=San Marino,ou=countries,o=applications,c=de</t>
  </si>
  <si>
    <t>SM</t>
  </si>
  <si>
    <t>San Marino</t>
  </si>
  <si>
    <t>cn=São Tomé und Príncipe,ou=countries,o=applications,c=de</t>
  </si>
  <si>
    <t>ST</t>
  </si>
  <si>
    <t>São Tomé und Príncipe</t>
  </si>
  <si>
    <t>Sao Tome and Principe</t>
  </si>
  <si>
    <t>cn=Saudi-Arabien,ou=countries,o=applications,c=de</t>
  </si>
  <si>
    <t>SA</t>
  </si>
  <si>
    <t>Saudi-Arabien</t>
  </si>
  <si>
    <t>Saudi Arabia</t>
  </si>
  <si>
    <t>cn=Schottland,ou=countries,o=applications,c=de</t>
  </si>
  <si>
    <t>Schottland</t>
  </si>
  <si>
    <t>Scotland</t>
  </si>
  <si>
    <t>cn=Schweden,ou=countries,o=applications,c=de</t>
  </si>
  <si>
    <t>SE</t>
  </si>
  <si>
    <t>Schweden</t>
  </si>
  <si>
    <t>Sweden</t>
  </si>
  <si>
    <t>cn=Schweiz,ou=countries,o=applications,c=de</t>
  </si>
  <si>
    <t>CH</t>
  </si>
  <si>
    <t>Schweiz</t>
  </si>
  <si>
    <t>Switzerland</t>
  </si>
  <si>
    <t>cn=Senegal,ou=countries,o=applications,c=de</t>
  </si>
  <si>
    <t>SN</t>
  </si>
  <si>
    <t>Senegal</t>
  </si>
  <si>
    <t>cn=Serbien,ou=countries,o=applications,c=de</t>
  </si>
  <si>
    <t>RS</t>
  </si>
  <si>
    <t>Serbien</t>
  </si>
  <si>
    <t>Serbia</t>
  </si>
  <si>
    <t>cn=Seychellen,ou=countries,o=applications,c=de</t>
  </si>
  <si>
    <t>SC</t>
  </si>
  <si>
    <t>Seychellen</t>
  </si>
  <si>
    <t>Seychelles</t>
  </si>
  <si>
    <t>cn=Sierra Leone,ou=countries,o=applications,c=de</t>
  </si>
  <si>
    <t>SL</t>
  </si>
  <si>
    <t>Sierra Leone</t>
  </si>
  <si>
    <t>cn=Simbabwe,ou=countries,o=applications,c=de</t>
  </si>
  <si>
    <t>ZW</t>
  </si>
  <si>
    <t>Simbabwe</t>
  </si>
  <si>
    <t>Zimbabwe</t>
  </si>
  <si>
    <t>cn=Singapur,ou=countries,o=applications,c=de</t>
  </si>
  <si>
    <t>SG</t>
  </si>
  <si>
    <t>Singapur</t>
  </si>
  <si>
    <t>Singapore</t>
  </si>
  <si>
    <t>cn=Slowakei,ou=countries,o=applications,c=de</t>
  </si>
  <si>
    <t>SK</t>
  </si>
  <si>
    <t>Slowakei</t>
  </si>
  <si>
    <t>Slovakia</t>
  </si>
  <si>
    <t>cn=Slowenien,ou=countries,o=applications,c=de</t>
  </si>
  <si>
    <t>SI</t>
  </si>
  <si>
    <t>Slowenien</t>
  </si>
  <si>
    <t>Slovenia</t>
  </si>
  <si>
    <t>cn=Somalia,ou=countries,o=applications,c=de</t>
  </si>
  <si>
    <t>SO</t>
  </si>
  <si>
    <t>Somalia</t>
  </si>
  <si>
    <t>cn=Spanien,ou=countries,o=applications,c=de</t>
  </si>
  <si>
    <t>ES</t>
  </si>
  <si>
    <t>Spanien</t>
  </si>
  <si>
    <t>Spain</t>
  </si>
  <si>
    <t>cn=Sri Lanka,ou=countries,o=applications,c=de</t>
  </si>
  <si>
    <t>LK</t>
  </si>
  <si>
    <t>Sri Lanka</t>
  </si>
  <si>
    <t>cn=St. Kitts und Nevis,ou=countries,o=applications,c=de</t>
  </si>
  <si>
    <t>KN</t>
  </si>
  <si>
    <t>St. Kitts und Nevis</t>
  </si>
  <si>
    <t>St. Kitts and Nevis</t>
  </si>
  <si>
    <t>cn=St. Lucia,ou=countries,o=applications,c=de</t>
  </si>
  <si>
    <t>LC</t>
  </si>
  <si>
    <t>St. Lucia</t>
  </si>
  <si>
    <t>Saint Lucia</t>
  </si>
  <si>
    <t>cn=St. Vincent und die Grenadinen,ou=countries,o=applications,c=de</t>
  </si>
  <si>
    <t>VC</t>
  </si>
  <si>
    <t>St. Vincent und die Grenadinen</t>
  </si>
  <si>
    <t>Saint Vincent and the Grenadines</t>
  </si>
  <si>
    <t>cn=Sudan,ou=countries,o=applications,c=de</t>
  </si>
  <si>
    <t>SD</t>
  </si>
  <si>
    <t>Sudan</t>
  </si>
  <si>
    <t>cn=Südafrika,ou=countries,o=applications,c=de</t>
  </si>
  <si>
    <t>ZA</t>
  </si>
  <si>
    <t>Südafrika</t>
  </si>
  <si>
    <t>South Africa</t>
  </si>
  <si>
    <t>cn=Südkorea,ou=countries,o=applications,c=de</t>
  </si>
  <si>
    <t>KR</t>
  </si>
  <si>
    <t>Südkorea</t>
  </si>
  <si>
    <t>South Korea</t>
  </si>
  <si>
    <t>cn=Suriname,ou=countries,o=applications,c=de</t>
  </si>
  <si>
    <t>SR</t>
  </si>
  <si>
    <t>Suriname</t>
  </si>
  <si>
    <t>cn=Swasiland,ou=countries,o=applications,c=de</t>
  </si>
  <si>
    <t>SW</t>
  </si>
  <si>
    <t>Swasiland</t>
  </si>
  <si>
    <t>Swaziland</t>
  </si>
  <si>
    <t>cn=Syrien,ou=countries,o=applications,c=de</t>
  </si>
  <si>
    <t>SY</t>
  </si>
  <si>
    <t>Syrien</t>
  </si>
  <si>
    <t>Syria</t>
  </si>
  <si>
    <t>cn=Tadschikistan,ou=countries,o=applications,c=de</t>
  </si>
  <si>
    <t>TJ</t>
  </si>
  <si>
    <t>Tadschikistan</t>
  </si>
  <si>
    <t>Tajikistan</t>
  </si>
  <si>
    <t>cn=Tansania,ou=countries,o=applications,c=de</t>
  </si>
  <si>
    <t>TZ</t>
  </si>
  <si>
    <t>Tansania</t>
  </si>
  <si>
    <t>Tanzania</t>
  </si>
  <si>
    <t>cn=Thailand,ou=countries,o=applications,c=de</t>
  </si>
  <si>
    <t>TH</t>
  </si>
  <si>
    <t>Thailand</t>
  </si>
  <si>
    <t>cn=Togo,ou=countries,o=applications,c=de</t>
  </si>
  <si>
    <t>TG</t>
  </si>
  <si>
    <t>Togo</t>
  </si>
  <si>
    <t>cn=Tonga,ou=countries,o=applications,c=de</t>
  </si>
  <si>
    <t>TO</t>
  </si>
  <si>
    <t>Tonga</t>
  </si>
  <si>
    <t>cn=Trinidad und Tobago,ou=countries,o=applications,c=de</t>
  </si>
  <si>
    <t>TT</t>
  </si>
  <si>
    <t>Trinidad und Tobago</t>
  </si>
  <si>
    <t>Trinidad and Tobago</t>
  </si>
  <si>
    <t>cn=Tschad,ou=countries,o=applications,c=de</t>
  </si>
  <si>
    <t>TD</t>
  </si>
  <si>
    <t>Tschad</t>
  </si>
  <si>
    <t>Chad</t>
  </si>
  <si>
    <t>cn=Tschechien,ou=countries,o=applications,c=de</t>
  </si>
  <si>
    <t>CZ</t>
  </si>
  <si>
    <t>Tschechien</t>
  </si>
  <si>
    <t>Czech Republic</t>
  </si>
  <si>
    <t>cn=Türkei,ou=countries,o=applications,c=de</t>
  </si>
  <si>
    <t>TR</t>
  </si>
  <si>
    <t>Türkei</t>
  </si>
  <si>
    <t>Turkey</t>
  </si>
  <si>
    <t>cn=Tunesien,ou=countries,o=applications,c=de</t>
  </si>
  <si>
    <t>TN</t>
  </si>
  <si>
    <t>Tunesien</t>
  </si>
  <si>
    <t>Tunisia</t>
  </si>
  <si>
    <t>cn=Turkmenistan,ou=countries,o=applications,c=de</t>
  </si>
  <si>
    <t>TM</t>
  </si>
  <si>
    <t>Turkmenistan</t>
  </si>
  <si>
    <t>cn=Tuvalu,ou=countries,o=applications,c=de</t>
  </si>
  <si>
    <t>TV</t>
  </si>
  <si>
    <t>Tuvalu</t>
  </si>
  <si>
    <t>cn=Uganda,ou=countries,o=applications,c=de</t>
  </si>
  <si>
    <t>UG</t>
  </si>
  <si>
    <t>Uganda</t>
  </si>
  <si>
    <t>cn=Ukraine,ou=countries,o=applications,c=de</t>
  </si>
  <si>
    <t>UA</t>
  </si>
  <si>
    <t>Ukraine</t>
  </si>
  <si>
    <t>Ukraina</t>
  </si>
  <si>
    <t>cn=Ungarn,ou=countries,o=applications,c=de</t>
  </si>
  <si>
    <t>HU</t>
  </si>
  <si>
    <t>Ungarn</t>
  </si>
  <si>
    <t>Hungary</t>
  </si>
  <si>
    <t>cn=Uruguay,ou=countries,o=applications,c=de</t>
  </si>
  <si>
    <t>UY</t>
  </si>
  <si>
    <t>Uruguay</t>
  </si>
  <si>
    <t>cn=Usbekistan,ou=countries,o=applications,c=de</t>
  </si>
  <si>
    <t>UZ</t>
  </si>
  <si>
    <t>Usbekistan</t>
  </si>
  <si>
    <t>Uzbekistan</t>
  </si>
  <si>
    <t>cn=Vanuatu,ou=countries,o=applications,c=de</t>
  </si>
  <si>
    <t>VU</t>
  </si>
  <si>
    <t>Vanuatu</t>
  </si>
  <si>
    <t>cn=Vatikanstaat,ou=countries,o=applications,c=de</t>
  </si>
  <si>
    <t>VA</t>
  </si>
  <si>
    <t>Vatikanstaat</t>
  </si>
  <si>
    <t>Vatican</t>
  </si>
  <si>
    <t>cn=Venezuela,ou=countries,o=applications,c=de</t>
  </si>
  <si>
    <t>VE</t>
  </si>
  <si>
    <t>Venezuela</t>
  </si>
  <si>
    <t>cn=Vereinigte Arabische Emirate,ou=countries,o=applications,c=de</t>
  </si>
  <si>
    <t>AE</t>
  </si>
  <si>
    <t>Vereinigte Arabische Emirate</t>
  </si>
  <si>
    <t>United Arab Emirates</t>
  </si>
  <si>
    <t>cn=Vereinigte Staaten von Amerika,ou=countries,o=applications,c=de</t>
  </si>
  <si>
    <t>US</t>
  </si>
  <si>
    <t>Vereinigte Staaten von Amerika</t>
  </si>
  <si>
    <t>United States of America</t>
  </si>
  <si>
    <t>cn=Vereinigtes Königreich Großbritannien und Nordirland,ou=countries,o=applications,c=de</t>
  </si>
  <si>
    <t>GB</t>
  </si>
  <si>
    <t>Vereinigtes Königreich Großbritannien und Nordirland</t>
  </si>
  <si>
    <t>United Kingdom of Great Britain and Northern Ireland</t>
  </si>
  <si>
    <t>cn=Vietnam,ou=countries,o=applications,c=de</t>
  </si>
  <si>
    <t>VN</t>
  </si>
  <si>
    <t>Vietnam</t>
  </si>
  <si>
    <t>cn=Volksrepublik China,ou=countries,o=applications,c=de</t>
  </si>
  <si>
    <t>CN</t>
  </si>
  <si>
    <t>Volksrepublik China</t>
  </si>
  <si>
    <t>People's Republic of China</t>
  </si>
  <si>
    <t>cn=Weißrussland,ou=countries,o=applications,c=de</t>
  </si>
  <si>
    <t>BY</t>
  </si>
  <si>
    <t>Weißrussland</t>
  </si>
  <si>
    <t>Belarus</t>
  </si>
  <si>
    <t>cn=weltweit,ou=countries,o=applications,c=de</t>
  </si>
  <si>
    <t>weltweit</t>
  </si>
  <si>
    <t>global</t>
  </si>
  <si>
    <t>cn=Zentralafrikanische Republik,ou=countries,o=applications,c=de</t>
  </si>
  <si>
    <t>CF</t>
  </si>
  <si>
    <t>Zentralafrikanische Republik</t>
  </si>
  <si>
    <t>Central African Republic</t>
  </si>
  <si>
    <t>cn=Zypern,ou=countries,o=applications,c=de</t>
  </si>
  <si>
    <t>CY</t>
  </si>
  <si>
    <t>Zypern</t>
  </si>
  <si>
    <t>Cyprus</t>
  </si>
  <si>
    <t>department</t>
  </si>
  <si>
    <t>departmentlong</t>
  </si>
  <si>
    <t>departmentlongen</t>
  </si>
  <si>
    <t>departmentid</t>
  </si>
  <si>
    <t>cn=A6CEE2BD-4831-4381-90E7-794331FC717D,ou=departments,o=applications,c=de</t>
  </si>
  <si>
    <t>cn=7CFDAF7F-1D5E-43DB-A6E9-B2CE7397BEE6,ou=departments,o=applications,c=de</t>
  </si>
  <si>
    <t>ACTIJOVEN CONSULTING &amp; TRAVELL</t>
  </si>
  <si>
    <t>cn=4F419E60-314A-49A8-AAE0-0F1837A3B50D,ou=departments,o=applications,c=de</t>
  </si>
  <si>
    <t>cn=AEADD035-140A-45E1-B611-5B1199E86221,ou=departments,o=applications,c=de</t>
  </si>
  <si>
    <t>AGENEAL-Agencia Municipal de E</t>
  </si>
  <si>
    <t>cn=3D88FE84-521D-4236-82B9-1F7041DED6D9,ou=departments,o=applications,c=de</t>
  </si>
  <si>
    <t>cn=FC9D15DA-D2C0-45C0-91D5-AD65CD7B28B4,ou=departments,o=applications,c=de</t>
  </si>
  <si>
    <t>cn=FF079355-1C0C-498E-A88D-97E280A0E53A,ou=departments,o=applications,c=de</t>
  </si>
  <si>
    <t>cn=58560911-5EE5-4B0C-A30E-9B9153902BC4,ou=departments,o=applications,c=de</t>
  </si>
  <si>
    <t>cn=11290B22-FC63-47D7-AE68-69254EDBC463,ou=departments,o=applications,c=de</t>
  </si>
  <si>
    <t>cn=F56DCD6B-FBAE-4356-A633-D24AA0BD53ED,ou=departments,o=applications,c=de</t>
  </si>
  <si>
    <t>cn=C5843DFC-70E6-4744-8019-89D0698C64FA,ou=departments,o=applications,c=de</t>
  </si>
  <si>
    <t>AMESEIXAL-Agencia Municipal de</t>
  </si>
  <si>
    <t>cn=104901BD-325B-4362-8EC8-CEFC1F96F851,ou=departments,o=applications,c=de</t>
  </si>
  <si>
    <t>Anterist + Schneider Zeebrugge</t>
  </si>
  <si>
    <t>cn=7867275E-DBFE-41C7-A6AA-FEDEB9E38B3E,ou=departments,o=applications,c=de</t>
  </si>
  <si>
    <t>cn=604EE0DE-F521-48C2-BDF0-8287BDA09492,ou=departments,o=applications,c=de</t>
  </si>
  <si>
    <t>cn=07A93C82-CB58-42CC-8415-9960CB593A43,ou=departments,o=applications,c=de</t>
  </si>
  <si>
    <t>cn=A0B0CCEC-CDCD-4E36-BE22-5373BFF4319E,ou=departments,o=applications,c=de</t>
  </si>
  <si>
    <t>cn=39B921EC-465B-47C6-B433-7F3D6E1197BE,ou=departments,o=applications,c=de</t>
  </si>
  <si>
    <t>Arriva Bus &amp; Coach Holdings Li</t>
  </si>
  <si>
    <t>cn=D5178B7A-68F8-41B1-8CE7-C67CBE7F5C17,ou=departments,o=applications,c=de</t>
  </si>
  <si>
    <t>cn=B838D5BC-52E7-4F02-A408-98A67C11BB69,ou=departments,o=applications,c=de</t>
  </si>
  <si>
    <t>cn=598FBF87-CA95-43FA-AE71-0B8DB229FEE2,ou=departments,o=applications,c=de</t>
  </si>
  <si>
    <t>cn=95F95D6F-1137-4A6F-A9BA-D83A3AB9E6C8,ou=departments,o=applications,c=de</t>
  </si>
  <si>
    <t>Arriva Bus Transport Polska Sp</t>
  </si>
  <si>
    <t>cn=B9255FD3-FE25-4670-9879-D7F70D26BC75,ou=departments,o=applications,c=de</t>
  </si>
  <si>
    <t>cn=13F98BA7-DD1B-4F65-ADDC-123B5BC8AA7A,ou=departments,o=applications,c=de</t>
  </si>
  <si>
    <t>cn=95960160-2487-4C0C-96E2-C2C02E80515A,ou=departments,o=applications,c=de</t>
  </si>
  <si>
    <t>cn=98F13711-9D53-4D7B-9C8F-459A9292F200,ou=departments,o=applications,c=de</t>
  </si>
  <si>
    <t>cn=59BF4307-B5E3-4D1D-B948-54B67E9BAD5F,ou=departments,o=applications,c=de</t>
  </si>
  <si>
    <t>Arriva Dolenjska in Primorska,</t>
  </si>
  <si>
    <t>cn=E78718D4-5AC4-41B3-90AB-C5371090CFE2,ou=departments,o=applications,c=de</t>
  </si>
  <si>
    <t>cn=33619B10-BDD6-4980-B4FC-1D5058BBD977,ou=departments,o=applications,c=de</t>
  </si>
  <si>
    <t>cn=88A77838-2689-4859-A81A-414887221EFC,ou=departments,o=applications,c=de</t>
  </si>
  <si>
    <t>cn=C3B159AD-6872-4252-9244-AAE1E69150D1,ou=departments,o=applications,c=de</t>
  </si>
  <si>
    <t>cn=24052C60-A267-4910-9A85-ED72345695C5,ou=departments,o=applications,c=de</t>
  </si>
  <si>
    <t>cn=3C510BE8-928F-4D28-90A9-FE3AFA8950CE,ou=departments,o=applications,c=de</t>
  </si>
  <si>
    <t>Arriva Guildford &amp; West Surrey</t>
  </si>
  <si>
    <t>cn=E42B476F-B88F-41AC-97BB-895F096C80A3,ou=departments,o=applications,c=de</t>
  </si>
  <si>
    <t>cn=7FFF4062-7917-4157-8B07-6BDDA6FE8F87,ou=departments,o=applications,c=de</t>
  </si>
  <si>
    <t>cn=FCA36A15-6B19-420F-8D15-F2FDD55967A2,ou=departments,o=applications,c=de</t>
  </si>
  <si>
    <t>cn=69023E07-F09F-42EA-9C61-F623FFCA8625,ou=departments,o=applications,c=de</t>
  </si>
  <si>
    <t>Arriva Insurance Company (Gibr</t>
  </si>
  <si>
    <t>cn=787A5F97-6E2B-4ABC-A91A-6611C192C58C,ou=departments,o=applications,c=de</t>
  </si>
  <si>
    <t>Arriva International (Northern</t>
  </si>
  <si>
    <t>cn=B03C1B65-4B60-4A46-AF59-F2D496E38086,ou=departments,o=applications,c=de</t>
  </si>
  <si>
    <t>Arriva International (Southern</t>
  </si>
  <si>
    <t>cn=497BD74E-7963-4EEF-8D25-44379DE86F67,ou=departments,o=applications,c=de</t>
  </si>
  <si>
    <t>cn=49510E7F-D971-4F3F-A457-1D2C12A49331,ou=departments,o=applications,c=de</t>
  </si>
  <si>
    <t>Arriva International Trains (L</t>
  </si>
  <si>
    <t>cn=9D78C37B-CE84-44ED-8826-8D7EBC1751DB,ou=departments,o=applications,c=de</t>
  </si>
  <si>
    <t>cn=39ABA589-8867-46AF-9A95-3072D90E7F30,ou=departments,o=applications,c=de</t>
  </si>
  <si>
    <t>cn=A221F369-E72C-4A76-856E-9A3D1D0ACAA0,ou=departments,o=applications,c=de</t>
  </si>
  <si>
    <t>cn=830F8293-6B74-4773-8F6B-8B2195044A5B,ou=departments,o=applications,c=de</t>
  </si>
  <si>
    <t>cn=7636ED0C-D025-42A4-84AE-B2746996E554,ou=departments,o=applications,c=de</t>
  </si>
  <si>
    <t>cn=5F64D0D0-5D1E-4ED0-AA87-B7D7F4D174A5,ou=departments,o=applications,c=de</t>
  </si>
  <si>
    <t>cn=B8858D7F-9D81-4C3B-8764-5987C096CEC5,ou=departments,o=applications,c=de</t>
  </si>
  <si>
    <t>cn=6766293F-0BD3-4F06-8E3E-1FB372D8A832,ou=departments,o=applications,c=de</t>
  </si>
  <si>
    <t>cn=07E248FD-197C-43A9-8E8C-E4B60C731BEC,ou=departments,o=applications,c=de</t>
  </si>
  <si>
    <t>cn=163748FD-57C5-46B5-8BAB-A23A2444A785,ou=departments,o=applications,c=de</t>
  </si>
  <si>
    <t>cn=DE1D8968-F9B4-44B2-A14C-2814A17ABE7D,ou=departments,o=applications,c=de</t>
  </si>
  <si>
    <t>cn=E1A487E7-41C7-433F-9F97-0D54C251EDDC,ou=departments,o=applications,c=de</t>
  </si>
  <si>
    <t>Arriva Malta Finance &amp; Investm</t>
  </si>
  <si>
    <t>cn=42549F4C-AA94-42A4-9AAC-619AAC2D5CEF,ou=departments,o=applications,c=de</t>
  </si>
  <si>
    <t>cn=30988EDB-173B-4476-A73E-C3B9BA32CB57,ou=departments,o=applications,c=de</t>
  </si>
  <si>
    <t>cn=4C14E6CA-A86D-4B49-B4ED-4B669F20D1F1,ou=departments,o=applications,c=de</t>
  </si>
  <si>
    <t>cn=5648D2CF-1F6A-44FC-B02F-080E2AE791C1,ou=departments,o=applications,c=de</t>
  </si>
  <si>
    <t>cn=ECEEA2BB-6333-40ED-945E-0B3653476364,ou=departments,o=applications,c=de</t>
  </si>
  <si>
    <t>cn=59043891-AEF2-40C8-8930-77DA6C0E6BDF,ou=departments,o=applications,c=de</t>
  </si>
  <si>
    <t>cn=D40B34E0-7B38-43C2-9011-2BABCE7938CB,ou=departments,o=applications,c=de</t>
  </si>
  <si>
    <t>cn=3A952E7A-9F3E-4983-BA7B-32128693F2E5,ou=departments,o=applications,c=de</t>
  </si>
  <si>
    <t>cn=4D8F9C1E-7073-4667-80BF-4D9DB587663E,ou=departments,o=applications,c=de</t>
  </si>
  <si>
    <t>cn=6FF7C75A-2C7E-4929-A2E2-A2FEEA11D643,ou=departments,o=applications,c=de</t>
  </si>
  <si>
    <t>cn=B22353FF-85F6-4633-B3AF-2D7BFEB14DEA,ou=departments,o=applications,c=de</t>
  </si>
  <si>
    <t>cn=0E84FCB8-EE4C-4DEB-8FFA-FEDF0277DCA6,ou=departments,o=applications,c=de</t>
  </si>
  <si>
    <t>cn=068AD857-D7A5-47B9-BDF8-AC1272B9A0BD,ou=departments,o=applications,c=de</t>
  </si>
  <si>
    <t>cn=13615581-0B9B-47C6-8B2A-89610ED7A90A,ou=departments,o=applications,c=de</t>
  </si>
  <si>
    <t>cn=77807D2D-2058-414F-8EDF-1743930F2844,ou=departments,o=applications,c=de</t>
  </si>
  <si>
    <t>cn=928327BE-1A39-4A62-AFC3-CE8C6F597DEA,ou=departments,o=applications,c=de</t>
  </si>
  <si>
    <t>cn=BD566897-E543-4703-9C5F-3A1CF672257A,ou=departments,o=applications,c=de</t>
  </si>
  <si>
    <t>Arriva Passenger Services Limi</t>
  </si>
  <si>
    <t>cn=06A84A3D-18CD-4AEF-A0ED-105886AAFFD1,ou=departments,o=applications,c=de</t>
  </si>
  <si>
    <t>Arriva Passenger Services Pens</t>
  </si>
  <si>
    <t>cn=6624AC2D-A266-485E-BBA0-34293857F348,ou=departments,o=applications,c=de</t>
  </si>
  <si>
    <t>Arriva Personenvervoer Nederla</t>
  </si>
  <si>
    <t>cn=A092CDF2-8C13-4B49-8F0F-15F9DD7A54D9,ou=departments,o=applications,c=de</t>
  </si>
  <si>
    <t>cn=A1D1ADF5-06B3-4C60-9055-F9EF2483C1A0,ou=departments,o=applications,c=de</t>
  </si>
  <si>
    <t>cn=6ECB93F7-1C21-497D-A278-3B07FE8F641A,ou=departments,o=applications,c=de</t>
  </si>
  <si>
    <t>cn=DA6B8D81-C272-424C-B68D-FF7ED3B370B2,ou=departments,o=applications,c=de</t>
  </si>
  <si>
    <t>cn=FC12B228-D758-43F2-9783-75184EB99C4A,ou=departments,o=applications,c=de</t>
  </si>
  <si>
    <t>cn=0E999E27-1ADE-4710-BF95-2194DAA166FE,ou=departments,o=applications,c=de</t>
  </si>
  <si>
    <t>cn=3B11A146-C359-41ED-95D5-15AD68946692,ou=departments,o=applications,c=de</t>
  </si>
  <si>
    <t>cn=64557FFF-C937-4D16-8DDF-BCE3A2ACBE14,ou=departments,o=applications,c=de</t>
  </si>
  <si>
    <t>cn=9E2B3FC5-EE3D-4183-BA1D-3F5E4CE6B23B,ou=departments,o=applications,c=de</t>
  </si>
  <si>
    <t>cn=B0296578-4AF1-44D7-A6B1-D8CA854338AF,ou=departments,o=applications,c=de</t>
  </si>
  <si>
    <t>cn=4630421B-1CF6-488D-8840-B87F1E5B3D6A,ou=departments,o=applications,c=de</t>
  </si>
  <si>
    <t>Arriva Southern Counties Limit</t>
  </si>
  <si>
    <t>cn=A51BA749-85C0-4674-B207-0D29AFD9435E,ou=departments,o=applications,c=de</t>
  </si>
  <si>
    <t>cn=CE98E8F8-E598-4F83-B207-BE662B70E3FE,ou=departments,o=applications,c=de</t>
  </si>
  <si>
    <t>Arriva Stajerska, druzba za pr</t>
  </si>
  <si>
    <t>Arriva Stajerska, druzba za prevoz potni</t>
  </si>
  <si>
    <t>cn=418B9821-95D5-4F9C-960D-7B77946A8AD1,ou=departments,o=applications,c=de</t>
  </si>
  <si>
    <t>cn=0EFB47D9-6725-404B-A703-86F41093D37D,ou=departments,o=applications,c=de</t>
  </si>
  <si>
    <t>cn=6B907BB3-D93F-4BEB-820A-92824EC00D0E,ou=departments,o=applications,c=de</t>
  </si>
  <si>
    <t>cn=A5910C11-4D9D-45E7-A4C5-827AC691EE77,ou=departments,o=applications,c=de</t>
  </si>
  <si>
    <t>cn=7FBA97B9-2FC6-4010-B0B7-7B7EDDEB041C,ou=departments,o=applications,c=de</t>
  </si>
  <si>
    <t>cn=D85C71E6-285D-48A5-844B-DE1BD1FE7E66,ou=departments,o=applications,c=de</t>
  </si>
  <si>
    <t>cn=82F0F8B0-4659-499E-A7CA-1B46ADEADEB9,ou=departments,o=applications,c=de</t>
  </si>
  <si>
    <t>cn=B5A7F112-0B80-4070-B800-CAD417C479B1,ou=departments,o=applications,c=de</t>
  </si>
  <si>
    <t>cn=BE8DECCD-196C-45C3-9F2C-4C73831CD407,ou=departments,o=applications,c=de</t>
  </si>
  <si>
    <t>cn=024F8803-AECE-456F-9498-E7A6CD129863,ou=departments,o=applications,c=de</t>
  </si>
  <si>
    <t>cn=31910277-9252-4A91-9228-C8B158E5CC5C,ou=departments,o=applications,c=de</t>
  </si>
  <si>
    <t>Arriva Trains Merseyside Limit</t>
  </si>
  <si>
    <t>cn=2289608C-028C-41CE-A2F5-759BCFDE09F5,ou=departments,o=applications,c=de</t>
  </si>
  <si>
    <t>cn=BB5E3D4A-9935-4706-A39D-46C82988F169,ou=departments,o=applications,c=de</t>
  </si>
  <si>
    <t>cn=461CA70A-80C7-445A-8E29-B8132F555BAD,ou=departments,o=applications,c=de</t>
  </si>
  <si>
    <t>cn=41B67FD0-AAEA-41E0-9E0D-13C2D8919719,ou=departments,o=applications,c=de</t>
  </si>
  <si>
    <t>Arriva Transport Ceska Republi</t>
  </si>
  <si>
    <t>cn=A88CA1C2-26E2-4C76-8CAE-27976CFBBA32,ou=departments,o=applications,c=de</t>
  </si>
  <si>
    <t>ARRIVA TRANSPORTES DA MARGEM S</t>
  </si>
  <si>
    <t>cn=FD472AB7-3D80-457F-8851-0AD244AF5CBF,ou=departments,o=applications,c=de</t>
  </si>
  <si>
    <t>cn=4DFB88DC-72E0-4329-B3D4-4B350F688BB7,ou=departments,o=applications,c=de</t>
  </si>
  <si>
    <t>cn=6385AEEF-F1A1-4174-9E0B-C20A528AEC7B,ou=departments,o=applications,c=de</t>
  </si>
  <si>
    <t>cn=82A7C431-B8BB-4001-86DF-6AC74EEFE667,ou=departments,o=applications,c=de</t>
  </si>
  <si>
    <t>cn=39161BA3-A2EC-4AF5-9E0E-ECB4BF602994,ou=departments,o=applications,c=de</t>
  </si>
  <si>
    <t>cn=709BB9DA-184F-40A2-B60A-281867A4F605,ou=departments,o=applications,c=de</t>
  </si>
  <si>
    <t>cn=D55D2016-86A7-4362-AB7B-ABD66D51AEAB,ou=departments,o=applications,c=de</t>
  </si>
  <si>
    <t>cn=02EC4CC9-E498-4F84-9B74-B5D88FB5E8AA,ou=departments,o=applications,c=de</t>
  </si>
  <si>
    <t>cn=7A8ECA2E-0564-4BC5-9A3C-276C401898E9,ou=departments,o=applications,c=de</t>
  </si>
  <si>
    <t>cn=5F622FFF-CDD5-4A12-9D19-B22942E85209,ou=departments,o=applications,c=de</t>
  </si>
  <si>
    <t>cn=25018F0A-B4E8-4A36-A4EE-A4B24A24EFFD,ou=departments,o=applications,c=de</t>
  </si>
  <si>
    <t>ASIMEX Anterist + Schneider Im</t>
  </si>
  <si>
    <t>cn=637A5D13-E139-43E8-B3C7-99EBA67A6026,ou=departments,o=applications,c=de</t>
  </si>
  <si>
    <t>cn=14266944-6361-4387-9232-944BE2AA97D3,ou=departments,o=applications,c=de</t>
  </si>
  <si>
    <t>cn=4D2AC28C-1D89-417D-82A9-850F7A825E70,ou=departments,o=applications,c=de</t>
  </si>
  <si>
    <t>cn=96FAC92C-26A9-49F1-B4B9-8080E04E7529,ou=departments,o=applications,c=de</t>
  </si>
  <si>
    <t>cn=3DBC6743-A44B-4A69-900F-3F77B7D4E4DF,ou=departments,o=applications,c=de</t>
  </si>
  <si>
    <t>ATN Auto Terminal Neuss GmbH &amp;</t>
  </si>
  <si>
    <t>cn=40C53218-5B22-42DA-843E-12C3F487729B,ou=departments,o=applications,c=de</t>
  </si>
  <si>
    <t>cn=20F4B425-9910-42A8-8E92-DEB384DD43B7,ou=departments,o=applications,c=de</t>
  </si>
  <si>
    <t>cn=62EA9649-B12D-4F12-A441-B3415D51B4C8,ou=departments,o=applications,c=de</t>
  </si>
  <si>
    <t>cn=FF9E0DB9-A58C-4FBD-A113-A6802AFEF665,ou=departments,o=applications,c=de</t>
  </si>
  <si>
    <t>cn=D9F90D64-0721-4F80-A2C2-F4BE3FE12A9E,ou=departments,o=applications,c=de</t>
  </si>
  <si>
    <t>Autoservizi F.V.G. S.P.A. - SA</t>
  </si>
  <si>
    <t>cn=E2D03259-B936-4BE3-B109-48387D066914,ou=departments,o=applications,c=de</t>
  </si>
  <si>
    <t>cn=FAEAE692-0B59-4F0D-BF8C-49737BA2B953,ou=departments,o=applications,c=de</t>
  </si>
  <si>
    <t>cn=B97E8720-ED83-4A38-9C0E-688D00042020,ou=departments,o=applications,c=de</t>
  </si>
  <si>
    <t>cn=2F13D202-DC33-43B8-9555-299DA2178FBA,ou=departments,o=applications,c=de</t>
  </si>
  <si>
    <t>cn=C0534368-CC3F-4F63-B216-681AF5D39229,ou=departments,o=applications,c=de</t>
  </si>
  <si>
    <t>BahnflächenEntwicklungsGesells</t>
  </si>
  <si>
    <t>cn=897AF561-9CB1-4EDB-9842-1A443C3F6E76,ou=departments,o=applications,c=de</t>
  </si>
  <si>
    <t>cn=3F1B115A-493A-4FC3-9966-3DF3D0DC3B2B,ou=departments,o=applications,c=de</t>
  </si>
  <si>
    <t>cn=9C25EF7F-C4C1-4B64-8273-8CA139338891,ou=departments,o=applications,c=de</t>
  </si>
  <si>
    <t>BAX Global (Malaysia) Sdn. Bhd</t>
  </si>
  <si>
    <t>cn=E2F22503-53F6-482C-8488-2B0E875A48BC,ou=departments,o=applications,c=de</t>
  </si>
  <si>
    <t>cn=0EB783BD-60F4-427E-9097-B773DB2A784C,ou=departments,o=applications,c=de</t>
  </si>
  <si>
    <t>cn=37062463-60D1-4AE8-9044-B5C35DDDB770,ou=departments,o=applications,c=de</t>
  </si>
  <si>
    <t>cn=95B5F519-390B-40B8-AE4E-94BE8AE4951F,ou=departments,o=applications,c=de</t>
  </si>
  <si>
    <t>cn=4AECD0AE-2B33-4AF8-B81A-9A17E31EFB34,ou=departments,o=applications,c=de</t>
  </si>
  <si>
    <t>cn=054FE521-25A9-4E75-97C0-56F0660EEB0C,ou=departments,o=applications,c=de</t>
  </si>
  <si>
    <t>cn=A23AC31A-D059-4B73-9484-35404FFEF16C,ou=departments,o=applications,c=de</t>
  </si>
  <si>
    <t>Bergamo Trasporti Est S.c.a.r.</t>
  </si>
  <si>
    <t>cn=332823B8-30E2-4502-9344-E9936473725E,ou=departments,o=applications,c=de</t>
  </si>
  <si>
    <t>Bergamo Trasporti Ovest S.c.a.</t>
  </si>
  <si>
    <t>cn=751696FE-18EA-4EC7-B318-1F6A92C30E22,ou=departments,o=applications,c=de</t>
  </si>
  <si>
    <t>cn=0833C9BC-EBBB-4FCF-B231-7473C2E3BBBC,ou=departments,o=applications,c=de</t>
  </si>
  <si>
    <t>Berliner Stiftungswoche gemein</t>
  </si>
  <si>
    <t>Berliner Stiftungswoche gemeinnützige Gm</t>
  </si>
  <si>
    <t>cn=69C81099-8042-47F4-9D30-B8F42EC9A2DE,ou=departments,o=applications,c=de</t>
  </si>
  <si>
    <t>Bilspedition Transportörer För</t>
  </si>
  <si>
    <t>Bilspedition Transportörer Förvaltnings AB)</t>
  </si>
  <si>
    <t>cn=6705724A-C536-4190-8CBD-8FA816D85803,ou=departments,o=applications,c=de</t>
  </si>
  <si>
    <t>cn=A9CA02FD-8F78-483F-8744-9E9B95A83557,ou=departments,o=applications,c=de</t>
  </si>
  <si>
    <t>Bodensee-Oberschwaben Verkehrs</t>
  </si>
  <si>
    <t>Bodensee-Oberschwaben Verkehrsverbundges mit beschränkter Haftung</t>
  </si>
  <si>
    <t>cn=1CC65E60-199B-41E7-9F40-C0D84DE8417C,ou=departments,o=applications,c=de</t>
  </si>
  <si>
    <t>Boreal &amp; Austral Railfreight L</t>
  </si>
  <si>
    <t>cn=F5909DA3-BA15-40B4-9C0F-2E1AE4728548,ou=departments,o=applications,c=de</t>
  </si>
  <si>
    <t>Betriebsrat</t>
  </si>
  <si>
    <t>cn=C9E2284C-79DA-4BEE-B828-229D99F11CEF,ou=departments,o=applications,c=de</t>
  </si>
  <si>
    <t>cn=E2016F2F-CBBA-47CD-9B90-0A6323CCCD45,ou=departments,o=applications,c=de</t>
  </si>
  <si>
    <t>cn=52A2B7A2-251C-4EF9-8D3A-B979CC373E0E,ou=departments,o=applications,c=de</t>
  </si>
  <si>
    <t>cn=315F2A84-695E-4B3E-91C3-8BB42EEC749F,ou=departments,o=applications,c=de</t>
  </si>
  <si>
    <t>cn=8A6B484C-2093-45F7-BCA8-B17D4E6931A2,ou=departments,o=applications,c=de</t>
  </si>
  <si>
    <t>cn=93CC3B61-C394-43E7-A0E2-7F484C96D1BF,ou=departments,o=applications,c=de</t>
  </si>
  <si>
    <t>cn=A7CE3D8C-D9EC-439B-9B47-43D06A2CA8B4,ou=departments,o=applications,c=de</t>
  </si>
  <si>
    <t>cn=464C9537-167C-46C2-998B-A62B26C9EEBB,ou=departments,o=applications,c=de</t>
  </si>
  <si>
    <t>cn=773229AD-7621-4650-AA04-63839DC8E5DA,ou=departments,o=applications,c=de</t>
  </si>
  <si>
    <t>cn=A17BE09C-7E2D-420E-8F36-49BC29EFD498,ou=departments,o=applications,c=de</t>
  </si>
  <si>
    <t>cn=B8C378CE-8C5A-44AF-9239-32790BE80FAB,ou=departments,o=applications,c=de</t>
  </si>
  <si>
    <t>cn=538C53F1-1D02-4836-906A-843AE71FAEF5,ou=departments,o=applications,c=de</t>
  </si>
  <si>
    <t>cn=3AA73128-FD09-426F-A6CF-97F3FB9726CB,ou=departments,o=applications,c=de</t>
  </si>
  <si>
    <t>cn=6C6AA034-9254-4323-BAD1-1AD5D2D5D29F,ou=departments,o=applications,c=de</t>
  </si>
  <si>
    <t>cn=C4E4DC18-3EB9-44D1-AA5A-05E3F67C5F93,ou=departments,o=applications,c=de</t>
  </si>
  <si>
    <t>cn=D729989C-E72F-455E-8D1B-01F70CF8E13F,ou=departments,o=applications,c=de</t>
  </si>
  <si>
    <t>cn=D8EDF96D-A024-4732-A08A-A7004F5D794F,ou=departments,o=applications,c=de</t>
  </si>
  <si>
    <t>cn=8FD9F0E8-24B5-4EEE-9677-1D0B866944B2,ou=departments,o=applications,c=de</t>
  </si>
  <si>
    <t>cn=E677A2F4-A02C-444F-A7B5-45B63318ADFB,ou=departments,o=applications,c=de</t>
  </si>
  <si>
    <t>cn=47FD6129-DC67-4AB6-B49D-3C449C2F8C89,ou=departments,o=applications,c=de</t>
  </si>
  <si>
    <t>cn=3FF2A075-8B7B-41DA-B68D-E935878732AA,ou=departments,o=applications,c=de</t>
  </si>
  <si>
    <t>BR  FZ WIT</t>
  </si>
  <si>
    <t>Betriebsrat DB Fahrzeuginstandhaltung GmbH Wahlbetrieb Wittenberge</t>
  </si>
  <si>
    <t>cn=5867F5AB-9B27-44C4-AF02-930A6AA980D4,ou=departments,o=applications,c=de</t>
  </si>
  <si>
    <t>Betriebsrat DB Bahnbau Gruppe GmbH</t>
  </si>
  <si>
    <t>cn=085B5776-3D6F-42CE-B75E-06B2A43C9424,ou=departments,o=applications,c=de</t>
  </si>
  <si>
    <t>BR BWF</t>
  </si>
  <si>
    <t>Betriebsrat BWFuhrparkService GmbH</t>
  </si>
  <si>
    <t>cn=F713B678-BB6A-11D6-A2A9-0060087176D8,ou=departments,o=applications,c=de</t>
  </si>
  <si>
    <t>BR C 1</t>
  </si>
  <si>
    <t>Betriebsrat Wahlbetrieb Berlin</t>
  </si>
  <si>
    <t>cn=F713B6C4-BB6A-11D6-A2A9-0060087176D8,ou=departments,o=applications,c=de</t>
  </si>
  <si>
    <t>BR C 10</t>
  </si>
  <si>
    <t>Betriebsrat Wahlbetrieb Nürnberg</t>
  </si>
  <si>
    <t>cn=F713B673-BB6A-11D6-A2A9-0060087176D8,ou=departments,o=applications,c=de</t>
  </si>
  <si>
    <t>BR C 11</t>
  </si>
  <si>
    <t>Betriebsrat Wahlbetrieb Kundenservice</t>
  </si>
  <si>
    <t>cn=F713B662-BB6A-11D6-A2A9-0060087176D8,ou=departments,o=applications,c=de</t>
  </si>
  <si>
    <t>BR C 12</t>
  </si>
  <si>
    <t>Betriebsrat Gemeinschaftsbetrieb Zentrale</t>
  </si>
  <si>
    <t>cn=F713B67F-BB6A-11D6-A2A9-0060087176D8,ou=departments,o=applications,c=de</t>
  </si>
  <si>
    <t>BR C 2</t>
  </si>
  <si>
    <t>Betriebsrat Wahlbetrieb Hannover</t>
  </si>
  <si>
    <t>cn=F713B686-BB6A-11D6-A2A9-0060087176D8,ou=departments,o=applications,c=de</t>
  </si>
  <si>
    <t>BR C 3</t>
  </si>
  <si>
    <t>Betriebsrat Wahlbetrieb Duisburg</t>
  </si>
  <si>
    <t>cn=F713B693-BB6A-11D6-A2A9-0060087176D8,ou=departments,o=applications,c=de</t>
  </si>
  <si>
    <t>BR C 4</t>
  </si>
  <si>
    <t>Betriebsrat Wahlbetrieb Frankfurt am Main</t>
  </si>
  <si>
    <t>cn=F713B69B-BB6A-11D6-A2A9-0060087176D8,ou=departments,o=applications,c=de</t>
  </si>
  <si>
    <t>BR C 5</t>
  </si>
  <si>
    <t>Betriebsrat Wahlbetrieb Hagen</t>
  </si>
  <si>
    <t>cn=F713B6A3-BB6A-11D6-A2A9-0060087176D8,ou=departments,o=applications,c=de</t>
  </si>
  <si>
    <t>BR C 6</t>
  </si>
  <si>
    <t>Betriebsrat Wahlbetrieb Halle (Saale)</t>
  </si>
  <si>
    <t>cn=F713B6AC-BB6A-11D6-A2A9-0060087176D8,ou=departments,o=applications,c=de</t>
  </si>
  <si>
    <t>BR C 7</t>
  </si>
  <si>
    <t>Betriebsrat Wahlbetrieb Hamburg</t>
  </si>
  <si>
    <t>cn=F713B6B4-BB6A-11D6-A2A9-0060087176D8,ou=departments,o=applications,c=de</t>
  </si>
  <si>
    <t>BR C 8</t>
  </si>
  <si>
    <t>Betriebsrat Wahlbetrieb Mannheim</t>
  </si>
  <si>
    <t>cn=F713B6BC-BB6A-11D6-A2A9-0060087176D8,ou=departments,o=applications,c=de</t>
  </si>
  <si>
    <t>BR C 9</t>
  </si>
  <si>
    <t>Betriebsrat Wahlbetrieb München</t>
  </si>
  <si>
    <t>cn=C07B6849-2443-4978-91EB-76B71E9E9E36,ou=departments,o=applications,c=de</t>
  </si>
  <si>
    <t>BR D.I.1</t>
  </si>
  <si>
    <t>Betriebsrat DUSS Wahlbetrieb D.I.1 Süd</t>
  </si>
  <si>
    <t>cn=BA660322-8F2B-487E-A4CD-D8585787432B,ou=departments,o=applications,c=de</t>
  </si>
  <si>
    <t>BR D.I.2</t>
  </si>
  <si>
    <t>Wahlbetrieb Nord</t>
  </si>
  <si>
    <t>cn=DB0E4536-CB85-4D74-91AC-E83914DCD55C,ou=departments,o=applications,c=de</t>
  </si>
  <si>
    <t>BR DB Energie 2</t>
  </si>
  <si>
    <t>Betriebsrat DB Energie GmbH Wahlbetrieb Südwest/Süd</t>
  </si>
  <si>
    <t>cn=59FFE173-CA93-44BF-A7BF-6176CE065BAE,ou=departments,o=applications,c=de</t>
  </si>
  <si>
    <t>BR DB Energie 3</t>
  </si>
  <si>
    <t>Betriebsrat DB Energie GmbH Wahlbetrieb Ost/Südost</t>
  </si>
  <si>
    <t>cn=E3C5FF60-7C14-482B-84B1-1FA9AC5D1860,ou=departments,o=applications,c=de</t>
  </si>
  <si>
    <t>BR DB Energie 4</t>
  </si>
  <si>
    <t>Betriebsrat DB Energie GmbH Wahlbetrieb West/Nord/Mitte</t>
  </si>
  <si>
    <t>cn=D2B9BCCD-62AF-4FDB-9F53-0824AE7F0FF9,ou=departments,o=applications,c=de</t>
  </si>
  <si>
    <t>BR EBR</t>
  </si>
  <si>
    <t>Betriebsrat Europäischer Betriebsrat</t>
  </si>
  <si>
    <t>cn=46CE602B-DACF-4C14-B40C-4F4469814351,ou=departments,o=applications,c=de</t>
  </si>
  <si>
    <t>BR FPS</t>
  </si>
  <si>
    <t>Betriebsrat DB FuhrparkService GmbH</t>
  </si>
  <si>
    <t>cn=11A4AE17-70B4-441A-BBDF-336C12BD36D9,ou=departments,o=applications,c=de</t>
  </si>
  <si>
    <t>Betriebsrat DB Fahrwegdienste GmbH</t>
  </si>
  <si>
    <t>cn=2D184424-B794-42EB-A575-6A1693DEF4DD,ou=departments,o=applications,c=de</t>
  </si>
  <si>
    <t>BR FZ BRE</t>
  </si>
  <si>
    <t>Betriebsrat DB Fahrzeuginstandhaltung GmbH Wahlbetrieb Bremen</t>
  </si>
  <si>
    <t>cn=3E299B9F-05C0-461E-BB96-2BA6CED726C1,ou=departments,o=applications,c=de</t>
  </si>
  <si>
    <t>BR FZ CHE</t>
  </si>
  <si>
    <t>Betriebsrat DB Fahrzeuginstandhaltung GmbH Wahlbetrieb Chemnitz</t>
  </si>
  <si>
    <t>cn=B9023B3F-ACE4-457F-B573-CC13145277CE,ou=departments,o=applications,c=de</t>
  </si>
  <si>
    <t>BR FZ CS</t>
  </si>
  <si>
    <t>Betriebsrat DB Fahrzeuginstandhaltung GmbH Wahlbetrieb Cottbus</t>
  </si>
  <si>
    <t>cn=4455C55F-7879-4E45-925C-A45ACE8E98DB,ou=departments,o=applications,c=de</t>
  </si>
  <si>
    <t>BR FZ DES</t>
  </si>
  <si>
    <t>Betriebsrat DB Fahrzeuginstandhaltung GmbH Wahlbetrieb Dessau</t>
  </si>
  <si>
    <t>cn=C8EC7ADD-104D-4615-BBAF-59E9F82E6373,ou=departments,o=applications,c=de</t>
  </si>
  <si>
    <t>BR FZ FUL</t>
  </si>
  <si>
    <t>Betriebsrat DB Fahrzeuginstandhaltung GmbH Wahlbetrieb Fulda</t>
  </si>
  <si>
    <t>cn=5D646DB2-AD9E-4E5E-A2AA-90F542506EE5,ou=departments,o=applications,c=de</t>
  </si>
  <si>
    <t>BR FZ IWS FUL</t>
  </si>
  <si>
    <t>Betriebsrat DB Fahrzeuginstandhaltung GmbH Wahlbetrieb IWS Fulda</t>
  </si>
  <si>
    <t>cn=0C037BD4-FC84-4A8F-9618-C77162F11316,ou=departments,o=applications,c=de</t>
  </si>
  <si>
    <t>BR FZ KRD</t>
  </si>
  <si>
    <t>Betriebsrat DB Fahrzeuginstandhaltung GmbH Wahlbetrieb Krefeld</t>
  </si>
  <si>
    <t>cn=2483F606-0CB9-4E18-A48D-DB46550684CC,ou=departments,o=applications,c=de</t>
  </si>
  <si>
    <t>BR FZ KSL</t>
  </si>
  <si>
    <t>Betriebsrat DB Fahrzeuginstandhaltung GmbH Wahlbetrieb Kassel</t>
  </si>
  <si>
    <t>cn=9AACC8D0-D089-491D-9ADE-AFD9FB118FF4,ou=departments,o=applications,c=de</t>
  </si>
  <si>
    <t>BR FZ MÜ</t>
  </si>
  <si>
    <t>Betriebsrat DB Fahrzeuginstandhaltung GmbH Wahlbetrieb München</t>
  </si>
  <si>
    <t>cn=68337728-4733-4073-8942-DF2D8B72820F,ou=departments,o=applications,c=de</t>
  </si>
  <si>
    <t>BR FZ NMÜ</t>
  </si>
  <si>
    <t>Betriebsrat DB Fahrzeuginstandhaltung GmbH Wahlbetrieb Neumünster</t>
  </si>
  <si>
    <t>cn=BEF69972-C5BB-48A3-AE8F-D41F3789DD64,ou=departments,o=applications,c=de</t>
  </si>
  <si>
    <t>BR FZ NÜR</t>
  </si>
  <si>
    <t>Betriebsrat DB Fahrzeuginstandhaltung GmbH Wahlbetrieb Nürnberg</t>
  </si>
  <si>
    <t>cn=43499FEF-42DC-410E-A170-B92B2B289A9F,ou=departments,o=applications,c=de</t>
  </si>
  <si>
    <t>BR FZ PAD</t>
  </si>
  <si>
    <t>Betriebsrat DB Fahrzeuginstandhaltung GmbH Wahlbetrieb Paderborn</t>
  </si>
  <si>
    <t>cn=F5CDC21E-5EC6-4EE7-B69F-097C8B8761F6,ou=departments,o=applications,c=de</t>
  </si>
  <si>
    <t>BR FZ Z</t>
  </si>
  <si>
    <t>Betriebsrat DB Fahrzeuginstandhaltung GmbH Zentrale</t>
  </si>
  <si>
    <t>cn=7F13736A-BBEE-11D6-A2A9-0060087176D8,ou=departments,o=applications,c=de</t>
  </si>
  <si>
    <t>BR GBR</t>
  </si>
  <si>
    <t>Betriebsrat Gesamtbetriebsrat Schenker Rail AG</t>
  </si>
  <si>
    <t>cn=0DFD62E9-0AA6-4803-A511-AC8A54A4377A,ou=departments,o=applications,c=de</t>
  </si>
  <si>
    <t>BR GBR RNI</t>
  </si>
  <si>
    <t>Gesamtbetriebsrat DB RegioNetz Infrastruktur GmbH</t>
  </si>
  <si>
    <t>cn=BB85530A-8564-45C9-8FA5-AFD0390AB8F1,ou=departments,o=applications,c=de</t>
  </si>
  <si>
    <t>BR GBR S+S</t>
  </si>
  <si>
    <t>Gesamtbetriebsrat DB Station&amp;Service AG</t>
  </si>
  <si>
    <t>cn=A52461BA-8C24-4A52-B722-9C63522322EF,ou=departments,o=applications,c=de</t>
  </si>
  <si>
    <t>cn=5B4E9AF4-67CD-4F6E-8D40-47F0ADFC24B7,ou=departments,o=applications,c=de</t>
  </si>
  <si>
    <t>cn=6529A3C3-87A9-11D7-951E-0030052C7518,ou=departments,o=applications,c=de</t>
  </si>
  <si>
    <t>BR KT AHS.10</t>
  </si>
  <si>
    <t>Betriebsrat DB Kommunikationstechnik GmbH Wahlbetrieb Druck- und Informationslogistik</t>
  </si>
  <si>
    <t>cn=F7F42BF6-688E-11D4-B75E-00105A692590,ou=departments,o=applications,c=de</t>
  </si>
  <si>
    <t>BR KT AHS.8</t>
  </si>
  <si>
    <t>Betriebsrat DB Kommunikationstechnik GmbH Wahlbetrieb 8 Zentrale</t>
  </si>
  <si>
    <t>cn=6529A3BE-87A9-11D7-951E-0030052C7518,ou=departments,o=applications,c=de</t>
  </si>
  <si>
    <t>BR KT AHS.9</t>
  </si>
  <si>
    <t>Betriebsrat DB Kommunikatinstechnik GmbH Wahlbetrieb 9 Kommunikationstechnik</t>
  </si>
  <si>
    <t>cn=F7F42CD7-688E-11D4-B75E-00105A692590,ou=departments,o=applications,c=de</t>
  </si>
  <si>
    <t>Gesamtbetriebsrat DB Kommunikationstechnik GmbH</t>
  </si>
  <si>
    <t>cn=627A51F1-F379-403D-AAFD-C1DEA0D3B7AF,ou=departments,o=applications,c=de</t>
  </si>
  <si>
    <t>BR KT Nord</t>
  </si>
  <si>
    <t>Betriebsrat DB Kommunikationstechnik GmbH Wahlbetrieb Nord</t>
  </si>
  <si>
    <t>cn=7E4A51BC-4ED4-468F-8FBF-404EBC870E15,ou=departments,o=applications,c=de</t>
  </si>
  <si>
    <t>BR KT Ost</t>
  </si>
  <si>
    <t>Betriebsrat DB Kommunikationstechnik GmbH Wahlbetrieb Ost</t>
  </si>
  <si>
    <t>cn=8142E71A-491B-4376-B15E-76C21A7AFFF8,ou=departments,o=applications,c=de</t>
  </si>
  <si>
    <t>BR KT Süd</t>
  </si>
  <si>
    <t>Betriebsrat DB Kommunikationstechnik GmbH Wahlbetrieb Süd</t>
  </si>
  <si>
    <t>cn=F442485E-4EE6-4CD5-812B-BFD0918968FA,ou=departments,o=applications,c=de</t>
  </si>
  <si>
    <t>BR KT West</t>
  </si>
  <si>
    <t>Betriebsrat DB Kommunikationstechnik GmbH Wahlbetrieb West</t>
  </si>
  <si>
    <t>cn=65A9A85D-3019-494D-9D79-D233D379C948,ou=departments,o=applications,c=de</t>
  </si>
  <si>
    <t>BR KT Zentrale</t>
  </si>
  <si>
    <t>Betriebsrat DB Kommunikationstechnik GmbH Wahlbetrieb Zentrale</t>
  </si>
  <si>
    <t>cn=DBE99F11-3902-41D5-B6DA-74BF11BD1C58,ou=departments,o=applications,c=de</t>
  </si>
  <si>
    <t>BR Mitte S+S</t>
  </si>
  <si>
    <t>Betriebsrat DB Station&amp;Service AG Wahlbetrieb Mitte</t>
  </si>
  <si>
    <t>cn=E3A25492-D5E2-11D6-A2A9-006008727E8A,ou=departments,o=applications,c=de</t>
  </si>
  <si>
    <t>BR N.I.1</t>
  </si>
  <si>
    <t>Betriebsrat DB Netz AG Wahlbetrieb Zentrale</t>
  </si>
  <si>
    <t>cn=5AB34979-380A-11D7-95AA-0002A5B6DC55,ou=departments,o=applications,c=de</t>
  </si>
  <si>
    <t>BR N.II.2</t>
  </si>
  <si>
    <t>Betriebsrat DB Netz AG Wahlbetrieb Koordinationsverbund NL Nord Hannover</t>
  </si>
  <si>
    <t>cn=5AB3496A-380A-11D7-95AA-0002A5B6DC55,ou=departments,o=applications,c=de</t>
  </si>
  <si>
    <t>BR N.II.3</t>
  </si>
  <si>
    <t>Betriebsrat DB Netz AG Wahlbetrieb Koordinationsverbund NL Ost  Berlin</t>
  </si>
  <si>
    <t>cn=5AB3498B-380A-11D7-95AA-0002A5B6DC55,ou=departments,o=applications,c=de</t>
  </si>
  <si>
    <t>BR N.II.4</t>
  </si>
  <si>
    <t>Betriebsrat DB Netz AG Wahlbetrieb Koordinationsverbund NL West Duisburg</t>
  </si>
  <si>
    <t>cn=5AB349A0-380A-11D7-95AA-0002A5B6DC55,ou=departments,o=applications,c=de</t>
  </si>
  <si>
    <t>BR N.II.5</t>
  </si>
  <si>
    <t>Betriebsrat DB Netz AG Wahlbetrieb Koordinationsverbund NL Mitte Frankfurt</t>
  </si>
  <si>
    <t>cn=5AB3499D-380A-11D7-95AA-0002A5B6DC55,ou=departments,o=applications,c=de</t>
  </si>
  <si>
    <t>BR N.II.6</t>
  </si>
  <si>
    <t>Betriebsrat DB Netz AG Wahlbetrieb Koordinationsverbund NL Südost Leipzig</t>
  </si>
  <si>
    <t>cn=5AB349A4-380A-11D7-95AA-0002A5B6DC55,ou=departments,o=applications,c=de</t>
  </si>
  <si>
    <t>BR N.II.7</t>
  </si>
  <si>
    <t>Betriebsrat DB Netz AG Wahlbetrieb Koordinationsverbund NL Südwest Karlsruhe</t>
  </si>
  <si>
    <t>cn=5AB349A8-380A-11D7-95AA-0002A5B6DC55,ou=departments,o=applications,c=de</t>
  </si>
  <si>
    <t>BR N.II.8</t>
  </si>
  <si>
    <t>Betriebsrat DB Netz AG Wahlbetrieb Koordinationsverbund NL Süd München</t>
  </si>
  <si>
    <t>cn=5AB34982-380A-11D7-95AA-0002A5B6DC55,ou=departments,o=applications,c=de</t>
  </si>
  <si>
    <t>BR N.III.10</t>
  </si>
  <si>
    <t>Betriebsrat DB Netz AG Wahlbetrieb Örtl. Streckenmanagement Osnabrück</t>
  </si>
  <si>
    <t>cn=5AB34985-380A-11D7-95AA-0002A5B6DC55,ou=departments,o=applications,c=de</t>
  </si>
  <si>
    <t>BR N.III.11</t>
  </si>
  <si>
    <t>Betriebsrat DB Netz AG Wahlbetrieb Örtl. Streckenmanagement Hamburg</t>
  </si>
  <si>
    <t>cn=5AB3497C-380A-11D7-95AA-0002A5B6DC55,ou=departments,o=applications,c=de</t>
  </si>
  <si>
    <t>BR N.III.12</t>
  </si>
  <si>
    <t>Betriebsrat DB Netz AG Wahlbetrieb Örtl. Streckenmanagement Hannover</t>
  </si>
  <si>
    <t>cn=5AB34988-380A-11D7-95AA-0002A5B6DC55,ou=departments,o=applications,c=de</t>
  </si>
  <si>
    <t>BR N.III.13</t>
  </si>
  <si>
    <t>Betriebsrat DB Netz AG Wahlbetrieb Örtl. Streckenmanagement Kiel</t>
  </si>
  <si>
    <t>cn=5AB3497F-380A-11D7-95AA-0002A5B6DC55,ou=departments,o=applications,c=de</t>
  </si>
  <si>
    <t>BR N.III.9</t>
  </si>
  <si>
    <t>Betriebsrat DB Netz AG Wahlbetrieb Örtl. Streckenmanagement Bremen</t>
  </si>
  <si>
    <t>cn=5AB34970-380A-11D7-95AA-0002A5B6DC55,ou=departments,o=applications,c=de</t>
  </si>
  <si>
    <t>BR N.IV.14</t>
  </si>
  <si>
    <t>Betriebsrat DB Netz AG Wahlbetrieb Örtl. Streckenmanagement Berlin</t>
  </si>
  <si>
    <t>cn=5AB3496D-380A-11D7-95AA-0002A5B6DC55,ou=departments,o=applications,c=de</t>
  </si>
  <si>
    <t>BR N.IV.15</t>
  </si>
  <si>
    <t>Betriebsrat DB Netz AG Wahlbetrieb Örtl. Streckenmanagement Cottbus</t>
  </si>
  <si>
    <t>cn=5AB34973-380A-11D7-95AA-0002A5B6DC55,ou=departments,o=applications,c=de</t>
  </si>
  <si>
    <t>BR N.IV.16</t>
  </si>
  <si>
    <t>Betriebsrat DB Netz AG Wahlbetrieb Örtl. Streckenmanagement Neustrelitz</t>
  </si>
  <si>
    <t>cn=5AB34976-380A-11D7-95AA-0002A5B6DC55,ou=departments,o=applications,c=de</t>
  </si>
  <si>
    <t>BR N.IV.17</t>
  </si>
  <si>
    <t>Betriebsrat DB Netz AG Wahlbetrieb Örtl. Streckenmanagement Schwerin</t>
  </si>
  <si>
    <t>cn=5AB349FB-380A-11D7-95AA-0002A5B6DC55,ou=departments,o=applications,c=de</t>
  </si>
  <si>
    <t>BR N.IX.38</t>
  </si>
  <si>
    <t>Betriebsrat DB Netz AG Wahlbetrieb Örtl. Streckenmanagement Augsburg</t>
  </si>
  <si>
    <t>cn=5AB349F8-380A-11D7-95AA-0002A5B6DC55,ou=departments,o=applications,c=de</t>
  </si>
  <si>
    <t>BR N.IX.39</t>
  </si>
  <si>
    <t>Betriebsrat DB Netz AG Wahlbetrieb Örtl. Streckenmanagement München</t>
  </si>
  <si>
    <t>cn=5AB34A04-380A-11D7-95AA-0002A5B6DC55,ou=departments,o=applications,c=de</t>
  </si>
  <si>
    <t>BR N.IX.40</t>
  </si>
  <si>
    <t>Betriebsrat DB Netz AG Wahlbetrieb Örtl. Streckenmanagement Nürnberg</t>
  </si>
  <si>
    <t>cn=5AB34A01-380A-11D7-95AA-0002A5B6DC55,ou=departments,o=applications,c=de</t>
  </si>
  <si>
    <t>BR N.IX.41</t>
  </si>
  <si>
    <t>Betriebsrat DB Netz AG Wahlbetrieb Örtl. Streckenmanagement Regensburg</t>
  </si>
  <si>
    <t>cn=5AB349FE-380A-11D7-95AA-0002A5B6DC55,ou=departments,o=applications,c=de</t>
  </si>
  <si>
    <t>BR N.IX.42</t>
  </si>
  <si>
    <t>Betriebsrat DB Netz AG Wahlbetrieb Örtl. Streckenmanagement Würzburg</t>
  </si>
  <si>
    <t>cn=5AB34997-380A-11D7-95AA-0002A5B6DC55,ou=departments,o=applications,c=de</t>
  </si>
  <si>
    <t>BR N.V.18</t>
  </si>
  <si>
    <t>Betriebsrat DB Netz AG Wahlbetrieb Örtl. Streckenmanagement Duisburg</t>
  </si>
  <si>
    <t>cn=5AB3498E-380A-11D7-95AA-0002A5B6DC55,ou=departments,o=applications,c=de</t>
  </si>
  <si>
    <t>BR N.V.19</t>
  </si>
  <si>
    <t>Betriebsrat DB Netz AG Wahlbetrieb Örtl. Streckenmanagement Düsseldorf</t>
  </si>
  <si>
    <t>cn=5AB3499A-380A-11D7-95AA-0002A5B6DC55,ou=departments,o=applications,c=de</t>
  </si>
  <si>
    <t>BR N.V.20</t>
  </si>
  <si>
    <t>Betriebsrat DB Netz AG Wahlbetrieb Örtl. Streckenmanagement Hamm</t>
  </si>
  <si>
    <t>cn=5AB34991-380A-11D7-95AA-0002A5B6DC55,ou=departments,o=applications,c=de</t>
  </si>
  <si>
    <t>BR N.V.21</t>
  </si>
  <si>
    <t>Betriebsrat DB Netz AG Wahlbetrieb Örtl. Streckenmanagement Hagen</t>
  </si>
  <si>
    <t>cn=5AB34994-380A-11D7-95AA-0002A5B6DC55,ou=departments,o=applications,c=de</t>
  </si>
  <si>
    <t>BR N.V.22</t>
  </si>
  <si>
    <t>Betriebsrat DB Netz AG Wahlbetrieb Örtl. Streckenmanagement Köln</t>
  </si>
  <si>
    <t>cn=5AB349EC-380A-11D7-95AA-0002A5B6DC55,ou=departments,o=applications,c=de</t>
  </si>
  <si>
    <t>BR N.VI.23</t>
  </si>
  <si>
    <t>Betriebsrat DB Netz AG Wahlbetrieb Örtl. Streckenmanagement Frankfurt am Main</t>
  </si>
  <si>
    <t>cn=5AB349EF-380A-11D7-95AA-0002A5B6DC55,ou=departments,o=applications,c=de</t>
  </si>
  <si>
    <t>BR N.VI.24</t>
  </si>
  <si>
    <t>Betriebsrat DB Netz AG Wahlbetrieb Örtl. Streckenmanagement Kassel</t>
  </si>
  <si>
    <t>cn=5AB349F5-380A-11D7-95AA-0002A5B6DC55,ou=departments,o=applications,c=de</t>
  </si>
  <si>
    <t>BR N.VI.25</t>
  </si>
  <si>
    <t>Betriebsrat DB Netz AG Wahlbetrieb Örtl. Streckenmanagement Koblenz</t>
  </si>
  <si>
    <t>cn=5AB349F2-380A-11D7-95AA-0002A5B6DC55,ou=departments,o=applications,c=de</t>
  </si>
  <si>
    <t>BR N.VI.26</t>
  </si>
  <si>
    <t>Betriebsrat DB Netz AG Wahlbetrieb Örtl. Streckenmanagement Mainz</t>
  </si>
  <si>
    <t>cn=5AB349AC-380A-11D7-95AA-0002A5B6DC55,ou=departments,o=applications,c=de</t>
  </si>
  <si>
    <t>BR N.VII.27</t>
  </si>
  <si>
    <t>Betriebsrat DB Netz AG Wahlbetrieb Örtl. Streckenmanagement Dresden</t>
  </si>
  <si>
    <t>cn=5AB349B5-380A-11D7-95AA-0002A5B6DC55,ou=departments,o=applications,c=de</t>
  </si>
  <si>
    <t>BR N.VII.28</t>
  </si>
  <si>
    <t>Betriebsrat DB Netz AG Wahlbetrieb Örtl. Streckenmanagement Erfurt</t>
  </si>
  <si>
    <t>cn=5AB349B2-380A-11D7-95AA-0002A5B6DC55,ou=departments,o=applications,c=de</t>
  </si>
  <si>
    <t>BR N.VII.29</t>
  </si>
  <si>
    <t>Betriebsrat DB Netz AG Wahlbetrieb Örtl. Streckenmanagement Halle</t>
  </si>
  <si>
    <t>cn=5AB349B8-380A-11D7-95AA-0002A5B6DC55,ou=departments,o=applications,c=de</t>
  </si>
  <si>
    <t>BR N.VII.30</t>
  </si>
  <si>
    <t>Betriebsrat DB Netz AG Wahlbetrieb Örtl. Streckenmanagement Leipzig</t>
  </si>
  <si>
    <t>cn=3DC66CC3-5562-11D7-95CB-0002A5B6DC55,ou=departments,o=applications,c=de</t>
  </si>
  <si>
    <t>BR N.VII.31</t>
  </si>
  <si>
    <t>Betriebsrat DB Netz AG Wahlbetrieb Örtl. Streckenmanagement Magdeburg</t>
  </si>
  <si>
    <t>cn=5AB349AF-380A-11D7-95AA-0002A5B6DC55,ou=departments,o=applications,c=de</t>
  </si>
  <si>
    <t>BR N.VII.32</t>
  </si>
  <si>
    <t>Betriebsrat DB Netz AG Wahlbetrieb Örtl. Streckenmanagement Zwickau</t>
  </si>
  <si>
    <t>cn=5AB34A0A-380A-11D7-95AA-0002A5B6DC55,ou=departments,o=applications,c=de</t>
  </si>
  <si>
    <t>BR N.VIII.33</t>
  </si>
  <si>
    <t>Betriebsrat DB Netz AG Wahlbetrieb Örtl. Streckenmanagement Freiburg</t>
  </si>
  <si>
    <t>cn=5AB34A07-380A-11D7-95AA-0002A5B6DC55,ou=departments,o=applications,c=de</t>
  </si>
  <si>
    <t>BR N.VIII.34</t>
  </si>
  <si>
    <t>Betriebsrat DB Netz AG Wahlbetrieb Örtl. Streckenmanagement Karlsruhe</t>
  </si>
  <si>
    <t>cn=5AB34A18-380A-11D7-95AA-0002A5B6DC55,ou=departments,o=applications,c=de</t>
  </si>
  <si>
    <t>BR N.VIII.35</t>
  </si>
  <si>
    <t>Betriebsrat DB Netz AG Wahlbetrieb Örtl. Streckenmanagement Saarbrücken</t>
  </si>
  <si>
    <t>cn=5AB34A0D-380A-11D7-95AA-0002A5B6DC55,ou=departments,o=applications,c=de</t>
  </si>
  <si>
    <t>BR N.VIII.36</t>
  </si>
  <si>
    <t>Betriebsrat DB Netz AG Wahlbetrieb Örtl. Streckenmanagement Stuttgart</t>
  </si>
  <si>
    <t>cn=5AB34A10-380A-11D7-95AA-0002A5B6DC55,ou=departments,o=applications,c=de</t>
  </si>
  <si>
    <t>BR N.VIII.37</t>
  </si>
  <si>
    <t>Betriebsrat DB Netz AG Wahlbetrieb Örtl. Streckenmanagement Ulm</t>
  </si>
  <si>
    <t>cn=A9807BB9-683E-40EC-A5E1-7A04CCA62CE0,ou=departments,o=applications,c=de</t>
  </si>
  <si>
    <t>BR N.X.43</t>
  </si>
  <si>
    <t>Betriebsrat DB Netz AG Wahlbetrieb Maschinenpool</t>
  </si>
  <si>
    <t>cn=5AB34955-380A-11D7-95AA-0002A5B6DC55,ou=departments,o=applications,c=de</t>
  </si>
  <si>
    <t>BR N.XI.44</t>
  </si>
  <si>
    <t>Betriebsrat DB Netz AG Signalwerk Wuppertal</t>
  </si>
  <si>
    <t>cn=5AB34958-380A-11D7-95AA-0002A5B6DC55,ou=departments,o=applications,c=de</t>
  </si>
  <si>
    <t>BR N.XI.45</t>
  </si>
  <si>
    <t>Betriebsrat DB Netz AG Werk Oberbaustoffe Witten</t>
  </si>
  <si>
    <t>cn=5AB3495B-380A-11D7-95AA-0002A5B6DC55,ou=departments,o=applications,c=de</t>
  </si>
  <si>
    <t>BR N.XI.46</t>
  </si>
  <si>
    <t>Betriebsrat DB Netz AG Werkteil Schwandorf</t>
  </si>
  <si>
    <t>cn=0FC8CD1B-0ED3-4858-B5C4-53C81D759EF4,ou=departments,o=applications,c=de</t>
  </si>
  <si>
    <t>BR N.XII.47</t>
  </si>
  <si>
    <t>Betriebsrat DB Netz AG Wahlbetrieb Regionale Instandsetzung Ost</t>
  </si>
  <si>
    <t>cn=257E34DE-CCC9-4E30-BDF2-5DFA8A6D098E,ou=departments,o=applications,c=de</t>
  </si>
  <si>
    <t>BR N.XII.48</t>
  </si>
  <si>
    <t>Betriebsrat DB Netz AG Wahlbetrieb Regionale Instandsetzung Südost</t>
  </si>
  <si>
    <t>cn=F6887BD9-3074-4799-90BE-B31E11428EC9,ou=departments,o=applications,c=de</t>
  </si>
  <si>
    <t>BR N.XII.49</t>
  </si>
  <si>
    <t>Betriebsrat DB Netz AG Wahlbetrieb Regionale Instandsetzung Nord</t>
  </si>
  <si>
    <t>cn=B1075D2F-5FB2-4EAA-9116-EF33DAEC3DC5,ou=departments,o=applications,c=de</t>
  </si>
  <si>
    <t>BR N.XII.50</t>
  </si>
  <si>
    <t>Betriebsrat Wahlbetrieb Regionale Instandsetzung Mitte</t>
  </si>
  <si>
    <t>cn=C6F33C19-E73C-46CD-8D44-25FF5462100E,ou=departments,o=applications,c=de</t>
  </si>
  <si>
    <t>BR N.XII.51</t>
  </si>
  <si>
    <t>Betriebsrat DB Netz AG Wahlbetrieb Regionale Instandsetzung West</t>
  </si>
  <si>
    <t>cn=47632387-8565-4DBD-B125-582434D2979D,ou=departments,o=applications,c=de</t>
  </si>
  <si>
    <t>BR N.XII.52</t>
  </si>
  <si>
    <t>Betriebsrat DB Netz AG Wahlbetrieb Regionale Instandsetzung Südwest</t>
  </si>
  <si>
    <t>cn=163BFDAC-6AB2-4696-BE33-FB1A9487E17E,ou=departments,o=applications,c=de</t>
  </si>
  <si>
    <t>BR N.XII.53</t>
  </si>
  <si>
    <t>Betriebsrat DB Netz AG Wahlbetrieb Regionale Instandsetzung Süd</t>
  </si>
  <si>
    <t>cn=5CEF4697-B5D6-46DB-A364-33DF73A41E41,ou=departments,o=applications,c=de</t>
  </si>
  <si>
    <t>BR Nord S+S</t>
  </si>
  <si>
    <t>Betriebsrat DB Station&amp;Service AG Wahlbetrieb Nord</t>
  </si>
  <si>
    <t>cn=61E7A4E7-4888-42B7-88ED-28998AF5320F,ou=departments,o=applications,c=de</t>
  </si>
  <si>
    <t>BR Ost S+S</t>
  </si>
  <si>
    <t>Betriebsrat DB Station&amp;Service AG Wahlbetrieb Ost</t>
  </si>
  <si>
    <t>cn=5F2EA36C-5AFF-4426-B07E-4DE5511EFF7D,ou=departments,o=applications,c=de</t>
  </si>
  <si>
    <t>BR PSU</t>
  </si>
  <si>
    <t>Betriebsrat DB Projekt Stuttgart-Ulm GmbH</t>
  </si>
  <si>
    <t>cn=C11EBA8C-2EB7-4A26-9E81-E0E2DDE6FDE2,ou=departments,o=applications,c=de</t>
  </si>
  <si>
    <t>BR Rent</t>
  </si>
  <si>
    <t>Betriebsrat DB Rent Gmbh</t>
  </si>
  <si>
    <t>cn=5895C34E-7F19-4CF5-8F87-282040353DB7,ou=departments,o=applications,c=de</t>
  </si>
  <si>
    <t>BR RFPS</t>
  </si>
  <si>
    <t>Gemeinschaftsbetriebsrat Zentralen Personenverkehr (RFPS)</t>
  </si>
  <si>
    <t>BR Services</t>
  </si>
  <si>
    <t>Betriebsrat DB Services GmbH</t>
  </si>
  <si>
    <t>cn=19FDBA6A-BA7B-44A0-A878-FE4312ECEBB6,ou=departments,o=applications,c=de</t>
  </si>
  <si>
    <t>cn=1613E0AE-A793-4ABB-82B4-A736914E6E97,ou=departments,o=applications,c=de</t>
  </si>
  <si>
    <t>BR Services GBR</t>
  </si>
  <si>
    <t>Gesamtbetriebsrat DB Services GmbH</t>
  </si>
  <si>
    <t>cn=57B10AB3-0286-4F2C-9034-02A530047494,ou=departments,o=applications,c=de</t>
  </si>
  <si>
    <t>BR Services NO</t>
  </si>
  <si>
    <t>Betriebsrat DB Services GmbH Wahlbetrieb Nordost</t>
  </si>
  <si>
    <t>cn=89769120-4C2F-4F5E-81D0-9C96EC6A539B,ou=departments,o=applications,c=de</t>
  </si>
  <si>
    <t>BR Services S</t>
  </si>
  <si>
    <t>Betriebsrat DB Services GmbH Wahlbetrieb Süd</t>
  </si>
  <si>
    <t>cn=C6CAA813-3BC8-4E5B-9FD0-561667C798A6,ou=departments,o=applications,c=de</t>
  </si>
  <si>
    <t>BR Services SO</t>
  </si>
  <si>
    <t>Betriebsrat DB Services GmbH Wahlbetrieb Südost</t>
  </si>
  <si>
    <t>cn=CF11E7CA-A581-4719-9670-6D212857E165,ou=departments,o=applications,c=de</t>
  </si>
  <si>
    <t>BR Services SW</t>
  </si>
  <si>
    <t>Betriebsrat DB Services GmbH Wahlbetrieb Südwest</t>
  </si>
  <si>
    <t>cn=E9E141FA-591E-42ED-8D64-11CABE54D0B1,ou=departments,o=applications,c=de</t>
  </si>
  <si>
    <t>BR Services TFM</t>
  </si>
  <si>
    <t>Betriebsrat DB Services GmbH Wahlbetrieb TFM</t>
  </si>
  <si>
    <t>cn=019CB0BB-E6B0-4BFB-ACF9-89537E594CA3,ou=departments,o=applications,c=de</t>
  </si>
  <si>
    <t>BR Services W</t>
  </si>
  <si>
    <t>Betriebsrat DB Services GmbH Wahlbetrieb West</t>
  </si>
  <si>
    <t>cn=D5A63A1F-8493-4143-85AC-1A78F5BD1FFA,ou=departments,o=applications,c=de</t>
  </si>
  <si>
    <t>BR Services W TFM</t>
  </si>
  <si>
    <t>Betriebsrat TFM DB Services GmbH Wahlbetrieb West TFM</t>
  </si>
  <si>
    <t>cn=E3904D94-E989-460A-9562-3143380D5A39,ou=departments,o=applications,c=de</t>
  </si>
  <si>
    <t>Betriebsrat DB Sicherheit GmbH</t>
  </si>
  <si>
    <t>cn=92573A7E-E35F-4CAA-BFF7-F968740ECBE0,ou=departments,o=applications,c=de</t>
  </si>
  <si>
    <t>cn=B77150FB-49F7-4644-8816-66665F5869B9,ou=departments,o=applications,c=de</t>
  </si>
  <si>
    <t>BR Süd S+S</t>
  </si>
  <si>
    <t>Betriebsrat DB Station&amp;Service AG Wahlbetrieb Süd</t>
  </si>
  <si>
    <t>cn=836F394A-96CE-4250-AED2-8DE48B721754,ou=departments,o=applications,c=de</t>
  </si>
  <si>
    <t>BR Südost S+S</t>
  </si>
  <si>
    <t>Betriebsrat DB Staton&amp;Service AG Wahlbetrieb Südost</t>
  </si>
  <si>
    <t>cn=C998DC68-F694-4072-9388-C24A13AD7C5B,ou=departments,o=applications,c=de</t>
  </si>
  <si>
    <t>BR Südwest S+S</t>
  </si>
  <si>
    <t>Betriebsrat DB Station&amp;Service AG Wahlbetrieb Südwest</t>
  </si>
  <si>
    <t>cn=D27846BE-EC0D-4930-9C36-47E700CB5257,ou=departments,o=applications,c=de</t>
  </si>
  <si>
    <t>BR Systel</t>
  </si>
  <si>
    <t>Betriebsrat DB Systel GmbH</t>
  </si>
  <si>
    <t>cn=3C7C086E-585A-43A4-BDD3-8EFF945758FF,ou=departments,o=applications,c=de</t>
  </si>
  <si>
    <t>BR West S+S</t>
  </si>
  <si>
    <t>Betriebsrat DB Station&amp;Service AG Wahlbetrieb West</t>
  </si>
  <si>
    <t>cn=B4BC44AA-32B2-4E14-B395-33DCBE25D9D9,ou=departments,o=applications,c=de</t>
  </si>
  <si>
    <t>BR Z S+S</t>
  </si>
  <si>
    <t>Betriebsrat DB Station&amp;Service AG Wahlbetrieb Zentrale</t>
  </si>
  <si>
    <t>cn=BE9B2FFB-2B90-46E2-8F0C-32E1848A6B35,ou=departments,o=applications,c=de</t>
  </si>
  <si>
    <t>Bratislavska regionalna kolajo</t>
  </si>
  <si>
    <t>Bratislavska regionalna kolajova spolocn i.L.</t>
  </si>
  <si>
    <t>cn=852352C3-F83C-459A-94B7-45B12CD88FE8,ou=departments,o=applications,c=de</t>
  </si>
  <si>
    <t>British Bus (Properties) Limit</t>
  </si>
  <si>
    <t>cn=551930E3-CE78-418D-B30C-202640C3E7A3,ou=departments,o=applications,c=de</t>
  </si>
  <si>
    <t>cn=EB1CB894-9A1A-484D-89BD-0555A7B3ADFE,ou=departments,o=applications,c=de</t>
  </si>
  <si>
    <t>Broadwood Finance Company Limi</t>
  </si>
  <si>
    <t>cn=468A34DD-717C-4E76-BA10-04DFD3273703,ou=departments,o=applications,c=de</t>
  </si>
  <si>
    <t>cn=927322D6-B907-4D77-8417-9C313370F329,ou=departments,o=applications,c=de</t>
  </si>
  <si>
    <t>cn=946BEA66-9491-4FC6-8EFC-EC22599ECEC1,ou=departments,o=applications,c=de</t>
  </si>
  <si>
    <t>BTU - Bilspedition Transportör</t>
  </si>
  <si>
    <t>cn=201AA434-E5D6-4C96-87C9-F0B0D465476E,ou=departments,o=applications,c=de</t>
  </si>
  <si>
    <t>cn=2D4FED88-256F-478A-9AF0-B6B52831CA91,ou=departments,o=applications,c=de</t>
  </si>
  <si>
    <t>cn=F2C1390B-07F8-44D3-92BE-B6B6F767D689,ou=departments,o=applications,c=de</t>
  </si>
  <si>
    <t>cn=D3B987B8-3EB2-4897-8C7D-CEAA2308DE5D,ou=departments,o=applications,c=de</t>
  </si>
  <si>
    <t>cn=D8230405-4996-4E12-82DB-CA126DB03DAF,ou=departments,o=applications,c=de</t>
  </si>
  <si>
    <t>cn=E1941B88-3689-412D-A275-9FE0FD9362FF,ou=departments,o=applications,c=de</t>
  </si>
  <si>
    <t>cn=A9AFD5C2-B48C-4218-8FF5-C6CA82CC656C,ou=departments,o=applications,c=de</t>
  </si>
  <si>
    <t>cn=4279558F-1A5E-4650-91FC-DFCE94EE00D5,ou=departments,o=applications,c=de</t>
  </si>
  <si>
    <t>cn=A5159173-461F-4560-8E12-0D22E30E2717,ou=departments,o=applications,c=de</t>
  </si>
  <si>
    <t>Bw FuhrparkService</t>
  </si>
  <si>
    <t>C</t>
  </si>
  <si>
    <t>cn=E393BF8E-5769-44AA-8648-F39D19672CBE,ou=departments,o=applications,c=de</t>
  </si>
  <si>
    <t>CAAF Interregionale dipendenti</t>
  </si>
  <si>
    <t>cn=489C85F1-4454-4176-B997-6A26727533E0,ou=departments,o=applications,c=de</t>
  </si>
  <si>
    <t>cn=F79D3D4B-5EA8-436B-BC5F-05B84D9F05AB,ou=departments,o=applications,c=de</t>
  </si>
  <si>
    <t>cn=04FEEEB2-DEE4-4324-B5D1-753DEB12DA8D,ou=departments,o=applications,c=de</t>
  </si>
  <si>
    <t>cn=89D78A5D-560C-40AB-A316-CB658D840F90,ou=departments,o=applications,c=de</t>
  </si>
  <si>
    <t>Compliance</t>
  </si>
  <si>
    <t>CCH</t>
  </si>
  <si>
    <t>cn=846632A9-F959-4C36-9839-5D91E32AAE46,ou=departments,o=applications,c=de</t>
  </si>
  <si>
    <t>cn=A63179FF-4C73-4D78-86E4-B905AE03E64A,ou=departments,o=applications,c=de</t>
  </si>
  <si>
    <t>cn=1B523BCF-AA86-11D4-B75E-00105A692590,ou=departments,o=applications,c=de</t>
  </si>
  <si>
    <t>Datenschutz</t>
  </si>
  <si>
    <t>Privacy</t>
  </si>
  <si>
    <t>cn=8F3D3AAC-E476-444D-912F-8D41DAA3FD1D,ou=departments,o=applications,c=de</t>
  </si>
  <si>
    <t>cn=28FF0DD4-03D9-45B1-ADEB-D07AC24E8D47,ou=departments,o=applications,c=de</t>
  </si>
  <si>
    <t>cn=BBF7E197-E959-4275-B123-F81071AD244B,ou=departments,o=applications,c=de</t>
  </si>
  <si>
    <t>cn=D0939523-E7A7-4178-A6BB-E59D34531862,ou=departments,o=applications,c=de</t>
  </si>
  <si>
    <t>cn=A74C05BB-AEF4-46AA-87C5-A5E908CDD9A9,ou=departments,o=applications,c=de</t>
  </si>
  <si>
    <t>cn=D60BCFB4-F94D-461E-8EA4-3D5BC6B5A24D,ou=departments,o=applications,c=de</t>
  </si>
  <si>
    <t>cn=B37FC813-D457-4B8C-9713-9FD19BB7CE08,ou=departments,o=applications,c=de</t>
  </si>
  <si>
    <t>CEPIM Centro Padano Interscamb</t>
  </si>
  <si>
    <t>cn=62C3C879-BADC-4CC4-98A1-376C6F502A6D,ou=departments,o=applications,c=de</t>
  </si>
  <si>
    <t>China United International Rai</t>
  </si>
  <si>
    <t>China United International Rail Containe Ltd.</t>
  </si>
  <si>
    <t>cn=8ECE4173-34D0-452F-944D-E9722E265403,ou=departments,o=applications,c=de</t>
  </si>
  <si>
    <t>cn=168C73EB-1AE9-4280-82BC-FF546F229A0B,ou=departments,o=applications,c=de</t>
  </si>
  <si>
    <t>cn=37088F10-B847-4583-AA39-31F9A0A210EE,ou=departments,o=applications,c=de</t>
  </si>
  <si>
    <t>cn=D72AACAC-9F37-4260-8D38-29262C27CDB9,ou=departments,o=applications,c=de</t>
  </si>
  <si>
    <t>CONSORZIO ITALIANO BIGLIETTERI</t>
  </si>
  <si>
    <t>cn=FBB9B3D6-A9E6-43C1-BE11-B9713E719C89,ou=departments,o=applications,c=de</t>
  </si>
  <si>
    <t>Container Terminal Dortmund Gm</t>
  </si>
  <si>
    <t>cn=74AA796D-F937-4AA7-B61B-3F7340503040,ou=departments,o=applications,c=de</t>
  </si>
  <si>
    <t>cn=B917C5CC-EF3D-489B-911F-07C14641008E,ou=departments,o=applications,c=de</t>
  </si>
  <si>
    <t>Contract Logistics/SCM</t>
  </si>
  <si>
    <t>cn=ECBCC19C-E5E3-4872-9C55-F17F789CB553,ou=departments,o=applications,c=de</t>
  </si>
  <si>
    <t>cn=CE59908C-F926-418D-83F2-860C2B7D39BC,ou=departments,o=applications,c=de</t>
  </si>
  <si>
    <t>Recht</t>
  </si>
  <si>
    <t>Legal Affairs</t>
  </si>
  <si>
    <t>cn=F7BA8623-826F-4EAD-AB06-F9488679BB18,ou=departments,o=applications,c=de</t>
  </si>
  <si>
    <t>cn=B71462A0-8549-41A4-A47C-156A8BD92A75,ou=departments,o=applications,c=de</t>
  </si>
  <si>
    <t>cn=1B5247A4-AA86-11D4-B75E-00105A692590,ou=departments,o=applications,c=de</t>
  </si>
  <si>
    <t>Gesellschafts- und Kapitalmarktrecht</t>
  </si>
  <si>
    <t>Corporate and Capital Markets Law</t>
  </si>
  <si>
    <t>cn=51533349-DF4D-11D6-95E3-0030050F8EBF,ou=departments,o=applications,c=de</t>
  </si>
  <si>
    <t>cn=A87FE85B-7DDB-443B-9FF5-B610BA425DC1,ou=departments,o=applications,c=de</t>
  </si>
  <si>
    <t>Recht Infrastruktur Region Nord</t>
  </si>
  <si>
    <t>cn=24C5D774-DC7F-4543-9D5A-96CF03F391C1,ou=departments,o=applications,c=de</t>
  </si>
  <si>
    <t>cn=7B0B7B5D-077F-45F1-8D9E-C5318BAE88ED,ou=departments,o=applications,c=de</t>
  </si>
  <si>
    <t>cn=B13F2067-90EE-44F1-A98A-C222BAF09CA6,ou=departments,o=applications,c=de</t>
  </si>
  <si>
    <t>cn=7E547F4A-F48F-44B5-848C-CB00AF05583D,ou=departments,o=applications,c=de</t>
  </si>
  <si>
    <t>cn=2B056A02-7867-498F-A8E5-D5211CB43445,ou=departments,o=applications,c=de</t>
  </si>
  <si>
    <t>cn=9942DB8C-CB7B-4C7E-BB94-6DD28B26E092,ou=departments,o=applications,c=de</t>
  </si>
  <si>
    <t>cn=DDAA7809-6391-43C0-96C0-2FF4958DD375,ou=departments,o=applications,c=de</t>
  </si>
  <si>
    <t>cn=4433BD30-B047-4D41-816E-B1E758A205CB,ou=departments,o=applications,c=de</t>
  </si>
  <si>
    <t>cn=79FEF22C-A5B3-4D37-BE65-5617595C824B,ou=departments,o=applications,c=de</t>
  </si>
  <si>
    <t>cn=1B523AED-AA86-11D4-B75E-00105A692590,ou=departments,o=applications,c=de</t>
  </si>
  <si>
    <t>cn=58CC3309-0933-4B17-B723-270ABC20524A,ou=departments,o=applications,c=de</t>
  </si>
  <si>
    <t>cn=45769CA1-260F-4F05-A1DB-1704C715734E,ou=departments,o=applications,c=de</t>
  </si>
  <si>
    <t>Kartellrecht Beratung/Compliance</t>
  </si>
  <si>
    <t>Antitrust Advice &amp; Compliance</t>
  </si>
  <si>
    <t>cn=BB898C0A-A882-472F-9031-A9CC9ECD0AEA,ou=departments,o=applications,c=de</t>
  </si>
  <si>
    <t>cn=22B4032C-555A-48A9-BECA-D85E6861283E,ou=departments,o=applications,c=de</t>
  </si>
  <si>
    <t>cn=D3610B5D-749D-11D7-9671-0030050F8EBF,ou=departments,o=applications,c=de</t>
  </si>
  <si>
    <t>cn=CB2C9398-B796-413D-9FD0-B919E4A62E55,ou=departments,o=applications,c=de</t>
  </si>
  <si>
    <t>cn=C50483C8-0847-4535-B0A0-85C007E9971B,ou=departments,o=applications,c=de</t>
  </si>
  <si>
    <t>cn=CD8DDA18-3DDD-4204-ABB3-408D30E6BD8E,ou=departments,o=applications,c=de</t>
  </si>
  <si>
    <t>cn=AF337DE6-D8C0-4823-8151-099D9182D351,ou=departments,o=applications,c=de</t>
  </si>
  <si>
    <t>cn=1B523C59-AA86-11D4-B75E-00105A692590,ou=departments,o=applications,c=de</t>
  </si>
  <si>
    <t>cn=F3D28BE3-A165-41EF-A0C9-B8148F077F21,ou=departments,o=applications,c=de</t>
  </si>
  <si>
    <t>Hapftpflichtrecht</t>
  </si>
  <si>
    <t>Torts and Liabilities</t>
  </si>
  <si>
    <t>cn=298A225E-F24C-4B42-BDF5-99A51DE239B9,ou=departments,o=applications,c=de</t>
  </si>
  <si>
    <t>cn=406512D9-936E-4858-BF89-D3EAC7FE376D,ou=departments,o=applications,c=de</t>
  </si>
  <si>
    <t>cn=048EDBEC-C784-4EE5-947D-9D6436B6F9B2,ou=departments,o=applications,c=de</t>
  </si>
  <si>
    <t>cn=1B523E6E-AA86-11D4-B75E-00105A692590,ou=departments,o=applications,c=de</t>
  </si>
  <si>
    <t>Konzernsicherheit Chief Security Officer</t>
  </si>
  <si>
    <t>Corporate Security Chief Security Officer</t>
  </si>
  <si>
    <t>cn=5E050A7C-675D-4691-9FF6-C3AABD2BD3BD,ou=departments,o=applications,c=de</t>
  </si>
  <si>
    <t>Interne Ermittlungen</t>
  </si>
  <si>
    <t>Internal Investigations</t>
  </si>
  <si>
    <t>cn=0F05742F-8F1E-4074-8975-586BC98D20DE,ou=departments,o=applications,c=de</t>
  </si>
  <si>
    <t>cn=FAD82320-E1CA-4B74-8B21-CF56955BD2E6,ou=departments,o=applications,c=de</t>
  </si>
  <si>
    <t>cn=BB9E4E59-5CB8-4D29-9D03-FAF99B0A5994,ou=departments,o=applications,c=de</t>
  </si>
  <si>
    <t>cn=7816FF7C-9F91-4D81-A319-054AFDEAFD4F,ou=departments,o=applications,c=de</t>
  </si>
  <si>
    <t>DB Bahnbau Gruppe</t>
  </si>
  <si>
    <t>cn=566D2DCA-582B-4AAD-8C1D-C607F0EAE8EF,ou=departments,o=applications,c=de</t>
  </si>
  <si>
    <t>DB BahnPark</t>
  </si>
  <si>
    <t>cn=74979D68-A4BB-4EDB-9544-DD2EC05CFE59,ou=departments,o=applications,c=de</t>
  </si>
  <si>
    <t>cn=639AA918-5F5E-4C1F-B515-9DE7A3FDEB46,ou=departments,o=applications,c=de</t>
  </si>
  <si>
    <t>cn=F6AEC4EB-FDC0-47CB-AB82-F6AB34D42DCD,ou=departments,o=applications,c=de</t>
  </si>
  <si>
    <t>DB Services</t>
  </si>
  <si>
    <t>cn=E3160ECC-1121-4354-B271-5DBD999E04FD,ou=departments,o=applications,c=de</t>
  </si>
  <si>
    <t>DB Fahrwegdienste</t>
  </si>
  <si>
    <t>cn=8912CCCA-8623-4EB0-BCF7-CCCF7FC1A46D,ou=departments,o=applications,c=de</t>
  </si>
  <si>
    <t>cn=D6256320-9305-4715-B1CA-3BF42E70807B,ou=departments,o=applications,c=de</t>
  </si>
  <si>
    <t>cn=B8100746-6BD6-41CB-8A1F-D197FBBF68C6,ou=departments,o=applications,c=de</t>
  </si>
  <si>
    <t>DB Fuhrparkservice</t>
  </si>
  <si>
    <t>cn=78CF97DF-EDFA-4912-A895-9FABEFEE0C2C,ou=departments,o=applications,c=de</t>
  </si>
  <si>
    <t>DB Immobilien</t>
  </si>
  <si>
    <t>cn=49D52942-CE3C-4BE0-BB8F-AADB6ED02104,ou=departments,o=applications,c=de</t>
  </si>
  <si>
    <t>cn=254DC734-1C80-4522-A44D-A374D32DAC81,ou=departments,o=applications,c=de</t>
  </si>
  <si>
    <t>DB International (Beijing) Co.</t>
  </si>
  <si>
    <t>cn=6F0EF12C-1356-48FD-9451-7D7D1EC3F159,ou=departments,o=applications,c=de</t>
  </si>
  <si>
    <t>DB International Brasil Servic</t>
  </si>
  <si>
    <t>DB International Brasil Servicos de Cons Ltda.</t>
  </si>
  <si>
    <t>cn=5377FC64-9683-4224-BDE7-74818CB46DB5,ou=departments,o=applications,c=de</t>
  </si>
  <si>
    <t>cn=F3079752-B441-4F16-93C1-FA35716023CA,ou=departments,o=applications,c=de</t>
  </si>
  <si>
    <t>DB Kommunikationstechnik</t>
  </si>
  <si>
    <t>DB Communications Technology</t>
  </si>
  <si>
    <t>cn=539C0556-FB73-46DD-80DC-E1238949F86A,ou=departments,o=applications,c=de</t>
  </si>
  <si>
    <t>cn=3FBD3455-9163-49C5-90E8-991B29C6B7F5,ou=departments,o=applications,c=de</t>
  </si>
  <si>
    <t>DB Mobility Services Austria G</t>
  </si>
  <si>
    <t>cn=99069C9D-EB83-4062-94F6-94197B0E5EA4,ou=departments,o=applications,c=de</t>
  </si>
  <si>
    <t>cn=786C5D61-5882-4D7C-B8F0-085024E61C4C,ou=departments,o=applications,c=de</t>
  </si>
  <si>
    <t>DB Netze Energie</t>
  </si>
  <si>
    <t>DB Netze Energy</t>
  </si>
  <si>
    <t>cn=AE4A69EE-7929-40C1-9D09-9E254A0D9A30,ou=departments,o=applications,c=de</t>
  </si>
  <si>
    <t>DB Netze Fahrweg</t>
  </si>
  <si>
    <t>DB Netze Track</t>
  </si>
  <si>
    <t>cn=B53618C3-211C-4876-B8CF-53F0EEEA895B,ou=departments,o=applications,c=de</t>
  </si>
  <si>
    <t>DB Netze Personenbf.</t>
  </si>
  <si>
    <t>DB Netze Personenbahnhöfe</t>
  </si>
  <si>
    <t>DB Netze Stations</t>
  </si>
  <si>
    <t>cn=B357DB5F-E315-442C-B193-081B00C97900,ou=departments,o=applications,c=de</t>
  </si>
  <si>
    <t>cn=A82BD28F-1B55-400E-87B7-D1A626AD5824,ou=departments,o=applications,c=de</t>
  </si>
  <si>
    <t>cn=CBCF7A11-F2FC-4BB2-B3A1-6EE2E399FB3F,ou=departments,o=applications,c=de</t>
  </si>
  <si>
    <t>cn=457B3013-5192-4F7D-8954-73EF3B92EC22,ou=departments,o=applications,c=de</t>
  </si>
  <si>
    <t>cn=B3B69044-1ADE-4D3A-B17A-9493E76F3B71,ou=departments,o=applications,c=de</t>
  </si>
  <si>
    <t>DB RegioNetz Verkehr</t>
  </si>
  <si>
    <t>cn=CFD2339D-6A17-4846-B277-29D5F6D4086F,ou=departments,o=applications,c=de</t>
  </si>
  <si>
    <t>cn=D2D85658-02E7-4A0E-B13E-DD100ABA3734,ou=departments,o=applications,c=de</t>
  </si>
  <si>
    <t>cn=2BE98FF8-38FD-4836-B994-47BD14233E52,ou=departments,o=applications,c=de</t>
  </si>
  <si>
    <t>cn=6B409025-0568-4BFE-9564-A30AA1902256,ou=departments,o=applications,c=de</t>
  </si>
  <si>
    <t>cn=E5DF30D6-476B-4AAD-9E69-14FEDC2FAE9F,ou=departments,o=applications,c=de</t>
  </si>
  <si>
    <t>cn=F5F88A8B-3AA0-44A8-92ED-DF6C21E8A3D5,ou=departments,o=applications,c=de</t>
  </si>
  <si>
    <t>cn=0093EB7F-81FD-48D4-87A8-E81347B46190,ou=departments,o=applications,c=de</t>
  </si>
  <si>
    <t>cn=86090790-8FF0-4337-9F59-27A52C02BA34,ou=departments,o=applications,c=de</t>
  </si>
  <si>
    <t>DB Schenker Rail Corridor Oper</t>
  </si>
  <si>
    <t>cn=3A5C17D6-8A35-441E-94DD-8A4BE27A1DB9,ou=departments,o=applications,c=de</t>
  </si>
  <si>
    <t>cn=43A949EA-903A-4ABE-B4E7-3557AC40267D,ou=departments,o=applications,c=de</t>
  </si>
  <si>
    <t>cn=AB5E5D65-D0AA-4C5A-9E1A-4B75DF0026B9,ou=departments,o=applications,c=de</t>
  </si>
  <si>
    <t>cn=4B622AA2-E5AD-4017-A007-EE16AEEB16B7,ou=departments,o=applications,c=de</t>
  </si>
  <si>
    <t>cn=5B204B94-C62D-436D-A944-DDA3FE60E0F6,ou=departments,o=applications,c=de</t>
  </si>
  <si>
    <t>cn=F9A80B29-B5D4-4BE6-A556-914907D93C24,ou=departments,o=applications,c=de</t>
  </si>
  <si>
    <t>DB Services Facility Management</t>
  </si>
  <si>
    <t>cn=6A6F7BA3-643D-49BC-8C92-26A7FE4A5E73,ou=departments,o=applications,c=de</t>
  </si>
  <si>
    <t>DB Sicherheit</t>
  </si>
  <si>
    <t>DB Security</t>
  </si>
  <si>
    <t>cn=8225ECF2-D4CA-4F76-A83D-698FD5BFFA43,ou=departments,o=applications,c=de</t>
  </si>
  <si>
    <t>DB Systel</t>
  </si>
  <si>
    <t>cn=A7636147-6624-4CBB-9D1E-AD534D653CEC,ou=departments,o=applications,c=de</t>
  </si>
  <si>
    <t>cn=CBE65D1D-B94B-4401-8ECD-C1A592FD74B4,ou=departments,o=applications,c=de</t>
  </si>
  <si>
    <t>DB Systemtechnik</t>
  </si>
  <si>
    <t>cn=7281C0A9-8B20-4850-B1C2-C527B8813659,ou=departments,o=applications,c=de</t>
  </si>
  <si>
    <t>cn=3ABAAAB4-7E2C-4AB7-B08F-2821BBCCCB7B,ou=departments,o=applications,c=de</t>
  </si>
  <si>
    <t>cn=AC993AB9-0CA0-437E-8631-B7FF0A1EF013,ou=departments,o=applications,c=de</t>
  </si>
  <si>
    <t>DCH Düsseldorfer Container-Haf</t>
  </si>
  <si>
    <t>cn=E570A745-8830-4967-A8ED-CD88646C6236,ou=departments,o=applications,c=de</t>
  </si>
  <si>
    <t>DeCeTe Duisburger Container-Te</t>
  </si>
  <si>
    <t>DeCeTe Duisburger Container-Terminalgese mbH</t>
  </si>
  <si>
    <t>cn=BFA7C42E-3D72-4CBB-B108-9D62EE5F0D9D,ou=departments,o=applications,c=de</t>
  </si>
  <si>
    <t>Deutsche Bahn Finance</t>
  </si>
  <si>
    <t>Deutsche Bahn Finance B.V.</t>
  </si>
  <si>
    <t>cn=BDF34991-3F50-4F77-A08C-0834863A15FA,ou=departments,o=applications,c=de</t>
  </si>
  <si>
    <t>cn=AB272676-2FDB-4705-A6BB-406F2175E8B8,ou=departments,o=applications,c=de</t>
  </si>
  <si>
    <t>Deutsche TRANSFESA GmbH Intern</t>
  </si>
  <si>
    <t>cn=2E1B1DD5-D578-4C23-8E6E-17DE0FFF482D,ou=departments,o=applications,c=de</t>
  </si>
  <si>
    <t>DGA Deutsche Grenzspediteure, Autobahn-E</t>
  </si>
  <si>
    <t>cn=6506496E-0BC7-4AF5-883A-72D8A14F4542,ou=departments,o=applications,c=de</t>
  </si>
  <si>
    <t>cn=931AEB89-2CC1-4F20-BCB3-1FA3E8DD6F9A,ou=departments,o=applications,c=de</t>
  </si>
  <si>
    <t>DIHS-DAKOSY Interessengemeinsc</t>
  </si>
  <si>
    <t>DIHS-DAKOSY Interessengemeinschaft Hambu Spediteure GmbH</t>
  </si>
  <si>
    <t>cn=6A392CA5-B021-4E1A-863E-B710CB4E240E,ou=departments,o=applications,c=de</t>
  </si>
  <si>
    <t>cn=166415F5-AF79-4F91-BF0B-3A5EA403E390,ou=departments,o=applications,c=de</t>
  </si>
  <si>
    <t>cn=582F94E3-075B-4921-9BD2-80D6994A00D1,ou=departments,o=applications,c=de</t>
  </si>
  <si>
    <t>Donau-Iller-Nahverkehrsverbund</t>
  </si>
  <si>
    <t>cn=E9457C37-C381-49C5-9FF8-17835767B10A,ou=departments,o=applications,c=de</t>
  </si>
  <si>
    <t>cn=37976ABB-96EC-4F45-B5C1-074773790463,ou=departments,o=applications,c=de</t>
  </si>
  <si>
    <t>cn=272392DE-3D81-4215-9D9F-B16DDE0BDBFA,ou=departments,o=applications,c=de</t>
  </si>
  <si>
    <t>DUSS</t>
  </si>
  <si>
    <t>Deutsche Umschlaggesellschaft Schiene- Straße (DUSS)</t>
  </si>
  <si>
    <t>cn=C18FBC87-0AE5-43CF-A943-5B73F075195B,ou=departments,o=applications,c=de</t>
  </si>
  <si>
    <t>cn=7E95B913-B46A-4A94-B96F-EC3ACB9941FB,ou=departments,o=applications,c=de</t>
  </si>
  <si>
    <t>cn=B9374018-AF64-46FB-8EF4-392277EA2DA9,ou=departments,o=applications,c=de</t>
  </si>
  <si>
    <t>cn=A8FFB77B-EFA6-4F81-B1C9-A1AFD080F192,ou=departments,o=applications,c=de</t>
  </si>
  <si>
    <t>cn=B2D37569-E380-43AE-BCD0-CD1E2812B099,ou=departments,o=applications,c=de</t>
  </si>
  <si>
    <t>cn=8E8938FF-9248-44D9-B561-D99D21FC98FF,ou=departments,o=applications,c=de</t>
  </si>
  <si>
    <t>cn=D1328E1E-A01B-4250-B110-23530DC3BB50,ou=departments,o=applications,c=de</t>
  </si>
  <si>
    <t>ELAG Emder Lagerhaus und Autom</t>
  </si>
  <si>
    <t>cn=2A07019E-D609-4CAF-A409-C36A4258EBF3,ou=departments,o=applications,c=de</t>
  </si>
  <si>
    <t>Elevator-Gesellschaft mit besc</t>
  </si>
  <si>
    <t>cn=132230FC-3E60-410D-AF81-95415348E6FE,ou=departments,o=applications,c=de</t>
  </si>
  <si>
    <t>cn=C3195BB0-1C64-45AE-A72F-2A66B5399F06,ou=departments,o=applications,c=de</t>
  </si>
  <si>
    <t>cn=F2097613-5DEC-495F-82E7-8081DD7BE101,ou=departments,o=applications,c=de</t>
  </si>
  <si>
    <t>Engineering Support Group Ltd.</t>
  </si>
  <si>
    <t>cn=87D09DE6-D643-414F-99B9-57845DF0B4EF,ou=departments,o=applications,c=de</t>
  </si>
  <si>
    <t>cn=B60C9569-CC4B-4F85-8D98-BD70BB6C5949,ou=departments,o=applications,c=de</t>
  </si>
  <si>
    <t>cn=5B7D41CA-EC18-4BB9-BF88-D1825AC48085,ou=departments,o=applications,c=de</t>
  </si>
  <si>
    <t>cn=54E1969E-8A7C-4025-9210-C1E7AD3E8597,ou=departments,o=applications,c=de</t>
  </si>
  <si>
    <t>Estacion de autobuses de Ferro</t>
  </si>
  <si>
    <t>cn=521F56F6-E26F-498A-855D-951B99870B1B,ou=departments,o=applications,c=de</t>
  </si>
  <si>
    <t>cn=B74EFFF9-B471-4448-83F7-D399491F0A67,ou=departments,o=applications,c=de</t>
  </si>
  <si>
    <t>cn=203AF59D-0F3A-4F55-BBDB-9C6C5DBF7593,ou=departments,o=applications,c=de</t>
  </si>
  <si>
    <t>cn=7C0BC75F-8FFD-458E-BD9A-C3668656377B,ou=departments,o=applications,c=de</t>
  </si>
  <si>
    <t>EUROFIMA Europäische Gesellsch</t>
  </si>
  <si>
    <t>EUROFIMA Europäische Gesellschaft für di Finanzierung von Eisenbahnmaterial</t>
  </si>
  <si>
    <t>cn=0D8374FF-6FFE-404A-922F-4337A304F73F,ou=departments,o=applications,c=de</t>
  </si>
  <si>
    <t>cn=1F5194DD-468D-48AC-A8D2-075CC36A9032,ou=departments,o=applications,c=de</t>
  </si>
  <si>
    <t>Europäische wirtsch. Interesse</t>
  </si>
  <si>
    <t>Europäische wirtsch. Interessenvereinigu Benutzer d. European Rail Transport Mana System</t>
  </si>
  <si>
    <t>cn=1E316C10-F539-46FB-97CC-038FCBBC6774,ou=departments,o=applications,c=de</t>
  </si>
  <si>
    <t>cn=F4AC6A56-F14F-4EDC-B1F5-CA80120D4110,ou=departments,o=applications,c=de</t>
  </si>
  <si>
    <t>cn=24358DDA-EE66-46CC-899F-881124BADEEC,ou=departments,o=applications,c=de</t>
  </si>
  <si>
    <t>cn=37C8A640-414E-4821-912C-046589A6ADD6,ou=departments,o=applications,c=de</t>
  </si>
  <si>
    <t>Explotacion Gasoleos de la Cor</t>
  </si>
  <si>
    <t>cn=C6D9322F-31F8-475B-A914-E1E2FFDAD22D,ou=departments,o=applications,c=de</t>
  </si>
  <si>
    <t>Express Air Systems GmbH (EASY</t>
  </si>
  <si>
    <t>cn=1FD6966E-0205-45D5-B62D-46564AAB434D,ou=departments,o=applications,c=de</t>
  </si>
  <si>
    <t>F</t>
  </si>
  <si>
    <t>Finanzen/Controlling</t>
  </si>
  <si>
    <t>Finance/Controlling</t>
  </si>
  <si>
    <t>cn=39C58A52-0411-11D5-882C-0060972FB9E7,ou=departments,o=applications,c=de</t>
  </si>
  <si>
    <t>Geschäftsleitung</t>
  </si>
  <si>
    <t>cn=300791C9-7C81-40F8-9083-CEFE6EFB1C24,ou=departments,o=applications,c=de</t>
  </si>
  <si>
    <t>Geschäftsführung</t>
  </si>
  <si>
    <t>cn=39C58A3A-0411-11D5-882C-0060972FB9E7,ou=departments,o=applications,c=de</t>
  </si>
  <si>
    <t>cn=15D5C37A-8490-42EE-AC90-8E59C1CF9029,ou=departments,o=applications,c=de</t>
  </si>
  <si>
    <t>cn=1F008E6B-EC69-4D37-8F77-05A687099332,ou=departments,o=applications,c=de</t>
  </si>
  <si>
    <t>cn=1FFA0F64-AEB6-4D64-A7A6-A99309178EAD,ou=departments,o=applications,c=de</t>
  </si>
  <si>
    <t>Fahrzeuginstandhaltung</t>
  </si>
  <si>
    <t>DB Heavy Maintenance</t>
  </si>
  <si>
    <t>cn=D5DFAC81-7F51-47C6-97E8-6C6DACF693F4,ou=departments,o=applications,c=de</t>
  </si>
  <si>
    <t>FASi FV</t>
  </si>
  <si>
    <t>Fachkräfte für Arbeitssicherheit Fernverkehr</t>
  </si>
  <si>
    <t>cn=6AFC2549-1911-4332-B4D6-7AC3AC314E66,ou=departments,o=applications,c=de</t>
  </si>
  <si>
    <t>cn=1B523BAB-AA86-11D4-B75E-00105A692590,ou=departments,o=applications,c=de</t>
  </si>
  <si>
    <t>Bilanzen, Steuern, Versicherungen</t>
  </si>
  <si>
    <t>Corporate Accounting, Taxes, Insurance</t>
  </si>
  <si>
    <t>cn=D70C747B-8C84-47D0-B735-B442646E91E2,ou=departments,o=applications,c=de</t>
  </si>
  <si>
    <t>cn=ACAEC22C-9638-48BD-A125-F9F42D0838C1,ou=departments,o=applications,c=de</t>
  </si>
  <si>
    <t>Hauptbuchhaltung</t>
  </si>
  <si>
    <t>General Ledger</t>
  </si>
  <si>
    <t>cn=C4D9ECE3-B366-4D54-861D-96D0BE2881C2,ou=departments,o=applications,c=de</t>
  </si>
  <si>
    <t>Abschlüsse</t>
  </si>
  <si>
    <t>Financial Statements</t>
  </si>
  <si>
    <t>cn=D3B676C2-8001-4A41-A899-3A7A1AA76AF2,ou=departments,o=applications,c=de</t>
  </si>
  <si>
    <t>Debitorenbuchhaltung</t>
  </si>
  <si>
    <t>Accounts Receivable</t>
  </si>
  <si>
    <t>cn=2D0776A1-D9FD-4FD2-8AF4-EC51F70541F1,ou=departments,o=applications,c=de</t>
  </si>
  <si>
    <t>cn=A4799195-3FEF-49D9-ABC0-E62362175511,ou=departments,o=applications,c=de</t>
  </si>
  <si>
    <t>Kreditorenbuchhaltung</t>
  </si>
  <si>
    <t>Accounts Payable</t>
  </si>
  <si>
    <t>cn=0FCCE211-CAFF-49D6-853D-9420EEAEDDD7,ou=departments,o=applications,c=de</t>
  </si>
  <si>
    <t>cn=18F87B08-FCD6-44CD-BBF3-898B1AE9A898,ou=departments,o=applications,c=de</t>
  </si>
  <si>
    <t>cn=4EF92257-1D22-44E2-B291-65CA929C4C08,ou=departments,o=applications,c=de</t>
  </si>
  <si>
    <t>cn=AAA5C54C-A04F-46AF-B242-D89C5019E179,ou=departments,o=applications,c=de</t>
  </si>
  <si>
    <t>cn=C3140625-D04F-4AB5-8F69-88882DECF283,ou=departments,o=applications,c=de</t>
  </si>
  <si>
    <t>Anlagenbuchhaltung</t>
  </si>
  <si>
    <t>Fixed Assets</t>
  </si>
  <si>
    <t>cn=1B523C1C-AA86-11D4-B75E-00105A692590,ou=departments,o=applications,c=de</t>
  </si>
  <si>
    <t>Service und Leistungsmanagement</t>
  </si>
  <si>
    <t>Service and Performance Management</t>
  </si>
  <si>
    <t>cn=BADA35BD-C18F-4DFC-8AF4-9A44783953C1,ou=departments,o=applications,c=de</t>
  </si>
  <si>
    <t>cn=4D5514D7-2175-4BDF-9179-980296C10219,ou=departments,o=applications,c=de</t>
  </si>
  <si>
    <t>Buchhaltung DB Intermodal Services</t>
  </si>
  <si>
    <t>cn=6FAC6E4A-A2C0-44FB-90FA-2FBF1FEE3E19,ou=departments,o=applications,c=de</t>
  </si>
  <si>
    <t>Buchhaltung DB Schenker BTT</t>
  </si>
  <si>
    <t>cn=5AC7E2B4-7E9E-460D-BA04-34492B2680FD,ou=departments,o=applications,c=de</t>
  </si>
  <si>
    <t>Buchhaltung TFG Transfracht</t>
  </si>
  <si>
    <t>cn=0EEB775E-6880-11D4-B75E-00105A692590,ou=departments,o=applications,c=de</t>
  </si>
  <si>
    <t>cn=0EEB709C-6880-11D4-B75E-00105A692590,ou=departments,o=applications,c=de</t>
  </si>
  <si>
    <t>Kreditoren-/ Anlagenbuchhaltung</t>
  </si>
  <si>
    <t>Accounts Payable Department Assets Accounting</t>
  </si>
  <si>
    <t>cn=97DB5059-C19E-43DA-A76B-116EB5F8B6A7,ou=departments,o=applications,c=de</t>
  </si>
  <si>
    <t>cn=2758C65D-9D9D-4AAD-879F-186BBCF84CC3,ou=departments,o=applications,c=de</t>
  </si>
  <si>
    <t>Buchhaltung DB Schenker Rail Automotive</t>
  </si>
  <si>
    <t>cn=1A8EE2E4-DBC8-49AF-AE57-F27AD0A73C97,ou=departments,o=applications,c=de</t>
  </si>
  <si>
    <t>cn=1E6BEAC3-BE7C-4603-BD83-9A620F51A204,ou=departments,o=applications,c=de</t>
  </si>
  <si>
    <t>Buchhaltung Regio zentral</t>
  </si>
  <si>
    <t>Accounting HQ Regio</t>
  </si>
  <si>
    <t>cn=CF99BC66-13B8-4DB4-B1C9-3AA638BBCCD7,ou=departments,o=applications,c=de</t>
  </si>
  <si>
    <t>Buchhaltung Regio Bus N</t>
  </si>
  <si>
    <t>cn=27A06223-8FFF-460E-83C1-9C37426B3E84,ou=departments,o=applications,c=de</t>
  </si>
  <si>
    <t>Buchhaltung S-Bahn Hamburg</t>
  </si>
  <si>
    <t>Accounting S-Bahn Hamburg</t>
  </si>
  <si>
    <t>cn=21AEA2AC-5812-4AAA-B7A1-1CA3BB80D37D,ou=departments,o=applications,c=de</t>
  </si>
  <si>
    <t>Buchhaltung RAB</t>
  </si>
  <si>
    <t>Accounting RAB</t>
  </si>
  <si>
    <t>cn=0E9710F5-F371-4B19-863A-22DF7F8230AB,ou=departments,o=applications,c=de</t>
  </si>
  <si>
    <t>Buchhaltung MB Brandenburg</t>
  </si>
  <si>
    <t>cn=0158E544-2178-4F70-BBBF-FB9C30114DFD,ou=departments,o=applications,c=de</t>
  </si>
  <si>
    <t>Buchhaltung Regio West</t>
  </si>
  <si>
    <t>Accounting Regio West</t>
  </si>
  <si>
    <t>cn=59A82E49-8A60-11D6-9538-005004412797,ou=departments,o=applications,c=de</t>
  </si>
  <si>
    <t>Buchhaltung Regio Ost</t>
  </si>
  <si>
    <t>Accounting Regio East</t>
  </si>
  <si>
    <t>cn=59A82E69-8A60-11D6-9538-005004412797,ou=departments,o=applications,c=de</t>
  </si>
  <si>
    <t>Buchhaltung Regio Süd</t>
  </si>
  <si>
    <t>Accounting Regio South</t>
  </si>
  <si>
    <t>cn=66896F81-D3E3-4837-9E0C-00C4B1CF871B,ou=departments,o=applications,c=de</t>
  </si>
  <si>
    <t>Dezentrale Buchhaltung Konzernleitung und DB Dienstleistungen</t>
  </si>
  <si>
    <t>cn=7ED01765-8CD6-4A3B-93C9-6B9171BD5E76,ou=departments,o=applications,c=de</t>
  </si>
  <si>
    <t>Buchhaltung DB Fuhrpark</t>
  </si>
  <si>
    <t>cn=5EFC3C4D-0635-4DF1-85C1-7B7330FFB6E2,ou=departments,o=applications,c=de</t>
  </si>
  <si>
    <t>Buchhaltung DB Fuhrpark Anlagen</t>
  </si>
  <si>
    <t>cn=60CB7850-C339-4915-B396-6B0C0C58D499,ou=departments,o=applications,c=de</t>
  </si>
  <si>
    <t>Buchhaltung DB Fuhrpark Kreditoren</t>
  </si>
  <si>
    <t>cn=E8122235-5CFD-4DD9-91EE-4C318A546BA1,ou=departments,o=applications,c=de</t>
  </si>
  <si>
    <t>Buchhaltung DB Fuhrpark Debitoren/Sachkonten</t>
  </si>
  <si>
    <t>cn=E13FBAC7-92DF-46FB-8A36-529016CC618B,ou=departments,o=applications,c=de</t>
  </si>
  <si>
    <t>Stammdaten</t>
  </si>
  <si>
    <t>Master Data</t>
  </si>
  <si>
    <t>cn=79DF8331-4F55-4495-8638-A9EDAAB8FEE2,ou=departments,o=applications,c=de</t>
  </si>
  <si>
    <t>Global Process Owner</t>
  </si>
  <si>
    <t>cn=06355F6A-11D6-4080-B892-E34B16A220D6,ou=departments,o=applications,c=de</t>
  </si>
  <si>
    <t>cn=8923D76F-085D-4A0C-B499-E9B9DA14FBB9,ou=departments,o=applications,c=de</t>
  </si>
  <si>
    <t>cn=0F7E3E23-4DC7-4DAE-9FBF-940C3F26BD42,ou=departments,o=applications,c=de</t>
  </si>
  <si>
    <t>cn=48C79AB1-7F8C-4DA2-B415-B17B58C860C1,ou=departments,o=applications,c=de</t>
  </si>
  <si>
    <t>cn=88F47064-7ED8-4710-A1AB-E08E79C9574B,ou=departments,o=applications,c=de</t>
  </si>
  <si>
    <t>cn=1B523BAF-AA86-11D4-B75E-00105A692590,ou=departments,o=applications,c=de</t>
  </si>
  <si>
    <t>Accounting Systems</t>
  </si>
  <si>
    <t>cn=D3610B57-749D-11D7-9671-0030050F8EBF,ou=departments,o=applications,c=de</t>
  </si>
  <si>
    <t>Rechnungswesen Konzern</t>
  </si>
  <si>
    <t>Group Accounting</t>
  </si>
  <si>
    <t>cn=1B523F6D-AA86-11D4-B75E-00105A692590,ou=departments,o=applications,c=de</t>
  </si>
  <si>
    <t>Bilanzierung und Richtlinien</t>
  </si>
  <si>
    <t>Accounting and Accounting Principles</t>
  </si>
  <si>
    <t>cn=1B523BAC-AA86-11D4-B75E-00105A692590,ou=departments,o=applications,c=de</t>
  </si>
  <si>
    <t>Steuern national</t>
  </si>
  <si>
    <t>Taxes National</t>
  </si>
  <si>
    <t>Steuern international</t>
  </si>
  <si>
    <t>Taxes International</t>
  </si>
  <si>
    <t>cn=1B523BAD-AA86-11D4-B75E-00105A692590,ou=departments,o=applications,c=de</t>
  </si>
  <si>
    <t>Versicherungen</t>
  </si>
  <si>
    <t>Insurances</t>
  </si>
  <si>
    <t>cn=63F10C8D-FA9B-4527-8FCD-9CFE7E4A54A3,ou=departments,o=applications,c=de</t>
  </si>
  <si>
    <t>Deutsche Verkehrs-Assekuranz- Vermittlungs-GmbH</t>
  </si>
  <si>
    <t>cn=259E7380-F233-4FB5-889E-7A0036526F31,ou=departments,o=applications,c=de</t>
  </si>
  <si>
    <t>cn=C6E907E2-0E2D-4702-A394-833B52F927AA,ou=departments,o=applications,c=de</t>
  </si>
  <si>
    <t>Personal</t>
  </si>
  <si>
    <t>cn=CB12E9CE-BDFA-435A-8651-2B4E1F163473,ou=departments,o=applications,c=de</t>
  </si>
  <si>
    <t>cn=7A174EEA-39A4-49AC-B757-67210541A58C,ou=departments,o=applications,c=de</t>
  </si>
  <si>
    <t>cn=39C58A5C-0411-11D5-882C-0060972FB9E7,ou=departments,o=applications,c=de</t>
  </si>
  <si>
    <t>cn=60FFBACB-2EE5-4E9F-931D-D61CCB5D5330,ou=departments,o=applications,c=de</t>
  </si>
  <si>
    <t>cn=BF952BC6-7C84-4132-B45E-E55DDD6B88E2,ou=departments,o=applications,c=de</t>
  </si>
  <si>
    <t>cn=005AD880-B0A4-4878-A1AB-B04E53D66C8A,ou=departments,o=applications,c=de</t>
  </si>
  <si>
    <t>Bauprojekte</t>
  </si>
  <si>
    <t>cn=0077516E-8B27-41BF-A11C-7FA8794AF52A,ou=departments,o=applications,c=de</t>
  </si>
  <si>
    <t>cn=C8D399FB-27B3-48A7-9FAA-478C705B8E97,ou=departments,o=applications,c=de</t>
  </si>
  <si>
    <t>cn=443314CE-5B0E-46BA-962B-E74ACCB928B4,ou=departments,o=applications,c=de</t>
  </si>
  <si>
    <t>cn=BC7EC98E-762E-490D-BA63-6353332D8B69,ou=departments,o=applications,c=de</t>
  </si>
  <si>
    <t>Global Accounting Shared Service Center</t>
  </si>
  <si>
    <t>Konzerncontrolling</t>
  </si>
  <si>
    <t>Corporate Controlling</t>
  </si>
  <si>
    <t>cn=1B523BC7-AA86-11D4-B75E-00105A692590,ou=departments,o=applications,c=de</t>
  </si>
  <si>
    <t>Controllingverfahren, -systeme</t>
  </si>
  <si>
    <t>Controlling Procedures, Controlling Systems</t>
  </si>
  <si>
    <t>cn=1B523BC8-AA86-11D4-B75E-00105A692590,ou=departments,o=applications,c=de</t>
  </si>
  <si>
    <t>Kostenträger- und Konzernleistungsverrechnung</t>
  </si>
  <si>
    <t>Cost Unit Accounting, Internal Cost Allocation DB Group</t>
  </si>
  <si>
    <t>cn=1B523BC9-AA86-11D4-B75E-00105A692590,ou=departments,o=applications,c=de</t>
  </si>
  <si>
    <t>Auftragsabrechnung, Leistungen für Dritte</t>
  </si>
  <si>
    <t>Order Accounting System, Service for third parties</t>
  </si>
  <si>
    <t>cn=1B523BCC-AA86-11D4-B75E-00105A692590,ou=departments,o=applications,c=de</t>
  </si>
  <si>
    <t>Kostenstellenrechnung, Organisationsdatenbank, Projektcontrolling</t>
  </si>
  <si>
    <t>Cost Centre Accounting, Organizational Database, Project Controlling</t>
  </si>
  <si>
    <t>Corporate Controlling, Corporate/Service Functions</t>
  </si>
  <si>
    <t>cn=4926C85B-B9F2-4C2A-B7A6-303C4A69057A,ou=departments,o=applications,c=de</t>
  </si>
  <si>
    <t>cn=17841CA8-26CC-4865-B387-7AFBA3568900,ou=departments,o=applications,c=de</t>
  </si>
  <si>
    <t>Investitionscontrolling</t>
  </si>
  <si>
    <t>Investment Controlling</t>
  </si>
  <si>
    <t>cn=830DB630-D465-4E0A-93C9-9734D9F1D65D,ou=departments,o=applications,c=de</t>
  </si>
  <si>
    <t>cn=32498845-7828-4C1A-AA89-FBF098B2B6DC,ou=departments,o=applications,c=de</t>
  </si>
  <si>
    <t>Planung / Berichtswesen</t>
  </si>
  <si>
    <t>Planning/Reporting</t>
  </si>
  <si>
    <t>cn=3CAD1609-C12F-46A7-9F6B-070A87AB4DCC,ou=departments,o=applications,c=de</t>
  </si>
  <si>
    <t>Systeme und Verfahren</t>
  </si>
  <si>
    <t>cn=849512BC-03DF-4E38-AA2F-220B230F99AF,ou=departments,o=applications,c=de</t>
  </si>
  <si>
    <t>Auswertungen und Methoden</t>
  </si>
  <si>
    <t>cn=47466410-5679-46A4-A6D0-737F63F341DF,ou=departments,o=applications,c=de</t>
  </si>
  <si>
    <t>Inhalte und Analysen</t>
  </si>
  <si>
    <t>cn=1B523BD2-AA86-11D4-B75E-00105A692590,ou=departments,o=applications,c=de</t>
  </si>
  <si>
    <t>Finanzen und Treasury</t>
  </si>
  <si>
    <t>Corporate Treasury</t>
  </si>
  <si>
    <t>cn=1B523BDF-AA86-11D4-B75E-00105A692590,ou=departments,o=applications,c=de</t>
  </si>
  <si>
    <t>Corporate Finance</t>
  </si>
  <si>
    <t>cn=1B523BD3-AA86-11D4-B75E-00105A692590,ou=departments,o=applications,c=de</t>
  </si>
  <si>
    <t>Finanzplanung und Finanzservice</t>
  </si>
  <si>
    <t>Finance Planning and Financial Service</t>
  </si>
  <si>
    <t>cn=1B523BD6-AA86-11D4-B75E-00105A692590,ou=departments,o=applications,c=de</t>
  </si>
  <si>
    <t>Geldmarkt- und Beteiligungsfinanzierung</t>
  </si>
  <si>
    <t>Money Market and Intercompany Financing</t>
  </si>
  <si>
    <t>cn=1B523C4A-AA86-11D4-B75E-00105A692590,ou=departments,o=applications,c=de</t>
  </si>
  <si>
    <t>Investor Relations</t>
  </si>
  <si>
    <t>cn=1B523BD9-AA86-11D4-B75E-00105A692590,ou=departments,o=applications,c=de</t>
  </si>
  <si>
    <t>Kapitalmarktfinanzierung</t>
  </si>
  <si>
    <t>Capital Market Funding</t>
  </si>
  <si>
    <t>cn=1B523BA2-AA86-11D4-B75E-00105A692590,ou=departments,o=applications,c=de</t>
  </si>
  <si>
    <t>Beteiligungen</t>
  </si>
  <si>
    <t>Corporate M &amp; A</t>
  </si>
  <si>
    <t>cn=1B523BA4-AA86-11D4-B75E-00105A692590,ou=departments,o=applications,c=de</t>
  </si>
  <si>
    <t>Konsortialverwaltung / Beteiligungsmanagement</t>
  </si>
  <si>
    <t>Coporate Investment Management</t>
  </si>
  <si>
    <t>cn=5B3F485C-B437-4F1F-A5FB-9EC4F9D361D7,ou=departments,o=applications,c=de</t>
  </si>
  <si>
    <t>Beteiligungsprojekte II</t>
  </si>
  <si>
    <t>M&amp;A Projects II</t>
  </si>
  <si>
    <t>cn=37F891FE-6090-4DD9-BD33-A5A692A15ADD,ou=departments,o=applications,c=de</t>
  </si>
  <si>
    <t>Beteiligungsprojekte I</t>
  </si>
  <si>
    <t>M&amp;A Projects I</t>
  </si>
  <si>
    <t>cn=62F5ED77-575D-47D4-8764-37C746E57A76,ou=departments,o=applications,c=de</t>
  </si>
  <si>
    <t>Filsland Mobilitätsverbund Gmb</t>
  </si>
  <si>
    <t>cn=698D7949-299D-4B3D-A186-061B28EB81DB,ou=departments,o=applications,c=de</t>
  </si>
  <si>
    <t>cn=D3DB81D0-08FB-11D6-B75E-00105A692590,ou=departments,o=applications,c=de</t>
  </si>
  <si>
    <t>Corporate Real Estate Management</t>
  </si>
  <si>
    <t>cn=7D9D5601-0250-11D5-882C-0060972FB9E7,ou=departments,o=applications,c=de</t>
  </si>
  <si>
    <t>Immobilienbewirtschaftung und -strategie</t>
  </si>
  <si>
    <t>Real Estate Management and Strategy</t>
  </si>
  <si>
    <t>cn=25761D5E-3AC4-47B2-9218-709D20444615,ou=departments,o=applications,c=de</t>
  </si>
  <si>
    <t>Vorsitzender</t>
  </si>
  <si>
    <t>cn=052E9BC7-1361-11D7-9756-0050DA59D89D,ou=departments,o=applications,c=de</t>
  </si>
  <si>
    <t>Kunden- und Vertragsmanagement</t>
  </si>
  <si>
    <t>cn=052E9BC4-1361-11D7-9756-0050DA59D89D,ou=departments,o=applications,c=de</t>
  </si>
  <si>
    <t>Customer Relation Management</t>
  </si>
  <si>
    <t>cn=F5BEA5BB-76CC-41B5-93A4-17BDEA9BFD12,ou=departments,o=applications,c=de</t>
  </si>
  <si>
    <t>cn=862B4776-FCE8-4850-961F-34047B6F051E,ou=departments,o=applications,c=de</t>
  </si>
  <si>
    <t>Qualitäts- und Prozessmanagement</t>
  </si>
  <si>
    <t>cn=C1A8BA97-5897-4977-B789-464935C4C7A8,ou=departments,o=applications,c=de</t>
  </si>
  <si>
    <t>cn=052E9BBE-1361-11D7-9756-0050DA59D89D,ou=departments,o=applications,c=de</t>
  </si>
  <si>
    <t>Büro- und Programmmanagement</t>
  </si>
  <si>
    <t>cn=8DA3BA42-354E-4528-9AA7-7E621E7258FE,ou=departments,o=applications,c=de</t>
  </si>
  <si>
    <t>Programmmanagement</t>
  </si>
  <si>
    <t>cn=41F1E5C3-1915-470B-9E8D-C5C152226C8C,ou=departments,o=applications,c=de</t>
  </si>
  <si>
    <t>cn=50042681-7BA4-48A3-8730-CE0A7FF1B107,ou=departments,o=applications,c=de</t>
  </si>
  <si>
    <t>cn=3E4DD072-1106-464E-91E7-F634C52E2624,ou=departments,o=applications,c=de</t>
  </si>
  <si>
    <t>Großprojekte und Bürokonzepte</t>
  </si>
  <si>
    <t>cn=052E9BBB-1361-11D7-9756-0050DA59D89D,ou=departments,o=applications,c=de</t>
  </si>
  <si>
    <t>Finanzen</t>
  </si>
  <si>
    <t>cn=2FFD8BD9-0AE0-4B49-A55C-AE12E4EEC3B8,ou=departments,o=applications,c=de</t>
  </si>
  <si>
    <t>Controlling</t>
  </si>
  <si>
    <t>cn=F6A953AF-BC80-4E48-96B0-BF74FF413C31,ou=departments,o=applications,c=de</t>
  </si>
  <si>
    <t>Zentrales Controlling</t>
  </si>
  <si>
    <t>cn=D4CBFCE1-BE48-4380-8176-B74569564741,ou=departments,o=applications,c=de</t>
  </si>
  <si>
    <t>cn=A822B3A6-7028-46E6-92D6-1341E40311DA,ou=departments,o=applications,c=de</t>
  </si>
  <si>
    <t>cn=D2EE99B8-5BF3-4D98-B961-AE08D094C1A8,ou=departments,o=applications,c=de</t>
  </si>
  <si>
    <t>cn=24DD0975-F50B-4B2A-B381-CF6F916510CC,ou=departments,o=applications,c=de</t>
  </si>
  <si>
    <t>cn=39989B40-6C7C-4C89-ABE0-7C803859D03C,ou=departments,o=applications,c=de</t>
  </si>
  <si>
    <t>cn=144BE2E1-8E6E-42CE-BB72-ED2FAD153C42,ou=departments,o=applications,c=de</t>
  </si>
  <si>
    <t>cn=BDD3D225-7D3B-487E-BC8D-6E34F1CAD517,ou=departments,o=applications,c=de</t>
  </si>
  <si>
    <t>cn=BB8BDCA9-F97F-4748-A8D1-54A08CDFA2F7,ou=departments,o=applications,c=de</t>
  </si>
  <si>
    <t>cn=8DF35190-5C8C-423D-BB78-DCAF20C96283,ou=departments,o=applications,c=de</t>
  </si>
  <si>
    <t>IT-Projekte und Verfahrensmanagement</t>
  </si>
  <si>
    <t>cn=052E9BE2-1361-11D7-9756-0050DA59D89D,ou=departments,o=applications,c=de</t>
  </si>
  <si>
    <t>Zentrum Bewertung</t>
  </si>
  <si>
    <t>cn=8108FE25-1493-4A23-816A-997F81156730,ou=departments,o=applications,c=de</t>
  </si>
  <si>
    <t>Grundsteuer- und Grunderwerbsteuer Nord</t>
  </si>
  <si>
    <t>cn=052E9BCD-1361-11D7-9756-0050DA59D89D,ou=departments,o=applications,c=de</t>
  </si>
  <si>
    <t>Objektbewertung</t>
  </si>
  <si>
    <t>cn=2651A656-56EE-4BF0-A73C-70ED077F5BBA,ou=departments,o=applications,c=de</t>
  </si>
  <si>
    <t>Grundsteuer- und Grunderwerbsteuer Süd</t>
  </si>
  <si>
    <t>cn=052E9BB5-1361-11D7-9756-0050DA59D89D,ou=departments,o=applications,c=de</t>
  </si>
  <si>
    <t>Operations</t>
  </si>
  <si>
    <t>cn=52B6BE24-70C1-11D7-97AA-0050DA59D89D,ou=departments,o=applications,c=de</t>
  </si>
  <si>
    <t>Verwertung und Liegenschaftsmanagement</t>
  </si>
  <si>
    <t>cn=052E9BEE-1361-11D7-9756-0050DA59D89D,ou=departments,o=applications,c=de</t>
  </si>
  <si>
    <t>Verwertung</t>
  </si>
  <si>
    <t>cn=052E9BCA-1361-11D7-9756-0050DA59D89D,ou=departments,o=applications,c=de</t>
  </si>
  <si>
    <t>Produktionsmanagement</t>
  </si>
  <si>
    <t>cn=52B6BE28-70C1-11D7-97AA-0050DA59D89D,ou=departments,o=applications,c=de</t>
  </si>
  <si>
    <t>Bestandsmanagement und Eigentümervertretung</t>
  </si>
  <si>
    <t>cn=052E9BE5-1361-11D7-9756-0050DA59D89D,ou=departments,o=applications,c=de</t>
  </si>
  <si>
    <t>Facility Management</t>
  </si>
  <si>
    <t>cn=7A496E5B-680A-42F2-A0B7-28D8175023F5,ou=departments,o=applications,c=de</t>
  </si>
  <si>
    <t>cn=052E9BEB-1361-11D7-9756-0050DA59D89D,ou=departments,o=applications,c=de</t>
  </si>
  <si>
    <t>cn=0B5BF830-E3EB-4084-91F3-86A3886423EF,ou=departments,o=applications,c=de</t>
  </si>
  <si>
    <t>Bauprojektmanagement</t>
  </si>
  <si>
    <t>cn=B014E898-E7A4-11D4-B75E-00105A6A146D,ou=departments,o=applications,c=de</t>
  </si>
  <si>
    <t>Sanierungsmanagement</t>
  </si>
  <si>
    <t>Remediation Management</t>
  </si>
  <si>
    <t>cn=B014E8AD-E7A4-11D4-B75E-00105A6A146D,ou=departments,o=applications,c=de</t>
  </si>
  <si>
    <t>Infrastruktursanierung, Kanalmanagement</t>
  </si>
  <si>
    <t>cn=052E9C0F-1361-11D7-9756-0050DA59D89D,ou=departments,o=applications,c=de</t>
  </si>
  <si>
    <t>Region Mitte</t>
  </si>
  <si>
    <t>cn=052E9C39-1361-11D7-9756-0050DA59D89D,ou=departments,o=applications,c=de</t>
  </si>
  <si>
    <t>cn=CCD34142-4772-4A5C-9C5F-91ED1A0546EE,ou=departments,o=applications,c=de</t>
  </si>
  <si>
    <t>Bauprojektmanagement, Brandschutz</t>
  </si>
  <si>
    <t>cn=A295CDDC-971E-4032-87B9-E969A6A0E845,ou=departments,o=applications,c=de</t>
  </si>
  <si>
    <t>Facility Management Hessen / Rheinland-Pfalz Nord</t>
  </si>
  <si>
    <t>cn=0474F934-28A9-4A14-AABA-08EE534A1328,ou=departments,o=applications,c=de</t>
  </si>
  <si>
    <t>Facility Management Hessen / Rheinland-Pfalz Süd</t>
  </si>
  <si>
    <t>cn=052E9C36-1361-11D7-9756-0050DA59D89D,ou=departments,o=applications,c=de</t>
  </si>
  <si>
    <t>Liegenschaftsmanagement</t>
  </si>
  <si>
    <t>cn=5E5F71A7-08F8-4897-9B4A-A3793EDEC9B0,ou=departments,o=applications,c=de</t>
  </si>
  <si>
    <t>Eigentumsmanagement</t>
  </si>
  <si>
    <t>cn=63656900-6110-4783-A873-7EB56981E7EF,ou=departments,o=applications,c=de</t>
  </si>
  <si>
    <t>cn=B014E8B0-E7A4-11D4-B75E-00105A6A146D,ou=departments,o=applications,c=de</t>
  </si>
  <si>
    <t>cn=F8DED47D-99F1-45BD-8A7E-DA50B19A21C3,ou=departments,o=applications,c=de</t>
  </si>
  <si>
    <t>Boden-, Grundwassersanierung</t>
  </si>
  <si>
    <t>cn=B676198A-5D6C-4CB6-ACDC-BF51E948C50F,ou=departments,o=applications,c=de</t>
  </si>
  <si>
    <t>cn=F7079329-6A1C-482E-80C2-3FCB1A1A72ED,ou=departments,o=applications,c=de</t>
  </si>
  <si>
    <t>Vertrieb und Entwicklung</t>
  </si>
  <si>
    <t>cn=052E9C12-1361-11D7-9756-0050DA59D89D,ou=departments,o=applications,c=de</t>
  </si>
  <si>
    <t>Region Nord</t>
  </si>
  <si>
    <t>cn=052E9C45-1361-11D7-9756-0050DA59D89D,ou=departments,o=applications,c=de</t>
  </si>
  <si>
    <t>cn=6F3DE99D-5749-4BCB-9A14-5063B0CD58BA,ou=departments,o=applications,c=de</t>
  </si>
  <si>
    <t>cn=469223E3-DCFF-481D-A811-1FF634984B2C,ou=departments,o=applications,c=de</t>
  </si>
  <si>
    <t>Facility Management Hamburg / Schleswig-Holstein</t>
  </si>
  <si>
    <t>cn=0FE96029-03CB-4AE7-97E4-CFD519C6C7CC,ou=departments,o=applications,c=de</t>
  </si>
  <si>
    <t>Facility Management Bremen/Niedersachsen</t>
  </si>
  <si>
    <t>cn=052E9C42-1361-11D7-9756-0050DA59D89D,ou=departments,o=applications,c=de</t>
  </si>
  <si>
    <t>cn=EA40E2A1-83E5-4F64-8F9C-DADA090368F9,ou=departments,o=applications,c=de</t>
  </si>
  <si>
    <t>cn=BC8C9532-1DD8-41CA-A7F3-B1C2173BDFE2,ou=departments,o=applications,c=de</t>
  </si>
  <si>
    <t>cn=B014E8B3-E7A4-11D4-B75E-00105A6A146D,ou=departments,o=applications,c=de</t>
  </si>
  <si>
    <t>cn=0D07B743-DA75-41C7-971D-FC4D7013CA58,ou=departments,o=applications,c=de</t>
  </si>
  <si>
    <t>cn=889DB3EB-5E19-4C19-A4D4-EB57B5C32942,ou=departments,o=applications,c=de</t>
  </si>
  <si>
    <t>cn=69A836C5-4B93-4D8E-BAF0-920B8FADAE95,ou=departments,o=applications,c=de</t>
  </si>
  <si>
    <t>cn=052E9C0C-1361-11D7-9756-0050DA59D89D,ou=departments,o=applications,c=de</t>
  </si>
  <si>
    <t>Region Ost</t>
  </si>
  <si>
    <t>cn=052E9C2A-1361-11D7-9756-0050DA59D89D,ou=departments,o=applications,c=de</t>
  </si>
  <si>
    <t>cn=DF9332F4-9B33-4E5D-8DB8-577DC61DB297,ou=departments,o=applications,c=de</t>
  </si>
  <si>
    <t>cn=A208E70A-72F8-4D5E-A752-24855AB331AC,ou=departments,o=applications,c=de</t>
  </si>
  <si>
    <t>cn=1D6BDE6D-563B-4631-AEFB-F3667E7E9F29,ou=departments,o=applications,c=de</t>
  </si>
  <si>
    <t>cn=052E9C27-1361-11D7-9756-0050DA59D89D,ou=departments,o=applications,c=de</t>
  </si>
  <si>
    <t>cn=541B1D91-F408-48E4-B091-F90D1CA75F75,ou=departments,o=applications,c=de</t>
  </si>
  <si>
    <t>cn=1BBD77BF-A4D3-48D3-8B27-0F2EDC9955C1,ou=departments,o=applications,c=de</t>
  </si>
  <si>
    <t>cn=B014E8B6-E7A4-11D4-B75E-00105A6A146D,ou=departments,o=applications,c=de</t>
  </si>
  <si>
    <t>cn=DDAA3676-761A-44DD-A1BA-D155E4F30765,ou=departments,o=applications,c=de</t>
  </si>
  <si>
    <t>cn=86096E70-E386-4A37-9C58-D185CFC40E0C,ou=departments,o=applications,c=de</t>
  </si>
  <si>
    <t>cn=09D00B3E-658C-4411-BD1F-7B1816E05492,ou=departments,o=applications,c=de</t>
  </si>
  <si>
    <t>cn=052E9C1E-1361-11D7-9756-0050DA59D89D,ou=departments,o=applications,c=de</t>
  </si>
  <si>
    <t>Region Süd</t>
  </si>
  <si>
    <t>cn=052E9C75-1361-11D7-9756-0050DA59D89D,ou=departments,o=applications,c=de</t>
  </si>
  <si>
    <t>cn=34608C06-3859-4164-855D-BD4AB41A80CC,ou=departments,o=applications,c=de</t>
  </si>
  <si>
    <t>cn=325F5590-C58B-414B-B68B-F29EF3103FFC,ou=departments,o=applications,c=de</t>
  </si>
  <si>
    <t>Facility Management Bayern Süd</t>
  </si>
  <si>
    <t>cn=5DFBA316-D99B-4D1F-87A6-283BB621736B,ou=departments,o=applications,c=de</t>
  </si>
  <si>
    <t>Facility Management Bayern Nord-Mitte</t>
  </si>
  <si>
    <t>cn=2D0BF354-034E-4C42-9003-1C12AC5679D1,ou=departments,o=applications,c=de</t>
  </si>
  <si>
    <t>cn=052E9C72-1361-11D7-9756-0050DA59D89D,ou=departments,o=applications,c=de</t>
  </si>
  <si>
    <t>cn=B64CA7FE-99BD-495F-A7D0-042E805A207C,ou=departments,o=applications,c=de</t>
  </si>
  <si>
    <t>Eigentumsmanagement München</t>
  </si>
  <si>
    <t>cn=DBE319A6-4593-4451-A5F4-614A594EFE26,ou=departments,o=applications,c=de</t>
  </si>
  <si>
    <t>cn=98222616-8CF6-4315-B817-C9351D844476,ou=departments,o=applications,c=de</t>
  </si>
  <si>
    <t>Eigentumsmanagement Nürnberg</t>
  </si>
  <si>
    <t>cn=052E9C1B-1361-11D7-9756-0050DA59D89D,ou=departments,o=applications,c=de</t>
  </si>
  <si>
    <t>Region Südost</t>
  </si>
  <si>
    <t>cn=052E9C69-1361-11D7-9756-0050DA59D89D,ou=departments,o=applications,c=de</t>
  </si>
  <si>
    <t>cn=EAFEA784-FC16-4939-9510-DCCC256741B0,ou=departments,o=applications,c=de</t>
  </si>
  <si>
    <t>cn=08A387E0-615E-4C59-B5E7-B54E05A0D6A5,ou=departments,o=applications,c=de</t>
  </si>
  <si>
    <t>Facility Management Sachsen</t>
  </si>
  <si>
    <t>cn=6A370378-5F6C-4DB2-B2D2-A8CE489C6B54,ou=departments,o=applications,c=de</t>
  </si>
  <si>
    <t>Facility Management Sachsen-Anhalt / Thüringen</t>
  </si>
  <si>
    <t>cn=052E9C66-1361-11D7-9756-0050DA59D89D,ou=departments,o=applications,c=de</t>
  </si>
  <si>
    <t>cn=DF1F16A2-3EE0-4E22-8507-B1296F21DA69,ou=departments,o=applications,c=de</t>
  </si>
  <si>
    <t>cn=05F91861-05FA-4B6C-B366-784D31C7CDCD,ou=departments,o=applications,c=de</t>
  </si>
  <si>
    <t>cn=B014E8B9-E7A4-11D4-B75E-00105A6A146D,ou=departments,o=applications,c=de</t>
  </si>
  <si>
    <t>cn=7BB8FA70-BB7F-4704-AC70-0234574C8BDD,ou=departments,o=applications,c=de</t>
  </si>
  <si>
    <t>Boden-, Gundwassersanierung</t>
  </si>
  <si>
    <t>cn=AFB59455-DEAA-45B0-8556-06EDD444ECE8,ou=departments,o=applications,c=de</t>
  </si>
  <si>
    <t>cn=052E9C6C-1361-11D7-9756-0050DA59D89D,ou=departments,o=applications,c=de</t>
  </si>
  <si>
    <t>cn=B014E8BC-E7A4-11D4-B75E-00105A6A146D,ou=departments,o=applications,c=de</t>
  </si>
  <si>
    <t>cn=E78B4885-F9E0-4C9F-9BB9-2A0CC934C2B3,ou=departments,o=applications,c=de</t>
  </si>
  <si>
    <t>cn=321539E1-0072-4F82-BF03-4464B4C2A09C,ou=departments,o=applications,c=de</t>
  </si>
  <si>
    <t>cn=052E9C78-1361-11D7-9756-0050DA59D89D,ou=departments,o=applications,c=de</t>
  </si>
  <si>
    <t>cn=052E9C15-1361-11D7-9756-0050DA59D89D,ou=departments,o=applications,c=de</t>
  </si>
  <si>
    <t>Region Südwest</t>
  </si>
  <si>
    <t>cn=052E9C51-1361-11D7-9756-0050DA59D89D,ou=departments,o=applications,c=de</t>
  </si>
  <si>
    <t>cn=28592898-44D5-475C-A81F-6CEF3D4868D6,ou=departments,o=applications,c=de</t>
  </si>
  <si>
    <t>cn=733E5C21-A1A1-4CCA-B5B9-A1C54E74B675,ou=departments,o=applications,c=de</t>
  </si>
  <si>
    <t>Facility Management Baden-Württemberg Nordost</t>
  </si>
  <si>
    <t>cn=37FEF2D7-62A7-43BF-BD49-A8B6A882F33A,ou=departments,o=applications,c=de</t>
  </si>
  <si>
    <t>Facility Management Baden-Württemberg Südwest/ Saarland</t>
  </si>
  <si>
    <t>cn=052E9C4E-1361-11D7-9756-0050DA59D89D,ou=departments,o=applications,c=de</t>
  </si>
  <si>
    <t>cn=A69880F2-D650-44E3-AFBB-E9BD5C78EAD9,ou=departments,o=applications,c=de</t>
  </si>
  <si>
    <t>cn=0428E1A0-AFD1-4943-886D-B1D20ABFA71A,ou=departments,o=applications,c=de</t>
  </si>
  <si>
    <t>cn=B014E8BF-E7A4-11D4-B75E-00105A6A146D,ou=departments,o=applications,c=de</t>
  </si>
  <si>
    <t>cn=7F38B049-29E2-46A0-AD53-CA4BD6980024,ou=departments,o=applications,c=de</t>
  </si>
  <si>
    <t>cn=63D14F21-C2D8-4C0B-B722-6E7DD7D75555,ou=departments,o=applications,c=de</t>
  </si>
  <si>
    <t>cn=21CECD24-F794-4D5C-A192-E3ACA9878C4F,ou=departments,o=applications,c=de</t>
  </si>
  <si>
    <t>cn=052E9C09-1361-11D7-9756-0050DA59D89D,ou=departments,o=applications,c=de</t>
  </si>
  <si>
    <t>Städtebauprojekt Stuttgart 21 und Entwicklung</t>
  </si>
  <si>
    <t>cn=2C664D4A-3784-11D7-9770-0050DA59D89D,ou=departments,o=applications,c=de</t>
  </si>
  <si>
    <t>Region West</t>
  </si>
  <si>
    <t>cn=2C664D53-3784-11D7-9770-0050DA59D89D,ou=departments,o=applications,c=de</t>
  </si>
  <si>
    <t>cn=617D1F53-E641-4FA2-B382-C124C629D733,ou=departments,o=applications,c=de</t>
  </si>
  <si>
    <t>cn=BBC81649-D20E-4A46-B1DB-4527442CD3BF,ou=departments,o=applications,c=de</t>
  </si>
  <si>
    <t>Facility Management NRW Nord</t>
  </si>
  <si>
    <t>cn=15004F15-ECBD-48A5-9728-AE6FAADC625D,ou=departments,o=applications,c=de</t>
  </si>
  <si>
    <t>Facility Management NRW Süd</t>
  </si>
  <si>
    <t>cn=2C664D50-3784-11D7-9770-0050DA59D89D,ou=departments,o=applications,c=de</t>
  </si>
  <si>
    <t>cn=6189022E-C9DD-40E9-A5F4-BC9AC4E634DD,ou=departments,o=applications,c=de</t>
  </si>
  <si>
    <t>cn=2D5323AE-85D6-4E18-BFBA-A9BDD391620F,ou=departments,o=applications,c=de</t>
  </si>
  <si>
    <t>cn=B014E8C2-E7A4-11D4-B75E-00105A6A146D,ou=departments,o=applications,c=de</t>
  </si>
  <si>
    <t>cn=8A440ECB-F7B5-49E2-88F4-62CFFA689568,ou=departments,o=applications,c=de</t>
  </si>
  <si>
    <t>cn=2524B7D4-7B28-4EA8-8E35-5BB9772C79F8,ou=departments,o=applications,c=de</t>
  </si>
  <si>
    <t>cn=68943BFA-5DA7-4EB0-B023-F7F8D57270CF,ou=departments,o=applications,c=de</t>
  </si>
  <si>
    <t>cn=D7110E5F-4C6D-11D6-956D-0030050F8EBF,ou=departments,o=applications,c=de</t>
  </si>
  <si>
    <t>Portfoliomanagement, Immobiliencontrolling, Systeme</t>
  </si>
  <si>
    <t>Portfolio Management, Real Estate Controlling, Systems</t>
  </si>
  <si>
    <t>cn=D7110E62-4C6D-11D6-956D-0030050F8EBF,ou=departments,o=applications,c=de</t>
  </si>
  <si>
    <t>Portfoliomanagement</t>
  </si>
  <si>
    <t>Portfolio Management</t>
  </si>
  <si>
    <t>cn=B51A2F76-2200-4EEA-8CF5-3E55F0882371,ou=departments,o=applications,c=de</t>
  </si>
  <si>
    <t>FSN Fahrzeugservice Neunkirche</t>
  </si>
  <si>
    <t>cn=A3681B51-1381-45DF-99F2-661BCA7DDB07,ou=departments,o=applications,c=de</t>
  </si>
  <si>
    <t>cn=1B523B9A-AA86-11D4-B75E-00105A692590,ou=departments,o=applications,c=de</t>
  </si>
  <si>
    <t>G</t>
  </si>
  <si>
    <t>Chairman and CEO</t>
  </si>
  <si>
    <t>cn=C87EB975-B089-4CD6-B02D-D68132FD90F0,ou=departments,o=applications,c=de</t>
  </si>
  <si>
    <t>Gandiense de Transportales, Co</t>
  </si>
  <si>
    <t>Gandiense de Transportales, Cooperativa</t>
  </si>
  <si>
    <t>cn=F74883BD-92B0-43CD-B7B2-D7964295FE80,ou=departments,o=applications,c=de</t>
  </si>
  <si>
    <t>cn=5A0E9A4C-DBCE-4EB0-A035-2269433D4B6D,ou=departments,o=applications,c=de</t>
  </si>
  <si>
    <t>cn=5CC2C74E-6DE1-41A6-B820-D53D6AAF1ED8,ou=departments,o=applications,c=de</t>
  </si>
  <si>
    <t>cn=D8B9624C-0BFD-47A7-A870-A76538AE4876,ou=departments,o=applications,c=de</t>
  </si>
  <si>
    <t>International Affairs</t>
  </si>
  <si>
    <t>cn=0B02116C-56FE-4829-818B-58705EFD10EE,ou=departments,o=applications,c=de</t>
  </si>
  <si>
    <t>cn=5AB3495E-380A-11D7-95AA-0002A5B6DC55,ou=departments,o=applications,c=de</t>
  </si>
  <si>
    <t>GBR N</t>
  </si>
  <si>
    <t>Gesamtbetriebsrat DB Netz AG</t>
  </si>
  <si>
    <t>cn=C48A08F9-1DAB-490E-A02D-6533CF3F245A,ou=departments,o=applications,c=de</t>
  </si>
  <si>
    <t>Sprachenmanagement</t>
  </si>
  <si>
    <t>Language Management</t>
  </si>
  <si>
    <t>cn=6D839FAE-D35A-42FE-ABCB-C6F2216C99E6,ou=departments,o=applications,c=de</t>
  </si>
  <si>
    <t>cn=967B6B0F-1BA5-4B88-B10B-D8B2F9A74478,ou=departments,o=applications,c=de</t>
  </si>
  <si>
    <t>Gemeinschaftskraftwerk Bremen GmbH &amp; Co.</t>
  </si>
  <si>
    <t>cn=43B5B32B-E954-41D0-B0ED-4023B986D8F5,ou=departments,o=applications,c=de</t>
  </si>
  <si>
    <t>Germans Corbalan &amp; Alvarez, S.</t>
  </si>
  <si>
    <t>cn=C2077029-175B-4302-807D-8C35DD49D91A,ou=departments,o=applications,c=de</t>
  </si>
  <si>
    <t>DB Arriva</t>
  </si>
  <si>
    <t>cn=8F78D063-F644-4F5A-B717-3970139D47E7,ou=departments,o=applications,c=de</t>
  </si>
  <si>
    <t>cn=57451812-F1A4-4B47-ABD1-84CFE9D3AFAB,ou=departments,o=applications,c=de</t>
  </si>
  <si>
    <t>cn=1B523BE6-AA86-11D4-B75E-00105A692590,ou=departments,o=applications,c=de</t>
  </si>
  <si>
    <t>Konzernrevision</t>
  </si>
  <si>
    <t>Corporate Audit</t>
  </si>
  <si>
    <t>cn=F705D2B0-CA26-4F96-8047-366CD8B61D97,ou=departments,o=applications,c=de</t>
  </si>
  <si>
    <t>Revision Infrastruktur und Immobilien</t>
  </si>
  <si>
    <t>Infrastructure and Real Estate Audit</t>
  </si>
  <si>
    <t>cn=06B350B6-8673-4158-A4BD-045C3FDD34A9,ou=departments,o=applications,c=de</t>
  </si>
  <si>
    <t>Revision Immobilien</t>
  </si>
  <si>
    <t>Real Estate Audit</t>
  </si>
  <si>
    <t>cn=5DD61D05-1C34-42E8-8479-746E5F96B368,ou=departments,o=applications,c=de</t>
  </si>
  <si>
    <t>GIF</t>
  </si>
  <si>
    <t>GIF 2</t>
  </si>
  <si>
    <t>cn=61AE0B5B-D803-4012-8911-03FFD2B065E7,ou=departments,o=applications,c=de</t>
  </si>
  <si>
    <t>cn=1B523C04-AA86-11D4-B75E-00105A692590,ou=departments,o=applications,c=de</t>
  </si>
  <si>
    <t>cn=3A4AB3DF-6128-4E07-BB2F-82117A0294A3,ou=departments,o=applications,c=de</t>
  </si>
  <si>
    <t>Revision Region Asien</t>
  </si>
  <si>
    <t>Audit Region Asia</t>
  </si>
  <si>
    <t>cn=2D5B9F78-0353-11D6-9531-0030050F8EBF,ou=departments,o=applications,c=de</t>
  </si>
  <si>
    <t>cn=1B523C03-AA86-11D4-B75E-00105A692590,ou=departments,o=applications,c=de</t>
  </si>
  <si>
    <t>cn=DA4648DC-593C-464C-8DE0-7DB7499D154B,ou=departments,o=applications,c=de</t>
  </si>
  <si>
    <t>Revision Arriva</t>
  </si>
  <si>
    <t>Audit Arriva</t>
  </si>
  <si>
    <t>cn=C000A7C3-73C2-4ED6-BFFD-789F9352ED22,ou=departments,o=applications,c=de</t>
  </si>
  <si>
    <t>Revision Region Amerika</t>
  </si>
  <si>
    <t>cn=3C270099-77E8-45B7-A838-62CF0B8F5A53,ou=departments,o=applications,c=de</t>
  </si>
  <si>
    <t>GIT</t>
  </si>
  <si>
    <t>Technical Audit</t>
  </si>
  <si>
    <t>cn=7BE121AA-E355-463B-864C-6A4D8F044AA5,ou=departments,o=applications,c=de</t>
  </si>
  <si>
    <t>GIT 1</t>
  </si>
  <si>
    <t>cn=520AFADF-86E1-4437-A009-0F869AE4A3B7,ou=departments,o=applications,c=de</t>
  </si>
  <si>
    <t>GIT 2</t>
  </si>
  <si>
    <t>cn=700DED21-8F7F-417B-B94F-CC4E3B2572FF,ou=departments,o=applications,c=de</t>
  </si>
  <si>
    <t>Revision Beschaffung / Materialwirtschaft</t>
  </si>
  <si>
    <t>cn=1B523BE4-AA86-11D4-B75E-00105A692590,ou=departments,o=applications,c=de</t>
  </si>
  <si>
    <t>Konzernbevollmächtigter für das Land Brandenburg</t>
  </si>
  <si>
    <t>Management Representative for the Federal State of Brandenburg</t>
  </si>
  <si>
    <t>cn=1B523C4C-AA86-11D4-B75E-00105A692590,ou=departments,o=applications,c=de</t>
  </si>
  <si>
    <t>Konzernbevollmächtigter für das Land Berlin</t>
  </si>
  <si>
    <t>Management Representative for the Federal State of Berlin</t>
  </si>
  <si>
    <t>cn=EB5D0F5B-B6EE-4570-8A22-88996A483984,ou=departments,o=applications,c=de</t>
  </si>
  <si>
    <t>cn=EDDA8370-484D-11D5-882C-0060972FB9E7,ou=departments,o=applications,c=de</t>
  </si>
  <si>
    <t>Beauftragter für die deutschen Eisenbahnstrecken auf Schweizer Gebiet</t>
  </si>
  <si>
    <t>Representative for German Railway Lines on Swiss Territory</t>
  </si>
  <si>
    <t>cn=1B523BEF-AA86-11D4-B75E-00105A692590,ou=departments,o=applications,c=de</t>
  </si>
  <si>
    <t>Konzernbevollmächtigter für das Land Baden-Württemberg</t>
  </si>
  <si>
    <t>Management Representative for the Federal State of Baden-Wuerttemberg</t>
  </si>
  <si>
    <t>cn=1B523C02-AA86-11D4-B75E-00105A692590,ou=departments,o=applications,c=de</t>
  </si>
  <si>
    <t>Konzernbevollmächtigter für den Freistaat Bayern</t>
  </si>
  <si>
    <t>Management Representative for the Free State of Bavaria</t>
  </si>
  <si>
    <t>cn=1B523A22-AA86-11D4-B75E-00105A692590,ou=departments,o=applications,c=de</t>
  </si>
  <si>
    <t>Konzernbevollmächtigter für die Länder Bremen und Niedersachsen</t>
  </si>
  <si>
    <t>Management Representative for the Federal States of Bremen and Lower Saxony</t>
  </si>
  <si>
    <t>cn=1B523A24-AA86-11D4-B75E-00105A692590,ou=departments,o=applications,c=de</t>
  </si>
  <si>
    <t>Konzernbevollmächtigter für das Land Hessen</t>
  </si>
  <si>
    <t>Management Representative for the Federal State of Hessen</t>
  </si>
  <si>
    <t>cn=1B523A23-AA86-11D4-B75E-00105A692590,ou=departments,o=applications,c=de</t>
  </si>
  <si>
    <t>Konzernbevollmächtigte für die Länder Hamburg und Schleswig-Holstein</t>
  </si>
  <si>
    <t>Management Representative for the Federal States of Hamburg and Schleswig-Holstein</t>
  </si>
  <si>
    <t>cn=1B523C01-AA86-11D4-B75E-00105A692590,ou=departments,o=applications,c=de</t>
  </si>
  <si>
    <t>Konzernbevollmächtigter für das Land Mecklenburg- Vorpommern</t>
  </si>
  <si>
    <t>Management Representative for the State of Mecklenburg- Western Pomerania</t>
  </si>
  <si>
    <t>cn=1B523C34-AA86-11D4-B75E-00105A692590,ou=departments,o=applications,c=de</t>
  </si>
  <si>
    <t>Konzernbevollmächtigter für  das Land Nordrhein-Westfalen</t>
  </si>
  <si>
    <t>Management Representative for the Federal State of North Rhine-Westphalia</t>
  </si>
  <si>
    <t>cn=AB743837-6EC9-11D5-882C-0060972FB9E7,ou=departments,o=applications,c=de</t>
  </si>
  <si>
    <t>Konzernbevollmächtigter für die Länder Rheinland-Pfalz und Saarland</t>
  </si>
  <si>
    <t>Management Representative for the Federal States of Rhineland-Palatinate and Saarland</t>
  </si>
  <si>
    <t>cn=1B523E70-AA86-11D4-B75E-00105A692590,ou=departments,o=applications,c=de</t>
  </si>
  <si>
    <t>cn=D0EDBB94-C48E-4496-85CD-FE407C07FEC9,ou=departments,o=applications,c=de</t>
  </si>
  <si>
    <t>Kommunikation und Marketing</t>
  </si>
  <si>
    <t>Communications and Marketing</t>
  </si>
  <si>
    <t>cn=EB76F89F-AD31-4ED6-8A91-5F1F42C9956F,ou=departments,o=applications,c=de</t>
  </si>
  <si>
    <t>cn=04E33921-41D0-4E5F-AF27-448878E34418,ou=departments,o=applications,c=de</t>
  </si>
  <si>
    <t>GN(R)</t>
  </si>
  <si>
    <t>Leistungs- und Ressourcenmanagement</t>
  </si>
  <si>
    <t>Resource and Performance Management</t>
  </si>
  <si>
    <t>cn=FA276E61-0305-4262-87DF-055855ED65A6,ou=departments,o=applications,c=de</t>
  </si>
  <si>
    <t>GNC</t>
  </si>
  <si>
    <t>cn=EE0324DF-6965-498C-A063-CF3A5BFD139B,ou=departments,o=applications,c=de</t>
  </si>
  <si>
    <t>GNH</t>
  </si>
  <si>
    <t>Kommunikation Personal</t>
  </si>
  <si>
    <t>cn=C2CDCEE3-BC0E-475A-8CB8-0396ED561053,ou=departments,o=applications,c=de</t>
  </si>
  <si>
    <t>GNI</t>
  </si>
  <si>
    <t>cn=41667D23-CF61-11D4-B75E-00105A692590,ou=departments,o=applications,c=de</t>
  </si>
  <si>
    <t>GNI 1</t>
  </si>
  <si>
    <t>Kommunikation Fahrweg</t>
  </si>
  <si>
    <t>cn=41667D20-CF61-11D4-B75E-00105A692590,ou=departments,o=applications,c=de</t>
  </si>
  <si>
    <t>GNI 2</t>
  </si>
  <si>
    <t>Kommunikation Personenbahnhöfe, Energie, Dienstleistungen</t>
  </si>
  <si>
    <t>cn=BE7B9F60-D2DD-47C8-9425-280CCDF4EF6C,ou=departments,o=applications,c=de</t>
  </si>
  <si>
    <t>GNI 2(1)</t>
  </si>
  <si>
    <t>Kommunikation Personenbahnhöfe</t>
  </si>
  <si>
    <t>cn=7D8EF184-E101-4B09-B544-EBCA8252BCE9,ou=departments,o=applications,c=de</t>
  </si>
  <si>
    <t>GNI 3</t>
  </si>
  <si>
    <t>Kommunikation Großprojekte</t>
  </si>
  <si>
    <t>cn=1B523C22-AA86-11D4-B75E-00105A692590,ou=departments,o=applications,c=de</t>
  </si>
  <si>
    <t>GNK</t>
  </si>
  <si>
    <t>cn=1B523BF8-AA86-11D4-B75E-00105A692590,ou=departments,o=applications,c=de</t>
  </si>
  <si>
    <t>GNK(B)</t>
  </si>
  <si>
    <t>Regionalbüro Berlin</t>
  </si>
  <si>
    <t>Regional Office Berlin</t>
  </si>
  <si>
    <t>cn=1B523BFA-AA86-11D4-B75E-00105A692590,ou=departments,o=applications,c=de</t>
  </si>
  <si>
    <t>GNK(D)</t>
  </si>
  <si>
    <t>Regionalbüro Düsseldorf</t>
  </si>
  <si>
    <t>Regional Office Düsseldorf</t>
  </si>
  <si>
    <t>cn=1B523BFE-AA86-11D4-B75E-00105A692590,ou=departments,o=applications,c=de</t>
  </si>
  <si>
    <t>GNK(F)</t>
  </si>
  <si>
    <t>Regionalbüro Frankfurt</t>
  </si>
  <si>
    <t>Regional Office Frankfurt</t>
  </si>
  <si>
    <t>cn=1B523BFB-AA86-11D4-B75E-00105A692590,ou=departments,o=applications,c=de</t>
  </si>
  <si>
    <t>GNK(H)</t>
  </si>
  <si>
    <t>Regionalbüro Hamburg</t>
  </si>
  <si>
    <t>Regional Office Hamburg</t>
  </si>
  <si>
    <t>cn=1B523C4B-AA86-11D4-B75E-00105A692590,ou=departments,o=applications,c=de</t>
  </si>
  <si>
    <t>GNK(L)</t>
  </si>
  <si>
    <t>Regionalbüro Leipzig</t>
  </si>
  <si>
    <t>Regional Office Leipzig</t>
  </si>
  <si>
    <t>cn=1B523BFF-AA86-11D4-B75E-00105A692590,ou=departments,o=applications,c=de</t>
  </si>
  <si>
    <t>GNK(M)</t>
  </si>
  <si>
    <t>Regionalbüro München</t>
  </si>
  <si>
    <t>Regional Office Munich</t>
  </si>
  <si>
    <t>cn=1B523C00-AA86-11D4-B75E-00105A692590,ou=departments,o=applications,c=de</t>
  </si>
  <si>
    <t>GNK(S)</t>
  </si>
  <si>
    <t>Regionalbüro Stuttgart</t>
  </si>
  <si>
    <t>Regional Office Stuttgart</t>
  </si>
  <si>
    <t>cn=215720DD-B34F-4033-84FE-02E3A56BA206,ou=departments,o=applications,c=de</t>
  </si>
  <si>
    <t>GNK(Z)</t>
  </si>
  <si>
    <t>cn=D3610B61-749D-11D7-9671-0030050F8EBF,ou=departments,o=applications,c=de</t>
  </si>
  <si>
    <t>cn=58E254F2-5767-4DA7-886B-E5CAAD71DBD8,ou=departments,o=applications,c=de</t>
  </si>
  <si>
    <t>cn=41667D1D-CF61-11D4-B75E-00105A692590,ou=departments,o=applications,c=de</t>
  </si>
  <si>
    <t>Kommunikation Schienengüterverkehr</t>
  </si>
  <si>
    <t>cn=A21ABDD1-51A1-48EA-BFAA-FEA4667D496F,ou=departments,o=applications,c=de</t>
  </si>
  <si>
    <t>GNM</t>
  </si>
  <si>
    <t>Marketing</t>
  </si>
  <si>
    <t>cn=83ED5E12-B5C4-4427-A723-D14ABB75FC0F,ou=departments,o=applications,c=de</t>
  </si>
  <si>
    <t>GNM 1</t>
  </si>
  <si>
    <t>GNM 11</t>
  </si>
  <si>
    <t>cn=DC690392-F090-11D6-95F6-0030050F8EBF,ou=departments,o=applications,c=de</t>
  </si>
  <si>
    <t>GNM 12</t>
  </si>
  <si>
    <t>cn=0F52B69C-1C95-475C-BCBA-153D36BCB87C,ou=departments,o=applications,c=de</t>
  </si>
  <si>
    <t>GNM 13</t>
  </si>
  <si>
    <t>cn=1B523AEF-AA86-11D4-B75E-00105A692590,ou=departments,o=applications,c=de</t>
  </si>
  <si>
    <t>GNM 2</t>
  </si>
  <si>
    <t>GNM 3</t>
  </si>
  <si>
    <t>cn=A5B434FD-312B-4CBF-AD80-C477BE23A0A7,ou=departments,o=applications,c=de</t>
  </si>
  <si>
    <t>cn=0196F9BD-CF2F-463E-83C7-C653EB492DD3,ou=departments,o=applications,c=de</t>
  </si>
  <si>
    <t>cn=B8A568CA-3199-43EA-96AC-0584C3FB513B,ou=departments,o=applications,c=de</t>
  </si>
  <si>
    <t>cn=8A4E286D-96BF-4CCE-92A1-33A908732B38,ou=departments,o=applications,c=de</t>
  </si>
  <si>
    <t>cn=41667D1A-CF61-11D4-B75E-00105A692590,ou=departments,o=applications,c=de</t>
  </si>
  <si>
    <t>cn=89260C34-E771-4025-9F8F-4EACD811446B,ou=departments,o=applications,c=de</t>
  </si>
  <si>
    <t>GNU</t>
  </si>
  <si>
    <t>cn=03ABB962-6912-480E-8A3A-60F2A61D0E09,ou=departments,o=applications,c=de</t>
  </si>
  <si>
    <t>GNU 1</t>
  </si>
  <si>
    <t>Issues Management und Konzernredaktion</t>
  </si>
  <si>
    <t>Issues Management and Editorial Office</t>
  </si>
  <si>
    <t>cn=C00071D0-85BF-11D5-882C-0060972FB9E7,ou=departments,o=applications,c=de</t>
  </si>
  <si>
    <t>GNU 2</t>
  </si>
  <si>
    <t>cn=1B523C24-AA86-11D4-B75E-00105A692590,ou=departments,o=applications,c=de</t>
  </si>
  <si>
    <t>GNU 3</t>
  </si>
  <si>
    <t>Multimedia-Kommunikation</t>
  </si>
  <si>
    <t>Multimedia Communications</t>
  </si>
  <si>
    <t>cn=0B76E52B-A7F1-45F6-BD26-AF5E7BD581BE,ou=departments,o=applications,c=de</t>
  </si>
  <si>
    <t>cn=1B523BA6-AA86-11D4-B75E-00105A692590,ou=departments,o=applications,c=de</t>
  </si>
  <si>
    <t>GP</t>
  </si>
  <si>
    <t>Protokoll Vorstand</t>
  </si>
  <si>
    <t>Protocol of the Management Board</t>
  </si>
  <si>
    <t>cn=A5FBE654-221E-454B-9536-3AB736719193,ou=departments,o=applications,c=de</t>
  </si>
  <si>
    <t>cn=83B5FA89-BA46-4890-99CF-6EB63B8B6853,ou=departments,o=applications,c=de</t>
  </si>
  <si>
    <t>Great North Eastern Railway Co</t>
  </si>
  <si>
    <t>cn=4FEABD40-0003-4A43-972F-8DB4A94DC3FF,ou=departments,o=applications,c=de</t>
  </si>
  <si>
    <t>Great North Western Railway Co</t>
  </si>
  <si>
    <t>cn=00150302-8DEC-4EE6-93C0-D21F98BB21C6,ou=departments,o=applications,c=de</t>
  </si>
  <si>
    <t>cn=F5824265-81EC-470D-B04D-771128060E42,ou=departments,o=applications,c=de</t>
  </si>
  <si>
    <t>cn=1B523DF5-AA86-11D4-B75E-00105A692590,ou=departments,o=applications,c=de</t>
  </si>
  <si>
    <t>GS</t>
  </si>
  <si>
    <t>Konzernentwicklung</t>
  </si>
  <si>
    <t>Corporate Development</t>
  </si>
  <si>
    <t>cn=86ACA19E-8B23-4E48-8ACC-DBB49E5AE982,ou=departments,o=applications,c=de</t>
  </si>
  <si>
    <t>DB Management Consulting</t>
  </si>
  <si>
    <t>cn=97AB76E7-C306-4354-A829-AEB74D284A80,ou=departments,o=applications,c=de</t>
  </si>
  <si>
    <t>Practice General Management</t>
  </si>
  <si>
    <t>Practice GeneraL Management</t>
  </si>
  <si>
    <t>cn=C6ECC544-DA81-4AD5-9A74-0E15E3E5BF19,ou=departments,o=applications,c=de</t>
  </si>
  <si>
    <t>Practice Marketing &amp; Sales</t>
  </si>
  <si>
    <t>cn=0FC9D40E-EACB-4B7A-8195-96D320C3EAA7,ou=departments,o=applications,c=de</t>
  </si>
  <si>
    <t>Practice Operations</t>
  </si>
  <si>
    <t>cn=61D8FB18-6BAF-4AAF-9F59-573AB4B8C792,ou=departments,o=applications,c=de</t>
  </si>
  <si>
    <t>cn=040969E5-0BDC-411A-AB7A-D729F42FC972,ou=departments,o=applications,c=de</t>
  </si>
  <si>
    <t>cn=99BF29D3-7207-4E35-9889-B4034A93158D,ou=departments,o=applications,c=de</t>
  </si>
  <si>
    <t>Practice Transport und Logistik</t>
  </si>
  <si>
    <t>cn=B7721333-0E4E-405C-A1BC-3F8E57425EC9,ou=departments,o=applications,c=de</t>
  </si>
  <si>
    <t>Practice Infrastruktur</t>
  </si>
  <si>
    <t>Practice Infrastructur</t>
  </si>
  <si>
    <t>cn=A17B9F50-118B-473F-81B3-E184594FA16F,ou=departments,o=applications,c=de</t>
  </si>
  <si>
    <t>Consulting Services</t>
  </si>
  <si>
    <t>cn=1B523BF1-AA86-11D4-B75E-00105A692590,ou=departments,o=applications,c=de</t>
  </si>
  <si>
    <t>Konzernstrategie</t>
  </si>
  <si>
    <t>Corporate Strategy</t>
  </si>
  <si>
    <t>cn=50E89265-23A3-4D28-9E95-AAC0CC5E0C38,ou=departments,o=applications,c=de</t>
  </si>
  <si>
    <t>cn=F9326AB3-593D-4735-A627-C999BFA2B475,ou=departments,o=applications,c=de</t>
  </si>
  <si>
    <t>cn=0BDB47A6-B638-425B-9005-B8157EC60924,ou=departments,o=applications,c=de</t>
  </si>
  <si>
    <t>Nachhaltigkeitsmanagement und Zukunftsforschung</t>
  </si>
  <si>
    <t>Sustainability Management and Corporate Foresight</t>
  </si>
  <si>
    <t>cn=3DCC47CA-F8D5-4978-ADA2-0281733F15BB,ou=departments,o=applications,c=de</t>
  </si>
  <si>
    <t>cn=A4A98940-2B88-4782-8831-6F51696228C9,ou=departments,o=applications,c=de</t>
  </si>
  <si>
    <t>cn=4B51D383-F95C-4565-BE7B-B7DBC8D84D17,ou=departments,o=applications,c=de</t>
  </si>
  <si>
    <t>cn=97D6BE2F-6EAA-4B72-BDC2-59182526E762,ou=departments,o=applications,c=de</t>
  </si>
  <si>
    <t>cn=ED94D2C5-FBEE-4667-948E-DE7A2AECD32C,ou=departments,o=applications,c=de</t>
  </si>
  <si>
    <t>cn=1B523BE5-AA86-11D4-B75E-00105A692590,ou=departments,o=applications,c=de</t>
  </si>
  <si>
    <t>Konzernorganisation</t>
  </si>
  <si>
    <t>Corporate Organization</t>
  </si>
  <si>
    <t>cn=39340364-72C9-4E07-8DB8-6211BC860AF4,ou=departments,o=applications,c=de</t>
  </si>
  <si>
    <t>Organisation Konzernleitung</t>
  </si>
  <si>
    <t>Organization Group Management</t>
  </si>
  <si>
    <t>cn=3F866E1B-C6EF-41FF-AF52-F99038613F27,ou=departments,o=applications,c=de</t>
  </si>
  <si>
    <t>cn=66928033-C98F-4577-882C-DAA837FB1F94,ou=departments,o=applications,c=de</t>
  </si>
  <si>
    <t>cn=9FD515B5-5210-4C51-87EF-F033F02A99B3,ou=departments,o=applications,c=de</t>
  </si>
  <si>
    <t>cn=AAA27255-DE0F-4C0A-86FA-CF5ECD4033D7,ou=departments,o=applications,c=de</t>
  </si>
  <si>
    <t>cn=8B74172A-7698-4097-A9FA-DCFB3E7342A1,ou=departments,o=applications,c=de</t>
  </si>
  <si>
    <t>cn=C9743BA2-629D-44E6-BDBD-56A3921D7729,ou=departments,o=applications,c=de</t>
  </si>
  <si>
    <t>cn=7051B1AB-846C-45E1-AFAF-F4E6B9B88BF8,ou=departments,o=applications,c=de</t>
  </si>
  <si>
    <t>cn=0A7B406D-36AA-456A-9355-B0F65DB5C6D7,ou=departments,o=applications,c=de</t>
  </si>
  <si>
    <t>cn=1B523BF0-AA86-11D4-B75E-00105A692590,ou=departments,o=applications,c=de</t>
  </si>
  <si>
    <t>cn=51B3CF67-6240-4578-B16F-7474093D31A8,ou=departments,o=applications,c=de</t>
  </si>
  <si>
    <t>Güterverkehrszentrum Entwicklu</t>
  </si>
  <si>
    <t>Güterverkehrszentrum Entwicklungsgesells Dresden mbH</t>
  </si>
  <si>
    <t>cn=1A55A289-EA01-43F8-8D6E-B22390E02FF2,ou=departments,o=applications,c=de</t>
  </si>
  <si>
    <t>cn=07F0F7A3-D6DE-4E1A-8D62-4CDF6B236347,ou=departments,o=applications,c=de</t>
  </si>
  <si>
    <t>GVH - Großraum-Verkehr Hannove</t>
  </si>
  <si>
    <t>cn=74A4DAED-6747-4E80-A76B-CC6C0B912BD7,ou=departments,o=applications,c=de</t>
  </si>
  <si>
    <t>GVZ Entwicklungsgesellschaft W</t>
  </si>
  <si>
    <t>cn=EFB8E7B4-BC62-4123-8FE5-CEAD82869F2B,ou=departments,o=applications,c=de</t>
  </si>
  <si>
    <t>GVZ Güterverkehrszentrum Entwi</t>
  </si>
  <si>
    <t>GVZ Güterverkehrszentrum Entwicklungsges mbH Thüringen</t>
  </si>
  <si>
    <t>cn=BCD663BD-8268-4F30-8484-82A2CA537EB9,ou=departments,o=applications,c=de</t>
  </si>
  <si>
    <t>Wirtschaft, Politik und Regulierung</t>
  </si>
  <si>
    <t>Economic, Political and Regulatory Affairs</t>
  </si>
  <si>
    <t>cn=BA9DAA1A-C102-40E3-A419-E9F11BD543E7,ou=departments,o=applications,c=de</t>
  </si>
  <si>
    <t>cn=C6BA4C2A-7C44-4CDD-9182-663D2BB3F949,ou=departments,o=applications,c=de</t>
  </si>
  <si>
    <t>Regulierungsgrundsätze</t>
  </si>
  <si>
    <t>General Regulatory Policy</t>
  </si>
  <si>
    <t>cn=66718FED-FDA0-11D4-882C-0060972FB9E7,ou=departments,o=applications,c=de</t>
  </si>
  <si>
    <t>Büro Brüssel</t>
  </si>
  <si>
    <t>Brussels Office</t>
  </si>
  <si>
    <t>cn=1B52479E-AA86-11D4-B75E-00105A692590,ou=departments,o=applications,c=de</t>
  </si>
  <si>
    <t>Verkehrspolitik Deutschland</t>
  </si>
  <si>
    <t>Transport Policy Germany</t>
  </si>
  <si>
    <t>cn=1FA1C701-8D00-11D6-959E-0030050F8EBF,ou=departments,o=applications,c=de</t>
  </si>
  <si>
    <t>Verkehrspolitik Europa</t>
  </si>
  <si>
    <t>Transport Policy Europe</t>
  </si>
  <si>
    <t>cn=08C272CF-0B1B-11D6-9539-0030050F8EBF,ou=departments,o=applications,c=de</t>
  </si>
  <si>
    <t>cn=B2EB01E7-4FB5-4B33-8F31-BA16AD8D092C,ou=departments,o=applications,c=de</t>
  </si>
  <si>
    <t>Wettbewerb und Ordnungspolitik</t>
  </si>
  <si>
    <t>Competition and Regulatory Framework</t>
  </si>
  <si>
    <t>cn=84786EA3-FBB0-40FF-A462-4B7EAF49ACE1,ou=departments,o=applications,c=de</t>
  </si>
  <si>
    <t>Regulierungsökonomie</t>
  </si>
  <si>
    <t>Regulatory Economics</t>
  </si>
  <si>
    <t>cn=366C697B-DE9C-4E7A-A90F-143B7044472B,ou=departments,o=applications,c=de</t>
  </si>
  <si>
    <t>Regulierungskommunikation</t>
  </si>
  <si>
    <t>Regulatory Communication</t>
  </si>
  <si>
    <t>cn=1B523A1B-AA86-11D4-B75E-00105A692590,ou=departments,o=applications,c=de</t>
  </si>
  <si>
    <t>GZ</t>
  </si>
  <si>
    <t>Corporate Secretary</t>
  </si>
  <si>
    <t>cn=1B523C31-AA86-11D4-B75E-00105A692590,ou=departments,o=applications,c=de</t>
  </si>
  <si>
    <t>GZA</t>
  </si>
  <si>
    <t>Aufsichtsratsangelegenheiten</t>
  </si>
  <si>
    <t>Supervisory Board Affairs</t>
  </si>
  <si>
    <t>cn=3DED666F-D562-4205-A7C6-706666F699AF,ou=departments,o=applications,c=de</t>
  </si>
  <si>
    <t>GZB</t>
  </si>
  <si>
    <t>Büro des Vorstandsvorsitzenden</t>
  </si>
  <si>
    <t>Office of the CEO</t>
  </si>
  <si>
    <t>cn=48E615A6-AADE-4B1A-B7E2-0FB6DA881ECD,ou=departments,o=applications,c=de</t>
  </si>
  <si>
    <t>GZI</t>
  </si>
  <si>
    <t>cn=088731B5-CF53-11D4-B75E-00105A692590,ou=departments,o=applications,c=de</t>
  </si>
  <si>
    <t>cn=1B523C2E-AA86-11D4-B75E-00105A692590,ou=departments,o=applications,c=de</t>
  </si>
  <si>
    <t>GZV</t>
  </si>
  <si>
    <t>cn=1B523B9E-AA86-11D4-B75E-00105A692590,ou=departments,o=applications,c=de</t>
  </si>
  <si>
    <t>H</t>
  </si>
  <si>
    <t>Human Resources</t>
  </si>
  <si>
    <t>cn=9D20F860-D039-45B0-94CB-B0303E3DBAD3,ou=departments,o=applications,c=de</t>
  </si>
  <si>
    <t>cn=191B8759-7E7D-4751-AC73-0F79A3263BD4,ou=departments,o=applications,c=de</t>
  </si>
  <si>
    <t>cn=B59ADD7D-A6E9-45F6-8318-9829DB25BF57,ou=departments,o=applications,c=de</t>
  </si>
  <si>
    <t>HB</t>
  </si>
  <si>
    <t>cn=CF4FE1E2-AE36-4838-97E5-D5C3FD9354DF,ou=departments,o=applications,c=de</t>
  </si>
  <si>
    <t>HBA</t>
  </si>
  <si>
    <t>cn=C2869CB8-A5EA-4701-BAED-B476131A9E1F,ou=departments,o=applications,c=de</t>
  </si>
  <si>
    <t>HBA-KBR</t>
  </si>
  <si>
    <t>Konzernbetriebsrat</t>
  </si>
  <si>
    <t>Works Council</t>
  </si>
  <si>
    <t>cn=1B523C2F-AA86-11D4-B75E-00105A692590,ou=departments,o=applications,c=de</t>
  </si>
  <si>
    <t>HBB</t>
  </si>
  <si>
    <t>Beschäftigungsbedingungen Beamte und BEV</t>
  </si>
  <si>
    <t>Employment Conditions Civil Servants and Federal Railway Property (BEV)</t>
  </si>
  <si>
    <t>cn=7332A994-C792-11D5-94F9-0030050F8EBF,ou=departments,o=applications,c=de</t>
  </si>
  <si>
    <t>HBG</t>
  </si>
  <si>
    <t>Gesundheitsmanagement, Leitender Arzt, Hygienesachverständiger</t>
  </si>
  <si>
    <t>Health Management, Medical Director, Hygiene Expert</t>
  </si>
  <si>
    <t>cn=1B523C18-AA86-11D4-B75E-00105A692590,ou=departments,o=applications,c=de</t>
  </si>
  <si>
    <t>HBP</t>
  </si>
  <si>
    <t>cn=911EA663-F8EA-43B2-A647-60AF1FDA3A9C,ou=departments,o=applications,c=de</t>
  </si>
  <si>
    <t>cn=EC5D69C3-83C0-4F7B-9293-51D2178DC017,ou=departments,o=applications,c=de</t>
  </si>
  <si>
    <t>HBV</t>
  </si>
  <si>
    <t>Service Arbeitgeber- und Wirtschaftsverband</t>
  </si>
  <si>
    <t>cn=1B5244B7-AA86-11D4-B75E-00105A692590,ou=departments,o=applications,c=de</t>
  </si>
  <si>
    <t>HC</t>
  </si>
  <si>
    <t>cn=90397A05-22E5-11D7-961E-0030050F8EBF,ou=departments,o=applications,c=de</t>
  </si>
  <si>
    <t>HCB</t>
  </si>
  <si>
    <t>Analysen und Berichtswesen, Personalsteuerung</t>
  </si>
  <si>
    <t>Analyses and Reports, HR Controlling</t>
  </si>
  <si>
    <t>cn=7332A982-C792-11D5-94F9-0030050F8EBF,ou=departments,o=applications,c=de</t>
  </si>
  <si>
    <t>cn=769AC8D3-FF2F-40C0-AC79-1751A0AE2EB8,ou=departments,o=applications,c=de</t>
  </si>
  <si>
    <t>cn=37429FB4-0665-11D6-9535-0030050F8EBF,ou=departments,o=applications,c=de</t>
  </si>
  <si>
    <t>cn=1B523A79-AA86-11D4-B75E-00105A692590,ou=departments,o=applications,c=de</t>
  </si>
  <si>
    <t>Vorsitzende</t>
  </si>
  <si>
    <t>cn=8B548CE6-0BC3-11D5-882C-0060972FB9E7,ou=departments,o=applications,c=de</t>
  </si>
  <si>
    <t>cn=9718C22E-11A3-4B16-B043-174BC70165A8,ou=departments,o=applications,c=de</t>
  </si>
  <si>
    <t>cn=7332A988-C792-11D5-94F9-0030050F8EBF,ou=departments,o=applications,c=de</t>
  </si>
  <si>
    <t>cn=4FA03984-1AE5-48DC-989B-85C1C25C8066,ou=departments,o=applications,c=de</t>
  </si>
  <si>
    <t>Finanzen und Personal</t>
  </si>
  <si>
    <t>Finance and Human Ressources</t>
  </si>
  <si>
    <t>cn=1B1EF107-2143-4B34-8A25-109F9FD543D7,ou=departments,o=applications,c=de</t>
  </si>
  <si>
    <t>Kaufmännische Angelegenheiten</t>
  </si>
  <si>
    <t>Commercial Affairs</t>
  </si>
  <si>
    <t>cn=242FD404-286A-4A3F-AB56-7146D7A4C299,ou=departments,o=applications,c=de</t>
  </si>
  <si>
    <t>Human Ressources</t>
  </si>
  <si>
    <t>cn=83E90C30-1564-11D6-9542-0030050F8EBF,ou=departments,o=applications,c=de</t>
  </si>
  <si>
    <t>Operations und Vertrieb</t>
  </si>
  <si>
    <t>Operations and Sales</t>
  </si>
  <si>
    <t>cn=72C5C9A4-C55F-4ABE-AD74-70CA679C739D,ou=departments,o=applications,c=de</t>
  </si>
  <si>
    <t>Vertrieb und Marketing</t>
  </si>
  <si>
    <t>Sales and Marketing</t>
  </si>
  <si>
    <t>cn=5DA060F9-861E-420D-99F1-51AAA5293652,ou=departments,o=applications,c=de</t>
  </si>
  <si>
    <t>Geschäftsstelle Berlin</t>
  </si>
  <si>
    <t>cn=C02114F0-698F-4DAD-9ED5-3FA34AF22B4C,ou=departments,o=applications,c=de</t>
  </si>
  <si>
    <t>Geschäftsstelle Dortmund</t>
  </si>
  <si>
    <t>cn=CAF55D25-5BF6-4708-96F6-8692E1C535BD,ou=departments,o=applications,c=de</t>
  </si>
  <si>
    <t>Geschäftsstelle Frankfurt</t>
  </si>
  <si>
    <t>cn=4C2E76A0-CECE-4568-B7F9-A857B928936A,ou=departments,o=applications,c=de</t>
  </si>
  <si>
    <t>Geschäftsstelle Hannover</t>
  </si>
  <si>
    <t>cn=E00B7FAB-9D52-4C9D-B131-892A2114EA72,ou=departments,o=applications,c=de</t>
  </si>
  <si>
    <t>Geschäftsstelle Hamburg</t>
  </si>
  <si>
    <t>cn=E00A68CC-D543-4899-AE6D-D57A4B8E8CF4,ou=departments,o=applications,c=de</t>
  </si>
  <si>
    <t>Geschäftsstelle Karlsruhe</t>
  </si>
  <si>
    <t>cn=C3DDBED7-E07A-4DF6-BCD2-3AFA92DA06D5,ou=departments,o=applications,c=de</t>
  </si>
  <si>
    <t>Geschäftsstelle Köln</t>
  </si>
  <si>
    <t>cn=C1EE1461-6DE0-4F35-92E5-073AD129D0E8,ou=departments,o=applications,c=de</t>
  </si>
  <si>
    <t>Geschäftsstelle Leipzig</t>
  </si>
  <si>
    <t>cn=ECE19250-8E40-4618-AD8F-793556775D62,ou=departments,o=applications,c=de</t>
  </si>
  <si>
    <t>Geschäftsstelle München</t>
  </si>
  <si>
    <t>cn=0E046A0A-8689-41B2-8183-A2EBC980B53D,ou=departments,o=applications,c=de</t>
  </si>
  <si>
    <t>Geschäftsstelle Nürnberg</t>
  </si>
  <si>
    <t>cn=029ECC12-8C70-4B1D-B9C6-ABBB87F40FA5,ou=departments,o=applications,c=de</t>
  </si>
  <si>
    <t>HD</t>
  </si>
  <si>
    <t>Personalentwicklung Konzern und Konzernführungskräfte</t>
  </si>
  <si>
    <t>Group HR Development, Group Executives</t>
  </si>
  <si>
    <t>cn=90397A11-22E5-11D7-961E-0030050F8EBF,ou=departments,o=applications,c=de</t>
  </si>
  <si>
    <t>DB Akademie</t>
  </si>
  <si>
    <t>cn=EC462E2E-73A6-42CF-88B0-526329E88AB1,ou=departments,o=applications,c=de</t>
  </si>
  <si>
    <t>Portfolio und Programme</t>
  </si>
  <si>
    <t>Portfolio and Program</t>
  </si>
  <si>
    <t>cn=1D8A6D54-4925-483E-A6B3-FFB87723F430,ou=departments,o=applications,c=de</t>
  </si>
  <si>
    <t>Dialog und Projekte</t>
  </si>
  <si>
    <t>Dialog and Projects</t>
  </si>
  <si>
    <t>cn=AB571C55-94A2-481F-8AE4-58A8CFBFE09A,ou=departments,o=applications,c=de</t>
  </si>
  <si>
    <t>Service und Eventmanagement</t>
  </si>
  <si>
    <t>Service and Event Management</t>
  </si>
  <si>
    <t>cn=903979F6-22E5-11D7-961E-0030050F8EBF,ou=departments,o=applications,c=de</t>
  </si>
  <si>
    <t>HDF</t>
  </si>
  <si>
    <t>Grundsätze Führungskräfteentwicklung, Personal Konzernführungskräfte I</t>
  </si>
  <si>
    <t>Executive Development Policies, Group Executives I</t>
  </si>
  <si>
    <t>cn=1B5244B8-AA86-11D4-B75E-00105A692590,ou=departments,o=applications,c=de</t>
  </si>
  <si>
    <t>DB Training</t>
  </si>
  <si>
    <t>Kundenmanagement</t>
  </si>
  <si>
    <t>Customer Management</t>
  </si>
  <si>
    <t>cn=1B523C33-AA86-11D4-B75E-00105A692590,ou=departments,o=applications,c=de</t>
  </si>
  <si>
    <t>Ideenmanagement</t>
  </si>
  <si>
    <t>Fahrzeugtechnik</t>
  </si>
  <si>
    <t>Ressourcenmanagement</t>
  </si>
  <si>
    <t>Resource Management</t>
  </si>
  <si>
    <t>cn=E6E41C9D-C28C-11D7-96B8-0030050F8EBF,ou=departments,o=applications,c=de</t>
  </si>
  <si>
    <t>HDM</t>
  </si>
  <si>
    <t>Grundsätze Mitarbeiterentwicklung</t>
  </si>
  <si>
    <t>Employee Development Policies</t>
  </si>
  <si>
    <t>cn=70E7CA15-CAC4-4DB4-A5DE-97F288676ACD,ou=departments,o=applications,c=de</t>
  </si>
  <si>
    <t>HDT</t>
  </si>
  <si>
    <t>cn=054623D9-C0B6-4D8F-814E-B1BD104670B4,ou=departments,o=applications,c=de</t>
  </si>
  <si>
    <t>HDT 1</t>
  </si>
  <si>
    <t>cn=EB150A0E-CFD3-4224-9694-B345450358F2,ou=departments,o=applications,c=de</t>
  </si>
  <si>
    <t>cn=9DC81C89-2195-466E-87A0-D909DF479D60,ou=departments,o=applications,c=de</t>
  </si>
  <si>
    <t>cn=A8DACF89-2D91-43B4-922B-07B210F5555F,ou=departments,o=applications,c=de</t>
  </si>
  <si>
    <t>cn=31220E6F-671B-4D8D-A89D-359784935B07,ou=departments,o=applications,c=de</t>
  </si>
  <si>
    <t>cn=890C5672-2223-11D7-9759-0050DA59D89D,ou=departments,o=applications,c=de</t>
  </si>
  <si>
    <t>cn=C9BB05EA-1D08-40E0-B43B-100196597B66,ou=departments,o=applications,c=de</t>
  </si>
  <si>
    <t>cn=1B523AB0-AA86-11D4-B75E-00105A692590,ou=departments,o=applications,c=de</t>
  </si>
  <si>
    <t>cn=1B523D4E-AA86-11D4-B75E-00105A692590,ou=departments,o=applications,c=de</t>
  </si>
  <si>
    <t>cn=70690628-801E-4768-B2AD-AA754F149402,ou=departments,o=applications,c=de</t>
  </si>
  <si>
    <t>Kunden- und Qualitätsmanagement</t>
  </si>
  <si>
    <t>Customer and Quality Management</t>
  </si>
  <si>
    <t>cn=F145D4FC-BB9D-46D2-A179-5426FA72EBC6,ou=departments,o=applications,c=de</t>
  </si>
  <si>
    <t>Personal direkt</t>
  </si>
  <si>
    <t>cn=5893F177-4BAA-4BA2-AF6D-4BEFB90F1AC4,ou=departments,o=applications,c=de</t>
  </si>
  <si>
    <t>cn=37429F56-0665-11D6-9535-0030050F8EBF,ou=departments,o=applications,c=de</t>
  </si>
  <si>
    <t>Steuern und Jahresabschluss Personal, betriebliche Altersversorgung</t>
  </si>
  <si>
    <t>HR Taxes and Annual Statements, Company Pensions</t>
  </si>
  <si>
    <t>cn=550A71D2-D3AB-456F-A556-70BA375039BF,ou=departments,o=applications,c=de</t>
  </si>
  <si>
    <t>Jahresabschluss und Buchhaltung Personal</t>
  </si>
  <si>
    <t>HR Annual Statements and Accounting</t>
  </si>
  <si>
    <t>cn=7614C00E-A378-4628-8607-BE3C570A874D,ou=departments,o=applications,c=de</t>
  </si>
  <si>
    <t>Betriebliche Altersversorgung</t>
  </si>
  <si>
    <t>Company Pensions</t>
  </si>
  <si>
    <t>cn=1B523D6D-AA86-11D4-B75E-00105A692590,ou=departments,o=applications,c=de</t>
  </si>
  <si>
    <t>Reporting</t>
  </si>
  <si>
    <t>cn=E5DBB725-DA7D-4D0D-8647-F7217E5A163C,ou=departments,o=applications,c=de</t>
  </si>
  <si>
    <t>HR Services</t>
  </si>
  <si>
    <t>cn=67719E27-ACDC-496C-B8C9-68302E4DDCB6,ou=departments,o=applications,c=de</t>
  </si>
  <si>
    <t>Personalservice Nordost</t>
  </si>
  <si>
    <t>HR Services Northeast</t>
  </si>
  <si>
    <t>cn=A32A2B5D-5F65-4538-BD97-4B78FBCD139A,ou=departments,o=applications,c=de</t>
  </si>
  <si>
    <t>Personalservice Ost</t>
  </si>
  <si>
    <t>HR Services East</t>
  </si>
  <si>
    <t>cn=F78B8AAB-C249-4186-AF1F-52A222A51798,ou=departments,o=applications,c=de</t>
  </si>
  <si>
    <t>Personalservice Süd</t>
  </si>
  <si>
    <t>HR Services South</t>
  </si>
  <si>
    <t>cn=67DC0A88-3D5D-4424-8693-385F3DFD2F50,ou=departments,o=applications,c=de</t>
  </si>
  <si>
    <t>Personalservice Südwest</t>
  </si>
  <si>
    <t>HR Services Southwest</t>
  </si>
  <si>
    <t>cn=7D8735D1-BC93-45AB-AD5F-930549CF3734,ou=departments,o=applications,c=de</t>
  </si>
  <si>
    <t>Personalservice West</t>
  </si>
  <si>
    <t>HR Services West</t>
  </si>
  <si>
    <t>cn=3AEF344B-17A5-4FAC-ABF7-A1B5B9C87D3B,ou=departments,o=applications,c=de</t>
  </si>
  <si>
    <t>Grundsätze Personalservice</t>
  </si>
  <si>
    <t>HR Services Principles</t>
  </si>
  <si>
    <t>cn=077FBF9B-1CB6-4B37-87BD-55E371FC017F,ou=departments,o=applications,c=de</t>
  </si>
  <si>
    <t>Fachcenter Personal</t>
  </si>
  <si>
    <t>HR Specialist Center</t>
  </si>
  <si>
    <t>cn=37429F62-0665-11D6-9535-0030050F8EBF,ou=departments,o=applications,c=de</t>
  </si>
  <si>
    <t>Kartenmanagement, Zeitwirtschaft</t>
  </si>
  <si>
    <t>Card Management, Time Management</t>
  </si>
  <si>
    <t>cn=1B5244CE-AA86-11D4-B75E-00105A692590,ou=departments,o=applications,c=de</t>
  </si>
  <si>
    <t>Digitalisierungszentrum, Personalarchiv</t>
  </si>
  <si>
    <t>Digitalization Center HR Data Archive</t>
  </si>
  <si>
    <t>cn=6C6CD9DD-AC9B-4F6F-937C-24387590851B,ou=departments,o=applications,c=de</t>
  </si>
  <si>
    <t>Wohnheime, Apartments</t>
  </si>
  <si>
    <t>Shared Accommodations, Apartments</t>
  </si>
  <si>
    <t>cn=B892BFCE-4DF6-42B7-B29D-17B33B663721,ou=departments,o=applications,c=de</t>
  </si>
  <si>
    <t>Tarifliche und öffentliche Leistungen</t>
  </si>
  <si>
    <t>cn=3A525153-CC3A-4284-AAA4-A4244E2495E5,ou=departments,o=applications,c=de</t>
  </si>
  <si>
    <t>Fahrvergünstigungen</t>
  </si>
  <si>
    <t>Travel Concessions</t>
  </si>
  <si>
    <t>cn=1B523AAF-AA86-11D4-B75E-00105A692590,ou=departments,o=applications,c=de</t>
  </si>
  <si>
    <t>cn=74273489-1395-4DB1-A327-8AB540D0C688,ou=departments,o=applications,c=de</t>
  </si>
  <si>
    <t>DB Gastronomie</t>
  </si>
  <si>
    <t>cn=1B523AA2-AA86-11D4-B75E-00105A692590,ou=departments,o=applications,c=de</t>
  </si>
  <si>
    <t>Unternehmensentwicklung, Niederlassungen</t>
  </si>
  <si>
    <t>cn=1DA18F84-6CE9-401D-85F3-0EC2E3D5F93F,ou=departments,o=applications,c=de</t>
  </si>
  <si>
    <t>cn=FEAD6210-7083-11D5-882C-0060972FB9E7,ou=departments,o=applications,c=de</t>
  </si>
  <si>
    <t>Unternehmensentwicklung, Kooperation</t>
  </si>
  <si>
    <t>cn=1B523DF6-AA86-11D4-B75E-00105A692590,ou=departments,o=applications,c=de</t>
  </si>
  <si>
    <t>cn=1B523E72-AA86-11D4-B75E-00105A692590,ou=departments,o=applications,c=de</t>
  </si>
  <si>
    <t>cn=FEAD6202-7083-11D5-882C-0060972FB9E7,ou=departments,o=applications,c=de</t>
  </si>
  <si>
    <t>cn=FEAD6209-7083-11D5-882C-0060972FB9E7,ou=departments,o=applications,c=de</t>
  </si>
  <si>
    <t>Bilanzen, Prüfungsangelegenheiten und kaufmännische Dienstleistungen</t>
  </si>
  <si>
    <t>cn=1B523AAA-AA86-11D4-B75E-00105A692590,ou=departments,o=applications,c=de</t>
  </si>
  <si>
    <t>Informationstechnologie</t>
  </si>
  <si>
    <t>cn=1B523AA3-AA86-11D4-B75E-00105A692590,ou=departments,o=applications,c=de</t>
  </si>
  <si>
    <t>Niederlassung Mitte</t>
  </si>
  <si>
    <t>cn=1B523AA5-AA86-11D4-B75E-00105A692590,ou=departments,o=applications,c=de</t>
  </si>
  <si>
    <t>Niederlassung Nord/Ost</t>
  </si>
  <si>
    <t>cn=1B523AA7-AA86-11D4-B75E-00105A692590,ou=departments,o=applications,c=de</t>
  </si>
  <si>
    <t>Niederlassung Süd</t>
  </si>
  <si>
    <t>cn=B9E6C57F-AADB-411B-9A98-273C3C58B34F,ou=departments,o=applications,c=de</t>
  </si>
  <si>
    <t>Hispanauto -Empresas Agrupadas</t>
  </si>
  <si>
    <t>cn=AFD4CF6F-5597-41A8-B79D-D1BC10473995,ou=departments,o=applications,c=de</t>
  </si>
  <si>
    <t>HM</t>
  </si>
  <si>
    <t>Personalgewinnung</t>
  </si>
  <si>
    <t>Talent Acquisition</t>
  </si>
  <si>
    <t>cn=A52AE84C-3ABA-43BA-A55B-3EC93FD2D531,ou=departments,o=applications,c=de</t>
  </si>
  <si>
    <t>cn=A031D4DE-6C9D-431A-9FA9-3CBDB67C0672,ou=departments,o=applications,c=de</t>
  </si>
  <si>
    <t>cn=E13971B4-5F46-4717-955B-8F57F87932C0,ou=departments,o=applications,c=de</t>
  </si>
  <si>
    <t>cn=5E95179B-B3B8-4E76-B6F4-48E47A311C4B,ou=departments,o=applications,c=de</t>
  </si>
  <si>
    <t>cn=B6150870-8A71-11D6-959C-0030050F8EBF,ou=departments,o=applications,c=de</t>
  </si>
  <si>
    <t>HMP</t>
  </si>
  <si>
    <t>Personalmarketing</t>
  </si>
  <si>
    <t>Employer Branding</t>
  </si>
  <si>
    <t>cn=94234501-B323-4FB7-AE0E-9240112E3DDD,ou=departments,o=applications,c=de</t>
  </si>
  <si>
    <t>HMP 1</t>
  </si>
  <si>
    <t>cn=06CFAFD3-1607-47A4-9123-DFA289CF1158,ou=departments,o=applications,c=de</t>
  </si>
  <si>
    <t>cn=6074DD4D-D253-4A43-84BD-C21908E9F3A5,ou=departments,o=applications,c=de</t>
  </si>
  <si>
    <t>cn=79602C94-D2BC-4B91-A54F-69229D1E243A,ou=departments,o=applications,c=de</t>
  </si>
  <si>
    <t>cn=497579AB-0D0F-4C63-A9B6-B0FE556883DE,ou=departments,o=applications,c=de</t>
  </si>
  <si>
    <t>cn=87BF18A8-83AA-4142-A24E-48001DF0328A,ou=departments,o=applications,c=de</t>
  </si>
  <si>
    <t>cn=7C12F016-EFB9-4524-8231-0435B00172CA,ou=departments,o=applications,c=de</t>
  </si>
  <si>
    <t>HV</t>
  </si>
  <si>
    <t>Diversity Management</t>
  </si>
  <si>
    <t>cn=FDD493E1-CC6C-471D-B63C-0CD76A0267F0,ou=departments,o=applications,c=de</t>
  </si>
  <si>
    <t>HZ</t>
  </si>
  <si>
    <t>Personalstrategie und Personalprozesse</t>
  </si>
  <si>
    <t>Human Resources Strategy and Processes</t>
  </si>
  <si>
    <t>cn=24A4A34B-20D2-4929-B708-0FD871D1F395,ou=departments,o=applications,c=de</t>
  </si>
  <si>
    <t>HZ(1)</t>
  </si>
  <si>
    <t>Personalstrategie</t>
  </si>
  <si>
    <t>Human Resources Strategy</t>
  </si>
  <si>
    <t>cn=95B96914-7657-4D47-ACDF-4DBDDC640522,ou=departments,o=applications,c=de</t>
  </si>
  <si>
    <t>HZ(2)</t>
  </si>
  <si>
    <t>Unternehmenskultur</t>
  </si>
  <si>
    <t>Corporate Culture</t>
  </si>
  <si>
    <t>cn=40FC0935-5F25-46AB-B604-CFC044E17B88,ou=departments,o=applications,c=de</t>
  </si>
  <si>
    <t>HZP</t>
  </si>
  <si>
    <t>Prozessmanagement und Fachredaktion Personal</t>
  </si>
  <si>
    <t>Process Management and Editorial Office Human Resoures</t>
  </si>
  <si>
    <t>cn=0D2C3A80-1DDF-4336-B6E6-862CB8367EFA,ou=departments,o=applications,c=de</t>
  </si>
  <si>
    <t>HZP(1)</t>
  </si>
  <si>
    <t>Prozessmanagement Personal</t>
  </si>
  <si>
    <t>Process Management Human Resoures</t>
  </si>
  <si>
    <t>cn=34622D98-73B2-4DE7-8641-D953D42B1F22,ou=departments,o=applications,c=de</t>
  </si>
  <si>
    <t>HZP(2)</t>
  </si>
  <si>
    <t>Fachredaktion Personal</t>
  </si>
  <si>
    <t>Editorial Office Human Resoures</t>
  </si>
  <si>
    <t>cn=CF267278-F2DD-4D17-9D78-4BD598FA5901,ou=departments,o=applications,c=de</t>
  </si>
  <si>
    <t>I</t>
  </si>
  <si>
    <t>Finanzen / Controlling</t>
  </si>
  <si>
    <t>Planung und Berichtswesen</t>
  </si>
  <si>
    <t>cn=C52838D9-3051-4039-BED9-FFE2FDF147A9,ou=departments,o=applications,c=de</t>
  </si>
  <si>
    <t>cn=FE990FAD-9CF4-4316-9435-A429D7F8F3FA,ou=departments,o=applications,c=de</t>
  </si>
  <si>
    <t>Finanzen/Controlling ABS Hanau - Nantenbach</t>
  </si>
  <si>
    <t>cn=5CCCD0E7-A3B7-4EB0-B33A-532981B898E1,ou=departments,o=applications,c=de</t>
  </si>
  <si>
    <t>cn=9926D494-DCA0-4DD1-BA30-8C92EFEFDC22,ou=departments,o=applications,c=de</t>
  </si>
  <si>
    <t>Finanzen / Controlling POS Nord</t>
  </si>
  <si>
    <t>cn=A7CAA3EC-FB08-4891-B025-611E8EA1FB90,ou=departments,o=applications,c=de</t>
  </si>
  <si>
    <t>cn=54700F2C-8BF7-43C3-B017-162767E75B44,ou=departments,o=applications,c=de</t>
  </si>
  <si>
    <t>Finanzen / Controlling S 6 / NMS</t>
  </si>
  <si>
    <t>cn=6EFC1B1A-1459-48AB-B538-16522A585555,ou=departments,o=applications,c=de</t>
  </si>
  <si>
    <t>cn=37FD165A-6CB3-451D-BA94-3431AD389CFF,ou=departments,o=applications,c=de</t>
  </si>
  <si>
    <t>Kaufmännische Systeme</t>
  </si>
  <si>
    <t>cn=47A5FFF8-3818-4CFF-93FD-D40B3B306F70,ou=departments,o=applications,c=de</t>
  </si>
  <si>
    <t>cn=D59EB5CF-A2FA-46C4-AD6F-25684CCA93DE,ou=departments,o=applications,c=de</t>
  </si>
  <si>
    <t>cn=1D04299A-2E5D-4D33-9F2F-81F15F019A3C,ou=departments,o=applications,c=de</t>
  </si>
  <si>
    <t>Kaufmännische Führung Portfolio Tunnel</t>
  </si>
  <si>
    <t>cn=69845573-916E-4C97-846D-62B4B4DE939F,ou=departments,o=applications,c=de</t>
  </si>
  <si>
    <t>cn=B6BBE0A6-CE9A-4BA3-B885-56E9A101700D,ou=departments,o=applications,c=de</t>
  </si>
  <si>
    <t>cn=739EFEAD-C262-4929-807E-F3B535804254,ou=departments,o=applications,c=de</t>
  </si>
  <si>
    <t>cn=054420D0-69A3-4CD9-851C-637AA1AD4697,ou=departments,o=applications,c=de</t>
  </si>
  <si>
    <t>Finanzen / Controlling Stelle - Lüneburg</t>
  </si>
  <si>
    <t>cn=1345D38E-6CB9-4DD9-98F1-7D71FFC54537,ou=departments,o=applications,c=de</t>
  </si>
  <si>
    <t>Finanzen / Controlling ABS Oldenburg - Wilhelmshaven</t>
  </si>
  <si>
    <t>cn=82FAF306-EB3E-46B4-A589-ECC403D8C2CB,ou=departments,o=applications,c=de</t>
  </si>
  <si>
    <t>Finanzen/Controlling Hamburg Altona</t>
  </si>
  <si>
    <t>cn=1E370479-5976-44E9-98B3-38CF09E38102,ou=departments,o=applications,c=de</t>
  </si>
  <si>
    <t>cn=AD33D62D-EBDC-481E-93B5-CA731B043AAD,ou=departments,o=applications,c=de</t>
  </si>
  <si>
    <t>cn=D7CBB076-F68F-4BDF-A515-3BEDDC13837B,ou=departments,o=applications,c=de</t>
  </si>
  <si>
    <t>cn=1DEDA853-AB75-473C-BCF3-BC9B98274D8F,ou=departments,o=applications,c=de</t>
  </si>
  <si>
    <t>cn=BCCDB663-281F-4FA0-93B3-0850422AE5B5,ou=departments,o=applications,c=de</t>
  </si>
  <si>
    <t>cn=346902AB-5C87-4C6D-B9A1-154E417AE124,ou=departments,o=applications,c=de</t>
  </si>
  <si>
    <t>Finanzen / Controlling Ostkreuz</t>
  </si>
  <si>
    <t>cn=634E50C9-D8F2-4DB8-A31B-7B8047FA81DC,ou=departments,o=applications,c=de</t>
  </si>
  <si>
    <t>Finanzen / Controlling SE Berlin - Rostock</t>
  </si>
  <si>
    <t>cn=A05BFB6B-C9FE-4AD9-BEB7-AF6C3E95BF9B,ou=departments,o=applications,c=de</t>
  </si>
  <si>
    <t>Finanzen / Controlling ABS Berlin - Dresden</t>
  </si>
  <si>
    <t>cn=14F3162E-D5FF-4833-86A3-ECA8E0C4DD73,ou=departments,o=applications,c=de</t>
  </si>
  <si>
    <t>Finanzen / Controlling Berlin S21</t>
  </si>
  <si>
    <t>cn=81D85C4E-32B1-4727-8A03-6F8A70F8A75E,ou=departments,o=applications,c=de</t>
  </si>
  <si>
    <t>Finanzen / Controlling Dresdner Bahn / BBI</t>
  </si>
  <si>
    <t>cn=36410853-5F7B-49F7-82FA-318535B92114,ou=departments,o=applications,c=de</t>
  </si>
  <si>
    <t>Finanzen / Controlling ABS Berlin - Frankfurt (Oder)</t>
  </si>
  <si>
    <t>cn=38241E46-0B0E-4675-828F-46CB8389EB2B,ou=departments,o=applications,c=de</t>
  </si>
  <si>
    <t>cn=CDE9CC9D-B828-4167-8D8E-D435E8BBDACD,ou=departments,o=applications,c=de</t>
  </si>
  <si>
    <t>cn=8DEDB9CE-2F71-11D7-962F-0030050F8EBF,ou=departments,o=applications,c=de</t>
  </si>
  <si>
    <t>cn=5558EA0F-C980-4829-B9F7-E941D78B8370,ou=departments,o=applications,c=de</t>
  </si>
  <si>
    <t>cn=E595C239-58FA-4DE7-BA00-72CEF571AF3D,ou=departments,o=applications,c=de</t>
  </si>
  <si>
    <t>cn=7316D087-10CF-4693-82ED-4345A7B91F94,ou=departments,o=applications,c=de</t>
  </si>
  <si>
    <t>cn=2C1FF71F-3188-4F7A-ABB3-307C4D1C1E20,ou=departments,o=applications,c=de</t>
  </si>
  <si>
    <t>2. S-Bahn-Stammstrecke München Finanzen / Controlling</t>
  </si>
  <si>
    <t>cn=FBB0D1D1-8D71-4113-B0B5-5F0F716725F0,ou=departments,o=applications,c=de</t>
  </si>
  <si>
    <t>Kaufmännisches Projektmanagement</t>
  </si>
  <si>
    <t>cn=E6497966-7746-4248-8E34-557210F01BF2,ou=departments,o=applications,c=de</t>
  </si>
  <si>
    <t>Großprojekt VDE 8 Finanzen / Controlling</t>
  </si>
  <si>
    <t>cn=5B4B6513-E73E-4BE0-ADF5-EE31C3580847,ou=departments,o=applications,c=de</t>
  </si>
  <si>
    <t>Finanzen / Controlling Knoten Erfurt</t>
  </si>
  <si>
    <t>cn=65F35FE1-AC47-40B3-997E-B636E4DA264F,ou=departments,o=applications,c=de</t>
  </si>
  <si>
    <t>Finanzen / Controlling VDE 8.1 Coburg - Hallstadt</t>
  </si>
  <si>
    <t>cn=A55AFC51-57F1-429E-BCF5-A59D58C846FC,ou=departments,o=applications,c=de</t>
  </si>
  <si>
    <t>Finanzen / Controlling VDE 8.1 Bamberg - Eltersdorf</t>
  </si>
  <si>
    <t>cn=E8972FAB-F7B1-4E36-8BDE-46C7DC646356,ou=departments,o=applications,c=de</t>
  </si>
  <si>
    <t>Finanzen / Controlling VDE 8.1 Erfurt - Coburg</t>
  </si>
  <si>
    <t>cn=F4849FC8-5517-4686-AF83-8C5E2DCB3E9F,ou=departments,o=applications,c=de</t>
  </si>
  <si>
    <t>Finanzen/Controlling Einbindung Knoten Leipzig</t>
  </si>
  <si>
    <t>cn=0F65817E-DDA4-4E17-A516-47B866EF52C7,ou=departments,o=applications,c=de</t>
  </si>
  <si>
    <t>Finanzen/Controlling Knoten Halle</t>
  </si>
  <si>
    <t>cn=ED64A9C9-078E-4676-A44C-6E705C04FA7C,ou=departments,o=applications,c=de</t>
  </si>
  <si>
    <t>Finanzen/Controlling VDE 8.1 Nürnberg - Fürth + GZ-Strecke</t>
  </si>
  <si>
    <t>cn=8D1650D6-F153-46A7-B319-3F2F50226CF3,ou=departments,o=applications,c=de</t>
  </si>
  <si>
    <t>Finanzen/Controlling Kaufm. Projektmanagement</t>
  </si>
  <si>
    <t>cn=89811E2E-2BD6-4924-B6BF-FE5F3E0A8749,ou=departments,o=applications,c=de</t>
  </si>
  <si>
    <t>cn=8C5E6C5E-9783-42DC-A301-9CC0BDF81A0E,ou=departments,o=applications,c=de</t>
  </si>
  <si>
    <t>cn=498F9041-C60E-47CE-A300-6A33D5D70ECF,ou=departments,o=applications,c=de</t>
  </si>
  <si>
    <t>cn=070D4940-0218-4507-8F1E-35FE316ECF8A,ou=departments,o=applications,c=de</t>
  </si>
  <si>
    <t>cn=933F2D12-6322-4535-87E4-49CE6DAF5705,ou=departments,o=applications,c=de</t>
  </si>
  <si>
    <t>Finanzen/ Controlling Knappenrode - Horka</t>
  </si>
  <si>
    <t>cn=7501A49D-8105-487D-959D-6CDAF38776A9,ou=departments,o=applications,c=de</t>
  </si>
  <si>
    <t>Finanzen / Controlling Knoten Magdeburg</t>
  </si>
  <si>
    <t>cn=7EC994C8-DC3C-49CC-BAA0-D5ED21CF0FF0,ou=departments,o=applications,c=de</t>
  </si>
  <si>
    <t>cn=C3325400-98C3-4245-9351-85889E1684D7,ou=departments,o=applications,c=de</t>
  </si>
  <si>
    <t>cn=DE9C586F-2D5C-45AC-B44E-FC468CE09598,ou=departments,o=applications,c=de</t>
  </si>
  <si>
    <t>cn=709FF3EB-C40B-4F70-82DA-573C8C13D59F,ou=departments,o=applications,c=de</t>
  </si>
  <si>
    <t>cn=34A9C20C-F27B-4B8D-91C2-4ED2093F4B6F,ou=departments,o=applications,c=de</t>
  </si>
  <si>
    <t>cn=A9D7972E-F4FD-4AAB-8B5D-84D8856D240F,ou=departments,o=applications,c=de</t>
  </si>
  <si>
    <t>Finanzen/ Controlling ABS 48 (Projekte Allgäu)</t>
  </si>
  <si>
    <t>cn=FC1E5475-934C-4F9C-AA57-5E397FB1F18A,ou=departments,o=applications,c=de</t>
  </si>
  <si>
    <t>cn=B2A3D16C-AB98-4515-9DAA-5F0C4C15E92E,ou=departments,o=applications,c=de</t>
  </si>
  <si>
    <t>cn=3ADFA260-7FB9-4404-9208-54CD6BFA557B,ou=departments,o=applications,c=de</t>
  </si>
  <si>
    <t>cn=1E8FAF38-38B8-443D-A097-9C31F0464224,ou=departments,o=applications,c=de</t>
  </si>
  <si>
    <t>cn=2D59D2FE-C293-4174-A616-3F1DF3719878,ou=departments,o=applications,c=de</t>
  </si>
  <si>
    <t>cn=A2D9848B-DB6F-4013-B32E-BDA4253CAE80,ou=departments,o=applications,c=de</t>
  </si>
  <si>
    <t>Großprojekt Karlsruhe - Basel Finanzen / Controlling</t>
  </si>
  <si>
    <t>cn=BA77AF38-B84C-4B96-9D9B-0E675199A2DF,ou=departments,o=applications,c=de</t>
  </si>
  <si>
    <t>cn=FFA0ED2D-839D-4497-8E98-268594453011,ou=departments,o=applications,c=de</t>
  </si>
  <si>
    <t>cn=4BEE9907-623A-43AC-B01B-A4584BCD782B,ou=departments,o=applications,c=de</t>
  </si>
  <si>
    <t>cn=6338E8C0-A4F9-450D-B4AD-6969C4257376,ou=departments,o=applications,c=de</t>
  </si>
  <si>
    <t>cn=BD0CD770-035C-4015-A635-EF2F19052A75,ou=departments,o=applications,c=de</t>
  </si>
  <si>
    <t>cn=BC57B831-2A7B-4982-B452-63D300DAF090,ou=departments,o=applications,c=de</t>
  </si>
  <si>
    <t>cn=128C6EF9-D16A-46DD-A5CD-1F8E4ABEA14D,ou=departments,o=applications,c=de</t>
  </si>
  <si>
    <t>Finanzen/Controlling S-Bahn Breisgau</t>
  </si>
  <si>
    <t>cn=2AE4698C-07D0-4159-88D5-E269267C1F10,ou=departments,o=applications,c=de</t>
  </si>
  <si>
    <t>Finanzen/Controlling Elektrifizierung Südbahn</t>
  </si>
  <si>
    <t>cn=2E9E7E51-5351-4BB6-808E-0356417D49AC,ou=departments,o=applications,c=de</t>
  </si>
  <si>
    <t>cn=43B3ACCE-22B6-4B3E-8625-D973AECAE71B,ou=departments,o=applications,c=de</t>
  </si>
  <si>
    <t>cn=F16BD114-6842-4851-A965-9C975143CEDE,ou=departments,o=applications,c=de</t>
  </si>
  <si>
    <t>cn=E3CF8AC0-0A37-471A-AA8F-24F598365EAF,ou=departments,o=applications,c=de</t>
  </si>
  <si>
    <t>cn=22E34B5D-1889-46A8-81D4-19482ACAEA6E,ou=departments,o=applications,c=de</t>
  </si>
  <si>
    <t>Finanzen / Controlling Rhein-Ruhr-Express / ABS 22</t>
  </si>
  <si>
    <t>cn=66FBD6EB-5B21-4F18-BB44-6D317B9791C1,ou=departments,o=applications,c=de</t>
  </si>
  <si>
    <t>Finanzen / Controlling ABS 46/2</t>
  </si>
  <si>
    <t>cn=4EC4409D-B0B3-4CA0-BE80-177FF3F22350,ou=departments,o=applications,c=de</t>
  </si>
  <si>
    <t>cn=A5E17AB8-CB15-4507-9AAD-F3DB3CE82917,ou=departments,o=applications,c=de</t>
  </si>
  <si>
    <t>cn=8E2CFBD5-DD4B-431C-A91E-E6FEDAFC0EC5,ou=departments,o=applications,c=de</t>
  </si>
  <si>
    <t>cn=76257A68-595B-43AB-B782-DF086A435C1C,ou=departments,o=applications,c=de</t>
  </si>
  <si>
    <t>cn=BCA3AC81-FF31-45DE-A6E5-45270CAB876A,ou=departments,o=applications,c=de</t>
  </si>
  <si>
    <t>cn=8162A3A0-8CCF-4DD8-B5B3-6AE848CC3B83,ou=departments,o=applications,c=de</t>
  </si>
  <si>
    <t>cn=97D32636-7A93-43E3-B9EE-3E0A191EEB92,ou=departments,o=applications,c=de</t>
  </si>
  <si>
    <t>cn=6C97B175-0C60-4E79-ACB4-AF8D08AAB254,ou=departments,o=applications,c=de</t>
  </si>
  <si>
    <t>cn=DB8F36FB-32BB-11D7-9631-0030050F8EBF,ou=departments,o=applications,c=de</t>
  </si>
  <si>
    <t>cn=DB8F36EE-32BB-11D7-9631-0030050F8EBF,ou=departments,o=applications,c=de</t>
  </si>
  <si>
    <t>Personalplanung und -steuerung</t>
  </si>
  <si>
    <t>cn=690E1D5E-8125-4C89-A421-5BBAD46C1C29,ou=departments,o=applications,c=de</t>
  </si>
  <si>
    <t>Personalcontrolling</t>
  </si>
  <si>
    <t>cn=8DEDB9B3-2F71-11D7-962F-0030050F8EBF,ou=departments,o=applications,c=de</t>
  </si>
  <si>
    <t>Technisches Management</t>
  </si>
  <si>
    <t>cn=302AF00B-1BAA-4FA1-9EFD-E885A3163F4B,ou=departments,o=applications,c=de</t>
  </si>
  <si>
    <t>Disposition</t>
  </si>
  <si>
    <t>cn=E2AFBAE4-CF2E-409A-9469-CA44BD7061E7,ou=departments,o=applications,c=de</t>
  </si>
  <si>
    <t>cn=E95B5380-BC78-4E88-BAE3-085F9C5E1F0D,ou=departments,o=applications,c=de</t>
  </si>
  <si>
    <t>cn=8BDB0D1B-8D37-4D8B-937F-8A43987A3674,ou=departments,o=applications,c=de</t>
  </si>
  <si>
    <t>cn=CA4F6958-A621-4980-9A3D-075A9D1FEC6E,ou=departments,o=applications,c=de</t>
  </si>
  <si>
    <t>cn=99DB1C76-B28F-482A-990F-7D05A58CD007,ou=departments,o=applications,c=de</t>
  </si>
  <si>
    <t>cn=2E166B76-6E90-4095-AA42-36581FC0AE3C,ou=departments,o=applications,c=de</t>
  </si>
  <si>
    <t>cn=A865730C-6F2A-4812-9788-7E66BCB091BF,ou=departments,o=applications,c=de</t>
  </si>
  <si>
    <t>Planung</t>
  </si>
  <si>
    <t>Auftragssteuerung</t>
  </si>
  <si>
    <t>Ingenieurbau</t>
  </si>
  <si>
    <t>cn=C287CB87-1FE0-4EF3-BA2D-60CE67A5B5D2,ou=departments,o=applications,c=de</t>
  </si>
  <si>
    <t>Bauüberwachung</t>
  </si>
  <si>
    <t>cn=90220289-707A-4A0D-B8AB-CF936D62BA10,ou=departments,o=applications,c=de</t>
  </si>
  <si>
    <t>cn=702B29B8-C4F9-454F-939E-420EF116A80A,ou=departments,o=applications,c=de</t>
  </si>
  <si>
    <t>cn=0BD8DDEA-A3CA-45D2-BBF6-A820C3BC8393,ou=departments,o=applications,c=de</t>
  </si>
  <si>
    <t>Baubetriebsplanung</t>
  </si>
  <si>
    <t>cn=55D2007B-D643-4A4A-8F7B-053642ED60C0,ou=departments,o=applications,c=de</t>
  </si>
  <si>
    <t>cn=80B4707C-093E-4DAD-AB2E-F2E530B1C162,ou=departments,o=applications,c=de</t>
  </si>
  <si>
    <t>cn=76F396BC-7CA3-4482-8D06-E92312D2A5B5,ou=departments,o=applications,c=de</t>
  </si>
  <si>
    <t>cn=C901F90B-8367-414F-8FDD-7476F9DA77C8,ou=departments,o=applications,c=de</t>
  </si>
  <si>
    <t>cn=32C774C4-DBB8-4CF2-8589-5417D7790F3F,ou=departments,o=applications,c=de</t>
  </si>
  <si>
    <t>cn=5768436A-ACDF-495F-9029-83DA877BF0C6,ou=departments,o=applications,c=de</t>
  </si>
  <si>
    <t>cn=E7CE1865-CDD6-4F27-AFFB-B5958C7E258E,ou=departments,o=applications,c=de</t>
  </si>
  <si>
    <t>cn=0DB93634-8433-4EA1-9CA1-A0EF10B55600,ou=departments,o=applications,c=de</t>
  </si>
  <si>
    <t>cn=9D37CEE6-5766-438F-8ACF-49679D843B07,ou=departments,o=applications,c=de</t>
  </si>
  <si>
    <t>Bauüberwachungszentrale Hamburg</t>
  </si>
  <si>
    <t>cn=BC57A74F-8DB1-4720-B663-368063CFA935,ou=departments,o=applications,c=de</t>
  </si>
  <si>
    <t>cn=F4D1F8CB-D9E5-47BF-82C0-0A324DE549DA,ou=departments,o=applications,c=de</t>
  </si>
  <si>
    <t>cn=DA6CF4F1-8B6C-47A7-BC62-BC0B11A89BBB,ou=departments,o=applications,c=de</t>
  </si>
  <si>
    <t>cn=D076D8DC-4050-48A5-BE69-AD0116DB3163,ou=departments,o=applications,c=de</t>
  </si>
  <si>
    <t>cn=47C97104-62B6-497C-805C-C55C35228D5A,ou=departments,o=applications,c=de</t>
  </si>
  <si>
    <t>cn=E8FEB9AC-8AE6-4CF4-9016-DD06A1957DEF,ou=departments,o=applications,c=de</t>
  </si>
  <si>
    <t>Bauüberwachungszentrale Berlin</t>
  </si>
  <si>
    <t>cn=AC32F6D4-F893-448C-A520-BDDE525D8850,ou=departments,o=applications,c=de</t>
  </si>
  <si>
    <t>cn=01F02862-CBA7-44B6-AD89-F6BDFDDA8D22,ou=departments,o=applications,c=de</t>
  </si>
  <si>
    <t>cn=78F4A6FE-1F7F-4DA8-BBFD-BB1E59ECB74C,ou=departments,o=applications,c=de</t>
  </si>
  <si>
    <t>cn=A7943199-29BA-4FE7-8D25-45562D14B529,ou=departments,o=applications,c=de</t>
  </si>
  <si>
    <t>cn=59E7A934-FB48-4D17-B2CA-95079BCB2418,ou=departments,o=applications,c=de</t>
  </si>
  <si>
    <t>cn=D367CF4A-35E2-41E8-9116-13943BCBA206,ou=departments,o=applications,c=de</t>
  </si>
  <si>
    <t>cn=6849C793-B478-44BA-9388-2256EC11FFA8,ou=departments,o=applications,c=de</t>
  </si>
  <si>
    <t>cn=F5020275-037F-42A0-A963-21A44D436896,ou=departments,o=applications,c=de</t>
  </si>
  <si>
    <t>cn=1081E800-5F8B-4D4B-B54B-2CF33C1D9E20,ou=departments,o=applications,c=de</t>
  </si>
  <si>
    <t>cn=C2AD9D66-68D2-4464-8970-ECA171A1F381,ou=departments,o=applications,c=de</t>
  </si>
  <si>
    <t>Bauüberwachungszentrale Leipzig</t>
  </si>
  <si>
    <t>cn=12A74F4C-FF83-472D-85E6-936B7D9B6BFD,ou=departments,o=applications,c=de</t>
  </si>
  <si>
    <t>Bauüberwachungszentrale Dresden</t>
  </si>
  <si>
    <t>cn=03E0569B-8515-4F72-AA6E-248C31E6B9C2,ou=departments,o=applications,c=de</t>
  </si>
  <si>
    <t>Bauüberwachungszentrale Erfurt</t>
  </si>
  <si>
    <t>cn=1DC9F8C3-D6DE-437F-8BC8-6706823F5CDF,ou=departments,o=applications,c=de</t>
  </si>
  <si>
    <t>cn=FF6B9B98-C4C2-4EFD-9215-E2FA43EED5D2,ou=departments,o=applications,c=de</t>
  </si>
  <si>
    <t>cn=F50819CA-FAC2-43D1-A838-B475630DB5DB,ou=departments,o=applications,c=de</t>
  </si>
  <si>
    <t>cn=F9C1EA4D-8CBB-494D-A839-DC68CB02BA49,ou=departments,o=applications,c=de</t>
  </si>
  <si>
    <t>Bauüberwachungszentrale München</t>
  </si>
  <si>
    <t>cn=F28B4B1F-8ADB-4C19-9919-5D00DFD1DC88,ou=departments,o=applications,c=de</t>
  </si>
  <si>
    <t>Bauüberwachungszentrale Nürnberg</t>
  </si>
  <si>
    <t>cn=BC57173E-30E0-4074-9161-E7EC75A6E150,ou=departments,o=applications,c=de</t>
  </si>
  <si>
    <t>cn=3BDC2C07-956C-4D11-8DAB-57F9B82BC08E,ou=departments,o=applications,c=de</t>
  </si>
  <si>
    <t>cn=79D483C9-8ED1-4324-BDBA-3F9A5AC3745C,ou=departments,o=applications,c=de</t>
  </si>
  <si>
    <t>cn=495297F5-F19C-47C2-8451-4CC95490B184,ou=departments,o=applications,c=de</t>
  </si>
  <si>
    <t>cn=E8D65C84-E9CB-4522-B332-D2722AFA6B97,ou=departments,o=applications,c=de</t>
  </si>
  <si>
    <t>Bauüberwachungszentrale Stuttgart</t>
  </si>
  <si>
    <t>cn=3CA842CE-71F1-403E-A521-AF53A1A45172,ou=departments,o=applications,c=de</t>
  </si>
  <si>
    <t>cn=C33AB976-EA6C-44B1-B621-C06B3520F63D,ou=departments,o=applications,c=de</t>
  </si>
  <si>
    <t>cn=0208CDA6-14DB-44F4-BAF1-C6A9BA21F93E,ou=departments,o=applications,c=de</t>
  </si>
  <si>
    <t>Grundsätze Bauüberwachung</t>
  </si>
  <si>
    <t>cn=4F41D8DA-84CD-4597-BE9F-DBD5CC5AEBF7,ou=departments,o=applications,c=de</t>
  </si>
  <si>
    <t>cn=DC132538-8911-4AA6-9DEA-7AEAC2AE6CEC,ou=departments,o=applications,c=de</t>
  </si>
  <si>
    <t>cn=8D170D2A-05C4-462C-AF65-FB0FC6281919,ou=departments,o=applications,c=de</t>
  </si>
  <si>
    <t>cn=DC91DE56-2650-4409-89E8-14D5AC42A5B6,ou=departments,o=applications,c=de</t>
  </si>
  <si>
    <t>Bauüberwachungszentrale Köln</t>
  </si>
  <si>
    <t>cn=155076BC-8B73-49E2-8D87-60A8BA53A30F,ou=departments,o=applications,c=de</t>
  </si>
  <si>
    <t>cn=5AE0A609-CFB0-4034-B4EA-866BDBE34B91,ou=departments,o=applications,c=de</t>
  </si>
  <si>
    <t>cn=FBD353EA-0224-43A6-B747-7B702F3129A6,ou=departments,o=applications,c=de</t>
  </si>
  <si>
    <t>Geschäftsentwicklung</t>
  </si>
  <si>
    <t>Qualitätsmanagement</t>
  </si>
  <si>
    <t>cn=B158DF8E-73A6-4161-9CB1-23E8551AA363,ou=departments,o=applications,c=de</t>
  </si>
  <si>
    <t>Marketing und Kommunikation</t>
  </si>
  <si>
    <t>cn=B47032AB-7E87-4925-A7E0-3D825FFA86B8,ou=departments,o=applications,c=de</t>
  </si>
  <si>
    <t>cn=3B67E585-10D7-4B72-B06F-34238E42D74E,ou=departments,o=applications,c=de</t>
  </si>
  <si>
    <t>cn=BCC440EB-2B02-4EB3-8DA2-08E23CFFC128,ou=departments,o=applications,c=de</t>
  </si>
  <si>
    <t>Technik ABS Hanau - Nantenbach</t>
  </si>
  <si>
    <t>cn=0795ACE3-6CF1-41AE-B31D-A6F3C24DC901,ou=departments,o=applications,c=de</t>
  </si>
  <si>
    <t>Technik POS Nord</t>
  </si>
  <si>
    <t>cn=D91B737D-307F-4C4A-A91A-28443959AAF7,ou=departments,o=applications,c=de</t>
  </si>
  <si>
    <t>Technik Kaiser-Wilhelm-Tunnel</t>
  </si>
  <si>
    <t>cn=AF6D0B5B-8F44-451D-B2F1-5C9C7BF9ABD6,ou=departments,o=applications,c=de</t>
  </si>
  <si>
    <t>Technik S 6 / NMS</t>
  </si>
  <si>
    <t>cn=CD67856C-D285-45A8-9C01-8DAD4357D807,ou=departments,o=applications,c=de</t>
  </si>
  <si>
    <t>cn=96FE77B9-52DF-48C9-9E2E-489F57EBEA9E,ou=departments,o=applications,c=de</t>
  </si>
  <si>
    <t>cn=735B5177-3266-497F-8E6E-59D1888E2F37,ou=departments,o=applications,c=de</t>
  </si>
  <si>
    <t>Technisches Projektmanagement</t>
  </si>
  <si>
    <t>cn=D66B62FF-F564-4AB4-ADC5-426513EC5044,ou=departments,o=applications,c=de</t>
  </si>
  <si>
    <t>cn=A76828A1-51E6-490B-8BC0-1234603BC921,ou=departments,o=applications,c=de</t>
  </si>
  <si>
    <t>Portfolio ZBA / UBF</t>
  </si>
  <si>
    <t>cn=006DC690-440A-4DB4-AC39-A7596E7CF4CF,ou=departments,o=applications,c=de</t>
  </si>
  <si>
    <t>cn=AC2DF2D6-B703-4461-94F9-710251746E24,ou=departments,o=applications,c=de</t>
  </si>
  <si>
    <t>Technik Stelle - Lüneburg</t>
  </si>
  <si>
    <t>cn=D0758E69-4D62-4B9C-AFC4-2EB382660964,ou=departments,o=applications,c=de</t>
  </si>
  <si>
    <t>Technik ABS Oldenburg - Wilhelmshaven</t>
  </si>
  <si>
    <t>cn=17E5B5EF-85BB-4E53-A47A-4FBFC4848FEA,ou=departments,o=applications,c=de</t>
  </si>
  <si>
    <t>Technik Hamburg Altona</t>
  </si>
  <si>
    <t>cn=8331560B-C5E9-44A8-8516-BAABA0E8D7E8,ou=departments,o=applications,c=de</t>
  </si>
  <si>
    <t>cn=6DF22BEC-C80D-4DC8-82B5-5F42153A1565,ou=departments,o=applications,c=de</t>
  </si>
  <si>
    <t>cn=13D9CAA9-5147-4AA3-877E-F7C8FD3045AE,ou=departments,o=applications,c=de</t>
  </si>
  <si>
    <t>cn=38705851-B54D-4342-BA9D-FCFD91E8DA02,ou=departments,o=applications,c=de</t>
  </si>
  <si>
    <t>cn=826BC669-ECFB-451C-A1EE-84DFFA23E2E2,ou=departments,o=applications,c=de</t>
  </si>
  <si>
    <t>Technik Ostkreuz</t>
  </si>
  <si>
    <t>cn=4FDB7FA9-84AC-4046-842C-F5C6B11068FD,ou=departments,o=applications,c=de</t>
  </si>
  <si>
    <t>Technik SE Berlin - Rostock</t>
  </si>
  <si>
    <t>cn=673E3CC5-3284-4750-AABE-1631A1901D86,ou=departments,o=applications,c=de</t>
  </si>
  <si>
    <t>Technik ABS Berlin - Dresden</t>
  </si>
  <si>
    <t>cn=D7E42859-7584-4003-AC44-A755CBE29CD6,ou=departments,o=applications,c=de</t>
  </si>
  <si>
    <t>Technik Berlin S21</t>
  </si>
  <si>
    <t>cn=9E1CC365-4E47-4598-B955-2DCAB7161A2F,ou=departments,o=applications,c=de</t>
  </si>
  <si>
    <t>Technik Dresdner Bahn / BBI</t>
  </si>
  <si>
    <t>cn=A582B2E5-7560-4F2E-ACAF-ABB1ECFFE12D,ou=departments,o=applications,c=de</t>
  </si>
  <si>
    <t>Technik ABS Berlin - Frankfurt (Oder)</t>
  </si>
  <si>
    <t>cn=97928781-0953-4694-B0B8-E622927258BC,ou=departments,o=applications,c=de</t>
  </si>
  <si>
    <t>cn=18B2ACE9-6D94-4593-B6FD-4AF419277E89,ou=departments,o=applications,c=de</t>
  </si>
  <si>
    <t>cn=E56C0FF4-1CAB-4ECA-92D6-7D1A3D0A8F26,ou=departments,o=applications,c=de</t>
  </si>
  <si>
    <t>cn=E373D4EF-979A-4A04-82BD-CEB504314434,ou=departments,o=applications,c=de</t>
  </si>
  <si>
    <t>Beschaffungsmanagement</t>
  </si>
  <si>
    <t>cn=4C775F02-5CDB-4DEA-A19C-43D409CF83C3,ou=departments,o=applications,c=de</t>
  </si>
  <si>
    <t>cn=0244CAED-B308-4D77-8281-D3D4BEE35472,ou=departments,o=applications,c=de</t>
  </si>
  <si>
    <t>2. S-Bahn-Stammstrecke München Projektmanagement / Technik</t>
  </si>
  <si>
    <t>cn=B7E27F1A-84FF-41AD-9C74-52CE312AA7CF,ou=departments,o=applications,c=de</t>
  </si>
  <si>
    <t>Abschnitt Oberirdische Bereiche</t>
  </si>
  <si>
    <t>cn=5D73A191-549E-45DA-A9AE-8E1D7894E66C,ou=departments,o=applications,c=de</t>
  </si>
  <si>
    <t>Abschnitt Unterirdische Stationen</t>
  </si>
  <si>
    <t>cn=8ED182D4-76FB-471B-AED3-D42D374D65E2,ou=departments,o=applications,c=de</t>
  </si>
  <si>
    <t>Abschnitt Tunnel</t>
  </si>
  <si>
    <t>cn=F37763C9-F3E3-485E-80E4-1F3A4057AE2E,ou=departments,o=applications,c=de</t>
  </si>
  <si>
    <t>Bahntechnik / Oberbau</t>
  </si>
  <si>
    <t>cn=95BC78AB-C1D8-4660-906F-5E8383831020,ou=departments,o=applications,c=de</t>
  </si>
  <si>
    <t>cn=E244A9D8-AD2E-436F-879F-9A839B0A7C0F,ou=departments,o=applications,c=de</t>
  </si>
  <si>
    <t>Großprojekt VDE 8 Projektmanagement / Technik</t>
  </si>
  <si>
    <t>cn=1A02035E-DDDD-4BC5-96A2-D2D3580F88FD,ou=departments,o=applications,c=de</t>
  </si>
  <si>
    <t>Technik Ausrüstung</t>
  </si>
  <si>
    <t>cn=13311446-1811-4546-99E6-9E595F40DF39,ou=departments,o=applications,c=de</t>
  </si>
  <si>
    <t>Technik Knoten Erfurt</t>
  </si>
  <si>
    <t>cn=2A0EE7F6-34E3-4C1E-9EE0-E7A98EF06D02,ou=departments,o=applications,c=de</t>
  </si>
  <si>
    <t>cn=162FC7D7-68D5-42FB-9615-FE078DD6D964,ou=departments,o=applications,c=de</t>
  </si>
  <si>
    <t>Technik VDE 8.1 Bamberg - Eltersdorf</t>
  </si>
  <si>
    <t>cn=D4A04C98-48A6-4BAB-BFBF-5291D6288CE5,ou=departments,o=applications,c=de</t>
  </si>
  <si>
    <t>Technik VDE 8.1 Erfurt - Coburg</t>
  </si>
  <si>
    <t>cn=ADD2D7B1-EB75-4D71-B45C-5BFBD190ECFE,ou=departments,o=applications,c=de</t>
  </si>
  <si>
    <t>VDE 8.2/3 Einbindung Knoten Leipzig</t>
  </si>
  <si>
    <t>cn=B4C216AE-424F-4F2F-8C52-7119F931E55B,ou=departments,o=applications,c=de</t>
  </si>
  <si>
    <t>Technik Knoten Halle</t>
  </si>
  <si>
    <t>cn=F255BC1F-1A09-4E46-AAD6-40F6B0B9E0FD,ou=departments,o=applications,c=de</t>
  </si>
  <si>
    <t>Technik VDE 8.1 Nürnberg - Fürth + GZ-Strecke</t>
  </si>
  <si>
    <t>cn=75FF61C7-2CB7-450F-832D-7E12F5409A92,ou=departments,o=applications,c=de</t>
  </si>
  <si>
    <t>cn=E249938C-4C88-40B3-982B-0CD14CDB5C8D,ou=departments,o=applications,c=de</t>
  </si>
  <si>
    <t>cn=7D660C07-69A2-4758-98ED-C098858B20E7,ou=departments,o=applications,c=de</t>
  </si>
  <si>
    <t>cn=51305FCC-56C9-4E5F-9B22-5F88224AA55E,ou=departments,o=applications,c=de</t>
  </si>
  <si>
    <t>cn=8E85BD31-1238-4438-B85D-E18DC8FEB465,ou=departments,o=applications,c=de</t>
  </si>
  <si>
    <t>cn=2501A735-97B0-4AAA-A7F5-47DE175A8965,ou=departments,o=applications,c=de</t>
  </si>
  <si>
    <t>cn=33618ABF-D4B8-4C7E-818A-E63AD234D7CE,ou=departments,o=applications,c=de</t>
  </si>
  <si>
    <t>Technik Knoten Magdeburg</t>
  </si>
  <si>
    <t>cn=029E0475-6460-4FCB-BDFF-8BF9FB97D5E4,ou=departments,o=applications,c=de</t>
  </si>
  <si>
    <t>cn=897CC454-4495-400B-88A9-0F59D38C189A,ou=departments,o=applications,c=de</t>
  </si>
  <si>
    <t>cn=741473DD-46C4-44F4-A670-C255497C1485,ou=departments,o=applications,c=de</t>
  </si>
  <si>
    <t>cn=5E0EE1A4-7AFD-4A31-827E-EFC7330B9806,ou=departments,o=applications,c=de</t>
  </si>
  <si>
    <t>cn=0F061F62-B89E-4FA4-B711-071633983395,ou=departments,o=applications,c=de</t>
  </si>
  <si>
    <t>cn=7E6B5063-07A6-45B1-93E6-C16F26AC254A,ou=departments,o=applications,c=de</t>
  </si>
  <si>
    <t>cn=1A9E0E35-2CFB-4AC7-8A9A-FDF429E3FC86,ou=departments,o=applications,c=de</t>
  </si>
  <si>
    <t>Technik ABS 48 (Projekte Allgäu)</t>
  </si>
  <si>
    <t>cn=87E9F6F1-964F-4E31-8A20-0D2D8D20F02E,ou=departments,o=applications,c=de</t>
  </si>
  <si>
    <t>cn=5D437FF2-485D-44A6-A931-A58FB46908E5,ou=departments,o=applications,c=de</t>
  </si>
  <si>
    <t>cn=E2AB9AEB-8BCC-4A05-AE4B-5A4EB02CA908,ou=departments,o=applications,c=de</t>
  </si>
  <si>
    <t>cn=E0C25719-34D3-4483-9EA9-351271CDD97D,ou=departments,o=applications,c=de</t>
  </si>
  <si>
    <t>Flächenmanagement</t>
  </si>
  <si>
    <t>cn=8F3FFAD7-AAC3-4FE2-83D4-1AB1D9BF1092,ou=departments,o=applications,c=de</t>
  </si>
  <si>
    <t>cn=04EDDC9F-BA54-42A6-86B1-D7F559C400B3,ou=departments,o=applications,c=de</t>
  </si>
  <si>
    <t>Großprojekt Karlsruhe - Basel Projektmanagement / Technik</t>
  </si>
  <si>
    <t>cn=2A29A09E-16DC-4B52-9C1D-EF17147882A6,ou=departments,o=applications,c=de</t>
  </si>
  <si>
    <t>cn=1ED08996-8B35-490B-B193-885F0DF27FA1,ou=departments,o=applications,c=de</t>
  </si>
  <si>
    <t>cn=FE4F8C78-A6EB-484D-8D47-B321150F01FE,ou=departments,o=applications,c=de</t>
  </si>
  <si>
    <t>cn=0B2D357A-BB30-4CF5-9BA6-1690F37DE29C,ou=departments,o=applications,c=de</t>
  </si>
  <si>
    <t>cn=6D1A83B4-E35F-47D1-81D6-CE850B595227,ou=departments,o=applications,c=de</t>
  </si>
  <si>
    <t>cn=B3FA424E-8B63-4833-9ABA-85BE3DE971DA,ou=departments,o=applications,c=de</t>
  </si>
  <si>
    <t>cn=F372DECE-27F7-4981-8983-D4193A20A5BC,ou=departments,o=applications,c=de</t>
  </si>
  <si>
    <t>cn=F50015EB-9C37-4300-BA94-BBD444E586E9,ou=departments,o=applications,c=de</t>
  </si>
  <si>
    <t>Technik S-Bahn Breisgau</t>
  </si>
  <si>
    <t>cn=FEA5C723-BB4C-4706-8934-E51D588BFE28,ou=departments,o=applications,c=de</t>
  </si>
  <si>
    <t>Technik Elektrifizierung Südbahn</t>
  </si>
  <si>
    <t>cn=7E40275F-65FE-4760-9B45-C9BB3CC0B6E2,ou=departments,o=applications,c=de</t>
  </si>
  <si>
    <t>cn=D565EF9E-0434-4385-A956-74D0060B1011,ou=departments,o=applications,c=de</t>
  </si>
  <si>
    <t>Technik Rhein-Ruhr Express / ABS 22</t>
  </si>
  <si>
    <t>cn=81A561A4-DEED-46A8-A925-97890C21DE91,ou=departments,o=applications,c=de</t>
  </si>
  <si>
    <t>Technik ABS 46/2</t>
  </si>
  <si>
    <t>cn=348EFC32-8440-43F1-8F54-A162E96A78B6,ou=departments,o=applications,c=de</t>
  </si>
  <si>
    <t>Portfolio Lärmsanierung</t>
  </si>
  <si>
    <t>cn=103C107F-4BAD-4F1C-A961-5842642B0CF7,ou=departments,o=applications,c=de</t>
  </si>
  <si>
    <t>cn=F749833C-BB30-4214-86CD-5A6FE0A45EF6,ou=departments,o=applications,c=de</t>
  </si>
  <si>
    <t>cn=06B5D342-D4DE-4774-99EF-832410DCE3AF,ou=departments,o=applications,c=de</t>
  </si>
  <si>
    <t>I.C</t>
  </si>
  <si>
    <t>cn=72E8AFF0-BD6B-11D5-B75E-00105AF0CDB3,ou=departments,o=applications,c=de</t>
  </si>
  <si>
    <t>I.CF</t>
  </si>
  <si>
    <t>cn=D19D3807-8647-4369-8FC6-38F6BAF3B6C4,ou=departments,o=applications,c=de</t>
  </si>
  <si>
    <t>I.CFC</t>
  </si>
  <si>
    <t>cn=E310E220-C4DF-4D24-97BB-6E0CA2953C74,ou=departments,o=applications,c=de</t>
  </si>
  <si>
    <t>I.CFC 1</t>
  </si>
  <si>
    <t>Planung/Steuerung</t>
  </si>
  <si>
    <t>cn=BB46E0AB-D8C4-43E9-8363-2AE81EB6CFD8,ou=departments,o=applications,c=de</t>
  </si>
  <si>
    <t>I.CFC 2</t>
  </si>
  <si>
    <t>cn=128AE94C-FCCA-4479-A641-60FE8B760240,ou=departments,o=applications,c=de</t>
  </si>
  <si>
    <t>I.CFC 3</t>
  </si>
  <si>
    <t>cn=8406A66C-A5CE-423A-A3DE-58F8288AC8FB,ou=departments,o=applications,c=de</t>
  </si>
  <si>
    <t>I.CFC 4</t>
  </si>
  <si>
    <t>Berichtswesen</t>
  </si>
  <si>
    <t>cn=3EE3F4AD-7059-4A34-9BA6-750396BD8819,ou=departments,o=applications,c=de</t>
  </si>
  <si>
    <t>I.CFC(M)</t>
  </si>
  <si>
    <t>Controlling GE Medien- und Kommunikationsdienste</t>
  </si>
  <si>
    <t>cn=42FE9E34-C0DA-456D-832C-AA4AE1480688,ou=departments,o=applications,c=de</t>
  </si>
  <si>
    <t>I.CFI</t>
  </si>
  <si>
    <t>cn=020BF118-E862-453A-A22C-CA10791B8C7B,ou=departments,o=applications,c=de</t>
  </si>
  <si>
    <t>cn=ED38FC8B-A769-45B4-BFB2-693D80B20867,ou=departments,o=applications,c=de</t>
  </si>
  <si>
    <t>cn=8E9F4F34-B4DD-4C36-A927-17CC27F4A9F0,ou=departments,o=applications,c=de</t>
  </si>
  <si>
    <t>cn=F7F42CF5-688E-11D4-B75E-00105A692590,ou=departments,o=applications,c=de</t>
  </si>
  <si>
    <t>I.CH</t>
  </si>
  <si>
    <t>cn=11A80B19-866A-4984-BC23-42702BCCFD3B,ou=departments,o=applications,c=de</t>
  </si>
  <si>
    <t>I.CH(E)</t>
  </si>
  <si>
    <t>Personalentwicklung</t>
  </si>
  <si>
    <t>cn=C1E79154-E74D-4140-85E9-BBFF592CC3AD,ou=departments,o=applications,c=de</t>
  </si>
  <si>
    <t>I.CH-N</t>
  </si>
  <si>
    <t>Personalmanagement Nord</t>
  </si>
  <si>
    <t>cn=C086F028-990B-4FE7-A31F-CE9B7F677C31,ou=departments,o=applications,c=de</t>
  </si>
  <si>
    <t>I.CH-O</t>
  </si>
  <si>
    <t>Personalmanagement Ost</t>
  </si>
  <si>
    <t>cn=7282D87A-85C5-49A3-ABFC-A3C9510DE119,ou=departments,o=applications,c=de</t>
  </si>
  <si>
    <t>I.CHP</t>
  </si>
  <si>
    <t>Beschäftigungsbedingungen, Personalmanagement, Arbeitsrecht</t>
  </si>
  <si>
    <t>cn=B7CBE537-EEAA-4A14-A509-CA8ADD80DE02,ou=departments,o=applications,c=de</t>
  </si>
  <si>
    <t>I.CH-S</t>
  </si>
  <si>
    <t>Personalmanagement Süd</t>
  </si>
  <si>
    <t>cn=61B169FA-4E97-411C-985F-E47FF648B617,ou=departments,o=applications,c=de</t>
  </si>
  <si>
    <t>I.CH-W</t>
  </si>
  <si>
    <t>Personalmanagement West</t>
  </si>
  <si>
    <t>cn=EBADCBF5-7824-4935-9762-C56FD6F10B18,ou=departments,o=applications,c=de</t>
  </si>
  <si>
    <t>I.CVE</t>
  </si>
  <si>
    <t>cn=2B849515-5618-46C7-994F-FBA2E5AD5939,ou=departments,o=applications,c=de</t>
  </si>
  <si>
    <t>I.CVE 1</t>
  </si>
  <si>
    <t>Integriertes Managementsystem, Qualität, Prozesse</t>
  </si>
  <si>
    <t>Integrated Management System, Quality, Processes</t>
  </si>
  <si>
    <t>cn=9663F77C-353C-469D-929A-A7B028758D59,ou=departments,o=applications,c=de</t>
  </si>
  <si>
    <t>cn=0F208A30-6EDF-4E6F-A6FD-60D3355C1C4D,ou=departments,o=applications,c=de</t>
  </si>
  <si>
    <t>Zentralfunktionen Kundenmanagement</t>
  </si>
  <si>
    <t>cn=8549DCF7-46C6-4DE3-AF3E-7FA9F81D7BF3,ou=departments,o=applications,c=de</t>
  </si>
  <si>
    <t>cn=17DDCF9B-AA5D-41E0-99CC-F813FDE23DA9,ou=departments,o=applications,c=de</t>
  </si>
  <si>
    <t>Angebotsmanagement</t>
  </si>
  <si>
    <t>cn=CF48C1A1-DEEE-4EE8-A53C-98011DD5DE26,ou=departments,o=applications,c=de</t>
  </si>
  <si>
    <t>Key Account Management</t>
  </si>
  <si>
    <t>cn=AD161C27-8292-4B25-A9A3-73FE1EF1E936,ou=departments,o=applications,c=de</t>
  </si>
  <si>
    <t>cn=368F507B-3E00-40D8-B907-5B704F6DA4E1,ou=departments,o=applications,c=de</t>
  </si>
  <si>
    <t>Vertrieb Nord</t>
  </si>
  <si>
    <t>cn=8B8E6D0B-78B4-4120-A616-70EA890D5947,ou=departments,o=applications,c=de</t>
  </si>
  <si>
    <t>Vertrieb Ost</t>
  </si>
  <si>
    <t>cn=F53D09AD-C2D3-4855-A2C7-FC91F09F5092,ou=departments,o=applications,c=de</t>
  </si>
  <si>
    <t>Vertrieb Süd</t>
  </si>
  <si>
    <t>cn=A1DFB3FE-94D2-4541-A59D-F491B1CF02E5,ou=departments,o=applications,c=de</t>
  </si>
  <si>
    <t>Vertrieb West</t>
  </si>
  <si>
    <t>cn=4690E4C6-55D4-4B81-A634-93FFE77B4B9B,ou=departments,o=applications,c=de</t>
  </si>
  <si>
    <t>Steuerung Kundenmanagement</t>
  </si>
  <si>
    <t>cn=FB02EEFE-B9F8-45A6-8E51-68ED2C193AF7,ou=departments,o=applications,c=de</t>
  </si>
  <si>
    <t>I.CVM</t>
  </si>
  <si>
    <t>Medien-/Kommunikationsdienste</t>
  </si>
  <si>
    <t>cn=DB53FF56-BF7F-4CBE-9A27-E19CE6506ECB,ou=departments,o=applications,c=de</t>
  </si>
  <si>
    <t>I.CVM 1</t>
  </si>
  <si>
    <t>Vertrieb / Auftragssteuerung</t>
  </si>
  <si>
    <t>cn=3033C244-BAD1-4D15-AD2E-86BEC05709B9,ou=departments,o=applications,c=de</t>
  </si>
  <si>
    <t>I.CVM 2</t>
  </si>
  <si>
    <t>Offsetdruck</t>
  </si>
  <si>
    <t>cn=30D88A13-81C3-47D9-AA43-CB1FCDE7B223,ou=departments,o=applications,c=de</t>
  </si>
  <si>
    <t>I.CVM 3</t>
  </si>
  <si>
    <t>Digitaldruck / Reprografie</t>
  </si>
  <si>
    <t>cn=5C8432ED-47DE-4AE8-B170-0754F1CC9BAB,ou=departments,o=applications,c=de</t>
  </si>
  <si>
    <t>I.CVM 4</t>
  </si>
  <si>
    <t>Informationslogistik</t>
  </si>
  <si>
    <t>Produktion</t>
  </si>
  <si>
    <t>cn=ED26DEBE-833F-4565-B34B-9510E8E2EA65,ou=departments,o=applications,c=de</t>
  </si>
  <si>
    <t>Deliverymanagement</t>
  </si>
  <si>
    <t>cn=2A7C5704-33FE-4418-B221-9DF7836A35B6,ou=departments,o=applications,c=de</t>
  </si>
  <si>
    <t>cn=66639EFB-C143-44A1-8C7F-918961EB3BA4,ou=departments,o=applications,c=de</t>
  </si>
  <si>
    <t>Betrieb</t>
  </si>
  <si>
    <t>cn=2C3AC91C-1BD3-4A41-AAD2-0DC0095D6233,ou=departments,o=applications,c=de</t>
  </si>
  <si>
    <t>Auftragsservices</t>
  </si>
  <si>
    <t>cn=B1E305B1-4AF5-4A56-9E08-39D309E68FAF,ou=departments,o=applications,c=de</t>
  </si>
  <si>
    <t>Dokumentationsservices</t>
  </si>
  <si>
    <t>cn=0D9F5757-4070-4FFF-8ECC-35FAA9C5F820,ou=departments,o=applications,c=de</t>
  </si>
  <si>
    <t>Security- und Remoteservices</t>
  </si>
  <si>
    <t>cn=6F3728B0-D090-46AB-A2B7-ADC44A30EAFC,ou=departments,o=applications,c=de</t>
  </si>
  <si>
    <t>cn=713207CF-2B43-4A3C-942B-EAA32D85B8E3,ou=departments,o=applications,c=de</t>
  </si>
  <si>
    <t>Produktionsplanung und -steuerung</t>
  </si>
  <si>
    <t>cn=05CECDF7-E9E9-41D4-B57F-56C9654DF4CF,ou=departments,o=applications,c=de</t>
  </si>
  <si>
    <t>Projekte Nord</t>
  </si>
  <si>
    <t>cn=B90D8B20-4FE9-4D52-9306-E3DD8E06022B,ou=departments,o=applications,c=de</t>
  </si>
  <si>
    <t>Projektzentrum 1 Hannover</t>
  </si>
  <si>
    <t>cn=F6D4CF0E-2C7D-4FA0-822E-FB48E91EECAA,ou=departments,o=applications,c=de</t>
  </si>
  <si>
    <t>Projektzentrum 2 Hannover</t>
  </si>
  <si>
    <t>cn=1D6AB8B4-4F86-4269-BA4D-5940B9DAF32A,ou=departments,o=applications,c=de</t>
  </si>
  <si>
    <t>Projektzentrum Hamburg</t>
  </si>
  <si>
    <t>cn=A550AA18-37AC-463C-A761-72097C55DB3C,ou=departments,o=applications,c=de</t>
  </si>
  <si>
    <t>Service Nord</t>
  </si>
  <si>
    <t>cn=8D39A262-FE6C-4962-A273-30A9BCA83D3B,ou=departments,o=applications,c=de</t>
  </si>
  <si>
    <t>KT-Team Bremen</t>
  </si>
  <si>
    <t>cn=64B7D2B1-2882-4088-8470-95BB3F4CB829,ou=departments,o=applications,c=de</t>
  </si>
  <si>
    <t>KT-Team Braunschweig</t>
  </si>
  <si>
    <t>cn=149CF5B7-4367-4E18-9078-C5BA083718E7,ou=departments,o=applications,c=de</t>
  </si>
  <si>
    <t>Disposition Nord</t>
  </si>
  <si>
    <t>cn=44247005-8A1F-4DDF-9CE5-B67E4DD75F0A,ou=departments,o=applications,c=de</t>
  </si>
  <si>
    <t>KT-Team Hannover</t>
  </si>
  <si>
    <t>cn=D77DB72B-360F-4DC4-A6E3-B97A828D20FF,ou=departments,o=applications,c=de</t>
  </si>
  <si>
    <t>KT-Team Hamburg</t>
  </si>
  <si>
    <t>cn=23D752BA-50ED-4004-99A9-001B18067484,ou=departments,o=applications,c=de</t>
  </si>
  <si>
    <t>KT-Team Lüneburg</t>
  </si>
  <si>
    <t>cn=64445FA8-7DF2-40E8-B22B-D26AAE3E1164,ou=departments,o=applications,c=de</t>
  </si>
  <si>
    <t>KT-Team Neumünster</t>
  </si>
  <si>
    <t>cn=D9DC0D3A-2BFB-4D0A-95DA-E8E5C23B11DC,ou=departments,o=applications,c=de</t>
  </si>
  <si>
    <t>Projekte Ost</t>
  </si>
  <si>
    <t>cn=F1AD94EB-38A1-41CE-93DD-6C5617DE5B59,ou=departments,o=applications,c=de</t>
  </si>
  <si>
    <t>Projektzentrum 1 Berlin</t>
  </si>
  <si>
    <t>cn=4DB8578C-0EB1-43D0-8E20-EDE6C20F553E,ou=departments,o=applications,c=de</t>
  </si>
  <si>
    <t>Projektzentrum 2 Berlin</t>
  </si>
  <si>
    <t>cn=CB05916D-D51F-46A5-9F70-95988ADDD449,ou=departments,o=applications,c=de</t>
  </si>
  <si>
    <t>Projektzentrum Dresden</t>
  </si>
  <si>
    <t>cn=DEA6682B-FCAE-455C-9512-E3998A34F9EB,ou=departments,o=applications,c=de</t>
  </si>
  <si>
    <t>Projektzentrum Erfurt</t>
  </si>
  <si>
    <t>cn=6371C64E-8B62-48DA-8F5B-8A60E11FD42F,ou=departments,o=applications,c=de</t>
  </si>
  <si>
    <t>Service Ost</t>
  </si>
  <si>
    <t>cn=4F1693A4-6B6D-4C63-9A73-8A627E2BA7C8,ou=departments,o=applications,c=de</t>
  </si>
  <si>
    <t>KT-Team Berlin Mitte</t>
  </si>
  <si>
    <t>cn=D3D7A0FC-0099-4890-9DB8-CD90D9B7757D,ou=departments,o=applications,c=de</t>
  </si>
  <si>
    <t>KT-Team Berlin Nord</t>
  </si>
  <si>
    <t>cn=772974E9-8CAF-416D-9C47-148ECE940311,ou=departments,o=applications,c=de</t>
  </si>
  <si>
    <t>KT-Team Berlin Süd</t>
  </si>
  <si>
    <t>cn=92E4F39D-9B94-42E0-8701-0E8B38FE9EA9,ou=departments,o=applications,c=de</t>
  </si>
  <si>
    <t>KT-Team Chemnitz</t>
  </si>
  <si>
    <t>cn=AE37CAE5-11A6-45B6-A8F7-60FA55CDC679,ou=departments,o=applications,c=de</t>
  </si>
  <si>
    <t>KT-Team Cottbus</t>
  </si>
  <si>
    <t>cn=EEFA8DC9-E75C-483C-97F9-A12C86FA41C4,ou=departments,o=applications,c=de</t>
  </si>
  <si>
    <t>Disposition Ost</t>
  </si>
  <si>
    <t>cn=2CE67FA1-E442-4642-8529-23470EB1C209,ou=departments,o=applications,c=de</t>
  </si>
  <si>
    <t>KT-Team Dresden</t>
  </si>
  <si>
    <t>cn=EF25D182-FD8F-4308-8934-6F77CBBC7618,ou=departments,o=applications,c=de</t>
  </si>
  <si>
    <t>KT-Team Erfurt</t>
  </si>
  <si>
    <t>cn=0D092AF6-5327-4BA0-AE10-5622D5A34EE5,ou=departments,o=applications,c=de</t>
  </si>
  <si>
    <t>KT-Team Halle</t>
  </si>
  <si>
    <t>cn=C48B7303-1BC3-4F32-B2EB-9585A16F1DB5,ou=departments,o=applications,c=de</t>
  </si>
  <si>
    <t>KT-Team Leipzig</t>
  </si>
  <si>
    <t>cn=2B034873-8994-41A3-A584-D854000CAF05,ou=departments,o=applications,c=de</t>
  </si>
  <si>
    <t>KT-Team Infrastruktur</t>
  </si>
  <si>
    <t>cn=A40DCCAD-7207-44F3-A9E7-A99FD9D940BD,ou=departments,o=applications,c=de</t>
  </si>
  <si>
    <t>KT-Team Magdeburg</t>
  </si>
  <si>
    <t>cn=C291F94B-CDCE-45EF-BE87-EB94EB1413EC,ou=departments,o=applications,c=de</t>
  </si>
  <si>
    <t>KT-Team Neubrandenburg</t>
  </si>
  <si>
    <t>cn=C37C4D6D-B94B-4517-8479-54141D856276,ou=departments,o=applications,c=de</t>
  </si>
  <si>
    <t>KT-Team Schwerin</t>
  </si>
  <si>
    <t>cn=53B2C43A-444B-4F74-AA40-3C0CC0E52142,ou=departments,o=applications,c=de</t>
  </si>
  <si>
    <t>Projekte Süd</t>
  </si>
  <si>
    <t>cn=B9602585-61D9-4597-A603-16E75954068C,ou=departments,o=applications,c=de</t>
  </si>
  <si>
    <t>Projektzentrum Karlsruhe</t>
  </si>
  <si>
    <t>cn=FCE6214C-7963-4A86-B9CC-9B893CC9F139,ou=departments,o=applications,c=de</t>
  </si>
  <si>
    <t>Projektzentrum Ludwigsburg</t>
  </si>
  <si>
    <t>cn=C3F16F1F-2344-4B36-9C6D-293685E831F6,ou=departments,o=applications,c=de</t>
  </si>
  <si>
    <t>Projektzentrum München</t>
  </si>
  <si>
    <t>cn=0513AF8D-53F7-40D5-A86D-D1A9858E575D,ou=departments,o=applications,c=de</t>
  </si>
  <si>
    <t>Projektzentrum Nürnberg</t>
  </si>
  <si>
    <t>cn=3510CF55-6ABB-4768-8A2E-BC8ADDD60E5F,ou=departments,o=applications,c=de</t>
  </si>
  <si>
    <t>Service Süd</t>
  </si>
  <si>
    <t>cn=F62EA71C-2B28-4A42-8B1B-56DF8DC9CF4D,ou=departments,o=applications,c=de</t>
  </si>
  <si>
    <t>KT-Team Augsburg</t>
  </si>
  <si>
    <t>cn=D8BDE5C1-3F1A-4484-98C6-7B064FC54AE5,ou=departments,o=applications,c=de</t>
  </si>
  <si>
    <t>Disposition Süd</t>
  </si>
  <si>
    <t>cn=3DBA0BA6-0DE1-4724-A513-C0FB6FCF227E,ou=departments,o=applications,c=de</t>
  </si>
  <si>
    <t>KT-Team Freiburg</t>
  </si>
  <si>
    <t>cn=F252835E-5A97-4D0A-8E33-9CF27AF65ED4,ou=departments,o=applications,c=de</t>
  </si>
  <si>
    <t>KT-Team Fürth</t>
  </si>
  <si>
    <t>cn=B26BCBBC-005E-40D1-84DF-92E94B1C6C85,ou=departments,o=applications,c=de</t>
  </si>
  <si>
    <t>KT-Team Heilbronn</t>
  </si>
  <si>
    <t>cn=9BA0950D-2619-434E-9A0F-C2FF0C622F13,ou=departments,o=applications,c=de</t>
  </si>
  <si>
    <t>KT-Team Karlsruhe</t>
  </si>
  <si>
    <t>cn=410C2E1F-C25F-4888-8A0A-D5A0FE6BF60E,ou=departments,o=applications,c=de</t>
  </si>
  <si>
    <t>KT-Team München</t>
  </si>
  <si>
    <t>cn=C18EB719-088C-4B00-8407-FCB3838F9FB1,ou=departments,o=applications,c=de</t>
  </si>
  <si>
    <t>KT-Team Nürnberg</t>
  </si>
  <si>
    <t>cn=4DD9683E-5327-4A24-92E0-0425B24B3F4D,ou=departments,o=applications,c=de</t>
  </si>
  <si>
    <t>KT-Team Regensburg</t>
  </si>
  <si>
    <t>cn=32241CF9-B192-440B-B84F-8B147AFA75C4,ou=departments,o=applications,c=de</t>
  </si>
  <si>
    <t>KT-Team Rosenheim</t>
  </si>
  <si>
    <t>cn=885D4977-AF93-4E90-B772-30692BDB32BE,ou=departments,o=applications,c=de</t>
  </si>
  <si>
    <t>KT-Team Stuttgart</t>
  </si>
  <si>
    <t>cn=824E4561-3A25-44E2-A0E6-FF703B745768,ou=departments,o=applications,c=de</t>
  </si>
  <si>
    <t>KT-Team Ulm</t>
  </si>
  <si>
    <t>cn=7FB56E9C-643A-4189-829B-2C732E655D08,ou=departments,o=applications,c=de</t>
  </si>
  <si>
    <t>KT-Team Würzburg</t>
  </si>
  <si>
    <t>cn=649B14C5-4B6D-4D67-9E5F-1AEE8A54372F,ou=departments,o=applications,c=de</t>
  </si>
  <si>
    <t>Projekte West</t>
  </si>
  <si>
    <t>cn=6F828665-D037-4F7A-8442-63E54032EBE9,ou=departments,o=applications,c=de</t>
  </si>
  <si>
    <t>Projektzentrum 1 Eschborn</t>
  </si>
  <si>
    <t>cn=FF17E4F3-AB60-473C-8995-B7ED7AC02E01,ou=departments,o=applications,c=de</t>
  </si>
  <si>
    <t>Projektzentrum 2 Eschborn</t>
  </si>
  <si>
    <t>cn=708FE875-5DE9-420D-A004-38475D1F2201,ou=departments,o=applications,c=de</t>
  </si>
  <si>
    <t>Projektzentrum Essen</t>
  </si>
  <si>
    <t>cn=43768632-E5CF-4346-9EE2-01BAAD77DB52,ou=departments,o=applications,c=de</t>
  </si>
  <si>
    <t>Projektzentrum Köln</t>
  </si>
  <si>
    <t>cn=8A1CDE83-2A07-4815-ACB9-776FB6CEC928,ou=departments,o=applications,c=de</t>
  </si>
  <si>
    <t>Service West</t>
  </si>
  <si>
    <t>cn=F3CFB171-3C29-4389-BD59-F43F76637A3D,ou=departments,o=applications,c=de</t>
  </si>
  <si>
    <t>KT-Team Aachen</t>
  </si>
  <si>
    <t>cn=DA500830-53CE-4B89-9046-9B361B9815DB,ou=departments,o=applications,c=de</t>
  </si>
  <si>
    <t>KT-Team Bielefeld</t>
  </si>
  <si>
    <t>cn=9E108EC9-556A-45AC-98C5-A46895EC1A29,ou=departments,o=applications,c=de</t>
  </si>
  <si>
    <t>Disposition West</t>
  </si>
  <si>
    <t>cn=649E367A-B171-4288-9741-9A4CB0EA72F8,ou=departments,o=applications,c=de</t>
  </si>
  <si>
    <t>KT-Team Darmstadt</t>
  </si>
  <si>
    <t>cn=AAE05BD7-D06C-4C76-8CE1-3FB355C487AA,ou=departments,o=applications,c=de</t>
  </si>
  <si>
    <t>KT-Team Dortmund</t>
  </si>
  <si>
    <t>cn=1E84DCAE-C36A-4890-8355-BB4EC027DBFE,ou=departments,o=applications,c=de</t>
  </si>
  <si>
    <t>KT-Team Düsseldorf</t>
  </si>
  <si>
    <t>cn=E37E1BEE-1792-4FDC-996E-CA78E4D52718,ou=departments,o=applications,c=de</t>
  </si>
  <si>
    <t>KT-Team Essen</t>
  </si>
  <si>
    <t>cn=15865470-0BC6-4420-B471-123F1A98A2EF,ou=departments,o=applications,c=de</t>
  </si>
  <si>
    <t>KT-Team Frankfurt</t>
  </si>
  <si>
    <t>cn=C716A97F-8EDD-41A3-88C2-632B858798A8,ou=departments,o=applications,c=de</t>
  </si>
  <si>
    <t>KT-Team Gießen</t>
  </si>
  <si>
    <t>cn=DC58772A-59DA-4B77-8658-C19BDAD836BD,ou=departments,o=applications,c=de</t>
  </si>
  <si>
    <t>KT-Team Koblenz</t>
  </si>
  <si>
    <t>cn=6936967B-ADBA-4A41-9E46-DBD8EBCE6AE0,ou=departments,o=applications,c=de</t>
  </si>
  <si>
    <t>KT-Team Köln</t>
  </si>
  <si>
    <t>cn=2BA6CD7D-E239-4EFB-A4A9-0B166A188EFB,ou=departments,o=applications,c=de</t>
  </si>
  <si>
    <t>KT-Team Kassel</t>
  </si>
  <si>
    <t>cn=7FB5F3C6-9546-49A5-AD1F-E3F5650BA7A0,ou=departments,o=applications,c=de</t>
  </si>
  <si>
    <t>KT-Team Münster</t>
  </si>
  <si>
    <t>cn=09135407-8E0E-4781-8912-FEA911B57408,ou=departments,o=applications,c=de</t>
  </si>
  <si>
    <t>KT-Team Saarbrücken</t>
  </si>
  <si>
    <t>Bilanzen</t>
  </si>
  <si>
    <t>Informationssysteme (CIO)</t>
  </si>
  <si>
    <t>cn=9230B290-F6B7-11D4-B75E-00105A6A146D,ou=departments,o=applications,c=de</t>
  </si>
  <si>
    <t>I.E</t>
  </si>
  <si>
    <t>cn=C8F5B1B2-750C-11D5-882C-0060972FB9E7,ou=departments,o=applications,c=de</t>
  </si>
  <si>
    <t>I.EF</t>
  </si>
  <si>
    <t>cn=0A208F15-F81E-11D4-B75E-00105A6A146D,ou=departments,o=applications,c=de</t>
  </si>
  <si>
    <t>I.EFC</t>
  </si>
  <si>
    <t>cn=06BE6950-0669-425A-8879-EFC1086A3D28,ou=departments,o=applications,c=de</t>
  </si>
  <si>
    <t>I.EFC 1</t>
  </si>
  <si>
    <t>Planung/Berichtswesen</t>
  </si>
  <si>
    <t>I.EFC 2</t>
  </si>
  <si>
    <t>I.EFC 3</t>
  </si>
  <si>
    <t>Projektcontrolling</t>
  </si>
  <si>
    <t>cn=0A208F18-F81E-11D4-B75E-00105A6A146D,ou=departments,o=applications,c=de</t>
  </si>
  <si>
    <t>I.EFF</t>
  </si>
  <si>
    <t>Finanzierung/Verträge/Beschaffung</t>
  </si>
  <si>
    <t>cn=84926EE3-5618-4627-9318-24430376AB6C,ou=departments,o=applications,c=de</t>
  </si>
  <si>
    <t>I.EFF 1</t>
  </si>
  <si>
    <t>Finanzierung und Beschaffungsmanagement</t>
  </si>
  <si>
    <t>cn=376CEC1F-C978-4163-A0F2-598709570B80,ou=departments,o=applications,c=de</t>
  </si>
  <si>
    <t>I.EFF 2</t>
  </si>
  <si>
    <t>Verträge/Immobilien</t>
  </si>
  <si>
    <t>cn=AA6636F6-8D99-11D6-959F-0030050F8EBF,ou=departments,o=applications,c=de</t>
  </si>
  <si>
    <t>I.EFI</t>
  </si>
  <si>
    <t>cn=66C75A87-9572-4024-AF18-398ABFB58EC7,ou=departments,o=applications,c=de</t>
  </si>
  <si>
    <t>I.EFI 1</t>
  </si>
  <si>
    <t>cn=102767A5-B05D-4284-89B3-91A8215413A8,ou=departments,o=applications,c=de</t>
  </si>
  <si>
    <t>I.EFI 2</t>
  </si>
  <si>
    <t>cn=0A208F1B-F81E-11D4-B75E-00105A6A146D,ou=departments,o=applications,c=de</t>
  </si>
  <si>
    <t>I.EFR</t>
  </si>
  <si>
    <t>Rechnungswesen/-prüfung</t>
  </si>
  <si>
    <t>cn=AA6636BB-8D99-11D6-959F-0030050F8EBF,ou=departments,o=applications,c=de</t>
  </si>
  <si>
    <t>I.EFR 1</t>
  </si>
  <si>
    <t>cn=AA6636BF-8D99-11D6-959F-0030050F8EBF,ou=departments,o=applications,c=de</t>
  </si>
  <si>
    <t>I.EFR 2</t>
  </si>
  <si>
    <t>Rechnungsprüfung</t>
  </si>
  <si>
    <t>cn=557F4E33-CCA3-4D05-BF6C-3B49FFB00E69,ou=departments,o=applications,c=de</t>
  </si>
  <si>
    <t>I.EFX</t>
  </si>
  <si>
    <t>Projekt Step 42</t>
  </si>
  <si>
    <t>cn=F320FE38-97E5-4D8D-A3A3-265946BD55A5,ou=departments,o=applications,c=de</t>
  </si>
  <si>
    <t>Sicherheit und Eisenbahnbetrieb</t>
  </si>
  <si>
    <t>cn=28192CCB-BCDD-4D7F-B852-7968F75F7ACF,ou=departments,o=applications,c=de</t>
  </si>
  <si>
    <t>Arbeits-/Brandschutz und Notfallmanagement</t>
  </si>
  <si>
    <t>cn=331BAD06-0888-4C22-BC1B-1DBFA63162ED,ou=departments,o=applications,c=de</t>
  </si>
  <si>
    <t>I.ET</t>
  </si>
  <si>
    <t>Technik, Geschäftseinheit Energienetze</t>
  </si>
  <si>
    <t>cn=0A208EDC-F81E-11D4-B75E-00105A6A146D,ou=departments,o=applications,c=de</t>
  </si>
  <si>
    <t>I.ETB</t>
  </si>
  <si>
    <t>Elektrische Betriebsführung</t>
  </si>
  <si>
    <t>cn=50840B83-FD90-4B80-8F8E-06BC9DB46C90,ou=departments,o=applications,c=de</t>
  </si>
  <si>
    <t>I.ETB 1</t>
  </si>
  <si>
    <t>Regionale Leitstellen</t>
  </si>
  <si>
    <t>cn=6DF02C2E-48C0-4288-AB19-8A73A95B35E7,ou=departments,o=applications,c=de</t>
  </si>
  <si>
    <t>I.ETB 11</t>
  </si>
  <si>
    <t>Zentralschaltstelle Borken</t>
  </si>
  <si>
    <t>cn=37CFF030-21FF-4680-94BA-4D7A15B5DA66,ou=departments,o=applications,c=de</t>
  </si>
  <si>
    <t>I.ETB 12</t>
  </si>
  <si>
    <t>Zentralschaltstelle Karlsruhe</t>
  </si>
  <si>
    <t>cn=8BE4EAA3-63BD-4FAE-9F9F-E716570D6E99,ou=departments,o=applications,c=de</t>
  </si>
  <si>
    <t>I.ETB 13</t>
  </si>
  <si>
    <t>Zentralschaltstelle München</t>
  </si>
  <si>
    <t>cn=7C6BD729-82B5-4E99-AAAD-35FA95555573,ou=departments,o=applications,c=de</t>
  </si>
  <si>
    <t>I.ETB 14</t>
  </si>
  <si>
    <t>Zentralschaltstelle Berlin</t>
  </si>
  <si>
    <t>cn=07934ECD-1112-4FD7-B51E-3C95DF6F4C56,ou=departments,o=applications,c=de</t>
  </si>
  <si>
    <t>I.ETB 15</t>
  </si>
  <si>
    <t>Zentralschaltstelle Leipzig</t>
  </si>
  <si>
    <t>cn=3CD960A7-4F71-4A29-81BC-8DD8AFD359C8,ou=departments,o=applications,c=de</t>
  </si>
  <si>
    <t>I.ETB 16</t>
  </si>
  <si>
    <t>Zentralschaltstelle Köln</t>
  </si>
  <si>
    <t>cn=CB614C90-43AE-4228-83DC-B92A0691E697,ou=departments,o=applications,c=de</t>
  </si>
  <si>
    <t>I.ETB 17</t>
  </si>
  <si>
    <t>Zentralschaltstelle Lehrte</t>
  </si>
  <si>
    <t>cn=AA513BA4-B745-4342-B7B1-3C72D1E1CBCD,ou=departments,o=applications,c=de</t>
  </si>
  <si>
    <t>I.ETB 18</t>
  </si>
  <si>
    <t>Netzleitstelle Hamburg</t>
  </si>
  <si>
    <t>cn=E99975F8-7DB9-4099-AF74-DC391019896B,ou=departments,o=applications,c=de</t>
  </si>
  <si>
    <t>I.ETB 19</t>
  </si>
  <si>
    <t>Netzleitstelle Berlin</t>
  </si>
  <si>
    <t>cn=AD5ED1D3-37E3-48DC-93C5-B54472399EF9,ou=departments,o=applications,c=de</t>
  </si>
  <si>
    <t>I.ETB(1)</t>
  </si>
  <si>
    <t>Erzeugereinsatz, Reporting</t>
  </si>
  <si>
    <t>cn=75E208E5-EB3F-4FDC-B4C1-B7E03172DDE3,ou=departments,o=applications,c=de</t>
  </si>
  <si>
    <t>I.ETB(2)</t>
  </si>
  <si>
    <t>Netzbetrieb Administration</t>
  </si>
  <si>
    <t>cn=ED2CAA2E-EB68-4263-A053-98AED4DAA35F,ou=departments,o=applications,c=de</t>
  </si>
  <si>
    <t>I.ET-O</t>
  </si>
  <si>
    <t>Energieversorgung Ost/Tankdienste</t>
  </si>
  <si>
    <t>cn=00D51A99-AF29-43E6-A147-6B80A5238F53,ou=departments,o=applications,c=de</t>
  </si>
  <si>
    <t>I.ET-O 1</t>
  </si>
  <si>
    <t>Querschnittsaufgaben</t>
  </si>
  <si>
    <t>cn=44543C65-59FE-4A2D-AB52-EDDF14847C36,ou=departments,o=applications,c=de</t>
  </si>
  <si>
    <t>I.ET-O-O</t>
  </si>
  <si>
    <t>Betriebsbereich Ost</t>
  </si>
  <si>
    <t>cn=D808ADFC-BFE7-4048-8FF6-4829CE50B882,ou=departments,o=applications,c=de</t>
  </si>
  <si>
    <t>I.ET-O-O 1</t>
  </si>
  <si>
    <t>Technisches Büro</t>
  </si>
  <si>
    <t>Fachbereich Sekundärtechnik</t>
  </si>
  <si>
    <t>cn=BEB08D96-A8DD-4BB0-80D9-A96479B990F3,ou=departments,o=applications,c=de</t>
  </si>
  <si>
    <t>I.ET-O-O-BLN</t>
  </si>
  <si>
    <t>Bezirk Berlin</t>
  </si>
  <si>
    <t>cn=C0999B65-0FEA-4C2A-9DD5-7BFB2A2FF425,ou=departments,o=applications,c=de</t>
  </si>
  <si>
    <t>I.ET-O-O-RST</t>
  </si>
  <si>
    <t>Bezirk Rostock</t>
  </si>
  <si>
    <t>cn=435ED115-93BD-44B3-AFDE-F43A776A2BB6,ou=departments,o=applications,c=de</t>
  </si>
  <si>
    <t>I.ET-OS</t>
  </si>
  <si>
    <t>Betriebsbereich S-Bahnstromversorgung</t>
  </si>
  <si>
    <t>cn=704AE486-1B92-4A84-9335-FADBDEC8BED7,ou=departments,o=applications,c=de</t>
  </si>
  <si>
    <t>I.ET-OS 1</t>
  </si>
  <si>
    <t>cn=04E7D43A-8CC5-444C-9823-F7B809976473,ou=departments,o=applications,c=de</t>
  </si>
  <si>
    <t>I.ET-OS 2</t>
  </si>
  <si>
    <t>cn=0F604768-1476-4C44-837B-AF8BC31974DC,ou=departments,o=applications,c=de</t>
  </si>
  <si>
    <t>I.ET-OS-BLN</t>
  </si>
  <si>
    <t>Bezirk S-Bahnstromversorgung</t>
  </si>
  <si>
    <t>cn=40CF84FF-469B-4EF8-9DDF-D114B831E414,ou=departments,o=applications,c=de</t>
  </si>
  <si>
    <t>I.ET-O-SO</t>
  </si>
  <si>
    <t>Betriebsbereich Südost</t>
  </si>
  <si>
    <t>cn=45646676-28E6-4D83-8FC9-59B6D58AEC39,ou=departments,o=applications,c=de</t>
  </si>
  <si>
    <t>I.ET-O-SO 1</t>
  </si>
  <si>
    <t>cn=75815120-F7F6-429C-99E2-1BE0CDF37E06,ou=departments,o=applications,c=de</t>
  </si>
  <si>
    <t>I.ET-O-SO 3</t>
  </si>
  <si>
    <t>Fachbereich Bahnstromleitung</t>
  </si>
  <si>
    <t>cn=1A36993B-8B89-40DA-A49B-07226161779C,ou=departments,o=applications,c=de</t>
  </si>
  <si>
    <t>I.ET-O-SO-DRE</t>
  </si>
  <si>
    <t>Bezirk Desden</t>
  </si>
  <si>
    <t>cn=D1404B6C-36AB-4E52-B8E0-6F546465F047,ou=departments,o=applications,c=de</t>
  </si>
  <si>
    <t>I.ET-O-SO-HAL</t>
  </si>
  <si>
    <t>Bezirk Halle</t>
  </si>
  <si>
    <t>cn=F34F1866-90F7-43DE-913A-FF2D2C73ED87,ou=departments,o=applications,c=de</t>
  </si>
  <si>
    <t>I.ET-O-T</t>
  </si>
  <si>
    <t>Betriebsbereich Tankdienste</t>
  </si>
  <si>
    <t>cn=43AC7DBB-5EF3-4253-9D55-D5C8A9F06E50,ou=departments,o=applications,c=de</t>
  </si>
  <si>
    <t>I.ET-O-T 1</t>
  </si>
  <si>
    <t>Technisches Büro Tankdienste</t>
  </si>
  <si>
    <t>cn=A67F9CC4-D2A6-4DAC-824C-40BFBFC17A68,ou=departments,o=applications,c=de</t>
  </si>
  <si>
    <t>I.ET-O-T 2</t>
  </si>
  <si>
    <t>Betriebsführung Tank</t>
  </si>
  <si>
    <t>cn=01945483-EFE9-4B79-AA80-D0CBD5FC7156,ou=departments,o=applications,c=de</t>
  </si>
  <si>
    <t>I.ET-O-T-O</t>
  </si>
  <si>
    <t>Tanktechnik Ost</t>
  </si>
  <si>
    <t>cn=F2C42E6A-A8BA-450C-8699-C1553B1F02D9,ou=departments,o=applications,c=de</t>
  </si>
  <si>
    <t>I.ET-O-T-S</t>
  </si>
  <si>
    <t>Tanktechnik Süd</t>
  </si>
  <si>
    <t>cn=C94E8995-73DD-4902-BD25-19D0CF8BA665,ou=departments,o=applications,c=de</t>
  </si>
  <si>
    <t>I.ET-O-T-W</t>
  </si>
  <si>
    <t>Tanktechnik West</t>
  </si>
  <si>
    <t>cn=CFC9898F-9F93-46E5-9634-EC1AA3F1DD57,ou=departments,o=applications,c=de</t>
  </si>
  <si>
    <t>I.ETP</t>
  </si>
  <si>
    <t>Investitionsprojekte</t>
  </si>
  <si>
    <t>cn=1F6AE60F-5046-4BF6-9D49-9E34A843ECD3,ou=departments,o=applications,c=de</t>
  </si>
  <si>
    <t>I.ETP 1</t>
  </si>
  <si>
    <t>Projektmanagement</t>
  </si>
  <si>
    <t>cn=6FBD5697-1854-48CC-8E15-C6EFCC9ED64C,ou=departments,o=applications,c=de</t>
  </si>
  <si>
    <t>I.ETP 1(1)</t>
  </si>
  <si>
    <t>Projektemanagement Berlin</t>
  </si>
  <si>
    <t>cn=7D263C02-3BAD-4E6F-9D89-5BC6CB48A9BC,ou=departments,o=applications,c=de</t>
  </si>
  <si>
    <t>I.ETP 1(2)</t>
  </si>
  <si>
    <t>Projektemanagement Hamburg</t>
  </si>
  <si>
    <t>cn=051E2213-D98F-4285-810F-C61448427D46,ou=departments,o=applications,c=de</t>
  </si>
  <si>
    <t>I.ETP 1(3)</t>
  </si>
  <si>
    <t>Projektmanagement Köln</t>
  </si>
  <si>
    <t>cn=9D850784-2AE4-4F14-B03F-89E43D9EB783,ou=departments,o=applications,c=de</t>
  </si>
  <si>
    <t>I.ETP 1(4)</t>
  </si>
  <si>
    <t>Projektmanagement München</t>
  </si>
  <si>
    <t>cn=88B8CC69-B1F4-4B47-8E10-A15A83B4F6DD,ou=departments,o=applications,c=de</t>
  </si>
  <si>
    <t>I.ETP 1(5)</t>
  </si>
  <si>
    <t>Projektmanagement Karlsruhe</t>
  </si>
  <si>
    <t>cn=AA663701-8D99-11D6-959F-0030050F8EBF,ou=departments,o=applications,c=de</t>
  </si>
  <si>
    <t>I.ETP 2</t>
  </si>
  <si>
    <t>cn=9D9346FB-DD80-4EE0-9304-E18908B7EBA8,ou=departments,o=applications,c=de</t>
  </si>
  <si>
    <t>I.ETP 3</t>
  </si>
  <si>
    <t>cn=184E4B34-0AB7-4D38-923B-877076C1701F,ou=departments,o=applications,c=de</t>
  </si>
  <si>
    <t>I.ETP 3(1)</t>
  </si>
  <si>
    <t>Bauüberwachung Berlin</t>
  </si>
  <si>
    <t>cn=BADA6191-2077-4064-A007-BBF378DF8BF4,ou=departments,o=applications,c=de</t>
  </si>
  <si>
    <t>I.ETP 3(2)</t>
  </si>
  <si>
    <t>Bauüberwachung Hamburg</t>
  </si>
  <si>
    <t>cn=0B303078-BED2-4623-880B-FC463FB7B598,ou=departments,o=applications,c=de</t>
  </si>
  <si>
    <t>I.ETP 3(3)</t>
  </si>
  <si>
    <t>Bauüberwachung Köln</t>
  </si>
  <si>
    <t>cn=4BF4334A-61CC-4710-9138-CCB4C7B5DD2E,ou=departments,o=applications,c=de</t>
  </si>
  <si>
    <t>I.ETP 3(4)</t>
  </si>
  <si>
    <t>Bauüberwachung München</t>
  </si>
  <si>
    <t>cn=A68A34E4-2840-48D7-A0AB-1A949DB2CF3D,ou=departments,o=applications,c=de</t>
  </si>
  <si>
    <t>I.ETP 3(5)</t>
  </si>
  <si>
    <t>Bauüberwachung Karlsruhe</t>
  </si>
  <si>
    <t>cn=9C97663B-54C1-4A56-B616-57982C1F0BF4,ou=departments,o=applications,c=de</t>
  </si>
  <si>
    <t>I.ETS</t>
  </si>
  <si>
    <t>Geschäftseinheit Servicebereich Technik</t>
  </si>
  <si>
    <t>cn=AB54AEEA-7DD4-463E-99D8-1E5725FC536D,ou=departments,o=applications,c=de</t>
  </si>
  <si>
    <t>I.ET-S</t>
  </si>
  <si>
    <t>Energieversorgung Süd</t>
  </si>
  <si>
    <t>cn=5D37DBE0-C728-44F9-92AF-57B13DD7C9FF,ou=departments,o=applications,c=de</t>
  </si>
  <si>
    <t>I.ETS 1</t>
  </si>
  <si>
    <t>Montage und Ausführungsservice</t>
  </si>
  <si>
    <t>cn=DE0DF324-4D1D-4C40-92A1-C5721D51D602,ou=departments,o=applications,c=de</t>
  </si>
  <si>
    <t>I.ET-S 1</t>
  </si>
  <si>
    <t>cn=2F6CFDD9-E164-41BE-8BA0-7E9D854F743B,ou=departments,o=applications,c=de</t>
  </si>
  <si>
    <t>I.ETS 1-O</t>
  </si>
  <si>
    <t>Montage- und Ausführungsservice Ost</t>
  </si>
  <si>
    <t>cn=90FC71CF-C929-4657-BD9B-58D17A531116,ou=departments,o=applications,c=de</t>
  </si>
  <si>
    <t>I.ETS 1-O(1)</t>
  </si>
  <si>
    <t>Montage- und Ausführungsservice Berlin</t>
  </si>
  <si>
    <t>cn=0758B0A0-529F-4A11-943B-C75B526762FC,ou=departments,o=applications,c=de</t>
  </si>
  <si>
    <t>I.ETS 1-O(2)</t>
  </si>
  <si>
    <t>Montage- und Ausführungsservice Dresden</t>
  </si>
  <si>
    <t>cn=0E518281-5BD9-422B-A432-049F685B05E9,ou=departments,o=applications,c=de</t>
  </si>
  <si>
    <t>I.ETS 1-S</t>
  </si>
  <si>
    <t>Montage- und Ausführungsservice Süd</t>
  </si>
  <si>
    <t>cn=C343FED8-3BFF-430E-ADDE-05C8B4D0CF80,ou=departments,o=applications,c=de</t>
  </si>
  <si>
    <t>I.ETS 1-S(1)</t>
  </si>
  <si>
    <t>Montage- und Ausführungsservice Karlsruhe</t>
  </si>
  <si>
    <t>cn=734E6690-A181-41C0-9A49-57CF1D956C4C,ou=departments,o=applications,c=de</t>
  </si>
  <si>
    <t>I.ETS 1-S(2)</t>
  </si>
  <si>
    <t>Montage- und Ausführungsservice München</t>
  </si>
  <si>
    <t>cn=17D6E8F8-7B40-4803-ACFF-341311935340,ou=departments,o=applications,c=de</t>
  </si>
  <si>
    <t>I.ETS 1-S(3)</t>
  </si>
  <si>
    <t>Montage- und Ausführungsservice Nürnberg</t>
  </si>
  <si>
    <t>cn=4CAD2D4C-63C7-44D9-8C12-947FDB004F68,ou=departments,o=applications,c=de</t>
  </si>
  <si>
    <t>I.ETS 1-W</t>
  </si>
  <si>
    <t>Montage- und Ausführungsservice West</t>
  </si>
  <si>
    <t>cn=53E54261-B9F8-4029-820E-F015E11BD312,ou=departments,o=applications,c=de</t>
  </si>
  <si>
    <t>I.ETS 1-W(1)</t>
  </si>
  <si>
    <t>Montage- und Ausführungsservice Köl/Do</t>
  </si>
  <si>
    <t>cn=4A5B90A0-3E31-4E8B-A3B1-A956E3E93023,ou=departments,o=applications,c=de</t>
  </si>
  <si>
    <t>I.ETS 1-W(2)</t>
  </si>
  <si>
    <t>Montage- und Ausführungsservice Leh/Hmb</t>
  </si>
  <si>
    <t>cn=CC9B9B45-2743-49AD-82FA-FF22933F919D,ou=departments,o=applications,c=de</t>
  </si>
  <si>
    <t>I.ETS 1-W(3)</t>
  </si>
  <si>
    <t>Montage- und Ausführungsservice Frankfurt</t>
  </si>
  <si>
    <t>cn=FEC5D334-40B2-40AE-B74D-22CE8DD224C4,ou=departments,o=applications,c=de</t>
  </si>
  <si>
    <t>I.ETS 2</t>
  </si>
  <si>
    <t>Technisches Consulting/ Serviceengineering</t>
  </si>
  <si>
    <t>cn=BF1BAD6D-8E3C-4521-AEB1-299B74C926C9,ou=departments,o=applications,c=de</t>
  </si>
  <si>
    <t>I.ETS 2(1)</t>
  </si>
  <si>
    <t>Akquisition</t>
  </si>
  <si>
    <t>cn=49BD7216-7BE2-4B1D-9C21-B8198F9BEC98,ou=departments,o=applications,c=de</t>
  </si>
  <si>
    <t>I.ETS 2(2)</t>
  </si>
  <si>
    <t>Consulting</t>
  </si>
  <si>
    <t>cn=25F23EE4-36E5-48B2-8FB7-3AF943755030,ou=departments,o=applications,c=de</t>
  </si>
  <si>
    <t>I.ETS 2(3)</t>
  </si>
  <si>
    <t>Engineering</t>
  </si>
  <si>
    <t>cn=2B2B241A-5B5D-40F5-9A9D-7AC4209E704E,ou=departments,o=applications,c=de</t>
  </si>
  <si>
    <t>I.ETS 3</t>
  </si>
  <si>
    <t>cn=D4BD502A-06D7-4EDC-8AD0-7232188CD61C,ou=departments,o=applications,c=de</t>
  </si>
  <si>
    <t>I.ET-S-S</t>
  </si>
  <si>
    <t>Betriebsbereich Süd</t>
  </si>
  <si>
    <t>cn=E70726F4-8A4F-4458-BFC9-BEA00217472A,ou=departments,o=applications,c=de</t>
  </si>
  <si>
    <t>I.ET-S-S 1</t>
  </si>
  <si>
    <t>cn=946B2DF2-C59F-4CA0-8B7D-3B4877520894,ou=departments,o=applications,c=de</t>
  </si>
  <si>
    <t>I.ET-S-S 3</t>
  </si>
  <si>
    <t>cn=C50D385B-A2AB-4C42-8E38-63A665E6DF5A,ou=departments,o=applications,c=de</t>
  </si>
  <si>
    <t>I.ET-S-S-MÜ</t>
  </si>
  <si>
    <t>Bezirk München</t>
  </si>
  <si>
    <t>cn=4FD962E9-0268-4469-BC05-B415DA5746C4,ou=departments,o=applications,c=de</t>
  </si>
  <si>
    <t>I.ET-S-S-NÜR</t>
  </si>
  <si>
    <t>Bezirk Nürnberg</t>
  </si>
  <si>
    <t>cn=67766B23-729F-4440-8DC6-FFFA780CD956,ou=departments,o=applications,c=de</t>
  </si>
  <si>
    <t>I.ET-S-SW</t>
  </si>
  <si>
    <t>Betriebsbereich Südwest</t>
  </si>
  <si>
    <t>cn=75663E49-17A1-479D-968D-2EE5117F3712,ou=departments,o=applications,c=de</t>
  </si>
  <si>
    <t>I.ET-S-SW 1</t>
  </si>
  <si>
    <t>cn=773E6556-98A2-45E2-BA4C-DACF37BC1B5E,ou=departments,o=applications,c=de</t>
  </si>
  <si>
    <t>I.ET-S-SW 3</t>
  </si>
  <si>
    <t>cn=A1295443-7BF7-43C8-9CFC-5C48DBDE64A6,ou=departments,o=applications,c=de</t>
  </si>
  <si>
    <t>I.ET-S-SW-KAR</t>
  </si>
  <si>
    <t>Bezirk Karlsruhe</t>
  </si>
  <si>
    <t>cn=75BA7265-0EC0-4044-A253-232F3DEF1B3E,ou=departments,o=applications,c=de</t>
  </si>
  <si>
    <t>I.ET-S-SW-STG</t>
  </si>
  <si>
    <t>Bezirk Stuttgart</t>
  </si>
  <si>
    <t>cn=97648AF2-11D1-4964-894E-6C04F6C195F7,ou=departments,o=applications,c=de</t>
  </si>
  <si>
    <t>I.ET-W</t>
  </si>
  <si>
    <t>Energieversorgung West</t>
  </si>
  <si>
    <t>cn=77464D32-E680-40D0-831D-938B4965FE8F,ou=departments,o=applications,c=de</t>
  </si>
  <si>
    <t>I.ET-W 1</t>
  </si>
  <si>
    <t>cn=9A6DBEDC-8968-49BF-A6CB-3955B895AA86,ou=departments,o=applications,c=de</t>
  </si>
  <si>
    <t>I.ET-W-MI</t>
  </si>
  <si>
    <t>Betriebsbereich Mitte</t>
  </si>
  <si>
    <t>cn=92665970-A316-494E-9CCD-3E99497B1080,ou=departments,o=applications,c=de</t>
  </si>
  <si>
    <t>I.ET-W-MI 1</t>
  </si>
  <si>
    <t>cn=35041BAE-A6B1-46FA-85E6-5DE79703FB0A,ou=departments,o=applications,c=de</t>
  </si>
  <si>
    <t>I.ET-W-MI 3</t>
  </si>
  <si>
    <t>cn=FF6A1CEF-564F-4DB7-91E2-4474D8AFA192,ou=departments,o=applications,c=de</t>
  </si>
  <si>
    <t>I.ET-W-MI-FFM</t>
  </si>
  <si>
    <t>Bezirk Frankfurt</t>
  </si>
  <si>
    <t>cn=D759C63F-A6D0-40A8-8313-2B7592DA56C2,ou=departments,o=applications,c=de</t>
  </si>
  <si>
    <t>I.ET-W-N</t>
  </si>
  <si>
    <t>Betriebsbereich Nord</t>
  </si>
  <si>
    <t>cn=01DA2A46-4BDD-44B2-BE92-7BC94E560846,ou=departments,o=applications,c=de</t>
  </si>
  <si>
    <t>I.ET-W-N 1</t>
  </si>
  <si>
    <t>cn=538D1073-2F3B-4D0A-9AE3-5742318DC20F,ou=departments,o=applications,c=de</t>
  </si>
  <si>
    <t>I.ET-W-N 3</t>
  </si>
  <si>
    <t>cn=EB0CCEE2-6F9D-4ABB-BB9C-E2C8E828685C,ou=departments,o=applications,c=de</t>
  </si>
  <si>
    <t>I.ET-W-N-HMB</t>
  </si>
  <si>
    <t>Bezirk Hamburg</t>
  </si>
  <si>
    <t>cn=C66688A9-CAE3-4F86-8F5D-B93D0995D7E6,ou=departments,o=applications,c=de</t>
  </si>
  <si>
    <t>I.ET-W-N-LEH</t>
  </si>
  <si>
    <t>Bezirk Lehrte</t>
  </si>
  <si>
    <t>cn=72C6905B-073F-46F5-A8BA-DA1F2C857618,ou=departments,o=applications,c=de</t>
  </si>
  <si>
    <t>I.ET-W-W</t>
  </si>
  <si>
    <t>Betriebsbereich West</t>
  </si>
  <si>
    <t>cn=B921A225-FB3D-4E2D-84A1-A93D7C079CB9,ou=departments,o=applications,c=de</t>
  </si>
  <si>
    <t>I.ET-W-W 1</t>
  </si>
  <si>
    <t>cn=2613A31E-E4FC-42E9-A81A-A363AD5D3321,ou=departments,o=applications,c=de</t>
  </si>
  <si>
    <t>I.ET-W-W 3</t>
  </si>
  <si>
    <t>cn=1311A664-6391-47E9-B5E2-4D655A523E97,ou=departments,o=applications,c=de</t>
  </si>
  <si>
    <t>I.ET-W-W-DO</t>
  </si>
  <si>
    <t>Bezirk Dortmund</t>
  </si>
  <si>
    <t>cn=3C98DF2B-3386-4F1F-9F7F-46495FCDDC5C,ou=departments,o=applications,c=de</t>
  </si>
  <si>
    <t>I.ET-W-W-KÖL</t>
  </si>
  <si>
    <t>Bezirk Köln</t>
  </si>
  <si>
    <t>cn=AA6636CD-8D99-11D6-959F-0030050F8EBF,ou=departments,o=applications,c=de</t>
  </si>
  <si>
    <t>I.ETZ</t>
  </si>
  <si>
    <t>Anlagenmanagement/Technik</t>
  </si>
  <si>
    <t>cn=5D87E8AF-DE6B-48A5-B8B4-13E5A152707F,ou=departments,o=applications,c=de</t>
  </si>
  <si>
    <t>I.ETZ 1</t>
  </si>
  <si>
    <t>Infrastrukturplanung</t>
  </si>
  <si>
    <t>cn=C6BC444D-D8F5-40F0-8AA6-3C61D6391093,ou=departments,o=applications,c=de</t>
  </si>
  <si>
    <t>I.ETZ 2</t>
  </si>
  <si>
    <t>Anlagentechnik</t>
  </si>
  <si>
    <t>cn=48574D32-734F-4F24-B8BA-63BB4CD28F26,ou=departments,o=applications,c=de</t>
  </si>
  <si>
    <t>I.ETZ 21</t>
  </si>
  <si>
    <t>Bahnstromleitung/Erzeugung</t>
  </si>
  <si>
    <t>cn=3B68341A-945C-4B27-A731-6BBE39BDE9C8,ou=departments,o=applications,c=de</t>
  </si>
  <si>
    <t>I.ETZ 21(1)</t>
  </si>
  <si>
    <t>Erzeugung</t>
  </si>
  <si>
    <t>cn=D308CFF8-6DA3-4973-82A6-7DD2F579ECC1,ou=departments,o=applications,c=de</t>
  </si>
  <si>
    <t>I.ETZ 22</t>
  </si>
  <si>
    <t>Leittechnik/Schaltanlagen</t>
  </si>
  <si>
    <t>cn=6DA216CD-DED0-40F3-AFF1-235C29EB7F34,ou=departments,o=applications,c=de</t>
  </si>
  <si>
    <t>I.ETZ 22(1)</t>
  </si>
  <si>
    <t>Schaltanlagen</t>
  </si>
  <si>
    <t>cn=579502ED-0D64-41BB-A461-CB40FE656AD0,ou=departments,o=applications,c=de</t>
  </si>
  <si>
    <t>I.ETZ 3</t>
  </si>
  <si>
    <t>Netz- und Systemtechnik</t>
  </si>
  <si>
    <t>cn=203294F6-2839-48F1-9AEE-B343A3EA0E69,ou=departments,o=applications,c=de</t>
  </si>
  <si>
    <t>I.ETZ 3(1)</t>
  </si>
  <si>
    <t>Netzplanung</t>
  </si>
  <si>
    <t>cn=0A208E45-F81E-11D4-B75E-00105A6A146D,ou=departments,o=applications,c=de</t>
  </si>
  <si>
    <t>I.EVE</t>
  </si>
  <si>
    <t>Servicecenter Energiebeschaffungs- und Risikomanagement</t>
  </si>
  <si>
    <t>cn=0A208F2A-F81E-11D4-B75E-00105A6A146D,ou=departments,o=applications,c=de</t>
  </si>
  <si>
    <t>I.EVE 1</t>
  </si>
  <si>
    <t>Energiepreisrisikomanagement/ Energiehandel</t>
  </si>
  <si>
    <t>cn=0A208F30-F81E-11D4-B75E-00105A6A146D,ou=departments,o=applications,c=de</t>
  </si>
  <si>
    <t>I.EVE 2</t>
  </si>
  <si>
    <t>cn=0A208F33-F81E-11D4-B75E-00105A6A146D,ou=departments,o=applications,c=de</t>
  </si>
  <si>
    <t>I.EVE 3</t>
  </si>
  <si>
    <t>Beschaffung Mineralölprodukte</t>
  </si>
  <si>
    <t>cn=0A208F36-F81E-11D4-B75E-00105A6A146D,ou=departments,o=applications,c=de</t>
  </si>
  <si>
    <t>I.EVE 4</t>
  </si>
  <si>
    <t>Beschaffung Wärme, Energie- und Medienkostenoptimierung</t>
  </si>
  <si>
    <t>cn=560463E8-C41C-47D6-8DDB-048CC66C6134,ou=departments,o=applications,c=de</t>
  </si>
  <si>
    <t>I.EVE 4(1)</t>
  </si>
  <si>
    <t>Energie- und Medienkostenoptimierung Neue Bundesländer</t>
  </si>
  <si>
    <t>I.EVE 5</t>
  </si>
  <si>
    <t>I.EVE 5(1)</t>
  </si>
  <si>
    <t>I.EVE 5(2)</t>
  </si>
  <si>
    <t>cn=74FC25DF-1D3E-4C79-9C4D-3109C4FBF90B,ou=departments,o=applications,c=de</t>
  </si>
  <si>
    <t>Prognose / Bilanzkreismanagement</t>
  </si>
  <si>
    <t>cn=077CCFA5-7CA4-4D40-9287-68BE1BFE1F9D,ou=departments,o=applications,c=de</t>
  </si>
  <si>
    <t>cn=CB53FA9F-1670-4C3E-A36F-5EC0082AE3F2,ou=departments,o=applications,c=de</t>
  </si>
  <si>
    <t>Marktkommunikation</t>
  </si>
  <si>
    <t>cn=0A208F22-F81E-11D4-B75E-00105A6A146D,ou=departments,o=applications,c=de</t>
  </si>
  <si>
    <t>I.EVG</t>
  </si>
  <si>
    <t>Geschäftsentwicklung/ Qualitätsmanagement</t>
  </si>
  <si>
    <t>Personalmanagement</t>
  </si>
  <si>
    <t>cn=1FA1C719-8D00-11D6-959E-0030050F8EBF,ou=departments,o=applications,c=de</t>
  </si>
  <si>
    <t>cn=1FA1C71E-8D00-11D6-959E-0030050F8EBF,ou=departments,o=applications,c=de</t>
  </si>
  <si>
    <t>cn=1FA1C72A-8D00-11D6-959E-0030050F8EBF,ou=departments,o=applications,c=de</t>
  </si>
  <si>
    <t>I.EVM</t>
  </si>
  <si>
    <t>Geschäftseinheit Energievertrieb/Marketing</t>
  </si>
  <si>
    <t>cn=0A208EE8-F81E-11D4-B75E-00105A6A146D,ou=departments,o=applications,c=de</t>
  </si>
  <si>
    <t>I.EVM 1</t>
  </si>
  <si>
    <t>cn=13856259-8F2A-4403-AC96-018518576620,ou=departments,o=applications,c=de</t>
  </si>
  <si>
    <t>I.EVM 11</t>
  </si>
  <si>
    <t>Vertrieb Bahnstrom</t>
  </si>
  <si>
    <t>cn=26158E67-3415-4E8A-BAA9-B829205553B2,ou=departments,o=applications,c=de</t>
  </si>
  <si>
    <t>I.EVM 12</t>
  </si>
  <si>
    <t>Vertrieb Tankdienste</t>
  </si>
  <si>
    <t>I.EVM 2</t>
  </si>
  <si>
    <t>cn=849CBD86-C487-4961-95B3-9BBD95CA5F8F,ou=departments,o=applications,c=de</t>
  </si>
  <si>
    <t>I.EVM 21</t>
  </si>
  <si>
    <t>Vertrieb stationäre Energien und Dienstleistungen Key Account Management (KAM)</t>
  </si>
  <si>
    <t>cn=EFE8AEDF-AAD6-49EE-9054-FAD2BC387EDB,ou=departments,o=applications,c=de</t>
  </si>
  <si>
    <t>I.EVM 22</t>
  </si>
  <si>
    <t>Vertrieb stationäre Energien und Dienstleistungen Region Ost</t>
  </si>
  <si>
    <t>cn=D8CB44AA-A927-4E7C-A8DD-736C781A1170,ou=departments,o=applications,c=de</t>
  </si>
  <si>
    <t>I.EVM 23</t>
  </si>
  <si>
    <t>Vertrieb stationäre Energien und Dienstleistungen Region West</t>
  </si>
  <si>
    <t>cn=8DB76958-E479-4275-B799-02106A95EC1D,ou=departments,o=applications,c=de</t>
  </si>
  <si>
    <t>I.EVM 24</t>
  </si>
  <si>
    <t>Vertrieb stationäre Energien und Dienstleistungen Region Süd-West</t>
  </si>
  <si>
    <t>cn=AA6636A6-8D99-11D6-959F-0030050F8EBF,ou=departments,o=applications,c=de</t>
  </si>
  <si>
    <t>cn=1FCE76B0-1896-4F48-8601-D5C9491FC94A,ou=departments,o=applications,c=de</t>
  </si>
  <si>
    <t>Vertriebscenter</t>
  </si>
  <si>
    <t>cn=A67F4627-4C69-48E3-8090-1D3DC6C9859F,ou=departments,o=applications,c=de</t>
  </si>
  <si>
    <t>Prozess-, Anforderungs- und Energiedatenmanagement</t>
  </si>
  <si>
    <t>cn=AA663729-8D99-11D6-959F-0030050F8EBF,ou=departments,o=applications,c=de</t>
  </si>
  <si>
    <t>I.EVN</t>
  </si>
  <si>
    <t>Regulierungsmanagement / Servicecenter Abrechnung</t>
  </si>
  <si>
    <t>cn=97404FAE-26D3-11D7-9623-0030050F8EBF,ou=departments,o=applications,c=de</t>
  </si>
  <si>
    <t>I.EVN 1</t>
  </si>
  <si>
    <t>cn=B04FC1A5-215F-442E-BB71-CBE014B0EE12,ou=departments,o=applications,c=de</t>
  </si>
  <si>
    <t>I.EVN 1(1)</t>
  </si>
  <si>
    <t>Netzdienste</t>
  </si>
  <si>
    <t>cn=FD9276FC-D504-4C2E-B26C-1EE69A60C60C,ou=departments,o=applications,c=de</t>
  </si>
  <si>
    <t>I.EVN 1(2)</t>
  </si>
  <si>
    <t>Regulierungsmanagement / E-Lobbying</t>
  </si>
  <si>
    <t>cn=97404FB4-26D3-11D7-9623-0030050F8EBF,ou=departments,o=applications,c=de</t>
  </si>
  <si>
    <t>I.EVN 2</t>
  </si>
  <si>
    <t>Servicecenter Abrechnung/ Zählermanagement</t>
  </si>
  <si>
    <t>cn=7C2BA90A-125E-4538-935E-C92BF965CF8F,ou=departments,o=applications,c=de</t>
  </si>
  <si>
    <t>I.EVN 2(1)</t>
  </si>
  <si>
    <t>Energiedatenmanagement / Abrechnung Traktionsenergien</t>
  </si>
  <si>
    <t>cn=778B9A38-68A2-4136-8D76-07517DAE6683,ou=departments,o=applications,c=de</t>
  </si>
  <si>
    <t>I.EVN 2(2)</t>
  </si>
  <si>
    <t>Energiedatenmanagement / Abrechnung Stationäre Energien</t>
  </si>
  <si>
    <t>cn=8EC4BEDA-F263-4FA3-96FC-5CC4B4D57A1E,ou=departments,o=applications,c=de</t>
  </si>
  <si>
    <t>I.EVN 2(3)</t>
  </si>
  <si>
    <t>Zählermanagement</t>
  </si>
  <si>
    <t>cn=7826062A-4148-4085-AFD8-51E59491B9EC,ou=departments,o=applications,c=de</t>
  </si>
  <si>
    <t>I.EVN 2(4)</t>
  </si>
  <si>
    <t>Zählerprüfstelle</t>
  </si>
  <si>
    <t>cn=C900305E-C2EF-4634-B7DC-6FBE76DBF063,ou=departments,o=applications,c=de</t>
  </si>
  <si>
    <t>I.G</t>
  </si>
  <si>
    <t>cn=CED655A2-3DF9-4532-B009-29676D1F5489,ou=departments,o=applications,c=de</t>
  </si>
  <si>
    <t>I.GC</t>
  </si>
  <si>
    <t>Risiko-/Vertragsmanagement</t>
  </si>
  <si>
    <t>cn=22741BCD-C1BF-42AC-960A-DA6AE1D828DA,ou=departments,o=applications,c=de</t>
  </si>
  <si>
    <t>I.GC(1)</t>
  </si>
  <si>
    <t>Risiko- und Vertragsmanagement Abschnitt 1.1</t>
  </si>
  <si>
    <t>cn=B6BEB9A2-65D9-4413-B659-A03C46951239,ou=departments,o=applications,c=de</t>
  </si>
  <si>
    <t>I.GC(2)</t>
  </si>
  <si>
    <t>cn=9E8A3577-18AC-48EC-AD1B-246C69316338,ou=departments,o=applications,c=de</t>
  </si>
  <si>
    <t>I.GC(3)</t>
  </si>
  <si>
    <t>cn=C486BB01-D5BB-403E-822D-4227BFC1DE6E,ou=departments,o=applications,c=de</t>
  </si>
  <si>
    <t>I.GC(4)</t>
  </si>
  <si>
    <t>Risiko- und Vertragsmanagement Abschnitt 1.5</t>
  </si>
  <si>
    <t>cn=EE9293C9-6A8F-43F4-BC27-191229578F7E,ou=departments,o=applications,c=de</t>
  </si>
  <si>
    <t>I.GC(5)</t>
  </si>
  <si>
    <t>Risiko- und Vertragsmanagement Abschnitt 2.1</t>
  </si>
  <si>
    <t>cn=19170489-7BDB-4689-9031-30F0165E0304,ou=departments,o=applications,c=de</t>
  </si>
  <si>
    <t>I.GC(6)</t>
  </si>
  <si>
    <t>Risiko- und Vertragsmanagement Abschnitt 2.2</t>
  </si>
  <si>
    <t>cn=E2C881F0-1DEC-41F4-8F6E-21B04351B496,ou=departments,o=applications,c=de</t>
  </si>
  <si>
    <t>I.GC(7)</t>
  </si>
  <si>
    <t>Risiko- und Vertragsmanagement Abschnitt 2.3/ 2.4/ 2.5</t>
  </si>
  <si>
    <t>cn=970E359F-BC4A-4D93-9A13-2867F8420EAD,ou=departments,o=applications,c=de</t>
  </si>
  <si>
    <t>I.GC(8)</t>
  </si>
  <si>
    <t>Risiko- und Vertragsmanagement Bahntechnik/ Oberbau</t>
  </si>
  <si>
    <t>cn=A3CF474D-EF36-419C-AF26-8C7C79F8E58B,ou=departments,o=applications,c=de</t>
  </si>
  <si>
    <t>I.GC(9)</t>
  </si>
  <si>
    <t>cn=A268B0B7-9FF6-4287-9177-D2F188561014,ou=departments,o=applications,c=de</t>
  </si>
  <si>
    <t>I.GC(A)</t>
  </si>
  <si>
    <t>Chancen- und Risikomanagement</t>
  </si>
  <si>
    <t>cn=A562CEF6-69B7-4B9C-B364-AA8D1D66DABE,ou=departments,o=applications,c=de</t>
  </si>
  <si>
    <t>I.GC(E)</t>
  </si>
  <si>
    <t>cn=0D0FA216-8D8D-415A-9663-B9DD85AC8181,ou=departments,o=applications,c=de</t>
  </si>
  <si>
    <t>I.GC(V)</t>
  </si>
  <si>
    <t>Vertragsmanagement</t>
  </si>
  <si>
    <t>cn=B325B3E6-26A0-4955-9DC1-70885ECA8F37,ou=departments,o=applications,c=de</t>
  </si>
  <si>
    <t>I.GF</t>
  </si>
  <si>
    <t>Finanzen/ Controlling, Personal</t>
  </si>
  <si>
    <t>cn=42BC68ED-F367-417D-9670-2B1FC812B5B7,ou=departments,o=applications,c=de</t>
  </si>
  <si>
    <t>I.GF(1)</t>
  </si>
  <si>
    <t>Finanzen Abschnitt 1.1</t>
  </si>
  <si>
    <t>cn=F1545E7B-F173-442D-8550-08E7E82FED7C,ou=departments,o=applications,c=de</t>
  </si>
  <si>
    <t>I.GF(2)</t>
  </si>
  <si>
    <t>cn=49B1EA0B-6A40-449D-9322-90513871E7D6,ou=departments,o=applications,c=de</t>
  </si>
  <si>
    <t>I.GF(3)</t>
  </si>
  <si>
    <t>cn=811F7C35-5140-45AC-A10D-8280BCDA15A1,ou=departments,o=applications,c=de</t>
  </si>
  <si>
    <t>I.GF(4)</t>
  </si>
  <si>
    <t>Finanzen Abschnitt 1.5</t>
  </si>
  <si>
    <t>cn=01EAFB14-3945-477F-969E-861A997CE408,ou=departments,o=applications,c=de</t>
  </si>
  <si>
    <t>I.GF(5)</t>
  </si>
  <si>
    <t>Finanzen Abschnitt 2.1</t>
  </si>
  <si>
    <t>cn=CFEA8D4D-0C8E-45DE-85E5-2A7A5BD67426,ou=departments,o=applications,c=de</t>
  </si>
  <si>
    <t>I.GF(6)</t>
  </si>
  <si>
    <t>Finanzen Abschnitt 2.2</t>
  </si>
  <si>
    <t>cn=F02C53E8-3110-4B9C-8722-F01F840517CD,ou=departments,o=applications,c=de</t>
  </si>
  <si>
    <t>I.GF(7)</t>
  </si>
  <si>
    <t>Finanzen Abschnitt 2.3/ 2.4/ 2.5</t>
  </si>
  <si>
    <t>cn=0CE9A87D-10D0-40E3-9171-99E550071766,ou=departments,o=applications,c=de</t>
  </si>
  <si>
    <t>I.GF(8)</t>
  </si>
  <si>
    <t>Finanzen Bahntechnik/ Oberbau</t>
  </si>
  <si>
    <t>cn=D37FAA2D-5E7B-49A9-826A-A80B3A90A593,ou=departments,o=applications,c=de</t>
  </si>
  <si>
    <t>I.GF(9)</t>
  </si>
  <si>
    <t>cn=169AA88C-B17F-4065-8D3F-F23F562B00D9,ou=departments,o=applications,c=de</t>
  </si>
  <si>
    <t>I.GF(H)</t>
  </si>
  <si>
    <t>cn=406DCAD9-D375-4558-9A4B-8296CFF54E13,ou=departments,o=applications,c=de</t>
  </si>
  <si>
    <t>I.GF(K)</t>
  </si>
  <si>
    <t>cn=9A84A590-8A0D-4B95-B9A0-E99D6DE7FA53,ou=departments,o=applications,c=de</t>
  </si>
  <si>
    <t>I.GF(S)</t>
  </si>
  <si>
    <t>Kaufmännischer Service</t>
  </si>
  <si>
    <t>cn=5490D810-25C8-4F7E-8804-DA7CE9AA8E6C,ou=departments,o=applications,c=de</t>
  </si>
  <si>
    <t>Logistik</t>
  </si>
  <si>
    <t>cn=F45B8CD8-F355-4CFC-B6AB-F935688B2B62,ou=departments,o=applications,c=de</t>
  </si>
  <si>
    <t>Sicherheit und Qualität</t>
  </si>
  <si>
    <t>cn=BAD4E093-2A04-43E5-8814-AF19F0C48C2F,ou=departments,o=applications,c=de</t>
  </si>
  <si>
    <t>cn=088E6EB0-0349-464D-995F-DF128D415BA1,ou=departments,o=applications,c=de</t>
  </si>
  <si>
    <t>cn=3E558C38-3081-47C4-A8A7-D740EB6B93BF,ou=departments,o=applications,c=de</t>
  </si>
  <si>
    <t>I.GV(1)</t>
  </si>
  <si>
    <t>Projektmanagement Abschnitt 1.1</t>
  </si>
  <si>
    <t>cn=EF6FF708-9996-45B9-868F-657FE3D8F431,ou=departments,o=applications,c=de</t>
  </si>
  <si>
    <t>I.GV(2)</t>
  </si>
  <si>
    <t>cn=44CEBFF6-AD5A-4F42-8543-8E902D2BBC55,ou=departments,o=applications,c=de</t>
  </si>
  <si>
    <t>I.GV(3)</t>
  </si>
  <si>
    <t>cn=12DACEFD-E0A2-4CD8-85F5-22ABA4138C65,ou=departments,o=applications,c=de</t>
  </si>
  <si>
    <t>I.GV(4)</t>
  </si>
  <si>
    <t>Projektmanagement Abschnitt 1.5</t>
  </si>
  <si>
    <t>cn=4047089C-BB86-4CA3-944C-1CC9E2118B1A,ou=departments,o=applications,c=de</t>
  </si>
  <si>
    <t>I.GV(5)</t>
  </si>
  <si>
    <t>Projektmanagement Abschnitt 2.1</t>
  </si>
  <si>
    <t>cn=3B443956-CE11-4685-AFEC-EE072C69FD0A,ou=departments,o=applications,c=de</t>
  </si>
  <si>
    <t>I.GV(6)</t>
  </si>
  <si>
    <t>Projektmanagement Abschnitt 2.2</t>
  </si>
  <si>
    <t>cn=5F90C241-27AA-451D-AF32-ACF31F9CC46F,ou=departments,o=applications,c=de</t>
  </si>
  <si>
    <t>I.GV(7)</t>
  </si>
  <si>
    <t>Projektmanagement Abschnitt 2.3/2.4/2.5</t>
  </si>
  <si>
    <t>cn=DC022439-B9F6-4E6F-9949-1F79C6BF9A21,ou=departments,o=applications,c=de</t>
  </si>
  <si>
    <t>I.GV(8)</t>
  </si>
  <si>
    <t>Projektmanagement Bahntechnik/ Oberbau</t>
  </si>
  <si>
    <t>cn=EC38E29F-BFC4-438E-A7C7-9A4D0F49CDAE,ou=departments,o=applications,c=de</t>
  </si>
  <si>
    <t>I.GV(9)</t>
  </si>
  <si>
    <t>Chairman</t>
  </si>
  <si>
    <t>Finanzen, Controlling, Personal</t>
  </si>
  <si>
    <t>Finance, Controlling, Human Resources</t>
  </si>
  <si>
    <t>Operatives Personalmanagement</t>
  </si>
  <si>
    <t>cn=CAD06F10-1A48-4387-A985-991B4083B788,ou=departments,o=applications,c=de</t>
  </si>
  <si>
    <t>cn=2236E3B5-BAFC-4857-BAE4-8BDB4500CE50,ou=departments,o=applications,c=de</t>
  </si>
  <si>
    <t>China</t>
  </si>
  <si>
    <t>cn=F4DAE5EC-D0B9-4A63-A49F-3299BF8510AF,ou=departments,o=applications,c=de</t>
  </si>
  <si>
    <t>cn=18CF6794-04E3-4BEF-935F-9AF82CFFE055,ou=departments,o=applications,c=de</t>
  </si>
  <si>
    <t>cn=4D0DBB4E-6F97-4135-9BBA-68E3989C07A7,ou=departments,o=applications,c=de</t>
  </si>
  <si>
    <t>cn=B7C457D2-4E20-4EAA-A2EF-0F46876DF21D,ou=departments,o=applications,c=de</t>
  </si>
  <si>
    <t>cn=AB822396-C944-4D5A-A802-5580632FFB1C,ou=departments,o=applications,c=de</t>
  </si>
  <si>
    <t>cn=A003BC06-3EE6-4DB1-B1A7-C2C08742C46E,ou=departments,o=applications,c=de</t>
  </si>
  <si>
    <t>cn=70CDE7CA-8CB7-4F45-818C-5205412CA3E6,ou=departments,o=applications,c=de</t>
  </si>
  <si>
    <t>cn=25ABE9E4-4AD7-4A2A-8E57-B9BD9F715505,ou=departments,o=applications,c=de</t>
  </si>
  <si>
    <t>cn=331877FD-C10A-432A-9105-4FEC15E9CC85,ou=departments,o=applications,c=de</t>
  </si>
  <si>
    <t>cn=52EC05DD-4077-47D1-BEC5-CC06D4A7F1C2,ou=departments,o=applications,c=de</t>
  </si>
  <si>
    <t>Naher Osten</t>
  </si>
  <si>
    <t>Near East</t>
  </si>
  <si>
    <t>cn=73CF4CE1-0DA8-4526-A578-78AA1C1E4F25,ou=departments,o=applications,c=de</t>
  </si>
  <si>
    <t>Mittlerer Osten</t>
  </si>
  <si>
    <t>Middle East</t>
  </si>
  <si>
    <t>cn=B5A78DF5-09C1-4B41-B4F4-5AB40C086D45,ou=departments,o=applications,c=de</t>
  </si>
  <si>
    <t>cn=CB2C4120-7C50-4175-AA83-D842AA23554F,ou=departments,o=applications,c=de</t>
  </si>
  <si>
    <t>cn=B3C15F7F-1AC9-47A2-8E74-2E5553070022,ou=departments,o=applications,c=de</t>
  </si>
  <si>
    <t>cn=A681FA7A-0CA3-48B4-901D-960E596735AA,ou=departments,o=applications,c=de</t>
  </si>
  <si>
    <t>cn=228C1947-F6AA-4F12-BE7E-8767526AC220,ou=departments,o=applications,c=de</t>
  </si>
  <si>
    <t>Business Consulting</t>
  </si>
  <si>
    <t>cn=32DBEE68-659A-4CE3-83D0-B5BEC6D5DB16,ou=departments,o=applications,c=de</t>
  </si>
  <si>
    <t>Logistikberatung</t>
  </si>
  <si>
    <t>Logistics Consulting</t>
  </si>
  <si>
    <t>cn=8F2A3423-B70B-49DF-B2AB-8D350746ADB6,ou=departments,o=applications,c=de</t>
  </si>
  <si>
    <t>cn=81E21D6E-7516-437C-9847-B3ED0B592696,ou=departments,o=applications,c=de</t>
  </si>
  <si>
    <t>cn=ADBDC9E9-20F6-4BEF-9C65-106554F2B0BE,ou=departments,o=applications,c=de</t>
  </si>
  <si>
    <t>Projekte Ausland</t>
  </si>
  <si>
    <t>International Projects</t>
  </si>
  <si>
    <t>cn=C5B7FAF0-F8AD-46EF-861E-41DEE2B90E09,ou=departments,o=applications,c=de</t>
  </si>
  <si>
    <t>cn=E9F65B7D-7B2A-48BC-9913-8024561F129F,ou=departments,o=applications,c=de</t>
  </si>
  <si>
    <t>cn=6C6E8035-7968-419E-98B3-CCCC70CD14C4,ou=departments,o=applications,c=de</t>
  </si>
  <si>
    <t>cn=6C1D2B0C-B17D-4DD9-B05F-CF08FBA3BD24,ou=departments,o=applications,c=de</t>
  </si>
  <si>
    <t>cn=5C62D7C8-46BD-4146-97F1-D9745D9EA384,ou=departments,o=applications,c=de</t>
  </si>
  <si>
    <t>cn=6E5080BD-BCDC-46CB-BD90-AD0E54D39628,ou=departments,o=applications,c=de</t>
  </si>
  <si>
    <t>cn=66A522A0-E13D-44FE-82DA-D7E0CADE22BC,ou=departments,o=applications,c=de</t>
  </si>
  <si>
    <t>cn=9C990480-D290-409B-8D3A-0271D3B16C03,ou=departments,o=applications,c=de</t>
  </si>
  <si>
    <t>Project Management</t>
  </si>
  <si>
    <t>cn=4A1065B1-01D5-44F4-ACC1-C5018E9A4BBB,ou=departments,o=applications,c=de</t>
  </si>
  <si>
    <t>Business Development</t>
  </si>
  <si>
    <t>cn=5C4F5DE3-9D26-47D6-BD8C-1B73123FCBA5,ou=departments,o=applications,c=de</t>
  </si>
  <si>
    <t>cn=479B94E5-32A9-44BE-BA94-BD8DDDFF1A88,ou=departments,o=applications,c=de</t>
  </si>
  <si>
    <t>cn=81E3F1B7-4DA2-4E59-8182-15B1DBDA2637,ou=departments,o=applications,c=de</t>
  </si>
  <si>
    <t>cn=DE5E7E7A-1284-4979-BF4B-1CFDF2C61978,ou=departments,o=applications,c=de</t>
  </si>
  <si>
    <t>cn=CED3FF98-4067-4A1B-9A8F-9197409B85D3,ou=departments,o=applications,c=de</t>
  </si>
  <si>
    <t>cn=10ED467E-E85E-4F61-ADA2-DBAE878735BC,ou=departments,o=applications,c=de</t>
  </si>
  <si>
    <t>Analyses/Projektcontrolling</t>
  </si>
  <si>
    <t>cn=B58266EF-9592-4823-AC96-34206DBFABD2,ou=departments,o=applications,c=de</t>
  </si>
  <si>
    <t>Business Unit Controlling</t>
  </si>
  <si>
    <t>cn=ABACA832-1224-4BD1-9AF7-8FED017C6A94,ou=departments,o=applications,c=de</t>
  </si>
  <si>
    <t>Finance DB Systel UK</t>
  </si>
  <si>
    <t>cn=5F518903-A9E2-4190-BB42-FB74FB026E4F,ou=departments,o=applications,c=de</t>
  </si>
  <si>
    <t>CIO DB Systel</t>
  </si>
  <si>
    <t>cn=01DF5777-F58F-4584-AC09-C51606E5B99B,ou=departments,o=applications,c=de</t>
  </si>
  <si>
    <t>ICT Governance &amp; Architecture</t>
  </si>
  <si>
    <t>cn=6F5018E3-2C24-46E9-99BF-8D9ABACC2497,ou=departments,o=applications,c=de</t>
  </si>
  <si>
    <t>cn=E9B528F3-C2A4-43EF-839D-EA398DA5F08D,ou=departments,o=applications,c=de</t>
  </si>
  <si>
    <t>Engagement &amp; Lifecycle Management</t>
  </si>
  <si>
    <t>cn=3981A947-8689-498D-8651-B0FB8F2786DC,ou=departments,o=applications,c=de</t>
  </si>
  <si>
    <t>Commercial Services</t>
  </si>
  <si>
    <t>cn=948A533A-820A-4B6C-9737-9CAD91D8D653,ou=departments,o=applications,c=de</t>
  </si>
  <si>
    <t>Billing</t>
  </si>
  <si>
    <t>cn=7364EFA3-F7C6-485C-BFFC-9317B192D28C,ou=departments,o=applications,c=de</t>
  </si>
  <si>
    <t>cn=85D35EA6-4218-400A-B6E6-80A3157B4C52,ou=departments,o=applications,c=de</t>
  </si>
  <si>
    <t>Human Resources (HR)</t>
  </si>
  <si>
    <t>cn=50E709DE-FA72-4CE9-B085-96CBEBEEF09E,ou=departments,o=applications,c=de</t>
  </si>
  <si>
    <t>HR Development</t>
  </si>
  <si>
    <t>cn=F937EDD9-7034-4E39-92D1-78A4B3B15A8B,ou=departments,o=applications,c=de</t>
  </si>
  <si>
    <t>Strategic HR Planning &amp; Core Competence Management</t>
  </si>
  <si>
    <t>cn=A5161F8F-514D-4EFF-BD1A-FAD3A47459C4,ou=departments,o=applications,c=de</t>
  </si>
  <si>
    <t>Talent Scouting &amp; Vocational Training Programs</t>
  </si>
  <si>
    <t>cn=791BCD1F-4FAC-45D5-A97D-303DFCBA517C,ou=departments,o=applications,c=de</t>
  </si>
  <si>
    <t>Change Management</t>
  </si>
  <si>
    <t>cn=872D297D-D2A5-4958-8781-50249D320E45,ou=departments,o=applications,c=de</t>
  </si>
  <si>
    <t>HR Management, Employment Conditions &amp; HR Controlling</t>
  </si>
  <si>
    <t>cn=2641DF6E-333A-43B6-B8CD-5D38065F21ED,ou=departments,o=applications,c=de</t>
  </si>
  <si>
    <t>HR Management</t>
  </si>
  <si>
    <t>cn=69F0D8CD-E5D7-4197-ABD3-57DA8CE4718E,ou=departments,o=applications,c=de</t>
  </si>
  <si>
    <t>Employment Conditions &amp; Health Management</t>
  </si>
  <si>
    <t>cn=2A90604F-7E36-468A-A19F-330447ADDA66,ou=departments,o=applications,c=de</t>
  </si>
  <si>
    <t>HR Controlling</t>
  </si>
  <si>
    <t>cn=9480647A-BEB0-47DA-8F2C-7C347521FC79,ou=departments,o=applications,c=de</t>
  </si>
  <si>
    <t>Human Resources DB Systel UK</t>
  </si>
  <si>
    <t>cn=CDE8FC91-0736-4601-9EE5-FF3B05FF09B0,ou=departments,o=applications,c=de</t>
  </si>
  <si>
    <t>cn=99D29CBD-08B5-4018-86B1-CF5ED30915B2,ou=departments,o=applications,c=de</t>
  </si>
  <si>
    <t>Strategic Business Engineering</t>
  </si>
  <si>
    <t>cn=9999902D-BA3E-4A61-813E-A7AB196B5EB7,ou=departments,o=applications,c=de</t>
  </si>
  <si>
    <t>Ticketing Systems</t>
  </si>
  <si>
    <t>cn=CEF1EC66-AB66-47B8-9044-C5481467530E,ou=departments,o=applications,c=de</t>
  </si>
  <si>
    <t>Sales &amp; Accounting Systems</t>
  </si>
  <si>
    <t>cn=C6167323-7AE7-4CE6-BCF3-5A19383472E0,ou=departments,o=applications,c=de</t>
  </si>
  <si>
    <t>Sales Backend &amp; Data Management</t>
  </si>
  <si>
    <t>cn=F227AB65-ACA2-4A25-B2CB-71FE20F24C3B,ou=departments,o=applications,c=de</t>
  </si>
  <si>
    <t>cn=6682E2B4-413A-4053-B110-358D12DE2CCF,ou=departments,o=applications,c=de</t>
  </si>
  <si>
    <t>Traveller Information System (RIS)</t>
  </si>
  <si>
    <t>cn=7463ED83-0DCC-488B-8025-3A83D153B8EB,ou=departments,o=applications,c=de</t>
  </si>
  <si>
    <t>Operations Planning &amp; Management</t>
  </si>
  <si>
    <t>cn=10077716-7670-4D9C-938B-0CCA01E2C38C,ou=departments,o=applications,c=de</t>
  </si>
  <si>
    <t>cn=3E9B2C2C-0ABF-4B3E-9A57-C345D5B3FF88,ou=departments,o=applications,c=de</t>
  </si>
  <si>
    <t>Planning &amp; Disposition</t>
  </si>
  <si>
    <t>cn=66624E84-290F-4461-9F58-20685D6A5F9E,ou=departments,o=applications,c=de</t>
  </si>
  <si>
    <t>Order Management</t>
  </si>
  <si>
    <t>cn=3D19F434-6C54-4C26-BD6A-80F259B62D5C,ou=departments,o=applications,c=de</t>
  </si>
  <si>
    <t>Production Systems</t>
  </si>
  <si>
    <t>cn=AD3BC8B1-BE01-4DE7-93A8-0C30AE9B9AF8,ou=departments,o=applications,c=de</t>
  </si>
  <si>
    <t>cn=E7C014D4-D89B-4150-B9A8-C32C8B1F8D74,ou=departments,o=applications,c=de</t>
  </si>
  <si>
    <t>cn=121F4305-B94D-44BF-8170-5E99627E7D9C,ou=departments,o=applications,c=de</t>
  </si>
  <si>
    <t>Schedule Systems</t>
  </si>
  <si>
    <t>cn=BDE6FABA-C664-4AD7-AA19-10EDD392EC66,ou=departments,o=applications,c=de</t>
  </si>
  <si>
    <t>Infrastructure Management</t>
  </si>
  <si>
    <t>cn=F6620D63-130E-4014-A72B-36C9904ED948,ou=departments,o=applications,c=de</t>
  </si>
  <si>
    <t>Infrastructure Visualisation &amp; Planning</t>
  </si>
  <si>
    <t>cn=7261F62B-6CFA-4E3D-BF03-0B543B76A477,ou=departments,o=applications,c=de</t>
  </si>
  <si>
    <t>Vehicle IT &amp; Operating Center</t>
  </si>
  <si>
    <t>cn=26E43407-CA00-443F-BE69-2E75E3E76147,ou=departments,o=applications,c=de</t>
  </si>
  <si>
    <t>cn=B5DA45D5-3591-4EA3-A2DB-4ADC954AE6F3,ou=departments,o=applications,c=de</t>
  </si>
  <si>
    <t>cn=704C51B0-03A7-449B-B717-896EBDD26FA5,ou=departments,o=applications,c=de</t>
  </si>
  <si>
    <t>Maintenance Railway Infrastructure (SAP)</t>
  </si>
  <si>
    <t>cn=1A32D76E-CC6B-472E-8330-90B7B3A046AC,ou=departments,o=applications,c=de</t>
  </si>
  <si>
    <t>Accounting (SAP)</t>
  </si>
  <si>
    <t>cn=967FE7DD-3145-4765-A8EC-7DEB886143AD,ou=departments,o=applications,c=de</t>
  </si>
  <si>
    <t>cn=7093F0D8-017F-4602-AC80-B87E0E045BF7,ou=departments,o=applications,c=de</t>
  </si>
  <si>
    <t>Business Warehouse</t>
  </si>
  <si>
    <t>cn=36448BC8-7C3E-4E1A-A8DC-0E6378F05C59,ou=departments,o=applications,c=de</t>
  </si>
  <si>
    <t>Reporting &amp; Analytics</t>
  </si>
  <si>
    <t>cn=2ED03F7C-4DC5-47FD-BA7D-93B87A7DC0D1,ou=departments,o=applications,c=de</t>
  </si>
  <si>
    <t>cn=003E577E-581D-4AB1-952D-C0CF33744354,ou=departments,o=applications,c=de</t>
  </si>
  <si>
    <t>Web Business</t>
  </si>
  <si>
    <t>cn=C4C9FA9D-DC06-4C45-B541-35FDC596118E,ou=departments,o=applications,c=de</t>
  </si>
  <si>
    <t>Content Management</t>
  </si>
  <si>
    <t>cn=67A39699-B960-4E0F-A191-58542C8F10CB,ou=departments,o=applications,c=de</t>
  </si>
  <si>
    <t>Human Resource Management</t>
  </si>
  <si>
    <t>cn=CA1D3803-BE76-4433-BC9C-F9BE313374BF,ou=departments,o=applications,c=de</t>
  </si>
  <si>
    <t>Small Solutions</t>
  </si>
  <si>
    <t>cn=DC3A35FC-F999-4440-8CD9-30FDAD40696A,ou=departments,o=applications,c=de</t>
  </si>
  <si>
    <t>Mobile Solutions</t>
  </si>
  <si>
    <t>cn=26165AF9-CEAA-47BE-A34D-2440251A947D,ou=departments,o=applications,c=de</t>
  </si>
  <si>
    <t>Mobile Consulting</t>
  </si>
  <si>
    <t>cn=27FB89E7-C5B3-4D79-99A1-F3CE4692E34A,ou=departments,o=applications,c=de</t>
  </si>
  <si>
    <t>cn=40B35376-109A-4885-8D01-5030D6189E4B,ou=departments,o=applications,c=de</t>
  </si>
  <si>
    <t>Strategic Architecture Management</t>
  </si>
  <si>
    <t>cn=3128FD1E-3B89-476E-8C49-4A1397EECED0,ou=departments,o=applications,c=de</t>
  </si>
  <si>
    <t>Application Architecture</t>
  </si>
  <si>
    <t>cn=8825EC79-F439-4984-B59F-2257431CD8AB,ou=departments,o=applications,c=de</t>
  </si>
  <si>
    <t>Service Oriented Architecture (SOA)</t>
  </si>
  <si>
    <t>cn=82E96B2A-D4B8-4D61-90FF-B86C043737E2,ou=departments,o=applications,c=de</t>
  </si>
  <si>
    <t>Application Architecture JEE</t>
  </si>
  <si>
    <t>cn=27743D43-0864-470C-9FCD-CDCA13E4A1AD,ou=departments,o=applications,c=de</t>
  </si>
  <si>
    <t>Integration Architecture and Mobility</t>
  </si>
  <si>
    <t>cn=B6FF0A43-6FD3-4F4F-856E-F8CF7B8BD77A,ou=departments,o=applications,c=de</t>
  </si>
  <si>
    <t>cn=D813FBDB-159E-4C88-B48C-CEAED847DF41,ou=departments,o=applications,c=de</t>
  </si>
  <si>
    <t>cn=97EABB9E-882C-418E-94C9-A33035912FFE,ou=departments,o=applications,c=de</t>
  </si>
  <si>
    <t>cn=E866FFB7-644C-48C6-A90A-F15573342F22,ou=departments,o=applications,c=de</t>
  </si>
  <si>
    <t>cn=2C7B75BD-96E0-436D-B691-00FDDDD42E23,ou=departments,o=applications,c=de</t>
  </si>
  <si>
    <t>cn=304FA13D-B603-44FD-9D1B-C6FC2E2F9412,ou=departments,o=applications,c=de</t>
  </si>
  <si>
    <t>cn=2A4F7782-6B01-42DB-B04F-CF3EF9752D29,ou=departments,o=applications,c=de</t>
  </si>
  <si>
    <t>cn=47EC0A8D-072A-421C-8308-7511E1CC3009,ou=departments,o=applications,c=de</t>
  </si>
  <si>
    <t>Technology Center Test</t>
  </si>
  <si>
    <t>cn=EB32AD19-C7C4-4776-A945-8D67C6B74580,ou=departments,o=applications,c=de</t>
  </si>
  <si>
    <t>Test Management &amp; Consulting</t>
  </si>
  <si>
    <t>cn=DA827232-8251-49BA-853A-615509EA7D8B,ou=departments,o=applications,c=de</t>
  </si>
  <si>
    <t>Test Design &amp; Execution</t>
  </si>
  <si>
    <t>cn=E5DC5EF6-9115-4B58-8D5B-EA4FBE95E321,ou=departments,o=applications,c=de</t>
  </si>
  <si>
    <t>cn=1902B052-5700-42E0-8189-DF761CE4F153,ou=departments,o=applications,c=de</t>
  </si>
  <si>
    <t>Application Support &amp; Administration</t>
  </si>
  <si>
    <t>cn=4CF6A8FC-35F1-4F6C-924D-1926E30D7DFC,ou=departments,o=applications,c=de</t>
  </si>
  <si>
    <t>cn=19E261C2-C8B9-4933-B9C0-9F1881D82856,ou=departments,o=applications,c=de</t>
  </si>
  <si>
    <t>Tool Management</t>
  </si>
  <si>
    <t>cn=60695D99-0FD2-4C85-B2C2-2FBEFDB0AE57,ou=departments,o=applications,c=de</t>
  </si>
  <si>
    <t>Data Center Services</t>
  </si>
  <si>
    <t>cn=D04A7017-0A8E-497A-944B-F9B8722EC516,ou=departments,o=applications,c=de</t>
  </si>
  <si>
    <t>Cockpit Frankfurt</t>
  </si>
  <si>
    <t>Cockpit Berlin</t>
  </si>
  <si>
    <t>Infrastructure</t>
  </si>
  <si>
    <t>cn=BB5467ED-D62F-48B8-AB45-06F5A3EE679F,ou=departments,o=applications,c=de</t>
  </si>
  <si>
    <t>cn=670E9FDF-B04E-408E-95CE-5D96C558CBF1,ou=departments,o=applications,c=de</t>
  </si>
  <si>
    <t>cn=5886D759-2942-48EC-872D-99A3A9A08578,ou=departments,o=applications,c=de</t>
  </si>
  <si>
    <t>cn=86226186-F69F-4EF5-834C-A117695247A9,ou=departments,o=applications,c=de</t>
  </si>
  <si>
    <t>cn=F1EA3291-B96B-4382-A46E-7A71EC45B43E,ou=departments,o=applications,c=de</t>
  </si>
  <si>
    <t>cn=3A3F136F-8FC2-4CA9-91DE-426D2CB38344,ou=departments,o=applications,c=de</t>
  </si>
  <si>
    <t>cn=D17A9088-88FF-450F-A89B-DF8CA04DC9A6,ou=departments,o=applications,c=de</t>
  </si>
  <si>
    <t>Operations DB Systel UK</t>
  </si>
  <si>
    <t>cn=E22C187C-A686-40C3-BA02-505FB443F5A5,ou=departments,o=applications,c=de</t>
  </si>
  <si>
    <t>cn=44A64679-D483-465D-96D9-CC4E1B377C74,ou=departments,o=applications,c=de</t>
  </si>
  <si>
    <t>Governance &amp; IT Security Management</t>
  </si>
  <si>
    <t>cn=640365E0-473A-4082-B809-4761CE3856B6,ou=departments,o=applications,c=de</t>
  </si>
  <si>
    <t>IT Security Management</t>
  </si>
  <si>
    <t>cn=52B6FA8F-C282-454E-8885-45358C3AF347,ou=departments,o=applications,c=de</t>
  </si>
  <si>
    <t>cn=018CBF61-8FBA-4B41-898E-9AAE1F922CCC,ou=departments,o=applications,c=de</t>
  </si>
  <si>
    <t>Integrated Management Systems</t>
  </si>
  <si>
    <t>cn=6286C2FC-9615-4623-9107-08BD0E8E7E91,ou=departments,o=applications,c=de</t>
  </si>
  <si>
    <t>Management Control &amp; KPI</t>
  </si>
  <si>
    <t>cn=0C0AD5FD-9B34-4D17-B2B4-6308A7526E49,ou=departments,o=applications,c=de</t>
  </si>
  <si>
    <t>Data Protection</t>
  </si>
  <si>
    <t>cn=A46875A7-FF04-468F-9633-9A1E67815077,ou=departments,o=applications,c=de</t>
  </si>
  <si>
    <t>ICT Solutions DB Group &amp; DB Services</t>
  </si>
  <si>
    <t>cn=55DD72CD-5F66-403B-9881-564518D2FF37,ou=departments,o=applications,c=de</t>
  </si>
  <si>
    <t>Consulting &amp; Sales</t>
  </si>
  <si>
    <t>cn=5B6AC720-5C68-4B86-8C29-065143218481,ou=departments,o=applications,c=de</t>
  </si>
  <si>
    <t>Account Management</t>
  </si>
  <si>
    <t>cn=FBF9BE63-A655-47CC-AE12-C419BB7A66BB,ou=departments,o=applications,c=de</t>
  </si>
  <si>
    <t>Pre-Sales &amp; Consulting</t>
  </si>
  <si>
    <t>cn=5F92A89D-EF45-45ED-8A1A-BD063E515F61,ou=departments,o=applications,c=de</t>
  </si>
  <si>
    <t>cn=D912DDE9-430A-4D9E-A03A-D7766478DF78,ou=departments,o=applications,c=de</t>
  </si>
  <si>
    <t>Engagement Management DB Group</t>
  </si>
  <si>
    <t>cn=F36041C8-CEB3-49DE-BDAE-122B6E7EFEAA,ou=departments,o=applications,c=de</t>
  </si>
  <si>
    <t>Engagement Management DB Services</t>
  </si>
  <si>
    <t>cn=6D5A44FF-2D91-448B-A3B7-702F5B87A32F,ou=departments,o=applications,c=de</t>
  </si>
  <si>
    <t>Lifecycle Management</t>
  </si>
  <si>
    <t>cn=E84E3A75-8E51-4B35-8BDD-6EA2409993CC,ou=departments,o=applications,c=de</t>
  </si>
  <si>
    <t>Cross Function Support</t>
  </si>
  <si>
    <t>cn=266BC9FB-3D3F-489D-8215-9477FA39B7E6,ou=departments,o=applications,c=de</t>
  </si>
  <si>
    <t>ICT Solutions Infrastructure</t>
  </si>
  <si>
    <t>cn=26A077D4-4563-481A-BDF7-AA0428E2E32D,ou=departments,o=applications,c=de</t>
  </si>
  <si>
    <t>cn=5C7DF065-7858-4F57-BA7F-93E77CFBB8AA,ou=departments,o=applications,c=de</t>
  </si>
  <si>
    <t>cn=8EB1C053-5F37-41D7-BA3C-5F4ECEF21E79,ou=departments,o=applications,c=de</t>
  </si>
  <si>
    <t>cn=0EC9F086-F46D-4016-AAA5-EC5746BBDA68,ou=departments,o=applications,c=de</t>
  </si>
  <si>
    <t>cn=090FCF19-C7E1-4FF0-850C-C22B80701772,ou=departments,o=applications,c=de</t>
  </si>
  <si>
    <t>Engagement Management DB Netze Track</t>
  </si>
  <si>
    <t>cn=AA79907B-5924-4A19-BD9B-0CCC1D8BED9B,ou=departments,o=applications,c=de</t>
  </si>
  <si>
    <t>Engagement Management DB Netze Energy, Projects &amp; Stations</t>
  </si>
  <si>
    <t>cn=4174CC84-73F6-447F-8D35-1F49DFE302E7,ou=departments,o=applications,c=de</t>
  </si>
  <si>
    <t>cn=D7C0D2CF-D280-47BD-89FF-11169B92FCB7,ou=departments,o=applications,c=de</t>
  </si>
  <si>
    <t>cn=89FC0A6C-B2E7-4F41-8197-144467A546EF,ou=departments,o=applications,c=de</t>
  </si>
  <si>
    <t>ICT Solutions Passenger Transport</t>
  </si>
  <si>
    <t>cn=5FB28A12-EEA4-4BEE-8D4E-A4C6A2E9CB4C,ou=departments,o=applications,c=de</t>
  </si>
  <si>
    <t>cn=2FB5BCBD-B151-410C-9FF4-92BF57FDE072,ou=departments,o=applications,c=de</t>
  </si>
  <si>
    <t>cn=6504957E-BAA8-4C94-A571-969FA41EDA8B,ou=departments,o=applications,c=de</t>
  </si>
  <si>
    <t>cn=425D9B9F-A9E5-419B-B66E-7B1202F0A866,ou=departments,o=applications,c=de</t>
  </si>
  <si>
    <t>cn=B5A0852A-BA89-4076-8C75-0D94BFD2ED11,ou=departments,o=applications,c=de</t>
  </si>
  <si>
    <t>Engagement Management DB Bahn Long Distance &amp; Regional</t>
  </si>
  <si>
    <t>cn=84751C30-9D0A-42AF-B7E0-CA232FF0E7EE,ou=departments,o=applications,c=de</t>
  </si>
  <si>
    <t>Engagement Management DB Vertrieb</t>
  </si>
  <si>
    <t>cn=29A41DE3-C7B0-4250-94F3-5B972C86E861,ou=departments,o=applications,c=de</t>
  </si>
  <si>
    <t>cn=D60B0801-9926-4970-82FC-AA83A699E0BD,ou=departments,o=applications,c=de</t>
  </si>
  <si>
    <t>Cross Funktion Support</t>
  </si>
  <si>
    <t>cn=84E3A74A-54C5-4A89-8B43-42591204F20F,ou=departments,o=applications,c=de</t>
  </si>
  <si>
    <t>ICT Solutions Transportation &amp; Logistics</t>
  </si>
  <si>
    <t>cn=76BB85D0-FC8E-45A7-9B03-7A32C4935D6E,ou=departments,o=applications,c=de</t>
  </si>
  <si>
    <t>cn=B2A90AFC-6CE1-41FE-84D8-379D5A4BE22C,ou=departments,o=applications,c=de</t>
  </si>
  <si>
    <t>cn=99603DC2-846D-40F8-9925-EA0F7754E259,ou=departments,o=applications,c=de</t>
  </si>
  <si>
    <t>cn=5357A296-16B1-432E-A766-08349C51A870,ou=departments,o=applications,c=de</t>
  </si>
  <si>
    <t>cn=05CB974C-DEF3-459A-9130-6D6ABFC1EB53,ou=departments,o=applications,c=de</t>
  </si>
  <si>
    <t>cn=2ED9DD66-87EE-44B3-B0C1-381860196A0C,ou=departments,o=applications,c=de</t>
  </si>
  <si>
    <t>cn=BD327DD7-13E6-4D20-9175-5C8AD7B910A0,ou=departments,o=applications,c=de</t>
  </si>
  <si>
    <t>cn=7A020C54-6AF3-42EC-9750-3C92360EB9CF,ou=departments,o=applications,c=de</t>
  </si>
  <si>
    <t>cn=D6D9C65E-DE50-4FA5-AE86-2B177D06C916,ou=departments,o=applications,c=de</t>
  </si>
  <si>
    <t>Workplace &amp; Infrastructure Services</t>
  </si>
  <si>
    <t>cn=926E801D-E09C-4732-A0EC-16BA0BFE0E31,ou=departments,o=applications,c=de</t>
  </si>
  <si>
    <t>cn=5253694A-B1DD-4A16-818B-AC4514F55B08,ou=departments,o=applications,c=de</t>
  </si>
  <si>
    <t>cn=6CBAB369-3AE7-4CF9-A6A2-BB95014896D9,ou=departments,o=applications,c=de</t>
  </si>
  <si>
    <t>cn=B8D5E0A1-FCA4-4434-881B-8EE7770D9C4F,ou=departments,o=applications,c=de</t>
  </si>
  <si>
    <t>cn=6FFFABA7-DAB3-41AF-8F0B-9DFFABA46E53,ou=departments,o=applications,c=de</t>
  </si>
  <si>
    <t>cn=EFDBBA6B-828B-4F46-B2AA-5B67E71B10D1,ou=departments,o=applications,c=de</t>
  </si>
  <si>
    <t>cn=B44B0ED9-0C32-464C-B79C-0ADF6307DD51,ou=departments,o=applications,c=de</t>
  </si>
  <si>
    <t>cn=94F1A413-4702-4B62-9ABA-83D8C422256F,ou=departments,o=applications,c=de</t>
  </si>
  <si>
    <t>cn=234953C4-D2D7-4BD0-9C03-DC579BBA584A,ou=departments,o=applications,c=de</t>
  </si>
  <si>
    <t>cn=757461A4-CC0D-488E-AF11-43089DEE69ED,ou=departments,o=applications,c=de</t>
  </si>
  <si>
    <t>cn=8B208BBB-BB87-47B7-9DDB-A7A79D29853E,ou=departments,o=applications,c=de</t>
  </si>
  <si>
    <t>cn=3BAB1F76-852B-4A16-A84B-E58F875EA744,ou=departments,o=applications,c=de</t>
  </si>
  <si>
    <t>cn=103AEC51-B891-42FB-8CA6-938B0ECC7B6A,ou=departments,o=applications,c=de</t>
  </si>
  <si>
    <t>cn=AA53967D-8E1A-44C5-B0FE-793D56B9BD5E,ou=departments,o=applications,c=de</t>
  </si>
  <si>
    <t>cn=3B3432C9-0719-48E7-8F72-AC8AB2E051F2,ou=departments,o=applications,c=de</t>
  </si>
  <si>
    <t>Hardware &amp; OS Services</t>
  </si>
  <si>
    <t>cn=4E15C75D-88F9-4743-8F0C-289C667675F4,ou=departments,o=applications,c=de</t>
  </si>
  <si>
    <t>cn=09BA2E2E-05DE-4379-A29F-750CF0501757,ou=departments,o=applications,c=de</t>
  </si>
  <si>
    <t>cn=1E9A921A-A9E5-4C35-B710-936D913D44A3,ou=departments,o=applications,c=de</t>
  </si>
  <si>
    <t>User Services</t>
  </si>
  <si>
    <t>cn=D123EB33-25B1-4422-94BB-0A4AEF503C2E,ou=departments,o=applications,c=de</t>
  </si>
  <si>
    <t>cn=25609CD1-34AF-49F9-9B06-5B32552A08F3,ou=departments,o=applications,c=de</t>
  </si>
  <si>
    <t>cn=5AA40345-2D60-4412-91F3-470E6251D8FA,ou=departments,o=applications,c=de</t>
  </si>
  <si>
    <t>cn=60DAF027-36B2-449B-9EDE-4E55FF4B94CF,ou=departments,o=applications,c=de</t>
  </si>
  <si>
    <t>cn=0C15C23C-71F0-4905-9EFE-A7CA0BEB360E,ou=departments,o=applications,c=de</t>
  </si>
  <si>
    <t>cn=0666D3EE-31C9-4E1A-803D-50FBCA179681,ou=departments,o=applications,c=de</t>
  </si>
  <si>
    <t>cn=803A6FA5-5991-4945-B0A6-C309515C0038,ou=departments,o=applications,c=de</t>
  </si>
  <si>
    <t>cn=6B716555-F992-4803-8EB9-97A7D45FB927,ou=departments,o=applications,c=de</t>
  </si>
  <si>
    <t>cn=93D4B102-8973-4B2D-BD5E-98B44AC61E9C,ou=departments,o=applications,c=de</t>
  </si>
  <si>
    <t>Rollout Management</t>
  </si>
  <si>
    <t>cn=9129AB5C-28C2-413E-9F2E-D8B172BA5F4D,ou=departments,o=applications,c=de</t>
  </si>
  <si>
    <t>cn=D9FBE707-F4C0-4037-B2D1-DBDE86FC747F,ou=departments,o=applications,c=de</t>
  </si>
  <si>
    <t>cn=C6BE4949-E06D-49E1-898A-3D008523BB7A,ou=departments,o=applications,c=de</t>
  </si>
  <si>
    <t>cn=FAF451B5-3BAE-4B37-9BDE-4C5B2D59FE6B,ou=departments,o=applications,c=de</t>
  </si>
  <si>
    <t>cn=0C0019D3-D4FB-11D4-A194-0060979A8FD7,ou=departments,o=applications,c=de</t>
  </si>
  <si>
    <t>I.N</t>
  </si>
  <si>
    <t>cn=D440D225-8E6C-409B-A0C8-D8E0F43123E5,ou=departments,o=applications,c=de</t>
  </si>
  <si>
    <t>cn=12454B6A-A8FB-42EF-AAF1-B7A3083FFEBA,ou=departments,o=applications,c=de</t>
  </si>
  <si>
    <t>Finanzen/ Controlling</t>
  </si>
  <si>
    <t>cn=C957AA03-6417-4207-9E32-5998D5D4D500,ou=departments,o=applications,c=de</t>
  </si>
  <si>
    <t>cn=08504D02-5BEF-4F19-8546-55B6EEB1B329,ou=departments,o=applications,c=de</t>
  </si>
  <si>
    <t>ARGE-Buchhaltung</t>
  </si>
  <si>
    <t>cn=90448C3B-40D2-4D9B-ACEE-4299B14C7F4F,ou=departments,o=applications,c=de</t>
  </si>
  <si>
    <t>cn=87FAF146-790D-4533-9B84-5A67D07AA4AF,ou=departments,o=applications,c=de</t>
  </si>
  <si>
    <t>Controlling Spezialgewerke</t>
  </si>
  <si>
    <t>cn=DB604422-93E3-48B6-9D3E-9651215372EE,ou=departments,o=applications,c=de</t>
  </si>
  <si>
    <t>Controlling GU-Projekte</t>
  </si>
  <si>
    <t>cn=2AFD5041-D776-4D97-81B4-22C65D83F8A0,ou=departments,o=applications,c=de</t>
  </si>
  <si>
    <t>Controlling Produktion Ausrüstung</t>
  </si>
  <si>
    <t>cn=4F0E72C7-F588-4880-9158-268F7E8398CE,ou=departments,o=applications,c=de</t>
  </si>
  <si>
    <t>Kaufmännische Steuerung Ausrüstung</t>
  </si>
  <si>
    <t>cn=949C290B-C0F6-46D5-9E8C-DF6563AF6C96,ou=departments,o=applications,c=de</t>
  </si>
  <si>
    <t>Controlling Produktion Fahrbahn</t>
  </si>
  <si>
    <t>cn=8BA9207D-6FF0-4E98-9A68-41E02B83B773,ou=departments,o=applications,c=de</t>
  </si>
  <si>
    <t>Planung und Steuerung</t>
  </si>
  <si>
    <t>cn=2DDC1DC0-5E45-4511-80A7-DF4D30CA7DB4,ou=departments,o=applications,c=de</t>
  </si>
  <si>
    <t>Einkauf/ Materialwirtschaft</t>
  </si>
  <si>
    <t>cn=5879B716-972C-48E9-B9FA-80C79284A7D2,ou=departments,o=applications,c=de</t>
  </si>
  <si>
    <t>Informationssysteme, CIO</t>
  </si>
  <si>
    <t>cn=BA10EB1B-A580-4EF0-BC15-A8D2409EF318,ou=departments,o=applications,c=de</t>
  </si>
  <si>
    <t>cn=617AB214-AF5C-4EA3-A60F-74E17AC95809,ou=departments,o=applications,c=de</t>
  </si>
  <si>
    <t>Personal Ausrüstung</t>
  </si>
  <si>
    <t>cn=55FADF25-7170-4ACC-B067-42D026E1EA32,ou=departments,o=applications,c=de</t>
  </si>
  <si>
    <t>Personal-/ Führungskräfteentwicklung/ Ausbildung</t>
  </si>
  <si>
    <t>cn=FF5A0091-FB0A-4E9E-ACF9-D1C31C8A974C,ou=departments,o=applications,c=de</t>
  </si>
  <si>
    <t>Personal Fahrbahn</t>
  </si>
  <si>
    <t>cn=C9A95A28-9682-49B8-9F10-6BE6A88EEFC8,ou=departments,o=applications,c=de</t>
  </si>
  <si>
    <t>Personalsteuerung und Grundsätze Personalmanagement</t>
  </si>
  <si>
    <t>cn=17498D06-F32D-4098-A8F3-754EBC32B640,ou=departments,o=applications,c=de</t>
  </si>
  <si>
    <t>Abrechnung und Bauservice</t>
  </si>
  <si>
    <t>cn=F18E11F7-3801-43C5-88F8-A94FBEE60C2D,ou=departments,o=applications,c=de</t>
  </si>
  <si>
    <t>Beschäftigungsbedingungen und Gesundheitsmanagement, Beschäftigungsfähigkeit</t>
  </si>
  <si>
    <t>cn=E10A37CC-FCDA-47FE-B11F-B853ECEB455C,ou=departments,o=applications,c=de</t>
  </si>
  <si>
    <t>Personal GU-Projekte und Spezialgewerke</t>
  </si>
  <si>
    <t>cn=17D15E89-8CEE-4830-996C-64BCAF3CFFD2,ou=departments,o=applications,c=de</t>
  </si>
  <si>
    <t>cn=4956E303-045F-4D38-B615-CE8E021570CF,ou=departments,o=applications,c=de</t>
  </si>
  <si>
    <t>Oberbauleitung Ausrüstungsplanung</t>
  </si>
  <si>
    <t>cn=98553557-352B-4DD2-A5DD-5BD8727FAAA6,ou=departments,o=applications,c=de</t>
  </si>
  <si>
    <t>Planungsbüro Karlsruhe</t>
  </si>
  <si>
    <t>cn=57D608CD-709B-433E-BA1C-A3B3E6BEEB32,ou=departments,o=applications,c=de</t>
  </si>
  <si>
    <t>Prüfstelle</t>
  </si>
  <si>
    <t>cn=4A11C743-B90F-4325-9EA5-2AA2F0E10B72,ou=departments,o=applications,c=de</t>
  </si>
  <si>
    <t>Oberbauleitung Kabeltiefbau/Gründung/ Stromschiene</t>
  </si>
  <si>
    <t>cn=A07F264F-F342-4386-931F-5F455CCF7EE3,ou=departments,o=applications,c=de</t>
  </si>
  <si>
    <t>Stromschiene</t>
  </si>
  <si>
    <t>cn=F90D746E-D1ED-49F5-8142-FFF150D20D65,ou=departments,o=applications,c=de</t>
  </si>
  <si>
    <t>Maschinentechnik Oberleitungsanlagen</t>
  </si>
  <si>
    <t>cn=335562B2-FBFB-4196-A668-BB390EE8FABB,ou=departments,o=applications,c=de</t>
  </si>
  <si>
    <t>cn=7B3AF24E-E1C6-4AEA-B6EA-D024505850C8,ou=departments,o=applications,c=de</t>
  </si>
  <si>
    <t>Oberbauleitung EEA Nord/ Ost</t>
  </si>
  <si>
    <t>cn=587E55D8-8B26-43A5-8918-9FF77D60A1C2,ou=departments,o=applications,c=de</t>
  </si>
  <si>
    <t>Angebotsbearbeitung</t>
  </si>
  <si>
    <t>cn=7D548985-390A-4EC9-9A66-2D1CA111F4D1,ou=departments,o=applications,c=de</t>
  </si>
  <si>
    <t>cn=A6196AE3-972F-41C4-A47C-38C716A1F575,ou=departments,o=applications,c=de</t>
  </si>
  <si>
    <t>cn=E2DD69CA-0F6F-40BB-AAD2-FD62FCAE5682,ou=departments,o=applications,c=de</t>
  </si>
  <si>
    <t>cn=CE4820C3-2FCF-4D72-B0F6-8DA2AD456182,ou=departments,o=applications,c=de</t>
  </si>
  <si>
    <t>cn=EA8D181D-668C-4025-BBE2-5165BFC95186,ou=departments,o=applications,c=de</t>
  </si>
  <si>
    <t>Oberbauleitung EEA-Süd/ West</t>
  </si>
  <si>
    <t>cn=7D64134D-6E2B-45AD-A950-2C982457C5E6,ou=departments,o=applications,c=de</t>
  </si>
  <si>
    <t>cn=BDABCB99-DE03-4295-BE89-0EE483E4AA1C,ou=departments,o=applications,c=de</t>
  </si>
  <si>
    <t>cn=F2EF1204-F68D-4EEB-850B-364F56AB00CB,ou=departments,o=applications,c=de</t>
  </si>
  <si>
    <t>cn=C501D616-3E0F-4D5A-B25F-2063CFE81B6F,ou=departments,o=applications,c=de</t>
  </si>
  <si>
    <t>cn=2D1CFD6A-F9DE-4699-8065-9F16D5FC4FAC,ou=departments,o=applications,c=de</t>
  </si>
  <si>
    <t>cn=5D2A0362-657E-4EB4-8CFD-7B16036BCCD6,ou=departments,o=applications,c=de</t>
  </si>
  <si>
    <t>Geschäftsentwicklung/ Integriertes Managementsystem</t>
  </si>
  <si>
    <t>cn=30CB52E3-655E-4277-8D68-FDE589EA2C78,ou=departments,o=applications,c=de</t>
  </si>
  <si>
    <t>Eisenbahnbetriebsleiter</t>
  </si>
  <si>
    <t>cn=80F62A1D-AC53-40DA-8978-15D0E79BEEE5,ou=departments,o=applications,c=de</t>
  </si>
  <si>
    <t>Unternehmensentwicklung/ Prozesse</t>
  </si>
  <si>
    <t>cn=7FC27C99-D14F-44D2-9474-9395EB8824FE,ou=departments,o=applications,c=de</t>
  </si>
  <si>
    <t>cn=6536EE73-1EEF-48F8-A146-14F8175A4A78,ou=departments,o=applications,c=de</t>
  </si>
  <si>
    <t>Oberbauleitung Fahrbahn Nord</t>
  </si>
  <si>
    <t>cn=25B3FB16-DEAC-4120-AADC-30DA75762A4D,ou=departments,o=applications,c=de</t>
  </si>
  <si>
    <t>cn=E23A32A5-5F90-4754-91DE-643BCB5BCB1A,ou=departments,o=applications,c=de</t>
  </si>
  <si>
    <t>Vorhaltung</t>
  </si>
  <si>
    <t>cn=A3E93BA4-EE4A-4752-86B4-C2020F3B66EA,ou=departments,o=applications,c=de</t>
  </si>
  <si>
    <t>Oberbauleitung Fahrbahn Ost</t>
  </si>
  <si>
    <t>cn=063A9373-719D-4A08-B18D-999E44561EDB,ou=departments,o=applications,c=de</t>
  </si>
  <si>
    <t>cn=AAFB6006-6630-4DC7-9DE2-24C1EBF8CE93,ou=departments,o=applications,c=de</t>
  </si>
  <si>
    <t>cn=090F2D8C-1D46-458E-9A7D-D2476E81F13F,ou=departments,o=applications,c=de</t>
  </si>
  <si>
    <t>Oberbauleitung Fahrbahn Südost</t>
  </si>
  <si>
    <t>cn=7E0B38DC-F704-4118-B2E7-271393FF9668,ou=departments,o=applications,c=de</t>
  </si>
  <si>
    <t>cn=9615640D-7CC6-48AD-A0D8-57653175A721,ou=departments,o=applications,c=de</t>
  </si>
  <si>
    <t>cn=B282E5CF-CD96-481E-BFD0-D5902FF9CB43,ou=departments,o=applications,c=de</t>
  </si>
  <si>
    <t>Oberbauleitung Fahrbahn Mitte</t>
  </si>
  <si>
    <t>cn=E4C53BE9-9FD6-453E-B2C8-90981F045CCA,ou=departments,o=applications,c=de</t>
  </si>
  <si>
    <t>cn=B6C544C8-D305-4303-804D-EF4540F9143D,ou=departments,o=applications,c=de</t>
  </si>
  <si>
    <t>cn=DB37ACE7-A2F0-4EC4-BDDD-BDBC3D0B3258,ou=departments,o=applications,c=de</t>
  </si>
  <si>
    <t>Oberbauleitung Fahrbahn Süd</t>
  </si>
  <si>
    <t>cn=C09B49E4-0F32-46F7-9ED2-665D01BD473B,ou=departments,o=applications,c=de</t>
  </si>
  <si>
    <t>cn=72F1BD3D-966C-416B-9204-25CEF28DE928,ou=departments,o=applications,c=de</t>
  </si>
  <si>
    <t>cn=6F4A0787-F64C-4BDF-B2DD-5CC44A81843E,ou=departments,o=applications,c=de</t>
  </si>
  <si>
    <t>Oberbauleitung Fahrbahn Südwest</t>
  </si>
  <si>
    <t>cn=4C7E80E9-29E8-4A1C-8E5A-4EFB577A94AA,ou=departments,o=applications,c=de</t>
  </si>
  <si>
    <t>cn=61163F33-F16B-497A-A831-9155E09CD753,ou=departments,o=applications,c=de</t>
  </si>
  <si>
    <t>cn=B84F7C3B-88A0-4E36-A57A-4990748ADC06,ou=departments,o=applications,c=de</t>
  </si>
  <si>
    <t>Oberbauleitung Fahrbahn West</t>
  </si>
  <si>
    <t>cn=A675897B-66AF-4E59-91AB-0131391D7D57,ou=departments,o=applications,c=de</t>
  </si>
  <si>
    <t>cn=3316219D-319C-470B-9F9F-D236E9D6A3EB,ou=departments,o=applications,c=de</t>
  </si>
  <si>
    <t>cn=FC7E37EE-78A1-4E94-AE7C-F5AAD3298550,ou=departments,o=applications,c=de</t>
  </si>
  <si>
    <t>cn=8B69F23A-BC4A-4D45-8D5F-A24DD3C6C6EA,ou=departments,o=applications,c=de</t>
  </si>
  <si>
    <t>Projekte Inland</t>
  </si>
  <si>
    <t>cn=D999133F-59A4-4124-B338-EC636CE74D17,ou=departments,o=applications,c=de</t>
  </si>
  <si>
    <t>cn=253ABDC9-5BFA-4AC7-AE44-03AAC99C5777,ou=departments,o=applications,c=de</t>
  </si>
  <si>
    <t>cn=42B94652-97EE-4925-8192-00AE43E2A05D,ou=departments,o=applications,c=de</t>
  </si>
  <si>
    <t>Ausführungsvorbereitung</t>
  </si>
  <si>
    <t>cn=C78483E9-BDDF-4BC8-A9B7-6319D6A39202,ou=departments,o=applications,c=de</t>
  </si>
  <si>
    <t>cn=FE3AE3CD-D1EA-4C5D-BD68-82E2746453A1,ou=departments,o=applications,c=de</t>
  </si>
  <si>
    <t>Oberbauleitung Recycling</t>
  </si>
  <si>
    <t>cn=827F0BFF-19D8-4C31-9FCF-A1FD66232920,ou=departments,o=applications,c=de</t>
  </si>
  <si>
    <t>Recycling Süd/ West</t>
  </si>
  <si>
    <t>cn=C67D82CA-3253-467E-B8CB-B4E06F46ECB2,ou=departments,o=applications,c=de</t>
  </si>
  <si>
    <t>cn=0996C0C9-5401-447F-B0FC-DEDA3FE03446,ou=departments,o=applications,c=de</t>
  </si>
  <si>
    <t>cn=B5996436-3EA6-4EDA-8C98-B094FF9EE7EF,ou=departments,o=applications,c=de</t>
  </si>
  <si>
    <t>cn=3F62CE20-9CBC-4280-80C4-502EC1C3CD96,ou=departments,o=applications,c=de</t>
  </si>
  <si>
    <t>Oberbauleitung Fräß-/ Fließbandtechnik</t>
  </si>
  <si>
    <t>cn=F4608B07-FEFF-4482-9482-B06FCC300913,ou=departments,o=applications,c=de</t>
  </si>
  <si>
    <t>Oberbauleitung Logistik</t>
  </si>
  <si>
    <t>cn=7D21BD8D-F87B-4448-9BFA-544AAE8794CB,ou=departments,o=applications,c=de</t>
  </si>
  <si>
    <t>Oberbauleitung Maschineninstandhaltung</t>
  </si>
  <si>
    <t>cn=60E2C1BB-A008-494D-93CE-3AF7160123E9,ou=departments,o=applications,c=de</t>
  </si>
  <si>
    <t>Werkstatt Augsburg</t>
  </si>
  <si>
    <t>cn=37767A6B-95E0-4795-8A2D-7720CBE23E67,ou=departments,o=applications,c=de</t>
  </si>
  <si>
    <t>Werkstatt Hanau</t>
  </si>
  <si>
    <t>cn=D29D7425-6C14-4F8C-9DA9-434B29DC4D76,ou=departments,o=applications,c=de</t>
  </si>
  <si>
    <t>Werkstatt Königsborn</t>
  </si>
  <si>
    <t>cn=39C58A5B-0411-11D5-882C-0060972FB9E7,ou=departments,o=applications,c=de</t>
  </si>
  <si>
    <t>I.N-D</t>
  </si>
  <si>
    <t>cn=DE5D926C-FC98-4307-92F7-A4886A376DC5,ou=departments,o=applications,c=de</t>
  </si>
  <si>
    <t>I.N-DN</t>
  </si>
  <si>
    <t>Terminalbetrieb Nord, Forschung</t>
  </si>
  <si>
    <t>cn=770DAC64-D4DE-11D4-B980-00609774687F,ou=departments,o=applications,c=de</t>
  </si>
  <si>
    <t>I.N-DN(1)</t>
  </si>
  <si>
    <t>Terminalbetrieb Hamburg-Billwerder</t>
  </si>
  <si>
    <t>cn=55410E15-218C-406E-990A-8B90FF33D753,ou=departments,o=applications,c=de</t>
  </si>
  <si>
    <t>I.N-DN(2)</t>
  </si>
  <si>
    <t>cn=770DAC67-D4DE-11D4-B980-00609774687F,ou=departments,o=applications,c=de</t>
  </si>
  <si>
    <t>I.N-DN(3)</t>
  </si>
  <si>
    <t>Terminalbetrieb Hannover-Linden, Göttingen, Beiseförth</t>
  </si>
  <si>
    <t>cn=770DAC91-D4DE-11D4-B980-00609774687F,ou=departments,o=applications,c=de</t>
  </si>
  <si>
    <t>I.N-DN(4)</t>
  </si>
  <si>
    <t>Terminalbetrieb Wuppertal-Langerfeld, Hagen</t>
  </si>
  <si>
    <t>cn=770DAC5E-D4DE-11D4-B980-00609774687F,ou=departments,o=applications,c=de</t>
  </si>
  <si>
    <t>I.N-DN(5)</t>
  </si>
  <si>
    <t>Terminalbetrieb Großbeeren, Erfurt-Vieselbach</t>
  </si>
  <si>
    <t>cn=770DAC6D-D4DE-11D4-B980-00609774687F,ou=departments,o=applications,c=de</t>
  </si>
  <si>
    <t>I.N-DN(6)</t>
  </si>
  <si>
    <t>Terminalbetrieb Köln-Eifeltor</t>
  </si>
  <si>
    <t>cn=DEC43328-14C7-11D6-9565-0030052006A9,ou=departments,o=applications,c=de</t>
  </si>
  <si>
    <t>I.N-DN(7)</t>
  </si>
  <si>
    <t>Terminalbetrieb Leipzig-Wahren</t>
  </si>
  <si>
    <t>cn=E97155A5-BAD8-43EF-8602-C6EDE1CB9859,ou=departments,o=applications,c=de</t>
  </si>
  <si>
    <t>I.N-DS</t>
  </si>
  <si>
    <t>Terminalbetrieb Süd, Recht, Verwaltung</t>
  </si>
  <si>
    <t>cn=770DAC6A-D4DE-11D4-B980-00609774687F,ou=departments,o=applications,c=de</t>
  </si>
  <si>
    <t>I.N-DS(1)</t>
  </si>
  <si>
    <t>Terminalbetrieb Karlsruhe</t>
  </si>
  <si>
    <t>cn=770DAC70-D4DE-11D4-B980-00609774687F,ou=departments,o=applications,c=de</t>
  </si>
  <si>
    <t>I.N-DS(2)</t>
  </si>
  <si>
    <t>Terminalbetrieb Kornwestheim, Stuttgart-Hafen, Heilbronn</t>
  </si>
  <si>
    <t>cn=770DAC58-D4DE-11D4-B980-00609774687F,ou=departments,o=applications,c=de</t>
  </si>
  <si>
    <t>I.N-DS(3)</t>
  </si>
  <si>
    <t>Terminalbetrieb Frankfurt-Ost, Mannheim</t>
  </si>
  <si>
    <t>cn=9B75E095-D9E2-4D36-B377-BC36049D8434,ou=departments,o=applications,c=de</t>
  </si>
  <si>
    <t>I.N-DS(4)</t>
  </si>
  <si>
    <t>Terminalbetrieb Ulm</t>
  </si>
  <si>
    <t>cn=484E1AD0-1D11-11D4-B75E-00105A692590,ou=departments,o=applications,c=de</t>
  </si>
  <si>
    <t>I.N-DS(5)</t>
  </si>
  <si>
    <t>Terminalbetrieb München-Riem, Augsburg-Oberhausen, Ingolstadt-Nord</t>
  </si>
  <si>
    <t>cn=770DAC8B-D4DE-11D4-B980-00609774687F,ou=departments,o=applications,c=de</t>
  </si>
  <si>
    <t>I.N-DS(6)</t>
  </si>
  <si>
    <t>Terminalbetrieb Regensburg - Ost, Landshut</t>
  </si>
  <si>
    <t>cn=484E1AD1-1D11-11D4-B75E-00105A692590,ou=departments,o=applications,c=de</t>
  </si>
  <si>
    <t>I.N-DS(7)</t>
  </si>
  <si>
    <t>Terminalbetrieb Basel-Weil am Rhein</t>
  </si>
  <si>
    <t>cn=70FB7B27-74D3-46C7-A3AA-13CFD093C2F4,ou=departments,o=applications,c=de</t>
  </si>
  <si>
    <t>I.N-DV (H)</t>
  </si>
  <si>
    <t>cn=9E8BDD52-793D-4A2E-9B3C-82621F836381,ou=departments,o=applications,c=de</t>
  </si>
  <si>
    <t>I.N-DV 1</t>
  </si>
  <si>
    <t>cn=0497BC93-7A99-4F1F-9CD3-CDF673FC2DE3,ou=departments,o=applications,c=de</t>
  </si>
  <si>
    <t>I.N-DV 2</t>
  </si>
  <si>
    <t>Geschäftsentwicklung und Projekte</t>
  </si>
  <si>
    <t>cn=D11ADEB5-D66F-11D4-A196-0060979A8FD7,ou=departments,o=applications,c=de</t>
  </si>
  <si>
    <t>I.NF</t>
  </si>
  <si>
    <t>cn=6ADED7F7-2497-4C05-A879-D757ED5B807B,ou=departments,o=applications,c=de</t>
  </si>
  <si>
    <t>I.NF(E)</t>
  </si>
  <si>
    <t>Einkaufsplanung</t>
  </si>
  <si>
    <t>cn=A578B2B2-DCBC-11D4-A197-0060979A8FD7,ou=departments,o=applications,c=de</t>
  </si>
  <si>
    <t>I.NFB</t>
  </si>
  <si>
    <t>cn=D11ADEC3-D66F-11D4-A196-0060979A8FD7,ou=departments,o=applications,c=de</t>
  </si>
  <si>
    <t>I.NFC</t>
  </si>
  <si>
    <t>cn=4E22D609-1963-4B18-86F4-B996B6F86A23,ou=departments,o=applications,c=de</t>
  </si>
  <si>
    <t>I.NFC 1</t>
  </si>
  <si>
    <t>Unternehmensplanung, Ergebnissteuerung, Analysen</t>
  </si>
  <si>
    <t>cn=E3A65306-81FB-458A-A09A-36C047A9ACB4,ou=departments,o=applications,c=de</t>
  </si>
  <si>
    <t>I.NFC 1(A)</t>
  </si>
  <si>
    <t>Kaufmännische Projektbegleitung und Analysen</t>
  </si>
  <si>
    <t>cn=07E1DFF2-71F4-11D5-A19A-0060979A8FD7,ou=departments,o=applications,c=de</t>
  </si>
  <si>
    <t>I.NFC 1(B)</t>
  </si>
  <si>
    <t>Ergebnissteuerung, Berichtswesen</t>
  </si>
  <si>
    <t>cn=7D4A2B94-95CA-11D7-9608-0002A5B6DC55,ou=departments,o=applications,c=de</t>
  </si>
  <si>
    <t>I.NFC 1(P)</t>
  </si>
  <si>
    <t>cn=CFD2C332-8EE4-47C0-81B4-48191F7D67FF,ou=departments,o=applications,c=de</t>
  </si>
  <si>
    <t>I.NFC 2</t>
  </si>
  <si>
    <t>Controlling Regionalbereiche</t>
  </si>
  <si>
    <t>cn=07E1E010-71F4-11D5-A19A-0060979A8FD7,ou=departments,o=applications,c=de</t>
  </si>
  <si>
    <t>I.NFC 2(A)</t>
  </si>
  <si>
    <t>Controlling Produktionsanalysen</t>
  </si>
  <si>
    <t>cn=1FE6A691-93FB-11D6-9538-0030052006A9,ou=departments,o=applications,c=de</t>
  </si>
  <si>
    <t>I.NFC 2(R)</t>
  </si>
  <si>
    <t>Controlling Regionale Einheiten, Regionalnetze</t>
  </si>
  <si>
    <t>cn=4EE6EC4D-558D-4154-ACBA-961B1934C8D3,ou=departments,o=applications,c=de</t>
  </si>
  <si>
    <t>I.NFC 3</t>
  </si>
  <si>
    <t>Controllingsysteme, -methoden und Entwicklungen</t>
  </si>
  <si>
    <t>cn=1C964448-3024-465C-8D2F-6DC5BDA0DFC7,ou=departments,o=applications,c=de</t>
  </si>
  <si>
    <t>I.NFC 3(E)</t>
  </si>
  <si>
    <t>Entwicklung kaufm. Applikationen</t>
  </si>
  <si>
    <t>cn=7D4A2B9B-95CA-11D7-9608-0002A5B6DC55,ou=departments,o=applications,c=de</t>
  </si>
  <si>
    <t>I.NFC 3(S)</t>
  </si>
  <si>
    <t>cn=A0CD7209-A57A-4B72-A5C2-2295AD49FB2D,ou=departments,o=applications,c=de</t>
  </si>
  <si>
    <t>I.NFC 4</t>
  </si>
  <si>
    <t>Controlling Zentrale, Beteiligungen</t>
  </si>
  <si>
    <t>cn=3B731670-9FE2-40A7-A858-9B60689B1FDA,ou=departments,o=applications,c=de</t>
  </si>
  <si>
    <t>I.NFC 4(I)</t>
  </si>
  <si>
    <t>cn=D48DC461-F90E-4C70-9179-78C576AB2FA7,ou=departments,o=applications,c=de</t>
  </si>
  <si>
    <t>I.NFC 4(V)</t>
  </si>
  <si>
    <t>cn=53C0E83F-C5B3-4027-94A6-993B109DC237,ou=departments,o=applications,c=de</t>
  </si>
  <si>
    <t>I.NFC 5</t>
  </si>
  <si>
    <t>Controlling Werke</t>
  </si>
  <si>
    <t>cn=D11ADF20-D66F-11D4-A196-0060979A8FD7,ou=departments,o=applications,c=de</t>
  </si>
  <si>
    <t>I.NFC 5(T)</t>
  </si>
  <si>
    <t>Controlling Werk Wuppertal</t>
  </si>
  <si>
    <t>cn=1C1C714E-EEE7-4E92-B021-9124BFC762E9,ou=departments,o=applications,c=de</t>
  </si>
  <si>
    <t>I.NFC 5(W)</t>
  </si>
  <si>
    <t>Controlling Werk Witten</t>
  </si>
  <si>
    <t>cn=24543695-E093-11D4-A197-0060979A8FD7,ou=departments,o=applications,c=de</t>
  </si>
  <si>
    <t>Finanzierung Infrastruktur</t>
  </si>
  <si>
    <t>cn=7C0B04BF-164E-4788-91B6-BBEE92D9AAD0,ou=departments,o=applications,c=de</t>
  </si>
  <si>
    <t>cn=245436A9-E093-11D4-A197-0060979A8FD7,ou=departments,o=applications,c=de</t>
  </si>
  <si>
    <t>cn=245436BE-E093-11D4-A197-0060979A8FD7,ou=departments,o=applications,c=de</t>
  </si>
  <si>
    <t>cn=D11ADF41-D66F-11D4-A196-0060979A8FD7,ou=departments,o=applications,c=de</t>
  </si>
  <si>
    <t>cn=124D54F5-FE3B-41A6-B0B8-DBED492F7662,ou=departments,o=applications,c=de</t>
  </si>
  <si>
    <t>cn=DF5431E1-95E7-41CE-9C0A-E395EBC5E1ED,ou=departments,o=applications,c=de</t>
  </si>
  <si>
    <t>cn=A2B1657A-BDA0-4F27-9FF5-F6AAEE5337C9,ou=departments,o=applications,c=de</t>
  </si>
  <si>
    <t>cn=0F481C25-C2C9-49F6-83C9-43161A85779A,ou=departments,o=applications,c=de</t>
  </si>
  <si>
    <t>cn=43471737-A928-436D-BEF2-9CCF43438EF9,ou=departments,o=applications,c=de</t>
  </si>
  <si>
    <t>cn=A578B374-DCBC-11D4-A197-0060979A8FD7,ou=departments,o=applications,c=de</t>
  </si>
  <si>
    <t>I.NF-MI</t>
  </si>
  <si>
    <t>cn=C1B94FCD-76F7-452C-8978-A6C2661CC9BF,ou=departments,o=applications,c=de</t>
  </si>
  <si>
    <t>I.NF-MI-C</t>
  </si>
  <si>
    <t>cn=9AB34754-B251-4704-9F45-BF03257AB3C6,ou=departments,o=applications,c=de</t>
  </si>
  <si>
    <t>I.NF-MI-C(P)</t>
  </si>
  <si>
    <t>cn=960B166A-07C1-4DED-8D64-D4160AC49901,ou=departments,o=applications,c=de</t>
  </si>
  <si>
    <t>I.NF-MI-C(R)</t>
  </si>
  <si>
    <t>Abrechnung, Regionalnetzcontrolling</t>
  </si>
  <si>
    <t>cn=A556FD8A-9604-4CD6-9C03-D43EFA6ADD47,ou=departments,o=applications,c=de</t>
  </si>
  <si>
    <t>I.NF-MI-C(S)</t>
  </si>
  <si>
    <t>Planung und Systeme</t>
  </si>
  <si>
    <t>cn=245436EB-E093-11D4-A197-0060979A8FD7,ou=departments,o=applications,c=de</t>
  </si>
  <si>
    <t>I.NF-MI-F</t>
  </si>
  <si>
    <t>cn=B2EB730B-F001-4D10-9829-E8BA77DC958F,ou=departments,o=applications,c=de</t>
  </si>
  <si>
    <t>Controlling Frankfurt</t>
  </si>
  <si>
    <t>cn=2325CCE4-6BAE-4D3C-A822-C97B9CE83B45,ou=departments,o=applications,c=de</t>
  </si>
  <si>
    <t>Controlling Kassel</t>
  </si>
  <si>
    <t>cn=9E6C6499-5AED-484A-964F-4580E9B42ECD,ou=departments,o=applications,c=de</t>
  </si>
  <si>
    <t>Controlling Mainz</t>
  </si>
  <si>
    <t>cn=A578B309-DCBC-11D4-A197-0060979A8FD7,ou=departments,o=applications,c=de</t>
  </si>
  <si>
    <t>I.NF-N</t>
  </si>
  <si>
    <t>cn=7687F29D-E258-4DDC-BD0D-204AF213F33D,ou=departments,o=applications,c=de</t>
  </si>
  <si>
    <t>I.NF-N-C</t>
  </si>
  <si>
    <t>cn=FABD9EC6-5753-45D0-941D-4AD29A3B60E3,ou=departments,o=applications,c=de</t>
  </si>
  <si>
    <t>I.NF-N-C(P)</t>
  </si>
  <si>
    <t>cn=D3C78AA6-060F-477C-A492-0F3F7CF71885,ou=departments,o=applications,c=de</t>
  </si>
  <si>
    <t>I.NF-N-C(R)</t>
  </si>
  <si>
    <t>cn=41F34805-9B15-439F-8561-D34AA4AEB6BC,ou=departments,o=applications,c=de</t>
  </si>
  <si>
    <t>I.NF-N-C(S)</t>
  </si>
  <si>
    <t>cn=245436D0-E093-11D4-A197-0060979A8FD7,ou=departments,o=applications,c=de</t>
  </si>
  <si>
    <t>I.NF-N-F</t>
  </si>
  <si>
    <t>cn=95724656-7BFB-4160-AB74-1C5807F0ED1E,ou=departments,o=applications,c=de</t>
  </si>
  <si>
    <t>Controlling Bremen</t>
  </si>
  <si>
    <t>cn=1A2D427C-8313-4457-9F0B-D7173AC2F6CD,ou=departments,o=applications,c=de</t>
  </si>
  <si>
    <t>Controlling Hannover</t>
  </si>
  <si>
    <t>cn=24773704-E077-4EB6-B917-645A4B577BA3,ou=departments,o=applications,c=de</t>
  </si>
  <si>
    <t>Controlling Hamburg</t>
  </si>
  <si>
    <t>cn=15F6600F-0530-45C3-8F07-C18A4C131A56,ou=departments,o=applications,c=de</t>
  </si>
  <si>
    <t>Controlling Kiel</t>
  </si>
  <si>
    <t>cn=A578B2E4-DCBC-11D4-A197-0060979A8FD7,ou=departments,o=applications,c=de</t>
  </si>
  <si>
    <t>I.NF-O</t>
  </si>
  <si>
    <t>cn=D931D6D5-FEC4-426E-A480-903975D5D49F,ou=departments,o=applications,c=de</t>
  </si>
  <si>
    <t>I.NF-O-C</t>
  </si>
  <si>
    <t>cn=1321EBA3-50F8-4D3C-B1BD-F64C4B2E1DDA,ou=departments,o=applications,c=de</t>
  </si>
  <si>
    <t>I.NF-O-C(O)</t>
  </si>
  <si>
    <t>Operative AAR</t>
  </si>
  <si>
    <t>cn=9FDABB29-3ACB-4202-81E6-13C9F076048D,ou=departments,o=applications,c=de</t>
  </si>
  <si>
    <t>I.NF-O-C(P)</t>
  </si>
  <si>
    <t>cn=34FC338B-CB10-439A-AE39-63D1E24B594E,ou=departments,o=applications,c=de</t>
  </si>
  <si>
    <t>I.NF-O-C(R)</t>
  </si>
  <si>
    <t>cn=0045F74E-C3CE-41CE-B4E6-CE0394BAA67B,ou=departments,o=applications,c=de</t>
  </si>
  <si>
    <t>I.NF-O-C(S)</t>
  </si>
  <si>
    <t>cn=245436C8-E093-11D4-A197-0060979A8FD7,ou=departments,o=applications,c=de</t>
  </si>
  <si>
    <t>I.NF-O-F</t>
  </si>
  <si>
    <t>cn=2F7B3065-D60D-490B-B281-54BC1EE4EED1,ou=departments,o=applications,c=de</t>
  </si>
  <si>
    <t>Controlling Berlin</t>
  </si>
  <si>
    <t>cn=10E5C946-597C-4F14-8233-280367DBB107,ou=departments,o=applications,c=de</t>
  </si>
  <si>
    <t>Controlling Cottbus</t>
  </si>
  <si>
    <t>cn=D26534EC-E0BB-4202-B4A7-0A38D859ADA4,ou=departments,o=applications,c=de</t>
  </si>
  <si>
    <t>Controlling Neustrelitz</t>
  </si>
  <si>
    <t>cn=796C72FA-F060-4CE8-8C8F-34934F7E35F3,ou=departments,o=applications,c=de</t>
  </si>
  <si>
    <t>I.NFP</t>
  </si>
  <si>
    <t>Kaufmännische Ressortaufgaben</t>
  </si>
  <si>
    <t>cn=93004DEF-C5DA-11D4-A194-0060979A8FD7,ou=departments,o=applications,c=de</t>
  </si>
  <si>
    <t>I.NFR</t>
  </si>
  <si>
    <t>Immobilienmanagement</t>
  </si>
  <si>
    <t>cn=D49B93B2-6BD0-48FD-8845-8F84296F6081,ou=departments,o=applications,c=de</t>
  </si>
  <si>
    <t>cn=12C31F69-408C-43B3-AB48-9A57136123AE,ou=departments,o=applications,c=de</t>
  </si>
  <si>
    <t>cn=59C1F13A-F7ED-48E1-9B7D-5A0B451611AD,ou=departments,o=applications,c=de</t>
  </si>
  <si>
    <t>I.NFR(F)</t>
  </si>
  <si>
    <t>cn=3C311DEE-4E06-431E-B979-605E8D064D73,ou=departments,o=applications,c=de</t>
  </si>
  <si>
    <t>cn=727E259B-1F2C-4928-9BBF-2FE5C4D0B62F,ou=departments,o=applications,c=de</t>
  </si>
  <si>
    <t>cn=16FE306B-4A02-4888-B162-006A3FF24B04,ou=departments,o=applications,c=de</t>
  </si>
  <si>
    <t>Immobilienprojekte / Facility Management</t>
  </si>
  <si>
    <t>cn=15572F4C-DCBF-49BC-9A71-A2544C201C6C,ou=departments,o=applications,c=de</t>
  </si>
  <si>
    <t>cn=CFD2AAEB-53FD-4AF1-B1F8-6DE4485B9DAF,ou=departments,o=applications,c=de</t>
  </si>
  <si>
    <t>cn=1E3D8802-9D12-464C-97F2-E3B6F6BA0988,ou=departments,o=applications,c=de</t>
  </si>
  <si>
    <t>Immobilienmanagement Süd</t>
  </si>
  <si>
    <t>cn=C1564A76-430A-4BA7-92BA-684165CF41C3,ou=departments,o=applications,c=de</t>
  </si>
  <si>
    <t>cn=A578B3A4-DCBC-11D4-A197-0060979A8FD7,ou=departments,o=applications,c=de</t>
  </si>
  <si>
    <t>I.NF-S</t>
  </si>
  <si>
    <t>cn=7F94A9E0-0846-415E-93CA-0C0BA0E56162,ou=departments,o=applications,c=de</t>
  </si>
  <si>
    <t>I.NF-S-C</t>
  </si>
  <si>
    <t>cn=720456EA-A07F-43BB-95C1-E3B78DEFE5E1,ou=departments,o=applications,c=de</t>
  </si>
  <si>
    <t>I.NF-S-C(P)</t>
  </si>
  <si>
    <t>cn=CE2320F1-650C-4DE7-8013-182AB241AF0B,ou=departments,o=applications,c=de</t>
  </si>
  <si>
    <t>I.NF-S-C(R)</t>
  </si>
  <si>
    <t>cn=A6E2E4DA-3026-4388-AD42-BDAF5C538A35,ou=departments,o=applications,c=de</t>
  </si>
  <si>
    <t>I.NF-S-C(S)</t>
  </si>
  <si>
    <t>cn=24543701-E093-11D4-A197-0060979A8FD7,ou=departments,o=applications,c=de</t>
  </si>
  <si>
    <t>I.NF-S-F</t>
  </si>
  <si>
    <t>cn=A578B349-DCBC-11D4-A197-0060979A8FD7,ou=departments,o=applications,c=de</t>
  </si>
  <si>
    <t>I.NF-SO</t>
  </si>
  <si>
    <t>cn=0AB3A8B8-B769-4ABA-B043-F9A6D6D88B18,ou=departments,o=applications,c=de</t>
  </si>
  <si>
    <t>I.NF-SO-C</t>
  </si>
  <si>
    <t>cn=1028F907-8741-45FB-BD27-829548BB68F8,ou=departments,o=applications,c=de</t>
  </si>
  <si>
    <t>I.NF-SO-C(P)</t>
  </si>
  <si>
    <t>cn=E27B491F-B264-46DE-92A5-23FC72E02A92,ou=departments,o=applications,c=de</t>
  </si>
  <si>
    <t>I.NF-SO-C(R)</t>
  </si>
  <si>
    <t>cn=4C6DB08D-3470-45BA-AC28-FEFCAFB04C51,ou=departments,o=applications,c=de</t>
  </si>
  <si>
    <t>I.NF-SO-C(S)</t>
  </si>
  <si>
    <t>cn=245436E0-E093-11D4-A197-0060979A8FD7,ou=departments,o=applications,c=de</t>
  </si>
  <si>
    <t>I.NF-SO-F</t>
  </si>
  <si>
    <t>cn=B195F37A-B472-4084-8BF6-ED647CD6E753,ou=departments,o=applications,c=de</t>
  </si>
  <si>
    <t>Controlling Dresden</t>
  </si>
  <si>
    <t>cn=13277FCE-2E58-4884-8C9E-A2B4D972E822,ou=departments,o=applications,c=de</t>
  </si>
  <si>
    <t>Controlling Erfurt</t>
  </si>
  <si>
    <t>cn=99773614-36DC-4A2E-9A2B-CE32E127A1EB,ou=departments,o=applications,c=de</t>
  </si>
  <si>
    <t>Controlling Leipzig</t>
  </si>
  <si>
    <t>cn=3653EFFF-425B-4A77-8219-56AC1367B00D,ou=departments,o=applications,c=de</t>
  </si>
  <si>
    <t>Controlling Augsburg</t>
  </si>
  <si>
    <t>cn=33E4F1C4-F7B8-4137-83B2-39F4F076BB00,ou=departments,o=applications,c=de</t>
  </si>
  <si>
    <t>Controlling München</t>
  </si>
  <si>
    <t>cn=1F336592-A82A-47B0-8D51-CB94366898CE,ou=departments,o=applications,c=de</t>
  </si>
  <si>
    <t>Controlling Nürnberg</t>
  </si>
  <si>
    <t>cn=2FB2A2BA-A6A4-424B-9D61-FEA984733460,ou=departments,o=applications,c=de</t>
  </si>
  <si>
    <t>Controlling Würzburg</t>
  </si>
  <si>
    <t>cn=A578B39C-DCBC-11D4-A197-0060979A8FD7,ou=departments,o=applications,c=de</t>
  </si>
  <si>
    <t>I.NF-SW</t>
  </si>
  <si>
    <t>cn=ED3734CD-511A-46C1-85EB-68492B7A572E,ou=departments,o=applications,c=de</t>
  </si>
  <si>
    <t>I.NF-SW-C</t>
  </si>
  <si>
    <t>cn=ED1C963A-6899-498B-9F26-4540975606E0,ou=departments,o=applications,c=de</t>
  </si>
  <si>
    <t>I.NF-SW-C(P)</t>
  </si>
  <si>
    <t>cn=DCA4CD05-B91D-4312-83A3-6DF74B18C706,ou=departments,o=applications,c=de</t>
  </si>
  <si>
    <t>I.NF-SW-C(R)</t>
  </si>
  <si>
    <t>cn=829997EA-A063-469D-A2C1-E62D945C5AA3,ou=departments,o=applications,c=de</t>
  </si>
  <si>
    <t>I.NF-SW-C(S)</t>
  </si>
  <si>
    <t>cn=245436F7-E093-11D4-A197-0060979A8FD7,ou=departments,o=applications,c=de</t>
  </si>
  <si>
    <t>I.NF-SW-F</t>
  </si>
  <si>
    <t>cn=37A421D3-31B2-45C7-86DF-DBCE36CB51A4,ou=departments,o=applications,c=de</t>
  </si>
  <si>
    <t>Controlling Freiburg</t>
  </si>
  <si>
    <t>cn=318EB16A-BA72-44D8-ACC1-D9B10EA6E1B7,ou=departments,o=applications,c=de</t>
  </si>
  <si>
    <t>Controlling Karlsruhe</t>
  </si>
  <si>
    <t>cn=1BD3E245-8060-44F1-B69B-B935D5B1BDA1,ou=departments,o=applications,c=de</t>
  </si>
  <si>
    <t>Controlling Saarbrücken</t>
  </si>
  <si>
    <t>cn=5E6E69C2-BAB4-4A86-9464-C5A7DEBDF239,ou=departments,o=applications,c=de</t>
  </si>
  <si>
    <t>Controlling Stuttgart</t>
  </si>
  <si>
    <t>cn=6EC3EA3A-6EF9-4308-B922-E1916CC88911,ou=departments,o=applications,c=de</t>
  </si>
  <si>
    <t>Controlling Ulm</t>
  </si>
  <si>
    <t>cn=A578B329-DCBC-11D4-A197-0060979A8FD7,ou=departments,o=applications,c=de</t>
  </si>
  <si>
    <t>I.NF-W</t>
  </si>
  <si>
    <t>cn=7795D5D3-A166-11D7-9534-0030052C7518,ou=departments,o=applications,c=de</t>
  </si>
  <si>
    <t>I.N-FW</t>
  </si>
  <si>
    <t>Operations (Vorsitzender)</t>
  </si>
  <si>
    <t>cn=C74C137E-2458-4B8F-970A-A03CAC267168,ou=departments,o=applications,c=de</t>
  </si>
  <si>
    <t>I.NF-W-C</t>
  </si>
  <si>
    <t>cn=3B1B0E73-1667-4676-B0E2-6445718882B4,ou=departments,o=applications,c=de</t>
  </si>
  <si>
    <t>I.NF-W-C(P)</t>
  </si>
  <si>
    <t>cn=42AFCF79-E7AC-4363-8380-A2497652AA36,ou=departments,o=applications,c=de</t>
  </si>
  <si>
    <t>I.NF-W-C(R)</t>
  </si>
  <si>
    <t>cn=3453BE81-3E7F-4DEE-8171-7D1FF6239BCC,ou=departments,o=applications,c=de</t>
  </si>
  <si>
    <t>I.NF-W-C(S)</t>
  </si>
  <si>
    <t>cn=245436D8-E093-11D4-A197-0060979A8FD7,ou=departments,o=applications,c=de</t>
  </si>
  <si>
    <t>I.NF-W-F</t>
  </si>
  <si>
    <t>cn=DB568899-586C-4305-A31D-1999BED9B7E0,ou=departments,o=applications,c=de</t>
  </si>
  <si>
    <t>I.N-FW-F</t>
  </si>
  <si>
    <t>cn=6245662D-AF55-453F-AA0C-BD19B51A326A,ou=departments,o=applications,c=de</t>
  </si>
  <si>
    <t>I.N-FW-F(1)</t>
  </si>
  <si>
    <t>Beschaffung</t>
  </si>
  <si>
    <t>cn=11D18448-A196-11D7-9534-0030052C7518,ou=departments,o=applications,c=de</t>
  </si>
  <si>
    <t>I.N-FW-FK</t>
  </si>
  <si>
    <t>cn=20F69DDD-1B71-477D-B264-D4B050623DDC,ou=departments,o=applications,c=de</t>
  </si>
  <si>
    <t>I.N-FW-FK(1)</t>
  </si>
  <si>
    <t>cn=9BF1AB8D-D382-49B6-AB1F-536A5670C624,ou=departments,o=applications,c=de</t>
  </si>
  <si>
    <t>I.N-FW-FK(2)</t>
  </si>
  <si>
    <t>cn=40EAAE22-ADC8-4B68-B508-1681C322A129,ou=departments,o=applications,c=de</t>
  </si>
  <si>
    <t>I.N-FW-H</t>
  </si>
  <si>
    <t>cn=11D18439-A196-11D7-9534-0030052C7518,ou=departments,o=applications,c=de</t>
  </si>
  <si>
    <t>I.N-FW-MI</t>
  </si>
  <si>
    <t>cn=2A7E9CED-D691-4DCF-9813-AD11A63A53C9,ou=departments,o=applications,c=de</t>
  </si>
  <si>
    <t>I.N-FW-MI(K)</t>
  </si>
  <si>
    <t>cn=7AE25CEF-8C41-4C17-9FDD-F8F060A7C913,ou=departments,o=applications,c=de</t>
  </si>
  <si>
    <t>I.N-FW-MI-L</t>
  </si>
  <si>
    <t>Regionale Leitstelle</t>
  </si>
  <si>
    <t>cn=8396E2EC-5E78-4EE6-8FFD-9D66669E22E6,ou=departments,o=applications,c=de</t>
  </si>
  <si>
    <t>I.N-FW-MI-S-FFM</t>
  </si>
  <si>
    <t>Servicebereich Frankfurt</t>
  </si>
  <si>
    <t>cn=640AA7FB-C690-472D-9A97-1D392B1DC869,ou=departments,o=applications,c=de</t>
  </si>
  <si>
    <t>I.N-FW-MI-S-FUL</t>
  </si>
  <si>
    <t>Servicebereich Fulda</t>
  </si>
  <si>
    <t>cn=41972AC9-840E-4DAC-819D-C6D4258CD1F9,ou=departments,o=applications,c=de</t>
  </si>
  <si>
    <t>I.N-FW-MI-S-KO</t>
  </si>
  <si>
    <t>Servicebreich Koblenz</t>
  </si>
  <si>
    <t>cn=FA872AA8-9D16-4480-9C17-6F166E1F1B61,ou=departments,o=applications,c=de</t>
  </si>
  <si>
    <t>I.N-FW-MI-S-MZ</t>
  </si>
  <si>
    <t>Servicebereich Mainz</t>
  </si>
  <si>
    <t>cn=11D18430-A196-11D7-9534-0030052C7518,ou=departments,o=applications,c=de</t>
  </si>
  <si>
    <t>I.N-FW-N</t>
  </si>
  <si>
    <t>Niederlassung Nord</t>
  </si>
  <si>
    <t>cn=838E2586-7040-4C16-9CB5-36EBCC697FCF,ou=departments,o=applications,c=de</t>
  </si>
  <si>
    <t>I.N-FW-N(K)</t>
  </si>
  <si>
    <t>cn=ACC5F199-AA4D-4B23-90F9-4722328163A8,ou=departments,o=applications,c=de</t>
  </si>
  <si>
    <t>I.N-FW-N-L</t>
  </si>
  <si>
    <t>cn=D9B645DD-32D3-46B6-A22C-0E558188DA3E,ou=departments,o=applications,c=de</t>
  </si>
  <si>
    <t>I.N-FW-N-S-BRE</t>
  </si>
  <si>
    <t>Servicebereich Bremen</t>
  </si>
  <si>
    <t>cn=C6AA4050-2662-4992-AAC1-163B7127772E,ou=departments,o=applications,c=de</t>
  </si>
  <si>
    <t>I.N-FW-N-S-HAN</t>
  </si>
  <si>
    <t>Servicebereich Hannover</t>
  </si>
  <si>
    <t>cn=39BCD333-413A-4064-96DA-10F0A4A6B831,ou=departments,o=applications,c=de</t>
  </si>
  <si>
    <t>I.N-FW-N-S-HMB</t>
  </si>
  <si>
    <t>Servicebereich Hamburg</t>
  </si>
  <si>
    <t>cn=0AF02C12-C6CB-44FE-8CB6-C04D2DB609BF,ou=departments,o=applications,c=de</t>
  </si>
  <si>
    <t>I.N-FW-N-S-OSN</t>
  </si>
  <si>
    <t>Servicebereich Osnabrück</t>
  </si>
  <si>
    <t>cn=11D1843C-A196-11D7-9534-0030052C7518,ou=departments,o=applications,c=de</t>
  </si>
  <si>
    <t>I.N-FW-O</t>
  </si>
  <si>
    <t>Niederlassung Ost</t>
  </si>
  <si>
    <t>cn=265B2126-1A72-4155-B12E-0AA188FBFD35,ou=departments,o=applications,c=de</t>
  </si>
  <si>
    <t>I.N-FW-O(K)</t>
  </si>
  <si>
    <t>cn=8A7B4744-1564-4EAA-9F0B-46885F7A5B01,ou=departments,o=applications,c=de</t>
  </si>
  <si>
    <t>I.N-FW-O-L</t>
  </si>
  <si>
    <t>cn=9212B3A3-85E2-4980-B237-24F92D505D51,ou=departments,o=applications,c=de</t>
  </si>
  <si>
    <t>I.N-FW-O-S-BLN</t>
  </si>
  <si>
    <t>Servicebereich Berlin</t>
  </si>
  <si>
    <t>cn=1ECFC1CA-3C58-433F-8F93-EB980FF1917D,ou=departments,o=applications,c=de</t>
  </si>
  <si>
    <t>I.N-FW-O-S-CS</t>
  </si>
  <si>
    <t>Servicebereich Cottbus</t>
  </si>
  <si>
    <t>cn=10D2931A-C826-44FE-832B-AB79348A2C37,ou=departments,o=applications,c=de</t>
  </si>
  <si>
    <t>I.N-FW-O-S-PDM</t>
  </si>
  <si>
    <t>Servicebereich Potsdam</t>
  </si>
  <si>
    <t>cn=4A089D4D-2880-4392-8253-DE26AEDB6DE7,ou=departments,o=applications,c=de</t>
  </si>
  <si>
    <t>I.N-FW-O-S-SSU</t>
  </si>
  <si>
    <t>Servicebereich Stralsund</t>
  </si>
  <si>
    <t>cn=D47C46A9-EDB0-41E1-919E-07486F4FDD73,ou=departments,o=applications,c=de</t>
  </si>
  <si>
    <t>Controlling Duisburg</t>
  </si>
  <si>
    <t>cn=B40CC2F8-9161-45E8-B431-F26C78EA17D9,ou=departments,o=applications,c=de</t>
  </si>
  <si>
    <t>Controlling Düsseldorf</t>
  </si>
  <si>
    <t>cn=D756157C-ED3F-4550-9853-FB6F9721449A,ou=departments,o=applications,c=de</t>
  </si>
  <si>
    <t>Controlling Hamm</t>
  </si>
  <si>
    <t>cn=7F46D963-824E-46CE-8404-68EF41DEDA6E,ou=departments,o=applications,c=de</t>
  </si>
  <si>
    <t>Controlling Köln</t>
  </si>
  <si>
    <t>cn=11D18442-A196-11D7-9534-0030052C7518,ou=departments,o=applications,c=de</t>
  </si>
  <si>
    <t>I.N-FW-S</t>
  </si>
  <si>
    <t>cn=92C090FC-AAE6-4291-BC08-F4DB43921736,ou=departments,o=applications,c=de</t>
  </si>
  <si>
    <t>I.N-FW-S(K)</t>
  </si>
  <si>
    <t>cn=41DC7408-22AD-433D-96EE-4038DB78A841,ou=departments,o=applications,c=de</t>
  </si>
  <si>
    <t>I.N-FW-S-L</t>
  </si>
  <si>
    <t>cn=11D1843F-A196-11D7-9534-0030052C7518,ou=departments,o=applications,c=de</t>
  </si>
  <si>
    <t>I.N-FW-SO</t>
  </si>
  <si>
    <t>Niederlassung Südost</t>
  </si>
  <si>
    <t>cn=D894E74C-B4A8-47E4-BD64-8D4C1E577149,ou=departments,o=applications,c=de</t>
  </si>
  <si>
    <t>I.N-FW-SO(K)</t>
  </si>
  <si>
    <t>cn=5397953E-89D2-44B5-A962-46E8F505ECC6,ou=departments,o=applications,c=de</t>
  </si>
  <si>
    <t>I.N-FW-SO-L</t>
  </si>
  <si>
    <t>cn=3D770956-7DF0-4580-BE3D-2E207C902D14,ou=departments,o=applications,c=de</t>
  </si>
  <si>
    <t>I.N-FW-SO-S-DRE</t>
  </si>
  <si>
    <t>Servicebereich Dresden</t>
  </si>
  <si>
    <t>cn=52794FFB-B3B3-45CE-B53E-0741817F7E46,ou=departments,o=applications,c=de</t>
  </si>
  <si>
    <t>I.N-FW-SO-S-EF</t>
  </si>
  <si>
    <t>Servicebereich Erfurt</t>
  </si>
  <si>
    <t>cn=D13C3D21-A9C9-4389-A6DE-FA895C1593C7,ou=departments,o=applications,c=de</t>
  </si>
  <si>
    <t>I.N-FW-SO-S-LPZ</t>
  </si>
  <si>
    <t>Servicebereich Leipzig</t>
  </si>
  <si>
    <t>cn=CF73C4ED-CF2E-4EA7-B7F4-3013DA88D046,ou=departments,o=applications,c=de</t>
  </si>
  <si>
    <t>I.N-FW-SO-S-MGB</t>
  </si>
  <si>
    <t>Servicebereich Magdeburg</t>
  </si>
  <si>
    <t>cn=20EDD2C1-EC77-42AA-835D-531C3601F3B7,ou=departments,o=applications,c=de</t>
  </si>
  <si>
    <t>I.N-FW-S-S-MÜ</t>
  </si>
  <si>
    <t>Servicebereich München</t>
  </si>
  <si>
    <t>cn=09B9B9D1-F623-4E02-96B4-0C4F3AECF58B,ou=departments,o=applications,c=de</t>
  </si>
  <si>
    <t>I.N-FW-S-S-NÜR</t>
  </si>
  <si>
    <t>Servicebereich Nürnberg</t>
  </si>
  <si>
    <t>cn=9303EAD2-FD5D-4D8C-B30B-5F1418799E9B,ou=departments,o=applications,c=de</t>
  </si>
  <si>
    <t>I.N-FW-S-S-REG</t>
  </si>
  <si>
    <t>Servicebereich Regensburg</t>
  </si>
  <si>
    <t>cn=11D18436-A196-11D7-9534-0030052C7518,ou=departments,o=applications,c=de</t>
  </si>
  <si>
    <t>I.N-FW-SW</t>
  </si>
  <si>
    <t>Niederlassung Südwest</t>
  </si>
  <si>
    <t>cn=B321C326-1454-435E-99CA-DB1687D07C9B,ou=departments,o=applications,c=de</t>
  </si>
  <si>
    <t>I.N-FW-SW(K)</t>
  </si>
  <si>
    <t>cn=B59EC900-71B5-408E-AD60-0AE08977F0BE,ou=departments,o=applications,c=de</t>
  </si>
  <si>
    <t>I.N-FW-SW-L</t>
  </si>
  <si>
    <t>cn=1AAA09FA-3635-4091-918B-699CD31C9D1C,ou=departments,o=applications,c=de</t>
  </si>
  <si>
    <t>I.N-FW-SW-S-FBU</t>
  </si>
  <si>
    <t>Servicebereich Freiburg</t>
  </si>
  <si>
    <t>cn=977E97F6-3EF9-40AB-86D3-CA81C0FFAD49,ou=departments,o=applications,c=de</t>
  </si>
  <si>
    <t>I.N-FW-SW-S-KAR</t>
  </si>
  <si>
    <t>Servicebereich Karlsruhe</t>
  </si>
  <si>
    <t>cn=E19F5BD0-3D7D-4879-9248-DFE2F444D1FE,ou=departments,o=applications,c=de</t>
  </si>
  <si>
    <t>I.N-FW-SW-S-SBR</t>
  </si>
  <si>
    <t>Servicebereich Saarbrücken</t>
  </si>
  <si>
    <t>cn=4471CF9A-F436-4943-88C6-2CC05A661E48,ou=departments,o=applications,c=de</t>
  </si>
  <si>
    <t>I.N-FW-SW-S-STG</t>
  </si>
  <si>
    <t>Servicebereich Stuttgart</t>
  </si>
  <si>
    <t>cn=11D18445-A196-11D7-9534-0030052C7518,ou=departments,o=applications,c=de</t>
  </si>
  <si>
    <t>I.N-FW-VB</t>
  </si>
  <si>
    <t>Baustellenservice</t>
  </si>
  <si>
    <t>cn=F8833498-4E20-4D70-A38B-90C0B30FDB80,ou=departments,o=applications,c=de</t>
  </si>
  <si>
    <t>I.N-FW-VF</t>
  </si>
  <si>
    <t>Fahrwegpflege, IMS</t>
  </si>
  <si>
    <t>cn=28FE5B93-661C-44A7-877C-5382B9A1DAD6,ou=departments,o=applications,c=de</t>
  </si>
  <si>
    <t>I.N-FW-VL</t>
  </si>
  <si>
    <t>cn=635BAB1B-6AA2-456F-882F-1C854D939058,ou=departments,o=applications,c=de</t>
  </si>
  <si>
    <t>Servicecenter Technik</t>
  </si>
  <si>
    <t>cn=362B614C-78C4-464F-9D1D-9B3EBA45C129,ou=departments,o=applications,c=de</t>
  </si>
  <si>
    <t>Baustellenlogistik</t>
  </si>
  <si>
    <t>cn=631ADE1F-A699-4220-95BE-4901A51F3272,ou=departments,o=applications,c=de</t>
  </si>
  <si>
    <t>Zentrale Leitstelle</t>
  </si>
  <si>
    <t>cn=11D18433-A196-11D7-9534-0030052C7518,ou=departments,o=applications,c=de</t>
  </si>
  <si>
    <t>I.N-FW-W</t>
  </si>
  <si>
    <t>Niederlassung West</t>
  </si>
  <si>
    <t>cn=B1EECF06-B9AC-4A34-B0F3-2FE7EE04E95F,ou=departments,o=applications,c=de</t>
  </si>
  <si>
    <t>I.N-FW-W(K)</t>
  </si>
  <si>
    <t>cn=BB468E15-39FE-4040-8241-EFAF6F05AAA2,ou=departments,o=applications,c=de</t>
  </si>
  <si>
    <t>I.N-FW-W-L</t>
  </si>
  <si>
    <t>cn=AD9E629B-0FB9-4D43-ADFA-7F0978940B55,ou=departments,o=applications,c=de</t>
  </si>
  <si>
    <t>I.N-FW-W-S-DU</t>
  </si>
  <si>
    <t>Servicebereich Duisburg</t>
  </si>
  <si>
    <t>cn=3866B6B6-C6D4-4946-ABA7-BF57A105724C,ou=departments,o=applications,c=de</t>
  </si>
  <si>
    <t>I.N-FW-W-S-DÜS</t>
  </si>
  <si>
    <t>Servicebereich Düsseldorf</t>
  </si>
  <si>
    <t>cn=8991FF10-69DD-4931-94AA-E94459344AC8,ou=departments,o=applications,c=de</t>
  </si>
  <si>
    <t>I.N-FW-W-S-HA</t>
  </si>
  <si>
    <t>Servicebereich Hagen</t>
  </si>
  <si>
    <t>cn=E432EEBB-F669-4515-9F97-A42A77AD3E20,ou=departments,o=applications,c=de</t>
  </si>
  <si>
    <t>I.N-FW-W-S-HM</t>
  </si>
  <si>
    <t>Servicebereich Hamm</t>
  </si>
  <si>
    <t>cn=80D6BB73-BEF3-4A71-9CC4-0BE5BAE86553,ou=departments,o=applications,c=de</t>
  </si>
  <si>
    <t>I.N-FW-W-S-KÖL</t>
  </si>
  <si>
    <t>Servicebereich Köln</t>
  </si>
  <si>
    <t>cn=51E2BA0E-B2A2-48D2-89BA-6B4C692649A7,ou=departments,o=applications,c=de</t>
  </si>
  <si>
    <t>I.NG</t>
  </si>
  <si>
    <t>Netzplanung und Großprojekte</t>
  </si>
  <si>
    <t>cn=AF4BB718-4EB8-40A3-A56A-28BA1666DB7E,ou=departments,o=applications,c=de</t>
  </si>
  <si>
    <t>I.NGI</t>
  </si>
  <si>
    <t>Netzplanung und Portfoliomanagement</t>
  </si>
  <si>
    <t>cn=4013E4CC-7977-42C6-8FB4-EC5E3DCF945A,ou=departments,o=applications,c=de</t>
  </si>
  <si>
    <t>I.NGI 1</t>
  </si>
  <si>
    <t>Netzplanung und Bundesverkehrswegeplanung</t>
  </si>
  <si>
    <t>cn=A2A198D7-EF9B-4D75-B742-41552A27815C,ou=departments,o=applications,c=de</t>
  </si>
  <si>
    <t>I.NGI 1(B)</t>
  </si>
  <si>
    <t>Bundesverkehrswegeplanung und EU-Korridore</t>
  </si>
  <si>
    <t>cn=D2F6D661-881C-4926-9185-831A306E5FAB,ou=departments,o=applications,c=de</t>
  </si>
  <si>
    <t>I.NGI 1(N)</t>
  </si>
  <si>
    <t>cn=0DCDEECB-2833-4AB5-BA57-91CDAFF8927A,ou=departments,o=applications,c=de</t>
  </si>
  <si>
    <t>I.NGI 1(P)</t>
  </si>
  <si>
    <t>Projekte</t>
  </si>
  <si>
    <t>cn=050284EC-9CC1-4E1C-A247-BBA25CD30B6A,ou=departments,o=applications,c=de</t>
  </si>
  <si>
    <t>I.NGI 2</t>
  </si>
  <si>
    <t>cn=A4B4E367-16C6-48C0-AFB0-1CF39B10E596,ou=departments,o=applications,c=de</t>
  </si>
  <si>
    <t>I.NGI 2(N)</t>
  </si>
  <si>
    <t>Nahverkehrs-, EU- und Sonderprogramme</t>
  </si>
  <si>
    <t>cn=D86C32E7-A25C-45A4-995F-FBA6EE5CDDBC,ou=departments,o=applications,c=de</t>
  </si>
  <si>
    <t>I.NGI 2(P)</t>
  </si>
  <si>
    <t>Portfolioplanung und -berichtswesen</t>
  </si>
  <si>
    <t>cn=1E21F633-5D58-41D5-8FFA-224A70D34233,ou=departments,o=applications,c=de</t>
  </si>
  <si>
    <t>I.NGI 2(R)</t>
  </si>
  <si>
    <t>Regionales Portfoliomanagement</t>
  </si>
  <si>
    <t>cn=F54061A5-4BE1-4B64-9D87-0DE88A0C35F5,ou=departments,o=applications,c=de</t>
  </si>
  <si>
    <t>I.NGI 3</t>
  </si>
  <si>
    <t>Infrastrukturplanung und -steuerung VR I</t>
  </si>
  <si>
    <t>cn=B7C6755A-4FF0-4A10-AF17-22643901631A,ou=departments,o=applications,c=de</t>
  </si>
  <si>
    <t>I.NGI 4</t>
  </si>
  <si>
    <t>Programmmanagement Infrastruktur / Sonderprogramme VR I</t>
  </si>
  <si>
    <t>cn=C02DBA8E-7609-4ECA-A8B0-6C02FA920BA1,ou=departments,o=applications,c=de</t>
  </si>
  <si>
    <t>I.NGM</t>
  </si>
  <si>
    <t>Management Großprojekte</t>
  </si>
  <si>
    <t>cn=35B2C849-AD24-429A-9096-98838729703E,ou=departments,o=applications,c=de</t>
  </si>
  <si>
    <t>I.NGM 1</t>
  </si>
  <si>
    <t>Grundlagen Großprojektemanagement</t>
  </si>
  <si>
    <t>cn=2F9752B2-5B9B-4F4D-BE68-7928E92CB68F,ou=departments,o=applications,c=de</t>
  </si>
  <si>
    <t>I.NGM 1(I)</t>
  </si>
  <si>
    <t>IT-Anwendungen</t>
  </si>
  <si>
    <t>cn=891AC26B-B4B3-41A5-BBAB-AB8DCE201C4F,ou=departments,o=applications,c=de</t>
  </si>
  <si>
    <t>I.NGM 1(P)</t>
  </si>
  <si>
    <t>Verfahren / Methoden / Prozesse</t>
  </si>
  <si>
    <t>cn=3D61D82E-855A-4F8B-AE2B-991306127FC5,ou=departments,o=applications,c=de</t>
  </si>
  <si>
    <t>I.NGM 2</t>
  </si>
  <si>
    <t>Qualitätsmanagement Großprojekte</t>
  </si>
  <si>
    <t>cn=70CA7F96-BAC5-4CFD-B00A-E46B234606FA,ou=departments,o=applications,c=de</t>
  </si>
  <si>
    <t>I.NGM 2(R)</t>
  </si>
  <si>
    <t>Risikomanagement</t>
  </si>
  <si>
    <t>cn=2257FA70-9051-49C6-A857-FC3C60822AA2,ou=departments,o=applications,c=de</t>
  </si>
  <si>
    <t>I.NGM 3</t>
  </si>
  <si>
    <t>Grundlagen Technikanwendung Großprojekte</t>
  </si>
  <si>
    <t>cn=24543717-E093-11D4-A197-0060979A8FD7,ou=departments,o=applications,c=de</t>
  </si>
  <si>
    <t>I.NG-MI</t>
  </si>
  <si>
    <t>Großprojekte Mitte</t>
  </si>
  <si>
    <t>cn=EEA65E05-2EDE-467C-B468-74EEB0B22D57,ou=departments,o=applications,c=de</t>
  </si>
  <si>
    <t>I.NG-N</t>
  </si>
  <si>
    <t>Großprojekte Nord</t>
  </si>
  <si>
    <t>cn=2454371F-E093-11D4-A197-0060979A8FD7,ou=departments,o=applications,c=de</t>
  </si>
  <si>
    <t>I.NG-O</t>
  </si>
  <si>
    <t>Großprojekte Ost</t>
  </si>
  <si>
    <t>I.NG-O-B</t>
  </si>
  <si>
    <t>cn=8524910B-B8FF-4A98-AC80-7C9C756A983E,ou=departments,o=applications,c=de</t>
  </si>
  <si>
    <t>I.NG-S</t>
  </si>
  <si>
    <t>Großprojekte Süd</t>
  </si>
  <si>
    <t>I.NG-S-A</t>
  </si>
  <si>
    <t>I.NG-S-B</t>
  </si>
  <si>
    <t>cn=B9E21729-79C9-4F04-A778-831639A138D6,ou=departments,o=applications,c=de</t>
  </si>
  <si>
    <t>I.NG-SO</t>
  </si>
  <si>
    <t>Großprojekte Südost</t>
  </si>
  <si>
    <t>cn=82A5B211-5676-427B-8E61-9F0F9CDC0564,ou=departments,o=applications,c=de</t>
  </si>
  <si>
    <t>I.NG-SW</t>
  </si>
  <si>
    <t>Großprojekte Südwest</t>
  </si>
  <si>
    <t>I.NG-SW-B</t>
  </si>
  <si>
    <t>cn=6AD7D6AF-72CB-4E5F-ABF3-237E2B941D2A,ou=departments,o=applications,c=de</t>
  </si>
  <si>
    <t>I.NG-W</t>
  </si>
  <si>
    <t>Großprojekte West</t>
  </si>
  <si>
    <t>I.NG-W-A</t>
  </si>
  <si>
    <t>cn=0C001A2F-D4FB-11D4-A194-0060979A8FD7,ou=departments,o=applications,c=de</t>
  </si>
  <si>
    <t>I.NH</t>
  </si>
  <si>
    <t>cn=20C5EEB5-EDF5-11D4-A194-0060979A8FD7,ou=departments,o=applications,c=de</t>
  </si>
  <si>
    <t>cn=6362834F-49E0-11D5-A19A-0060979A8FD7,ou=departments,o=applications,c=de</t>
  </si>
  <si>
    <t>Arbeitsrecht, Mitbestimmung</t>
  </si>
  <si>
    <t>cn=FBDB1116-A2AF-4BF9-A4E3-BFD390EB277A,ou=departments,o=applications,c=de</t>
  </si>
  <si>
    <t>Beschäftigungsbedingungen, Gesundheit, Soziales</t>
  </si>
  <si>
    <t>cn=0C001A48-D4FB-11D4-A194-0060979A8FD7,ou=departments,o=applications,c=de</t>
  </si>
  <si>
    <t>cn=B0FEE023-0287-4DB6-BB1D-BFD9C14BAF5C,ou=departments,o=applications,c=de</t>
  </si>
  <si>
    <t>cn=707560E6-0FBF-4804-A104-DA93B909FA27,ou=departments,o=applications,c=de</t>
  </si>
  <si>
    <t>cn=DD7E6D47-AA34-44BE-92AB-9DAAC4A68CC1,ou=departments,o=applications,c=de</t>
  </si>
  <si>
    <t>cn=4DE5F652-D5B5-11D4-A196-0060979A8FD7,ou=departments,o=applications,c=de</t>
  </si>
  <si>
    <t>I.NH-MI</t>
  </si>
  <si>
    <t>cn=C0030ED6-7089-4880-97CC-B5B6D4BC021F,ou=departments,o=applications,c=de</t>
  </si>
  <si>
    <t>I.NH-MI(KO)</t>
  </si>
  <si>
    <t>cn=8CE79EAB-4453-426A-A088-71A74BA45568,ou=departments,o=applications,c=de</t>
  </si>
  <si>
    <t>cn=63494205-93DD-4DA1-BBFC-08FEE84CE243,ou=departments,o=applications,c=de</t>
  </si>
  <si>
    <t>cn=D0EACCA4-B604-449C-93D2-88BC1E698F05,ou=departments,o=applications,c=de</t>
  </si>
  <si>
    <t>cn=4DE5F5CF-D5B5-11D4-A196-0060979A8FD7,ou=departments,o=applications,c=de</t>
  </si>
  <si>
    <t>I.NH-N</t>
  </si>
  <si>
    <t>cn=E0E01E1B-84C7-4685-A813-16C3AFDB0E09,ou=departments,o=applications,c=de</t>
  </si>
  <si>
    <t>I.NH-N(KIE)</t>
  </si>
  <si>
    <t>cn=97341CB7-4EB4-4376-B71E-83C61D989781,ou=departments,o=applications,c=de</t>
  </si>
  <si>
    <t>I.NH-N(OSN)</t>
  </si>
  <si>
    <t>cn=E4ABC0BC-1DDF-4729-BDB2-7F83C61EB37B,ou=departments,o=applications,c=de</t>
  </si>
  <si>
    <t>cn=59C67CB9-822E-4CE0-95B0-8DB1ECD8623F,ou=departments,o=applications,c=de</t>
  </si>
  <si>
    <t>cn=32E90D69-0D04-4DD8-A6BA-0D99B789FFF4,ou=departments,o=applications,c=de</t>
  </si>
  <si>
    <t>cn=4DE5F5A6-D5B5-11D4-A196-0060979A8FD7,ou=departments,o=applications,c=de</t>
  </si>
  <si>
    <t>I.NH-O</t>
  </si>
  <si>
    <t>cn=E72BA598-A11B-4B68-8A5D-AFE0E3906C4B,ou=departments,o=applications,c=de</t>
  </si>
  <si>
    <t>I.NH-O(SWE)</t>
  </si>
  <si>
    <t>cn=A0A434EB-C4DC-40EF-AD19-54D482FA5226,ou=departments,o=applications,c=de</t>
  </si>
  <si>
    <t>cn=15F9BFBE-9599-4999-8C0A-BAA8022EF9F7,ou=departments,o=applications,c=de</t>
  </si>
  <si>
    <t>cn=D4A6B9E9-C78D-456E-97BA-E6B615723229,ou=departments,o=applications,c=de</t>
  </si>
  <si>
    <t>cn=20C5EEA9-EDF5-11D4-A194-0060979A8FD7,ou=departments,o=applications,c=de</t>
  </si>
  <si>
    <t>cn=1243BD76-FC6E-4091-BA1F-C78FC28BB800,ou=departments,o=applications,c=de</t>
  </si>
  <si>
    <t>cn=63628344-49E0-11D5-A19A-0060979A8FD7,ou=departments,o=applications,c=de</t>
  </si>
  <si>
    <t>cn=A66D81B0-5480-4701-B6A3-76D7ACEDFDFB,ou=departments,o=applications,c=de</t>
  </si>
  <si>
    <t>cn=B68BDF09-D64E-11D4-A196-0060979A8FD7,ou=departments,o=applications,c=de</t>
  </si>
  <si>
    <t>I.NH-S</t>
  </si>
  <si>
    <t>cn=F1E25B21-A2D9-417E-8D95-EC62849B8607,ou=departments,o=applications,c=de</t>
  </si>
  <si>
    <t>I.NH-S(REG)</t>
  </si>
  <si>
    <t>cn=7FD6B427-04D6-4AD5-B9CF-4C178EC35C6F,ou=departments,o=applications,c=de</t>
  </si>
  <si>
    <t>I.NH-S(WÜR)</t>
  </si>
  <si>
    <t>cn=4DE5F621-D5B5-11D4-A196-0060979A8FD7,ou=departments,o=applications,c=de</t>
  </si>
  <si>
    <t>I.NH-SO</t>
  </si>
  <si>
    <t>cn=A5F3C0A1-0FE8-4022-ADA3-04D3F2FFA819,ou=departments,o=applications,c=de</t>
  </si>
  <si>
    <t>I.NH-SO(ZWI)</t>
  </si>
  <si>
    <t>cn=57CC14D2-DE3E-45A6-9F49-6E5FEC9C89DE,ou=departments,o=applications,c=de</t>
  </si>
  <si>
    <t>cn=4E11F80C-AA8C-472E-8BD5-C96895F5CE87,ou=departments,o=applications,c=de</t>
  </si>
  <si>
    <t>cn=6DDD632F-006A-4BAA-8FB5-E0B8A1134FAE,ou=departments,o=applications,c=de</t>
  </si>
  <si>
    <t>cn=D3D14C1B-3701-475E-A538-01BDC9C79B2D,ou=departments,o=applications,c=de</t>
  </si>
  <si>
    <t>cn=8AF02D6C-3DAB-4E43-A3A9-B9FED0C9B531,ou=departments,o=applications,c=de</t>
  </si>
  <si>
    <t>cn=B9BAB156-D3FD-40D0-9807-313264F101E5,ou=departments,o=applications,c=de</t>
  </si>
  <si>
    <t>cn=4B86D46E-46BA-45EA-8E6C-ABF1F1860FDF,ou=departments,o=applications,c=de</t>
  </si>
  <si>
    <t>cn=AA555A5B-BAA3-4447-AB9B-B7D08BA64036,ou=departments,o=applications,c=de</t>
  </si>
  <si>
    <t>cn=B68BDED5-D64E-11D4-A196-0060979A8FD7,ou=departments,o=applications,c=de</t>
  </si>
  <si>
    <t>I.NH-SW</t>
  </si>
  <si>
    <t>cn=AC06894B-6B09-4E5C-8FED-67563F469896,ou=departments,o=applications,c=de</t>
  </si>
  <si>
    <t>I.NH-SW(FBU)</t>
  </si>
  <si>
    <t>cn=6B0CC921-A4CC-4DC4-99BA-D40F929A5681,ou=departments,o=applications,c=de</t>
  </si>
  <si>
    <t>I.NH-SW(ULM)</t>
  </si>
  <si>
    <t>cn=B42E9706-641E-441C-A0B8-6E84F2FFDD0A,ou=departments,o=applications,c=de</t>
  </si>
  <si>
    <t>cn=87B1A9DB-D2D8-4B5E-935B-7880694A4A05,ou=departments,o=applications,c=de</t>
  </si>
  <si>
    <t>cn=9E27309D-C7D9-4627-AA47-295F4BB31730,ou=departments,o=applications,c=de</t>
  </si>
  <si>
    <t>cn=4DE5F5FD-D5B5-11D4-A196-0060979A8FD7,ou=departments,o=applications,c=de</t>
  </si>
  <si>
    <t>I.NH-W</t>
  </si>
  <si>
    <t>cn=400A7DF4-878D-4A71-8E43-B4347B662DE4,ou=departments,o=applications,c=de</t>
  </si>
  <si>
    <t>I.NH-W(DÜS)</t>
  </si>
  <si>
    <t>cn=9CCC3273-74FC-4C17-B71D-3A3BC1B6DD0B,ou=departments,o=applications,c=de</t>
  </si>
  <si>
    <t>I.NH-W(HM)</t>
  </si>
  <si>
    <t>cn=D58A8A21-F5F3-408C-B686-CB55EC9B41A6,ou=departments,o=applications,c=de</t>
  </si>
  <si>
    <t>cn=009C5584-A5EB-4284-899C-1CFCDB95ADC3,ou=departments,o=applications,c=de</t>
  </si>
  <si>
    <t>I.NH-W-P-HA</t>
  </si>
  <si>
    <t>cn=B097B9DB-B552-497A-A0E7-3854EADE71D7,ou=departments,o=applications,c=de</t>
  </si>
  <si>
    <t>cn=25192F61-C000-4B06-989B-14B049A67B46,ou=departments,o=applications,c=de</t>
  </si>
  <si>
    <t>cn=8FBEE1EC-34EB-4657-ABB7-3EF926DB458A,ou=departments,o=applications,c=de</t>
  </si>
  <si>
    <t>cn=CFA1A5A9-9110-48C0-8D4A-7F33A90A45AC,ou=departments,o=applications,c=de</t>
  </si>
  <si>
    <t>cn=484CFA8D-AA1E-4E6C-AA02-67D353391821,ou=departments,o=applications,c=de</t>
  </si>
  <si>
    <t>cn=97FF368E-7BFE-4E27-A300-C0CD6734B9F6,ou=departments,o=applications,c=de</t>
  </si>
  <si>
    <t>cn=0C001A28-D4FB-11D4-A194-0060979A8FD7,ou=departments,o=applications,c=de</t>
  </si>
  <si>
    <t>I.NM</t>
  </si>
  <si>
    <t>Vertrieb und Fahrplan</t>
  </si>
  <si>
    <t>cn=D8B86D0D-0243-42DF-81BB-7B70A6663620,ou=departments,o=applications,c=de</t>
  </si>
  <si>
    <t>I.NMC</t>
  </si>
  <si>
    <t>Europäisches Korridor Management</t>
  </si>
  <si>
    <t>cn=51FAF182-5903-433C-B866-5C151500E19C,ou=departments,o=applications,c=de</t>
  </si>
  <si>
    <t>I.NME</t>
  </si>
  <si>
    <t>Externe Organisationen / Internationale Kooperationen</t>
  </si>
  <si>
    <t>cn=A578B3F3-DCBC-11D4-A197-0060979A8FD7,ou=departments,o=applications,c=de</t>
  </si>
  <si>
    <t>I.NMF</t>
  </si>
  <si>
    <t>cn=AC6ADD00-E8D3-4E4B-98CC-29D6DAA78B02,ou=departments,o=applications,c=de</t>
  </si>
  <si>
    <t>I.NMF 1</t>
  </si>
  <si>
    <t>cn=D65D6256-6489-4ADA-B532-110FC6B5349A,ou=departments,o=applications,c=de</t>
  </si>
  <si>
    <t>cn=ECCC960D-E459-4D5C-A486-A985C4EE08D7,ou=departments,o=applications,c=de</t>
  </si>
  <si>
    <t>cn=4CF3AC67-E015-4BBC-A13D-74691BC2B717,ou=departments,o=applications,c=de</t>
  </si>
  <si>
    <t>cn=B959577B-7F42-447F-ABA9-EDE6CD32E116,ou=departments,o=applications,c=de</t>
  </si>
  <si>
    <t>I.NMF 2</t>
  </si>
  <si>
    <t>Fahrplan</t>
  </si>
  <si>
    <t>cn=4E68E25D-CC8E-4789-A6A9-9D3F4A7429B6,ou=departments,o=applications,c=de</t>
  </si>
  <si>
    <t>cn=C4DC1C60-750A-433E-AF36-957F05E553F3,ou=departments,o=applications,c=de</t>
  </si>
  <si>
    <t>cn=80BE3FD8-C874-4F54-B642-5802C446244D,ou=departments,o=applications,c=de</t>
  </si>
  <si>
    <t>cn=262726C2-208D-4A45-AE04-C40018CEB417,ou=departments,o=applications,c=de</t>
  </si>
  <si>
    <t>I.NMF 3</t>
  </si>
  <si>
    <t>cn=6009F6F7-F88B-49A3-8929-8A67AFD29540,ou=departments,o=applications,c=de</t>
  </si>
  <si>
    <t>cn=32F92AB7-3015-4109-8F9E-41A6447095AC,ou=departments,o=applications,c=de</t>
  </si>
  <si>
    <t>Baufahrplan</t>
  </si>
  <si>
    <t>cn=90896D8A-E3D0-4F96-874B-A5B70EB7526F,ou=departments,o=applications,c=de</t>
  </si>
  <si>
    <t>cn=1FE6A674-93FB-11D6-9538-0030052006A9,ou=departments,o=applications,c=de</t>
  </si>
  <si>
    <t>I.NMK</t>
  </si>
  <si>
    <t>cn=875AF677-3E36-4E44-BD66-B264D9BD22A1,ou=departments,o=applications,c=de</t>
  </si>
  <si>
    <t>I.NMK 1</t>
  </si>
  <si>
    <t>cn=C2ABC46D-3453-11D7-95A7-0002A5B6DC55,ou=departments,o=applications,c=de</t>
  </si>
  <si>
    <t>Abrechnung</t>
  </si>
  <si>
    <t>cn=30F9A6CA-A29B-4375-A561-E05B63D811A4,ou=departments,o=applications,c=de</t>
  </si>
  <si>
    <t>I.NMK 2</t>
  </si>
  <si>
    <t>Preise und Produkte</t>
  </si>
  <si>
    <t>cn=48A08226-285C-4319-B5CF-3FCE96E8395D,ou=departments,o=applications,c=de</t>
  </si>
  <si>
    <t>I.NMK 3</t>
  </si>
  <si>
    <t>cn=D075BC41-FAF7-48D7-B683-5E55F737D95F,ou=departments,o=applications,c=de</t>
  </si>
  <si>
    <t>I.NMK 4</t>
  </si>
  <si>
    <t>cn=0E7B35EE-7AA6-4449-8297-4BE42CC96026,ou=departments,o=applications,c=de</t>
  </si>
  <si>
    <t>cn=06393551-DD63-11D4-A197-0060979A8FD7,ou=departments,o=applications,c=de</t>
  </si>
  <si>
    <t>I.NM-MI</t>
  </si>
  <si>
    <t>cn=2D70B09F-7B77-4B19-A928-39A88EDF31A1,ou=departments,o=applications,c=de</t>
  </si>
  <si>
    <t>I.NM-MI-E</t>
  </si>
  <si>
    <t>Infrastrukturentwicklung</t>
  </si>
  <si>
    <t>cn=56BE35CE-9BCD-4584-BB3D-D80A0EC5DA9D,ou=departments,o=applications,c=de</t>
  </si>
  <si>
    <t>I.NM-MI-F</t>
  </si>
  <si>
    <t>cn=8D872AE8-F7E3-4EDB-A9E5-2A84A5FE57C0,ou=departments,o=applications,c=de</t>
  </si>
  <si>
    <t>I.NM-MI-F(B)</t>
  </si>
  <si>
    <t>cn=0622837C-14AF-4485-9453-15348085C89F,ou=departments,o=applications,c=de</t>
  </si>
  <si>
    <t>I.NM-MI-F(G)</t>
  </si>
  <si>
    <t>Gelegenheitsfahrplan</t>
  </si>
  <si>
    <t>cn=1CBCB60E-0496-4C50-9CC3-37036B85C532,ou=departments,o=applications,c=de</t>
  </si>
  <si>
    <t>I.NM-MI-F(N)</t>
  </si>
  <si>
    <t>Netzfahrplan/Reisesonderzug</t>
  </si>
  <si>
    <t>cn=595CE51E-4142-4DBD-B4FB-837E9DAE013F,ou=departments,o=applications,c=de</t>
  </si>
  <si>
    <t>I.NM-MI-K</t>
  </si>
  <si>
    <t>Vertrieb</t>
  </si>
  <si>
    <t>cn=10BB3A70-71D9-40A2-A7F1-F38B4AEDEA5D,ou=departments,o=applications,c=de</t>
  </si>
  <si>
    <t>I.NM-MI-K(K)</t>
  </si>
  <si>
    <t>Kundenbetreuung EVU</t>
  </si>
  <si>
    <t>cn=C886FF5D-7E1B-4952-9AC2-DEAB7D2FC853,ou=departments,o=applications,c=de</t>
  </si>
  <si>
    <t>I.NMN</t>
  </si>
  <si>
    <t>Netzzugang / Regulierung</t>
  </si>
  <si>
    <t>cn=063934D6-DD63-11D4-A197-0060979A8FD7,ou=departments,o=applications,c=de</t>
  </si>
  <si>
    <t>I.NM-N</t>
  </si>
  <si>
    <t>cn=87436D90-D1E0-11D5-951F-0030052006A9,ou=departments,o=applications,c=de</t>
  </si>
  <si>
    <t>I.NMN 1</t>
  </si>
  <si>
    <t>Technischer Netzzugang</t>
  </si>
  <si>
    <t>cn=DC5931CE-22F5-4426-BFFF-D7E5F03062E8,ou=departments,o=applications,c=de</t>
  </si>
  <si>
    <t>I.NMN 1(G)</t>
  </si>
  <si>
    <t>Fahrdynamik/Grenzlastberechnung</t>
  </si>
  <si>
    <t>cn=6C3231C5-2452-4E32-86B1-EE92B3338556,ou=departments,o=applications,c=de</t>
  </si>
  <si>
    <t>I.NMN(R)</t>
  </si>
  <si>
    <t>Netzzugangsrecht</t>
  </si>
  <si>
    <t>cn=10676A00-6AF1-49DA-BF6E-33379128F9A8,ou=departments,o=applications,c=de</t>
  </si>
  <si>
    <t>I.NM-N-E</t>
  </si>
  <si>
    <t>Infrastrukturenwicklung</t>
  </si>
  <si>
    <t>cn=DA7C3E09-7EE4-482D-9D93-8A078C5C44E4,ou=departments,o=applications,c=de</t>
  </si>
  <si>
    <t>I.NM-N-F</t>
  </si>
  <si>
    <t>cn=42C9D0FC-860D-4AD8-93F9-C5DC776A3B0E,ou=departments,o=applications,c=de</t>
  </si>
  <si>
    <t>I.NM-N-F(B)</t>
  </si>
  <si>
    <t>cn=27E2C311-E389-46D3-A9E3-23FD3C56BB84,ou=departments,o=applications,c=de</t>
  </si>
  <si>
    <t>I.NM-N-F(G)</t>
  </si>
  <si>
    <t>cn=2596C7B6-7B5B-4013-BA25-5FF4619599E3,ou=departments,o=applications,c=de</t>
  </si>
  <si>
    <t>I.NM-N-F(N)</t>
  </si>
  <si>
    <t>cn=78EA2DC1-3EE4-4CFF-AC1F-3D5731C6F163,ou=departments,o=applications,c=de</t>
  </si>
  <si>
    <t>I.NM-N-K</t>
  </si>
  <si>
    <t>cn=6D397A6B-E74F-44C2-A89E-7CB906310A79,ou=departments,o=applications,c=de</t>
  </si>
  <si>
    <t>I.NM-N-K(K)</t>
  </si>
  <si>
    <t>cn=063934AD-DD63-11D4-A197-0060979A8FD7,ou=departments,o=applications,c=de</t>
  </si>
  <si>
    <t>I.NM-O</t>
  </si>
  <si>
    <t>cn=BAAB14C6-8A77-4EA0-A22F-196EF510CBC2,ou=departments,o=applications,c=de</t>
  </si>
  <si>
    <t>I.NM-O-E</t>
  </si>
  <si>
    <t>cn=9E3251D3-0D68-43A4-95ED-937F9B3D76B5,ou=departments,o=applications,c=de</t>
  </si>
  <si>
    <t>I.NM-O-F</t>
  </si>
  <si>
    <t>cn=F083479F-31E3-489E-BE87-38AD417A091B,ou=departments,o=applications,c=de</t>
  </si>
  <si>
    <t>I.NM-O-F(B)</t>
  </si>
  <si>
    <t>cn=32D84477-9124-4DCF-9E63-970993FFDFC8,ou=departments,o=applications,c=de</t>
  </si>
  <si>
    <t>I.NM-O-F(G)</t>
  </si>
  <si>
    <t>cn=15737702-4D3F-44BD-8BA3-09C23144CC93,ou=departments,o=applications,c=de</t>
  </si>
  <si>
    <t>I.NM-O-F(N)</t>
  </si>
  <si>
    <t>cn=3CF3AB35-E2CF-4E42-BE99-59489B87C8AC,ou=departments,o=applications,c=de</t>
  </si>
  <si>
    <t>I.NM-O-K</t>
  </si>
  <si>
    <t>cn=D7C5764E-7B06-4393-96B4-E1DEC88B19EA,ou=departments,o=applications,c=de</t>
  </si>
  <si>
    <t>I.NM-O-K(K)</t>
  </si>
  <si>
    <t>cn=0639357A-DD63-11D4-A197-0060979A8FD7,ou=departments,o=applications,c=de</t>
  </si>
  <si>
    <t>I.NM-S</t>
  </si>
  <si>
    <t>cn=64AAF514-2122-4A9F-A644-DF72A104389A,ou=departments,o=applications,c=de</t>
  </si>
  <si>
    <t>I.NM-S-E</t>
  </si>
  <si>
    <t>cn=DC2B6DCD-9E54-41BC-85E4-08C9D37FC59A,ou=departments,o=applications,c=de</t>
  </si>
  <si>
    <t>I.NM-S-F</t>
  </si>
  <si>
    <t>cn=B59017AD-FA86-4B6B-B2B2-66FA86E13958,ou=departments,o=applications,c=de</t>
  </si>
  <si>
    <t>I.NM-S-F(B)</t>
  </si>
  <si>
    <t>cn=A6E60EF1-AA77-4F29-A123-5AAF6FC2D907,ou=departments,o=applications,c=de</t>
  </si>
  <si>
    <t>I.NM-S-F(G)</t>
  </si>
  <si>
    <t>cn=95F2B5AC-586A-419A-8CE0-050CBB53B3B0,ou=departments,o=applications,c=de</t>
  </si>
  <si>
    <t>I.NM-S-F(N)</t>
  </si>
  <si>
    <t>cn=31D724E0-237F-4CF5-8BA6-4122EC684CCD,ou=departments,o=applications,c=de</t>
  </si>
  <si>
    <t>I.NM-S-K</t>
  </si>
  <si>
    <t>cn=5E281FE9-2380-46AC-93AD-FD2E040543B1,ou=departments,o=applications,c=de</t>
  </si>
  <si>
    <t>I.NM-S-K(K)</t>
  </si>
  <si>
    <t>cn=06393526-DD63-11D4-A197-0060979A8FD7,ou=departments,o=applications,c=de</t>
  </si>
  <si>
    <t>I.NM-SO</t>
  </si>
  <si>
    <t>cn=612AA72B-ED5B-49F8-A3D9-0FBEB1E9A5F0,ou=departments,o=applications,c=de</t>
  </si>
  <si>
    <t>I.NM-SO-E</t>
  </si>
  <si>
    <t>cn=F185CE7B-3562-4518-B843-C9C8B7685BCA,ou=departments,o=applications,c=de</t>
  </si>
  <si>
    <t>I.NM-SO-F</t>
  </si>
  <si>
    <t>cn=DEDC64C8-4FEC-4F7A-9777-EF0D11414602,ou=departments,o=applications,c=de</t>
  </si>
  <si>
    <t>I.NM-SO-F(B)</t>
  </si>
  <si>
    <t>cn=43C37232-1E73-4CCA-9E1C-ED544797ADD3,ou=departments,o=applications,c=de</t>
  </si>
  <si>
    <t>I.NM-SO-F(G)</t>
  </si>
  <si>
    <t>cn=BE55114C-1EE6-4477-A149-7B9A78F3F559,ou=departments,o=applications,c=de</t>
  </si>
  <si>
    <t>I.NM-SO-F(N)</t>
  </si>
  <si>
    <t>cn=59B8674E-EA71-4DE0-A101-2B7192A63BD5,ou=departments,o=applications,c=de</t>
  </si>
  <si>
    <t>I.NM-SO-K</t>
  </si>
  <si>
    <t>cn=55B37560-6E25-49C1-A639-E96C6A6DDB16,ou=departments,o=applications,c=de</t>
  </si>
  <si>
    <t>I.NM-SO-K(K)</t>
  </si>
  <si>
    <t>cn=0639356E-DD63-11D4-A197-0060979A8FD7,ou=departments,o=applications,c=de</t>
  </si>
  <si>
    <t>I.NM-SW</t>
  </si>
  <si>
    <t>cn=DF2C93C3-2926-4C14-A3BC-45CA3714EE97,ou=departments,o=applications,c=de</t>
  </si>
  <si>
    <t>I.NM-SW-E</t>
  </si>
  <si>
    <t>cn=F90BE3B1-87BF-4100-9074-77A3BFE54164,ou=departments,o=applications,c=de</t>
  </si>
  <si>
    <t>I.NM-SW-F</t>
  </si>
  <si>
    <t>cn=A2B6EBE2-3762-4364-A9E3-52E328241827,ou=departments,o=applications,c=de</t>
  </si>
  <si>
    <t>I.NM-SW-F(B)</t>
  </si>
  <si>
    <t>cn=C65A7BD7-72BB-4E0F-95E7-41E737A7B8B7,ou=departments,o=applications,c=de</t>
  </si>
  <si>
    <t>I.NM-SW-F(G)</t>
  </si>
  <si>
    <t>cn=EADCC894-F021-4EBB-88F5-B4747CB45B53,ou=departments,o=applications,c=de</t>
  </si>
  <si>
    <t>I.NM-SW-F(N)</t>
  </si>
  <si>
    <t>cn=3F4B5CDC-1BCA-4F4F-8949-226B86D52B40,ou=departments,o=applications,c=de</t>
  </si>
  <si>
    <t>I.NM-SW-K</t>
  </si>
  <si>
    <t>cn=7A52A658-F9BE-498E-B940-082A3DD5F399,ou=departments,o=applications,c=de</t>
  </si>
  <si>
    <t>I.NM-SW-K(K)</t>
  </si>
  <si>
    <t>cn=06393506-DD63-11D4-A197-0060979A8FD7,ou=departments,o=applications,c=de</t>
  </si>
  <si>
    <t>I.NM-W</t>
  </si>
  <si>
    <t>cn=44F247A6-3218-4946-A320-12C73B7556D7,ou=departments,o=applications,c=de</t>
  </si>
  <si>
    <t>I.NM-W-E</t>
  </si>
  <si>
    <t>cn=AAE82F87-B705-4966-A469-A5A636BF61AE,ou=departments,o=applications,c=de</t>
  </si>
  <si>
    <t>I.NM-W-F</t>
  </si>
  <si>
    <t>cn=F8556A48-10E1-4AE6-A31E-B823CE64CA0C,ou=departments,o=applications,c=de</t>
  </si>
  <si>
    <t>I.NM-W-F(B)</t>
  </si>
  <si>
    <t>cn=85D15218-789E-4138-AB30-18FFFF684A22,ou=departments,o=applications,c=de</t>
  </si>
  <si>
    <t>I.NM-W-F(G)</t>
  </si>
  <si>
    <t>cn=64918B53-45D8-447D-A7EC-484CDE5B0F10,ou=departments,o=applications,c=de</t>
  </si>
  <si>
    <t>I.NM-W-F(N)</t>
  </si>
  <si>
    <t>cn=ED693667-B266-4299-A2D6-CAD746D0F67D,ou=departments,o=applications,c=de</t>
  </si>
  <si>
    <t>I.NM-W-K</t>
  </si>
  <si>
    <t>cn=8D9F6EDE-A135-42C3-A176-2072F61F0827,ou=departments,o=applications,c=de</t>
  </si>
  <si>
    <t>I.NM-W-K(K)</t>
  </si>
  <si>
    <t>cn=B673BC1F-BB87-42CB-B9B7-11602228900F,ou=departments,o=applications,c=de</t>
  </si>
  <si>
    <t>I.NP</t>
  </si>
  <si>
    <t>cn=0699E4DE-FD66-11D6-956A-0002A5B6DC55,ou=departments,o=applications,c=de</t>
  </si>
  <si>
    <t>I.NPB</t>
  </si>
  <si>
    <t>cn=2824F214-6FE9-4B6A-842A-FA58C42CA907,ou=departments,o=applications,c=de</t>
  </si>
  <si>
    <t>I.NPB 1</t>
  </si>
  <si>
    <t>cn=93004DF5-C5DA-11D4-A194-0060979A8FD7,ou=departments,o=applications,c=de</t>
  </si>
  <si>
    <t>Netzleitzentrale</t>
  </si>
  <si>
    <t>I.NPB 2</t>
  </si>
  <si>
    <t>cn=85A0D7CC-EAF1-11D5-953C-0030052006A9,ou=departments,o=applications,c=de</t>
  </si>
  <si>
    <t>cn=BE399CFF-4088-4AAA-8BB6-C1BDD7A31D0B,ou=departments,o=applications,c=de</t>
  </si>
  <si>
    <t>I.NPB 3</t>
  </si>
  <si>
    <t>Koordination Betrieb/Bau</t>
  </si>
  <si>
    <t>cn=CADC7D0B-2681-4FCA-9D39-9075559309EA,ou=departments,o=applications,c=de</t>
  </si>
  <si>
    <t>I.NPB 4</t>
  </si>
  <si>
    <t>cn=7F4520CC-B972-40C6-AE25-678A0F133BE8,ou=departments,o=applications,c=de</t>
  </si>
  <si>
    <t>I.NP-CH</t>
  </si>
  <si>
    <t>GE Infrastruktur Schweiz</t>
  </si>
  <si>
    <t>cn=16A50A74-A5F1-4177-AA8E-992C3AA1E0B0,ou=departments,o=applications,c=de</t>
  </si>
  <si>
    <t>I.NPF</t>
  </si>
  <si>
    <t>Technik- und Anlagenmanagement Fahrweg</t>
  </si>
  <si>
    <t>cn=E85A7AE7-96EB-4B13-B776-4D24F3CD2AFA,ou=departments,o=applications,c=de</t>
  </si>
  <si>
    <t>I.NPF 1</t>
  </si>
  <si>
    <t>Fahrbahn und Fahrwegmessung</t>
  </si>
  <si>
    <t>cn=497775FC-6645-4149-AE8E-0F1858630673,ou=departments,o=applications,c=de</t>
  </si>
  <si>
    <t>I.NPF 11</t>
  </si>
  <si>
    <t>Fahrbahn</t>
  </si>
  <si>
    <t>cn=6D0C14B4-88B8-4224-A105-397FA80A1874,ou=departments,o=applications,c=de</t>
  </si>
  <si>
    <t>I.NPF 11(F)</t>
  </si>
  <si>
    <t>Fahrwegpflege und Sanierung</t>
  </si>
  <si>
    <t>cn=015AF775-306A-48C5-BBB3-EF40F2E0E50B,ou=departments,o=applications,c=de</t>
  </si>
  <si>
    <t>I.NPF 11(S)</t>
  </si>
  <si>
    <t>Technik und IH-Management Schiene</t>
  </si>
  <si>
    <t>cn=FCEDB3C8-5227-43D7-97C8-5D817A54D134,ou=departments,o=applications,c=de</t>
  </si>
  <si>
    <t>I.NPF 111</t>
  </si>
  <si>
    <t>Oberbautechnik</t>
  </si>
  <si>
    <t>cn=8D7B80F3-23BD-11D7-9594-0002A5B6DC55,ou=departments,o=applications,c=de</t>
  </si>
  <si>
    <t>I.NPF 111(F)</t>
  </si>
  <si>
    <t>cn=841918CE-9179-4422-8A47-3B272763286A,ou=departments,o=applications,c=de</t>
  </si>
  <si>
    <t>I.NPF 111(G)</t>
  </si>
  <si>
    <t>Gleistechnik</t>
  </si>
  <si>
    <t>cn=46BEE866-C316-4DB8-90F7-17B9B8FA4E4D,ou=departments,o=applications,c=de</t>
  </si>
  <si>
    <t>I.NPF 111(W)</t>
  </si>
  <si>
    <t>Weichentechnik</t>
  </si>
  <si>
    <t>cn=D3636D05-584C-4868-82F5-E1324D51A72A,ou=departments,o=applications,c=de</t>
  </si>
  <si>
    <t>I.NPF 112</t>
  </si>
  <si>
    <t>Instandhaltung und Erneuerung Oberbau</t>
  </si>
  <si>
    <t>cn=AE2D413E-D6D4-4A06-9F66-7F7DE870A4CA,ou=departments,o=applications,c=de</t>
  </si>
  <si>
    <t>I.NPF 12</t>
  </si>
  <si>
    <t>Fahrwegmessung</t>
  </si>
  <si>
    <t>cn=26DA9213-ECE4-49B5-A5DE-3C1FA680F717,ou=departments,o=applications,c=de</t>
  </si>
  <si>
    <t>I.NPF 12(A)</t>
  </si>
  <si>
    <t>Auftragsmanagement</t>
  </si>
  <si>
    <t>cn=E802935E-9AF6-4CB7-AF99-6758E21669BE,ou=departments,o=applications,c=de</t>
  </si>
  <si>
    <t>I.NPF 12(M)</t>
  </si>
  <si>
    <t>Messtechnik und Datenanalysen</t>
  </si>
  <si>
    <t>cn=93004E1F-C5DA-11D4-A194-0060979A8FD7,ou=departments,o=applications,c=de</t>
  </si>
  <si>
    <t>I.NPF 12(P)</t>
  </si>
  <si>
    <t>Produktion Fahrwegmessung</t>
  </si>
  <si>
    <t>cn=25B7C792-39C0-4A45-9AE0-7F980E994D15,ou=departments,o=applications,c=de</t>
  </si>
  <si>
    <t>I.NPF 13</t>
  </si>
  <si>
    <t>cn=86F7ACE3-7E04-48CE-81CB-3DEA4B47EC57,ou=departments,o=applications,c=de</t>
  </si>
  <si>
    <t>I.NPF 2</t>
  </si>
  <si>
    <t>cn=AD2D3375-F4AE-4390-966A-38D13183DD0F,ou=departments,o=applications,c=de</t>
  </si>
  <si>
    <t>I.NPF 21</t>
  </si>
  <si>
    <t>Brückenbau</t>
  </si>
  <si>
    <t>cn=E6786CBE-62F5-4331-AD4B-5DC1BE4304C8,ou=departments,o=applications,c=de</t>
  </si>
  <si>
    <t>I.NPF 21(F)</t>
  </si>
  <si>
    <t>FuE und Regelwerk Brückenbau und Lärmschutzanlagen</t>
  </si>
  <si>
    <t>cn=A880BD36-2235-4613-8F77-A9531105A574,ou=departments,o=applications,c=de</t>
  </si>
  <si>
    <t>I.NPF 21(M)</t>
  </si>
  <si>
    <t>Brückenmessung</t>
  </si>
  <si>
    <t>cn=8761A46C-16FB-4586-A682-7E73F4FBF21B,ou=departments,o=applications,c=de</t>
  </si>
  <si>
    <t>I.NPF 21(T)</t>
  </si>
  <si>
    <t>Brücken-/Lärmschutztechnik und -management</t>
  </si>
  <si>
    <t>cn=052643A3-B56F-451D-A08B-0DD941C06C55,ou=departments,o=applications,c=de</t>
  </si>
  <si>
    <t>I.NPF 22</t>
  </si>
  <si>
    <t>Tunnel- und Erdbau</t>
  </si>
  <si>
    <t>cn=50E6DDC6-D8F4-47AE-BEA1-66EDF670C609,ou=departments,o=applications,c=de</t>
  </si>
  <si>
    <t>I.NPF 22(F)</t>
  </si>
  <si>
    <t>FuE und Regelwerk Tunnel- und Erdbau</t>
  </si>
  <si>
    <t>cn=81200AE7-2351-4B9F-A429-3FFB11EB1FD1,ou=departments,o=applications,c=de</t>
  </si>
  <si>
    <t>I.NPF 22(T)</t>
  </si>
  <si>
    <t>Tunnel- und Erdbautechnik und -management</t>
  </si>
  <si>
    <t>cn=F696914C-18B1-4E43-8359-9F14F25B9B9F,ou=departments,o=applications,c=de</t>
  </si>
  <si>
    <t>I.NPF 23</t>
  </si>
  <si>
    <t>Oberleitungen und Maschinentechnik</t>
  </si>
  <si>
    <t>cn=9178C130-F853-4266-B2D4-20136BF5D447,ou=departments,o=applications,c=de</t>
  </si>
  <si>
    <t>I.NPF 23(M)</t>
  </si>
  <si>
    <t>Maschinentechnik und -management</t>
  </si>
  <si>
    <t>cn=C760A0E2-D960-4962-AA9D-A93B1423655B,ou=departments,o=applications,c=de</t>
  </si>
  <si>
    <t>I.NPF 23(O)</t>
  </si>
  <si>
    <t>Oberleitungstechnik und -management</t>
  </si>
  <si>
    <t>cn=A1F0C469-7BCE-46D7-AEBA-99AFB4AA149A,ou=departments,o=applications,c=de</t>
  </si>
  <si>
    <t>I.NPF 24</t>
  </si>
  <si>
    <t>Methoden und Verfahren Ingenieurbau</t>
  </si>
  <si>
    <t>cn=797C0B80-9F5B-4C83-9B83-AEA23ECB79E6,ou=departments,o=applications,c=de</t>
  </si>
  <si>
    <t>I.NPF 3</t>
  </si>
  <si>
    <t>Produktionssystem IH</t>
  </si>
  <si>
    <t>cn=00B611D9-C5ED-4D35-B50E-53B7B5885F2A,ou=departments,o=applications,c=de</t>
  </si>
  <si>
    <t>I.NPF 31</t>
  </si>
  <si>
    <t>cn=0C001A35-D4FB-11D4-A194-0060979A8FD7,ou=departments,o=applications,c=de</t>
  </si>
  <si>
    <t>cn=0F798C30-55DF-48E2-A177-516B37309740,ou=departments,o=applications,c=de</t>
  </si>
  <si>
    <t>I.NPF 32</t>
  </si>
  <si>
    <t>Produktionsentwicklung Region</t>
  </si>
  <si>
    <t>cn=EDBECA4A-0BB3-42AE-A6C4-1D04A576ED09,ou=departments,o=applications,c=de</t>
  </si>
  <si>
    <t>I.NPF 33</t>
  </si>
  <si>
    <t>cn=C10A5B5B-7C78-4B6D-A20C-A1E08ADC7A11,ou=departments,o=applications,c=de</t>
  </si>
  <si>
    <t>I.NPF 33(D)</t>
  </si>
  <si>
    <t>cn=AA44952D-9D35-46E9-A6BC-5B1F9F7DFFB3,ou=departments,o=applications,c=de</t>
  </si>
  <si>
    <t>cn=2AED6E4F-5259-4B89-875B-6421C9E1AAED,ou=departments,o=applications,c=de</t>
  </si>
  <si>
    <t>I.NPF 4</t>
  </si>
  <si>
    <t>Grundsätze Fahrweg</t>
  </si>
  <si>
    <t>cn=C64A666B-C9E8-4314-BD7C-83A11389494D,ou=departments,o=applications,c=de</t>
  </si>
  <si>
    <t>I.NPF 4(Z)</t>
  </si>
  <si>
    <t>ZBA / Ubf</t>
  </si>
  <si>
    <t>cn=7545B5D2-3B82-4D23-B18C-55CE27F47EDB,ou=departments,o=applications,c=de</t>
  </si>
  <si>
    <t>I.NPF 41</t>
  </si>
  <si>
    <t>Fachliche Qualifizierung</t>
  </si>
  <si>
    <t>cn=5C771C4B-E3DE-42DB-8AE0-B10C85CA43FB,ou=departments,o=applications,c=de</t>
  </si>
  <si>
    <t>I.NPF 42</t>
  </si>
  <si>
    <t>Prozesse und Qualität</t>
  </si>
  <si>
    <t>cn=1CCD1B00-32FB-46CB-8547-F7E7A3D61525,ou=departments,o=applications,c=de</t>
  </si>
  <si>
    <t>I.NPF 43</t>
  </si>
  <si>
    <t>Grundsätze Projektmanagement</t>
  </si>
  <si>
    <t>cn=A0C01118-51C5-4C1B-8985-9F2324D39F9C,ou=departments,o=applications,c=de</t>
  </si>
  <si>
    <t>I.NPF 43(G)</t>
  </si>
  <si>
    <t>cn=878908C7-3FAE-44C3-8AB8-5E2CE6CECECB,ou=departments,o=applications,c=de</t>
  </si>
  <si>
    <t>I.NPF 43(I)</t>
  </si>
  <si>
    <t>Grundsätze Betrieblicher Infrastrukturplanung</t>
  </si>
  <si>
    <t>cn=832CE575-706E-4D4E-AC46-33338797D341,ou=departments,o=applications,c=de</t>
  </si>
  <si>
    <t>I.NPF 5</t>
  </si>
  <si>
    <t>Maschinenpool</t>
  </si>
  <si>
    <t>cn=EB45E0EE-A72D-42AB-835C-D694DDF47D2D,ou=departments,o=applications,c=de</t>
  </si>
  <si>
    <t>I.NPF 51</t>
  </si>
  <si>
    <t>Personal- und Schienenfahrzeugeinsatz</t>
  </si>
  <si>
    <t>cn=DBFB45A4-DF94-4114-8B4E-15FA693650D6,ou=departments,o=applications,c=de</t>
  </si>
  <si>
    <t>I.NPF 51(E)</t>
  </si>
  <si>
    <t>cn=D387B14D-23F5-4FE3-9112-51435E7AC756,ou=departments,o=applications,c=de</t>
  </si>
  <si>
    <t>cn=8F83E6B9-BF1F-4BE9-B118-8F6A6D244617,ou=departments,o=applications,c=de</t>
  </si>
  <si>
    <t>cn=AAFBC7A3-075B-43D8-897B-1B2B875F793D,ou=departments,o=applications,c=de</t>
  </si>
  <si>
    <t>I.NPF 51(S)</t>
  </si>
  <si>
    <t>cn=3CEE682F-5944-4988-A4D7-B24BB9537E20,ou=departments,o=applications,c=de</t>
  </si>
  <si>
    <t>cn=796E6232-DA26-4462-A0EA-D1719C67A997,ou=departments,o=applications,c=de</t>
  </si>
  <si>
    <t>I.NPF 52</t>
  </si>
  <si>
    <t>Schienenfahrzeuginstandhaltung</t>
  </si>
  <si>
    <t>cn=B77F8789-82C7-4AC5-ABF7-B9CAF31C9F20,ou=departments,o=applications,c=de</t>
  </si>
  <si>
    <t>I.NPF 52(B)</t>
  </si>
  <si>
    <t>Werkstatt Berlin</t>
  </si>
  <si>
    <t>cn=24BC7CE0-F626-4C2D-8443-C879BD728144,ou=departments,o=applications,c=de</t>
  </si>
  <si>
    <t>I.NPF 52(D)</t>
  </si>
  <si>
    <t>Werkstatt Duisburg</t>
  </si>
  <si>
    <t>cn=61E0CD58-2EB6-4625-A8F5-023E9746C428,ou=departments,o=applications,c=de</t>
  </si>
  <si>
    <t>I.NPF 52(H)</t>
  </si>
  <si>
    <t>Werkstatt Hannover</t>
  </si>
  <si>
    <t>cn=A93395B2-DFEB-46E7-AEDF-CDF2751267A8,ou=departments,o=applications,c=de</t>
  </si>
  <si>
    <t>I.NPF 52(I)</t>
  </si>
  <si>
    <t>IH-Management Schienenfahrzeuge</t>
  </si>
  <si>
    <t>cn=CFC15CB0-9C8F-4D25-9712-8337E6BEABC6,ou=departments,o=applications,c=de</t>
  </si>
  <si>
    <t>I.NPF 52(K)</t>
  </si>
  <si>
    <t>Werkstatt Karlsruhe</t>
  </si>
  <si>
    <t>cn=BDE1C302-9D23-4C3B-9A16-94A6EEE554BB,ou=departments,o=applications,c=de</t>
  </si>
  <si>
    <t>I.NPF 52(N)</t>
  </si>
  <si>
    <t>Werkstatt Nürnberg</t>
  </si>
  <si>
    <t>cn=8FABE0D1-E258-42FE-BF21-524C3FE11F76,ou=departments,o=applications,c=de</t>
  </si>
  <si>
    <t>I.NPF 53</t>
  </si>
  <si>
    <t>Schienenfahrzeugmanagement und -prüfung</t>
  </si>
  <si>
    <t>cn=1966ABFC-03CB-4B07-A32A-A0F1ED6CC094,ou=departments,o=applications,c=de</t>
  </si>
  <si>
    <t>I.NPF 53(B)</t>
  </si>
  <si>
    <t>Bauartverantwortung</t>
  </si>
  <si>
    <t>cn=46641FBB-DD90-4FD6-82E8-912211E5E665,ou=departments,o=applications,c=de</t>
  </si>
  <si>
    <t>I.NPF 53(F)</t>
  </si>
  <si>
    <t>Schienenfahrzeug-Investitionsmanagement</t>
  </si>
  <si>
    <t>cn=F6DF0168-BBEA-4A46-AEFA-93A954AF13E0,ou=departments,o=applications,c=de</t>
  </si>
  <si>
    <t>I.NPF 53(M)</t>
  </si>
  <si>
    <t>Schienenfahrzeugmanagement</t>
  </si>
  <si>
    <t>cn=F19912A1-7AC2-4356-AF35-2B2146F78DDE,ou=departments,o=applications,c=de</t>
  </si>
  <si>
    <t>I.NPF 53(P)</t>
  </si>
  <si>
    <t>Schienenfahrzeugprüfung und Prüfaufsicht</t>
  </si>
  <si>
    <t>cn=4712B3ED-8C1B-4475-ACBD-A766D7F0964E,ou=departments,o=applications,c=de</t>
  </si>
  <si>
    <t>I.NPF 53(R)</t>
  </si>
  <si>
    <t>Schienenfahrzeugregelwerk</t>
  </si>
  <si>
    <t>cn=AD34E947-33AF-4BE3-994D-C990E55D0BEE,ou=departments,o=applications,c=de</t>
  </si>
  <si>
    <t>I.NPF(K)</t>
  </si>
  <si>
    <t>Koordination und Steuerung</t>
  </si>
  <si>
    <t>cn=60C5C56B-825D-4ADE-9AF1-8DC18CCBC7E2,ou=departments,o=applications,c=de</t>
  </si>
  <si>
    <t>I.NP-MI</t>
  </si>
  <si>
    <t>cn=9C83195D-9D14-4015-8FEC-C4B177F1042D,ou=departments,o=applications,c=de</t>
  </si>
  <si>
    <t>I.NP-MI(A)</t>
  </si>
  <si>
    <t>Fachkräfte für Arbeitssicherheit</t>
  </si>
  <si>
    <t>cn=5541C40D-CB61-4849-AD80-C97A8E9585B9,ou=departments,o=applications,c=de</t>
  </si>
  <si>
    <t>cn=35F29D03-4919-11D5-A19A-0060979A8FD7,ou=departments,o=applications,c=de</t>
  </si>
  <si>
    <t>Datenmanagement</t>
  </si>
  <si>
    <t>cn=712EED50-9D53-4BB8-8853-1CFA9219D755,ou=departments,o=applications,c=de</t>
  </si>
  <si>
    <t>Fachplanung Oberbau</t>
  </si>
  <si>
    <t>cn=13057F3C-8954-4952-9DFE-F9978074FD12,ou=departments,o=applications,c=de</t>
  </si>
  <si>
    <t>Technische Unterstützung</t>
  </si>
  <si>
    <t>cn=8539D12F-48FA-492C-914E-C09A3AC12D93,ou=departments,o=applications,c=de</t>
  </si>
  <si>
    <t>I.NP-MI-B</t>
  </si>
  <si>
    <t>Betriebszentrale</t>
  </si>
  <si>
    <t>cn=A126A812-05E0-11D7-9572-0002A5B6DC55,ou=departments,o=applications,c=de</t>
  </si>
  <si>
    <t>I.NP-MI-B(F)</t>
  </si>
  <si>
    <t>Fahrdienst</t>
  </si>
  <si>
    <t>cn=A126A815-05E0-11D7-9572-0002A5B6DC55,ou=departments,o=applications,c=de</t>
  </si>
  <si>
    <t>I.NP-MI-B(L)</t>
  </si>
  <si>
    <t>Instandhaltung LST BZ</t>
  </si>
  <si>
    <t>cn=A126A80F-05E0-11D7-9572-0002A5B6DC55,ou=departments,o=applications,c=de</t>
  </si>
  <si>
    <t>I.NP-MI-B(N)</t>
  </si>
  <si>
    <t>Netzdisposition</t>
  </si>
  <si>
    <t>cn=A126A80C-05E0-11D7-9572-0002A5B6DC55,ou=departments,o=applications,c=de</t>
  </si>
  <si>
    <t>I.NP-MI-B(P)</t>
  </si>
  <si>
    <t>Regionale Betriebsplanung</t>
  </si>
  <si>
    <t>cn=15C58A32-3910-4AFB-A3D0-8CF8B92DE60A,ou=departments,o=applications,c=de</t>
  </si>
  <si>
    <t>I.NP-MI-D-FFM</t>
  </si>
  <si>
    <t>Produktionsdurchführung Frankfurt</t>
  </si>
  <si>
    <t>cn=C9AFC533-EC52-11D4-A197-0060979A8FD7,ou=departments,o=applications,c=de</t>
  </si>
  <si>
    <t>I.NP-MI-D-FFM(B)</t>
  </si>
  <si>
    <t>cn=835683DC-D41D-4E5C-B62F-5709EB061448,ou=departments,o=applications,c=de</t>
  </si>
  <si>
    <t>Entstörung</t>
  </si>
  <si>
    <t>cn=BE071BA2-02E0-11D7-9571-0002A5B6DC55,ou=departments,o=applications,c=de</t>
  </si>
  <si>
    <t>I.NP-MI-D-FFM(I)</t>
  </si>
  <si>
    <t>Instandhaltung</t>
  </si>
  <si>
    <t>cn=FA795D91-71F1-417B-86AD-7A15A2490943,ou=departments,o=applications,c=de</t>
  </si>
  <si>
    <t>I.NP-MI-D-FFM(IF)</t>
  </si>
  <si>
    <t>cn=E62328B0-8F58-40EC-B9D8-B28E698A065B,ou=departments,o=applications,c=de</t>
  </si>
  <si>
    <t>I.NP-MI-D-FFM(IL)</t>
  </si>
  <si>
    <t>LST / Tk / EA</t>
  </si>
  <si>
    <t>cn=85D8D2DE-2B09-4DD8-B4FD-31DA00527B8D,ou=departments,o=applications,c=de</t>
  </si>
  <si>
    <t>I.NP-MI-D-FFM(IO)</t>
  </si>
  <si>
    <t>Oberleitung</t>
  </si>
  <si>
    <t>cn=95CCC25F-953D-431E-8EDC-BC52B6678869,ou=departments,o=applications,c=de</t>
  </si>
  <si>
    <t>I.NP-MI-D-FFM(IP)</t>
  </si>
  <si>
    <t>Feinplanung</t>
  </si>
  <si>
    <t>cn=463111F4-8555-413A-B72A-CD269F362F2D,ou=departments,o=applications,c=de</t>
  </si>
  <si>
    <t>I.NP-MI-D-FFM(P)</t>
  </si>
  <si>
    <t>cn=F6E7CACD-B59A-4BEB-8AAC-531CFFC65CAC,ou=departments,o=applications,c=de</t>
  </si>
  <si>
    <t>I.NP-MI-D-FFM(PA)</t>
  </si>
  <si>
    <t>Arbeitsvorbereitung</t>
  </si>
  <si>
    <t>cn=76628D86-123E-43D5-9C9A-9A78A00400CD,ou=departments,o=applications,c=de</t>
  </si>
  <si>
    <t>I.NP-MI-D-KO</t>
  </si>
  <si>
    <t>Produktionsdurchführung Koblenz</t>
  </si>
  <si>
    <t>cn=C9AFC539-EC52-11D4-A197-0060979A8FD7,ou=departments,o=applications,c=de</t>
  </si>
  <si>
    <t>I.NP-MI-D-KO(B)</t>
  </si>
  <si>
    <t>cn=BE071B96-02E0-11D7-9571-0002A5B6DC55,ou=departments,o=applications,c=de</t>
  </si>
  <si>
    <t>I.NP-MI-D-KO(I)</t>
  </si>
  <si>
    <t>cn=9DC48FF0-DC91-4C5C-B276-F31F07E952CB,ou=departments,o=applications,c=de</t>
  </si>
  <si>
    <t>I.NP-MI-D-KO(IF)</t>
  </si>
  <si>
    <t>cn=4A6A0D0F-B5AA-4D04-A212-7013CDA562BC,ou=departments,o=applications,c=de</t>
  </si>
  <si>
    <t>I.NP-MI-D-KO(IL)</t>
  </si>
  <si>
    <t>cn=46129A63-71ED-4605-BFF8-B0B6375C1A45,ou=departments,o=applications,c=de</t>
  </si>
  <si>
    <t>I.NP-MI-D-KO(IO)</t>
  </si>
  <si>
    <t>cn=7B041E43-2568-4BC9-A67A-6582494E2A85,ou=departments,o=applications,c=de</t>
  </si>
  <si>
    <t>I.NP-MI-D-KO(IP)</t>
  </si>
  <si>
    <t>cn=C749B70B-20D6-4B7F-BF14-7BED1F5924C6,ou=departments,o=applications,c=de</t>
  </si>
  <si>
    <t>I.NP-MI-D-KO(P)</t>
  </si>
  <si>
    <t>cn=D0E5F485-A442-46FD-BBC7-6C6F044B21EB,ou=departments,o=applications,c=de</t>
  </si>
  <si>
    <t>I.NP-MI-D-KO(PA)</t>
  </si>
  <si>
    <t>cn=39A40B1B-47AF-4E82-826A-B3F48BA3D869,ou=departments,o=applications,c=de</t>
  </si>
  <si>
    <t>I.NP-MI-D-KSL</t>
  </si>
  <si>
    <t>Produktionsdurchführung Kassel</t>
  </si>
  <si>
    <t>cn=C9AFC536-EC52-11D4-A197-0060979A8FD7,ou=departments,o=applications,c=de</t>
  </si>
  <si>
    <t>I.NP-MI-D-KSL(B)</t>
  </si>
  <si>
    <t>cn=BE071B9C-02E0-11D7-9571-0002A5B6DC55,ou=departments,o=applications,c=de</t>
  </si>
  <si>
    <t>I.NP-MI-D-KSL(I)</t>
  </si>
  <si>
    <t>cn=7801D70A-3C73-41AC-9A53-1452578CE8F6,ou=departments,o=applications,c=de</t>
  </si>
  <si>
    <t>I.NP-MI-D-KSL(IF)</t>
  </si>
  <si>
    <t>cn=8AAF082E-2ABC-43A7-B8AE-26BF913E610B,ou=departments,o=applications,c=de</t>
  </si>
  <si>
    <t>I.NP-MI-D-KSL(IL)</t>
  </si>
  <si>
    <t>cn=9980556C-6AFE-4CF5-8DB2-B35C9B0D08BA,ou=departments,o=applications,c=de</t>
  </si>
  <si>
    <t>I.NP-MI-D-KSL(IO)</t>
  </si>
  <si>
    <t>cn=3553964E-F386-4F35-A3B0-B8E6EEA0F12D,ou=departments,o=applications,c=de</t>
  </si>
  <si>
    <t>I.NP-MI-D-KSL(IP)</t>
  </si>
  <si>
    <t>cn=850ED0CE-E713-403C-8324-72D67B4FF2FF,ou=departments,o=applications,c=de</t>
  </si>
  <si>
    <t>I.NP-MI-D-KSL(P)</t>
  </si>
  <si>
    <t>cn=47795D20-FA6E-4924-8D9A-D65E3AA758C8,ou=departments,o=applications,c=de</t>
  </si>
  <si>
    <t>I.NP-MI-D-KSL(PA)</t>
  </si>
  <si>
    <t>cn=832DFD40-9F43-4110-A7AC-451371F39DDE,ou=departments,o=applications,c=de</t>
  </si>
  <si>
    <t>I.NP-MI-D-MZ</t>
  </si>
  <si>
    <t>Produktionsdurchführung Mainz</t>
  </si>
  <si>
    <t>cn=C9AFC53C-EC52-11D4-A197-0060979A8FD7,ou=departments,o=applications,c=de</t>
  </si>
  <si>
    <t>I.NP-MI-D-MZ(B)</t>
  </si>
  <si>
    <t>cn=F29C0E75-DB98-427F-8650-46456DDFADC5,ou=departments,o=applications,c=de</t>
  </si>
  <si>
    <t>I.NP-MI-D-MZ(I)</t>
  </si>
  <si>
    <t>cn=F5B1C4BE-BE93-4268-B6EF-A88923D08A0F,ou=departments,o=applications,c=de</t>
  </si>
  <si>
    <t>I.NP-MI-D-MZ(IF)</t>
  </si>
  <si>
    <t>cn=518DDE92-9BCE-4A65-8C3A-8879B7776C20,ou=departments,o=applications,c=de</t>
  </si>
  <si>
    <t>I.NP-MI-D-MZ(IL)</t>
  </si>
  <si>
    <t>cn=4F3EC9C5-4DEA-4C23-B816-5D5298F2C355,ou=departments,o=applications,c=de</t>
  </si>
  <si>
    <t>I.NP-MI-D-MZ(IO)</t>
  </si>
  <si>
    <t>cn=D9B6E8D2-FAAF-4B4C-A00C-83C959529B49,ou=departments,o=applications,c=de</t>
  </si>
  <si>
    <t>I.NP-MI-D-MZ(IP)</t>
  </si>
  <si>
    <t>cn=CA191D52-07FE-4925-A749-2F2E4C6B4C7D,ou=departments,o=applications,c=de</t>
  </si>
  <si>
    <t>I.NP-MI-D-MZ(P)</t>
  </si>
  <si>
    <t>cn=DC0EF113-46B2-4A6F-868C-6F2782A7253B,ou=departments,o=applications,c=de</t>
  </si>
  <si>
    <t>I.NP-MI-D-MZ(PA)</t>
  </si>
  <si>
    <t>cn=7AAA4DDD-B8E2-413B-A694-7F945DC086A3,ou=departments,o=applications,c=de</t>
  </si>
  <si>
    <t>I.NP-MI-K</t>
  </si>
  <si>
    <t>cn=B00D28E5-EF89-4A56-98E3-652774913CA5,ou=departments,o=applications,c=de</t>
  </si>
  <si>
    <t>I.NP-MI-P</t>
  </si>
  <si>
    <t>cn=39A6EB42-CDD8-4A5A-93C2-51FF84546B56,ou=departments,o=applications,c=de</t>
  </si>
  <si>
    <t>I.NP-MI-Q</t>
  </si>
  <si>
    <t>Regionale Systemstelle Managementsystem</t>
  </si>
  <si>
    <t>cn=F8B00EA5-9EE8-4E06-91F2-616EFFC4DD2F,ou=departments,o=applications,c=de</t>
  </si>
  <si>
    <t>I.NP-MI-R</t>
  </si>
  <si>
    <t>Regionale Instandsetzung</t>
  </si>
  <si>
    <t>cn=C8377B5A-9AC7-4ABA-B866-4F9E9F8583FB,ou=departments,o=applications,c=de</t>
  </si>
  <si>
    <t>I.NP-MI-R(I)</t>
  </si>
  <si>
    <t>Instandsetzung KIB</t>
  </si>
  <si>
    <t>cn=6A16ECAD-2434-4BD5-9AC3-8A806823D3A1,ou=departments,o=applications,c=de</t>
  </si>
  <si>
    <t>I.NP-MI-R(L)</t>
  </si>
  <si>
    <t>Durcharbeitung LST-Anlagen</t>
  </si>
  <si>
    <t>cn=CFC2CF65-5ECF-4D29-B767-9264D2D1EE40,ou=departments,o=applications,c=de</t>
  </si>
  <si>
    <t>I.NP-MI-R(O)</t>
  </si>
  <si>
    <t>Oberbauschweißen</t>
  </si>
  <si>
    <t>cn=3DAC1CA8-EA1C-11D5-953B-0030052006A9,ou=departments,o=applications,c=de</t>
  </si>
  <si>
    <t>I.NP-MI-R(S)</t>
  </si>
  <si>
    <t>Anlagenrückbau / Bodensanierung</t>
  </si>
  <si>
    <t>cn=F619E782-CAB5-44AA-B712-44208A1F42FF,ou=departments,o=applications,c=de</t>
  </si>
  <si>
    <t>I.NP-N</t>
  </si>
  <si>
    <t>cn=AB029BE3-EF75-460D-A876-621EA8E40096,ou=departments,o=applications,c=de</t>
  </si>
  <si>
    <t>I.NP-N(A)</t>
  </si>
  <si>
    <t>cn=39D2EE68-C5FC-4923-AB20-C60B64196146,ou=departments,o=applications,c=de</t>
  </si>
  <si>
    <t>cn=35F29CD2-4919-11D5-A19A-0060979A8FD7,ou=departments,o=applications,c=de</t>
  </si>
  <si>
    <t>cn=E9D4595D-8C18-44D1-9414-717AA7529117,ou=departments,o=applications,c=de</t>
  </si>
  <si>
    <t>cn=D3BF7B15-4E6C-4D0B-A78F-FC15EABD0F9A,ou=departments,o=applications,c=de</t>
  </si>
  <si>
    <t>I.NP-N-B</t>
  </si>
  <si>
    <t>cn=A126A803-05E0-11D7-9572-0002A5B6DC55,ou=departments,o=applications,c=de</t>
  </si>
  <si>
    <t>I.NP-N-B(F)</t>
  </si>
  <si>
    <t>cn=A126A806-05E0-11D7-9572-0002A5B6DC55,ou=departments,o=applications,c=de</t>
  </si>
  <si>
    <t>I.NP-N-B(L)</t>
  </si>
  <si>
    <t>cn=A126A800-05E0-11D7-9572-0002A5B6DC55,ou=departments,o=applications,c=de</t>
  </si>
  <si>
    <t>I.NP-N-B(N)</t>
  </si>
  <si>
    <t>cn=A126A7FD-05E0-11D7-9572-0002A5B6DC55,ou=departments,o=applications,c=de</t>
  </si>
  <si>
    <t>I.NP-N-B(P)</t>
  </si>
  <si>
    <t>cn=176539BF-7C38-434E-BE9A-F5DB0C312143,ou=departments,o=applications,c=de</t>
  </si>
  <si>
    <t>I.NP-N-D-BRE</t>
  </si>
  <si>
    <t>Produktionsdurchführung Bremen</t>
  </si>
  <si>
    <t>cn=5875DCFB-E609-11D4-A197-0060979A8FD7,ou=departments,o=applications,c=de</t>
  </si>
  <si>
    <t>I.NP-N-D-BRE(B)</t>
  </si>
  <si>
    <t>cn=BE071B87-02E0-11D7-9571-0002A5B6DC55,ou=departments,o=applications,c=de</t>
  </si>
  <si>
    <t>I.NP-N-D-BRE(I)</t>
  </si>
  <si>
    <t>cn=E6463577-9CE5-49E6-A48A-7F26F13F02C9,ou=departments,o=applications,c=de</t>
  </si>
  <si>
    <t>I.NP-N-D-BRE(IF)</t>
  </si>
  <si>
    <t>cn=30D95646-3161-4082-B37A-87E5D8118103,ou=departments,o=applications,c=de</t>
  </si>
  <si>
    <t>I.NP-N-D-BRE(IL)</t>
  </si>
  <si>
    <t>cn=CDC723EC-7EB3-499A-87A3-4A9FA0A9DBE4,ou=departments,o=applications,c=de</t>
  </si>
  <si>
    <t>I.NP-N-D-BRE(IO)</t>
  </si>
  <si>
    <t>cn=133E267E-C2F0-4330-B965-12EC73771293,ou=departments,o=applications,c=de</t>
  </si>
  <si>
    <t>I.NP-N-D-BRE(IP)</t>
  </si>
  <si>
    <t>cn=2913743C-2ED9-42DE-BB04-7046F129FF3F,ou=departments,o=applications,c=de</t>
  </si>
  <si>
    <t>I.NP-N-D-BRE(P)</t>
  </si>
  <si>
    <t>cn=910F725F-0AFD-487D-80CE-2BB5FCEB7D10,ou=departments,o=applications,c=de</t>
  </si>
  <si>
    <t>I.NP-N-D-BRE(PA)</t>
  </si>
  <si>
    <t>cn=4F9F93A9-E8BC-43E1-9269-88E307F5855E,ou=departments,o=applications,c=de</t>
  </si>
  <si>
    <t>I.NP-N-D-HAN</t>
  </si>
  <si>
    <t>Produktionsdurchführung Hannover</t>
  </si>
  <si>
    <t>cn=5875DCF0-E609-11D4-A197-0060979A8FD7,ou=departments,o=applications,c=de</t>
  </si>
  <si>
    <t>I.NP-N-D-HAN(B)</t>
  </si>
  <si>
    <t>cn=5F41AF81-9086-4218-9285-D089C7D4A3A8,ou=departments,o=applications,c=de</t>
  </si>
  <si>
    <t>cn=BE071B8B-02E0-11D7-9571-0002A5B6DC55,ou=departments,o=applications,c=de</t>
  </si>
  <si>
    <t>I.NP-N-D-HAN(I)</t>
  </si>
  <si>
    <t>cn=614579C5-E15A-4924-8CF4-2BEE744F9E44,ou=departments,o=applications,c=de</t>
  </si>
  <si>
    <t>I.NP-N-D-HAN(IF)</t>
  </si>
  <si>
    <t>cn=E33A850A-C2CF-467A-84E3-D92E01E3903B,ou=departments,o=applications,c=de</t>
  </si>
  <si>
    <t>I.NP-N-D-HAN(IL)</t>
  </si>
  <si>
    <t>cn=41F58E51-83D1-49B6-93BD-45D2F1F3E3C1,ou=departments,o=applications,c=de</t>
  </si>
  <si>
    <t>I.NP-N-D-HAN(IO)</t>
  </si>
  <si>
    <t>cn=9045310D-5A2F-4FEF-912A-466D7A10D5B6,ou=departments,o=applications,c=de</t>
  </si>
  <si>
    <t>I.NP-N-D-HAN(IP)</t>
  </si>
  <si>
    <t>cn=E82C5669-6496-49B3-9ABC-99FE0B69E522,ou=departments,o=applications,c=de</t>
  </si>
  <si>
    <t>I.NP-N-D-HAN(P)</t>
  </si>
  <si>
    <t>cn=D0F8C7FA-98C1-4164-BC3F-D30777F19ED8,ou=departments,o=applications,c=de</t>
  </si>
  <si>
    <t>I.NP-N-D-HAN(PA)</t>
  </si>
  <si>
    <t>cn=E8C1DC57-5BEE-48E0-9E50-F367214AC688,ou=departments,o=applications,c=de</t>
  </si>
  <si>
    <t>I.NP-N-D-HMB</t>
  </si>
  <si>
    <t>Produktionsdurchführung Hamburg</t>
  </si>
  <si>
    <t>cn=5875DD11-E609-11D4-A197-0060979A8FD7,ou=departments,o=applications,c=de</t>
  </si>
  <si>
    <t>I.NP-N-D-HMB(B)</t>
  </si>
  <si>
    <t>cn=C2AAA756-8227-457C-9F16-ED4AAD4A55EA,ou=departments,o=applications,c=de</t>
  </si>
  <si>
    <t>I.NP-N-D-HMB(I)</t>
  </si>
  <si>
    <t>cn=9CC13802-7C37-4C0B-A31D-D644A32BF475,ou=departments,o=applications,c=de</t>
  </si>
  <si>
    <t>I.NP-N-D-HMB(IF)</t>
  </si>
  <si>
    <t>cn=99F3761D-0E40-4062-B1A1-EFC392FFC1D0,ou=departments,o=applications,c=de</t>
  </si>
  <si>
    <t>I.NP-N-D-HMB(IL)</t>
  </si>
  <si>
    <t>cn=44231E06-FF14-4038-9617-966CF95346D3,ou=departments,o=applications,c=de</t>
  </si>
  <si>
    <t>I.NP-N-D-HMB(IO)</t>
  </si>
  <si>
    <t>cn=BEC814E3-CFB7-4969-AE29-827BBA700F51,ou=departments,o=applications,c=de</t>
  </si>
  <si>
    <t>I.NP-N-D-HMB(IP)</t>
  </si>
  <si>
    <t>cn=A79961C2-48AF-42B2-8AEC-CEAE1D91F4B3,ou=departments,o=applications,c=de</t>
  </si>
  <si>
    <t>I.NP-N-D-HMB(P)</t>
  </si>
  <si>
    <t>cn=09467A77-E7B0-4486-AE20-4073CE5E4C79,ou=departments,o=applications,c=de</t>
  </si>
  <si>
    <t>I.NP-N-D-HMB(PA)</t>
  </si>
  <si>
    <t>cn=87F33E12-578B-48DB-9C16-468CC3461B3D,ou=departments,o=applications,c=de</t>
  </si>
  <si>
    <t>I.NP-N-D-KIE</t>
  </si>
  <si>
    <t>Produktionsdurchführung Kiel</t>
  </si>
  <si>
    <t>cn=5875DD05-E609-11D4-A197-0060979A8FD7,ou=departments,o=applications,c=de</t>
  </si>
  <si>
    <t>I.NP-N-D-KIE(B)</t>
  </si>
  <si>
    <t>cn=BE071B7E-02E0-11D7-9571-0002A5B6DC55,ou=departments,o=applications,c=de</t>
  </si>
  <si>
    <t>I.NP-N-D-KIE(I)</t>
  </si>
  <si>
    <t>cn=27093962-C7A0-4173-9129-597521E77BAA,ou=departments,o=applications,c=de</t>
  </si>
  <si>
    <t>I.NP-N-D-KIE(IF)</t>
  </si>
  <si>
    <t>cn=4F74D1D3-B10F-41EC-8A1D-6025BC00A8F6,ou=departments,o=applications,c=de</t>
  </si>
  <si>
    <t>I.NP-N-D-KIE(IL)</t>
  </si>
  <si>
    <t>cn=2D4E6C6A-FD1F-42AC-A397-BB5DD93BC9E9,ou=departments,o=applications,c=de</t>
  </si>
  <si>
    <t>I.NP-N-D-KIE(IO)</t>
  </si>
  <si>
    <t>cn=DBF4FE8A-D01D-470A-82CF-134EBF91F60F,ou=departments,o=applications,c=de</t>
  </si>
  <si>
    <t>I.NP-N-D-KIE(IP)</t>
  </si>
  <si>
    <t>cn=CA229A53-A5D6-42F1-89FB-8FE71BD1B1A7,ou=departments,o=applications,c=de</t>
  </si>
  <si>
    <t>I.NP-N-D-KIE(P)</t>
  </si>
  <si>
    <t>cn=4CEE8A9E-2EAD-4134-B7ED-B9657FAABB01,ou=departments,o=applications,c=de</t>
  </si>
  <si>
    <t>I.NP-N-D-KIE(PA)</t>
  </si>
  <si>
    <t>cn=C833E94A-0029-4A04-8E8F-8073AF0A23DB,ou=departments,o=applications,c=de</t>
  </si>
  <si>
    <t>I.NP-N-D-OSN</t>
  </si>
  <si>
    <t>Produktionsdurchführung Osnabrück</t>
  </si>
  <si>
    <t>cn=5875DD1C-E609-11D4-A197-0060979A8FD7,ou=departments,o=applications,c=de</t>
  </si>
  <si>
    <t>I.NP-N-D-OSN(B)</t>
  </si>
  <si>
    <t>cn=BE071B91-02E0-11D7-9571-0002A5B6DC55,ou=departments,o=applications,c=de</t>
  </si>
  <si>
    <t>I.NP-N-D-OSN(I)</t>
  </si>
  <si>
    <t>cn=5076B0EE-10B9-41C5-A3A1-55D4C55E02C7,ou=departments,o=applications,c=de</t>
  </si>
  <si>
    <t>I.NP-N-D-OSN(IF)</t>
  </si>
  <si>
    <t>cn=9FA70D03-ADFA-4B00-99E3-AC8D5E382ACE,ou=departments,o=applications,c=de</t>
  </si>
  <si>
    <t>I.NP-N-D-OSN(IL)</t>
  </si>
  <si>
    <t>cn=626E32F6-6145-42DE-8E18-33EFE341F242,ou=departments,o=applications,c=de</t>
  </si>
  <si>
    <t>I.NP-N-D-OSN(IO)</t>
  </si>
  <si>
    <t>cn=2BC1E392-4B7F-4945-8510-B74F1AFB24BC,ou=departments,o=applications,c=de</t>
  </si>
  <si>
    <t>I.NP-N-D-OSN(IP)</t>
  </si>
  <si>
    <t>cn=D179AF83-30EF-4546-A29F-BEFE5E45601C,ou=departments,o=applications,c=de</t>
  </si>
  <si>
    <t>I.NP-N-D-OSN(P)</t>
  </si>
  <si>
    <t>cn=F2525D99-6CD3-4C7A-BAEC-F42C28B750B8,ou=departments,o=applications,c=de</t>
  </si>
  <si>
    <t>I.NP-N-D-OSN(PA)</t>
  </si>
  <si>
    <t>cn=816CF3A8-0A7E-4567-AB7F-9F5EC9B1B13E,ou=departments,o=applications,c=de</t>
  </si>
  <si>
    <t>I.NP-N-K</t>
  </si>
  <si>
    <t>cn=09917C74-B65F-4940-9BD4-8943FF3ECA28,ou=departments,o=applications,c=de</t>
  </si>
  <si>
    <t>I.NP-N-P</t>
  </si>
  <si>
    <t>cn=04719D0B-85D6-4BD1-B4D2-7A15E1A38D7C,ou=departments,o=applications,c=de</t>
  </si>
  <si>
    <t>I.NP-N-Q</t>
  </si>
  <si>
    <t>cn=B4735CAB-AA54-4CD1-9E81-DDF578798B50,ou=departments,o=applications,c=de</t>
  </si>
  <si>
    <t>I.NP-N-R</t>
  </si>
  <si>
    <t>cn=4C9D40A4-78A0-4AC9-8909-CBD93B3A2747,ou=departments,o=applications,c=de</t>
  </si>
  <si>
    <t>I.NP-N-R(I)</t>
  </si>
  <si>
    <t>cn=CDACFC6E-8C23-4185-916B-A838000033B4,ou=departments,o=applications,c=de</t>
  </si>
  <si>
    <t>I.NP-N-R(L)</t>
  </si>
  <si>
    <t>cn=8CCE254E-BBA6-4DF6-A82D-96744C1C9136,ou=departments,o=applications,c=de</t>
  </si>
  <si>
    <t>I.NP-N-R(O)</t>
  </si>
  <si>
    <t>cn=3DAC1CB4-EA1C-11D5-953B-0030052006A9,ou=departments,o=applications,c=de</t>
  </si>
  <si>
    <t>I.NP-N-R(S)</t>
  </si>
  <si>
    <t>cn=E5D4DE91-8DDB-49FC-B626-482B1D101F95,ou=departments,o=applications,c=de</t>
  </si>
  <si>
    <t>I.NP-O</t>
  </si>
  <si>
    <t>cn=4EC4DF14-C820-48D9-87C3-34082C98272D,ou=departments,o=applications,c=de</t>
  </si>
  <si>
    <t>I.NP-O(A)</t>
  </si>
  <si>
    <t>cn=A3F93A2F-8B30-4E4B-852E-FB5CC6124482,ou=departments,o=applications,c=de</t>
  </si>
  <si>
    <t>cn=BF91383E-4870-11D5-A19A-0060979A8FD7,ou=departments,o=applications,c=de</t>
  </si>
  <si>
    <t>cn=278CA64C-B75A-408B-BA7B-54A9B91A945E,ou=departments,o=applications,c=de</t>
  </si>
  <si>
    <t>cn=A95007E7-21D4-4FC8-9EE9-F2641C83BDA1,ou=departments,o=applications,c=de</t>
  </si>
  <si>
    <t>I.NP-O-B</t>
  </si>
  <si>
    <t>cn=A126A7F4-05E0-11D7-9572-0002A5B6DC55,ou=departments,o=applications,c=de</t>
  </si>
  <si>
    <t>I.NP-O-B(F)</t>
  </si>
  <si>
    <t>cn=A126A7F7-05E0-11D7-9572-0002A5B6DC55,ou=departments,o=applications,c=de</t>
  </si>
  <si>
    <t>I.NP-O-B(L)</t>
  </si>
  <si>
    <t>cn=A126A7F1-05E0-11D7-9572-0002A5B6DC55,ou=departments,o=applications,c=de</t>
  </si>
  <si>
    <t>I.NP-O-B(N)</t>
  </si>
  <si>
    <t>cn=A126A7EE-05E0-11D7-9572-0002A5B6DC55,ou=departments,o=applications,c=de</t>
  </si>
  <si>
    <t>I.NP-O-B(P)</t>
  </si>
  <si>
    <t>cn=C2438B1C-D774-47B9-BF3A-C3ECC3124215,ou=departments,o=applications,c=de</t>
  </si>
  <si>
    <t>I.NP-O-D-BLN</t>
  </si>
  <si>
    <t>Produktionsdurchführung Berlin</t>
  </si>
  <si>
    <t>cn=5037C891-46B5-48BD-9D9A-E82BB2A69BC0,ou=departments,o=applications,c=de</t>
  </si>
  <si>
    <t>I.NP-O-D-BLN(B)</t>
  </si>
  <si>
    <t>cn=35713666-E193-4E90-A482-EDB4C7C5259A,ou=departments,o=applications,c=de</t>
  </si>
  <si>
    <t>cn=E6DE9EAF-B19B-4FF2-93A5-A2B67CA222D7,ou=departments,o=applications,c=de</t>
  </si>
  <si>
    <t>I.NP-O-D-BLN(I)</t>
  </si>
  <si>
    <t>cn=E870D3CD-58ED-42C6-BC97-BF82E38DC1E5,ou=departments,o=applications,c=de</t>
  </si>
  <si>
    <t>I.NP-O-D-BLN(IF)</t>
  </si>
  <si>
    <t>cn=578395AD-0A4E-4CD1-9810-F2745E251B0A,ou=departments,o=applications,c=de</t>
  </si>
  <si>
    <t>I.NP-O-D-BLN(IL)</t>
  </si>
  <si>
    <t>cn=715C0886-384B-46CE-B309-CE7F47002A0B,ou=departments,o=applications,c=de</t>
  </si>
  <si>
    <t>I.NP-O-D-BLN(IO)</t>
  </si>
  <si>
    <t>cn=F94002D3-07B8-4C0E-9CCF-51679D3A777B,ou=departments,o=applications,c=de</t>
  </si>
  <si>
    <t>I.NP-O-D-BLN(IP)</t>
  </si>
  <si>
    <t>cn=C8B25C78-606F-4146-9475-A377269D1DAE,ou=departments,o=applications,c=de</t>
  </si>
  <si>
    <t>I.NP-O-D-BLN(IS)</t>
  </si>
  <si>
    <t>IH-Stromschiene S-Bahn</t>
  </si>
  <si>
    <t>cn=EDA9E21D-3F24-4043-AAD6-0113D93CCD10,ou=departments,o=applications,c=de</t>
  </si>
  <si>
    <t>I.NP-O-D-BLN(P)</t>
  </si>
  <si>
    <t>cn=89D05962-9940-4446-9E44-2C0898D46344,ou=departments,o=applications,c=de</t>
  </si>
  <si>
    <t>I.NP-O-D-BLN(PA)</t>
  </si>
  <si>
    <t>cn=73930CEF-FF42-422C-8D9B-0CE80EA02E1E,ou=departments,o=applications,c=de</t>
  </si>
  <si>
    <t>I.NP-O-D-CS</t>
  </si>
  <si>
    <t>Produktionsdurchführung Cottbus</t>
  </si>
  <si>
    <t>cn=93004ECF-C5DA-11D4-A194-0060979A8FD7,ou=departments,o=applications,c=de</t>
  </si>
  <si>
    <t>I.NP-O-D-CS(B)</t>
  </si>
  <si>
    <t>cn=5D3CC32A-01F0-11D7-956E-0002A5B6DC55,ou=departments,o=applications,c=de</t>
  </si>
  <si>
    <t>I.NP-O-D-CS(I)</t>
  </si>
  <si>
    <t>cn=12917AF1-ED94-4DA7-BE4F-C19763A3555F,ou=departments,o=applications,c=de</t>
  </si>
  <si>
    <t>I.NP-O-D-CS(IF)</t>
  </si>
  <si>
    <t>cn=322B6A99-DD91-4129-829A-C16E2E5D6585,ou=departments,o=applications,c=de</t>
  </si>
  <si>
    <t>I.NP-O-D-CS(IL)</t>
  </si>
  <si>
    <t>cn=43AF36A1-19A8-4A34-B32B-36E3E1661E8B,ou=departments,o=applications,c=de</t>
  </si>
  <si>
    <t>I.NP-O-D-CS(IO)</t>
  </si>
  <si>
    <t>cn=DB59481E-E27E-44E5-876C-CEEC1AD59528,ou=departments,o=applications,c=de</t>
  </si>
  <si>
    <t>I.NP-O-D-CS(IP)</t>
  </si>
  <si>
    <t>cn=1F117F47-3D63-41A8-B2C2-0498976F08D5,ou=departments,o=applications,c=de</t>
  </si>
  <si>
    <t>I.NP-O-D-CS(P)</t>
  </si>
  <si>
    <t>cn=475E9C5C-4164-459F-9BCA-05AE03685E4B,ou=departments,o=applications,c=de</t>
  </si>
  <si>
    <t>I.NP-O-D-CS(PA)</t>
  </si>
  <si>
    <t>cn=45EC7340-1A42-4E2F-A189-610AA6501429,ou=departments,o=applications,c=de</t>
  </si>
  <si>
    <t>I.NP-O-D-NSZ</t>
  </si>
  <si>
    <t>Produktionsdurchführung Neustrelitz</t>
  </si>
  <si>
    <t>cn=B550C4C6-A90E-4160-AB81-53D3FEC9086C,ou=departments,o=applications,c=de</t>
  </si>
  <si>
    <t>I.NP-O-D-NSZ(B)</t>
  </si>
  <si>
    <t>cn=F9BCE3E9-8122-4D44-9E9C-04414EED63B4,ou=departments,o=applications,c=de</t>
  </si>
  <si>
    <t>I.NP-O-D-NSZ(I)</t>
  </si>
  <si>
    <t>cn=05589177-AA85-40DF-8F75-311CCEB89781,ou=departments,o=applications,c=de</t>
  </si>
  <si>
    <t>I.NP-O-D-NSZ(IF)</t>
  </si>
  <si>
    <t>cn=25044874-C86E-4168-933B-11832DB32911,ou=departments,o=applications,c=de</t>
  </si>
  <si>
    <t>I.NP-O-D-NSZ(IL)</t>
  </si>
  <si>
    <t>cn=7D2F9489-3007-49A6-BCCA-768F8BEA83F5,ou=departments,o=applications,c=de</t>
  </si>
  <si>
    <t>I.NP-O-D-NSZ(IO)</t>
  </si>
  <si>
    <t>cn=B47895F1-3920-4058-85D0-B4C1EA5AE1F1,ou=departments,o=applications,c=de</t>
  </si>
  <si>
    <t>I.NP-O-D-NSZ(IP)</t>
  </si>
  <si>
    <t>cn=91EC6EF5-6E4A-43CF-8A7D-9A71B3B3BA2B,ou=departments,o=applications,c=de</t>
  </si>
  <si>
    <t>I.NP-O-D-NSZ(P)</t>
  </si>
  <si>
    <t>cn=28CC9BFA-1D20-4C82-AFF6-60AF16FD13C7,ou=departments,o=applications,c=de</t>
  </si>
  <si>
    <t>I.NP-O-D-NSZ(PA)</t>
  </si>
  <si>
    <t>cn=CB2DEF72-48AB-466E-AE45-B1FD02444220,ou=departments,o=applications,c=de</t>
  </si>
  <si>
    <t>I.NP-O-D-SWE</t>
  </si>
  <si>
    <t>Produktionsdurchführung Schwerin</t>
  </si>
  <si>
    <t>cn=D19C2420-47D9-45EB-A028-EFCEA1A8B5F4,ou=departments,o=applications,c=de</t>
  </si>
  <si>
    <t>I.NP-O-D-SWE(B)</t>
  </si>
  <si>
    <t>cn=5D3CC32D-01F0-11D7-956E-0002A5B6DC55,ou=departments,o=applications,c=de</t>
  </si>
  <si>
    <t>I.NP-O-D-SWE(I)</t>
  </si>
  <si>
    <t>cn=CBCC85E3-7AD7-4E50-8ED8-495308E80D74,ou=departments,o=applications,c=de</t>
  </si>
  <si>
    <t>I.NP-O-D-SWE(IF)</t>
  </si>
  <si>
    <t>cn=EB6AD863-64D5-41D7-863B-E69271F7430E,ou=departments,o=applications,c=de</t>
  </si>
  <si>
    <t>I.NP-O-D-SWE(IL)</t>
  </si>
  <si>
    <t>cn=08C24D65-4D34-4327-8ACB-1A0F11BA06E3,ou=departments,o=applications,c=de</t>
  </si>
  <si>
    <t>I.NP-O-D-SWE(IO)</t>
  </si>
  <si>
    <t>cn=E91351DA-526C-4536-8F17-32E8342CD6A1,ou=departments,o=applications,c=de</t>
  </si>
  <si>
    <t>I.NP-O-D-SWE(IP)</t>
  </si>
  <si>
    <t>cn=21B9D6CB-746F-4F3F-B0B2-FAAF7E9FE302,ou=departments,o=applications,c=de</t>
  </si>
  <si>
    <t>I.NP-O-D-SWE(P)</t>
  </si>
  <si>
    <t>cn=2876D7B7-9167-4FCB-BA31-D05B6207E162,ou=departments,o=applications,c=de</t>
  </si>
  <si>
    <t>I.NP-O-D-SWE(PA)</t>
  </si>
  <si>
    <t>cn=69718BCB-E421-4B1B-AB14-0E48989B2B8D,ou=departments,o=applications,c=de</t>
  </si>
  <si>
    <t>I.NP-O-K</t>
  </si>
  <si>
    <t>Koordination Betrieb / Bau</t>
  </si>
  <si>
    <t>cn=3671CAD7-43D9-405A-A81F-D1F8DB6C5690,ou=departments,o=applications,c=de</t>
  </si>
  <si>
    <t>I.NP-O-P</t>
  </si>
  <si>
    <t>cn=1E6BA961-542C-490A-ADA9-4A9786EB3131,ou=departments,o=applications,c=de</t>
  </si>
  <si>
    <t>I.NP-O-Q</t>
  </si>
  <si>
    <t>cn=78A6BD75-0BFD-4B3B-AC55-98E09A3B5B2E,ou=departments,o=applications,c=de</t>
  </si>
  <si>
    <t>I.NP-O-R</t>
  </si>
  <si>
    <t>cn=3D56E363-2042-4E1C-B362-1BB58357756F,ou=departments,o=applications,c=de</t>
  </si>
  <si>
    <t>I.NP-O-R(I)</t>
  </si>
  <si>
    <t>cn=447523A7-1E2B-4737-A288-4D2275A40F9D,ou=departments,o=applications,c=de</t>
  </si>
  <si>
    <t>I.NP-O-R(L)</t>
  </si>
  <si>
    <t>cn=CA47640E-FFC8-4A27-9E54-56FF52958E02,ou=departments,o=applications,c=de</t>
  </si>
  <si>
    <t>I.NP-O-R(O)</t>
  </si>
  <si>
    <t>cn=3DAC1CC0-EA1C-11D5-953B-0030052006A9,ou=departments,o=applications,c=de</t>
  </si>
  <si>
    <t>I.NP-O-R(S)</t>
  </si>
  <si>
    <t>cn=CB4B70DC-ACB1-446D-B2B0-8CF5991E7019,ou=departments,o=applications,c=de</t>
  </si>
  <si>
    <t>I.NPP</t>
  </si>
  <si>
    <t>cn=F8A1545C-A9F9-4716-AE8B-694440B4CE17,ou=departments,o=applications,c=de</t>
  </si>
  <si>
    <t>I.NPP 1</t>
  </si>
  <si>
    <t>Grundsätze Planung und Steuerung</t>
  </si>
  <si>
    <t>cn=4F0DF14B-4987-4B7E-901C-E489E1A59CB0,ou=departments,o=applications,c=de</t>
  </si>
  <si>
    <t>I.NPP 11</t>
  </si>
  <si>
    <t>Modelle Planung und Steuerung</t>
  </si>
  <si>
    <t>cn=8BF6E2A8-7F2C-4F72-83CD-5F324E52A756,ou=departments,o=applications,c=de</t>
  </si>
  <si>
    <t>I.NPP 2</t>
  </si>
  <si>
    <t>Planung und Steuerung Investitionen, KIB und STE</t>
  </si>
  <si>
    <t>cn=173981F7-CF4F-4B58-A5B0-18B4E7A4E484,ou=departments,o=applications,c=de</t>
  </si>
  <si>
    <t>I.NPP 21</t>
  </si>
  <si>
    <t>Planung und Steuerung Investitionen</t>
  </si>
  <si>
    <t>cn=55E2338B-3CCB-462F-BA4D-72ED6F343B52,ou=departments,o=applications,c=de</t>
  </si>
  <si>
    <t>I.NPP 22</t>
  </si>
  <si>
    <t>Planung und Steuerung KIB und STE</t>
  </si>
  <si>
    <t>cn=B3EF1CED-78BB-4362-A982-198F3E2F60AA,ou=departments,o=applications,c=de</t>
  </si>
  <si>
    <t>I.NPP 3</t>
  </si>
  <si>
    <t>Planung und Steuerung Instandhaltung und Oberbau</t>
  </si>
  <si>
    <t>cn=069D1014-3F04-4228-AA4E-27CAA7748F36,ou=departments,o=applications,c=de</t>
  </si>
  <si>
    <t>I.NPP 31</t>
  </si>
  <si>
    <t>Planung und Steuerung Instandhaltung</t>
  </si>
  <si>
    <t>cn=5656573D-EEF9-407C-9E4F-D8DCEE8FEC33,ou=departments,o=applications,c=de</t>
  </si>
  <si>
    <t>I.NPP 32</t>
  </si>
  <si>
    <t>Planung und Steuerung Oberbau</t>
  </si>
  <si>
    <t>cn=1B4A1BF0-C7A4-4A57-B02B-A0A6B423772F,ou=departments,o=applications,c=de</t>
  </si>
  <si>
    <t>I.NPP 4</t>
  </si>
  <si>
    <t>cn=2C8BB6AA-B04E-4FAF-9137-9D63E02697A6,ou=departments,o=applications,c=de</t>
  </si>
  <si>
    <t>I.NPP 4(G)</t>
  </si>
  <si>
    <t>Grundsätze Infrastrukturdaten</t>
  </si>
  <si>
    <t>cn=30DB750B-511C-477A-9EA6-016C09B2B653,ou=departments,o=applications,c=de</t>
  </si>
  <si>
    <t>I.NPP 4(L)</t>
  </si>
  <si>
    <t>LuFV Management</t>
  </si>
  <si>
    <t>cn=718AD002-484A-11D5-A19A-0060979A8FD7,ou=departments,o=applications,c=de</t>
  </si>
  <si>
    <t>I.NPP 41</t>
  </si>
  <si>
    <t>cn=BF913827-4870-11D5-A19A-0060979A8FD7,ou=departments,o=applications,c=de</t>
  </si>
  <si>
    <t>I.NPP 42</t>
  </si>
  <si>
    <t>Infrastrukturdatenmanagement</t>
  </si>
  <si>
    <t>cn=BF913834-4870-11D5-A19A-0060979A8FD7,ou=departments,o=applications,c=de</t>
  </si>
  <si>
    <t>cn=56B0DB3D-A1D8-4A1C-A866-BB7079C24734,ou=departments,o=applications,c=de</t>
  </si>
  <si>
    <t>I.NPS</t>
  </si>
  <si>
    <t>Technik- und Anlagenmanagement STE</t>
  </si>
  <si>
    <t>cn=7B80DB58-6258-48B0-A90B-368ACA3299EE,ou=departments,o=applications,c=de</t>
  </si>
  <si>
    <t>I.NP-S</t>
  </si>
  <si>
    <t>cn=C67B969F-B3BE-470F-849B-7874956E7201,ou=departments,o=applications,c=de</t>
  </si>
  <si>
    <t>I.NPS 1</t>
  </si>
  <si>
    <t>Grundsätze STE, Unterstützung VR I</t>
  </si>
  <si>
    <t>cn=5ED8237E-69C7-497B-AE2F-D62335319226,ou=departments,o=applications,c=de</t>
  </si>
  <si>
    <t>I.NPS 1(I)</t>
  </si>
  <si>
    <t>IT-Anforderungsmanagement</t>
  </si>
  <si>
    <t>cn=2787C174-A7B4-4DFF-94C7-DA96B2C0F064,ou=departments,o=applications,c=de</t>
  </si>
  <si>
    <t>I.NPS 1(S)</t>
  </si>
  <si>
    <t>Strategie und Innovation</t>
  </si>
  <si>
    <t>cn=31C2FCC9-78EF-4954-BD17-E5B4259E9D53,ou=departments,o=applications,c=de</t>
  </si>
  <si>
    <t>cn=0C001A02-D4FB-11D4-A194-0060979A8FD7,ou=departments,o=applications,c=de</t>
  </si>
  <si>
    <t>I.NPS 2</t>
  </si>
  <si>
    <t>Telekommunikation</t>
  </si>
  <si>
    <t>cn=D1286C14-896F-4274-9790-4AC94FF93A41,ou=departments,o=applications,c=de</t>
  </si>
  <si>
    <t>I.NPS 21</t>
  </si>
  <si>
    <t>TK-Plattformen</t>
  </si>
  <si>
    <t>cn=28DF683E-3EC4-497D-823D-98F8D6D82BDD,ou=departments,o=applications,c=de</t>
  </si>
  <si>
    <t>I.NPS 211</t>
  </si>
  <si>
    <t>cn=4CEAC846-47E7-43A8-8CC4-329A41B41CE3,ou=departments,o=applications,c=de</t>
  </si>
  <si>
    <t>I.NPS 212</t>
  </si>
  <si>
    <t>TK-Lebenszyklus Management</t>
  </si>
  <si>
    <t>cn=78FA02F2-1BE4-4D22-8380-7F3BF7E6EE9E,ou=departments,o=applications,c=de</t>
  </si>
  <si>
    <t>I.NPS 213</t>
  </si>
  <si>
    <t>TK-Service Management</t>
  </si>
  <si>
    <t>cn=757BA964-31FA-4D95-B771-386CFA115932,ou=departments,o=applications,c=de</t>
  </si>
  <si>
    <t>I.NPS 214</t>
  </si>
  <si>
    <t>TK-Projekte</t>
  </si>
  <si>
    <t>cn=BB38E24C-9E51-45BD-8D3D-9F8FF6393E6A,ou=departments,o=applications,c=de</t>
  </si>
  <si>
    <t>I.NPS 22</t>
  </si>
  <si>
    <t>TK-Systemtechnik</t>
  </si>
  <si>
    <t>cn=AB42A803-305D-46E3-ABA0-27573E507648,ou=departments,o=applications,c=de</t>
  </si>
  <si>
    <t>I.NPS 221</t>
  </si>
  <si>
    <t>System- und Bauartbetreuung GSM-R/ART</t>
  </si>
  <si>
    <t>cn=AD9EB737-8273-45D6-9DB4-6C4C35A393EC,ou=departments,o=applications,c=de</t>
  </si>
  <si>
    <t>I.NPS 222</t>
  </si>
  <si>
    <t>System- und Bauartbetreuung ÜT/IP und Spezialsysteme</t>
  </si>
  <si>
    <t>cn=75011A49-BAC4-467C-8C43-698616DD070D,ou=departments,o=applications,c=de</t>
  </si>
  <si>
    <t>I.NPS 223</t>
  </si>
  <si>
    <t>TK-Test- und Zulassungsmanagement</t>
  </si>
  <si>
    <t>cn=E970D0FD-7CEF-4F08-93EB-041842C0150D,ou=departments,o=applications,c=de</t>
  </si>
  <si>
    <t>I.NPS 23</t>
  </si>
  <si>
    <t>TK-Rolloutsteuerung</t>
  </si>
  <si>
    <t>cn=1921C619-3A12-4043-9C38-88AE45B7D5F3,ou=departments,o=applications,c=de</t>
  </si>
  <si>
    <t>I.NPS 23(MI)</t>
  </si>
  <si>
    <t>Rollout Mitte</t>
  </si>
  <si>
    <t>cn=598FFEA3-4AD0-4F48-8D8A-9C7E46325D46,ou=departments,o=applications,c=de</t>
  </si>
  <si>
    <t>I.NPS 23(N)</t>
  </si>
  <si>
    <t>Rollout Nord</t>
  </si>
  <si>
    <t>cn=CBE9A7D2-32EA-4120-A18F-8D4D61C0AD35,ou=departments,o=applications,c=de</t>
  </si>
  <si>
    <t>I.NPS 23(O)</t>
  </si>
  <si>
    <t>Rollout Ost</t>
  </si>
  <si>
    <t>cn=52BE3114-F71F-4B11-ADEF-674FAB0856E8,ou=departments,o=applications,c=de</t>
  </si>
  <si>
    <t>I.NPS 23(S)</t>
  </si>
  <si>
    <t>Rollout Süd</t>
  </si>
  <si>
    <t>cn=B881CA5F-94C9-4476-8059-28C34B0A8459,ou=departments,o=applications,c=de</t>
  </si>
  <si>
    <t>I.NPS 23(SO)</t>
  </si>
  <si>
    <t>Rollout Südost</t>
  </si>
  <si>
    <t>cn=4134911C-7BE0-4AC8-A701-F15839E3AAD4,ou=departments,o=applications,c=de</t>
  </si>
  <si>
    <t>I.NPS 23(SW)</t>
  </si>
  <si>
    <t>Rollout Südwest</t>
  </si>
  <si>
    <t>cn=1CECB8D6-77DD-4405-9BFD-0EA4C173C222,ou=departments,o=applications,c=de</t>
  </si>
  <si>
    <t>I.NPS 23(W)</t>
  </si>
  <si>
    <t>Rollout West</t>
  </si>
  <si>
    <t>cn=F2C9137E-2954-4509-B02D-25ABEC6710DD,ou=departments,o=applications,c=de</t>
  </si>
  <si>
    <t>I.NPS 24</t>
  </si>
  <si>
    <t>TK-Betrieb</t>
  </si>
  <si>
    <t>cn=D0FEA838-6AB6-41A4-ADB9-144C63BFC2A7,ou=departments,o=applications,c=de</t>
  </si>
  <si>
    <t>I.NPS 241</t>
  </si>
  <si>
    <t>Betriebsführung TK</t>
  </si>
  <si>
    <t>cn=1677BCE3-9BD4-4F3B-89CA-103DEEDF9545,ou=departments,o=applications,c=de</t>
  </si>
  <si>
    <t>I.NPS 242</t>
  </si>
  <si>
    <t>Instandhaltungsmanagement</t>
  </si>
  <si>
    <t>cn=691EDF29-4CEC-405C-A59F-D0D5DFEAB5FF,ou=departments,o=applications,c=de</t>
  </si>
  <si>
    <t>I.NPS 243</t>
  </si>
  <si>
    <t>Netzplanung und Parametrierung</t>
  </si>
  <si>
    <t>cn=C2EB45B2-BD17-4F6E-9276-51EBBE4DA237,ou=departments,o=applications,c=de</t>
  </si>
  <si>
    <t>I.NPS 244</t>
  </si>
  <si>
    <t>Netzüberwachung und Entstörmanagement</t>
  </si>
  <si>
    <t>cn=8C531754-3E18-4647-8FEB-EEACB6194CA7,ou=departments,o=applications,c=de</t>
  </si>
  <si>
    <t>I.NPS 25</t>
  </si>
  <si>
    <t>Technisch-Wirtschaftliche Steuerung</t>
  </si>
  <si>
    <t>cn=434B4F29-BABC-49B1-B47F-B83ACF72D512,ou=departments,o=applications,c=de</t>
  </si>
  <si>
    <t>I.NPS 251</t>
  </si>
  <si>
    <t>Wirtschaftliche Steuerung</t>
  </si>
  <si>
    <t>cn=AE3A12F6-6EA0-4B32-8B98-F714F05725F1,ou=departments,o=applications,c=de</t>
  </si>
  <si>
    <t>I.NPS 252</t>
  </si>
  <si>
    <t>Methoden und Standards</t>
  </si>
  <si>
    <t>cn=1384956E-4D8B-434D-A90C-C29B5EC42AF0,ou=departments,o=applications,c=de</t>
  </si>
  <si>
    <t>I.NPS 3</t>
  </si>
  <si>
    <t>cn=0D0159C8-38B4-4170-9338-BF86C24C2C47,ou=departments,o=applications,c=de</t>
  </si>
  <si>
    <t>I.NPS 31</t>
  </si>
  <si>
    <t>Methoden und Verfahren</t>
  </si>
  <si>
    <t>cn=583F493C-B462-491C-A0D2-F0B1929E9092,ou=departments,o=applications,c=de</t>
  </si>
  <si>
    <t>I.NPS 311</t>
  </si>
  <si>
    <t>cn=9D8FFC21-1B9F-4011-A542-C8703B2A7703,ou=departments,o=applications,c=de</t>
  </si>
  <si>
    <t>I.NPS 312</t>
  </si>
  <si>
    <t>cn=EA70DA6F-5E03-4EC7-ACD9-FC01CAD872A2,ou=departments,o=applications,c=de</t>
  </si>
  <si>
    <t>I.NPS 32</t>
  </si>
  <si>
    <t>ETCS</t>
  </si>
  <si>
    <t>cn=851D0DDD-26A3-4730-8714-EF3853B0E25B,ou=departments,o=applications,c=de</t>
  </si>
  <si>
    <t>I.NPS 321</t>
  </si>
  <si>
    <t>ETCS-Anforderungsmanagement, Test- und IBN-Management</t>
  </si>
  <si>
    <t>cn=E4A976D9-CB26-4C4C-B85D-79C167BAFE52,ou=departments,o=applications,c=de</t>
  </si>
  <si>
    <t>I.NPS 322</t>
  </si>
  <si>
    <t>ETCS-Spezifikation und Systementwicklung</t>
  </si>
  <si>
    <t>cn=C3EF4536-928C-4C47-87A0-184A16926ACF,ou=departments,o=applications,c=de</t>
  </si>
  <si>
    <t>I.NPS 323</t>
  </si>
  <si>
    <t>ETCS-Projektunterstützung</t>
  </si>
  <si>
    <t>cn=9FA0D9D0-6E01-435A-A1B3-94770AF258C2,ou=departments,o=applications,c=de</t>
  </si>
  <si>
    <t>I.NPS 33</t>
  </si>
  <si>
    <t>Stellwerke, Rangiertechnik</t>
  </si>
  <si>
    <t>cn=F7F19DB0-1D06-4CC6-AEB1-6BB7342EB1EE,ou=departments,o=applications,c=de</t>
  </si>
  <si>
    <t>I.NPS 331</t>
  </si>
  <si>
    <t>Stellwerkstechnik</t>
  </si>
  <si>
    <t>cn=91859706-C3D4-4156-A463-D36520DE6D38,ou=departments,o=applications,c=de</t>
  </si>
  <si>
    <t>I.NPS 332</t>
  </si>
  <si>
    <t>Rangiertechnik</t>
  </si>
  <si>
    <t>cn=8569AD62-A901-434D-A316-B2EE653F3524,ou=departments,o=applications,c=de</t>
  </si>
  <si>
    <t>cn=B2BEE0C9-F42D-43B0-9AFA-00B3789134F4,ou=departments,o=applications,c=de</t>
  </si>
  <si>
    <t>I.NPS 34</t>
  </si>
  <si>
    <t>LST-Komponenten und Elektrische Anlagen 50 Hz</t>
  </si>
  <si>
    <t>cn=F05418EB-FB23-4A38-A796-C9D6BB6BB62B,ou=departments,o=applications,c=de</t>
  </si>
  <si>
    <t>I.NPS 341</t>
  </si>
  <si>
    <t>Gleisfreimeldung, Kabel und Zugbeeinflussung</t>
  </si>
  <si>
    <t>cn=D9A88712-8FB2-46CD-BF14-154CBD5F5FC6,ou=departments,o=applications,c=de</t>
  </si>
  <si>
    <t>I.NPS 342</t>
  </si>
  <si>
    <t>BÜSA, Signale und Elektrotechnik</t>
  </si>
  <si>
    <t>cn=65F97683-EF7A-4301-B73C-802FDAC18716,ou=departments,o=applications,c=de</t>
  </si>
  <si>
    <t>I.NPS 35</t>
  </si>
  <si>
    <t>Leit- und Bediensysteme</t>
  </si>
  <si>
    <t>cn=BD1A614A-1DF0-4E68-B272-685F3BEEFB88,ou=departments,o=applications,c=de</t>
  </si>
  <si>
    <t>cn=BAB96582-D731-40DE-9C1A-C70AF9B10742,ou=departments,o=applications,c=de</t>
  </si>
  <si>
    <t>I.NPS 351</t>
  </si>
  <si>
    <t>Leitsysteme operativ</t>
  </si>
  <si>
    <t>cn=40D6D6D7-1B2F-4CCB-8541-DE1198B2D899,ou=departments,o=applications,c=de</t>
  </si>
  <si>
    <t>I.NPS 4</t>
  </si>
  <si>
    <t>Programme und Digitale LST</t>
  </si>
  <si>
    <t>cn=92B71B60-6EFA-4EDF-BEAC-A046CBB767C3,ou=departments,o=applications,c=de</t>
  </si>
  <si>
    <t>I.NPS 41</t>
  </si>
  <si>
    <t>I.NPS 411</t>
  </si>
  <si>
    <t>cn=2C521D3F-8435-4D8A-B3BE-8A368D811070,ou=departments,o=applications,c=de</t>
  </si>
  <si>
    <t>I.NPS 412</t>
  </si>
  <si>
    <t>cn=4B2A024F-C47E-488F-9E80-F01B41D1D16D,ou=departments,o=applications,c=de</t>
  </si>
  <si>
    <t>I.NPS 42</t>
  </si>
  <si>
    <t>cn=472D4B29-B340-4F81-A3C3-E1F161A00FF9,ou=departments,o=applications,c=de</t>
  </si>
  <si>
    <t>I.NPS 421</t>
  </si>
  <si>
    <t>Bebauungs- und Vorplanung</t>
  </si>
  <si>
    <t>cn=DD97D70B-AF5B-4E77-9852-12914376E4CE,ou=departments,o=applications,c=de</t>
  </si>
  <si>
    <t>I.NPS 422</t>
  </si>
  <si>
    <t>Qualitätssicherung Entwurfsplanung</t>
  </si>
  <si>
    <t>cn=D479F772-19C1-4E0A-8F71-FA7B05517374,ou=departments,o=applications,c=de</t>
  </si>
  <si>
    <t>I.NPS 43</t>
  </si>
  <si>
    <t>Programmmanagement Digitale LST</t>
  </si>
  <si>
    <t>cn=DDDBD86E-D842-44B1-A7A7-67C47FE1FFA2,ou=departments,o=applications,c=de</t>
  </si>
  <si>
    <t>I.NP-S(A)</t>
  </si>
  <si>
    <t>cn=9989E568-BDBB-4E11-A6B4-1DCB0E5774B6,ou=departments,o=applications,c=de</t>
  </si>
  <si>
    <t>cn=35F29D19-4919-11D5-A19A-0060979A8FD7,ou=departments,o=applications,c=de</t>
  </si>
  <si>
    <t>cn=60A6306F-749F-41FA-BABE-747CB770B638,ou=departments,o=applications,c=de</t>
  </si>
  <si>
    <t>cn=7018B99D-1DC5-429F-8076-57819BA9B03A,ou=departments,o=applications,c=de</t>
  </si>
  <si>
    <t>I.NP-S-B</t>
  </si>
  <si>
    <t>cn=A126A821-05E0-11D7-9572-0002A5B6DC55,ou=departments,o=applications,c=de</t>
  </si>
  <si>
    <t>I.NP-S-B(F)</t>
  </si>
  <si>
    <t>cn=A126A824-05E0-11D7-9572-0002A5B6DC55,ou=departments,o=applications,c=de</t>
  </si>
  <si>
    <t>I.NP-S-B(L)</t>
  </si>
  <si>
    <t>cn=A126A81E-05E0-11D7-9572-0002A5B6DC55,ou=departments,o=applications,c=de</t>
  </si>
  <si>
    <t>I.NP-S-B(N)</t>
  </si>
  <si>
    <t>cn=A126A81B-05E0-11D7-9572-0002A5B6DC55,ou=departments,o=applications,c=de</t>
  </si>
  <si>
    <t>I.NP-S-B(P)</t>
  </si>
  <si>
    <t>cn=BE12A934-3C7D-492B-A33B-DBE70C910D85,ou=departments,o=applications,c=de</t>
  </si>
  <si>
    <t>I.NP-S-D-AUG</t>
  </si>
  <si>
    <t>Produktionsdurchführung Augsburg</t>
  </si>
  <si>
    <t>cn=C9AFC58A-EC52-11D4-A197-0060979A8FD7,ou=departments,o=applications,c=de</t>
  </si>
  <si>
    <t>I.NP-S-D-AUG(B)</t>
  </si>
  <si>
    <t>cn=BE071C40-02E0-11D7-9571-0002A5B6DC55,ou=departments,o=applications,c=de</t>
  </si>
  <si>
    <t>I.NP-S-D-AUG(I)</t>
  </si>
  <si>
    <t>cn=74D4A198-FDC3-4F5F-8D53-17C02F2B4EDE,ou=departments,o=applications,c=de</t>
  </si>
  <si>
    <t>I.NP-S-D-AUG(IF)</t>
  </si>
  <si>
    <t>cn=52F6AA67-3641-4C21-BFDE-D361AB73C6A6,ou=departments,o=applications,c=de</t>
  </si>
  <si>
    <t>I.NP-S-D-AUG(IL)</t>
  </si>
  <si>
    <t>cn=85CB6A24-4F0C-4A29-9942-C5DB869CED2A,ou=departments,o=applications,c=de</t>
  </si>
  <si>
    <t>I.NP-S-D-AUG(IO)</t>
  </si>
  <si>
    <t>cn=A19AE986-9AAE-44F4-B866-0B437EE4E4FC,ou=departments,o=applications,c=de</t>
  </si>
  <si>
    <t>I.NP-S-D-AUG(IP)</t>
  </si>
  <si>
    <t>cn=DE851A9D-7469-43D4-8177-90C5E2496D6E,ou=departments,o=applications,c=de</t>
  </si>
  <si>
    <t>I.NP-S-D-AUG(P)</t>
  </si>
  <si>
    <t>cn=1225B24B-F8B6-4976-8EC2-B9823E668513,ou=departments,o=applications,c=de</t>
  </si>
  <si>
    <t>I.NP-S-D-AUG(PA)</t>
  </si>
  <si>
    <t>cn=26D37BB9-C12D-4113-97A5-CC485EBD1397,ou=departments,o=applications,c=de</t>
  </si>
  <si>
    <t>I.NP-S-D-MÜ</t>
  </si>
  <si>
    <t>Produktionsdurchführung München</t>
  </si>
  <si>
    <t>cn=C9AFC587-EC52-11D4-A197-0060979A8FD7,ou=departments,o=applications,c=de</t>
  </si>
  <si>
    <t>I.NP-S-D-MÜ(B)</t>
  </si>
  <si>
    <t>cn=49FE556F-38B8-424B-A526-385DCA3E7A45,ou=departments,o=applications,c=de</t>
  </si>
  <si>
    <t>cn=BE071C34-02E0-11D7-9571-0002A5B6DC55,ou=departments,o=applications,c=de</t>
  </si>
  <si>
    <t>I.NP-S-D-MÜ(I)</t>
  </si>
  <si>
    <t>cn=0E3FD63D-585B-4C52-A280-0BB826C6C9E9,ou=departments,o=applications,c=de</t>
  </si>
  <si>
    <t>I.NP-S-D-MÜ(IF)</t>
  </si>
  <si>
    <t>cn=78E3C647-8A0F-4A54-96D0-1D41DF3EEE01,ou=departments,o=applications,c=de</t>
  </si>
  <si>
    <t>I.NP-S-D-MÜ(IL)</t>
  </si>
  <si>
    <t>cn=9BEF03C8-8254-4224-9636-5BBFBC0D5C89,ou=departments,o=applications,c=de</t>
  </si>
  <si>
    <t>I.NP-S-D-MÜ(IO)</t>
  </si>
  <si>
    <t>cn=7DD44F15-0BB2-4EB8-832E-370FA74BBCC4,ou=departments,o=applications,c=de</t>
  </si>
  <si>
    <t>I.NP-S-D-MÜ(IP)</t>
  </si>
  <si>
    <t>cn=A3433D19-1D1F-4EC2-8161-29580E6476C2,ou=departments,o=applications,c=de</t>
  </si>
  <si>
    <t>I.NP-S-D-MÜ(P)</t>
  </si>
  <si>
    <t>cn=BC959A58-B261-4DA5-BDE8-FAF80EC8C940,ou=departments,o=applications,c=de</t>
  </si>
  <si>
    <t>I.NP-S-D-MÜ(PA)</t>
  </si>
  <si>
    <t>cn=E01E9454-873F-4365-82C8-A910CB5290DD,ou=departments,o=applications,c=de</t>
  </si>
  <si>
    <t>I.NP-S-D-NÜR</t>
  </si>
  <si>
    <t>Produktionsdurchführung Nürnberg</t>
  </si>
  <si>
    <t>cn=C9AFC58D-EC52-11D4-A197-0060979A8FD7,ou=departments,o=applications,c=de</t>
  </si>
  <si>
    <t>I.NP-S-D-NÜR(B)</t>
  </si>
  <si>
    <t>cn=BE071C46-02E0-11D7-9571-0002A5B6DC55,ou=departments,o=applications,c=de</t>
  </si>
  <si>
    <t>I.NP-S-D-NÜR(I)</t>
  </si>
  <si>
    <t>cn=46E2B084-F420-4998-B3A3-5C25E84D3034,ou=departments,o=applications,c=de</t>
  </si>
  <si>
    <t>I.NP-S-D-NÜR(IF)</t>
  </si>
  <si>
    <t>cn=F1BFACEC-ABFC-46B9-A37E-13CF36C8220D,ou=departments,o=applications,c=de</t>
  </si>
  <si>
    <t>I.NP-S-D-NÜR(IL)</t>
  </si>
  <si>
    <t>cn=6D4A07EA-5CBD-44ED-ADFE-F602CCA46286,ou=departments,o=applications,c=de</t>
  </si>
  <si>
    <t>I.NP-S-D-NÜR(IO)</t>
  </si>
  <si>
    <t>cn=6F00CE90-667A-461C-BC01-66E444398B49,ou=departments,o=applications,c=de</t>
  </si>
  <si>
    <t>I.NP-S-D-NÜR(IP)</t>
  </si>
  <si>
    <t>cn=35D77678-F877-455A-9DE0-658A959A60AB,ou=departments,o=applications,c=de</t>
  </si>
  <si>
    <t>I.NP-S-D-NÜR(P)</t>
  </si>
  <si>
    <t>cn=DF875D9C-72E4-4F06-9644-7D9F3765BEA5,ou=departments,o=applications,c=de</t>
  </si>
  <si>
    <t>I.NP-S-D-NÜR(PA)</t>
  </si>
  <si>
    <t>cn=78419D9F-1B38-4085-99FD-3FECE4357175,ou=departments,o=applications,c=de</t>
  </si>
  <si>
    <t>I.NP-S-D-REG</t>
  </si>
  <si>
    <t>Produktionsdurchführung Regensburg</t>
  </si>
  <si>
    <t>cn=C9AFC590-EC52-11D4-A197-0060979A8FD7,ou=departments,o=applications,c=de</t>
  </si>
  <si>
    <t>I.NP-S-D-REG(B)</t>
  </si>
  <si>
    <t>cn=BE071C37-02E0-11D7-9571-0002A5B6DC55,ou=departments,o=applications,c=de</t>
  </si>
  <si>
    <t>I.NP-S-D-REG(I)</t>
  </si>
  <si>
    <t>cn=AA74C06E-6B97-4C6D-9BFF-C281A190EAF4,ou=departments,o=applications,c=de</t>
  </si>
  <si>
    <t>I.NP-S-D-REG(IF)</t>
  </si>
  <si>
    <t>cn=06B04386-5B67-4524-A395-DDD7B51E12A2,ou=departments,o=applications,c=de</t>
  </si>
  <si>
    <t>I.NP-S-D-REG(IL)</t>
  </si>
  <si>
    <t>cn=83A3BC62-ABDB-4A79-9924-483CEB8E0511,ou=departments,o=applications,c=de</t>
  </si>
  <si>
    <t>I.NP-S-D-REG(IO)</t>
  </si>
  <si>
    <t>cn=5EB045B8-A46C-4CB2-A1AD-D1652E0E9FCA,ou=departments,o=applications,c=de</t>
  </si>
  <si>
    <t>I.NP-S-D-REG(IP)</t>
  </si>
  <si>
    <t>cn=9A88C086-16D6-4261-923D-9469E3A21E94,ou=departments,o=applications,c=de</t>
  </si>
  <si>
    <t>I.NP-S-D-REG(P)</t>
  </si>
  <si>
    <t>cn=31372F51-BFB4-4E68-A5BD-2176540D9899,ou=departments,o=applications,c=de</t>
  </si>
  <si>
    <t>I.NP-S-D-REG(PA)</t>
  </si>
  <si>
    <t>cn=7FFF02EB-9A1A-4A18-87F8-828ABD83D509,ou=departments,o=applications,c=de</t>
  </si>
  <si>
    <t>I.NP-S-D-WÜR</t>
  </si>
  <si>
    <t>Produktionsdurchführung Würzburg</t>
  </si>
  <si>
    <t>cn=C9AFC5A5-EC52-11D4-A197-0060979A8FD7,ou=departments,o=applications,c=de</t>
  </si>
  <si>
    <t>I.NP-S-D-WÜR(B)</t>
  </si>
  <si>
    <t>cn=BE071C3A-02E0-11D7-9571-0002A5B6DC55,ou=departments,o=applications,c=de</t>
  </si>
  <si>
    <t>I.NP-S-D-WÜR(I)</t>
  </si>
  <si>
    <t>cn=667B52CA-8CE4-4E3B-93C2-C7066723718A,ou=departments,o=applications,c=de</t>
  </si>
  <si>
    <t>I.NP-S-D-WÜR(IF)</t>
  </si>
  <si>
    <t>cn=0C8DEF95-1E57-494F-A1B4-4EAE01D82F11,ou=departments,o=applications,c=de</t>
  </si>
  <si>
    <t>I.NP-S-D-WÜR(IL)</t>
  </si>
  <si>
    <t>cn=E0273907-9535-4A03-B0C7-E511225B9C58,ou=departments,o=applications,c=de</t>
  </si>
  <si>
    <t>I.NP-S-D-WÜR(IO)</t>
  </si>
  <si>
    <t>cn=BD7DB9BF-5AAE-4105-B781-1B39CBAD35CB,ou=departments,o=applications,c=de</t>
  </si>
  <si>
    <t>I.NP-S-D-WÜR(IP)</t>
  </si>
  <si>
    <t>cn=DFD50A95-8CB8-41E5-B2A2-FF90C84DDFF4,ou=departments,o=applications,c=de</t>
  </si>
  <si>
    <t>I.NP-S-D-WÜR(P)</t>
  </si>
  <si>
    <t>cn=E593BD7A-62C3-4F3A-97D4-18B8D46DBD1B,ou=departments,o=applications,c=de</t>
  </si>
  <si>
    <t>I.NP-S-D-WÜR(PA)</t>
  </si>
  <si>
    <t>cn=C2854BDD-C595-49C3-B560-6038E51755FB,ou=departments,o=applications,c=de</t>
  </si>
  <si>
    <t>I.NP-S-K</t>
  </si>
  <si>
    <t>cn=8C9B99CF-2C4F-4873-830E-E7B7DA445B82,ou=departments,o=applications,c=de</t>
  </si>
  <si>
    <t>I.NP-SO</t>
  </si>
  <si>
    <t>cn=DE81B6FB-7186-48B8-9524-057B66B828D5,ou=departments,o=applications,c=de</t>
  </si>
  <si>
    <t>I.NP-SO(A)</t>
  </si>
  <si>
    <t>cn=0A01FDA3-FB7A-4CEE-8D57-F6904BEAF685,ou=departments,o=applications,c=de</t>
  </si>
  <si>
    <t>I.NP-SO_VDE8.</t>
  </si>
  <si>
    <t>Koordination Inbetriebnahme VDE 8</t>
  </si>
  <si>
    <t>cn=C8433880-D2AF-4796-82F1-A33A93CE33AD,ou=departments,o=applications,c=de</t>
  </si>
  <si>
    <t>cn=35F29CF8-4919-11D5-A19A-0060979A8FD7,ou=departments,o=applications,c=de</t>
  </si>
  <si>
    <t>cn=D9D66EA5-4EFD-40CE-96E7-2B28C7D812C9,ou=departments,o=applications,c=de</t>
  </si>
  <si>
    <t>cn=0F2F6F72-1213-4CA6-9047-2D9FCFA1E1F3,ou=departments,o=applications,c=de</t>
  </si>
  <si>
    <t>cn=8B03EBB7-DC0D-4AF3-B94E-12B74ABA41CA,ou=departments,o=applications,c=de</t>
  </si>
  <si>
    <t>I.NP-SO-B</t>
  </si>
  <si>
    <t>cn=9DE400B3-5682-11D5-A19A-0060979A8FD7,ou=departments,o=applications,c=de</t>
  </si>
  <si>
    <t>I.NP-SO-B(F)</t>
  </si>
  <si>
    <t>cn=9DE400BF-5682-11D5-A19A-0060979A8FD7,ou=departments,o=applications,c=de</t>
  </si>
  <si>
    <t>I.NP-SO-B(L)</t>
  </si>
  <si>
    <t>cn=9DE400A7-5682-11D5-A19A-0060979A8FD7,ou=departments,o=applications,c=de</t>
  </si>
  <si>
    <t>I.NP-SO-B(N)</t>
  </si>
  <si>
    <t>cn=9DE4009B-5682-11D5-A19A-0060979A8FD7,ou=departments,o=applications,c=de</t>
  </si>
  <si>
    <t>I.NP-SO-B(P)</t>
  </si>
  <si>
    <t>cn=C30BC7BF-5494-43B9-911F-FC9A59DE7BB8,ou=departments,o=applications,c=de</t>
  </si>
  <si>
    <t>I.NP-SO-D-DRE</t>
  </si>
  <si>
    <t>Produktionsdurchführung Dresden</t>
  </si>
  <si>
    <t>cn=C9AFC500-EC52-11D4-A197-0060979A8FD7,ou=departments,o=applications,c=de</t>
  </si>
  <si>
    <t>I.NP-SO-D-DRE(B)</t>
  </si>
  <si>
    <t>cn=BE071BF0-02E0-11D7-9571-0002A5B6DC55,ou=departments,o=applications,c=de</t>
  </si>
  <si>
    <t>I.NP-SO-D-DRE(I)</t>
  </si>
  <si>
    <t>cn=AED290DB-37F3-4ED2-AA37-BD4F9094406E,ou=departments,o=applications,c=de</t>
  </si>
  <si>
    <t>I.NP-SO-D-DRE(IF)</t>
  </si>
  <si>
    <t>cn=FD2036AB-AC78-46DD-994A-5FA4D5CBF81D,ou=departments,o=applications,c=de</t>
  </si>
  <si>
    <t>I.NP-SO-D-DRE(IL)</t>
  </si>
  <si>
    <t>cn=05BAE26D-44D6-4F18-B923-1C67F2B319C0,ou=departments,o=applications,c=de</t>
  </si>
  <si>
    <t>I.NP-SO-D-DRE(IO)</t>
  </si>
  <si>
    <t>cn=7A3871B5-0519-498F-A195-2FF6DF522ED3,ou=departments,o=applications,c=de</t>
  </si>
  <si>
    <t>I.NP-SO-D-DRE(IP)</t>
  </si>
  <si>
    <t>cn=72BB2829-ABE2-4519-B843-1BB30D940C24,ou=departments,o=applications,c=de</t>
  </si>
  <si>
    <t>I.NP-SO-D-DRE(P)</t>
  </si>
  <si>
    <t>cn=A1942F12-90A8-41FA-8A9F-86884FE5E6C2,ou=departments,o=applications,c=de</t>
  </si>
  <si>
    <t>I.NP-SO-D-DRE(PA)</t>
  </si>
  <si>
    <t>cn=DBB9A1FB-06EE-4981-AD3B-E9ACCED0518E,ou=departments,o=applications,c=de</t>
  </si>
  <si>
    <t>I.NP-SO-D-EF</t>
  </si>
  <si>
    <t>Produktionsdurchführung Erfurt</t>
  </si>
  <si>
    <t>cn=C9AFC503-EC52-11D4-A197-0060979A8FD7,ou=departments,o=applications,c=de</t>
  </si>
  <si>
    <t>I.NP-SO-D-EF(B)</t>
  </si>
  <si>
    <t>cn=BE071BF6-02E0-11D7-9571-0002A5B6DC55,ou=departments,o=applications,c=de</t>
  </si>
  <si>
    <t>I.NP-SO-D-EF(I)</t>
  </si>
  <si>
    <t>cn=9529D5D4-2A63-47A5-B1C8-E1A903A0BAA2,ou=departments,o=applications,c=de</t>
  </si>
  <si>
    <t>I.NP-SO-D-EF(IF)</t>
  </si>
  <si>
    <t>cn=FDBE0585-4B1C-4E33-B342-675FA72C8F55,ou=departments,o=applications,c=de</t>
  </si>
  <si>
    <t>I.NP-SO-D-EF(IL)</t>
  </si>
  <si>
    <t>cn=E771C424-0143-4EC2-A5C8-68FE1B9C1B57,ou=departments,o=applications,c=de</t>
  </si>
  <si>
    <t>I.NP-SO-D-EF(IO)</t>
  </si>
  <si>
    <t>cn=1FABF09B-630D-457F-8BE0-0FF2B99BBA36,ou=departments,o=applications,c=de</t>
  </si>
  <si>
    <t>I.NP-SO-D-EF(IP)</t>
  </si>
  <si>
    <t>cn=20906EE4-4240-441B-9436-EB332E701DDA,ou=departments,o=applications,c=de</t>
  </si>
  <si>
    <t>I.NP-SO-D-EF(P)</t>
  </si>
  <si>
    <t>cn=32115375-C1D3-454B-AB01-1F756C9E1564,ou=departments,o=applications,c=de</t>
  </si>
  <si>
    <t>I.NP-SO-D-EF(PA)</t>
  </si>
  <si>
    <t>cn=192C983C-0353-4E50-8D91-1A2A2CC731E2,ou=departments,o=applications,c=de</t>
  </si>
  <si>
    <t>I.NP-SO-D-HL</t>
  </si>
  <si>
    <t>Produktionsdurchführung Halle</t>
  </si>
  <si>
    <t>cn=C9AFC506-EC52-11D4-A197-0060979A8FD7,ou=departments,o=applications,c=de</t>
  </si>
  <si>
    <t>I.NP-SO-D-HL(B)</t>
  </si>
  <si>
    <t>cn=D3909828-5997-11D5-A19A-0060979A8FD7,ou=departments,o=applications,c=de</t>
  </si>
  <si>
    <t>I.NP-SO-D-HL(I)</t>
  </si>
  <si>
    <t>cn=FA60A9D3-E769-49D6-B505-89B4B3CF079A,ou=departments,o=applications,c=de</t>
  </si>
  <si>
    <t>I.NP-SO-D-HL(IF)</t>
  </si>
  <si>
    <t>cn=BFCB9C5A-CA34-48A4-B339-5108D35E61A4,ou=departments,o=applications,c=de</t>
  </si>
  <si>
    <t>I.NP-SO-D-HL(IL)</t>
  </si>
  <si>
    <t>cn=E6EF381F-EFE8-4848-A716-455CAB046AB7,ou=departments,o=applications,c=de</t>
  </si>
  <si>
    <t>I.NP-SO-D-HL(IO)</t>
  </si>
  <si>
    <t>cn=26025CCD-7CFB-4087-9D59-C8711E06A06F,ou=departments,o=applications,c=de</t>
  </si>
  <si>
    <t>I.NP-SO-D-HL(IP)</t>
  </si>
  <si>
    <t>cn=50EE29AF-BAE1-48EA-9BB1-B909220DA9A3,ou=departments,o=applications,c=de</t>
  </si>
  <si>
    <t>I.NP-SO-D-HL(P)</t>
  </si>
  <si>
    <t>cn=05AE5311-1ECE-4C2B-A1DF-02A80542604A,ou=departments,o=applications,c=de</t>
  </si>
  <si>
    <t>I.NP-SO-D-HL(PA)</t>
  </si>
  <si>
    <t>cn=50BD5DC7-4DC4-4557-BCE3-FBBA4859D8CA,ou=departments,o=applications,c=de</t>
  </si>
  <si>
    <t>I.NP-SO-D-LPZ</t>
  </si>
  <si>
    <t>Produktionsdurchführung Leipzig</t>
  </si>
  <si>
    <t>cn=C9AFC4FD-EC52-11D4-A197-0060979A8FD7,ou=departments,o=applications,c=de</t>
  </si>
  <si>
    <t>I.NP-SO-D-LPZ(B)</t>
  </si>
  <si>
    <t>cn=C8769A0B-5A3F-42CC-B292-F94AB2B2000B,ou=departments,o=applications,c=de</t>
  </si>
  <si>
    <t>cn=D39097D2-5997-11D5-A19A-0060979A8FD7,ou=departments,o=applications,c=de</t>
  </si>
  <si>
    <t>I.NP-SO-D-LPZ(I)</t>
  </si>
  <si>
    <t>cn=0D780E33-C540-48F0-A439-5E554A13DFF1,ou=departments,o=applications,c=de</t>
  </si>
  <si>
    <t>I.NP-SO-D-LPZ(IF)</t>
  </si>
  <si>
    <t>cn=60786526-24ED-4D87-8C84-A26AD5DF61DF,ou=departments,o=applications,c=de</t>
  </si>
  <si>
    <t>I.NP-SO-D-LPZ(IL)</t>
  </si>
  <si>
    <t>cn=4B0A7BFA-BDB6-40E7-BE1F-B25C0C6A3097,ou=departments,o=applications,c=de</t>
  </si>
  <si>
    <t>I.NP-SO-D-LPZ(IO)</t>
  </si>
  <si>
    <t>cn=C6D2AD90-2C0F-461F-9BC3-629FE51A32F0,ou=departments,o=applications,c=de</t>
  </si>
  <si>
    <t>I.NP-SO-D-LPZ(IP)</t>
  </si>
  <si>
    <t>cn=69310FD6-CFAF-4B48-8DCD-0DDFAD5879A2,ou=departments,o=applications,c=de</t>
  </si>
  <si>
    <t>I.NP-SO-D-LPZ(P)</t>
  </si>
  <si>
    <t>cn=84642C30-1867-4F9C-BCE1-0CFC16C8DD25,ou=departments,o=applications,c=de</t>
  </si>
  <si>
    <t>I.NP-SO-D-LPZ(PA)</t>
  </si>
  <si>
    <t>cn=70707D1B-F13C-4F76-A448-DE16CDA94E40,ou=departments,o=applications,c=de</t>
  </si>
  <si>
    <t>I.NP-SO-D-MGB</t>
  </si>
  <si>
    <t>Produktionsdurchführung Magdeburg</t>
  </si>
  <si>
    <t>cn=C9AFC509-EC52-11D4-A197-0060979A8FD7,ou=departments,o=applications,c=de</t>
  </si>
  <si>
    <t>I.NP-SO-D-MGB(B)</t>
  </si>
  <si>
    <t>cn=BE071BDF-02E0-11D7-9571-0002A5B6DC55,ou=departments,o=applications,c=de</t>
  </si>
  <si>
    <t>I.NP-SO-D-MGB(I)</t>
  </si>
  <si>
    <t>cn=81B01D3E-734C-466B-811A-874E186B9A29,ou=departments,o=applications,c=de</t>
  </si>
  <si>
    <t>I.NP-SO-D-MGB(IF)</t>
  </si>
  <si>
    <t>cn=6A0011EC-A862-4A2E-BC12-2CD8AD37B53D,ou=departments,o=applications,c=de</t>
  </si>
  <si>
    <t>I.NP-SO-D-MGB(IL)</t>
  </si>
  <si>
    <t>cn=5098489E-E2D1-4BB8-A04F-A2F61562B339,ou=departments,o=applications,c=de</t>
  </si>
  <si>
    <t>I.NP-SO-D-MGB(IO)</t>
  </si>
  <si>
    <t>cn=E3C559A8-CF3B-49CC-9911-ABE000A5B278,ou=departments,o=applications,c=de</t>
  </si>
  <si>
    <t>I.NP-SO-D-MGB(IP)</t>
  </si>
  <si>
    <t>cn=65CADEC1-B0CD-4C08-AB96-2A74E429578F,ou=departments,o=applications,c=de</t>
  </si>
  <si>
    <t>I.NP-SO-D-MGB(P)</t>
  </si>
  <si>
    <t>cn=547E631C-7B19-4FE5-82EE-08EFB81557C3,ou=departments,o=applications,c=de</t>
  </si>
  <si>
    <t>I.NP-SO-D-MGB(PA)</t>
  </si>
  <si>
    <t>cn=21675F30-F076-4444-AE43-F91036D648DB,ou=departments,o=applications,c=de</t>
  </si>
  <si>
    <t>I.NP-SO-D-ZWI</t>
  </si>
  <si>
    <t>Produktionsdurchführung Zwickau</t>
  </si>
  <si>
    <t>cn=C9AFC50C-EC52-11D4-A197-0060979A8FD7,ou=departments,o=applications,c=de</t>
  </si>
  <si>
    <t>I.NP-SO-D-ZWI(B)</t>
  </si>
  <si>
    <t>cn=BE071BE2-02E0-11D7-9571-0002A5B6DC55,ou=departments,o=applications,c=de</t>
  </si>
  <si>
    <t>I.NP-SO-D-ZWI(I)</t>
  </si>
  <si>
    <t>cn=B99B58A4-9C12-4A9F-99F3-C59694E7AD2D,ou=departments,o=applications,c=de</t>
  </si>
  <si>
    <t>I.NP-SO-D-ZWI(IF)</t>
  </si>
  <si>
    <t>cn=245CD944-87FF-4CB8-895E-75B5AE279608,ou=departments,o=applications,c=de</t>
  </si>
  <si>
    <t>I.NP-SO-D-ZWI(IL)</t>
  </si>
  <si>
    <t>cn=A5A1BF88-BF9C-4F77-8A22-B6A970602091,ou=departments,o=applications,c=de</t>
  </si>
  <si>
    <t>I.NP-SO-D-ZWI(IO)</t>
  </si>
  <si>
    <t>cn=BA6FFEDC-5A99-48FE-B58B-0295EA11FF61,ou=departments,o=applications,c=de</t>
  </si>
  <si>
    <t>I.NP-SO-D-ZWI(IP)</t>
  </si>
  <si>
    <t>cn=A364926C-A3DB-4A07-9ED8-26D8A88EC497,ou=departments,o=applications,c=de</t>
  </si>
  <si>
    <t>I.NP-SO-D-ZWI(P)</t>
  </si>
  <si>
    <t>cn=85D65D50-AFC0-4665-9B41-304E5CFEC0A8,ou=departments,o=applications,c=de</t>
  </si>
  <si>
    <t>I.NP-SO-D-ZWI(PA)</t>
  </si>
  <si>
    <t>cn=040AD350-30B1-4549-96D2-B3C79561A1E8,ou=departments,o=applications,c=de</t>
  </si>
  <si>
    <t>I.NP-SO-K</t>
  </si>
  <si>
    <t>cn=54644C16-1699-4405-8356-F0F1A83763C9,ou=departments,o=applications,c=de</t>
  </si>
  <si>
    <t>I.NP-SO-P</t>
  </si>
  <si>
    <t>cn=311B3793-B9E5-4751-B98A-8C36D88774B4,ou=departments,o=applications,c=de</t>
  </si>
  <si>
    <t>I.NP-SO-Q</t>
  </si>
  <si>
    <t>cn=FBCD9B5A-DE52-4B46-AEDF-36E037EDA9C1,ou=departments,o=applications,c=de</t>
  </si>
  <si>
    <t>I.NP-SO-R</t>
  </si>
  <si>
    <t>cn=2D70D346-3B1C-44C7-B3A5-314149BDB778,ou=departments,o=applications,c=de</t>
  </si>
  <si>
    <t>I.NP-SO-R(I)</t>
  </si>
  <si>
    <t>cn=31C39001-0C1F-4F28-B163-2A70CDDD07A8,ou=departments,o=applications,c=de</t>
  </si>
  <si>
    <t>I.NP-SO-R(L)</t>
  </si>
  <si>
    <t>cn=C5B778CD-039B-47A9-A917-60B7688EC886,ou=departments,o=applications,c=de</t>
  </si>
  <si>
    <t>I.NP-SO-R(O)</t>
  </si>
  <si>
    <t>cn=3DAC1CD8-EA1C-11D5-953B-0030052006A9,ou=departments,o=applications,c=de</t>
  </si>
  <si>
    <t>I.NP-SO-R(S)</t>
  </si>
  <si>
    <t>cn=04DAFEC6-CE6E-46FC-A18F-1B2DFB1E1265,ou=departments,o=applications,c=de</t>
  </si>
  <si>
    <t>I.NP-S-P</t>
  </si>
  <si>
    <t>cn=24AFEF64-8748-4674-AB8A-7912CE3DDCD5,ou=departments,o=applications,c=de</t>
  </si>
  <si>
    <t>I.NP-S-Q</t>
  </si>
  <si>
    <t>cn=99BB8941-787E-4935-AB32-97A650CA174D,ou=departments,o=applications,c=de</t>
  </si>
  <si>
    <t>I.NP-S-R</t>
  </si>
  <si>
    <t>cn=BB2D7440-6CEE-4C4C-9686-49C7AD2C25F1,ou=departments,o=applications,c=de</t>
  </si>
  <si>
    <t>I.NP-S-R(I)</t>
  </si>
  <si>
    <t>cn=2C127E88-4FD5-4314-B52F-13D73B995515,ou=departments,o=applications,c=de</t>
  </si>
  <si>
    <t>I.NP-S-R(L)</t>
  </si>
  <si>
    <t>cn=8CB82242-E10F-429F-ABC2-23B7C2C533B7,ou=departments,o=applications,c=de</t>
  </si>
  <si>
    <t>I.NP-S-R(O)</t>
  </si>
  <si>
    <t>cn=3DAC1CCC-EA1C-11D5-953B-0030052006A9,ou=departments,o=applications,c=de</t>
  </si>
  <si>
    <t>I.NP-S-R(S)</t>
  </si>
  <si>
    <t>cn=1800D7D9-69CA-414F-B6B7-556BB82436FD,ou=departments,o=applications,c=de</t>
  </si>
  <si>
    <t>I.NP-SW</t>
  </si>
  <si>
    <t>cn=1932A659-6AD6-4DB8-9BBF-05632D360966,ou=departments,o=applications,c=de</t>
  </si>
  <si>
    <t>I.NP-SW(A)</t>
  </si>
  <si>
    <t>cn=D9FDD01A-9CB5-4270-B743-687F3FF9A444,ou=departments,o=applications,c=de</t>
  </si>
  <si>
    <t>cn=35F29D0E-4919-11D5-A19A-0060979A8FD7,ou=departments,o=applications,c=de</t>
  </si>
  <si>
    <t>cn=B4BAB47E-0D6A-4BDF-86E9-47C35A1F9F6C,ou=departments,o=applications,c=de</t>
  </si>
  <si>
    <t>cn=6B8CB24E-5DC5-4573-8EAD-CFD5B69DACDD,ou=departments,o=applications,c=de</t>
  </si>
  <si>
    <t>I.NP-SW-B</t>
  </si>
  <si>
    <t>cn=D2336868-5A52-11D5-A19A-0060979A8FD7,ou=departments,o=applications,c=de</t>
  </si>
  <si>
    <t>I.NP-SW-B(F)</t>
  </si>
  <si>
    <t>cn=D2336873-5A52-11D5-A19A-0060979A8FD7,ou=departments,o=applications,c=de</t>
  </si>
  <si>
    <t>I.NP-SW-B(L)</t>
  </si>
  <si>
    <t>cn=D233685A-5A52-11D5-A19A-0060979A8FD7,ou=departments,o=applications,c=de</t>
  </si>
  <si>
    <t>I.NP-SW-B(N)</t>
  </si>
  <si>
    <t>cn=D233684F-5A52-11D5-A19A-0060979A8FD7,ou=departments,o=applications,c=de</t>
  </si>
  <si>
    <t>I.NP-SW-B(P)</t>
  </si>
  <si>
    <t>cn=B35F0702-B03A-4D53-A421-7A466CC0E2B0,ou=departments,o=applications,c=de</t>
  </si>
  <si>
    <t>I.NP-SW-D-FBU</t>
  </si>
  <si>
    <t>Produktionsdurchführung Freiburg</t>
  </si>
  <si>
    <t>cn=C9AFC55D-EC52-11D4-A197-0060979A8FD7,ou=departments,o=applications,c=de</t>
  </si>
  <si>
    <t>I.NP-SW-D-FBU(B)</t>
  </si>
  <si>
    <t>cn=BE071C6A-02E0-11D7-9571-0002A5B6DC55,ou=departments,o=applications,c=de</t>
  </si>
  <si>
    <t>I.NP-SW-D-FBU(I)</t>
  </si>
  <si>
    <t>cn=48C82321-734F-4CD4-B7F9-A8B137CF99E8,ou=departments,o=applications,c=de</t>
  </si>
  <si>
    <t>I.NP-SW-D-FBU(IF)</t>
  </si>
  <si>
    <t>cn=5FBE0DD8-ED69-4D77-AD8C-9162AD0B3F7D,ou=departments,o=applications,c=de</t>
  </si>
  <si>
    <t>I.NP-SW-D-FBU(IL)</t>
  </si>
  <si>
    <t>cn=AB6B964D-39AA-4123-893D-E652B79AE191,ou=departments,o=applications,c=de</t>
  </si>
  <si>
    <t>I.NP-SW-D-FBU(IO)</t>
  </si>
  <si>
    <t>cn=E9659743-D79C-4CBA-9144-C5DB11F2666F,ou=departments,o=applications,c=de</t>
  </si>
  <si>
    <t>I.NP-SW-D-FBU(IP)</t>
  </si>
  <si>
    <t>cn=35854E5A-9629-4EDE-BDFE-B0232ADE08EF,ou=departments,o=applications,c=de</t>
  </si>
  <si>
    <t>I.NP-SW-D-FBU(P)</t>
  </si>
  <si>
    <t>cn=B4734E84-F4C4-41B5-8150-C656CEF1B56A,ou=departments,o=applications,c=de</t>
  </si>
  <si>
    <t>I.NP-SW-D-FBU(PA)</t>
  </si>
  <si>
    <t>cn=3DD2414A-286E-455F-BF9C-E260EE1BBCA2,ou=departments,o=applications,c=de</t>
  </si>
  <si>
    <t>I.NP-SW-D-KAR</t>
  </si>
  <si>
    <t>Produktionsdurchführung Karlsruhe</t>
  </si>
  <si>
    <t>cn=C9AFC55A-EC52-11D4-A197-0060979A8FD7,ou=departments,o=applications,c=de</t>
  </si>
  <si>
    <t>I.NP-SW-D-KAR(B)</t>
  </si>
  <si>
    <t>cn=6B675BA6-0054-4944-BD4E-2B4218350837,ou=departments,o=applications,c=de</t>
  </si>
  <si>
    <t>cn=D23368F6-5A52-11D5-A19A-0060979A8FD7,ou=departments,o=applications,c=de</t>
  </si>
  <si>
    <t>I.NP-SW-D-KAR(I)</t>
  </si>
  <si>
    <t>cn=09290195-15AE-485E-9C1E-80B378DDD586,ou=departments,o=applications,c=de</t>
  </si>
  <si>
    <t>I.NP-SW-D-KAR(IF)</t>
  </si>
  <si>
    <t>cn=8BE5778F-5DC7-4FF5-956A-B00EAE3F7291,ou=departments,o=applications,c=de</t>
  </si>
  <si>
    <t>I.NP-SW-D-KAR(IL)</t>
  </si>
  <si>
    <t>cn=F6FD53DD-46AC-4B75-959D-83191C490541,ou=departments,o=applications,c=de</t>
  </si>
  <si>
    <t>I.NP-SW-D-KAR(IO)</t>
  </si>
  <si>
    <t>cn=E73CF470-7441-4062-BD1C-5ABD8061BF9A,ou=departments,o=applications,c=de</t>
  </si>
  <si>
    <t>I.NP-SW-D-KAR(IP)</t>
  </si>
  <si>
    <t>cn=B4B5304A-AE1B-47EA-BD35-DAD63F9CCAA5,ou=departments,o=applications,c=de</t>
  </si>
  <si>
    <t>I.NP-SW-D-KAR(P)</t>
  </si>
  <si>
    <t>cn=5C96CE6E-E458-465B-94F0-C351C4F93099,ou=departments,o=applications,c=de</t>
  </si>
  <si>
    <t>I.NP-SW-D-KAR(PA)</t>
  </si>
  <si>
    <t>cn=94B700CF-EAA3-4593-8FA8-5B690185EBB9,ou=departments,o=applications,c=de</t>
  </si>
  <si>
    <t>I.NP-SW-D-SBR</t>
  </si>
  <si>
    <t>Produktionsdurchführung Saarbrücken</t>
  </si>
  <si>
    <t>cn=C9AFC560-EC52-11D4-A197-0060979A8FD7,ou=departments,o=applications,c=de</t>
  </si>
  <si>
    <t>I.NP-SW-D-SBR(B)</t>
  </si>
  <si>
    <t>cn=BE071C64-02E0-11D7-9571-0002A5B6DC55,ou=departments,o=applications,c=de</t>
  </si>
  <si>
    <t>I.NP-SW-D-SBR(I)</t>
  </si>
  <si>
    <t>cn=6E58828A-716C-4199-8C50-B1D2D6D534A1,ou=departments,o=applications,c=de</t>
  </si>
  <si>
    <t>I.NP-SW-D-SBR(IF)</t>
  </si>
  <si>
    <t>cn=BC43CE29-CB85-4BDE-AB0B-CAD2A3C01DA7,ou=departments,o=applications,c=de</t>
  </si>
  <si>
    <t>I.NP-SW-D-SBR(IL)</t>
  </si>
  <si>
    <t>cn=18F1D013-8DD2-40D0-B83D-866C456FB8C6,ou=departments,o=applications,c=de</t>
  </si>
  <si>
    <t>I.NP-SW-D-SBR(IO)</t>
  </si>
  <si>
    <t>cn=7AF56601-B936-46F6-8A7F-7B79A4982418,ou=departments,o=applications,c=de</t>
  </si>
  <si>
    <t>I.NP-SW-D-SBR(IP)</t>
  </si>
  <si>
    <t>cn=24B31C4C-2140-426A-ABA2-B62CE3D385A1,ou=departments,o=applications,c=de</t>
  </si>
  <si>
    <t>I.NP-SW-D-SBR(P)</t>
  </si>
  <si>
    <t>cn=937358BE-F3E9-48D8-AFB0-8E8AB0A977A1,ou=departments,o=applications,c=de</t>
  </si>
  <si>
    <t>I.NP-SW-D-SBR(PA)</t>
  </si>
  <si>
    <t>cn=99CAF9CC-8163-419B-90E7-7CAACE4E4CCD,ou=departments,o=applications,c=de</t>
  </si>
  <si>
    <t>I.NP-SW-D-STG</t>
  </si>
  <si>
    <t>Produktionsdurchführung Stuttgart</t>
  </si>
  <si>
    <t>cn=C9AFC563-EC52-11D4-A197-0060979A8FD7,ou=departments,o=applications,c=de</t>
  </si>
  <si>
    <t>I.NP-SW-D-STG(B)</t>
  </si>
  <si>
    <t>cn=BE071C70-02E0-11D7-9571-0002A5B6DC55,ou=departments,o=applications,c=de</t>
  </si>
  <si>
    <t>I.NP-SW-D-STG(I)</t>
  </si>
  <si>
    <t>cn=8C41764D-8211-4F5F-B3A6-E910C8AAD2D0,ou=departments,o=applications,c=de</t>
  </si>
  <si>
    <t>I.NP-SW-D-STG(IF)</t>
  </si>
  <si>
    <t>cn=70CAC355-71BE-4D3D-91C1-F6CECAFA5534,ou=departments,o=applications,c=de</t>
  </si>
  <si>
    <t>I.NP-SW-D-STG(IL)</t>
  </si>
  <si>
    <t>cn=A4540670-7B9F-4553-AC1E-ED7DA08593C5,ou=departments,o=applications,c=de</t>
  </si>
  <si>
    <t>I.NP-SW-D-STG(IO)</t>
  </si>
  <si>
    <t>cn=F5763336-57F8-4023-8500-99C7431EFC49,ou=departments,o=applications,c=de</t>
  </si>
  <si>
    <t>I.NP-SW-D-STG(IP)</t>
  </si>
  <si>
    <t>cn=63795100-7D92-4D31-8270-94974FF9A83E,ou=departments,o=applications,c=de</t>
  </si>
  <si>
    <t>I.NP-SW-D-STG(P)</t>
  </si>
  <si>
    <t>cn=155319DC-0112-451F-834D-8B563C875A05,ou=departments,o=applications,c=de</t>
  </si>
  <si>
    <t>I.NP-SW-D-STG(PA)</t>
  </si>
  <si>
    <t>cn=0ADB01A4-75EE-4055-9691-F139B5FF005E,ou=departments,o=applications,c=de</t>
  </si>
  <si>
    <t>I.NP-SW-D-ULM</t>
  </si>
  <si>
    <t>Produktionsdurchführung Ulm</t>
  </si>
  <si>
    <t>cn=C9AFC566-EC52-11D4-A197-0060979A8FD7,ou=departments,o=applications,c=de</t>
  </si>
  <si>
    <t>I.NP-SW-D-ULM(B)</t>
  </si>
  <si>
    <t>cn=BE071C67-02E0-11D7-9571-0002A5B6DC55,ou=departments,o=applications,c=de</t>
  </si>
  <si>
    <t>I.NP-SW-D-ULM(I)</t>
  </si>
  <si>
    <t>cn=7739096C-2B49-493E-8268-3516DBB9CBB0,ou=departments,o=applications,c=de</t>
  </si>
  <si>
    <t>I.NP-SW-D-ULM(IF)</t>
  </si>
  <si>
    <t>cn=C981BA1A-876A-46F7-BEC2-BA4B8556956F,ou=departments,o=applications,c=de</t>
  </si>
  <si>
    <t>I.NP-SW-D-ULM(IL)</t>
  </si>
  <si>
    <t>cn=441F8FBD-0D48-4671-8DB1-4256624DB5CB,ou=departments,o=applications,c=de</t>
  </si>
  <si>
    <t>I.NP-SW-D-ULM(IO)</t>
  </si>
  <si>
    <t>cn=53C1809B-7431-4A8F-95E1-E12A4C7BE492,ou=departments,o=applications,c=de</t>
  </si>
  <si>
    <t>I.NP-SW-D-ULM(IP)</t>
  </si>
  <si>
    <t>cn=D8667C6F-4D75-4031-A9EB-B1746359164A,ou=departments,o=applications,c=de</t>
  </si>
  <si>
    <t>I.NP-SW-D-ULM(P)</t>
  </si>
  <si>
    <t>cn=5D1377F5-E625-4574-9503-C5FF06EF5990,ou=departments,o=applications,c=de</t>
  </si>
  <si>
    <t>I.NP-SW-D-ULM(PA)</t>
  </si>
  <si>
    <t>cn=605041B4-248A-416E-98A9-89C3452A2EBB,ou=departments,o=applications,c=de</t>
  </si>
  <si>
    <t>I.NP-SW-K</t>
  </si>
  <si>
    <t>cn=27D5545F-4661-44F6-923A-F82CE4AF414E,ou=departments,o=applications,c=de</t>
  </si>
  <si>
    <t>I.NP-SW-P</t>
  </si>
  <si>
    <t>cn=B282F9EA-0C10-496D-A50C-0CE1513C4D28,ou=departments,o=applications,c=de</t>
  </si>
  <si>
    <t>I.NP-SW-Q</t>
  </si>
  <si>
    <t>cn=517AEBE1-245E-43A0-8DD2-38CA69524FFD,ou=departments,o=applications,c=de</t>
  </si>
  <si>
    <t>I.NP-SW-R</t>
  </si>
  <si>
    <t>cn=40029D93-4F02-41F2-8AC2-715C4F49D855,ou=departments,o=applications,c=de</t>
  </si>
  <si>
    <t>I.NP-SW-R(I)</t>
  </si>
  <si>
    <t>cn=4F442D4B-B358-4028-9AE1-CC61712D550D,ou=departments,o=applications,c=de</t>
  </si>
  <si>
    <t>I.NP-SW-R(L)</t>
  </si>
  <si>
    <t>cn=C98AF342-D2DE-4B85-9A1B-D891F197A960,ou=departments,o=applications,c=de</t>
  </si>
  <si>
    <t>I.NP-SW-R(O)</t>
  </si>
  <si>
    <t>cn=3DAC1CE4-EA1C-11D5-953B-0030052006A9,ou=departments,o=applications,c=de</t>
  </si>
  <si>
    <t>I.NP-SW-R(S)</t>
  </si>
  <si>
    <t>cn=CF3234AD-C3A2-4563-B4C5-424E6FCEA87D,ou=departments,o=applications,c=de</t>
  </si>
  <si>
    <t>I.NPV</t>
  </si>
  <si>
    <t>Versorgung / Werke</t>
  </si>
  <si>
    <t>cn=F3838347-28A5-4E92-A041-39C1FDE8BED1,ou=departments,o=applications,c=de</t>
  </si>
  <si>
    <t>I.NPV 1</t>
  </si>
  <si>
    <t>Baulogistik</t>
  </si>
  <si>
    <t>cn=F2747B77-A15D-11D7-9614-0002A5B6DC55,ou=departments,o=applications,c=de</t>
  </si>
  <si>
    <t>I.NPV 11</t>
  </si>
  <si>
    <t>Transportlogistik</t>
  </si>
  <si>
    <t>cn=F8581341-3ED6-416B-98B6-CA66CD86CEC7,ou=departments,o=applications,c=de</t>
  </si>
  <si>
    <t>I.NPV 11(F)</t>
  </si>
  <si>
    <t>Fachplanung und Logistik</t>
  </si>
  <si>
    <t>cn=193BE466-33EA-46CD-9B92-F8AF33C44022,ou=departments,o=applications,c=de</t>
  </si>
  <si>
    <t>I.NPV 12</t>
  </si>
  <si>
    <t>Ver- und Entsorgung Oberbaumaterial</t>
  </si>
  <si>
    <t>cn=B2FC0E8D-06AF-4A6E-878A-B779801160DB,ou=departments,o=applications,c=de</t>
  </si>
  <si>
    <t>I.NPV 12(E)</t>
  </si>
  <si>
    <t>Entsorgung Oberbaumaterial</t>
  </si>
  <si>
    <t>cn=C69CE312-0CDC-4C7C-8CE1-064CE2C62514,ou=departments,o=applications,c=de</t>
  </si>
  <si>
    <t>I.NPV 12(V)</t>
  </si>
  <si>
    <t>Versorgung Oberbaumaterial</t>
  </si>
  <si>
    <t>cn=DD162F52-848D-40A7-BAB9-0034CC813E01,ou=departments,o=applications,c=de</t>
  </si>
  <si>
    <t>I.NPV 2</t>
  </si>
  <si>
    <t>Produktion Werk Oberbaustoffe Witten</t>
  </si>
  <si>
    <t>cn=CEF5BE75-EA03-47F0-BC40-B6BCCBE0DE90,ou=departments,o=applications,c=de</t>
  </si>
  <si>
    <t>I.NPV 2(1)</t>
  </si>
  <si>
    <t>Planung Infrastruktur</t>
  </si>
  <si>
    <t>cn=5EFEA35F-27EC-47A6-BB02-EE37EB76BEA8,ou=departments,o=applications,c=de</t>
  </si>
  <si>
    <t>I.NPV 2(2)</t>
  </si>
  <si>
    <t>cn=93004E2E-C5DA-11D4-A194-0060979A8FD7,ou=departments,o=applications,c=de</t>
  </si>
  <si>
    <t>I.NPV 21</t>
  </si>
  <si>
    <t>Service / Auftragssteuerung</t>
  </si>
  <si>
    <t>cn=93004E31-C5DA-11D4-A194-0060979A8FD7,ou=departments,o=applications,c=de</t>
  </si>
  <si>
    <t>I.NPV 22</t>
  </si>
  <si>
    <t>Fertigung Weichenwerk Witten</t>
  </si>
  <si>
    <t>cn=5D3B4938-FE4D-4B5F-BAD4-C1CB9631B208,ou=departments,o=applications,c=de</t>
  </si>
  <si>
    <t>I.NPV 22(1)</t>
  </si>
  <si>
    <t>Fertigung Segment 1 (Herzstückfertigung)</t>
  </si>
  <si>
    <t>cn=7C037C2E-2E41-46AA-A93A-2E798789115B,ou=departments,o=applications,c=de</t>
  </si>
  <si>
    <t>I.NPV 22(2)</t>
  </si>
  <si>
    <t>Fertgiung Segment 2 (Weichenfertigung)</t>
  </si>
  <si>
    <t>cn=68F89FE4-612A-4B62-AB4E-103AA7AFACB1,ou=departments,o=applications,c=de</t>
  </si>
  <si>
    <t>I.NPV 22(3)</t>
  </si>
  <si>
    <t>Materialwirtschaft / Bohr- und Sägezentrum</t>
  </si>
  <si>
    <t>cn=E787FC08-6D6B-425B-9E2A-598FB666723E,ou=departments,o=applications,c=de</t>
  </si>
  <si>
    <t>I.NPV 23</t>
  </si>
  <si>
    <t>Entwicklung / Konstruktion / Qualität</t>
  </si>
  <si>
    <t>cn=D171DAF4-AE42-44A0-84AC-92074334F817,ou=departments,o=applications,c=de</t>
  </si>
  <si>
    <t>I.NPV 23(1)</t>
  </si>
  <si>
    <t>Konstruktion</t>
  </si>
  <si>
    <t>cn=50E2ADB3-480C-4761-AF01-E919C98940D8,ou=departments,o=applications,c=de</t>
  </si>
  <si>
    <t>I.NPV 23(2)</t>
  </si>
  <si>
    <t>Verlegepläne</t>
  </si>
  <si>
    <t>cn=992D2D5D-E5D4-4857-9A8F-845D3AF5F550,ou=departments,o=applications,c=de</t>
  </si>
  <si>
    <t>I.NPV 23(3)</t>
  </si>
  <si>
    <t>cn=93004E34-C5DA-11D4-A194-0060979A8FD7,ou=departments,o=applications,c=de</t>
  </si>
  <si>
    <t>I.NPV 24</t>
  </si>
  <si>
    <t>Fertigung Schwellenwerk Schwandorf</t>
  </si>
  <si>
    <t>cn=4E664436-C4FB-4449-84A4-5A55C55CB146,ou=departments,o=applications,c=de</t>
  </si>
  <si>
    <t>I.NPV 24(1)</t>
  </si>
  <si>
    <t>Brückenschwellenfertigung</t>
  </si>
  <si>
    <t>cn=412CA3E2-BC8D-4D21-8487-6FA80A0F7C35,ou=departments,o=applications,c=de</t>
  </si>
  <si>
    <t>I.NPV 3</t>
  </si>
  <si>
    <t>Produktion Signalwerk Wuppertal</t>
  </si>
  <si>
    <t>cn=F0DB8492-5A95-4594-8335-4318FB56220C,ou=departments,o=applications,c=de</t>
  </si>
  <si>
    <t>I.NPV 3(1)</t>
  </si>
  <si>
    <t>cn=93004E37-C5DA-11D4-A194-0060979A8FD7,ou=departments,o=applications,c=de</t>
  </si>
  <si>
    <t>I.NPV 31</t>
  </si>
  <si>
    <t>Fertigung LST</t>
  </si>
  <si>
    <t>cn=52A0FD30-ECA2-4A9E-A097-E47DC0FC48F2,ou=departments,o=applications,c=de</t>
  </si>
  <si>
    <t>I.NPV 31(1)</t>
  </si>
  <si>
    <t>Innenanlagen LST</t>
  </si>
  <si>
    <t>cn=8E9F445C-AEC1-44B7-B851-8E3F43BCE04B,ou=departments,o=applications,c=de</t>
  </si>
  <si>
    <t>I.NPV 31(2)</t>
  </si>
  <si>
    <t>Außenanlagen LST</t>
  </si>
  <si>
    <t>cn=D2469DEA-2005-4F60-BF69-AA442642183D,ou=departments,o=applications,c=de</t>
  </si>
  <si>
    <t>I.NPV 31(3)</t>
  </si>
  <si>
    <t>cn=1C4DDFCD-09BA-4C6E-B6F3-E66C6C18E27A,ou=departments,o=applications,c=de</t>
  </si>
  <si>
    <t>I.NPV 31(4)</t>
  </si>
  <si>
    <t>Montage Rangiertechnik</t>
  </si>
  <si>
    <t>cn=78691A8F-F490-469E-A115-C818384B25CA,ou=departments,o=applications,c=de</t>
  </si>
  <si>
    <t>I.NPV 31(5)</t>
  </si>
  <si>
    <t>Montage Stromversorgung</t>
  </si>
  <si>
    <t>cn=93004E3A-C5DA-11D4-A194-0060979A8FD7,ou=departments,o=applications,c=de</t>
  </si>
  <si>
    <t>I.NPV 32</t>
  </si>
  <si>
    <t>LST-Kompetenz-Center</t>
  </si>
  <si>
    <t>cn=23A96CEE-10EC-4601-A95E-B8A8016ED10A,ou=departments,o=applications,c=de</t>
  </si>
  <si>
    <t>I.NPV 32(1)</t>
  </si>
  <si>
    <t>Projektierung, Entwicklung, Konstruktion</t>
  </si>
  <si>
    <t>cn=2CE2E3D6-C965-4FA3-BCFC-34752C253B90,ou=departments,o=applications,c=de</t>
  </si>
  <si>
    <t>I.NPV 32(2)</t>
  </si>
  <si>
    <t>System- und Bauartbetreuung</t>
  </si>
  <si>
    <t>cn=AD8880F7-BB7D-423B-B6A6-0E4C6CFE3FC0,ou=departments,o=applications,c=de</t>
  </si>
  <si>
    <t>I.NPV 32(3)</t>
  </si>
  <si>
    <t>cn=1553B417-E548-11D4-A197-0060979A8FD7,ou=departments,o=applications,c=de</t>
  </si>
  <si>
    <t>I.NPV 33</t>
  </si>
  <si>
    <t>Kundenservice- und Logistikzentrum</t>
  </si>
  <si>
    <t>cn=90453228-65AF-409E-925B-6FE986387B8C,ou=departments,o=applications,c=de</t>
  </si>
  <si>
    <t>I.NPV 33(1)</t>
  </si>
  <si>
    <t>cn=2CC91001-122E-415A-8D9C-24F07D1F4A1B,ou=departments,o=applications,c=de</t>
  </si>
  <si>
    <t>I.NPV 33(2)</t>
  </si>
  <si>
    <t>Kundenservice-Center</t>
  </si>
  <si>
    <t>cn=B1ED312B-14DE-4C70-9807-455EAF6AF8A8,ou=departments,o=applications,c=de</t>
  </si>
  <si>
    <t>I.NPV 33(3)</t>
  </si>
  <si>
    <t>Technisches Kunden- und Wertstoffmanagement</t>
  </si>
  <si>
    <t>cn=D6FD3A27-ADFD-4F67-8AC1-76DC21ECF4EA,ou=departments,o=applications,c=de</t>
  </si>
  <si>
    <t>I.NPV(M)</t>
  </si>
  <si>
    <t>Grundsätze Materialwirtschaft</t>
  </si>
  <si>
    <t>cn=FDDE4607-B973-41F6-9E26-5C44FAE0650D,ou=departments,o=applications,c=de</t>
  </si>
  <si>
    <t>I.NP-W</t>
  </si>
  <si>
    <t>cn=3F547FD4-42D4-4A48-8C43-B2969845060B,ou=departments,o=applications,c=de</t>
  </si>
  <si>
    <t>I.NP-W(A)</t>
  </si>
  <si>
    <t>cn=528E6FA8-67EC-4269-B8A0-B90B337B492D,ou=departments,o=applications,c=de</t>
  </si>
  <si>
    <t>cn=35F29CED-4919-11D5-A19A-0060979A8FD7,ou=departments,o=applications,c=de</t>
  </si>
  <si>
    <t>cn=1188AAD6-21B3-4EA9-B8F4-53FC99DE2D22,ou=departments,o=applications,c=de</t>
  </si>
  <si>
    <t>cn=55E37BD4-5953-407D-9725-3D2B5B226FD0,ou=departments,o=applications,c=de</t>
  </si>
  <si>
    <t>I.NP-W-B</t>
  </si>
  <si>
    <t>cn=895CAA63-FC5C-11D6-9569-0002A5B6DC55,ou=departments,o=applications,c=de</t>
  </si>
  <si>
    <t>I.NP-W-B(F)</t>
  </si>
  <si>
    <t>cn=895CAA66-FC5C-11D6-9569-0002A5B6DC55,ou=departments,o=applications,c=de</t>
  </si>
  <si>
    <t>I.NP-W-B(L)</t>
  </si>
  <si>
    <t>cn=895CAA60-FC5C-11D6-9569-0002A5B6DC55,ou=departments,o=applications,c=de</t>
  </si>
  <si>
    <t>I.NP-W-B(N)</t>
  </si>
  <si>
    <t>Netzdispositio</t>
  </si>
  <si>
    <t>cn=895CAA5D-FC5C-11D6-9569-0002A5B6DC55,ou=departments,o=applications,c=de</t>
  </si>
  <si>
    <t>I.NP-W-B(P)</t>
  </si>
  <si>
    <t>cn=710787C3-6174-4FBB-A087-43E23D4A9C76,ou=departments,o=applications,c=de</t>
  </si>
  <si>
    <t>I.NP-W-D-DU</t>
  </si>
  <si>
    <t>Produktionsdurchführung Duisburg</t>
  </si>
  <si>
    <t>cn=B5DB137B-E6FB-11D4-A197-0060979A8FD7,ou=departments,o=applications,c=de</t>
  </si>
  <si>
    <t>I.NP-W-D-DU(B)</t>
  </si>
  <si>
    <t>cn=3582DCE7-2C87-4788-AA69-0C3817C4BAAB,ou=departments,o=applications,c=de</t>
  </si>
  <si>
    <t>cn=895CAAB4-FC5C-11D6-9569-0002A5B6DC55,ou=departments,o=applications,c=de</t>
  </si>
  <si>
    <t>I.NP-W-D-DU(I)</t>
  </si>
  <si>
    <t>cn=7124329B-0A71-482F-9F01-C62D097F6ABC,ou=departments,o=applications,c=de</t>
  </si>
  <si>
    <t>I.NP-W-D-DU(IF)</t>
  </si>
  <si>
    <t>cn=2E2C7F17-8962-4BCB-A8CF-D9B6BA499B24,ou=departments,o=applications,c=de</t>
  </si>
  <si>
    <t>I.NP-W-D-DU(IL)</t>
  </si>
  <si>
    <t>cn=E848B707-0AE6-4189-AA1C-CA4C321620A5,ou=departments,o=applications,c=de</t>
  </si>
  <si>
    <t>I.NP-W-D-DU(IO)</t>
  </si>
  <si>
    <t>cn=8DE34CE0-735E-4F49-82C6-125BDCB6558B,ou=departments,o=applications,c=de</t>
  </si>
  <si>
    <t>I.NP-W-D-DU(IP)</t>
  </si>
  <si>
    <t>cn=53BC720F-581A-42F2-9364-D9D6CCF606D1,ou=departments,o=applications,c=de</t>
  </si>
  <si>
    <t>I.NP-W-D-DU(P)</t>
  </si>
  <si>
    <t>cn=C731D5FA-1259-406A-AE06-BE114F78E524,ou=departments,o=applications,c=de</t>
  </si>
  <si>
    <t>I.NP-W-D-DU(PA)</t>
  </si>
  <si>
    <t>cn=BCFFB013-8540-43E3-A2DC-01FAC8590ACA,ou=departments,o=applications,c=de</t>
  </si>
  <si>
    <t>I.NP-W-D-DÜS</t>
  </si>
  <si>
    <t>Produktionsdurchführung Düsseldorf</t>
  </si>
  <si>
    <t>cn=B5DB1387-E6FB-11D4-A197-0060979A8FD7,ou=departments,o=applications,c=de</t>
  </si>
  <si>
    <t>I.NP-W-D-DÜS(B)</t>
  </si>
  <si>
    <t>cn=895CAAB7-FC5C-11D6-9569-0002A5B6DC55,ou=departments,o=applications,c=de</t>
  </si>
  <si>
    <t>I.NP-W-D-DÜS(I)</t>
  </si>
  <si>
    <t>cn=3F4F8B54-7B44-4444-99C7-2C8C5A87ABED,ou=departments,o=applications,c=de</t>
  </si>
  <si>
    <t>I.NP-W-D-DÜS(IF)</t>
  </si>
  <si>
    <t>cn=BF2F526C-0614-4053-A858-82E3CE68DAAE,ou=departments,o=applications,c=de</t>
  </si>
  <si>
    <t>I.NP-W-D-DÜS(IL)</t>
  </si>
  <si>
    <t>cn=B771B032-4C50-43B3-813F-B34E81188FCF,ou=departments,o=applications,c=de</t>
  </si>
  <si>
    <t>I.NP-W-D-DÜS(IO)</t>
  </si>
  <si>
    <t>cn=C3FFD472-8E64-4278-A00D-7EBBE0726F3D,ou=departments,o=applications,c=de</t>
  </si>
  <si>
    <t>I.NP-W-D-DÜS(IP)</t>
  </si>
  <si>
    <t>cn=EE02A8E9-1BAD-4672-BCB9-888E4E2B382D,ou=departments,o=applications,c=de</t>
  </si>
  <si>
    <t>I.NP-W-D-DÜS(P)</t>
  </si>
  <si>
    <t>cn=97D77833-44B9-473C-AF43-8966FE2080B9,ou=departments,o=applications,c=de</t>
  </si>
  <si>
    <t>I.NP-W-D-DÜS(PA)</t>
  </si>
  <si>
    <t>cn=E07E1A55-2992-4AFE-9D48-66712C495896,ou=departments,o=applications,c=de</t>
  </si>
  <si>
    <t>I.NP-W-D-HA</t>
  </si>
  <si>
    <t>Produktionsdurchführung Hagen</t>
  </si>
  <si>
    <t>cn=7B5C9861-E79B-11D4-A197-0060979A8FD7,ou=departments,o=applications,c=de</t>
  </si>
  <si>
    <t>I.NP-W-D-HA(B)</t>
  </si>
  <si>
    <t>cn=895CAABD-FC5C-11D6-9569-0002A5B6DC55,ou=departments,o=applications,c=de</t>
  </si>
  <si>
    <t>I.NP-W-D-HA(I)</t>
  </si>
  <si>
    <t>cn=8BA53F61-B612-4238-A859-235AA40164D5,ou=departments,o=applications,c=de</t>
  </si>
  <si>
    <t>I.NP-W-D-HA(IF)</t>
  </si>
  <si>
    <t>cn=377841C4-2CFA-49F0-8EFF-528BFB086A26,ou=departments,o=applications,c=de</t>
  </si>
  <si>
    <t>I.NP-W-D-HA(IL)</t>
  </si>
  <si>
    <t>cn=6490740B-5BA9-4D89-BBFE-54B6710C39D9,ou=departments,o=applications,c=de</t>
  </si>
  <si>
    <t>I.NP-W-D-HA(IO)</t>
  </si>
  <si>
    <t>cn=DCD0B505-0845-4AFD-9D48-BD95A0846F4F,ou=departments,o=applications,c=de</t>
  </si>
  <si>
    <t>I.NP-W-D-HA(IP)</t>
  </si>
  <si>
    <t>cn=BAAFED4D-19A2-43AB-AE7B-4C9A88F82F20,ou=departments,o=applications,c=de</t>
  </si>
  <si>
    <t>I.NP-W-D-HA(P)</t>
  </si>
  <si>
    <t>cn=2D2C50B6-A3E0-4F61-A10D-FCE3FE40E14B,ou=departments,o=applications,c=de</t>
  </si>
  <si>
    <t>I.NP-W-D-HA(PA)</t>
  </si>
  <si>
    <t>cn=432B4BBB-C316-4461-AF33-D79783BC94BD,ou=departments,o=applications,c=de</t>
  </si>
  <si>
    <t>I.NP-W-D-HM</t>
  </si>
  <si>
    <t>Produktionsdurchführung Hamm</t>
  </si>
  <si>
    <t>cn=7B5C98F9-E79B-11D4-A197-0060979A8FD7,ou=departments,o=applications,c=de</t>
  </si>
  <si>
    <t>I.NP-W-D-HM(B)</t>
  </si>
  <si>
    <t>cn=0699E4F4-FD66-11D6-956A-0002A5B6DC55,ou=departments,o=applications,c=de</t>
  </si>
  <si>
    <t>I.NP-W-D-HM(I)</t>
  </si>
  <si>
    <t>cn=56F5716B-CA36-411A-806A-AE1962AF76EC,ou=departments,o=applications,c=de</t>
  </si>
  <si>
    <t>I.NP-W-D-HM(IF)</t>
  </si>
  <si>
    <t>cn=79890DAE-C477-44B6-98D5-CED77EB8350F,ou=departments,o=applications,c=de</t>
  </si>
  <si>
    <t>I.NP-W-D-HM(IL)</t>
  </si>
  <si>
    <t>cn=22D02D56-3AD0-40F8-8815-D557FB23D1E1,ou=departments,o=applications,c=de</t>
  </si>
  <si>
    <t>I.NP-W-D-HM(IO)</t>
  </si>
  <si>
    <t>cn=60228CBC-B03E-4155-88BF-94FD70CDC414,ou=departments,o=applications,c=de</t>
  </si>
  <si>
    <t>I.NP-W-D-HM(IP)</t>
  </si>
  <si>
    <t>cn=EC835CA5-8957-46D3-AE94-2DEE36EEFE20,ou=departments,o=applications,c=de</t>
  </si>
  <si>
    <t>I.NP-W-D-HM(P)</t>
  </si>
  <si>
    <t>cn=37F5D65A-60B3-43FB-A327-172A0A5B8CB0,ou=departments,o=applications,c=de</t>
  </si>
  <si>
    <t>I.NP-W-D-HM(PA)</t>
  </si>
  <si>
    <t>cn=BE094388-C0F9-48D6-B176-9EB449309275,ou=departments,o=applications,c=de</t>
  </si>
  <si>
    <t>I.NP-W-D-KÖL</t>
  </si>
  <si>
    <t>Produktionsdurchführung Köln</t>
  </si>
  <si>
    <t>cn=7B5C990E-E79B-11D4-A197-0060979A8FD7,ou=departments,o=applications,c=de</t>
  </si>
  <si>
    <t>I.NP-W-D-KÖL(B)</t>
  </si>
  <si>
    <t>cn=0699E4FD-FD66-11D6-956A-0002A5B6DC55,ou=departments,o=applications,c=de</t>
  </si>
  <si>
    <t>I.NP-W-D-KÖL(I)</t>
  </si>
  <si>
    <t>cn=54D60C76-D6A5-43DC-841E-097E62E962C8,ou=departments,o=applications,c=de</t>
  </si>
  <si>
    <t>I.NP-W-D-KÖL(IF)</t>
  </si>
  <si>
    <t>cn=29FEAC8B-16A4-45F2-B168-9B1DBE2ABAAD,ou=departments,o=applications,c=de</t>
  </si>
  <si>
    <t>I.NP-W-D-KÖL(IL)</t>
  </si>
  <si>
    <t>cn=31982C68-D3C8-47C4-934D-D6C18820FCDE,ou=departments,o=applications,c=de</t>
  </si>
  <si>
    <t>I.NP-W-D-KÖL(IO)</t>
  </si>
  <si>
    <t>cn=BF5044B1-19DF-4CA4-A50A-5B98F91F342B,ou=departments,o=applications,c=de</t>
  </si>
  <si>
    <t>I.NP-W-D-KÖL(IP)</t>
  </si>
  <si>
    <t>cn=99A2A696-0D3A-4A62-A910-A483CB5D8E9D,ou=departments,o=applications,c=de</t>
  </si>
  <si>
    <t>I.NP-W-D-KÖL(P)</t>
  </si>
  <si>
    <t>cn=E25DA0AE-A805-42B3-B0F5-568989B993B5,ou=departments,o=applications,c=de</t>
  </si>
  <si>
    <t>I.NP-W-D-KÖL(PA)</t>
  </si>
  <si>
    <t>cn=F9AFACA8-C666-4D4F-AF1C-1FBBBCD58895,ou=departments,o=applications,c=de</t>
  </si>
  <si>
    <t>I.NP-W-K</t>
  </si>
  <si>
    <t>cn=0724A829-4A20-4863-A63F-DD848BE205CB,ou=departments,o=applications,c=de</t>
  </si>
  <si>
    <t>I.NP-W-P</t>
  </si>
  <si>
    <t>cn=8CD6BE89-B3DE-40E3-A201-D28A9886FA71,ou=departments,o=applications,c=de</t>
  </si>
  <si>
    <t>I.NP-W-Q</t>
  </si>
  <si>
    <t>cn=679CBF0C-3C64-4E4F-A544-E3CB91FBBAA4,ou=departments,o=applications,c=de</t>
  </si>
  <si>
    <t>I.NP-W-R</t>
  </si>
  <si>
    <t>cn=9E66A553-3290-4406-A69C-95D853A5788E,ou=departments,o=applications,c=de</t>
  </si>
  <si>
    <t>I.NP-W-R(I)</t>
  </si>
  <si>
    <t>cn=40C416D4-B0BD-48B4-904E-E01CEABE491C,ou=departments,o=applications,c=de</t>
  </si>
  <si>
    <t>I.NP-W-R(L)</t>
  </si>
  <si>
    <t>cn=F1C16CCA-5B7F-4EE7-9749-9800864F9F18,ou=departments,o=applications,c=de</t>
  </si>
  <si>
    <t>I.NP-W-R(O)</t>
  </si>
  <si>
    <t>cn=3DAC1CF0-EA1C-11D5-953B-0030052006A9,ou=departments,o=applications,c=de</t>
  </si>
  <si>
    <t>I.NP-W-R(S)</t>
  </si>
  <si>
    <t>cn=B085B377-002D-11D6-9550-0030052006A9,ou=departments,o=applications,c=de</t>
  </si>
  <si>
    <t>I.N-RNI</t>
  </si>
  <si>
    <t>cn=A5CDEC65-DF25-47A3-8D10-5AE5BDA41CEE,ou=departments,o=applications,c=de</t>
  </si>
  <si>
    <t>I.N-RNI-EGB</t>
  </si>
  <si>
    <t>ProfitCenter Erzgebirgsbahn</t>
  </si>
  <si>
    <t>cn=48A1A39B-227F-4301-9C81-6B398C632A3B,ou=departments,o=applications,c=de</t>
  </si>
  <si>
    <t>Sprecher / Betrieb / Personal</t>
  </si>
  <si>
    <t>cn=F19CC290-E792-4057-A3D8-05EEBDA021B9,ou=departments,o=applications,c=de</t>
  </si>
  <si>
    <t>I.N-RNI-EGB-F</t>
  </si>
  <si>
    <t>cn=4C8638BC-BEDC-4B92-8105-1446A5C27342,ou=departments,o=applications,c=de</t>
  </si>
  <si>
    <t>I.N-RNI-EGB-I</t>
  </si>
  <si>
    <t>Infrastruktur</t>
  </si>
  <si>
    <t>cn=D9B49C65-A033-4455-81E1-49CFD071917F,ou=departments,o=applications,c=de</t>
  </si>
  <si>
    <t>I.N-RNI-EGB-I(F)</t>
  </si>
  <si>
    <t>Instandhaltung Fahrbahn</t>
  </si>
  <si>
    <t>cn=CC075CD7-51B6-4187-A3B4-D29637E89CE7,ou=departments,o=applications,c=de</t>
  </si>
  <si>
    <t>I.N-RNI-EGB-I(L)</t>
  </si>
  <si>
    <t>Instandhaltung LST / TK / E</t>
  </si>
  <si>
    <t>cn=0107611D-300E-4BDD-A9F6-B2884ED51E56,ou=departments,o=applications,c=de</t>
  </si>
  <si>
    <t>I.N-RNI-EGB-S(B)</t>
  </si>
  <si>
    <t>1. Bezirksleiter Betrieb</t>
  </si>
  <si>
    <t>cn=4435037E-2603-4C32-98EE-A2BC267C6229,ou=departments,o=applications,c=de</t>
  </si>
  <si>
    <t>I.N-RNI-EGB-S(H)</t>
  </si>
  <si>
    <t>cn=BE6851A0-F9A4-4BDA-958A-2B2576ADF365,ou=departments,o=applications,c=de</t>
  </si>
  <si>
    <t>I.N-RNI-F</t>
  </si>
  <si>
    <t>Finanzen / Controlling, Personal</t>
  </si>
  <si>
    <t>cn=25521315-7C4E-4442-A4FE-34B667E755EA,ou=departments,o=applications,c=de</t>
  </si>
  <si>
    <t>I.N-RNI-F(C)</t>
  </si>
  <si>
    <t>cn=12BBC6FC-35EF-4ED3-A5D4-F41C5FB8D652,ou=departments,o=applications,c=de</t>
  </si>
  <si>
    <t>I.N-RNI-F(H)</t>
  </si>
  <si>
    <t>cn=C4639BA6-1208-4EAE-84D0-765E335570E3,ou=departments,o=applications,c=de</t>
  </si>
  <si>
    <t>I.N-RNI-I</t>
  </si>
  <si>
    <t>cn=652DB844-D0F5-4003-A304-AE7BA92A0075,ou=departments,o=applications,c=de</t>
  </si>
  <si>
    <t>I.N-RNI-KHB</t>
  </si>
  <si>
    <t>ProfitCenter Kurhessenbahn</t>
  </si>
  <si>
    <t>cn=5140F2A0-AEE3-4292-B7A0-1CEC9661C8AA,ou=departments,o=applications,c=de</t>
  </si>
  <si>
    <t>cn=F5B25C8F-79E4-45DC-9084-46BCB9469BD7,ou=departments,o=applications,c=de</t>
  </si>
  <si>
    <t>I.N-RNI-KHB-F</t>
  </si>
  <si>
    <t>cn=5AF8FBE5-7B40-44F3-B900-500D21FB6059,ou=departments,o=applications,c=de</t>
  </si>
  <si>
    <t>I.N-RNI-KHB-I</t>
  </si>
  <si>
    <t>cn=86921233-DB29-4A2F-A3E2-48E63196E4EA,ou=departments,o=applications,c=de</t>
  </si>
  <si>
    <t>I.N-RNI-KHB-I(K)</t>
  </si>
  <si>
    <t>KIB / Stationen</t>
  </si>
  <si>
    <t>cn=38302993-1A11-4621-B91F-E961B6721CFF,ou=departments,o=applications,c=de</t>
  </si>
  <si>
    <t>I.N-RNI-KHB-I(L)</t>
  </si>
  <si>
    <t>cn=062B5477-D2F2-4F93-9D37-4FAAC9F7FB7D,ou=departments,o=applications,c=de</t>
  </si>
  <si>
    <t>I.N-RNI-KHB-I(O)</t>
  </si>
  <si>
    <t>Oberbau</t>
  </si>
  <si>
    <t>cn=8BE5CC67-343D-4850-8397-835DB36AFE3C,ou=departments,o=applications,c=de</t>
  </si>
  <si>
    <t>I.N-RNI-KHB-S(B)</t>
  </si>
  <si>
    <t>Betriebsdurchführung</t>
  </si>
  <si>
    <t>cn=CECE9DD1-8CF4-4466-9DE4-0AB9D96138A7,ou=departments,o=applications,c=de</t>
  </si>
  <si>
    <t>I.N-RNI-OBS</t>
  </si>
  <si>
    <t>Sprecher</t>
  </si>
  <si>
    <t>cn=A6AC5417-D953-426C-BE2D-DC932B8316F3,ou=departments,o=applications,c=de</t>
  </si>
  <si>
    <t>ProfitCenter Oberweißbacher Berg- und Schwarzatalbahn</t>
  </si>
  <si>
    <t>ProfitCenter Oberweißbacher Bergund Schwarzatalbahn</t>
  </si>
  <si>
    <t>cn=B820DDDC-4C18-4246-9ABE-206C67F8EF6E,ou=departments,o=applications,c=de</t>
  </si>
  <si>
    <t>I.N-RNI-SOB</t>
  </si>
  <si>
    <t>Sprecher / Finanzen / Personal</t>
  </si>
  <si>
    <t>cn=9BA4461D-16DA-4082-BA70-12E5F10B4FA8,ou=departments,o=applications,c=de</t>
  </si>
  <si>
    <t>ProfitCenter Südostbayernbahn</t>
  </si>
  <si>
    <t>cn=6BF7778F-1EF1-4AEF-B95A-651A0100E0C3,ou=departments,o=applications,c=de</t>
  </si>
  <si>
    <t>I.N-RNI-SOB-I</t>
  </si>
  <si>
    <t>cn=6081CA7D-7C16-4A5D-BE71-0FBA1F7D48E1,ou=departments,o=applications,c=de</t>
  </si>
  <si>
    <t>I.N-RNI-SOB-IB</t>
  </si>
  <si>
    <t>Betrieb Infrastruktur</t>
  </si>
  <si>
    <t>cn=4B13B85B-3C7C-4938-ACF8-C6017C19E23B,ou=departments,o=applications,c=de</t>
  </si>
  <si>
    <t>I.N-RNI-SOB-IB(1)</t>
  </si>
  <si>
    <t>1. Bezirksleiter</t>
  </si>
  <si>
    <t>cn=E8B02C71-FCB6-416A-94E1-DE4D16CE3537,ou=departments,o=applications,c=de</t>
  </si>
  <si>
    <t>I.N-RNI-SOB-IB(11)</t>
  </si>
  <si>
    <t>I.N-RNI-SOB-IB(12)</t>
  </si>
  <si>
    <t>cn=21EC8314-0970-479E-BE73-96D0C94FFF6C,ou=departments,o=applications,c=de</t>
  </si>
  <si>
    <t>I.N-RNI-SOB-II</t>
  </si>
  <si>
    <t>cn=1588FE32-C103-471B-98C4-F3B5F8CCA98F,ou=departments,o=applications,c=de</t>
  </si>
  <si>
    <t>I.N-RNI-SOB-II(1)</t>
  </si>
  <si>
    <t>Instandhaltung LST</t>
  </si>
  <si>
    <t>cn=9E2DC0FB-8186-4BFD-B7C1-98B55B71B2F3,ou=departments,o=applications,c=de</t>
  </si>
  <si>
    <t>I.N-RNI-SOB-II(11)</t>
  </si>
  <si>
    <t>LST West</t>
  </si>
  <si>
    <t>cn=9C6F1DDF-42EF-40F5-B9FE-FF25B3D9E608,ou=departments,o=applications,c=de</t>
  </si>
  <si>
    <t>I.N-RNI-SOB-II(12)</t>
  </si>
  <si>
    <t>LST Ost</t>
  </si>
  <si>
    <t>cn=06875904-6457-40AF-996A-6F8BE0AB9251,ou=departments,o=applications,c=de</t>
  </si>
  <si>
    <t>I.N-RNI-SOB-II(13)</t>
  </si>
  <si>
    <t>LST Mühldorf</t>
  </si>
  <si>
    <t>cn=BFA3AE71-1D67-4055-B912-74A5EE5404CF,ou=departments,o=applications,c=de</t>
  </si>
  <si>
    <t>I.N-RNI-SOB-II(2)</t>
  </si>
  <si>
    <t>cn=DBC89BFA-6CF2-4A01-ABBD-95C657004458,ou=departments,o=applications,c=de</t>
  </si>
  <si>
    <t>I.N-RNI-SOB-II(21)</t>
  </si>
  <si>
    <t>Fahrbahn Nord</t>
  </si>
  <si>
    <t>cn=6AA9A4A2-CF99-4926-8E8B-C9F3A006ED7F,ou=departments,o=applications,c=de</t>
  </si>
  <si>
    <t>I.N-RNI-SOB-II(22)</t>
  </si>
  <si>
    <t>Fahrbahn Süd</t>
  </si>
  <si>
    <t>cn=7DDBC70A-552F-49BF-9B26-AF21D6D6A53E,ou=departments,o=applications,c=de</t>
  </si>
  <si>
    <t>I.N-RNI-SOB-II(23)</t>
  </si>
  <si>
    <t>Fahrbahn Mühldorf</t>
  </si>
  <si>
    <t>cn=0DB90A6E-D8C9-4F8A-9D8A-E34715819A4E,ou=departments,o=applications,c=de</t>
  </si>
  <si>
    <t>I.N-RNI-SOB-II(3)</t>
  </si>
  <si>
    <t>Instandhaltung hb / mt / et / tk und Stationen</t>
  </si>
  <si>
    <t>cn=273A9546-6BFC-49CB-A623-839D0003E288,ou=departments,o=applications,c=de</t>
  </si>
  <si>
    <t>I.N-RNI-SOB-II(31)</t>
  </si>
  <si>
    <t>Betriebs-Serviceteam et / tk / mt</t>
  </si>
  <si>
    <t>cn=C4E5D0CE-35BF-4C7D-A38E-0BFD59AC1A2C,ou=departments,o=applications,c=de</t>
  </si>
  <si>
    <t>I.N-RNI-SOB-IP</t>
  </si>
  <si>
    <t>Investition</t>
  </si>
  <si>
    <t>cn=BB05348D-A6F5-44DE-B727-DCE60362A4B3,ou=departments,o=applications,c=de</t>
  </si>
  <si>
    <t>I.N-RNI-SOB-S(E)</t>
  </si>
  <si>
    <t>Einkauf</t>
  </si>
  <si>
    <t>cn=EFBD0518-8430-490B-8959-8B80E6E3F060,ou=departments,o=applications,c=de</t>
  </si>
  <si>
    <t>I.N-RNI-SOB-S(F)</t>
  </si>
  <si>
    <t>cn=FEA02001-A27F-4FCC-A6B3-96D6F51DC420,ou=departments,o=applications,c=de</t>
  </si>
  <si>
    <t>I.N-RNI-SOB-S(H)</t>
  </si>
  <si>
    <t>cn=BC47BE0E-D650-42A9-A7F3-282CBD832B70,ou=departments,o=applications,c=de</t>
  </si>
  <si>
    <t>I.N-RNI-WFB</t>
  </si>
  <si>
    <t>ProfitCenter Westfrankenbahn</t>
  </si>
  <si>
    <t>cn=F9CF2795-6185-4D3B-AE5A-CF7C7BF2C789,ou=departments,o=applications,c=de</t>
  </si>
  <si>
    <t>cn=E6C5A7FA-8FBD-4398-BFC3-CFFE28AD9BB9,ou=departments,o=applications,c=de</t>
  </si>
  <si>
    <t>I.N-RNI-WFB-H</t>
  </si>
  <si>
    <t>cn=006A2E46-094A-4E7F-A237-00EB7981A759,ou=departments,o=applications,c=de</t>
  </si>
  <si>
    <t>cn=D28EA6C3-6C1B-4BB8-A7CE-D087A5AFDA4C,ou=departments,o=applications,c=de</t>
  </si>
  <si>
    <t>cn=A5731512-1F0D-4A9E-880C-84B48CA2909B,ou=departments,o=applications,c=de</t>
  </si>
  <si>
    <t>cn=155524F3-580B-48CF-BCE0-23DF0CFA5F14,ou=departments,o=applications,c=de</t>
  </si>
  <si>
    <t>cn=2892BD49-3A72-4C5A-9B6F-8B7F008A245A,ou=departments,o=applications,c=de</t>
  </si>
  <si>
    <t>cn=6A3D4A9A-3CF6-4186-BC1E-0BCF205F404F,ou=departments,o=applications,c=de</t>
  </si>
  <si>
    <t>cn=ECB9847C-3257-4FA9-AB22-092534F6D3C4,ou=departments,o=applications,c=de</t>
  </si>
  <si>
    <t>I.N-RNI-WFB-S(F)</t>
  </si>
  <si>
    <t>cn=0C0019F0-D4FB-11D4-A194-0060979A8FD7,ou=departments,o=applications,c=de</t>
  </si>
  <si>
    <t>I.NVE</t>
  </si>
  <si>
    <t>cn=5EAD805B-2D9B-4A20-992A-4FBF3D492932,ou=departments,o=applications,c=de</t>
  </si>
  <si>
    <t>I.NVE 1</t>
  </si>
  <si>
    <t>cn=6C62FA1A-6FC1-4B9D-87A0-19B01E5BDDFE,ou=departments,o=applications,c=de</t>
  </si>
  <si>
    <t>I.NVE 2</t>
  </si>
  <si>
    <t>Unternehmensprogramm</t>
  </si>
  <si>
    <t>cn=9898F79B-5B35-458A-BC0C-15A5FF41DCF2,ou=departments,o=applications,c=de</t>
  </si>
  <si>
    <t>I.NVI</t>
  </si>
  <si>
    <t>cn=65FD36FA-2EC8-48DC-B58B-943D3F20FEDD,ou=departments,o=applications,c=de</t>
  </si>
  <si>
    <t>I.NVI 1</t>
  </si>
  <si>
    <t>cn=755E64B4-2FD1-4509-9E26-95B9F381318E,ou=departments,o=applications,c=de</t>
  </si>
  <si>
    <t>I.NVI 2</t>
  </si>
  <si>
    <t>cn=530F1CA2-35F4-4116-AF8A-CC36F54A05AA,ou=departments,o=applications,c=de</t>
  </si>
  <si>
    <t>I.NVI 3</t>
  </si>
  <si>
    <t>cn=62BF708B-693E-452A-BE79-62F258EF2450,ou=departments,o=applications,c=de</t>
  </si>
  <si>
    <t>I.NVI 4</t>
  </si>
  <si>
    <t>I.NVI 5</t>
  </si>
  <si>
    <t>cn=081AB628-2DE3-4951-925E-08479910F807,ou=departments,o=applications,c=de</t>
  </si>
  <si>
    <t>cn=0FFE4823-11E8-43ED-8374-691CAC900D4E,ou=departments,o=applications,c=de</t>
  </si>
  <si>
    <t>cn=CF84F432-98BB-4805-BB3F-50EBED82C6D5,ou=departments,o=applications,c=de</t>
  </si>
  <si>
    <t>I.NVR</t>
  </si>
  <si>
    <t>Geschäftseinheit Regionalnetze</t>
  </si>
  <si>
    <t>cn=B4A84517-8B6F-450E-888E-AA568EEF7880,ou=departments,o=applications,c=de</t>
  </si>
  <si>
    <t>I.NVR 1</t>
  </si>
  <si>
    <t>Regionalnetzplanung und -steuerung</t>
  </si>
  <si>
    <t>cn=0639344C-DD63-11D4-A197-0060979A8FD7,ou=departments,o=applications,c=de</t>
  </si>
  <si>
    <t>I.NVR 2</t>
  </si>
  <si>
    <t>Anlagenplanung Regionalnetze</t>
  </si>
  <si>
    <t>cn=0B800964-FBE0-11D6-9568-0002A5B6DC55,ou=departments,o=applications,c=de</t>
  </si>
  <si>
    <t>I.NVR-MI</t>
  </si>
  <si>
    <t>Regionalnetze</t>
  </si>
  <si>
    <t>cn=895CA985-FC5C-11D6-9569-0002A5B6DC55,ou=departments,o=applications,c=de</t>
  </si>
  <si>
    <t>I.NVR-MI-A</t>
  </si>
  <si>
    <t>cn=CEDB92EC-05CC-11D7-9572-0002A5B6DC55,ou=departments,o=applications,c=de</t>
  </si>
  <si>
    <t>I.NVR-MI-P</t>
  </si>
  <si>
    <t>cn=B85D081A-E316-11D5-9530-0030052006A9,ou=departments,o=applications,c=de</t>
  </si>
  <si>
    <t>I.NVR-MI-R-ERM</t>
  </si>
  <si>
    <t>Regionalnetz Eifel-Rhein-Mosel</t>
  </si>
  <si>
    <t>cn=FA3B99A6-06A1-11D7-9573-0002A5B6DC55,ou=departments,o=applications,c=de</t>
  </si>
  <si>
    <t>I.NVR-MI-R-ERM(B)</t>
  </si>
  <si>
    <t>cn=5ECE5F6B-30F6-4723-91CC-43647FF70E90,ou=departments,o=applications,c=de</t>
  </si>
  <si>
    <t>I.NVR-MI-R-ERM(I)</t>
  </si>
  <si>
    <t>cn=B85D0803-E316-11D5-9530-0030052006A9,ou=departments,o=applications,c=de</t>
  </si>
  <si>
    <t>I.NVR-MI-R-ODW</t>
  </si>
  <si>
    <t>Regionalnetz Odenwald</t>
  </si>
  <si>
    <t>cn=FA3B99A0-06A1-11D7-9573-0002A5B6DC55,ou=departments,o=applications,c=de</t>
  </si>
  <si>
    <t>I.NVR-MI-R-ODW(B)</t>
  </si>
  <si>
    <t>cn=2184FC76-9A18-4E00-BECD-F4AB3BE6E35C,ou=departments,o=applications,c=de</t>
  </si>
  <si>
    <t>I.NVR-MI-R-ODW(I)</t>
  </si>
  <si>
    <t>cn=B85D080B-E316-11D5-9530-0030052006A9,ou=departments,o=applications,c=de</t>
  </si>
  <si>
    <t>I.NVR-MI-R-WET</t>
  </si>
  <si>
    <t>Regionalnetz Wetterau</t>
  </si>
  <si>
    <t>cn=FA3B999D-06A1-11D7-9573-0002A5B6DC55,ou=departments,o=applications,c=de</t>
  </si>
  <si>
    <t>I.NVR-MI-R-WET(B)</t>
  </si>
  <si>
    <t>cn=BADB6515-FF56-11D5-954F-0030052006A9,ou=departments,o=applications,c=de</t>
  </si>
  <si>
    <t>I.NVR-MI-R-WET(I)</t>
  </si>
  <si>
    <t>cn=895CA99B-FC5C-11D6-9569-0002A5B6DC55,ou=departments,o=applications,c=de</t>
  </si>
  <si>
    <t>I.NVR-MI-R-WEW</t>
  </si>
  <si>
    <t>Regionalnetz Westerwald</t>
  </si>
  <si>
    <t>cn=FA3B99AC-06A1-11D7-9573-0002A5B6DC55,ou=departments,o=applications,c=de</t>
  </si>
  <si>
    <t>I.NVR-MI-R-WEW(B)</t>
  </si>
  <si>
    <t>cn=0B800967-FBE0-11D6-9568-0002A5B6DC55,ou=departments,o=applications,c=de</t>
  </si>
  <si>
    <t>I.NVR-N</t>
  </si>
  <si>
    <t>cn=895CA988-FC5C-11D6-9569-0002A5B6DC55,ou=departments,o=applications,c=de</t>
  </si>
  <si>
    <t>I.NVR-N-A</t>
  </si>
  <si>
    <t>cn=CEDB92DA-05CC-11D7-9572-0002A5B6DC55,ou=departments,o=applications,c=de</t>
  </si>
  <si>
    <t>I.NVR-N-P</t>
  </si>
  <si>
    <t>cn=895CA9BB-FC5C-11D6-9569-0002A5B6DC55,ou=departments,o=applications,c=de</t>
  </si>
  <si>
    <t>I.NVR-N-R-EWH</t>
  </si>
  <si>
    <t>Regionalnetz Elbe-Weser-Heide</t>
  </si>
  <si>
    <t>cn=FA3B9976-06A1-11D7-9573-0002A5B6DC55,ou=departments,o=applications,c=de</t>
  </si>
  <si>
    <t>I.NVR-N-R-EWH(B)</t>
  </si>
  <si>
    <t>cn=B85D0825-E316-11D5-9530-0030052006A9,ou=departments,o=applications,c=de</t>
  </si>
  <si>
    <t>I.NVR-N-R-HWE</t>
  </si>
  <si>
    <t>Regionalnetz Harz-Weser</t>
  </si>
  <si>
    <t>cn=BADB6526-FF56-11D5-954F-0030052006A9,ou=departments,o=applications,c=de</t>
  </si>
  <si>
    <t>I.NVR-N-R-HWE(B)</t>
  </si>
  <si>
    <t>cn=B85D081D-E316-11D5-9530-0030052006A9,ou=departments,o=applications,c=de</t>
  </si>
  <si>
    <t>I.NVR-N-R-NOS</t>
  </si>
  <si>
    <t>Regionalnetz Nord-Ostsee</t>
  </si>
  <si>
    <t>cn=FA3B9970-06A1-11D7-9573-0002A5B6DC55,ou=departments,o=applications,c=de</t>
  </si>
  <si>
    <t>I.NVR-N-R-NOS(B)</t>
  </si>
  <si>
    <t>cn=B85D0821-E316-11D5-9530-0030052006A9,ou=departments,o=applications,c=de</t>
  </si>
  <si>
    <t>I.NVR-N-R-OLD</t>
  </si>
  <si>
    <t>Regionalnetz Oldenburg</t>
  </si>
  <si>
    <t>cn=FA3B997C-06A1-11D7-9573-0002A5B6DC55,ou=departments,o=applications,c=de</t>
  </si>
  <si>
    <t>I.NVR-N-R-OLD(B)</t>
  </si>
  <si>
    <t>cn=FA3B9982-06A1-11D7-9573-0002A5B6DC55,ou=departments,o=applications,c=de</t>
  </si>
  <si>
    <t>I.NVR-N-R-OLD(I)</t>
  </si>
  <si>
    <t>cn=0B80096A-FBE0-11D6-9568-0002A5B6DC55,ou=departments,o=applications,c=de</t>
  </si>
  <si>
    <t>I.NVR-O</t>
  </si>
  <si>
    <t>cn=895CA98B-FC5C-11D6-9569-0002A5B6DC55,ou=departments,o=applications,c=de</t>
  </si>
  <si>
    <t>I.NVR-O-A</t>
  </si>
  <si>
    <t>cn=CEDB92D4-05CC-11D7-9572-0002A5B6DC55,ou=departments,o=applications,c=de</t>
  </si>
  <si>
    <t>I.NVR-O-P</t>
  </si>
  <si>
    <t>cn=B85D0829-E316-11D5-9530-0030052006A9,ou=departments,o=applications,c=de</t>
  </si>
  <si>
    <t>I.NVR-O-R-OBB</t>
  </si>
  <si>
    <t>Regionalnetz Ost-Brandenburg</t>
  </si>
  <si>
    <t>cn=FA3B995E-06A1-11D7-9573-0002A5B6DC55,ou=departments,o=applications,c=de</t>
  </si>
  <si>
    <t>I.NVR-O-R-OBB(B)</t>
  </si>
  <si>
    <t>cn=895CA9C1-FC5C-11D6-9569-0002A5B6DC55,ou=departments,o=applications,c=de</t>
  </si>
  <si>
    <t>I.NVR-O-R-OVP</t>
  </si>
  <si>
    <t>Regionalnetz Ostmecklenburg-Vorpommern</t>
  </si>
  <si>
    <t>cn=FA3B996A-06A1-11D7-9573-0002A5B6DC55,ou=departments,o=applications,c=de</t>
  </si>
  <si>
    <t>I.NVR-O-R-OVP(B)</t>
  </si>
  <si>
    <t>cn=B85D082D-E316-11D5-9530-0030052006A9,ou=departments,o=applications,c=de</t>
  </si>
  <si>
    <t>I.NVR-O-R-SMS</t>
  </si>
  <si>
    <t>Regionalnetz Schwerin-Mecklenburg-Strelitz</t>
  </si>
  <si>
    <t>cn=FA3B9964-06A1-11D7-9573-0002A5B6DC55,ou=departments,o=applications,c=de</t>
  </si>
  <si>
    <t>I.NVR-O-R-SMS(B)</t>
  </si>
  <si>
    <t>cn=B85D0831-E316-11D5-9530-0030052006A9,ou=departments,o=applications,c=de</t>
  </si>
  <si>
    <t>I.NVR-O-R-WBB</t>
  </si>
  <si>
    <t>Regionalnetz West-Brandenburg</t>
  </si>
  <si>
    <t>cn=BADB6538-FF56-11D5-954F-0030052006A9,ou=departments,o=applications,c=de</t>
  </si>
  <si>
    <t>I.NVR-O-R-WBB(B)</t>
  </si>
  <si>
    <t>cn=0B80096D-FBE0-11D6-9568-0002A5B6DC55,ou=departments,o=applications,c=de</t>
  </si>
  <si>
    <t>I.NVR-S</t>
  </si>
  <si>
    <t>cn=895CA991-FC5C-11D6-9569-0002A5B6DC55,ou=departments,o=applications,c=de</t>
  </si>
  <si>
    <t>I.NVR-S-A</t>
  </si>
  <si>
    <t>cn=0B800976-FBE0-11D6-9568-0002A5B6DC55,ou=departments,o=applications,c=de</t>
  </si>
  <si>
    <t>I.NVR-SO</t>
  </si>
  <si>
    <t>cn=895CA98E-FC5C-11D6-9569-0002A5B6DC55,ou=departments,o=applications,c=de</t>
  </si>
  <si>
    <t>I.NVR-SO-A</t>
  </si>
  <si>
    <t>cn=CEDB92E6-05CC-11D7-9572-0002A5B6DC55,ou=departments,o=applications,c=de</t>
  </si>
  <si>
    <t>I.NVR-SO-P</t>
  </si>
  <si>
    <t>cn=DA2358FF-C3D4-4EB8-8309-14C4573531E1,ou=departments,o=applications,c=de</t>
  </si>
  <si>
    <t>I.NVR-SO-R-ESA</t>
  </si>
  <si>
    <t>Regionalnetz Elbe-Saale</t>
  </si>
  <si>
    <t>cn=D13B44FB-F229-42A8-861C-674221D1A649,ou=departments,o=applications,c=de</t>
  </si>
  <si>
    <t>I.NVR-SO-R-ESA(B)</t>
  </si>
  <si>
    <t>cn=BA74E1A0-FF24-47D7-A1D1-DFFEAC016348,ou=departments,o=applications,c=de</t>
  </si>
  <si>
    <t>I.NVR-SO-R-ESA(I)</t>
  </si>
  <si>
    <t>cn=B85D085D-E316-11D5-9530-0030052006A9,ou=departments,o=applications,c=de</t>
  </si>
  <si>
    <t>I.NVR-SO-R-MSN</t>
  </si>
  <si>
    <t>Regionalnetz Mittelsachsen</t>
  </si>
  <si>
    <t>cn=FA3B9991-06A1-11D7-9573-0002A5B6DC55,ou=departments,o=applications,c=de</t>
  </si>
  <si>
    <t>I.NVR-SO-R-MSN(B)</t>
  </si>
  <si>
    <t>cn=B85D0859-E316-11D5-9530-0030052006A9,ou=departments,o=applications,c=de</t>
  </si>
  <si>
    <t>I.NVR-SO-R-OTS</t>
  </si>
  <si>
    <t>Regionalnetz Ostsachsen</t>
  </si>
  <si>
    <t>cn=BADB656D-FF56-11D5-954F-0030052006A9,ou=departments,o=applications,c=de</t>
  </si>
  <si>
    <t>I.NVR-SO-R-OTS(B)</t>
  </si>
  <si>
    <t>cn=895CA9A5-FC5C-11D6-9569-0002A5B6DC55,ou=departments,o=applications,c=de</t>
  </si>
  <si>
    <t>I.NVR-SO-R-TST</t>
  </si>
  <si>
    <t>Regionalnetz Thüringer Becken-Südthüringen</t>
  </si>
  <si>
    <t>cn=FA3B9994-06A1-11D7-9573-0002A5B6DC55,ou=departments,o=applications,c=de</t>
  </si>
  <si>
    <t>I.NVR-SO-R-TST(B)</t>
  </si>
  <si>
    <t>cn=54F03D67-5EEA-4C5D-A8E1-0159A18DDF0D,ou=departments,o=applications,c=de</t>
  </si>
  <si>
    <t>I.NVR-SO-R-TST(I)</t>
  </si>
  <si>
    <t>cn=A126A770-05E0-11D7-9572-0002A5B6DC55,ou=departments,o=applications,c=de</t>
  </si>
  <si>
    <t>I.NVR-S-P</t>
  </si>
  <si>
    <t>cn=B85D0839-E316-11D5-9530-0030052006A9,ou=departments,o=applications,c=de</t>
  </si>
  <si>
    <t>I.NVR-S-R-BYW</t>
  </si>
  <si>
    <t>Regionalnetz Bayerwald</t>
  </si>
  <si>
    <t>cn=FA3B99B8-06A1-11D7-9573-0002A5B6DC55,ou=departments,o=applications,c=de</t>
  </si>
  <si>
    <t>I.NVR-S-R-BYW(B)</t>
  </si>
  <si>
    <t>cn=B85D0835-E316-11D5-9530-0030052006A9,ou=departments,o=applications,c=de</t>
  </si>
  <si>
    <t>I.NVR-S-R-FRA</t>
  </si>
  <si>
    <t>Regionalnetz Franken</t>
  </si>
  <si>
    <t>cn=BADB654F-FF56-11D5-954F-0030052006A9,ou=departments,o=applications,c=de</t>
  </si>
  <si>
    <t>I.NVR-S-R-FRA(B)</t>
  </si>
  <si>
    <t>cn=895CA9B1-FC5C-11D6-9569-0002A5B6DC55,ou=departments,o=applications,c=de</t>
  </si>
  <si>
    <t>I.NVR-S-R-KAW</t>
  </si>
  <si>
    <t>Regionalnetz Karwendel</t>
  </si>
  <si>
    <t>cn=FA3B99C4-06A1-11D7-9573-0002A5B6DC55,ou=departments,o=applications,c=de</t>
  </si>
  <si>
    <t>I.NVR-S-R-KAW(B)</t>
  </si>
  <si>
    <t>cn=B66B4F1E-52D8-43E8-8126-3A8700BA50F6,ou=departments,o=applications,c=de</t>
  </si>
  <si>
    <t>I.NVR-S-R-KAW(I)</t>
  </si>
  <si>
    <t>cn=15AF704F-0698-11D7-9573-0002A5B6DC55,ou=departments,o=applications,c=de</t>
  </si>
  <si>
    <t>I.NVR-S-R-OPF</t>
  </si>
  <si>
    <t>Regionalnetz Oberpfalz</t>
  </si>
  <si>
    <t>cn=FA3B99D6-06A1-11D7-9573-0002A5B6DC55,ou=departments,o=applications,c=de</t>
  </si>
  <si>
    <t>I.NVR-S-R-OPF(B)</t>
  </si>
  <si>
    <t>cn=68567862-0F42-4379-B54E-7E5FD9C52F13,ou=departments,o=applications,c=de</t>
  </si>
  <si>
    <t>I.NVR-S-R-OPF(I)</t>
  </si>
  <si>
    <t>cn=B85D0841-E316-11D5-9530-0030052006A9,ou=departments,o=applications,c=de</t>
  </si>
  <si>
    <t>I.NVR-S-R-SBY</t>
  </si>
  <si>
    <t>Regionalnetz Süd-Bayern</t>
  </si>
  <si>
    <t>cn=FA3B99BE-06A1-11D7-9573-0002A5B6DC55,ou=departments,o=applications,c=de</t>
  </si>
  <si>
    <t>I.NVR-S-R-SBY(B)</t>
  </si>
  <si>
    <t>cn=0B800970-FBE0-11D6-9568-0002A5B6DC55,ou=departments,o=applications,c=de</t>
  </si>
  <si>
    <t>I.NVR-SW</t>
  </si>
  <si>
    <t>cn=895CA994-FC5C-11D6-9569-0002A5B6DC55,ou=departments,o=applications,c=de</t>
  </si>
  <si>
    <t>I.NVR-SW-A</t>
  </si>
  <si>
    <t>cn=A126A768-05E0-11D7-9572-0002A5B6DC55,ou=departments,o=applications,c=de</t>
  </si>
  <si>
    <t>I.NVR-SW-P</t>
  </si>
  <si>
    <t>cn=DDEC84C7-E7E5-11D5-9535-0030052006A9,ou=departments,o=applications,c=de</t>
  </si>
  <si>
    <t>I.NVR-SW-R-FDS</t>
  </si>
  <si>
    <t>Regionalnetz Freudenstädter Stern</t>
  </si>
  <si>
    <t>cn=BADB657F-FF56-11D5-954F-0030052006A9,ou=departments,o=applications,c=de</t>
  </si>
  <si>
    <t>I.NVR-SW-R-FDS(B)</t>
  </si>
  <si>
    <t>cn=B85D0861-E316-11D5-9530-0030052006A9,ou=departments,o=applications,c=de</t>
  </si>
  <si>
    <t>I.NVR-SW-R-PFZ</t>
  </si>
  <si>
    <t>Regionalnetz Pfalz</t>
  </si>
  <si>
    <t>cn=FA3B99DF-06A1-11D7-9573-0002A5B6DC55,ou=departments,o=applications,c=de</t>
  </si>
  <si>
    <t>I.NVR-SW-R-PFZ(B)</t>
  </si>
  <si>
    <t>cn=B85D0865-E316-11D5-9530-0030052006A9,ou=departments,o=applications,c=de</t>
  </si>
  <si>
    <t>I.NVR-SW-R-RHW</t>
  </si>
  <si>
    <t>Regionalnetz Rheinhessen-Weinstraße</t>
  </si>
  <si>
    <t>cn=FA3B99EB-06A1-11D7-9573-0002A5B6DC55,ou=departments,o=applications,c=de</t>
  </si>
  <si>
    <t>I.NVR-SW-R-RHW(B)</t>
  </si>
  <si>
    <t>cn=9EE2B31B-25A1-451C-B1B9-6ABC4339DA60,ou=departments,o=applications,c=de</t>
  </si>
  <si>
    <t>I.NVR-SW-R-RHW(I)</t>
  </si>
  <si>
    <t>cn=B85D0871-E316-11D5-9530-0030052006A9,ou=departments,o=applications,c=de</t>
  </si>
  <si>
    <t>I.NVR-SW-R-SAB</t>
  </si>
  <si>
    <t>Regionalnetz Schwäbische Alb</t>
  </si>
  <si>
    <t>cn=FA3B99E5-06A1-11D7-9573-0002A5B6DC55,ou=departments,o=applications,c=de</t>
  </si>
  <si>
    <t>I.NVR-SW-R-SAB(B)</t>
  </si>
  <si>
    <t>cn=B85D0869-E316-11D5-9530-0030052006A9,ou=departments,o=applications,c=de</t>
  </si>
  <si>
    <t>I.NVR-SW-R-SBD</t>
  </si>
  <si>
    <t>Regionalnetz Südbaden</t>
  </si>
  <si>
    <t>cn=FA3B99F4-06A1-11D7-9573-0002A5B6DC55,ou=departments,o=applications,c=de</t>
  </si>
  <si>
    <t>I.NVR-SW-R-SBD(B)</t>
  </si>
  <si>
    <t>cn=0B800973-FBE0-11D6-9568-0002A5B6DC55,ou=departments,o=applications,c=de</t>
  </si>
  <si>
    <t>I.NVR-W</t>
  </si>
  <si>
    <t>cn=895CA997-FC5C-11D6-9569-0002A5B6DC55,ou=departments,o=applications,c=de</t>
  </si>
  <si>
    <t>I.NVR-W-A</t>
  </si>
  <si>
    <t>cn=CEDB92E0-05CC-11D7-9572-0002A5B6DC55,ou=departments,o=applications,c=de</t>
  </si>
  <si>
    <t>I.NVR-W-P</t>
  </si>
  <si>
    <t>cn=B85D087D-E316-11D5-9530-0030052006A9,ou=departments,o=applications,c=de</t>
  </si>
  <si>
    <t>I.NVR-W-R-BMK</t>
  </si>
  <si>
    <t>cn=FA3B9955-06A1-11D7-9573-0002A5B6DC55,ou=departments,o=applications,c=de</t>
  </si>
  <si>
    <t>I.NVR-W-R-BMK(B)</t>
  </si>
  <si>
    <t>cn=FA3B995B-06A1-11D7-9573-0002A5B6DC55,ou=departments,o=applications,c=de</t>
  </si>
  <si>
    <t>I.NVR-W-R-BMK(I)</t>
  </si>
  <si>
    <t>cn=B0BD7EE6-36FD-4136-86C5-C7E68770FC2C,ou=departments,o=applications,c=de</t>
  </si>
  <si>
    <t>I.NVR-W-R-MOW</t>
  </si>
  <si>
    <t>cn=E5911641-C9C2-418C-93C8-0B4A6C65662F,ou=departments,o=applications,c=de</t>
  </si>
  <si>
    <t>I.NVR-W-R-MOW(B)</t>
  </si>
  <si>
    <t>cn=3787D48E-C95B-4B31-8806-0C75707C1854,ou=departments,o=applications,c=de</t>
  </si>
  <si>
    <t>I.NVR-W-R-MOW(I)</t>
  </si>
  <si>
    <t>cn=104BABA7-78A0-4B60-BC7F-552198F3DC5F,ou=departments,o=applications,c=de</t>
  </si>
  <si>
    <t>I.NVS</t>
  </si>
  <si>
    <t>cn=45F96FBA-3218-4902-B781-8473D0CC81CF,ou=departments,o=applications,c=de</t>
  </si>
  <si>
    <t>I.NVS 1</t>
  </si>
  <si>
    <t>Qualitäts- / Prozessmanagement</t>
  </si>
  <si>
    <t>cn=FA30A7D0-58D1-4AF3-81BA-271BD30412AA,ou=departments,o=applications,c=de</t>
  </si>
  <si>
    <t>I.NVS 2</t>
  </si>
  <si>
    <t>Sicherheit</t>
  </si>
  <si>
    <t>cn=0202E630-5C0A-45F5-AB77-78C844DB80FA,ou=departments,o=applications,c=de</t>
  </si>
  <si>
    <t>I.NVS 2(B)</t>
  </si>
  <si>
    <t>Unabhängige Bewertungsstelle</t>
  </si>
  <si>
    <t>cn=93004E7D-C5DA-11D4-A194-0060979A8FD7,ou=departments,o=applications,c=de</t>
  </si>
  <si>
    <t>I.NVS 2(Ü)</t>
  </si>
  <si>
    <t>cn=63628321-49E0-11D5-A19A-0060979A8FD7,ou=departments,o=applications,c=de</t>
  </si>
  <si>
    <t>I.NVS 3</t>
  </si>
  <si>
    <t>Arbeits-/Brandschutz</t>
  </si>
  <si>
    <t>cn=0C001A0F-D4FB-11D4-A194-0060979A8FD7,ou=departments,o=applications,c=de</t>
  </si>
  <si>
    <t>I.NVS 4</t>
  </si>
  <si>
    <t>Umweltschutz</t>
  </si>
  <si>
    <t>cn=C96BA8DE-A945-4C9B-AA23-FF390E4DE141,ou=departments,o=applications,c=de</t>
  </si>
  <si>
    <t>I.NVS-MI</t>
  </si>
  <si>
    <t>Ständiger Stellvertreter des Eisenbahnbetriebsleiters</t>
  </si>
  <si>
    <t>cn=72911577-434E-4E7A-8701-8DBAEE693460,ou=departments,o=applications,c=de</t>
  </si>
  <si>
    <t>I.NVS-N</t>
  </si>
  <si>
    <t>cn=F866CA32-5D58-481C-93D7-8DC7B8084C18,ou=departments,o=applications,c=de</t>
  </si>
  <si>
    <t>I.NVS-O</t>
  </si>
  <si>
    <t>cn=48C9A3B8-F2BF-4F82-AD4D-D0C906980081,ou=departments,o=applications,c=de</t>
  </si>
  <si>
    <t>I.NVS-S</t>
  </si>
  <si>
    <t>cn=7D2A2BA6-2B44-4606-86FE-81AF0F01A63E,ou=departments,o=applications,c=de</t>
  </si>
  <si>
    <t>I.NVS-SO</t>
  </si>
  <si>
    <t>cn=C477A881-D171-4AFE-8B9B-AD3A7E933B6B,ou=departments,o=applications,c=de</t>
  </si>
  <si>
    <t>I.NVS-SW</t>
  </si>
  <si>
    <t>cn=EA6A951C-4CFF-4A0B-8338-91F69E8C4A2F,ou=departments,o=applications,c=de</t>
  </si>
  <si>
    <t>I.NVS-W</t>
  </si>
  <si>
    <t>cn=AA18B0A1-03E8-4C65-AD4C-81E2C3118586,ou=departments,o=applications,c=de</t>
  </si>
  <si>
    <t>I.NXC</t>
  </si>
  <si>
    <t>Programmleitung ETCS - Planung und Umsetzung</t>
  </si>
  <si>
    <t>cn=1B24C6B1-7F9E-4980-8B2B-C9590AED0026,ou=departments,o=applications,c=de</t>
  </si>
  <si>
    <t>I.NXS</t>
  </si>
  <si>
    <t>Programmleitung ETCS - Strategie und Technik</t>
  </si>
  <si>
    <t>cn=39C58A6D-0411-11D5-882C-0060972FB9E7,ou=departments,o=applications,c=de</t>
  </si>
  <si>
    <t>cn=CD9C00B5-CD08-40DC-9528-F92D4B2DB5D5,ou=departments,o=applications,c=de</t>
  </si>
  <si>
    <t>cn=F82707B5-6FFF-463E-811A-1116C6562F71,ou=departments,o=applications,c=de</t>
  </si>
  <si>
    <t>cn=127FB1E6-E9A2-444B-8421-AE26EDA4D2F5,ou=departments,o=applications,c=de</t>
  </si>
  <si>
    <t>Finanzen/Controlling, Personal</t>
  </si>
  <si>
    <t>cn=76030A36-963C-4578-BEBE-B4B52BBE4881,ou=departments,o=applications,c=de</t>
  </si>
  <si>
    <t>cn=6F386A2A-43EA-4A21-9D2F-E8B6FA03CA17,ou=departments,o=applications,c=de</t>
  </si>
  <si>
    <t>Controlling/Risikomanagement</t>
  </si>
  <si>
    <t>cn=33A0E15A-30AB-4B9B-AC78-2DCE1EDF625F,ou=departments,o=applications,c=de</t>
  </si>
  <si>
    <t>cn=A5AA5AF8-866A-4F61-BA45-0A8929CEE70F,ou=departments,o=applications,c=de</t>
  </si>
  <si>
    <t>cn=EE1E831A-F4A4-4D18-98D7-B10F5EEB9ADB,ou=departments,o=applications,c=de</t>
  </si>
  <si>
    <t>cn=A1F8E842-2A8A-4B24-A030-4C4C6BD1A014,ou=departments,o=applications,c=de</t>
  </si>
  <si>
    <t>cn=4DB42F3B-DC04-41B2-A389-623DA3EEC2C5,ou=departments,o=applications,c=de</t>
  </si>
  <si>
    <t>cn=685F0E57-BCC5-423C-90C9-DF206E011D95,ou=departments,o=applications,c=de</t>
  </si>
  <si>
    <t>Verfahrens- und Anforderungsmanagement</t>
  </si>
  <si>
    <t>cn=61DE269D-9E10-4DD9-A7A9-FADDF71533E8,ou=departments,o=applications,c=de</t>
  </si>
  <si>
    <t>cn=7820DFBA-5B86-41FC-87A0-59BF23FB099C,ou=departments,o=applications,c=de</t>
  </si>
  <si>
    <t>Softwareentwicklung KZM / FVM</t>
  </si>
  <si>
    <t>cn=875FF041-6AFD-4380-98AF-70D3CE55AD8F,ou=departments,o=applications,c=de</t>
  </si>
  <si>
    <t>cn=BD8213E5-24AE-4A34-84BB-D1FCC974F478,ou=departments,o=applications,c=de</t>
  </si>
  <si>
    <t>IT Betrieb</t>
  </si>
  <si>
    <t>cn=41CD77A4-CE59-469C-AF2B-516C5DF41B45,ou=departments,o=applications,c=de</t>
  </si>
  <si>
    <t>cn=1071B489-4D36-4ABF-BA41-4376034663AA,ou=departments,o=applications,c=de</t>
  </si>
  <si>
    <t>Kundenservicecenter</t>
  </si>
  <si>
    <t>cn=AA0B2943-E781-4FDE-8CB9-BEB630544595,ou=departments,o=applications,c=de</t>
  </si>
  <si>
    <t>cn=4B407C3A-9E00-4774-91E6-21381FEF6C31,ou=departments,o=applications,c=de</t>
  </si>
  <si>
    <t>Bereitstellung und Fahrzeugbezogene Leistungen</t>
  </si>
  <si>
    <t>cn=DB58104E-0FF9-4579-B1FD-7074BF55B680,ou=departments,o=applications,c=de</t>
  </si>
  <si>
    <t>cn=6095DFDF-F9F4-4E53-9F4D-4A5223D39C25,ou=departments,o=applications,c=de</t>
  </si>
  <si>
    <t>Fahrzeugbezogene Leistungen</t>
  </si>
  <si>
    <t>cn=4A6072B6-B41D-4333-93B1-AD4BA40394DC,ou=departments,o=applications,c=de</t>
  </si>
  <si>
    <t>cn=CA289E96-0963-41EE-A79A-EA1966083B74,ou=departments,o=applications,c=de</t>
  </si>
  <si>
    <t>Zulassung</t>
  </si>
  <si>
    <t>cn=BC0D806F-F576-4C1D-A636-B87BC43B91DC,ou=departments,o=applications,c=de</t>
  </si>
  <si>
    <t>cn=4D4C2369-FE73-4CCF-B250-5EB46D1E6D9C,ou=departments,o=applications,c=de</t>
  </si>
  <si>
    <t>Technischer Service</t>
  </si>
  <si>
    <t>cn=D141DEB5-BF18-459A-940A-2FA5097EFCA8,ou=departments,o=applications,c=de</t>
  </si>
  <si>
    <t>cn=DA3CDBAC-67C4-4933-B992-31130C7061CB,ou=departments,o=applications,c=de</t>
  </si>
  <si>
    <t>Bereitstellung Interimsfahrzeuge, Chauffeurservice, Langzeitmiete</t>
  </si>
  <si>
    <t>cn=8E7A288C-2C29-4C41-BAC5-63C9F9F10D0C,ou=departments,o=applications,c=de</t>
  </si>
  <si>
    <t>cn=5881F118-8AE2-4BCC-9CA2-5CD5244EC5BD,ou=departments,o=applications,c=de</t>
  </si>
  <si>
    <t>Chauffeurservice</t>
  </si>
  <si>
    <t>cn=7DC76478-1518-46B3-87D8-4357F6CD7B10,ou=departments,o=applications,c=de</t>
  </si>
  <si>
    <t>cn=147652DF-EE8B-4D8F-9BBD-ACEBC2E99C88,ou=departments,o=applications,c=de</t>
  </si>
  <si>
    <t>Interimsfahrzeuge</t>
  </si>
  <si>
    <t>cn=1D62CF3B-A90E-4089-A090-627763A9ED2F,ou=departments,o=applications,c=de</t>
  </si>
  <si>
    <t>cn=3312B54C-3F88-4EAF-B323-02A564FB605E,ou=departments,o=applications,c=de</t>
  </si>
  <si>
    <t>Bereitstellung Fahrradvermietung</t>
  </si>
  <si>
    <t>cn=81AA9C14-5AE7-411B-8D21-23CC56322422,ou=departments,o=applications,c=de</t>
  </si>
  <si>
    <t>cn=FC5BBCD0-2843-4DBF-8FA8-E09C9D669DA3,ou=departments,o=applications,c=de</t>
  </si>
  <si>
    <t>Bereitstellung Carsharing/Carpools</t>
  </si>
  <si>
    <t>cn=B18FEA53-8767-4886-874D-C605741DA1E5,ou=departments,o=applications,c=de</t>
  </si>
  <si>
    <t>cn=4F022AEB-0583-43D7-906A-37ED1359C7D7,ou=departments,o=applications,c=de</t>
  </si>
  <si>
    <t>cn=49F314AB-4237-4EA5-B105-59578233C39F,ou=departments,o=applications,c=de</t>
  </si>
  <si>
    <t>cn=DDB19169-C593-41C2-93FE-E5A102CF92AA,ou=departments,o=applications,c=de</t>
  </si>
  <si>
    <t>cn=39DA057B-C7A9-4033-9659-9AFABEFB290E,ou=departments,o=applications,c=de</t>
  </si>
  <si>
    <t>cn=6E0B00C5-145B-4AAA-B8CF-5D142D85466B,ou=departments,o=applications,c=de</t>
  </si>
  <si>
    <t>Einkauf, Remarketing/Autohaus</t>
  </si>
  <si>
    <t>cn=7C1E82CC-2985-4E2E-AA00-3D3714B51127,ou=departments,o=applications,c=de</t>
  </si>
  <si>
    <t>cn=435031BB-ABC7-4202-8BB1-3D7EE2CF60D2,ou=departments,o=applications,c=de</t>
  </si>
  <si>
    <t>cn=E4460B15-D10B-4CC8-9018-D86AB1637969,ou=departments,o=applications,c=de</t>
  </si>
  <si>
    <t>cn=3DB2D95D-BF37-4576-AFA0-BD4456F8A7B5,ou=departments,o=applications,c=de</t>
  </si>
  <si>
    <t>Remarketing/Autohaus</t>
  </si>
  <si>
    <t>cn=A40B6578-87B8-40CC-813C-DDA65F60F70E,ou=departments,o=applications,c=de</t>
  </si>
  <si>
    <t>cn=9B9CC7B7-396A-4E95-B691-835A05337F17,ou=departments,o=applications,c=de</t>
  </si>
  <si>
    <t>cn=BFFFC9F8-1839-43F1-A25B-2AC2D9BCAFBC,ou=departments,o=applications,c=de</t>
  </si>
  <si>
    <t>cn=7E1CC35C-574A-48BA-B1EE-F0F272EDCACB,ou=departments,o=applications,c=de</t>
  </si>
  <si>
    <t>cn=C422C5AF-768F-47AA-86BF-1BB36CC3286D,ou=departments,o=applications,c=de</t>
  </si>
  <si>
    <t>cn=4A4752C3-30C2-4F2B-9FFE-313ED2D5347B,ou=departments,o=applications,c=de</t>
  </si>
  <si>
    <t>Autohaus Cloppenburg</t>
  </si>
  <si>
    <t>cn=6AA8B572-8F10-45A2-AAA3-7B428795C6D7,ou=departments,o=applications,c=de</t>
  </si>
  <si>
    <t>cn=D6150887-A3D5-4007-83CD-DB3FC143BF24,ou=departments,o=applications,c=de</t>
  </si>
  <si>
    <t>Werkstatt/Lager/Service</t>
  </si>
  <si>
    <t>cn=4CC8C73F-57DE-4E0F-84A3-54AA387F6AA4,ou=departments,o=applications,c=de</t>
  </si>
  <si>
    <t>cn=4D55078A-D7BA-4A77-941C-FBCD395AE9EC,ou=departments,o=applications,c=de</t>
  </si>
  <si>
    <t>Autohaus Schweinfurt</t>
  </si>
  <si>
    <t>cn=CAD03D1B-7F29-4B93-86A1-4B2DB44EE3A2,ou=departments,o=applications,c=de</t>
  </si>
  <si>
    <t>cn=8A4CEC65-182E-4F19-BCD2-2A1A2A503179,ou=departments,o=applications,c=de</t>
  </si>
  <si>
    <t>cn=DCE5679B-98EC-4842-815D-EAFDDD8E280B,ou=departments,o=applications,c=de</t>
  </si>
  <si>
    <t>cn=C07808CB-5526-43E7-B7E6-AD611D62716B,ou=departments,o=applications,c=de</t>
  </si>
  <si>
    <t>Autohaus Frankfurt</t>
  </si>
  <si>
    <t>cn=60A1F244-0DA6-467D-9FB0-111951A53F84,ou=departments,o=applications,c=de</t>
  </si>
  <si>
    <t>cn=167A3796-83B3-488B-8C2E-3F28AD6D7D2E,ou=departments,o=applications,c=de</t>
  </si>
  <si>
    <t>cn=51C803EF-F816-4545-AFD0-9D2F0EAE0E53,ou=departments,o=applications,c=de</t>
  </si>
  <si>
    <t>cn=2412009C-1D6B-446E-8770-E1C029B506D9,ou=departments,o=applications,c=de</t>
  </si>
  <si>
    <t>cn=44CD5A88-1A15-47F8-A079-F808E9E6C025,ou=departments,o=applications,c=de</t>
  </si>
  <si>
    <t>cn=93B7D303-7328-435C-9426-BF8570309038,ou=departments,o=applications,c=de</t>
  </si>
  <si>
    <t>cn=5740159B-4293-4C73-80CD-1720EC7AAB0F,ou=departments,o=applications,c=de</t>
  </si>
  <si>
    <t>cn=F3ADAFA2-74F9-4C10-8809-F138B7959191,ou=departments,o=applications,c=de</t>
  </si>
  <si>
    <t>Marketingkommunikation</t>
  </si>
  <si>
    <t>cn=227D3880-4745-4EB3-A59B-BC4E18CCC6CA,ou=departments,o=applications,c=de</t>
  </si>
  <si>
    <t>cn=BD1AAB50-1964-426A-969E-AB4946BCC10E,ou=departments,o=applications,c=de</t>
  </si>
  <si>
    <t>Produktmanagement</t>
  </si>
  <si>
    <t>cn=A656565F-45CF-4D1B-8BDF-41AE05F668DF,ou=departments,o=applications,c=de</t>
  </si>
  <si>
    <t>cn=3F4EF545-7A75-4017-9097-893D356D4A58,ou=departments,o=applications,c=de</t>
  </si>
  <si>
    <t>cn=5A1A93D5-4ABB-418E-94D9-815256B3E72B,ou=departments,o=applications,c=de</t>
  </si>
  <si>
    <t>cn=B1C798C2-6F8B-4344-8FED-9002750322F6,ou=departments,o=applications,c=de</t>
  </si>
  <si>
    <t>cn=1C7B0D05-0827-4FC8-AC06-44B295850E75,ou=departments,o=applications,c=de</t>
  </si>
  <si>
    <t>cn=4E63B324-9A05-4C97-A164-97B47174E6D3,ou=departments,o=applications,c=de</t>
  </si>
  <si>
    <t>cn=BBA0F88B-99DF-41F7-9A6B-085B9E3B7DA7,ou=departments,o=applications,c=de</t>
  </si>
  <si>
    <t>cn=4E8033DA-8367-4DD1-B081-1A64510001CB,ou=departments,o=applications,c=de</t>
  </si>
  <si>
    <t>cn=9507C4F9-B428-4B2B-8B3C-E4ECB4F00605,ou=departments,o=applications,c=de</t>
  </si>
  <si>
    <t>cn=F7F4B93C-688E-11D4-B75E-00105A692590,ou=departments,o=applications,c=de</t>
  </si>
  <si>
    <t>I.S</t>
  </si>
  <si>
    <t>cn=F7F4B93D-688E-11D4-B75E-00105A692590,ou=departments,o=applications,c=de</t>
  </si>
  <si>
    <t>I.SB</t>
  </si>
  <si>
    <t>Bau- und Anlagenmanagement</t>
  </si>
  <si>
    <t>cn=E5A4E694-E2DA-4EBB-BEDC-691908865D93,ou=departments,o=applications,c=de</t>
  </si>
  <si>
    <t>I.SB(1)</t>
  </si>
  <si>
    <t>cn=C51EA26A-C176-43C8-BAB3-63D97308BABE,ou=departments,o=applications,c=de</t>
  </si>
  <si>
    <t>I.SBA</t>
  </si>
  <si>
    <t>Anlagentechnik / Anlagenmanagement</t>
  </si>
  <si>
    <t>cn=43EEEA54-7EFB-4D29-BF1F-B3DC8A6552D0,ou=departments,o=applications,c=de</t>
  </si>
  <si>
    <t>I.SBA(1)</t>
  </si>
  <si>
    <t>Anlagenmanagement</t>
  </si>
  <si>
    <t>cn=0B8877B5-7BD2-4916-8012-C384F770A559,ou=departments,o=applications,c=de</t>
  </si>
  <si>
    <t>I.SBA(2)</t>
  </si>
  <si>
    <t>Auftragssteuerung / Daten / Berichtswesen</t>
  </si>
  <si>
    <t>cn=E29A010C-752B-403E-BBF7-F83F9786D7AF,ou=departments,o=applications,c=de</t>
  </si>
  <si>
    <t>I.SBA(3)</t>
  </si>
  <si>
    <t>Anlagentechnik / Ausstattung / Energie</t>
  </si>
  <si>
    <t>cn=F6BA0913-594F-4F6E-B745-C5379DA0E6DC,ou=departments,o=applications,c=de</t>
  </si>
  <si>
    <t>I.SBA(4)</t>
  </si>
  <si>
    <t>Fachspezialisten / IBV</t>
  </si>
  <si>
    <t>cn=E9AAE9C3-FAEB-4D09-A290-984709268302,ou=departments,o=applications,c=de</t>
  </si>
  <si>
    <t>I.SBB</t>
  </si>
  <si>
    <t>Bautechnik / Grundlagen</t>
  </si>
  <si>
    <t>cn=E7236F14-3241-4E84-813D-CFF7ACF83C46,ou=departments,o=applications,c=de</t>
  </si>
  <si>
    <t>I.SBB(1)</t>
  </si>
  <si>
    <t>Infrastrukturelle Grundsätze</t>
  </si>
  <si>
    <t>cn=882B4631-32E7-4FB6-AF02-680A00F18FEB,ou=departments,o=applications,c=de</t>
  </si>
  <si>
    <t>I.SBB(2)</t>
  </si>
  <si>
    <t>Dokumentation / integriertes Datenmanagement</t>
  </si>
  <si>
    <t>cn=2BD13CB7-DEDC-49D4-99EB-D359AFE92B45,ou=departments,o=applications,c=de</t>
  </si>
  <si>
    <t>I.SBB(3)</t>
  </si>
  <si>
    <t>Produktionsvorbereitung und -optimierung</t>
  </si>
  <si>
    <t>cn=E2E583E4-8F18-11D6-9681-0001024326EC,ou=departments,o=applications,c=de</t>
  </si>
  <si>
    <t>cn=1E5047C6-3216-48C0-A6AC-979D7C5A08B9,ou=departments,o=applications,c=de</t>
  </si>
  <si>
    <t>I.SBH</t>
  </si>
  <si>
    <t>Großprojekte / Baumanagement</t>
  </si>
  <si>
    <t>cn=2E333ECF-6670-4A35-8435-8DFB46B6ABE3,ou=departments,o=applications,c=de</t>
  </si>
  <si>
    <t>I.SBH(1)</t>
  </si>
  <si>
    <t>Bau- und Projektmanagement</t>
  </si>
  <si>
    <t>cn=E9DEFAA8-1622-4698-ACA2-93AC535690A2,ou=departments,o=applications,c=de</t>
  </si>
  <si>
    <t>I.SBH(2)</t>
  </si>
  <si>
    <t>cn=B6002D37-77B0-4143-8F65-FAE75EA92A9E,ou=departments,o=applications,c=de</t>
  </si>
  <si>
    <t>I.SBH(3)</t>
  </si>
  <si>
    <t>cn=8D6719BA-A556-417E-ADEA-43A730B7A1DA,ou=departments,o=applications,c=de</t>
  </si>
  <si>
    <t>I.S-BP</t>
  </si>
  <si>
    <t>GF</t>
  </si>
  <si>
    <t>cn=BB5F1395-C7E9-4659-A5BB-0D7D39C27361,ou=departments,o=applications,c=de</t>
  </si>
  <si>
    <t>I.SBS</t>
  </si>
  <si>
    <t>Technische Investitionsplanung / -steuerung</t>
  </si>
  <si>
    <t>cn=A3C82FA9-7FEE-4095-B05B-D43F77290D7B,ou=departments,o=applications,c=de</t>
  </si>
  <si>
    <t>I.SBS(1)</t>
  </si>
  <si>
    <t>Investitionsstrategie und -planung</t>
  </si>
  <si>
    <t>cn=955576F1-B7F3-499E-B24A-FE1B10D7C6F4,ou=departments,o=applications,c=de</t>
  </si>
  <si>
    <t>I.SBS(2)</t>
  </si>
  <si>
    <t>cn=F7F4B93E-688E-11D4-B75E-00105A692590,ou=departments,o=applications,c=de</t>
  </si>
  <si>
    <t>I.SF</t>
  </si>
  <si>
    <t>cn=F7F4B94F-688E-11D4-B75E-00105A692590,ou=departments,o=applications,c=de</t>
  </si>
  <si>
    <t>I.SFB</t>
  </si>
  <si>
    <t>cn=E2E58404-8F18-11D6-9681-0001024326EC,ou=departments,o=applications,c=de</t>
  </si>
  <si>
    <t>I.SFC</t>
  </si>
  <si>
    <t>cn=C3823EB3-6A57-4351-9183-9DE32C445426,ou=departments,o=applications,c=de</t>
  </si>
  <si>
    <t>I.SFC(1)</t>
  </si>
  <si>
    <t>cn=CF7675B4-D935-47E5-B673-C5061F636BEA,ou=departments,o=applications,c=de</t>
  </si>
  <si>
    <t>I.SFC(2)</t>
  </si>
  <si>
    <t>cn=9FB596D5-B50C-44C9-974C-9DA1D8CB4809,ou=departments,o=applications,c=de</t>
  </si>
  <si>
    <t>cn=678DA3E5-6214-4DAD-83CC-A2CEDDD8AA7F,ou=departments,o=applications,c=de</t>
  </si>
  <si>
    <t>Finanzierung</t>
  </si>
  <si>
    <t>cn=B1325F42-9452-40EC-BA0F-6A8C5A701A7A,ou=departments,o=applications,c=de</t>
  </si>
  <si>
    <t>Immobilien</t>
  </si>
  <si>
    <t>cn=9F0023F3-2545-44D4-A71C-7085C90B7954,ou=departments,o=applications,c=de</t>
  </si>
  <si>
    <t>cn=20D566A7-AA9A-11D6-969F-0001024326EC,ou=departments,o=applications,c=de</t>
  </si>
  <si>
    <t>I.SF-MI</t>
  </si>
  <si>
    <t>cn=551177B7-B8C2-11D6-96AF-0001024326EC,ou=departments,o=applications,c=de</t>
  </si>
  <si>
    <t>I.SF-N</t>
  </si>
  <si>
    <t>cn=551177E2-B8C2-11D6-96AF-0001024326EC,ou=departments,o=applications,c=de</t>
  </si>
  <si>
    <t>I.SF-O</t>
  </si>
  <si>
    <t>cn=AFB540FA-3CE5-41F8-B20B-3D879704BD4C,ou=departments,o=applications,c=de</t>
  </si>
  <si>
    <t>I.SFS</t>
  </si>
  <si>
    <t>Kaufmännische Stationspreisangelegenheiten</t>
  </si>
  <si>
    <t>cn=55117810-B8C2-11D6-96AF-0001024326EC,ou=departments,o=applications,c=de</t>
  </si>
  <si>
    <t>I.SF-S</t>
  </si>
  <si>
    <t>cn=55117828-B8C2-11D6-96AF-0001024326EC,ou=departments,o=applications,c=de</t>
  </si>
  <si>
    <t>I.SF-SO</t>
  </si>
  <si>
    <t>cn=5511781C-B8C2-11D6-96AF-0001024326EC,ou=departments,o=applications,c=de</t>
  </si>
  <si>
    <t>I.SF-SW</t>
  </si>
  <si>
    <t>cn=17D6974D-B98A-11D6-96B0-0001024326EC,ou=departments,o=applications,c=de</t>
  </si>
  <si>
    <t>I.SF-W</t>
  </si>
  <si>
    <t>cn=F7F4B940-688E-11D4-B75E-00105A692590,ou=departments,o=applications,c=de</t>
  </si>
  <si>
    <t>I.SH</t>
  </si>
  <si>
    <t>Personal / Operations</t>
  </si>
  <si>
    <t>cn=F7F4B955-688E-11D4-B75E-00105A692590,ou=departments,o=applications,c=de</t>
  </si>
  <si>
    <t>I.SHA</t>
  </si>
  <si>
    <t>Personalcontrolling, Arbeitsrecht, Personalmanagement, Datenschutz</t>
  </si>
  <si>
    <t>cn=09C7FEF9-CB4D-4CF5-B057-39C2A5F6E747,ou=departments,o=applications,c=de</t>
  </si>
  <si>
    <t>I.SHA(A)</t>
  </si>
  <si>
    <t>Arbeitsrecht</t>
  </si>
  <si>
    <t>cn=547388E3-63B1-4240-8335-81BB7A706F21,ou=departments,o=applications,c=de</t>
  </si>
  <si>
    <t>I.SHA(C)</t>
  </si>
  <si>
    <t>cn=F58A4580-DF1F-49E2-8715-4B636FE99685,ou=departments,o=applications,c=de</t>
  </si>
  <si>
    <t>I.SHA(D)</t>
  </si>
  <si>
    <t>cn=7FD020FE-8E58-11D6-9680-0001024326EC,ou=departments,o=applications,c=de</t>
  </si>
  <si>
    <t>I.SHE</t>
  </si>
  <si>
    <t>Grundsätze</t>
  </si>
  <si>
    <t>cn=0A461C2C-2480-4EDD-9524-2CDFAAC40BF1,ou=departments,o=applications,c=de</t>
  </si>
  <si>
    <t>cn=55117799-B8C2-11D6-96AF-0001024326EC,ou=departments,o=applications,c=de</t>
  </si>
  <si>
    <t>I.SH-MI</t>
  </si>
  <si>
    <t>cn=551177CB-B8C2-11D6-96AF-0001024326EC,ou=departments,o=applications,c=de</t>
  </si>
  <si>
    <t>I.SH-N</t>
  </si>
  <si>
    <t>cn=C46E55E9-E2D3-41C0-913F-7ADD4BCE7C35,ou=departments,o=applications,c=de</t>
  </si>
  <si>
    <t>I.SHO</t>
  </si>
  <si>
    <t>cn=551177E8-B8C2-11D6-96AF-0001024326EC,ou=departments,o=applications,c=de</t>
  </si>
  <si>
    <t>I.SH-O</t>
  </si>
  <si>
    <t>cn=A6FC1336-8998-11D6-9678-0001024326EC,ou=departments,o=applications,c=de</t>
  </si>
  <si>
    <t>I.SHO 1</t>
  </si>
  <si>
    <t>cn=8290913E-07E5-4F63-97B7-CAD8B5E55E47,ou=departments,o=applications,c=de</t>
  </si>
  <si>
    <t>I.SHO 1(1)</t>
  </si>
  <si>
    <t>IFM, Sicherheit und Eisenbahnbetrieb</t>
  </si>
  <si>
    <t>cn=EB754147-B0A3-4EA6-9CC6-A17D9F7F9F14,ou=departments,o=applications,c=de</t>
  </si>
  <si>
    <t>I.SHO 1(3)</t>
  </si>
  <si>
    <t>Reisendeninformation</t>
  </si>
  <si>
    <t>cn=FC798420-8D3B-4DCD-90D0-C6DFA606C564,ou=departments,o=applications,c=de</t>
  </si>
  <si>
    <t>I.SHO 2</t>
  </si>
  <si>
    <t>Service</t>
  </si>
  <si>
    <t>cn=E3423D59-5B5D-460E-B7C7-80898BBA041B,ou=departments,o=applications,c=de</t>
  </si>
  <si>
    <t>cn=4B655CC3-BE57-4D84-B9D8-452965EB0849,ou=departments,o=applications,c=de</t>
  </si>
  <si>
    <t>I.SHOX3SV</t>
  </si>
  <si>
    <t>Programm Bahnhofsbetriebszentralen und Video</t>
  </si>
  <si>
    <t>cn=55117816-B8C2-11D6-96AF-0001024326EC,ou=departments,o=applications,c=de</t>
  </si>
  <si>
    <t>I.SH-S</t>
  </si>
  <si>
    <t>cn=17D69747-B98A-11D6-96B0-0001024326EC,ou=departments,o=applications,c=de</t>
  </si>
  <si>
    <t>I.SH-SO</t>
  </si>
  <si>
    <t>cn=55117822-B8C2-11D6-96AF-0001024326EC,ou=departments,o=applications,c=de</t>
  </si>
  <si>
    <t>I.SH-SW</t>
  </si>
  <si>
    <t>cn=17D69753-B98A-11D6-96B0-0001024326EC,ou=departments,o=applications,c=de</t>
  </si>
  <si>
    <t>I.SH-W</t>
  </si>
  <si>
    <t>cn=1B22B8B8-78E0-4E78-8C38-2CA3F3D1D54C,ou=departments,o=applications,c=de</t>
  </si>
  <si>
    <t>I.SVE</t>
  </si>
  <si>
    <t>cn=EA64C9E8-44DD-481E-814D-EEF152219AB4,ou=departments,o=applications,c=de</t>
  </si>
  <si>
    <t>I.SVE 1</t>
  </si>
  <si>
    <t>Geschäftskonzepte</t>
  </si>
  <si>
    <t>cn=3D0A2109-5019-4624-903C-AA2E91FF7755,ou=departments,o=applications,c=de</t>
  </si>
  <si>
    <t>I.SVE 2</t>
  </si>
  <si>
    <t>Projekte und Programme</t>
  </si>
  <si>
    <t>cn=FEFEA9F6-E20E-41DD-BC00-C8543C0FDFCF,ou=departments,o=applications,c=de</t>
  </si>
  <si>
    <t>I.SVE 3</t>
  </si>
  <si>
    <t>Integriertes Managementsystem</t>
  </si>
  <si>
    <t>cn=C1832622-E916-4C1B-B579-F64389D5CD7C,ou=departments,o=applications,c=de</t>
  </si>
  <si>
    <t>I.SVE(V)</t>
  </si>
  <si>
    <t>Verbesserungsmanagement</t>
  </si>
  <si>
    <t>cn=EE5CA8B5-841B-11D6-9672-0001024326EC,ou=departments,o=applications,c=de</t>
  </si>
  <si>
    <t>I.SV-MI</t>
  </si>
  <si>
    <t>Leitung Regionalbereich Mitte</t>
  </si>
  <si>
    <t>cn=F7F4B981-688E-11D4-B75E-00105A692590,ou=departments,o=applications,c=de</t>
  </si>
  <si>
    <t>I.SV-MI-DA</t>
  </si>
  <si>
    <t>Bahnhofsmanagement Darmstadt</t>
  </si>
  <si>
    <t>cn=5C5CB68E-FD3E-4DD1-863D-E67ED7E2BF06,ou=departments,o=applications,c=de</t>
  </si>
  <si>
    <t>cn=05A3FF8E-384B-4EBD-92B1-9A7D9B434E2A,ou=departments,o=applications,c=de</t>
  </si>
  <si>
    <t>I.SV-MI-DA(O)</t>
  </si>
  <si>
    <t>cn=F7F4B982-688E-11D4-B75E-00105A692590,ou=departments,o=applications,c=de</t>
  </si>
  <si>
    <t>I.SV-MI-FFM</t>
  </si>
  <si>
    <t>Bahnhofsmanagement Frankfurt a.M.</t>
  </si>
  <si>
    <t>cn=31378EBA-ADA2-4B7D-8CA4-6E4A65BBF6CF,ou=departments,o=applications,c=de</t>
  </si>
  <si>
    <t>cn=AC4246A9-8183-4173-BBD5-154E30DA2B40,ou=departments,o=applications,c=de</t>
  </si>
  <si>
    <t>I.SV-MI-FFM(O)</t>
  </si>
  <si>
    <t>cn=F7F4B985-688E-11D4-B75E-00105A692590,ou=departments,o=applications,c=de</t>
  </si>
  <si>
    <t>I.SV-MI-GIE</t>
  </si>
  <si>
    <t>Bahnhofsmanagement Gießen</t>
  </si>
  <si>
    <t>cn=624F9FE9-3ACB-4A84-821D-4423B74C2EAA,ou=departments,o=applications,c=de</t>
  </si>
  <si>
    <t>cn=8AAF6852-B6F7-48D7-BA04-5441A435446E,ou=departments,o=applications,c=de</t>
  </si>
  <si>
    <t>I.SV-MI-GIE(O)</t>
  </si>
  <si>
    <t>cn=551177AA-B8C2-11D6-96AF-0001024326EC,ou=departments,o=applications,c=de</t>
  </si>
  <si>
    <t>I.SV-MI-I</t>
  </si>
  <si>
    <t>cn=5B793819-1858-4FC0-88C9-6F3D3F34E9EB,ou=departments,o=applications,c=de</t>
  </si>
  <si>
    <t>I.SV-MI-I(1)</t>
  </si>
  <si>
    <t>cn=F46E1C8D-0393-455B-968C-408096101C40,ou=departments,o=applications,c=de</t>
  </si>
  <si>
    <t>I.SV-MI-I(2)</t>
  </si>
  <si>
    <t>cn=B3FD1076-3F69-4823-8D9F-977DFB198B08,ou=departments,o=applications,c=de</t>
  </si>
  <si>
    <t>I.SV-MI-I(3)</t>
  </si>
  <si>
    <t>cn=77DFDB5A-BE13-4007-A372-F80BE58EF421,ou=departments,o=applications,c=de</t>
  </si>
  <si>
    <t>I.SV-MI-I(4)</t>
  </si>
  <si>
    <t>cn=37FC7E04-BA59-4483-AEA6-80A59E708A9F,ou=departments,o=applications,c=de</t>
  </si>
  <si>
    <t>I.SV-MI-I(A)</t>
  </si>
  <si>
    <t>cn=8A64574C-504B-4831-B570-50F9BFE4A6F3,ou=departments,o=applications,c=de</t>
  </si>
  <si>
    <t>I.SV-MI-I(Ü)</t>
  </si>
  <si>
    <t>cn=F7F4B97B-688E-11D4-B75E-00105A692590,ou=departments,o=applications,c=de</t>
  </si>
  <si>
    <t>I.SV-MI-KL</t>
  </si>
  <si>
    <t>Bahnhofsmanagement Kaiserslautern</t>
  </si>
  <si>
    <t>cn=3CFB7EE2-CE62-42A2-96AF-B9666337F2E9,ou=departments,o=applications,c=de</t>
  </si>
  <si>
    <t>cn=855287D0-48C1-4FFC-AD95-47A7CCF72B7D,ou=departments,o=applications,c=de</t>
  </si>
  <si>
    <t>I.SV-MI-KL(O)</t>
  </si>
  <si>
    <t>cn=F7F4B97C-688E-11D4-B75E-00105A692590,ou=departments,o=applications,c=de</t>
  </si>
  <si>
    <t>I.SV-MI-KO</t>
  </si>
  <si>
    <t>Bahnhofsmanagement Koblenz</t>
  </si>
  <si>
    <t>cn=3309A338-2E7D-4D64-A2CD-603DA5B8275E,ou=departments,o=applications,c=de</t>
  </si>
  <si>
    <t>cn=4755C236-63A4-49E2-B276-B09443827246,ou=departments,o=applications,c=de</t>
  </si>
  <si>
    <t>I.SV-MI-KO(O)</t>
  </si>
  <si>
    <t>cn=F7F4B986-688E-11D4-B75E-00105A692590,ou=departments,o=applications,c=de</t>
  </si>
  <si>
    <t>I.SV-MI-KSL</t>
  </si>
  <si>
    <t>Bahnhofsmanagement Kassel (Wilhelmsh)</t>
  </si>
  <si>
    <t>cn=B5E32498-F708-45D0-B406-642A180C312C,ou=departments,o=applications,c=de</t>
  </si>
  <si>
    <t>cn=094B6445-6098-4E8C-9D87-C4839E62609B,ou=departments,o=applications,c=de</t>
  </si>
  <si>
    <t>I.SV-MI-KSL(O)</t>
  </si>
  <si>
    <t>cn=F7F4B97D-688E-11D4-B75E-00105A692590,ou=departments,o=applications,c=de</t>
  </si>
  <si>
    <t>I.SV-MI-MZ</t>
  </si>
  <si>
    <t>Bahnhofsmanagement Mainz</t>
  </si>
  <si>
    <t>cn=F8A7D8B9-315C-467D-8183-753F64527918,ou=departments,o=applications,c=de</t>
  </si>
  <si>
    <t>cn=E784813F-861B-4F96-8066-C90471BDF29D,ou=departments,o=applications,c=de</t>
  </si>
  <si>
    <t>I.SV-MI-MZ(O)</t>
  </si>
  <si>
    <t>cn=0F99979F-9E2A-47D9-80F8-3EE6C0576608,ou=departments,o=applications,c=de</t>
  </si>
  <si>
    <t>I.SV-MI-O</t>
  </si>
  <si>
    <t>cn=F7F4B97F-688E-11D4-B75E-00105A692590,ou=departments,o=applications,c=de</t>
  </si>
  <si>
    <t>I.SV-MI-SBR</t>
  </si>
  <si>
    <t>Bahnhofsmanagement Saarbrücken</t>
  </si>
  <si>
    <t>cn=9F7EF27D-9036-4A66-81A1-1F3B06BCBD57,ou=departments,o=applications,c=de</t>
  </si>
  <si>
    <t>cn=91C652AA-C013-4034-9C6B-F039314C2369,ou=departments,o=applications,c=de</t>
  </si>
  <si>
    <t>I.SV-MI-SBR(O)</t>
  </si>
  <si>
    <t>cn=20D566BC-AA9A-11D6-969F-0001024326EC,ou=departments,o=applications,c=de</t>
  </si>
  <si>
    <t>I.SV-MI-V</t>
  </si>
  <si>
    <t>Vermietung</t>
  </si>
  <si>
    <t>cn=EE5CA896-841B-11D6-9672-0001024326EC,ou=departments,o=applications,c=de</t>
  </si>
  <si>
    <t>I.SV-N</t>
  </si>
  <si>
    <t>Leitung Regionalbereich Nord</t>
  </si>
  <si>
    <t>cn=F7F4B95A-688E-11D4-B75E-00105A692590,ou=departments,o=applications,c=de</t>
  </si>
  <si>
    <t>cn=50F43B5A-56DA-4DA9-9005-0FAF3D652DB5,ou=departments,o=applications,c=de</t>
  </si>
  <si>
    <t>cn=F2C6C623-C2C9-4BED-85E0-4D503DB4709E,ou=departments,o=applications,c=de</t>
  </si>
  <si>
    <t>cn=F7F4B95B-688E-11D4-B75E-00105A692590,ou=departments,o=applications,c=de</t>
  </si>
  <si>
    <t>I.SV-N-BSG</t>
  </si>
  <si>
    <t>cn=5A6B5EB3-464D-4BA1-B7A7-C1B7503A6EAA,ou=departments,o=applications,c=de</t>
  </si>
  <si>
    <t>cn=9EBDE1CD-216D-4E9C-A035-77F7202B3B3C,ou=departments,o=applications,c=de</t>
  </si>
  <si>
    <t>I.SV-N-BSG(O)</t>
  </si>
  <si>
    <t>cn=F7F4B95D-688E-11D4-B75E-00105A692590,ou=departments,o=applications,c=de</t>
  </si>
  <si>
    <t>I.SV-N-HAN</t>
  </si>
  <si>
    <t>Bahnhofsmanagement Hannover</t>
  </si>
  <si>
    <t>cn=4DC57555-74B5-489C-BC24-AF9498D2B060,ou=departments,o=applications,c=de</t>
  </si>
  <si>
    <t>cn=0FCB7719-1A59-4F57-BC10-1243767E1B78,ou=departments,o=applications,c=de</t>
  </si>
  <si>
    <t>I.SV-N-HAN(O)</t>
  </si>
  <si>
    <t>cn=F7F4B957-688E-11D4-B75E-00105A692590,ou=departments,o=applications,c=de</t>
  </si>
  <si>
    <t>I.SV-N-HMB</t>
  </si>
  <si>
    <t>Bahnhofsmanagement Hamburg</t>
  </si>
  <si>
    <t>cn=A2B3FDD2-5A23-4A0A-8429-EB27A6B5BD57,ou=departments,o=applications,c=de</t>
  </si>
  <si>
    <t>cn=7B5FCFB5-FAB1-4EBB-A533-FF9DF830AE1A,ou=departments,o=applications,c=de</t>
  </si>
  <si>
    <t>I.SV-N-HMB(O)</t>
  </si>
  <si>
    <t>cn=551177D8-B8C2-11D6-96AF-0001024326EC,ou=departments,o=applications,c=de</t>
  </si>
  <si>
    <t>I.SV-N-I</t>
  </si>
  <si>
    <t>cn=30A035E4-3AF2-4820-9E61-D86389E05F28,ou=departments,o=applications,c=de</t>
  </si>
  <si>
    <t>I.SV-N-I(A)</t>
  </si>
  <si>
    <t>cn=0E142EC6-65DB-4BD1-9804-977E180F6721,ou=departments,o=applications,c=de</t>
  </si>
  <si>
    <t>I.SV-N-O</t>
  </si>
  <si>
    <t>cn=B781FB20-7341-411E-AFE1-9B28DD5F08D7,ou=departments,o=applications,c=de</t>
  </si>
  <si>
    <t>I.SV-N-SH</t>
  </si>
  <si>
    <t>Bahnhofsmanagement Schleswig-Holstein</t>
  </si>
  <si>
    <t>cn=D0B2E314-E4D7-47D8-ABBD-DD401168BA75,ou=departments,o=applications,c=de</t>
  </si>
  <si>
    <t>cn=E6147B1F-CF18-48B0-A080-76C010C9B71C,ou=departments,o=applications,c=de</t>
  </si>
  <si>
    <t>I.SV-N-SH(O)</t>
  </si>
  <si>
    <t>cn=551177C4-B8C2-11D6-96AF-0001024326EC,ou=departments,o=applications,c=de</t>
  </si>
  <si>
    <t>I.SV-N-V</t>
  </si>
  <si>
    <t>cn=4315426B-81D0-11D6-966F-0001024326EC,ou=departments,o=applications,c=de</t>
  </si>
  <si>
    <t>I.SV-O</t>
  </si>
  <si>
    <t>Leitung Regionalbereich Ost</t>
  </si>
  <si>
    <t>cn=944491D9-C38E-43C3-A9A9-52A95EFD85B0,ou=departments,o=applications,c=de</t>
  </si>
  <si>
    <t>I.SV-O-BHB</t>
  </si>
  <si>
    <t>Bahnhofsmanagement Berlin Hauptbahnhof</t>
  </si>
  <si>
    <t>cn=6244F8C2-93FF-4177-8BD7-3EC15C787CAD,ou=departments,o=applications,c=de</t>
  </si>
  <si>
    <t>cn=5D31B966-B7DC-4AA4-9164-30AC7222B814,ou=departments,o=applications,c=de</t>
  </si>
  <si>
    <t>I.SV-O-BHB(O)</t>
  </si>
  <si>
    <t>cn=F7F4B96B-688E-11D4-B75E-00105A692590,ou=departments,o=applications,c=de</t>
  </si>
  <si>
    <t>I.SV-O-BLN</t>
  </si>
  <si>
    <t>Bahnhofsmanagement Berlin</t>
  </si>
  <si>
    <t>cn=514B1D4A-C024-4029-8E62-F284C5F487BB,ou=departments,o=applications,c=de</t>
  </si>
  <si>
    <t>cn=6678EE15-9BBA-487B-B0EC-70BACB00ABAA,ou=departments,o=applications,c=de</t>
  </si>
  <si>
    <t>I.SV-O-BLN(O)</t>
  </si>
  <si>
    <t>cn=F7F4B96C-688E-11D4-B75E-00105A692590,ou=departments,o=applications,c=de</t>
  </si>
  <si>
    <t>I.SV-O-CS</t>
  </si>
  <si>
    <t>Bahnhofsmanagement Cottbus</t>
  </si>
  <si>
    <t>cn=D07E4AA4-6EE1-41FB-BF1D-E7EFEC11A1A9,ou=departments,o=applications,c=de</t>
  </si>
  <si>
    <t>cn=97178965-AE69-4A52-862D-1F6720CACB8E,ou=departments,o=applications,c=de</t>
  </si>
  <si>
    <t>I.SV-O-CS(O)</t>
  </si>
  <si>
    <t>cn=551177EB-B8C2-11D6-96AF-0001024326EC,ou=departments,o=applications,c=de</t>
  </si>
  <si>
    <t>I.SV-O-I</t>
  </si>
  <si>
    <t>cn=85AEE1A0-F0F5-4108-B227-CB727E0C6652,ou=departments,o=applications,c=de</t>
  </si>
  <si>
    <t>I.SV-O-I(1)</t>
  </si>
  <si>
    <t>Bauprojekte I</t>
  </si>
  <si>
    <t>cn=99E3125C-7F63-4ED4-98E0-B493D3575E0D,ou=departments,o=applications,c=de</t>
  </si>
  <si>
    <t>I.SV-O-I(2)</t>
  </si>
  <si>
    <t>Bauprojekte II</t>
  </si>
  <si>
    <t>cn=37D3F5D4-0921-4A31-8B7B-0E4575CC3708,ou=departments,o=applications,c=de</t>
  </si>
  <si>
    <t>I.SV-O-I(A)</t>
  </si>
  <si>
    <t>cn=291F9C9D-05AF-4333-B11E-F5B1DA0B08D9,ou=departments,o=applications,c=de</t>
  </si>
  <si>
    <t>I.SV-O-I(Ü)</t>
  </si>
  <si>
    <t>cn=E79A5C81-B583-4063-8631-6BF816CE3914,ou=departments,o=applications,c=de</t>
  </si>
  <si>
    <t>I.SV-O-O</t>
  </si>
  <si>
    <t>cn=F7F4B96F-688E-11D4-B75E-00105A692590,ou=departments,o=applications,c=de</t>
  </si>
  <si>
    <t>I.SV-O-PDM</t>
  </si>
  <si>
    <t>Bahnhofsmanagement Potsdam</t>
  </si>
  <si>
    <t>cn=A627EC6A-28B7-4120-9542-94424669748E,ou=departments,o=applications,c=de</t>
  </si>
  <si>
    <t>cn=59179087-269D-4B66-8469-6348CA825EEB,ou=departments,o=applications,c=de</t>
  </si>
  <si>
    <t>I.SV-O-PDM(O)</t>
  </si>
  <si>
    <t>cn=F7F4B960-688E-11D4-B75E-00105A692590,ou=departments,o=applications,c=de</t>
  </si>
  <si>
    <t>I.SV-O-RSK</t>
  </si>
  <si>
    <t>Bahnhofsmanagement Rostock</t>
  </si>
  <si>
    <t>cn=D82F9554-C373-400C-8DD7-AB49311EB354,ou=departments,o=applications,c=de</t>
  </si>
  <si>
    <t>cn=FAC971E5-E267-4139-BB10-618C2E67D73D,ou=departments,o=applications,c=de</t>
  </si>
  <si>
    <t>I.SV-O-RSK(O)</t>
  </si>
  <si>
    <t>cn=F7F4B961-688E-11D4-B75E-00105A692590,ou=departments,o=applications,c=de</t>
  </si>
  <si>
    <t>I.SV-O-SWE</t>
  </si>
  <si>
    <t>Bahnhofsmanagement Schwerin</t>
  </si>
  <si>
    <t>cn=A974F5D6-3803-427B-9B03-34FF31B6B543,ou=departments,o=applications,c=de</t>
  </si>
  <si>
    <t>cn=BB443C45-0CD7-45E4-8762-6264D77FB013,ou=departments,o=applications,c=de</t>
  </si>
  <si>
    <t>I.SV-O-SWE(O)</t>
  </si>
  <si>
    <t>cn=551177E5-B8C2-11D6-96AF-0001024326EC,ou=departments,o=applications,c=de</t>
  </si>
  <si>
    <t>I.SV-O-V</t>
  </si>
  <si>
    <t>cn=E2E5841E-8F18-11D6-9681-0001024326EC,ou=departments,o=applications,c=de</t>
  </si>
  <si>
    <t>I.SVP</t>
  </si>
  <si>
    <t>cn=EE5CA8D3-841B-11D6-9672-0001024326EC,ou=departments,o=applications,c=de</t>
  </si>
  <si>
    <t>I.SV-S</t>
  </si>
  <si>
    <t>Leitung Regionalbereich Süd</t>
  </si>
  <si>
    <t>cn=F7F4B99C-688E-11D4-B75E-00105A692590,ou=departments,o=applications,c=de</t>
  </si>
  <si>
    <t>I.SV-S-AUG</t>
  </si>
  <si>
    <t>Bahnhofsmanagement Augsburg</t>
  </si>
  <si>
    <t>cn=84F0174E-709F-42A4-A66E-4EF7B6B02B8E,ou=departments,o=applications,c=de</t>
  </si>
  <si>
    <t>cn=6FCC34F7-2ADD-4B5D-A32C-5446DA667431,ou=departments,o=applications,c=de</t>
  </si>
  <si>
    <t>I.SV-S-AUG(O)</t>
  </si>
  <si>
    <t>cn=F7F4B99D-688E-11D4-B75E-00105A692590,ou=departments,o=applications,c=de</t>
  </si>
  <si>
    <t>I.SV-S-BAM</t>
  </si>
  <si>
    <t>Bahnhofsmanagement Bamberg</t>
  </si>
  <si>
    <t>cn=9899A059-A599-48E5-ADB7-568D5648D719,ou=departments,o=applications,c=de</t>
  </si>
  <si>
    <t>cn=066EBED4-E87D-4C88-A144-3B8A5E486E72,ou=departments,o=applications,c=de</t>
  </si>
  <si>
    <t>I.SV-S-BAM(O)</t>
  </si>
  <si>
    <t>cn=55117819-B8C2-11D6-96AF-0001024326EC,ou=departments,o=applications,c=de</t>
  </si>
  <si>
    <t>I.SV-S-I</t>
  </si>
  <si>
    <t>cn=DBA6FA7F-85E0-44DD-847C-696287C9D5A4,ou=departments,o=applications,c=de</t>
  </si>
  <si>
    <t>I.SV-S-I(A)</t>
  </si>
  <si>
    <t>cn=9B7276C9-2AE6-40CA-8A7F-0211068EFD3A,ou=departments,o=applications,c=de</t>
  </si>
  <si>
    <t>I.SV-S-I(Ü)</t>
  </si>
  <si>
    <t>cn=F7F4B9A3-688E-11D4-B75E-00105A692590,ou=departments,o=applications,c=de</t>
  </si>
  <si>
    <t>I.SV-S-MÜ</t>
  </si>
  <si>
    <t>cn=C04E4398-AC4C-4A4A-9BCD-2C19AAF7E57F,ou=departments,o=applications,c=de</t>
  </si>
  <si>
    <t>cn=8C07DF2B-008E-4D0A-A9DD-4B1A54419BC9,ou=departments,o=applications,c=de</t>
  </si>
  <si>
    <t>I.SV-S-MÜ(O)</t>
  </si>
  <si>
    <t>cn=F7F4B9A5-688E-11D4-B75E-00105A692590,ou=departments,o=applications,c=de</t>
  </si>
  <si>
    <t>I.SV-S-NÜR</t>
  </si>
  <si>
    <t>Bahnhofsmanagement Nürnberg</t>
  </si>
  <si>
    <t>cn=B7B4A14E-61EB-47E4-93FC-68A8650B5BD7,ou=departments,o=applications,c=de</t>
  </si>
  <si>
    <t>cn=FD12BE87-641F-4FF5-A4E5-9B4BE349063D,ou=departments,o=applications,c=de</t>
  </si>
  <si>
    <t>I.SV-S-NÜR(O)</t>
  </si>
  <si>
    <t>cn=EE5CA886-841B-11D6-9672-0001024326EC,ou=departments,o=applications,c=de</t>
  </si>
  <si>
    <t>I.SV-SO</t>
  </si>
  <si>
    <t>Leitung Regionalbereich Südost</t>
  </si>
  <si>
    <t>cn=97E0AD1C-43E6-4B82-8DDE-DAD1F3B373CB,ou=departments,o=applications,c=de</t>
  </si>
  <si>
    <t>I.SV-S-O</t>
  </si>
  <si>
    <t>cn=F7F4B987-688E-11D4-B75E-00105A692590,ou=departments,o=applications,c=de</t>
  </si>
  <si>
    <t>I.SV-SO-CHE</t>
  </si>
  <si>
    <t>Bahnhofsmanagement Chemnitz</t>
  </si>
  <si>
    <t>cn=74F2DC2F-F14A-4B03-AB5E-0C0134A3C849,ou=departments,o=applications,c=de</t>
  </si>
  <si>
    <t>cn=C579B0DE-FE15-4BCA-B512-17FD09938601,ou=departments,o=applications,c=de</t>
  </si>
  <si>
    <t>I.SV-SO-CHE(O)</t>
  </si>
  <si>
    <t>cn=F7F4B988-688E-11D4-B75E-00105A692590,ou=departments,o=applications,c=de</t>
  </si>
  <si>
    <t>I.SV-SO-DRE</t>
  </si>
  <si>
    <t>Bahnhofsmanagement Dresden</t>
  </si>
  <si>
    <t>cn=50DA225C-7269-48E6-B736-318D6FD79BF5,ou=departments,o=applications,c=de</t>
  </si>
  <si>
    <t>cn=E217A134-D898-41B1-8751-033A7110F02E,ou=departments,o=applications,c=de</t>
  </si>
  <si>
    <t>I.SV-SO-DRE(O)</t>
  </si>
  <si>
    <t>cn=F7F4B98E-688E-11D4-B75E-00105A692590,ou=departments,o=applications,c=de</t>
  </si>
  <si>
    <t>I.SV-SO-EF</t>
  </si>
  <si>
    <t>Bahnhofsmanagement Erfurt</t>
  </si>
  <si>
    <t>cn=71A4F20E-9006-4BB1-89C7-D4A5B3A32DB0,ou=departments,o=applications,c=de</t>
  </si>
  <si>
    <t>cn=5A96A28A-E38E-4EF0-9B53-CB28C0373320,ou=departments,o=applications,c=de</t>
  </si>
  <si>
    <t>I.SV-SO-EF(O)</t>
  </si>
  <si>
    <t>cn=F7F4B966-688E-11D4-B75E-00105A692590,ou=departments,o=applications,c=de</t>
  </si>
  <si>
    <t>I.SV-SO-HL</t>
  </si>
  <si>
    <t>Bahnhofsmanagement Halle (Saale)</t>
  </si>
  <si>
    <t>cn=9871057E-13AF-4EA2-B6C1-66483635E797,ou=departments,o=applications,c=de</t>
  </si>
  <si>
    <t>cn=0C8FBB09-98CC-4FF6-B5AF-49093671DE11,ou=departments,o=applications,c=de</t>
  </si>
  <si>
    <t>I.SV-SO-HL(O)</t>
  </si>
  <si>
    <t>cn=17D6974A-B98A-11D6-96B0-0001024326EC,ou=departments,o=applications,c=de</t>
  </si>
  <si>
    <t>I.SV-SO-I</t>
  </si>
  <si>
    <t>cn=A2E48699-9233-498A-B3CF-7316A9BEB7C4,ou=departments,o=applications,c=de</t>
  </si>
  <si>
    <t>cn=A062DA83-F6A4-4217-A9D2-6F81EEF9BDF9,ou=departments,o=applications,c=de</t>
  </si>
  <si>
    <t>I.SV-SO-I(A)</t>
  </si>
  <si>
    <t>cn=F7F4B98A-688E-11D4-B75E-00105A692590,ou=departments,o=applications,c=de</t>
  </si>
  <si>
    <t>I.SV-SO-LPZ</t>
  </si>
  <si>
    <t>Bahnhofsmanagement Leipzig</t>
  </si>
  <si>
    <t>cn=F1D21A68-636A-4F1D-855D-95D746F69FB4,ou=departments,o=applications,c=de</t>
  </si>
  <si>
    <t>cn=61324479-9E77-433A-942B-623F781618E2,ou=departments,o=applications,c=de</t>
  </si>
  <si>
    <t>I.SV-SO-LPZ(O)</t>
  </si>
  <si>
    <t>cn=F7F4B967-688E-11D4-B75E-00105A692590,ou=departments,o=applications,c=de</t>
  </si>
  <si>
    <t>I.SV-SO-MGB</t>
  </si>
  <si>
    <t>Bahnhofsmanagement Magdeburg</t>
  </si>
  <si>
    <t>cn=E4C7F3C0-13E3-4E40-B8BD-5501E38B864A,ou=departments,o=applications,c=de</t>
  </si>
  <si>
    <t>cn=C5C70688-516E-4D56-8912-ED4A24DCEE64,ou=departments,o=applications,c=de</t>
  </si>
  <si>
    <t>I.SV-SO-MGB(O)</t>
  </si>
  <si>
    <t>cn=F9A909FD-296C-415C-AA94-356A80343C39,ou=departments,o=applications,c=de</t>
  </si>
  <si>
    <t>I.SV-SO-O</t>
  </si>
  <si>
    <t>cn=5511782B-B8C2-11D6-96AF-0001024326EC,ou=departments,o=applications,c=de</t>
  </si>
  <si>
    <t>I.SV-SO-V</t>
  </si>
  <si>
    <t>cn=F7F4B9A6-688E-11D4-B75E-00105A692590,ou=departments,o=applications,c=de</t>
  </si>
  <si>
    <t>I.SV-S-REG</t>
  </si>
  <si>
    <t>Bahnhofsmanagement Regensburg</t>
  </si>
  <si>
    <t>cn=2A44FB2A-DF1F-4AC5-8C3E-620566D7DE21,ou=departments,o=applications,c=de</t>
  </si>
  <si>
    <t>cn=169563C3-28AA-479E-837B-49E95FBCBD09,ou=departments,o=applications,c=de</t>
  </si>
  <si>
    <t>I.SV-S-REG(O)</t>
  </si>
  <si>
    <t>cn=F7F4B9A7-688E-11D4-B75E-00105A692590,ou=departments,o=applications,c=de</t>
  </si>
  <si>
    <t>I.SV-S-ROS</t>
  </si>
  <si>
    <t>Bahnhofsmanagement Rosenheim</t>
  </si>
  <si>
    <t>cn=56290085-1BCE-40D0-BBC3-2619BA8807D6,ou=departments,o=applications,c=de</t>
  </si>
  <si>
    <t>cn=A8D05A1B-1F2C-4EE2-8625-13565693DD11,ou=departments,o=applications,c=de</t>
  </si>
  <si>
    <t>I.SV-S-ROS(O)</t>
  </si>
  <si>
    <t>cn=55117813-B8C2-11D6-96AF-0001024326EC,ou=departments,o=applications,c=de</t>
  </si>
  <si>
    <t>I.SV-S-V</t>
  </si>
  <si>
    <t>cn=EE5CA8C6-841B-11D6-9672-0001024326EC,ou=departments,o=applications,c=de</t>
  </si>
  <si>
    <t>I.SV-SW</t>
  </si>
  <si>
    <t>Leitung Regionalbereich Südwest</t>
  </si>
  <si>
    <t>cn=F7F4B993-688E-11D4-B75E-00105A692590,ou=departments,o=applications,c=de</t>
  </si>
  <si>
    <t>I.SV-SW-FBU</t>
  </si>
  <si>
    <t>Bahnhofsmanagement Freiburg</t>
  </si>
  <si>
    <t>cn=9F84CB87-B32E-4F3B-9BDE-C0BF46221B43,ou=departments,o=applications,c=de</t>
  </si>
  <si>
    <t>cn=E66920EB-8FCB-4CB6-B38B-FB8FA7BBF5AA,ou=departments,o=applications,c=de</t>
  </si>
  <si>
    <t>I.SV-SW-FBU(O)</t>
  </si>
  <si>
    <t>cn=F7F4B994-688E-11D4-B75E-00105A692590,ou=departments,o=applications,c=de</t>
  </si>
  <si>
    <t>I.SV-SW-FHN</t>
  </si>
  <si>
    <t>Bahnhofsmanagement Friedrichshafen</t>
  </si>
  <si>
    <t>cn=E79ED370-E585-485F-82B3-FD350B7C7C40,ou=departments,o=applications,c=de</t>
  </si>
  <si>
    <t>cn=BDDAC13A-A971-4257-BBEC-7E0277487B18,ou=departments,o=applications,c=de</t>
  </si>
  <si>
    <t>I.SV-SW-FHN(O)</t>
  </si>
  <si>
    <t>cn=55117825-B8C2-11D6-96AF-0001024326EC,ou=departments,o=applications,c=de</t>
  </si>
  <si>
    <t>I.SV-SW-I</t>
  </si>
  <si>
    <t>cn=42650939-B259-4DDD-A877-3C4E2E12B994,ou=departments,o=applications,c=de</t>
  </si>
  <si>
    <t>I.SV-SW-I(1)</t>
  </si>
  <si>
    <t>Bauprojekte Stuttgart</t>
  </si>
  <si>
    <t>cn=E20A9FC4-607C-4806-A739-B78F9FAC4C5C,ou=departments,o=applications,c=de</t>
  </si>
  <si>
    <t>I.SV-SW-I(2)</t>
  </si>
  <si>
    <t>Bauprojekte Karlsruhe</t>
  </si>
  <si>
    <t>cn=09AEF9A8-1B96-4399-8B87-0BFE9133E543,ou=departments,o=applications,c=de</t>
  </si>
  <si>
    <t>I.SV-SW-I(3)</t>
  </si>
  <si>
    <t>Bauprojekte Bf-Modernisierungsprogramm</t>
  </si>
  <si>
    <t>cn=DC4CC31E-B3B4-41AC-8C5A-9C5B782C6435,ou=departments,o=applications,c=de</t>
  </si>
  <si>
    <t>I.SV-SW-I(A)</t>
  </si>
  <si>
    <t>cn=F7F4B998-688E-11D4-B75E-00105A692590,ou=departments,o=applications,c=de</t>
  </si>
  <si>
    <t>I.SV-SW-KAR</t>
  </si>
  <si>
    <t>Bahnhofsmanagement Karlsruhe</t>
  </si>
  <si>
    <t>cn=38574BAC-8642-4A8A-9608-0A5E7EBAB688,ou=departments,o=applications,c=de</t>
  </si>
  <si>
    <t>cn=1E4C3745-3AD0-44D3-A320-3F7AF514DD69,ou=departments,o=applications,c=de</t>
  </si>
  <si>
    <t>I.SV-SW-KAR(O)</t>
  </si>
  <si>
    <t>cn=DEDF26D8-8AC7-11D7-94EF-00028A2921CA,ou=departments,o=applications,c=de</t>
  </si>
  <si>
    <t>I.SV-SW-MAN</t>
  </si>
  <si>
    <t>Bahnhofsmanagement Mannheim</t>
  </si>
  <si>
    <t>cn=E642AD1A-E5C5-4DD9-8AE1-0F79B8DAD93C,ou=departments,o=applications,c=de</t>
  </si>
  <si>
    <t>cn=88A081DB-CA51-4366-8C54-C5A242402406,ou=departments,o=applications,c=de</t>
  </si>
  <si>
    <t>I.SV-SW-MAN(O)</t>
  </si>
  <si>
    <t>cn=96572A07-8EF0-4445-9788-3A3488C009E5,ou=departments,o=applications,c=de</t>
  </si>
  <si>
    <t>I.SV-SW-O</t>
  </si>
  <si>
    <t>cn=F7F4B999-688E-11D4-B75E-00105A692590,ou=departments,o=applications,c=de</t>
  </si>
  <si>
    <t>I.SV-SW-STG</t>
  </si>
  <si>
    <t>Bahnhofsmanagement Stuttgart</t>
  </si>
  <si>
    <t>cn=4C480D6A-090C-46A9-85FA-172F42F9080A,ou=departments,o=applications,c=de</t>
  </si>
  <si>
    <t>cn=A9780A5D-7332-4F8E-9E8B-59AFB2E49034,ou=departments,o=applications,c=de</t>
  </si>
  <si>
    <t>I.SV-SW-STG(O)</t>
  </si>
  <si>
    <t>cn=F7F4B99A-688E-11D4-B75E-00105A692590,ou=departments,o=applications,c=de</t>
  </si>
  <si>
    <t>I.SV-SW-ULM</t>
  </si>
  <si>
    <t>Bahnhofsmanagement Ulm</t>
  </si>
  <si>
    <t>cn=88AE153A-AA5B-478A-A795-6CD9381430FF,ou=departments,o=applications,c=de</t>
  </si>
  <si>
    <t>cn=FEDA3819-C8AC-40D8-A985-0310BCBED95E,ou=departments,o=applications,c=de</t>
  </si>
  <si>
    <t>I.SV-SW-ULM(O)</t>
  </si>
  <si>
    <t>cn=F7F4B9A8-688E-11D4-B75E-00105A692590,ou=departments,o=applications,c=de</t>
  </si>
  <si>
    <t>I.SV-S-WÜR</t>
  </si>
  <si>
    <t>Bahnhofsmanagement Würzburg</t>
  </si>
  <si>
    <t>cn=9ECC48A7-4A84-413B-8546-586A092B64A8,ou=departments,o=applications,c=de</t>
  </si>
  <si>
    <t>cn=7D1DBC76-7990-4884-9393-B933D345652B,ou=departments,o=applications,c=de</t>
  </si>
  <si>
    <t>I.SV-S-WÜR(O)</t>
  </si>
  <si>
    <t>cn=5511781F-B8C2-11D6-96AF-0001024326EC,ou=departments,o=applications,c=de</t>
  </si>
  <si>
    <t>I.SV-SW-V</t>
  </si>
  <si>
    <t>cn=806C639D-0945-48D5-A126-E893265D7854,ou=departments,o=applications,c=de</t>
  </si>
  <si>
    <t>I.SVT</t>
  </si>
  <si>
    <t>ITK Technologiemanagement</t>
  </si>
  <si>
    <t>cn=6E11C0CC-56AD-4348-9D85-8EA23CF836D5,ou=departments,o=applications,c=de</t>
  </si>
  <si>
    <t>I.SVT(1)</t>
  </si>
  <si>
    <t>cn=59EE7057-E47C-4FC6-B0D8-622203F32676,ou=departments,o=applications,c=de</t>
  </si>
  <si>
    <t>I.SVT(2)</t>
  </si>
  <si>
    <t>cn=F0C7B78A-F027-4840-BFD0-DD8E41AA7142,ou=departments,o=applications,c=de</t>
  </si>
  <si>
    <t>I.SVT(3)</t>
  </si>
  <si>
    <t>Informationstechnik</t>
  </si>
  <si>
    <t>cn=1A61A2E1-38AB-4BDF-8A3D-4604FB4C9572,ou=departments,o=applications,c=de</t>
  </si>
  <si>
    <t>I.SVV</t>
  </si>
  <si>
    <t>GE Vermietung</t>
  </si>
  <si>
    <t>cn=E2E5842E-8F18-11D6-9681-0001024326EC,ou=departments,o=applications,c=de</t>
  </si>
  <si>
    <t>I.SVV 1</t>
  </si>
  <si>
    <t>Vermarktungsmanagement</t>
  </si>
  <si>
    <t>cn=750BAD24-B1EE-4E56-9A8A-68FA891BC7D2,ou=departments,o=applications,c=de</t>
  </si>
  <si>
    <t>I.SVV 2</t>
  </si>
  <si>
    <t>ServiceStore</t>
  </si>
  <si>
    <t>cn=C1696638-6732-4B2C-AF86-9E8ACAC73D53,ou=departments,o=applications,c=de</t>
  </si>
  <si>
    <t>I.SVV 3</t>
  </si>
  <si>
    <t>cn=EE5CA8A6-841B-11D6-9672-0001024326EC,ou=departments,o=applications,c=de</t>
  </si>
  <si>
    <t>I.SV-W</t>
  </si>
  <si>
    <t>Leitung Regionalbereich West</t>
  </si>
  <si>
    <t>cn=F7F4B972-688E-11D4-B75E-00105A692590,ou=departments,o=applications,c=de</t>
  </si>
  <si>
    <t>I.SV-W-BFD</t>
  </si>
  <si>
    <t>Bahnhofsmanagement Bielefeld</t>
  </si>
  <si>
    <t>cn=1E5DFF27-4CB2-4F89-9CB0-5734EAB9F36C,ou=departments,o=applications,c=de</t>
  </si>
  <si>
    <t>cn=56A46A09-B122-49D1-B57C-0E38D5EE58AF,ou=departments,o=applications,c=de</t>
  </si>
  <si>
    <t>I.SV-W-BFD(O)</t>
  </si>
  <si>
    <t>cn=F7F4B974-688E-11D4-B75E-00105A692590,ou=departments,o=applications,c=de</t>
  </si>
  <si>
    <t>I.SV-W-DO</t>
  </si>
  <si>
    <t>Bahnhofsmanagement Dortmund</t>
  </si>
  <si>
    <t>cn=8A5496DA-BF61-4040-8790-13516A4F0F90,ou=departments,o=applications,c=de</t>
  </si>
  <si>
    <t>cn=0AF9760A-42C4-4389-B0AA-8F2D25827CAB,ou=departments,o=applications,c=de</t>
  </si>
  <si>
    <t>I.SV-W-DO(O)</t>
  </si>
  <si>
    <t>cn=F7F4B975-688E-11D4-B75E-00105A692590,ou=departments,o=applications,c=de</t>
  </si>
  <si>
    <t>I.SV-W-DU</t>
  </si>
  <si>
    <t>Bahnhofsmanagement Duisburg</t>
  </si>
  <si>
    <t>cn=EA55AAFF-616D-47C5-85EF-EA7FED9F0450,ou=departments,o=applications,c=de</t>
  </si>
  <si>
    <t>cn=9C7A7C62-DEC0-45AE-B181-E70E3FF953CB,ou=departments,o=applications,c=de</t>
  </si>
  <si>
    <t>I.SV-W-DU(O)</t>
  </si>
  <si>
    <t>cn=F7F4B976-688E-11D4-B75E-00105A692590,ou=departments,o=applications,c=de</t>
  </si>
  <si>
    <t>I.SV-W-DÜS</t>
  </si>
  <si>
    <t>Bahnhofsmanagement Düsseldorf</t>
  </si>
  <si>
    <t>cn=530C9ABD-59DE-4CB5-8538-CD0C784D6EF9,ou=departments,o=applications,c=de</t>
  </si>
  <si>
    <t>cn=24B47A5C-AB6F-42C1-9D58-C5EEC4D4D839,ou=departments,o=applications,c=de</t>
  </si>
  <si>
    <t>I.SV-W-DÜS(O)</t>
  </si>
  <si>
    <t>cn=F7F4B977-688E-11D4-B75E-00105A692590,ou=departments,o=applications,c=de</t>
  </si>
  <si>
    <t>I.SV-W-ESN</t>
  </si>
  <si>
    <t>Bahnhofsmanagement Essen</t>
  </si>
  <si>
    <t>cn=4D970371-8ADD-411F-98B7-E189D7DB3485,ou=departments,o=applications,c=de</t>
  </si>
  <si>
    <t>cn=A7A9B937-6B31-4C81-8E09-49C0CDFEA317,ou=departments,o=applications,c=de</t>
  </si>
  <si>
    <t>I.SV-W-ESN(O)</t>
  </si>
  <si>
    <t>cn=F7F4B978-688E-11D4-B75E-00105A692590,ou=departments,o=applications,c=de</t>
  </si>
  <si>
    <t>I.SV-W-HA</t>
  </si>
  <si>
    <t>Bahnhofsmanagement Hagen</t>
  </si>
  <si>
    <t>cn=7AB33584-B1BC-45F2-89A9-45107C91083D,ou=departments,o=applications,c=de</t>
  </si>
  <si>
    <t>cn=8BDD765F-0374-4F52-AAE5-408E3088EE02,ou=departments,o=applications,c=de</t>
  </si>
  <si>
    <t>I.SV-W-HA(O)</t>
  </si>
  <si>
    <t>cn=17D69756-B98A-11D6-96B0-0001024326EC,ou=departments,o=applications,c=de</t>
  </si>
  <si>
    <t>I.SV-W-I</t>
  </si>
  <si>
    <t>cn=69A6C1C8-B11D-4FB8-9617-DF3269C454FF,ou=departments,o=applications,c=de</t>
  </si>
  <si>
    <t>I.SV-W-I(A)</t>
  </si>
  <si>
    <t>cn=21C3A130-92E8-4C34-B230-BA8590287538,ou=departments,o=applications,c=de</t>
  </si>
  <si>
    <t>I.SV-W-I(Ü)</t>
  </si>
  <si>
    <t>cn=F7F4B979-688E-11D4-B75E-00105A692590,ou=departments,o=applications,c=de</t>
  </si>
  <si>
    <t>I.SV-W-KÖL</t>
  </si>
  <si>
    <t>Bahnhofsmanagement Köln</t>
  </si>
  <si>
    <t>cn=FBAF863F-8657-4073-8D72-751CD6D7D5CF,ou=departments,o=applications,c=de</t>
  </si>
  <si>
    <t>cn=56E9F010-98F9-46AB-8226-67F3087F4483,ou=departments,o=applications,c=de</t>
  </si>
  <si>
    <t>I.SV-W-KÖL(O)</t>
  </si>
  <si>
    <t>cn=F7F4B97A-688E-11D4-B75E-00105A692590,ou=departments,o=applications,c=de</t>
  </si>
  <si>
    <t>I.SV-W-MST</t>
  </si>
  <si>
    <t>Bahnhofsmanagement Münster (Westf)</t>
  </si>
  <si>
    <t>cn=6AD36C39-BBB5-4D09-AD87-2FEF6215B89C,ou=departments,o=applications,c=de</t>
  </si>
  <si>
    <t>cn=08AF0B1B-76DB-4F4D-A41C-B7B8691D50C1,ou=departments,o=applications,c=de</t>
  </si>
  <si>
    <t>I.SV-W-MST(O)</t>
  </si>
  <si>
    <t>cn=2F0813B4-33EF-4B7E-8A82-923EA8652BFE,ou=departments,o=applications,c=de</t>
  </si>
  <si>
    <t>I.SV-W-O</t>
  </si>
  <si>
    <t>cn=17D69750-B98A-11D6-96B0-0001024326EC,ou=departments,o=applications,c=de</t>
  </si>
  <si>
    <t>I.SV-W-V</t>
  </si>
  <si>
    <t>cn=33539DCD-97F0-11D7-952B-0030052C7518,ou=departments,o=applications,c=de</t>
  </si>
  <si>
    <t>I.V</t>
  </si>
  <si>
    <t>Vorsitzender, Vertrieb/Operations</t>
  </si>
  <si>
    <t>cn=CA55CBF2-E8E3-46BE-938E-6A8258BAE360,ou=departments,o=applications,c=de</t>
  </si>
  <si>
    <t>I.VF</t>
  </si>
  <si>
    <t>cn=0982D63A-9EB8-4497-B595-E5D82F468D8D,ou=departments,o=applications,c=de</t>
  </si>
  <si>
    <t>I.VFB</t>
  </si>
  <si>
    <t>cn=BFB13297-5726-4C21-A91E-3CD05510E28E,ou=departments,o=applications,c=de</t>
  </si>
  <si>
    <t>I.VFC</t>
  </si>
  <si>
    <t>cn=2C86B153-2FAB-45E2-A93F-5EBEFFDAB3EE,ou=departments,o=applications,c=de</t>
  </si>
  <si>
    <t>I.VFI</t>
  </si>
  <si>
    <t>cn=83E90BF8-1564-11D6-9542-0030050F8EBF,ou=departments,o=applications,c=de</t>
  </si>
  <si>
    <t>I.VF-N</t>
  </si>
  <si>
    <t>cn=56A3E5AC-5ED7-438D-B49D-6878A64E33B0,ou=departments,o=applications,c=de</t>
  </si>
  <si>
    <t>I.VF-N-B</t>
  </si>
  <si>
    <t>Beschaffungs-, Ressourcenmanagement, Einkaufskoordination</t>
  </si>
  <si>
    <t>cn=9F7F1F20-9D62-49A3-A3DD-67571FB36843,ou=departments,o=applications,c=de</t>
  </si>
  <si>
    <t>I.VF-N-C</t>
  </si>
  <si>
    <t>cn=33539E34-97F0-11D7-952B-0030052C7518,ou=departments,o=applications,c=de</t>
  </si>
  <si>
    <t>I.VF-N-C(1)</t>
  </si>
  <si>
    <t>Auftragscontrolling</t>
  </si>
  <si>
    <t>cn=33539DEC-97F0-11D7-952B-0030052C7518,ou=departments,o=applications,c=de</t>
  </si>
  <si>
    <t>I.VF-NO</t>
  </si>
  <si>
    <t>cn=D9234809-8E16-4CBE-AF32-D03F2F452049,ou=departments,o=applications,c=de</t>
  </si>
  <si>
    <t>I.VF-NO-B</t>
  </si>
  <si>
    <t>cn=46027A3D-FAD5-4442-9326-E347BE52D2EE,ou=departments,o=applications,c=de</t>
  </si>
  <si>
    <t>I.VF-NO-C</t>
  </si>
  <si>
    <t>cn=59D714EC-00EE-4340-999F-D6504A292B58,ou=departments,o=applications,c=de</t>
  </si>
  <si>
    <t>I.VF-NO-C(1)</t>
  </si>
  <si>
    <t>cn=6430E2BA-C87B-4406-855C-E6B88C3CBEC3,ou=departments,o=applications,c=de</t>
  </si>
  <si>
    <t>I.VF-S</t>
  </si>
  <si>
    <t>cn=5B527054-580F-4B20-8D35-137E249E51D0,ou=departments,o=applications,c=de</t>
  </si>
  <si>
    <t>I.VF-S-B</t>
  </si>
  <si>
    <t>cn=92283F81-E03E-4B4B-A5B6-056CF2024DF2,ou=departments,o=applications,c=de</t>
  </si>
  <si>
    <t>I.VF-S-C</t>
  </si>
  <si>
    <t>cn=3CCF5212-A0C0-11D7-9532-0030052C7518,ou=departments,o=applications,c=de</t>
  </si>
  <si>
    <t>I.VF-S-C(1)</t>
  </si>
  <si>
    <t>cn=F7D5DF27-9794-4404-B408-FF6D3601ED72,ou=departments,o=applications,c=de</t>
  </si>
  <si>
    <t>I.VF-SO</t>
  </si>
  <si>
    <t>cn=EA694BE0-0400-446B-B096-F4CC0927BF79,ou=departments,o=applications,c=de</t>
  </si>
  <si>
    <t>I.VF-SO-B</t>
  </si>
  <si>
    <t>cn=227A2E56-A3CE-473F-A40F-07623EDFCFEF,ou=departments,o=applications,c=de</t>
  </si>
  <si>
    <t>I.VF-SO-C</t>
  </si>
  <si>
    <t>cn=7795D5EB-A166-11D7-9534-0030052C7518,ou=departments,o=applications,c=de</t>
  </si>
  <si>
    <t>I.VF-SO-C(1)</t>
  </si>
  <si>
    <t>cn=83E90BEE-1564-11D6-9542-0030050F8EBF,ou=departments,o=applications,c=de</t>
  </si>
  <si>
    <t>I.VF-SW</t>
  </si>
  <si>
    <t>cn=704FBA50-BBEF-4A81-B552-51FF891F5A49,ou=departments,o=applications,c=de</t>
  </si>
  <si>
    <t>I.VF-SW-B</t>
  </si>
  <si>
    <t>Beschaffungs-, Ressourcenmanagement Einkaufskoordination</t>
  </si>
  <si>
    <t>cn=B66BCB8F-CF02-45DD-A57F-A290FCDD53B9,ou=departments,o=applications,c=de</t>
  </si>
  <si>
    <t>I.VF-SW-C</t>
  </si>
  <si>
    <t>cn=3CCF519B-A0C0-11D7-9532-0030052C7518,ou=departments,o=applications,c=de</t>
  </si>
  <si>
    <t>I.VF-SW-C(1)</t>
  </si>
  <si>
    <t>cn=83E90C0A-1564-11D6-9542-0030050F8EBF,ou=departments,o=applications,c=de</t>
  </si>
  <si>
    <t>I.VF-W</t>
  </si>
  <si>
    <t>cn=1FD8DACC-972E-4521-A82D-F6902BD4B56B,ou=departments,o=applications,c=de</t>
  </si>
  <si>
    <t>I.VF-W-B</t>
  </si>
  <si>
    <t>cn=D39AA83A-56C0-4AC1-BCCB-3FFF59A63D8B,ou=departments,o=applications,c=de</t>
  </si>
  <si>
    <t>I.VF-W-C</t>
  </si>
  <si>
    <t>cn=3CCF526A-A0C0-11D7-9532-0030052C7518,ou=departments,o=applications,c=de</t>
  </si>
  <si>
    <t>I.VF-W-C(1)</t>
  </si>
  <si>
    <t>cn=208AD24F-1F90-4A76-8986-0F6721B51CD5,ou=departments,o=applications,c=de</t>
  </si>
  <si>
    <t>I.VH</t>
  </si>
  <si>
    <t>cn=4FCFE510-4413-4E2B-9286-3C6C58CC4F05,ou=departments,o=applications,c=de</t>
  </si>
  <si>
    <t>I.VHC</t>
  </si>
  <si>
    <t>Personalplanung, Berichtswesen, Konzernweiter Arbeitsmarkt</t>
  </si>
  <si>
    <t>cn=77BC612C-C4C2-49D7-95AB-721E7903C4CD,ou=departments,o=applications,c=de</t>
  </si>
  <si>
    <t>I.VHE</t>
  </si>
  <si>
    <t>cn=33539E38-97F0-11D7-952B-0030052C7518,ou=departments,o=applications,c=de</t>
  </si>
  <si>
    <t>I.VH-N</t>
  </si>
  <si>
    <t>cn=33539DF4-97F0-11D7-952B-0030052C7518,ou=departments,o=applications,c=de</t>
  </si>
  <si>
    <t>I.VH-NO</t>
  </si>
  <si>
    <t>cn=3EA8641F-11E5-4161-A8BF-D4A63AA258D6,ou=departments,o=applications,c=de</t>
  </si>
  <si>
    <t>I.VHP</t>
  </si>
  <si>
    <t>cn=83E90C13-1564-11D6-9542-0030050F8EBF,ou=departments,o=applications,c=de</t>
  </si>
  <si>
    <t>I.VH-S</t>
  </si>
  <si>
    <t>cn=7795D5E8-A166-11D7-9534-0030052C7518,ou=departments,o=applications,c=de</t>
  </si>
  <si>
    <t>I.VH-SO</t>
  </si>
  <si>
    <t>cn=CA9C28A7-9C1F-11D7-952E-0030052C7518,ou=departments,o=applications,c=de</t>
  </si>
  <si>
    <t>I.VH-SW</t>
  </si>
  <si>
    <t>cn=3CCF525F-A0C0-11D7-9532-0030052C7518,ou=departments,o=applications,c=de</t>
  </si>
  <si>
    <t>I.VH-W</t>
  </si>
  <si>
    <t>cn=FF204B9A-81E9-4AA4-98D0-596DB728E397,ou=departments,o=applications,c=de</t>
  </si>
  <si>
    <t>I.VVE</t>
  </si>
  <si>
    <t>cn=93DB9C5A-CC9D-4F45-AB36-752605ED3693,ou=departments,o=applications,c=de</t>
  </si>
  <si>
    <t>I.VVK</t>
  </si>
  <si>
    <t>cn=C6D396C3-F4E9-4F8B-B8A1-46F19F93FE03,ou=departments,o=applications,c=de</t>
  </si>
  <si>
    <t>I.VVK 1</t>
  </si>
  <si>
    <t>cn=1107E174-BDEF-4219-AD41-A9CBBE678EAD,ou=departments,o=applications,c=de</t>
  </si>
  <si>
    <t>I.VVK 2</t>
  </si>
  <si>
    <t>cn=F607267D-7578-4DE1-B360-5D59D0A52337,ou=departments,o=applications,c=de</t>
  </si>
  <si>
    <t>cn=63EFADD8-8CFF-11D7-9523-0030052C7518,ou=departments,o=applications,c=de</t>
  </si>
  <si>
    <t>I.VV-N</t>
  </si>
  <si>
    <t>cn=779159EC-D061-4231-A0E9-17BF8DDA245F,ou=departments,o=applications,c=de</t>
  </si>
  <si>
    <t>I.VV-N-F</t>
  </si>
  <si>
    <t>Fahrzeugdienste</t>
  </si>
  <si>
    <t>cn=CA1906E0-2229-421F-BC5A-3B42B2E48F06,ou=departments,o=applications,c=de</t>
  </si>
  <si>
    <t>I.VV-N-F(A)</t>
  </si>
  <si>
    <t>cn=AC861B12-019F-4EBF-9A99-5C1C2CC626C9,ou=departments,o=applications,c=de</t>
  </si>
  <si>
    <t>I.VV-N-F(C)</t>
  </si>
  <si>
    <t>cn=032FF7A1-191F-46E0-8912-3B6DA7264AB5,ou=departments,o=applications,c=de</t>
  </si>
  <si>
    <t>I.VV-N-F(D)</t>
  </si>
  <si>
    <t>cn=C6033785-ED00-4909-87C7-9FB779CDB81E,ou=departments,o=applications,c=de</t>
  </si>
  <si>
    <t>I.VV-N-G</t>
  </si>
  <si>
    <t>Infrastrukturelles Facility Management</t>
  </si>
  <si>
    <t>cn=8BB48056-8F57-4B02-8F46-DE08DAC11688,ou=departments,o=applications,c=de</t>
  </si>
  <si>
    <t>I.VV-N-G(A)</t>
  </si>
  <si>
    <t>cn=45B454B4-5EA4-4C92-8741-E887CC48611F,ou=departments,o=applications,c=de</t>
  </si>
  <si>
    <t>I.VV-N-G(C)</t>
  </si>
  <si>
    <t>cn=26F34991-406A-4432-A2FB-2C517C674B90,ou=departments,o=applications,c=de</t>
  </si>
  <si>
    <t>I.VV-N-G(D)</t>
  </si>
  <si>
    <t>cn=C708C0D4-932C-4921-980D-2BB3C63A22DD,ou=departments,o=applications,c=de</t>
  </si>
  <si>
    <t>I.VV-N-G(E)</t>
  </si>
  <si>
    <t>cn=3D2C2141-3975-4F52-981E-9B31831A0A37,ou=departments,o=applications,c=de</t>
  </si>
  <si>
    <t>I.VV-N-G(F)</t>
  </si>
  <si>
    <t>cn=1645B7F0-64E8-4EF4-B1DB-4A4701947517,ou=departments,o=applications,c=de</t>
  </si>
  <si>
    <t>cn=33539DFD-97F0-11D7-952B-0030052C7518,ou=departments,o=applications,c=de</t>
  </si>
  <si>
    <t>I.VV-NO</t>
  </si>
  <si>
    <t>cn=8FB66794-51E2-4E00-9BAE-A5E31F3BD0EE,ou=departments,o=applications,c=de</t>
  </si>
  <si>
    <t>I.VV-NO-F</t>
  </si>
  <si>
    <t>cn=45A2629A-CACB-45BF-A0B0-DB8DBFC83FB2,ou=departments,o=applications,c=de</t>
  </si>
  <si>
    <t>I.VV-NO-F(B)</t>
  </si>
  <si>
    <t>Servicebereich FZD Berlin 2</t>
  </si>
  <si>
    <t>cn=DFFA6C63-FF07-4958-8E6E-ED677CB4B5DA,ou=departments,o=applications,c=de</t>
  </si>
  <si>
    <t>I.VV-NO-F(C)</t>
  </si>
  <si>
    <t>Servicebereich FZD Berlin 3</t>
  </si>
  <si>
    <t>cn=1D450CE8-D790-4A35-84E5-0007F4AF969D,ou=departments,o=applications,c=de</t>
  </si>
  <si>
    <t>I.VV-NO-F(D)</t>
  </si>
  <si>
    <t>cn=518B110E-1E6D-401C-A27C-03D982E8F13D,ou=departments,o=applications,c=de</t>
  </si>
  <si>
    <t>I.VV-NO-F(F)</t>
  </si>
  <si>
    <t>Servicebereich FZD Cottbus</t>
  </si>
  <si>
    <t>cn=360D9CDD-2BCF-4372-84B9-D673BF990BCA,ou=departments,o=applications,c=de</t>
  </si>
  <si>
    <t>I.VV-NO-F(H)</t>
  </si>
  <si>
    <t>Servicebereich FZD Rostock</t>
  </si>
  <si>
    <t>cn=993F659F-C14A-432F-8517-82D2336CAD90,ou=departments,o=applications,c=de</t>
  </si>
  <si>
    <t>I.VV-NO-F(J)</t>
  </si>
  <si>
    <t>Servicebereich FZD Wittenberge</t>
  </si>
  <si>
    <t>cn=08A4DC9B-7DD6-4AFC-8862-DB73E7A1AF51,ou=departments,o=applications,c=de</t>
  </si>
  <si>
    <t>I.VV-NO-G</t>
  </si>
  <si>
    <t>cn=4873C3BE-D0E3-4294-9992-A76800D93A9A,ou=departments,o=applications,c=de</t>
  </si>
  <si>
    <t>I.VV-NO-G(A)</t>
  </si>
  <si>
    <t>Servicebereich IFM Berlin 1</t>
  </si>
  <si>
    <t>cn=FE848A62-EB17-427D-BE59-7A2DE1107ECA,ou=departments,o=applications,c=de</t>
  </si>
  <si>
    <t>I.VV-NO-G(B)</t>
  </si>
  <si>
    <t>Servicebereich IFM Berlin 2</t>
  </si>
  <si>
    <t>cn=57C044E7-7247-42AC-8089-99A532823F6C,ou=departments,o=applications,c=de</t>
  </si>
  <si>
    <t>I.VV-NO-G(C)</t>
  </si>
  <si>
    <t>Servicebereich IFM Berlin 3</t>
  </si>
  <si>
    <t>cn=92D46951-748F-4954-BC9F-C8C53C9F25C5,ou=departments,o=applications,c=de</t>
  </si>
  <si>
    <t>I.VV-NO-G(D)</t>
  </si>
  <si>
    <t>Servicebereich IFM Berlin 4</t>
  </si>
  <si>
    <t>cn=3663334F-D1CD-4501-9A51-1F757898886F,ou=departments,o=applications,c=de</t>
  </si>
  <si>
    <t>I.VV-NO-G(E)</t>
  </si>
  <si>
    <t>Servicebereich IFM Cottbus</t>
  </si>
  <si>
    <t>cn=5EC6C6BC-572E-4F9F-976F-A8D6A8F779AE,ou=departments,o=applications,c=de</t>
  </si>
  <si>
    <t>I.VV-NO-G(F)</t>
  </si>
  <si>
    <t>Servicebereich IFM Frankfurt/Oder</t>
  </si>
  <si>
    <t>cn=FA8DA768-CB9E-480A-A1D2-7C79AC16E6DF,ou=departments,o=applications,c=de</t>
  </si>
  <si>
    <t>I.VV-NO-G(G)</t>
  </si>
  <si>
    <t>Servicebereich IFM Potsdam</t>
  </si>
  <si>
    <t>cn=6E6EE2DB-2C45-4569-AAF2-3E877AA6A2E4,ou=departments,o=applications,c=de</t>
  </si>
  <si>
    <t>I.VV-NO-G(I)</t>
  </si>
  <si>
    <t>cn=D3C8D68A-83E3-494F-BAA6-AD02E21704A4,ou=departments,o=applications,c=de</t>
  </si>
  <si>
    <t>I.VV-NO-G(J)</t>
  </si>
  <si>
    <t>Servicebereich IFM Frankfurt/O FDL</t>
  </si>
  <si>
    <t>cn=E3E6A3C4-11AB-4380-B522-13C117C7192E,ou=departments,o=applications,c=de</t>
  </si>
  <si>
    <t>I.VV-NO-G(K)</t>
  </si>
  <si>
    <t>cn=9F4D6B09-BEDA-44E6-BEB2-E0661C210285,ou=departments,o=applications,c=de</t>
  </si>
  <si>
    <t>cn=CFF8C4B7-1D18-4856-9D4E-470DEA988435,ou=departments,o=applications,c=de</t>
  </si>
  <si>
    <t>cn=0E2EAFEA-1B8D-449F-AC14-FC92E2B391DB,ou=departments,o=applications,c=de</t>
  </si>
  <si>
    <t>cn=D95F1955-7648-44A9-B637-DA634CB5321B,ou=departments,o=applications,c=de</t>
  </si>
  <si>
    <t>cn=3EB29FB7-B1FF-4E39-BE77-CAD41C9E8E0F,ou=departments,o=applications,c=de</t>
  </si>
  <si>
    <t>cn=5A4DB801-8795-4121-B74F-1DA97818F223,ou=departments,o=applications,c=de</t>
  </si>
  <si>
    <t>cn=53240A90-BF89-4361-BFF9-906BA40C2084,ou=departments,o=applications,c=de</t>
  </si>
  <si>
    <t>cn=2D6CC7AD-9822-11D7-952B-0030052C7518,ou=departments,o=applications,c=de</t>
  </si>
  <si>
    <t>I.VV-S</t>
  </si>
  <si>
    <t>cn=BF1CF39C-335E-42E0-8B4C-FC666E11E095,ou=departments,o=applications,c=de</t>
  </si>
  <si>
    <t>I.VV-S-F</t>
  </si>
  <si>
    <t>cn=B245DE40-3FEF-4900-BC32-440A344E9FE6,ou=departments,o=applications,c=de</t>
  </si>
  <si>
    <t>I.VV-S-F(C)</t>
  </si>
  <si>
    <t>Servicebereich FZD FzR Kempten/Augsburg</t>
  </si>
  <si>
    <t>cn=E7FC418F-2CAA-4451-B95F-C03244E2E713,ou=departments,o=applications,c=de</t>
  </si>
  <si>
    <t>I.VV-S-F(D)</t>
  </si>
  <si>
    <t>Servicebereich FZD Bereit. Fz München Hbf</t>
  </si>
  <si>
    <t>cn=51974F87-1184-4A9F-96E8-7F22DA9136EA,ou=departments,o=applications,c=de</t>
  </si>
  <si>
    <t>I.VV-S-F(E)</t>
  </si>
  <si>
    <t>Servicebereich FZD FzR München S-Bahn</t>
  </si>
  <si>
    <t>cn=850CB5BB-E9FE-4414-B919-74D050AFD7FC,ou=departments,o=applications,c=de</t>
  </si>
  <si>
    <t>I.VV-S-F(F)</t>
  </si>
  <si>
    <t>Servicebereich FZD Bereit. Fz München-Pasing</t>
  </si>
  <si>
    <t>cn=E94EA3F1-05BF-45F2-8D21-091A1886CE1C,ou=departments,o=applications,c=de</t>
  </si>
  <si>
    <t>I.VV-S-F(G)</t>
  </si>
  <si>
    <t>cn=717DEC61-AAA5-444F-B36F-36722EA7C6B1,ou=departments,o=applications,c=de</t>
  </si>
  <si>
    <t>I.VV-S-F(I)</t>
  </si>
  <si>
    <t>Servicebereich FZD FzR München Hbf</t>
  </si>
  <si>
    <t>cn=1E09C28C-E132-4786-AFB4-09A1DA5537B9,ou=departments,o=applications,c=de</t>
  </si>
  <si>
    <t>I.VV-S-F(J)</t>
  </si>
  <si>
    <t>Servicebereich FZD FzR Mü-Pasing / ICE-Bw</t>
  </si>
  <si>
    <t>cn=A75C6457-A2D4-4D93-9713-359734F61A86,ou=departments,o=applications,c=de</t>
  </si>
  <si>
    <t>I.VV-S-G</t>
  </si>
  <si>
    <t>cn=3A49D5BA-E9FC-4E1A-888F-2E7B56164D53,ou=departments,o=applications,c=de</t>
  </si>
  <si>
    <t>I.VV-S-G(A)</t>
  </si>
  <si>
    <t>Servicebereich IFM GR München Mitte / Ost</t>
  </si>
  <si>
    <t>cn=40CD11A4-B92B-4583-828B-1BA1AA9F3F3C,ou=departments,o=applications,c=de</t>
  </si>
  <si>
    <t>I.VV-S-G(B)</t>
  </si>
  <si>
    <t>Servicebereich IFM GR München Süd</t>
  </si>
  <si>
    <t>cn=F4C79BC5-4F20-4320-A6F3-7337641D0819,ou=departments,o=applications,c=de</t>
  </si>
  <si>
    <t>I.VV-S-G(C)</t>
  </si>
  <si>
    <t>Servicebereich IFM GR Augsburg</t>
  </si>
  <si>
    <t>cn=27ACAB9F-1C2E-41BD-9AEB-302C169862D4,ou=departments,o=applications,c=de</t>
  </si>
  <si>
    <t>I.VV-S-G(D)</t>
  </si>
  <si>
    <t>Servicebereich IFM HM München</t>
  </si>
  <si>
    <t>cn=31DADFAD-621E-4A9E-9A03-451140C27A8C,ou=departments,o=applications,c=de</t>
  </si>
  <si>
    <t>I.VV-S-G(E)</t>
  </si>
  <si>
    <t>Servicebereich IFM GR Rosenheim</t>
  </si>
  <si>
    <t>cn=1DA5F1A9-1A9E-4CFA-BCB2-29818147B7DF,ou=departments,o=applications,c=de</t>
  </si>
  <si>
    <t>I.VV-S-G(F)</t>
  </si>
  <si>
    <t>Servicebereich IFM GR Nürnberg</t>
  </si>
  <si>
    <t>cn=110ADD12-7059-4AE1-9EDA-A5EA35476C99,ou=departments,o=applications,c=de</t>
  </si>
  <si>
    <t>I.VV-S-G(G)</t>
  </si>
  <si>
    <t>Servicebereich IFM HM Nürnberg</t>
  </si>
  <si>
    <t>cn=029B22C7-D737-4CC6-8D20-EC46F7C73D6B,ou=departments,o=applications,c=de</t>
  </si>
  <si>
    <t>I.VV-S-G(H)</t>
  </si>
  <si>
    <t>Servicebereich IFM GR Würzburg</t>
  </si>
  <si>
    <t>cn=4DDDAB49-7B94-4DA0-AF89-8FE232A59B28,ou=departments,o=applications,c=de</t>
  </si>
  <si>
    <t>I.VV-S-G(I)</t>
  </si>
  <si>
    <t>Servicebereich IFM GR Regensburg</t>
  </si>
  <si>
    <t>cn=258EBBA0-86CA-4496-ABAE-BCCB96D3B227,ou=departments,o=applications,c=de</t>
  </si>
  <si>
    <t>I.VV-S-G(J)</t>
  </si>
  <si>
    <t>ServicebereichIFM GR Bamberg</t>
  </si>
  <si>
    <t>cn=209B2F82-850E-4BB5-B3DC-C87E6DBADC22,ou=departments,o=applications,c=de</t>
  </si>
  <si>
    <t>I.VV-S-G(L)</t>
  </si>
  <si>
    <t>Servicebereich IFM Wohnheim München</t>
  </si>
  <si>
    <t>cn=F9DFE80F-7C21-4CE2-96DB-6EEFEC9A003E,ou=departments,o=applications,c=de</t>
  </si>
  <si>
    <t>I.VV-S-G(M)</t>
  </si>
  <si>
    <t>Servicebereich IFM Widi Bayern</t>
  </si>
  <si>
    <t>cn=0291D662-15A8-4D28-9953-84E002897024,ou=departments,o=applications,c=de</t>
  </si>
  <si>
    <t>I.VV-S-G(N)</t>
  </si>
  <si>
    <t>Servicebereich IFM FLR Bayern</t>
  </si>
  <si>
    <t>cn=70DCD913-D64E-4E9E-B2B5-5F9FEBB94FE7,ou=departments,o=applications,c=de</t>
  </si>
  <si>
    <t>cn=7795D5D0-A166-11D7-9534-0030052C7518,ou=departments,o=applications,c=de</t>
  </si>
  <si>
    <t>I.VV-SO</t>
  </si>
  <si>
    <t>cn=002044D9-BC25-4DFD-9BF2-6545BC747596,ou=departments,o=applications,c=de</t>
  </si>
  <si>
    <t>I.VV-SO-F</t>
  </si>
  <si>
    <t>cn=2A934B4D-D3C6-4CBB-BB8D-F1244824A6DB,ou=departments,o=applications,c=de</t>
  </si>
  <si>
    <t>I.VV-SO-F(A)</t>
  </si>
  <si>
    <t>Servicebereich FZD Dresden</t>
  </si>
  <si>
    <t>cn=1F1C0D39-AF1A-4528-9E24-AE502DB8E43C,ou=departments,o=applications,c=de</t>
  </si>
  <si>
    <t>I.VV-SO-F(B)</t>
  </si>
  <si>
    <t>Servicebereich FZD Leipzig</t>
  </si>
  <si>
    <t>cn=91A04091-81CE-45B3-8E8A-848ACABADEFB,ou=departments,o=applications,c=de</t>
  </si>
  <si>
    <t>I.VV-SO-F(C)</t>
  </si>
  <si>
    <t>Servicebereich FZD Magdeburg</t>
  </si>
  <si>
    <t>cn=21E2B3B3-D4D1-40D6-8163-8E087FFB9293,ou=departments,o=applications,c=de</t>
  </si>
  <si>
    <t>I.VV-SO-F(D)</t>
  </si>
  <si>
    <t>Servicebereich FZD Erfurt</t>
  </si>
  <si>
    <t>cn=8EFDC2CD-07FC-40B4-9AA4-0C107D79A27E,ou=departments,o=applications,c=de</t>
  </si>
  <si>
    <t>I.VV-SO-G</t>
  </si>
  <si>
    <t>cn=B2282493-461A-4C2C-9CA7-29B1967012E6,ou=departments,o=applications,c=de</t>
  </si>
  <si>
    <t>I.VV-SO-G(A)</t>
  </si>
  <si>
    <t>cn=9349D070-E25F-4114-996F-8FBCEB14ACF4,ou=departments,o=applications,c=de</t>
  </si>
  <si>
    <t>I.VV-SO-G(B)</t>
  </si>
  <si>
    <t>cn=FEDDC3D0-B6D6-4B59-9A21-7C2D88374A4A,ou=departments,o=applications,c=de</t>
  </si>
  <si>
    <t>I.VV-SO-G(C)</t>
  </si>
  <si>
    <t>cn=AD821667-19B8-4DB9-BDEB-B877430FFF56,ou=departments,o=applications,c=de</t>
  </si>
  <si>
    <t>I.VV-SO-G(D)</t>
  </si>
  <si>
    <t>cn=A01C7162-F265-4210-985F-2E583DB0721D,ou=departments,o=applications,c=de</t>
  </si>
  <si>
    <t>I.VV-SO-G(E)</t>
  </si>
  <si>
    <t>cn=C23795BA-912F-49C1-A99F-829B9AA66E3B,ou=departments,o=applications,c=de</t>
  </si>
  <si>
    <t>I.VV-SO-G(G)</t>
  </si>
  <si>
    <t>cn=BED26FCD-E98D-4298-AFD8-C7BA3BA59FDF,ou=departments,o=applications,c=de</t>
  </si>
  <si>
    <t>cn=8ED39EBF-CEE8-4737-AFA3-35294C72D799,ou=departments,o=applications,c=de</t>
  </si>
  <si>
    <t>cn=D3F64FF6-BFDB-40A3-BCAD-FE1B03639859,ou=departments,o=applications,c=de</t>
  </si>
  <si>
    <t>cn=EEF79913-9BF2-11D7-952C-0030052C7518,ou=departments,o=applications,c=de</t>
  </si>
  <si>
    <t>I.VV-SW</t>
  </si>
  <si>
    <t>cn=CFC3847E-C69A-4BC0-847A-D3432AD5AFA1,ou=departments,o=applications,c=de</t>
  </si>
  <si>
    <t>I.VV-SW-F</t>
  </si>
  <si>
    <t>cn=3DB4916E-734D-44E6-AFEA-ECC4C6D1FA25,ou=departments,o=applications,c=de</t>
  </si>
  <si>
    <t>I.VV-SW-F(A)</t>
  </si>
  <si>
    <t>Servicebereich FZD 1 Frankfurt</t>
  </si>
  <si>
    <t>cn=D5780B96-F672-4F94-9DFE-2BC987708103,ou=departments,o=applications,c=de</t>
  </si>
  <si>
    <t>I.VV-SW-F(B)</t>
  </si>
  <si>
    <t>Servicebereich FZD 2 Kassel</t>
  </si>
  <si>
    <t>cn=66105F4D-111A-4881-970E-AB8EA8562997,ou=departments,o=applications,c=de</t>
  </si>
  <si>
    <t>I.VV-SW-F(C)</t>
  </si>
  <si>
    <t>cn=95EA6AA3-C8BF-4E13-93F3-2409283D952D,ou=departments,o=applications,c=de</t>
  </si>
  <si>
    <t>I.VV-SW-F(D)</t>
  </si>
  <si>
    <t>cn=2E5C9397-67F7-45BA-94CC-93252B1D1B7C,ou=departments,o=applications,c=de</t>
  </si>
  <si>
    <t>I.VV-SW-F(E)</t>
  </si>
  <si>
    <t>cn=68CCDB23-EBB7-43D5-8F0C-F83CC1E7CD2C,ou=departments,o=applications,c=de</t>
  </si>
  <si>
    <t>I.VV-SW-F(F)</t>
  </si>
  <si>
    <t>cn=952DAF33-8312-45EB-A611-691297C5C4E7,ou=departments,o=applications,c=de</t>
  </si>
  <si>
    <t>I.VV-SW-F(H)</t>
  </si>
  <si>
    <t>cn=71E49BB2-699A-466D-8CB0-D4FD39FE9B6F,ou=departments,o=applications,c=de</t>
  </si>
  <si>
    <t>I.VV-SW-F(I)</t>
  </si>
  <si>
    <t>cn=C8BEB62E-7E28-470E-B083-5070B8E07641,ou=departments,o=applications,c=de</t>
  </si>
  <si>
    <t>I.VV-SW-G</t>
  </si>
  <si>
    <t>cn=7803C97A-B573-42A8-AA8D-4DCB315CDEAE,ou=departments,o=applications,c=de</t>
  </si>
  <si>
    <t>I.VV-SW-G(A)</t>
  </si>
  <si>
    <t>cn=CD180175-C4EF-4ADF-89B5-D8FEE2993B3D,ou=departments,o=applications,c=de</t>
  </si>
  <si>
    <t>I.VV-SW-G(B)</t>
  </si>
  <si>
    <t>cn=3C1ABBAB-0E33-462E-9C9B-C5065F54357F,ou=departments,o=applications,c=de</t>
  </si>
  <si>
    <t>I.VV-SW-G(C)</t>
  </si>
  <si>
    <t>cn=0B0CB4C8-F1D5-4FCE-9803-2D330BC6C7EA,ou=departments,o=applications,c=de</t>
  </si>
  <si>
    <t>I.VV-SW-G(D)</t>
  </si>
  <si>
    <t>cn=256C9778-67C7-4BCF-9127-00161CE84B2C,ou=departments,o=applications,c=de</t>
  </si>
  <si>
    <t>I.VV-SW-G(E)</t>
  </si>
  <si>
    <t>cn=668E44F4-AE88-4BB5-9FDF-839C9680AF9A,ou=departments,o=applications,c=de</t>
  </si>
  <si>
    <t>I.VV-SW-G(F)</t>
  </si>
  <si>
    <t>cn=2DB64ED8-DFC6-4C0D-A901-BB8710735C31,ou=departments,o=applications,c=de</t>
  </si>
  <si>
    <t>I.VV-SW-G(G)</t>
  </si>
  <si>
    <t>cn=025CAEF3-2932-4216-B2D3-3583FC953C59,ou=departments,o=applications,c=de</t>
  </si>
  <si>
    <t>I.VV-SW-G(H)</t>
  </si>
  <si>
    <t>cn=505BE254-2FEB-40BB-AC19-3A73AC9825E4,ou=departments,o=applications,c=de</t>
  </si>
  <si>
    <t>I.VV-SW-G(I)</t>
  </si>
  <si>
    <t>cn=649A511A-19AD-4B5B-A3F8-E9F931C02089,ou=departments,o=applications,c=de</t>
  </si>
  <si>
    <t>I.VV-SW-G(K)</t>
  </si>
  <si>
    <t>cn=793EDCB5-AEB8-4E08-8FDD-A12860467E9A,ou=departments,o=applications,c=de</t>
  </si>
  <si>
    <t>cn=3ED6858E-DF14-4815-8545-6FA43E6DD64D,ou=departments,o=applications,c=de</t>
  </si>
  <si>
    <t>cn=3CCF5256-A0C0-11D7-9532-0030052C7518,ou=departments,o=applications,c=de</t>
  </si>
  <si>
    <t>I.VV-W</t>
  </si>
  <si>
    <t>cn=AAC21E37-50E8-4300-8D56-7F6C586A7CED,ou=departments,o=applications,c=de</t>
  </si>
  <si>
    <t>I.VV-W-F</t>
  </si>
  <si>
    <t>cn=205EB09F-BD36-4A76-90A7-76B36DF22228,ou=departments,o=applications,c=de</t>
  </si>
  <si>
    <t>I.VV-W-F(A)</t>
  </si>
  <si>
    <t>Servicebereich FZD Dortmund</t>
  </si>
  <si>
    <t>cn=B098378E-CF62-4080-9CB0-21645C44088F,ou=departments,o=applications,c=de</t>
  </si>
  <si>
    <t>I.VV-W-F(B)</t>
  </si>
  <si>
    <t>Servicebereich FZD Essen / Münster</t>
  </si>
  <si>
    <t>cn=74704219-4D96-429F-9742-6CB2FF69C168,ou=departments,o=applications,c=de</t>
  </si>
  <si>
    <t>I.VV-W-F(C)</t>
  </si>
  <si>
    <t>Servicebereich FZD Köln</t>
  </si>
  <si>
    <t>cn=F4B5E2FA-5934-4DBC-910B-FBDF90EE4471,ou=departments,o=applications,c=de</t>
  </si>
  <si>
    <t>I.VV-W-F(D)</t>
  </si>
  <si>
    <t>Servicebereich FZD Aachen / Düsseldorf</t>
  </si>
  <si>
    <t>cn=BD2D568B-5357-4BBA-8BA7-8F82E7211DDF,ou=departments,o=applications,c=de</t>
  </si>
  <si>
    <t>I.VV-W-G</t>
  </si>
  <si>
    <t>cn=45B8618A-8F0A-4BA7-986E-3D5B19BD8CFC,ou=departments,o=applications,c=de</t>
  </si>
  <si>
    <t>I.VV-W-G(A)</t>
  </si>
  <si>
    <t>Servicebereich IFM Dortmund</t>
  </si>
  <si>
    <t>cn=902B406E-32E3-4069-84AC-FB2ACD007058,ou=departments,o=applications,c=de</t>
  </si>
  <si>
    <t>I.VV-W-G(B)</t>
  </si>
  <si>
    <t>Servicebereich IFM Düsseldorf</t>
  </si>
  <si>
    <t>cn=84EB4B18-CE06-44EC-B31F-D33EB47FF5A0,ou=departments,o=applications,c=de</t>
  </si>
  <si>
    <t>I.VV-W-G(C)</t>
  </si>
  <si>
    <t>Servicebereich IFM Essen</t>
  </si>
  <si>
    <t>cn=E25A8AEA-FE5D-4187-B326-71BA67F14789,ou=departments,o=applications,c=de</t>
  </si>
  <si>
    <t>I.VV-W-G(D)</t>
  </si>
  <si>
    <t>Servicebereich IFM Köln</t>
  </si>
  <si>
    <t>cn=0608A251-02D7-40E8-B0F8-355EC3FD0061,ou=departments,o=applications,c=de</t>
  </si>
  <si>
    <t>I.VV-W-G(E)</t>
  </si>
  <si>
    <t>Servicebereich IFM Flächenmanagement</t>
  </si>
  <si>
    <t>cn=063B3863-4D27-4670-A208-254999847AF5,ou=departments,o=applications,c=de</t>
  </si>
  <si>
    <t>cn=F15D4562-7DB6-46E9-ABFB-4C2B1F97182A,ou=departments,o=applications,c=de</t>
  </si>
  <si>
    <t>cn=1B523B42-AA86-11D4-B75E-00105A692590,ou=departments,o=applications,c=de</t>
  </si>
  <si>
    <t>cn=74ACAE88-07D5-11D5-882C-0060972FB9E7,ou=departments,o=applications,c=de</t>
  </si>
  <si>
    <t>cn=74ACAE9C-07D5-11D5-882C-0060972FB9E7,ou=departments,o=applications,c=de</t>
  </si>
  <si>
    <t>cn=74ACAE99-07D5-11D5-882C-0060972FB9E7,ou=departments,o=applications,c=de</t>
  </si>
  <si>
    <t>cn=02F9B610-AF58-11D6-95BE-0030050F8EBF,ou=departments,o=applications,c=de</t>
  </si>
  <si>
    <t>Controlling Werk Krefeld</t>
  </si>
  <si>
    <t>cn=02F9B723-AF58-11D6-95BE-0030050F8EBF,ou=departments,o=applications,c=de</t>
  </si>
  <si>
    <t>Controlling Werk Kassel</t>
  </si>
  <si>
    <t>cn=9247C4C0-AEC4-11D6-95BD-0030050F8EBF,ou=departments,o=applications,c=de</t>
  </si>
  <si>
    <t>Controlling Werk Cottbus</t>
  </si>
  <si>
    <t>cn=48538066-B049-11D6-95BF-0030050F8EBF,ou=departments,o=applications,c=de</t>
  </si>
  <si>
    <t>Controlling Werk Meiningen</t>
  </si>
  <si>
    <t>cn=9247C4D8-AEC4-11D6-95BD-0030050F8EBF,ou=departments,o=applications,c=de</t>
  </si>
  <si>
    <t>Controlling Werk Paderborn</t>
  </si>
  <si>
    <t>cn=4C309F5A-F8B8-42C7-B528-BED2F26F6D6C,ou=departments,o=applications,c=de</t>
  </si>
  <si>
    <t>CIO</t>
  </si>
  <si>
    <t>cn=02F9B655-AF58-11D6-95BE-0030050F8EBF,ou=departments,o=applications,c=de</t>
  </si>
  <si>
    <t>Controlling Werk Bremen</t>
  </si>
  <si>
    <t>cn=02F9B6B0-AF58-11D6-95BE-0030050F8EBF,ou=departments,o=applications,c=de</t>
  </si>
  <si>
    <t>Controlling Werk Dessau</t>
  </si>
  <si>
    <t>cn=9247C4CC-AEC4-11D6-95BD-0030050F8EBF,ou=departments,o=applications,c=de</t>
  </si>
  <si>
    <t>Controlling Werk Fulda</t>
  </si>
  <si>
    <t>cn=B763CAD6-6AB3-4F22-B96A-74181D0EAC1E,ou=departments,o=applications,c=de</t>
  </si>
  <si>
    <t>Controlling EZW München</t>
  </si>
  <si>
    <t>cn=4F1BB04D-B682-11D6-95C4-0030050F8EBF,ou=departments,o=applications,c=de</t>
  </si>
  <si>
    <t>Controlling Werk Neumünster</t>
  </si>
  <si>
    <t>cn=F4117793-ADC6-11D6-95BC-0030050F8EBF,ou=departments,o=applications,c=de</t>
  </si>
  <si>
    <t>Controlling Werk Nürnberg</t>
  </si>
  <si>
    <t>cn=02F9B634-AF58-11D6-95BE-0030050F8EBF,ou=departments,o=applications,c=de</t>
  </si>
  <si>
    <t>Controlling Werk Wittenberge</t>
  </si>
  <si>
    <t>cn=74ACAE8F-07D5-11D5-882C-0060972FB9E7,ou=departments,o=applications,c=de</t>
  </si>
  <si>
    <t>cn=7377589D-9E5E-415A-BE4E-ED00C92049A9,ou=departments,o=applications,c=de</t>
  </si>
  <si>
    <t>cn=2E1EB604-4BB7-4A0C-8EE3-6A592A7B77CB,ou=departments,o=applications,c=de</t>
  </si>
  <si>
    <t>cn=49330950-91E4-456A-BF9B-3ADF367663CE,ou=departments,o=applications,c=de</t>
  </si>
  <si>
    <t>cn=D8169B7D-8612-4F9E-A9B1-81A8675C8DD2,ou=departments,o=applications,c=de</t>
  </si>
  <si>
    <t>cn=02F9B622-AF58-11D6-95BE-0030050F8EBF,ou=departments,o=applications,c=de</t>
  </si>
  <si>
    <t>Personal Werk Krefeld</t>
  </si>
  <si>
    <t>cn=6E719E6E-C914-4F7D-90F6-9D4FBD9CC7E3,ou=departments,o=applications,c=de</t>
  </si>
  <si>
    <t>Personal Werk Kassel</t>
  </si>
  <si>
    <t>cn=9247C4C6-AEC4-11D6-95BD-0030050F8EBF,ou=departments,o=applications,c=de</t>
  </si>
  <si>
    <t>Personal Werk Cottbus</t>
  </si>
  <si>
    <t>cn=75BB3B0E-1264-4F93-B8C7-3595EFB5B167,ou=departments,o=applications,c=de</t>
  </si>
  <si>
    <t>Personal Werk Meiningen</t>
  </si>
  <si>
    <t>cn=9247C4DE-AEC4-11D6-95BD-0030050F8EBF,ou=departments,o=applications,c=de</t>
  </si>
  <si>
    <t>Personal Werk Paderborn</t>
  </si>
  <si>
    <t>cn=02F9B65B-AF58-11D6-95BE-0030050F8EBF,ou=departments,o=applications,c=de</t>
  </si>
  <si>
    <t>Personal Werk Bremen</t>
  </si>
  <si>
    <t>cn=02F9B6B6-AF58-11D6-95BE-0030050F8EBF,ou=departments,o=applications,c=de</t>
  </si>
  <si>
    <t>Personal Werk Dessau</t>
  </si>
  <si>
    <t>cn=9247C4D2-AEC4-11D6-95BD-0030050F8EBF,ou=departments,o=applications,c=de</t>
  </si>
  <si>
    <t>Personal Werk Fulda</t>
  </si>
  <si>
    <t>cn=53BB5A83-996A-47BB-B576-052433046C0C,ou=departments,o=applications,c=de</t>
  </si>
  <si>
    <t>Personal EZW München</t>
  </si>
  <si>
    <t>cn=4F1BB054-B682-11D6-95C4-0030050F8EBF,ou=departments,o=applications,c=de</t>
  </si>
  <si>
    <t>Personal Werk Neumünster</t>
  </si>
  <si>
    <t>cn=F41177A2-ADC6-11D6-95BC-0030050F8EBF,ou=departments,o=applications,c=de</t>
  </si>
  <si>
    <t>Personal Werk Nürnberg</t>
  </si>
  <si>
    <t>cn=02F9B63A-AF58-11D6-95BE-0030050F8EBF,ou=departments,o=applications,c=de</t>
  </si>
  <si>
    <t>Personal Werk Wittenberge</t>
  </si>
  <si>
    <t>cn=1B523D59-AA86-11D4-B75E-00105A692590,ou=departments,o=applications,c=de</t>
  </si>
  <si>
    <t>Werk Krefeld</t>
  </si>
  <si>
    <t>cn=E4D2C368-DF33-4042-A125-AFD3745301E7,ou=departments,o=applications,c=de</t>
  </si>
  <si>
    <t>cn=488D8861-7854-11D6-958B-0030050F8EBF,ou=departments,o=applications,c=de</t>
  </si>
  <si>
    <t>cn=488D887B-7854-11D6-958B-0030050F8EBF,ou=departments,o=applications,c=de</t>
  </si>
  <si>
    <t>Materialwirtschaft</t>
  </si>
  <si>
    <t>cn=3D2565D7-3964-48F1-9DCD-B0BEAA115374,ou=departments,o=applications,c=de</t>
  </si>
  <si>
    <t>Materialdisposition</t>
  </si>
  <si>
    <t>cn=40122307-E23B-40DF-864A-26B2EF80743B,ou=departments,o=applications,c=de</t>
  </si>
  <si>
    <t>Lager / Logistik</t>
  </si>
  <si>
    <t>cn=488D8881-7854-11D6-958B-0030050F8EBF,ou=departments,o=applications,c=de</t>
  </si>
  <si>
    <t>Produktions-Kompetenz-Center Fernverkehr</t>
  </si>
  <si>
    <t>cn=4422A5FE-356D-42D1-A53C-C8116D265A59,ou=departments,o=applications,c=de</t>
  </si>
  <si>
    <t>Auftragsservice Fernverkehr</t>
  </si>
  <si>
    <t>cn=E75C6011-5352-4A1F-9494-4037BBB182E4,ou=departments,o=applications,c=de</t>
  </si>
  <si>
    <t>Technischer Service Fernverkehr</t>
  </si>
  <si>
    <t>cn=F5CCB44F-07FB-471F-A114-8D052963C62D,ou=departments,o=applications,c=de</t>
  </si>
  <si>
    <t>Produktionseinheit Fernverkehr</t>
  </si>
  <si>
    <t>cn=EC5DE426-D641-4F33-8945-33AABCEC3174,ou=departments,o=applications,c=de</t>
  </si>
  <si>
    <t>Meisterei Elektrische Instandhaltung ICE</t>
  </si>
  <si>
    <t>cn=A5BBB2C1-F441-4FF7-BF19-D88FA71668EC,ou=departments,o=applications,c=de</t>
  </si>
  <si>
    <t>cn=795E81BA-9CCF-4C79-9559-E587A88D8D8A,ou=departments,o=applications,c=de</t>
  </si>
  <si>
    <t>Meisterei Mechanische Instandhaltung ICE</t>
  </si>
  <si>
    <t>cn=50B3A793-5234-43FA-BCF0-B4595B5572B8,ou=departments,o=applications,c=de</t>
  </si>
  <si>
    <t>cn=D471D6CE-6483-4740-A661-55E802E3910F,ou=departments,o=applications,c=de</t>
  </si>
  <si>
    <t>Meisterei Inbetriebsetzung IBS</t>
  </si>
  <si>
    <t>cn=098FA221-5D44-419E-83B6-C4881D727EBC,ou=departments,o=applications,c=de</t>
  </si>
  <si>
    <t>Meisterei Elektrische Baugruppe</t>
  </si>
  <si>
    <t>cn=5906FD6E-77FD-4218-ADC0-A162EE4F9D9E,ou=departments,o=applications,c=de</t>
  </si>
  <si>
    <t>Produktionseinheit Meisterei Hagen</t>
  </si>
  <si>
    <t>cn=6BC8ED20-986D-4DF0-AEA6-43D079BD6D2C,ou=departments,o=applications,c=de</t>
  </si>
  <si>
    <t>Meisterei Hagen</t>
  </si>
  <si>
    <t>cn=02AFBDEB-2820-4134-B431-DDED1D124EDE,ou=departments,o=applications,c=de</t>
  </si>
  <si>
    <t>cn=7ACD7E22-1122-4B40-92C3-FADA8D126715,ou=departments,o=applications,c=de</t>
  </si>
  <si>
    <t>Produktions-Kompetenz-Center Nahverkehr</t>
  </si>
  <si>
    <t>cn=4A26AB68-3A92-402E-B5D2-2B3F4AE80307,ou=departments,o=applications,c=de</t>
  </si>
  <si>
    <t>Auftragsservice Nahverkehr</t>
  </si>
  <si>
    <t>cn=74536F1D-9BA0-4186-A389-9E7EB86721C7,ou=departments,o=applications,c=de</t>
  </si>
  <si>
    <t>Technischer Service Nahverkehr</t>
  </si>
  <si>
    <t>cn=A8DC9989-D099-4A41-B4CB-9842C9F2B3A9,ou=departments,o=applications,c=de</t>
  </si>
  <si>
    <t>Produktionseinheit Nahverkehr</t>
  </si>
  <si>
    <t>cn=CC1AC919-BBB7-426E-9F7B-338449D760B5,ou=departments,o=applications,c=de</t>
  </si>
  <si>
    <t>Meisterei Elektrische Instandhaltung ET</t>
  </si>
  <si>
    <t>cn=54BE8E27-3E8A-4D9F-B2D1-BCC92879AE10,ou=departments,o=applications,c=de</t>
  </si>
  <si>
    <t>cn=1D123C3A-A686-4500-8178-E59DC7969C1E,ou=departments,o=applications,c=de</t>
  </si>
  <si>
    <t>Meisterei Mechanische Instandhaltung ET, Anstrich</t>
  </si>
  <si>
    <t>cn=33096915-50FF-4C9E-B107-FA792068B90D,ou=departments,o=applications,c=de</t>
  </si>
  <si>
    <t>cn=488D888D-7854-11D6-958B-0030050F8EBF,ou=departments,o=applications,c=de</t>
  </si>
  <si>
    <t>Produktion-Kompetenz-Center Laufwerkskomponenten</t>
  </si>
  <si>
    <t>cn=7C3D6EEC-7F13-4290-AB2C-341A89675D62,ou=departments,o=applications,c=de</t>
  </si>
  <si>
    <t>Auftragsservice Laufwerkskomponenten</t>
  </si>
  <si>
    <t>cn=46BD57A2-7D2C-4EA9-86CD-2D5398B4EDAA,ou=departments,o=applications,c=de</t>
  </si>
  <si>
    <t>Technischer Service Laufwerkskomponenten</t>
  </si>
  <si>
    <t>cn=0165197B-C070-4D6C-8394-400549685C67,ou=departments,o=applications,c=de</t>
  </si>
  <si>
    <t>Produktionseinheit Drehgestelle und Stoßdämpfer</t>
  </si>
  <si>
    <t>cn=89DC1C4A-8A9E-4C58-B6B3-F3EE007A6494,ou=departments,o=applications,c=de</t>
  </si>
  <si>
    <t>Meisterei Drehgestelle</t>
  </si>
  <si>
    <t>cn=7CD5DAB9-3668-4780-9FE5-10AF2C566405,ou=departments,o=applications,c=de</t>
  </si>
  <si>
    <t>cn=EB29DAF8-CE01-48DE-A1E2-A4DDA9C4FEEA,ou=departments,o=applications,c=de</t>
  </si>
  <si>
    <t>cn=FE2B2739-F689-4111-9149-56CABFD48043,ou=departments,o=applications,c=de</t>
  </si>
  <si>
    <t>Meisterei Stoßdämpfer</t>
  </si>
  <si>
    <t>cn=8277FCF3-CBB4-4038-A882-1B6265D5F928,ou=departments,o=applications,c=de</t>
  </si>
  <si>
    <t>Produktionseinheit Radsätze und Getriebe</t>
  </si>
  <si>
    <t>cn=170AFCF6-C7D5-49EF-A7CD-E3E72E511129,ou=departments,o=applications,c=de</t>
  </si>
  <si>
    <t>Meisterei Radsätze</t>
  </si>
  <si>
    <t>cn=5CA76838-AD72-428D-85BF-4969C52B0523,ou=departments,o=applications,c=de</t>
  </si>
  <si>
    <t>cn=10302EE8-4A92-4C8E-AAE1-55E8E9512A43,ou=departments,o=applications,c=de</t>
  </si>
  <si>
    <t>cn=5F8A1CF7-3D64-4FA9-959D-2D191C183321,ou=departments,o=applications,c=de</t>
  </si>
  <si>
    <t>Produktions-Kompetenz-Center Unfallinstandsetzung/Musterbau/ Technische DL (UMTD)</t>
  </si>
  <si>
    <t>cn=21C6723A-D1B3-4886-B1E8-BDA8C0863AFB,ou=departments,o=applications,c=de</t>
  </si>
  <si>
    <t>Auftragsservice UMTD</t>
  </si>
  <si>
    <t>cn=304E50F2-BC78-4CBA-BD16-143D49960721,ou=departments,o=applications,c=de</t>
  </si>
  <si>
    <t>Technischer Service UMTD</t>
  </si>
  <si>
    <t>cn=C129D613-4D17-402F-BC1B-695FA0F928F4,ou=departments,o=applications,c=de</t>
  </si>
  <si>
    <t>Produktionseinheit Unfallinstandsetzung</t>
  </si>
  <si>
    <t>cn=BBBC05D8-D594-4BCE-A496-D5BB4BC02103,ou=departments,o=applications,c=de</t>
  </si>
  <si>
    <t>Meisterei Unfallfahrzeuge</t>
  </si>
  <si>
    <t>cn=24743AC3-D1D6-4DD3-9A71-6451653D7CC7,ou=departments,o=applications,c=de</t>
  </si>
  <si>
    <t>cn=6AA5C829-85E8-47BD-9475-58A6FD7C3122,ou=departments,o=applications,c=de</t>
  </si>
  <si>
    <t>Produktionseinheit Musterbau / TDL</t>
  </si>
  <si>
    <t>cn=06DF09B3-CDDF-405F-B3ED-72B02A67CB72,ou=departments,o=applications,c=de</t>
  </si>
  <si>
    <t>Meisterei Musterbau / TDL</t>
  </si>
  <si>
    <t>cn=FECB11C8-AFD8-4DBA-AAE3-1CE318C11BC1,ou=departments,o=applications,c=de</t>
  </si>
  <si>
    <t>Meisterei Nebenwerkstätten</t>
  </si>
  <si>
    <t>cn=488D8853-7854-11D6-958B-0030050F8EBF,ou=departments,o=applications,c=de</t>
  </si>
  <si>
    <t>cn=439A6E51-9DB0-4E80-9648-F18C9AFF0761,ou=departments,o=applications,c=de</t>
  </si>
  <si>
    <t>Technik-Kompetenz-Center</t>
  </si>
  <si>
    <t>cn=1B523D35-AA86-11D4-B75E-00105A692590,ou=departments,o=applications,c=de</t>
  </si>
  <si>
    <t>Werk Kassel</t>
  </si>
  <si>
    <t>cn=02F9B6F8-AF58-11D6-95BE-0030050F8EBF,ou=departments,o=applications,c=de</t>
  </si>
  <si>
    <t>cn=02F9B711-AF58-11D6-95BE-0030050F8EBF,ou=departments,o=applications,c=de</t>
  </si>
  <si>
    <t>cn=64EA5EA3-28C2-4E9A-803E-CB118885DD7D,ou=departments,o=applications,c=de</t>
  </si>
  <si>
    <t>cn=76E41CBE-FABA-41E1-B2A1-C77622D6E39E,ou=departments,o=applications,c=de</t>
  </si>
  <si>
    <t>Lager/Logistik</t>
  </si>
  <si>
    <t>cn=02F9B717-AF58-11D6-95BE-0030050F8EBF,ou=departments,o=applications,c=de</t>
  </si>
  <si>
    <t>Produktions-Kompetenz-Center Fahrzeuge</t>
  </si>
  <si>
    <t>cn=E6B1CC40-1FD9-4E16-8700-CE93FA4FCCB8,ou=departments,o=applications,c=de</t>
  </si>
  <si>
    <t>Auftragsservice Fahrzeuge</t>
  </si>
  <si>
    <t>cn=B6CC2CE6-29D4-4F6E-8BA4-C0ED069B4C4A,ou=departments,o=applications,c=de</t>
  </si>
  <si>
    <t>Technischer Service Fahrzeuge</t>
  </si>
  <si>
    <t>cn=0A01658D-43DE-4217-A7C5-F82818CDF8F8,ou=departments,o=applications,c=de</t>
  </si>
  <si>
    <t>Produktionseinheit Fahrzeuge</t>
  </si>
  <si>
    <t>cn=5F5F43E1-2A87-4C48-9AF4-6E962EBA8782,ou=departments,o=applications,c=de</t>
  </si>
  <si>
    <t>cn=F12727B9-4686-435B-9A6C-BAAAA8D2CBAD,ou=departments,o=applications,c=de</t>
  </si>
  <si>
    <t>cn=66A323D5-72EB-4F03-9A0C-7EA581A27204,ou=departments,o=applications,c=de</t>
  </si>
  <si>
    <t>Meisterei Lackierung/ Schreinerei/Sattlerei</t>
  </si>
  <si>
    <t>cn=02F9B71D-AF58-11D6-95BE-0030050F8EBF,ou=departments,o=applications,c=de</t>
  </si>
  <si>
    <t>Produktions-Kompetenz-Center Komponenten</t>
  </si>
  <si>
    <t>cn=037F6F46-C409-4AD1-8DF8-12B3855FF8DC,ou=departments,o=applications,c=de</t>
  </si>
  <si>
    <t>Auftragsservice Komponenten</t>
  </si>
  <si>
    <t>cn=3FB59FB2-2E63-4470-817A-CBBE9AF583F6,ou=departments,o=applications,c=de</t>
  </si>
  <si>
    <t>Technischer Service Komponenten</t>
  </si>
  <si>
    <t>cn=D372D32B-624C-499B-9429-F3EEC7945106,ou=departments,o=applications,c=de</t>
  </si>
  <si>
    <t>Produktionseinheit Komponenten</t>
  </si>
  <si>
    <t>cn=B55278D4-8B20-4776-A09B-8FCB33D82C92,ou=departments,o=applications,c=de</t>
  </si>
  <si>
    <t>cn=1147C61E-696A-4F31-81FE-C4107BB05CBC,ou=departments,o=applications,c=de</t>
  </si>
  <si>
    <t>Meisterei Kupplungen, E-Maschinen, Kleinkomponenten</t>
  </si>
  <si>
    <t>cn=15AEDB02-9AF8-4AAC-8963-292D85630C80,ou=departments,o=applications,c=de</t>
  </si>
  <si>
    <t>cn=F4FCBE91-3C84-43D3-B864-BDFC8C647B15,ou=departments,o=applications,c=de</t>
  </si>
  <si>
    <t>cn=51ADA83D-A55C-42EE-A1BA-9B6311DD9AF1,ou=departments,o=applications,c=de</t>
  </si>
  <si>
    <t>cn=89207F9C-A584-445C-B8F7-2BB709B350D6,ou=departments,o=applications,c=de</t>
  </si>
  <si>
    <t>cn=02F9B6EB-AF58-11D6-95BE-0030050F8EBF,ou=departments,o=applications,c=de</t>
  </si>
  <si>
    <t>cn=20525350-F1E5-4811-B3F6-97C57EE8D96E,ou=departments,o=applications,c=de</t>
  </si>
  <si>
    <t>cn=0EEB7752-6880-11D4-B75E-00105A692590,ou=departments,o=applications,c=de</t>
  </si>
  <si>
    <t>Werk Cottbus</t>
  </si>
  <si>
    <t>cn=488D87DF-7854-11D6-958B-0030050F8EBF,ou=departments,o=applications,c=de</t>
  </si>
  <si>
    <t>Anlagen- und Gebäudemanagement, Infrastrukturprojekte</t>
  </si>
  <si>
    <t>cn=488D87FA-7854-11D6-958B-0030050F8EBF,ou=departments,o=applications,c=de</t>
  </si>
  <si>
    <t>cn=2BA7F3DA-790A-4B85-8A2A-F974F816E618,ou=departments,o=applications,c=de</t>
  </si>
  <si>
    <t>cn=50152038-C3B3-4330-9460-C7506D34B6E2,ou=departments,o=applications,c=de</t>
  </si>
  <si>
    <t>Lager</t>
  </si>
  <si>
    <t>cn=488D8800-7854-11D6-958B-0030050F8EBF,ou=departments,o=applications,c=de</t>
  </si>
  <si>
    <t>Produktions-Kompetenz-Center Schienenfahrzeuge</t>
  </si>
  <si>
    <t>cn=55BC2707-07E4-40B4-A390-A6E12D5F2D7D,ou=departments,o=applications,c=de</t>
  </si>
  <si>
    <t>Auftragsservice Schienenfahrzeuge</t>
  </si>
  <si>
    <t>cn=E952DFC4-C8DC-40D0-9701-B3B349E4CDBA,ou=departments,o=applications,c=de</t>
  </si>
  <si>
    <t>Technischer Service Schienenfahrzeuge</t>
  </si>
  <si>
    <t>cn=13FBB91C-1A32-444D-B127-70C879B6C9BA,ou=departments,o=applications,c=de</t>
  </si>
  <si>
    <t>Produktionseinheit Schienenfahrzeuge</t>
  </si>
  <si>
    <t>cn=F4755A9A-BCAB-4594-AE86-2E3000FC996E,ou=departments,o=applications,c=de</t>
  </si>
  <si>
    <t>Meisterei Fahrzeug Serie</t>
  </si>
  <si>
    <t>cn=842B350C-27A1-4D9B-BDDE-C94AAF160AA6,ou=departments,o=applications,c=de</t>
  </si>
  <si>
    <t>Meisterei Lok Serie</t>
  </si>
  <si>
    <t>cn=7F7478E6-314F-4930-8603-010A2C75CC9D,ou=departments,o=applications,c=de</t>
  </si>
  <si>
    <t>Meisterei Serviceprojekte Sonderfahrzeuge</t>
  </si>
  <si>
    <t>cn=8D3EA914-486D-42B3-8708-70372180E899,ou=departments,o=applications,c=de</t>
  </si>
  <si>
    <t>Meisterei Endbehandlung, Oberfläche</t>
  </si>
  <si>
    <t>cn=488D8806-7854-11D6-958B-0030050F8EBF,ou=departments,o=applications,c=de</t>
  </si>
  <si>
    <t>Produktions-Kompetenz-Center Fahrwerk und Komponenten</t>
  </si>
  <si>
    <t>cn=2BBB6259-62FE-43A3-85F8-1797EDAE6B39,ou=departments,o=applications,c=de</t>
  </si>
  <si>
    <t>Auftragsservice Fahrwerk und Komponenten</t>
  </si>
  <si>
    <t>cn=BEBD3A8A-AE05-4251-845E-513BD1A052FA,ou=departments,o=applications,c=de</t>
  </si>
  <si>
    <t>Technischer Service Fahrwerk und Komponenten</t>
  </si>
  <si>
    <t>cn=F058F74E-C158-48B6-ABE9-6B6C0D1B5876,ou=departments,o=applications,c=de</t>
  </si>
  <si>
    <t>Produktionseinheit Fahrwerk und Komponenten</t>
  </si>
  <si>
    <t>cn=0308FC05-7DAB-430B-9EBC-05B0A5E6861B,ou=departments,o=applications,c=de</t>
  </si>
  <si>
    <t>Meisterei Tfz-Radsatzwerkstatt</t>
  </si>
  <si>
    <t>cn=3C4F98BB-C67C-44B2-9D37-778A79E8D9C0,ou=departments,o=applications,c=de</t>
  </si>
  <si>
    <t>Meisterei Drehgestellwerkstatt, Güterwagenradsätze</t>
  </si>
  <si>
    <t>cn=F0A51479-2B2D-4304-B672-BB262B8A5316,ou=departments,o=applications,c=de</t>
  </si>
  <si>
    <t>Meisterei Dieselmotor, mechanische und elektrische Komponenten</t>
  </si>
  <si>
    <t>cn=DA055BF8-82E5-45C9-8BAC-4FD0228C9C39,ou=departments,o=applications,c=de</t>
  </si>
  <si>
    <t>Meisterei Mechanische Bearbeitung</t>
  </si>
  <si>
    <t>cn=1B523AC5-AA86-11D4-B75E-00105A692590,ou=departments,o=applications,c=de</t>
  </si>
  <si>
    <t>Meisterei Integrationswerkstatt</t>
  </si>
  <si>
    <t>cn=488D87CB-7854-11D6-958B-0030050F8EBF,ou=departments,o=applications,c=de</t>
  </si>
  <si>
    <t>cn=438C32C9-607B-44A2-8879-19B1E91A6C5F,ou=departments,o=applications,c=de</t>
  </si>
  <si>
    <t>Lagerwirtschaft</t>
  </si>
  <si>
    <t>cn=7D9D561F-0250-11D5-882C-0060972FB9E7,ou=departments,o=applications,c=de</t>
  </si>
  <si>
    <t>Werk Meiningen</t>
  </si>
  <si>
    <t>cn=48538029-B049-11D6-95BF-0030050F8EBF,ou=departments,o=applications,c=de</t>
  </si>
  <si>
    <t>cn=4853806C-B049-11D6-95BF-0030050F8EBF,ou=departments,o=applications,c=de</t>
  </si>
  <si>
    <t>cn=0C8310E5-5BA0-43DE-8A21-989A1E9D92D5,ou=departments,o=applications,c=de</t>
  </si>
  <si>
    <t>cn=4853804B-B049-11D6-95BF-0030050F8EBF,ou=departments,o=applications,c=de</t>
  </si>
  <si>
    <t>Produktions-Kompetenz-Center</t>
  </si>
  <si>
    <t>cn=5A0F585F-7256-4835-A71B-128CEFECFBC8,ou=departments,o=applications,c=de</t>
  </si>
  <si>
    <t>Auftragsservice</t>
  </si>
  <si>
    <t>cn=48538051-B049-11D6-95BF-0030050F8EBF,ou=departments,o=applications,c=de</t>
  </si>
  <si>
    <t>Produktionseinheit Lokfertigung</t>
  </si>
  <si>
    <t>cn=48538058-B049-11D6-95BF-0030050F8EBF,ou=departments,o=applications,c=de</t>
  </si>
  <si>
    <t>Produktionseinheit Mechanische Fertigung</t>
  </si>
  <si>
    <t>cn=4853805F-B049-11D6-95BF-0030050F8EBF,ou=departments,o=applications,c=de</t>
  </si>
  <si>
    <t>Produktionseinheit Kesselschmiede</t>
  </si>
  <si>
    <t>cn=48538010-B049-11D6-95BF-0030050F8EBF,ou=departments,o=applications,c=de</t>
  </si>
  <si>
    <t>cn=28BBC446-5904-4D4C-8732-1C5A419D945A,ou=departments,o=applications,c=de</t>
  </si>
  <si>
    <t>cn=0EEB775D-6880-11D4-B75E-00105A692590,ou=departments,o=applications,c=de</t>
  </si>
  <si>
    <t>Werk Paderborn</t>
  </si>
  <si>
    <t>cn=10FE261E-BFD2-4E43-8DB1-EFCE0EC6FE8A,ou=departments,o=applications,c=de</t>
  </si>
  <si>
    <t>cn=488D88BF-7854-11D6-958B-0030050F8EBF,ou=departments,o=applications,c=de</t>
  </si>
  <si>
    <t>cn=1AA24EB6-D42F-460A-A021-169B6D87ED81,ou=departments,o=applications,c=de</t>
  </si>
  <si>
    <t>cn=5864C9A0-2397-4A3B-ACC9-6077EB0D9922,ou=departments,o=applications,c=de</t>
  </si>
  <si>
    <t>cn=488D88C5-7854-11D6-958B-0030050F8EBF,ou=departments,o=applications,c=de</t>
  </si>
  <si>
    <t>Produktions-Kompetenz-Center Güterwagen/ Projekte, mobile Instandhaltung</t>
  </si>
  <si>
    <t>cn=7706C16A-DA5D-4D7D-BEF7-3BF83E017D01,ou=departments,o=applications,c=de</t>
  </si>
  <si>
    <t>Auftragsservice Güterwagen/Projekte, mobile Instandhaltung</t>
  </si>
  <si>
    <t>cn=31C18757-F992-49ED-9A95-8EA7F1FD6FCF,ou=departments,o=applications,c=de</t>
  </si>
  <si>
    <t>Technischer Service Güterwagen/Projekte, mobile Instandhaltung</t>
  </si>
  <si>
    <t>cn=6D4FE75D-585A-483F-B716-F548873B0EE1,ou=departments,o=applications,c=de</t>
  </si>
  <si>
    <t>Produktionseinheit Güterwagen Fließfertigung</t>
  </si>
  <si>
    <t>cn=3E134741-56DF-4CB6-B123-841E51D1E7D9,ou=departments,o=applications,c=de</t>
  </si>
  <si>
    <t>Meisterei Güterwagen</t>
  </si>
  <si>
    <t>cn=1FBFECF0-046A-4C3A-973C-1A3ECEB3295E,ou=departments,o=applications,c=de</t>
  </si>
  <si>
    <t>cn=BC18A69C-D838-4281-8F5E-305B0FA6AB97,ou=departments,o=applications,c=de</t>
  </si>
  <si>
    <t>cn=0CB8C420-A614-4060-9115-91125F796963,ou=departments,o=applications,c=de</t>
  </si>
  <si>
    <t>Meisterei Farbgebung</t>
  </si>
  <si>
    <t>cn=96B64C87-D077-4C7F-80EC-37F5234045CF,ou=departments,o=applications,c=de</t>
  </si>
  <si>
    <t>Produktionseinheit Projekte, mobile IH, externes Geschäft</t>
  </si>
  <si>
    <t>cn=CCB07F1F-7713-4538-9625-E23E6FC9D5C4,ou=departments,o=applications,c=de</t>
  </si>
  <si>
    <t>Meisterei Projekte, externes Geschäft</t>
  </si>
  <si>
    <t>cn=AC2B1DC6-C156-4539-92CE-22DBB36982B4,ou=departments,o=applications,c=de</t>
  </si>
  <si>
    <t>Meisterei Mobile Instandhaltung</t>
  </si>
  <si>
    <t>cn=0BE16322-6261-4473-9EFE-F244FBB85F1E,ou=departments,o=applications,c=de</t>
  </si>
  <si>
    <t>cn=32A7C9ED-6FF1-4C86-9CCC-AA80165B6E37,ou=departments,o=applications,c=de</t>
  </si>
  <si>
    <t>cn=905CD698-4C0C-4B6E-98EF-FF60D7E10250,ou=departments,o=applications,c=de</t>
  </si>
  <si>
    <t>cn=C431E0C1-21AB-4BE3-A44D-04386DD940D4,ou=departments,o=applications,c=de</t>
  </si>
  <si>
    <t>Produktionseinheit Radsätze</t>
  </si>
  <si>
    <t>cn=DFF67BA2-57F9-46D6-8961-F640BB335085,ou=departments,o=applications,c=de</t>
  </si>
  <si>
    <t>cn=B7B91263-CEC4-4F11-93D3-B5AD82CA1805,ou=departments,o=applications,c=de</t>
  </si>
  <si>
    <t>cn=D4984FCA-A190-4E79-9BB9-3687E9A4F9A2,ou=departments,o=applications,c=de</t>
  </si>
  <si>
    <t>cn=52D0D041-420F-4505-89B2-4D8F29D86CC1,ou=departments,o=applications,c=de</t>
  </si>
  <si>
    <t>Meisterei sonstige Komponenten</t>
  </si>
  <si>
    <t>cn=48F6EE2E-714E-4759-A928-77DE3456A109,ou=departments,o=applications,c=de</t>
  </si>
  <si>
    <t>Meisterei Drehgestellwerkstatt</t>
  </si>
  <si>
    <t>cn=5F343DB3-4833-4765-A8B4-A107158EEA09,ou=departments,o=applications,c=de</t>
  </si>
  <si>
    <t>cn=B6521752-2401-435C-9953-57B3C8036566,ou=departments,o=applications,c=de</t>
  </si>
  <si>
    <t>cn=1B523D52-AA86-11D4-B75E-00105A692590,ou=departments,o=applications,c=de</t>
  </si>
  <si>
    <t>Werk Bremen</t>
  </si>
  <si>
    <t>cn=C28E58B1-AB7F-11D6-95BB-0030050F8EBF,ou=departments,o=applications,c=de</t>
  </si>
  <si>
    <t>cn=E204C038-A617-11D6-95B6-0030050F8EBF,ou=departments,o=applications,c=de</t>
  </si>
  <si>
    <t>cn=06730ABB-A470-48AF-8AA1-E4DEB45A99E5,ou=departments,o=applications,c=de</t>
  </si>
  <si>
    <t>cn=306F951F-AC7D-4209-876A-B3FF3170FBF1,ou=departments,o=applications,c=de</t>
  </si>
  <si>
    <t>cn=18ADA8D7-8E57-479A-AC87-EC0E6B833CC1,ou=departments,o=applications,c=de</t>
  </si>
  <si>
    <t>cn=E204C03E-A617-11D6-95B6-0030050F8EBF,ou=departments,o=applications,c=de</t>
  </si>
  <si>
    <t>cn=0D48363A-4390-474A-950F-C372A01791C5,ou=departments,o=applications,c=de</t>
  </si>
  <si>
    <t>cn=EF0C56D8-DAD5-44EB-84C3-D08A44B5E13C,ou=departments,o=applications,c=de</t>
  </si>
  <si>
    <t>cn=FB039A15-1F33-41CC-BBB9-B6C4E82761E0,ou=departments,o=applications,c=de</t>
  </si>
  <si>
    <t>cn=BBF5B5B5-2DB3-47C3-98ED-248F29E4D4E4,ou=departments,o=applications,c=de</t>
  </si>
  <si>
    <t>Meisterei Getriebe/Module</t>
  </si>
  <si>
    <t>cn=89BB115E-9F1C-4F8A-8DDE-49C9C533B2DF,ou=departments,o=applications,c=de</t>
  </si>
  <si>
    <t>Meisterei Klein- und Großmotoren</t>
  </si>
  <si>
    <t>cn=04442543-D702-4AD4-9C6C-FE185248156F,ou=departments,o=applications,c=de</t>
  </si>
  <si>
    <t>Meisterei Mechanische Fertigung</t>
  </si>
  <si>
    <t>cn=9A7F5AA5-AEF1-45D4-BCA7-F0FA60D3F7D5,ou=departments,o=applications,c=de</t>
  </si>
  <si>
    <t>Meisterei Motorenprüfstand/Komponenten</t>
  </si>
  <si>
    <t>cn=E204C044-A617-11D6-95B6-0030050F8EBF,ou=departments,o=applications,c=de</t>
  </si>
  <si>
    <t>Produktions-Kompetenz-Center Lokservice</t>
  </si>
  <si>
    <t>cn=3909050E-F70D-4001-9E66-26B9B79AC197,ou=departments,o=applications,c=de</t>
  </si>
  <si>
    <t>cn=489D717F-8688-4B75-943A-C881A2E07DA8,ou=departments,o=applications,c=de</t>
  </si>
  <si>
    <t>cn=DBA1E2B6-DB3C-45F6-A67E-CB6D3BADB197,ou=departments,o=applications,c=de</t>
  </si>
  <si>
    <t>Produktionseinheit Lokservice</t>
  </si>
  <si>
    <t>cn=1C8CA7BE-25E0-4A6F-ABEA-78AE978D4BE5,ou=departments,o=applications,c=de</t>
  </si>
  <si>
    <t>Meisterei Fz-Elektrik, Farbgebung, BNI</t>
  </si>
  <si>
    <t>cn=CAFACDD1-49E5-4790-959C-8E39D9037EB4,ou=departments,o=applications,c=de</t>
  </si>
  <si>
    <t>Meisterei Blech/Rahmen, mechanische Komponenten</t>
  </si>
  <si>
    <t>cn=9672D352-E5C8-4012-94FA-816DF0E10F08,ou=departments,o=applications,c=de</t>
  </si>
  <si>
    <t>Meisterei E-Komp., Rettungszug</t>
  </si>
  <si>
    <t>cn=E204C04A-A617-11D6-95B6-0030050F8EBF,ou=departments,o=applications,c=de</t>
  </si>
  <si>
    <t>cn=A75F85AA-4176-4B74-8E3B-4884FA913C4A,ou=departments,o=applications,c=de</t>
  </si>
  <si>
    <t>cn=1B523D37-AA86-11D4-B75E-00105A692590,ou=departments,o=applications,c=de</t>
  </si>
  <si>
    <t>Werk Dessau</t>
  </si>
  <si>
    <t>cn=02F9B6A4-AF58-11D6-95BE-0030050F8EBF,ou=departments,o=applications,c=de</t>
  </si>
  <si>
    <t>cn=664B6841-BE09-4AC8-9890-A328C75CD7D0,ou=departments,o=applications,c=de</t>
  </si>
  <si>
    <t>cn=02F9B670-AF58-11D6-95BE-0030050F8EBF,ou=departments,o=applications,c=de</t>
  </si>
  <si>
    <t>cn=6234F735-D7CE-4AD3-9F91-E2293059025E,ou=departments,o=applications,c=de</t>
  </si>
  <si>
    <t>cn=448D6E29-3988-491C-BC7D-45EEF8A4D1E4,ou=departments,o=applications,c=de</t>
  </si>
  <si>
    <t>Lager und Logistik</t>
  </si>
  <si>
    <t>cn=02F9B678-AF58-11D6-95BE-0030050F8EBF,ou=departments,o=applications,c=de</t>
  </si>
  <si>
    <t>cn=773F71EC-EED7-4DC7-8C7F-FF6937394D34,ou=departments,o=applications,c=de</t>
  </si>
  <si>
    <t>cn=7C2C7B69-8F6B-4502-BB09-A247F760838A,ou=departments,o=applications,c=de</t>
  </si>
  <si>
    <t>cn=50ECA004-2998-4857-B5E0-1DCC343E0B60,ou=departments,o=applications,c=de</t>
  </si>
  <si>
    <t>cn=C6C21FD1-4714-4204-A57F-43858BECF044,ou=departments,o=applications,c=de</t>
  </si>
  <si>
    <t>cn=3400F6BE-5DE4-4E77-A069-77A0598CA3AB,ou=departments,o=applications,c=de</t>
  </si>
  <si>
    <t>cn=508C4D06-81BB-46E7-A949-71A09CD07506,ou=departments,o=applications,c=de</t>
  </si>
  <si>
    <t>cn=E8290D4B-A4E9-4C6C-B12A-AF2B5B7A5D0A,ou=departments,o=applications,c=de</t>
  </si>
  <si>
    <t>cn=02F9B67E-AF58-11D6-95BE-0030050F8EBF,ou=departments,o=applications,c=de</t>
  </si>
  <si>
    <t>cn=6A6036F7-F304-492F-B2A0-491E36ED8BF5,ou=departments,o=applications,c=de</t>
  </si>
  <si>
    <t>Meisterei Drehgestellrahmen</t>
  </si>
  <si>
    <t>cn=FA033AB6-E11A-4492-9C0E-EC4FD3E24585,ou=departments,o=applications,c=de</t>
  </si>
  <si>
    <t>cn=57EC041F-B782-46DF-AE23-73777A1CE20C,ou=departments,o=applications,c=de</t>
  </si>
  <si>
    <t>cn=AF0635EE-EA3D-438F-9E3C-C0476E63803E,ou=departments,o=applications,c=de</t>
  </si>
  <si>
    <t>cn=ECC2F801-069C-42FF-B1EB-8155101D90B6,ou=departments,o=applications,c=de</t>
  </si>
  <si>
    <t>Meisterei integrierter Gesamtantrieb</t>
  </si>
  <si>
    <t>cn=94D050D7-D0D3-48FA-A4C2-A91082779EC9,ou=departments,o=applications,c=de</t>
  </si>
  <si>
    <t>cn=A8B787AB-C43E-46A2-9A70-53C40AEA2C70,ou=departments,o=applications,c=de</t>
  </si>
  <si>
    <t>cn=E3CF1DB6-BBFD-42AE-A608-F6202F2B5764,ou=departments,o=applications,c=de</t>
  </si>
  <si>
    <t>Meisterei Fahrmotoreninstandhaltung</t>
  </si>
  <si>
    <t>cn=E672876F-761C-4ED8-8744-1CA253B15589,ou=departments,o=applications,c=de</t>
  </si>
  <si>
    <t>Meisterei Fahrmotoreninstandsetzung</t>
  </si>
  <si>
    <t>cn=02F9B684-AF58-11D6-95BE-0030050F8EBF,ou=departments,o=applications,c=de</t>
  </si>
  <si>
    <t>Produktions-Kompetenz-Center Elektrische Komponenten</t>
  </si>
  <si>
    <t>cn=693EF921-C246-45BC-A46E-49F79E298DAA,ou=departments,o=applications,c=de</t>
  </si>
  <si>
    <t>cn=F5A614F9-EEFE-4FB3-8B5E-1F8482CF327E,ou=departments,o=applications,c=de</t>
  </si>
  <si>
    <t>Meisterei Transformatoren</t>
  </si>
  <si>
    <t>cn=2F6BBE4B-9D5C-4FAF-8F7D-D30088E3CF4C,ou=departments,o=applications,c=de</t>
  </si>
  <si>
    <t>cn=1AB07C74-AE9D-4A30-817A-BFF2A36CAC5F,ou=departments,o=applications,c=de</t>
  </si>
  <si>
    <t>Meisterei Schaltgeräte, Stromabnehmer</t>
  </si>
  <si>
    <t>cn=E82DAA9B-31C5-49F2-ADD9-B8C60358DC6B,ou=departments,o=applications,c=de</t>
  </si>
  <si>
    <t>cn=698CE897-7586-4CA6-9F55-B787888CDEE3,ou=departments,o=applications,c=de</t>
  </si>
  <si>
    <t>Produktionseinheit Elektronik</t>
  </si>
  <si>
    <t>cn=D94227F7-61B1-4B51-8F45-C364DAE2DD45,ou=departments,o=applications,c=de</t>
  </si>
  <si>
    <t>Meisterei Steuerelektronik</t>
  </si>
  <si>
    <t>cn=C0B34C3B-6C7C-43D4-8F03-AB78547CCD37,ou=departments,o=applications,c=de</t>
  </si>
  <si>
    <t>Meisterei Leistungselektronik</t>
  </si>
  <si>
    <t>cn=488D87BE-7854-11D6-958B-0030050F8EBF,ou=departments,o=applications,c=de</t>
  </si>
  <si>
    <t>cn=0614783B-2DF7-4585-BAE9-B3A02EDD71A8,ou=departments,o=applications,c=de</t>
  </si>
  <si>
    <t>Auftragsservice Getriebe/Federn</t>
  </si>
  <si>
    <t>cn=6173A19E-097C-4CF3-958F-38DBAA8224FA,ou=departments,o=applications,c=de</t>
  </si>
  <si>
    <t>Technischer Service Getriebe/Federn</t>
  </si>
  <si>
    <t>cn=958C12E5-EADC-4DFC-91E7-F538A755B180,ou=departments,o=applications,c=de</t>
  </si>
  <si>
    <t>Produktionseinheit Getriebe und Federn</t>
  </si>
  <si>
    <t>cn=EEE83DD0-1736-4C17-AB59-037EB4EA2824,ou=departments,o=applications,c=de</t>
  </si>
  <si>
    <t>Meisterei Getriebe</t>
  </si>
  <si>
    <t>cn=478D44A6-B9E4-48F3-8254-C46D2DE7AC17,ou=departments,o=applications,c=de</t>
  </si>
  <si>
    <t>Meisterei Federn</t>
  </si>
  <si>
    <t>cn=02F9B690-AF58-11D6-95BE-0030050F8EBF,ou=departments,o=applications,c=de</t>
  </si>
  <si>
    <t>cn=0EEB775A-6880-11D4-B75E-00105A692590,ou=departments,o=applications,c=de</t>
  </si>
  <si>
    <t>Werk Fulda</t>
  </si>
  <si>
    <t>cn=488D8826-7854-11D6-958B-0030050F8EBF,ou=departments,o=applications,c=de</t>
  </si>
  <si>
    <t>cn=488D883F-7854-11D6-958B-0030050F8EBF,ou=departments,o=applications,c=de</t>
  </si>
  <si>
    <t>cn=FF567E15-FA8C-4F1A-B27A-3201BBE21258,ou=departments,o=applications,c=de</t>
  </si>
  <si>
    <t>cn=2FA86357-782E-44DB-A795-C04C44A01F68,ou=departments,o=applications,c=de</t>
  </si>
  <si>
    <t>cn=BC4E926A-F860-4576-99AB-31D07AE1F864,ou=departments,o=applications,c=de</t>
  </si>
  <si>
    <t>cn=488D8845-7854-11D6-958B-0030050F8EBF,ou=departments,o=applications,c=de</t>
  </si>
  <si>
    <t>cn=C3DAE3FF-521E-4836-BEBC-296F543EDFC1,ou=departments,o=applications,c=de</t>
  </si>
  <si>
    <t>cn=422B8CF1-651A-469B-90F4-1C57ECCAC38A,ou=departments,o=applications,c=de</t>
  </si>
  <si>
    <t>cn=5609093A-DBEC-4BE9-AC27-B40BFDCAB8C1,ou=departments,o=applications,c=de</t>
  </si>
  <si>
    <t>Produktionseinheit Fulda</t>
  </si>
  <si>
    <t>cn=61D8FEAC-05ED-4CF2-874C-692B7968F39A,ou=departments,o=applications,c=de</t>
  </si>
  <si>
    <t>Meisterei Steuer-, Führerbremsventile</t>
  </si>
  <si>
    <t>cn=3EA30F59-242D-4573-B8FE-EF279726A0F5,ou=departments,o=applications,c=de</t>
  </si>
  <si>
    <t>Meisterei Bremsmodule</t>
  </si>
  <si>
    <t>cn=FE5F229B-0979-4D4E-ADCF-1763F1B09E79,ou=departments,o=applications,c=de</t>
  </si>
  <si>
    <t>Meisterei Hähne und Schläuche</t>
  </si>
  <si>
    <t>cn=4101FA00-15BD-431C-8E34-ECB518DB5CC5,ou=departments,o=applications,c=de</t>
  </si>
  <si>
    <t>Meisterei Bremszylinder, -zangen</t>
  </si>
  <si>
    <t>cn=B210E1C4-C53B-452B-9B0F-98A7A5F976C0,ou=departments,o=applications,c=de</t>
  </si>
  <si>
    <t>Meisterei Bremsprüftechnik</t>
  </si>
  <si>
    <t>cn=A290EE02-DB04-4681-8D57-91BB9966E0DE,ou=departments,o=applications,c=de</t>
  </si>
  <si>
    <t>Produktionseinheit Delitzsch</t>
  </si>
  <si>
    <t>cn=2CB12D41-5711-43A5-BA67-D60FB9FF869A,ou=departments,o=applications,c=de</t>
  </si>
  <si>
    <t>Meisterei Dako, Faiveley</t>
  </si>
  <si>
    <t>cn=FFC7D691-F905-4C05-A3AF-3A0B08731E33,ou=departments,o=applications,c=de</t>
  </si>
  <si>
    <t>Produktions-Kompetenz-Center Integrationswerkstatt</t>
  </si>
  <si>
    <t>cn=2222FEA5-FDDE-4F2E-8A10-EE8EDDBEB081,ou=departments,o=applications,c=de</t>
  </si>
  <si>
    <t>Produktionseinheit Hannover</t>
  </si>
  <si>
    <t>cn=454C3278-92A5-4284-8CDE-7D7C6E5ECBC9,ou=departments,o=applications,c=de</t>
  </si>
  <si>
    <t>Produktionseinheit Ingolstadt</t>
  </si>
  <si>
    <t>cn=0B9A225E-A8E4-4ECB-B5EA-436867A02B0C,ou=departments,o=applications,c=de</t>
  </si>
  <si>
    <t>Produktionseinheit Köln-Nippes</t>
  </si>
  <si>
    <t>cn=4E63FEAD-0D57-42D1-94D1-704575A84FD6,ou=departments,o=applications,c=de</t>
  </si>
  <si>
    <t>Produktionseinheit Osnabrück</t>
  </si>
  <si>
    <t>cn=5BBD1A38-839E-4440-B5A1-D9B0964A85B8,ou=departments,o=applications,c=de</t>
  </si>
  <si>
    <t>Produktionseinheit Wanne-Eickel</t>
  </si>
  <si>
    <t>cn=488D8818-7854-11D6-958B-0030050F8EBF,ou=departments,o=applications,c=de</t>
  </si>
  <si>
    <t>cn=5CB908FA-5CD7-4A8B-9960-7A592F6DFCAE,ou=departments,o=applications,c=de</t>
  </si>
  <si>
    <t>cn=1B524858-AA86-11D4-B75E-00105A692590,ou=departments,o=applications,c=de</t>
  </si>
  <si>
    <t>EZW München</t>
  </si>
  <si>
    <t>cn=926C7ED0-72FA-4216-BE0A-F560A58ACE8B,ou=departments,o=applications,c=de</t>
  </si>
  <si>
    <t>cn=02F9B6D7-AF58-11D6-95BE-0030050F8EBF,ou=departments,o=applications,c=de</t>
  </si>
  <si>
    <t>cn=874F872D-4515-4D81-90D2-099F45BC7BFD,ou=departments,o=applications,c=de</t>
  </si>
  <si>
    <t>cn=02F9B6DE-AF58-11D6-95BE-0030050F8EBF,ou=departments,o=applications,c=de</t>
  </si>
  <si>
    <t>cn=35743313-F8F7-40FE-9224-4E45E762C395,ou=departments,o=applications,c=de</t>
  </si>
  <si>
    <t>Meisterei Systeme &amp; Mechatronik</t>
  </si>
  <si>
    <t>cn=E8AFA827-7B25-48B4-BCB6-20764B327A76,ou=departments,o=applications,c=de</t>
  </si>
  <si>
    <t>Meisterei Steuerung &amp; Bordnetz</t>
  </si>
  <si>
    <t>cn=19ED7317-ED68-4C66-A167-24CAAAE309E9,ou=departments,o=applications,c=de</t>
  </si>
  <si>
    <t>cn=241893F0-1821-45AD-A563-BC51D5D29CAE,ou=departments,o=applications,c=de</t>
  </si>
  <si>
    <t>cn=E4AAB219-5215-4C7A-9287-7108D5DBFFC0,ou=departments,o=applications,c=de</t>
  </si>
  <si>
    <t>cn=74ACAE9F-07D5-11D5-882C-0060972FB9E7,ou=departments,o=applications,c=de</t>
  </si>
  <si>
    <t>Technologiemanagement</t>
  </si>
  <si>
    <t>cn=1B52485A-AA86-11D4-B75E-00105A692590,ou=departments,o=applications,c=de</t>
  </si>
  <si>
    <t>Werk Neumünster</t>
  </si>
  <si>
    <t>cn=4853808B-B049-11D6-95BF-0030050F8EBF,ou=departments,o=applications,c=de</t>
  </si>
  <si>
    <t>cn=4F1BB032-B682-11D6-95C4-0030050F8EBF,ou=departments,o=applications,c=de</t>
  </si>
  <si>
    <t>cn=33A8DC42-CA7C-4D16-A5E3-746BC25E533D,ou=departments,o=applications,c=de</t>
  </si>
  <si>
    <t>cn=C6ADA437-36E1-487D-B48C-C66C311BF292,ou=departments,o=applications,c=de</t>
  </si>
  <si>
    <t>Material- und Lagerwirtschaft</t>
  </si>
  <si>
    <t>cn=4F1BB039-B682-11D6-95C4-0030050F8EBF,ou=departments,o=applications,c=de</t>
  </si>
  <si>
    <t>cn=DDDB757F-86AA-435E-88D3-C8E0A4CE4361,ou=departments,o=applications,c=de</t>
  </si>
  <si>
    <t>cn=95A5FCC4-4B50-473C-8489-78490B0B14B5,ou=departments,o=applications,c=de</t>
  </si>
  <si>
    <t>cn=FE93E9D3-C861-4798-8063-B46C4CBF7511,ou=departments,o=applications,c=de</t>
  </si>
  <si>
    <t>cn=9B11D83A-D630-4BFB-BC1F-4E8492D3BAE7,ou=departments,o=applications,c=de</t>
  </si>
  <si>
    <t>Meisterei Elektrik Revision</t>
  </si>
  <si>
    <t>cn=A4C9EC92-BCDC-46C4-9F7D-FBBC5BA6D747,ou=departments,o=applications,c=de</t>
  </si>
  <si>
    <t>Meisterei Mechanik Revision</t>
  </si>
  <si>
    <t>cn=5B8BE4CB-F34A-4478-908F-53A579E9F06A,ou=departments,o=applications,c=de</t>
  </si>
  <si>
    <t>Meisterei Großprojekte</t>
  </si>
  <si>
    <t>cn=3D1CC1A8-ECEB-437D-8B39-9D56546211E4,ou=departments,o=applications,c=de</t>
  </si>
  <si>
    <t>Meisterei Mechanik Kleinprojekte</t>
  </si>
  <si>
    <t>cn=65B60B93-445B-479F-82C2-EF78A28B17E7,ou=departments,o=applications,c=de</t>
  </si>
  <si>
    <t>Meisterei Elektrik Kleinprojekte</t>
  </si>
  <si>
    <t>cn=868371BE-F962-472B-8133-3BF9C681AD99,ou=departments,o=applications,c=de</t>
  </si>
  <si>
    <t>Meisterei Schweißerei/Blechbearbeitung</t>
  </si>
  <si>
    <t>cn=574FFA56-FCB8-4A8D-A773-9690BC83F878,ou=departments,o=applications,c=de</t>
  </si>
  <si>
    <t>cn=8FD43BC9-A8F8-4384-AD38-2D9EFAABB7DE,ou=departments,o=applications,c=de</t>
  </si>
  <si>
    <t>cn=3F35E496-53FA-4EC4-91AB-213B40427A26,ou=departments,o=applications,c=de</t>
  </si>
  <si>
    <t>cn=835010BD-0605-47D4-B6B7-8A673AEECA97,ou=departments,o=applications,c=de</t>
  </si>
  <si>
    <t>cn=E05B97C8-E347-415F-A3BE-8C71214E2125,ou=departments,o=applications,c=de</t>
  </si>
  <si>
    <t>Meisterei Komponenten</t>
  </si>
  <si>
    <t>cn=D8D28773-2649-442E-96F9-5F2621E3A673,ou=departments,o=applications,c=de</t>
  </si>
  <si>
    <t>Meisterei Küchengeräte</t>
  </si>
  <si>
    <t>cn=B7A13A5F-EF90-444C-8841-E3AEC6DEFD61,ou=departments,o=applications,c=de</t>
  </si>
  <si>
    <t>Meisterei Oberfläche</t>
  </si>
  <si>
    <t>cn=21396538-2733-4922-A3EB-A7A037F2B092,ou=departments,o=applications,c=de</t>
  </si>
  <si>
    <t>cn=DA577122-46C0-4AB6-BABD-DC0C267F7CB4,ou=departments,o=applications,c=de</t>
  </si>
  <si>
    <t>cn=48538080-B049-11D6-95BF-0030050F8EBF,ou=departments,o=applications,c=de</t>
  </si>
  <si>
    <t>cn=1F28D342-773E-4CDD-AA8B-9DDB003F94B7,ou=departments,o=applications,c=de</t>
  </si>
  <si>
    <t>cn=1B524859-AA86-11D4-B75E-00105A692590,ou=departments,o=applications,c=de</t>
  </si>
  <si>
    <t>Werk Nürnberg</t>
  </si>
  <si>
    <t>cn=F89FC16A-C7AF-42AF-9D8B-797EED1CB95E,ou=departments,o=applications,c=de</t>
  </si>
  <si>
    <t>Leistungsmanagement</t>
  </si>
  <si>
    <t>cn=D48D7C56-77B4-11D6-958A-0030050F8EBF,ou=departments,o=applications,c=de</t>
  </si>
  <si>
    <t>cn=D48D7C72-77B4-11D6-958A-0030050F8EBF,ou=departments,o=applications,c=de</t>
  </si>
  <si>
    <t>cn=D48D7C79-77B4-11D6-958A-0030050F8EBF,ou=departments,o=applications,c=de</t>
  </si>
  <si>
    <t>Produktion-Kompetenz-Center Fahrzeuge</t>
  </si>
  <si>
    <t>cn=02F5DCCB-82D2-49AC-8E0D-4AD74375A329,ou=departments,o=applications,c=de</t>
  </si>
  <si>
    <t>cn=41088C09-18D6-469B-8B6B-4EBD0BE4DC87,ou=departments,o=applications,c=de</t>
  </si>
  <si>
    <t>cn=1F37D772-6471-4375-B423-A38313E18418,ou=departments,o=applications,c=de</t>
  </si>
  <si>
    <t>Produktionseinheit Instandhaltung/ Modernisierung  Fernverkehr</t>
  </si>
  <si>
    <t>cn=E2C6D588-CE21-4EE1-90B7-FC3E34A96583,ou=departments,o=applications,c=de</t>
  </si>
  <si>
    <t>Meisterei Instandhaltung/Modernisierung Fernverkehrs-Fahrzeuge</t>
  </si>
  <si>
    <t>cn=82D0D435-AB71-4104-97E0-E77677C25B0C,ou=departments,o=applications,c=de</t>
  </si>
  <si>
    <t>Meisterei IBS, elektrische Instandhaltung/Modernisierung</t>
  </si>
  <si>
    <t>cn=688FC1F0-2FB8-41D6-842D-9C098B72D3EC,ou=departments,o=applications,c=de</t>
  </si>
  <si>
    <t>Meisterei Sonderfahrzeuge/TK</t>
  </si>
  <si>
    <t>cn=9B97EDEF-6DAE-44A0-B9D3-DC6BA63F1905,ou=departments,o=applications,c=de</t>
  </si>
  <si>
    <t>Produktionseinheit Instandhaltung/ Modernisierung Nahverkehr</t>
  </si>
  <si>
    <t>cn=8628F9D6-04ED-4969-AADD-AEF2E4CE1525,ou=departments,o=applications,c=de</t>
  </si>
  <si>
    <t>Meisterei Instandhaltung/ Modernisierung Nahverkehrs-Fahrzeuge</t>
  </si>
  <si>
    <t>cn=6EC2174B-47FF-41D8-B806-40522710F6F8,ou=departments,o=applications,c=de</t>
  </si>
  <si>
    <t>cn=5C82C337-9B16-4FF7-92BA-A41A9BDE8DF3,ou=departments,o=applications,c=de</t>
  </si>
  <si>
    <t>Produktionseinheit Reisezugwagen</t>
  </si>
  <si>
    <t>cn=F08DDCFF-8013-44D2-976A-E9DEE48799CD,ou=departments,o=applications,c=de</t>
  </si>
  <si>
    <t>Meisterei Reisezugwagen Revision</t>
  </si>
  <si>
    <t>cn=6436B685-DAFD-4707-8CDF-32CE40FA8B3D,ou=departments,o=applications,c=de</t>
  </si>
  <si>
    <t>Produktions-Kompetenz-Center Servicewerkstätten und Einrichtung</t>
  </si>
  <si>
    <t>cn=566FB925-92C8-4238-93A4-F83758B0B80F,ou=departments,o=applications,c=de</t>
  </si>
  <si>
    <t>cn=2EE846BD-DA55-4D5C-A908-CC7D3ED9B1CF,ou=departments,o=applications,c=de</t>
  </si>
  <si>
    <t>cn=72E38024-12FA-4FAB-A829-C52AD9161258,ou=departments,o=applications,c=de</t>
  </si>
  <si>
    <t>Produktionseinheit Produktionslogistik</t>
  </si>
  <si>
    <t>cn=80B57FA9-3F46-47F3-9059-4C1E5860ED22,ou=departments,o=applications,c=de</t>
  </si>
  <si>
    <t>Meisterei Logistik</t>
  </si>
  <si>
    <t>cn=FB468D7F-32E1-44C5-81C4-B8D8E3B2ECE5,ou=departments,o=applications,c=de</t>
  </si>
  <si>
    <t>Produktionseinheit Servicewerkstätten</t>
  </si>
  <si>
    <t>cn=CEFEDE49-AC06-4B1E-AF3A-9A25493808EC,ou=departments,o=applications,c=de</t>
  </si>
  <si>
    <t>Meisterei Oberflächenbehandlung/ GFK/Kleben</t>
  </si>
  <si>
    <t>cn=76298A59-B714-4D63-ABEB-4EA2FA243244,ou=departments,o=applications,c=de</t>
  </si>
  <si>
    <t>cn=B8B9609A-DE6C-47CA-A6DE-42ED48D494EF,ou=departments,o=applications,c=de</t>
  </si>
  <si>
    <t>Meisterei Drehgestelle/Montage-Demontage</t>
  </si>
  <si>
    <t>cn=2491C888-A8A3-4974-ABDC-787A20DD6711,ou=departments,o=applications,c=de</t>
  </si>
  <si>
    <t>Meisterei Klimatechnik/Inneneinrichtung/ Komponenten</t>
  </si>
  <si>
    <t>cn=D48D7C41-77B4-11D6-958A-0030050F8EBF,ou=departments,o=applications,c=de</t>
  </si>
  <si>
    <t>cn=7A23C17A-19CB-4EFA-B265-BDCAB71C8843,ou=departments,o=applications,c=de</t>
  </si>
  <si>
    <t>cn=1B523D58-AA86-11D4-B75E-00105A692590,ou=departments,o=applications,c=de</t>
  </si>
  <si>
    <t>Werk Wittenberge</t>
  </si>
  <si>
    <t>cn=D4B62DAF-7920-11D6-958C-0030050F8EBF,ou=departments,o=applications,c=de</t>
  </si>
  <si>
    <t>cn=D4B62DC8-7920-11D6-958C-0030050F8EBF,ou=departments,o=applications,c=de</t>
  </si>
  <si>
    <t>cn=9EB95152-2A32-4A54-B05A-C609E9145CD6,ou=departments,o=applications,c=de</t>
  </si>
  <si>
    <t>cn=F918D822-AA33-41F8-B98B-4A1F67F36E83,ou=departments,o=applications,c=de</t>
  </si>
  <si>
    <t>cn=D4B62DCE-7920-11D6-958C-0030050F8EBF,ou=departments,o=applications,c=de</t>
  </si>
  <si>
    <t>cn=E3076EEC-DAFD-4517-98E0-A76872D268DC,ou=departments,o=applications,c=de</t>
  </si>
  <si>
    <t>cn=8F05992A-5DA4-4A28-9E8D-49B9149DB81A,ou=departments,o=applications,c=de</t>
  </si>
  <si>
    <t>cn=0CBD14EA-F6EA-4176-98CB-88E70B2CC376,ou=departments,o=applications,c=de</t>
  </si>
  <si>
    <t>cn=7D55E4D2-AC4D-417D-BB67-D4BC9A79F56E,ou=departments,o=applications,c=de</t>
  </si>
  <si>
    <t>Meisterei Fahrzeuge Lino</t>
  </si>
  <si>
    <t>cn=BAED6CDB-E6BF-4151-AF55-0920C72EB1D3,ou=departments,o=applications,c=de</t>
  </si>
  <si>
    <t>Meisterei Fahrzeuge Farbgebung</t>
  </si>
  <si>
    <t>cn=096B2A0B-E568-4530-B9A2-8C180F1C89B1,ou=departments,o=applications,c=de</t>
  </si>
  <si>
    <t>Meisterei Fahrzeuge Bremse</t>
  </si>
  <si>
    <t>cn=C2064748-A3F9-40E0-8FCC-A4582A26A3EB,ou=departments,o=applications,c=de</t>
  </si>
  <si>
    <t>Meisterei Fahrzeuge Prüffeld</t>
  </si>
  <si>
    <t>cn=E4BBAC69-7C76-4D56-8BE0-8EA4CA009F0C,ou=departments,o=applications,c=de</t>
  </si>
  <si>
    <t>Meisterei Fahrzeuge Reinigung/Ausbau</t>
  </si>
  <si>
    <t>cn=D4B62DD4-7920-11D6-958C-0030050F8EBF,ou=departments,o=applications,c=de</t>
  </si>
  <si>
    <t>Produktions-Kompetenz-Center Komponentenfertigung</t>
  </si>
  <si>
    <t>cn=F78D29E8-BAC2-486B-BD54-182FA43E5FCC,ou=departments,o=applications,c=de</t>
  </si>
  <si>
    <t>Auftragsservice Komponentenfertigung</t>
  </si>
  <si>
    <t>cn=9932A588-71D3-4859-BF48-E2CC860986E6,ou=departments,o=applications,c=de</t>
  </si>
  <si>
    <t>Technischer Service Komponentenfertigung</t>
  </si>
  <si>
    <t>cn=98D60DB1-EA33-46E3-9729-568A948A8A48,ou=departments,o=applications,c=de</t>
  </si>
  <si>
    <t>Produktionseinheit Komponentenfertigung</t>
  </si>
  <si>
    <t>cn=74FDE6EF-4035-48D5-9A79-ED53413E0502,ou=departments,o=applications,c=de</t>
  </si>
  <si>
    <t>Meisterei Komponente Radsätze</t>
  </si>
  <si>
    <t>cn=483661FD-FB4D-46D0-B86B-37375544D7C6,ou=departments,o=applications,c=de</t>
  </si>
  <si>
    <t>Meisterei Komponente Drehgestelle</t>
  </si>
  <si>
    <t>cn=63ACF7E4-9879-4240-BE20-1320262E81DA,ou=departments,o=applications,c=de</t>
  </si>
  <si>
    <t>Meisterei Komponente Getriebe</t>
  </si>
  <si>
    <t>cn=14FB8CF3-4A98-498A-B3C1-8863DE523F12,ou=departments,o=applications,c=de</t>
  </si>
  <si>
    <t>Meisterei Komponente IWS</t>
  </si>
  <si>
    <t>cn=FF6382C1-E355-4BC4-8321-C4D1D0A6793E,ou=departments,o=applications,c=de</t>
  </si>
  <si>
    <t>Meisterei Komponente Modulaufarbeitung</t>
  </si>
  <si>
    <t>cn=1659E004-1134-40F8-BF57-7C88217C061B,ou=departments,o=applications,c=de</t>
  </si>
  <si>
    <t>Meisterei Komponente Polsterei/Tischlerei</t>
  </si>
  <si>
    <t>cn=DE5BD15F-D604-49C8-B43C-76B6AB95053A,ou=departments,o=applications,c=de</t>
  </si>
  <si>
    <t>Meisterei Projekte Projektlinie</t>
  </si>
  <si>
    <t>cn=FE4C5DB1-4C8B-4B2B-B613-CDAACFB41007,ou=departments,o=applications,c=de</t>
  </si>
  <si>
    <t>cn=0EE0CB5E-FAC3-4A08-B34E-03588E37F6A4,ou=departments,o=applications,c=de</t>
  </si>
  <si>
    <t>cn=3D100E82-0F69-4FCF-AF89-1981B65A4FA9,ou=departments,o=applications,c=de</t>
  </si>
  <si>
    <t>cn=D4B62D9B-7920-11D6-958C-0030050F8EBF,ou=departments,o=applications,c=de</t>
  </si>
  <si>
    <t>cn=7E49EEAE-C357-4C0A-8C5E-0FE889EA53B4,ou=departments,o=applications,c=de</t>
  </si>
  <si>
    <t>cn=2FD1E75E-610C-43B4-AE77-614684859570,ou=departments,o=applications,c=de</t>
  </si>
  <si>
    <t>cn=768198C0-2E46-4F40-BEFB-9F58A0200343,ou=departments,o=applications,c=de</t>
  </si>
  <si>
    <t>cn=53A09551-1F55-464D-98A6-1CB44EEC7E90,ou=departments,o=applications,c=de</t>
  </si>
  <si>
    <t>Geschäftsentwicklung &amp; Marketing</t>
  </si>
  <si>
    <t>cn=A52AD395-6C7E-4FA9-9D93-28BD9561FB35,ou=departments,o=applications,c=de</t>
  </si>
  <si>
    <t>Markteintritt &amp; Innovationsmanagement</t>
  </si>
  <si>
    <t>cn=74ACAEA2-07D5-11D5-882C-0060972FB9E7,ou=departments,o=applications,c=de</t>
  </si>
  <si>
    <t>Supply Chain Management</t>
  </si>
  <si>
    <t>cn=748DA970-11F8-4134-85C1-15BC52050F43,ou=departments,o=applications,c=de</t>
  </si>
  <si>
    <t>Supply Chain Planning</t>
  </si>
  <si>
    <t>cn=F3D5525F-6CA4-4971-9384-233ACAB1C5E2,ou=departments,o=applications,c=de</t>
  </si>
  <si>
    <t>cn=67A1A228-8D10-46C0-8BBB-E1420DCC4118,ou=departments,o=applications,c=de</t>
  </si>
  <si>
    <t>C-Teilemanagement</t>
  </si>
  <si>
    <t>cn=1D0EC2CA-E68B-41B2-AFF8-EE84CA38903B,ou=departments,o=applications,c=de</t>
  </si>
  <si>
    <t>Operativer Einkauf</t>
  </si>
  <si>
    <t>cn=C543A82A-4EEF-42EC-A649-8764FE71B7A8,ou=departments,o=applications,c=de</t>
  </si>
  <si>
    <t>Helpdesk</t>
  </si>
  <si>
    <t>cn=5582D5EF-C93B-4A31-A92F-F624D2F8BB43,ou=departments,o=applications,c=de</t>
  </si>
  <si>
    <t>Lager &amp; Logistik</t>
  </si>
  <si>
    <t>cn=4884D2ED-89D8-11D7-9685-0030050F8EBF,ou=departments,o=applications,c=de</t>
  </si>
  <si>
    <t>Altfahrzeuge- und Material- Service/-verwertung</t>
  </si>
  <si>
    <t>cn=EFC725EF-1E59-4E68-B050-120E7FDE7A84,ou=departments,o=applications,c=de</t>
  </si>
  <si>
    <t>cn=C218025D-2A03-4254-A00F-ED8574246953,ou=departments,o=applications,c=de</t>
  </si>
  <si>
    <t>cn=899D46ED-9B38-441A-BB55-001FBEE637F7,ou=departments,o=applications,c=de</t>
  </si>
  <si>
    <t>cn=48DF0B52-1AE2-40E1-B682-0177CB44DFD0,ou=departments,o=applications,c=de</t>
  </si>
  <si>
    <t>CIO DB Sicherheit</t>
  </si>
  <si>
    <t>cn=B275360F-4135-4D18-960B-1F829F4D472E,ou=departments,o=applications,c=de</t>
  </si>
  <si>
    <t>cn=47A71D5B-D936-4C50-981C-2950DC91A228,ou=departments,o=applications,c=de</t>
  </si>
  <si>
    <t>cn=76895126-7693-4F18-B9AF-90B8469E4CA3,ou=departments,o=applications,c=de</t>
  </si>
  <si>
    <t>cn=E34FD414-51B5-4095-80E4-47161B65D67E,ou=departments,o=applications,c=de</t>
  </si>
  <si>
    <t>cn=86F8C3A6-AE1D-4DC8-8D89-F7F37CCF64AD,ou=departments,o=applications,c=de</t>
  </si>
  <si>
    <t>cn=723662DC-09EA-4764-A4DC-6A968337B3F2,ou=departments,o=applications,c=de</t>
  </si>
  <si>
    <t>Regionalbereich Nord</t>
  </si>
  <si>
    <t>cn=A505B063-9818-46DA-A28F-4A6B3B9395A4,ou=departments,o=applications,c=de</t>
  </si>
  <si>
    <t>Produktion S-Bahn Hamburg</t>
  </si>
  <si>
    <t>cn=6F9B89AC-9220-4E43-A4A9-0F504E672BFD,ou=departments,o=applications,c=de</t>
  </si>
  <si>
    <t>Produktion Hamburg</t>
  </si>
  <si>
    <t>cn=88F2EA9F-DE2E-4CC4-B4D4-C0FA9298EA78,ou=departments,o=applications,c=de</t>
  </si>
  <si>
    <t>Produktion Bremen und nördl. Niedersachsen</t>
  </si>
  <si>
    <t>cn=17F2E1D0-E2EC-4895-869E-7B0CE4E5A148,ou=departments,o=applications,c=de</t>
  </si>
  <si>
    <t>Produktion Hannover und südl. Niedersachsen</t>
  </si>
  <si>
    <t>cn=6F8B7686-A5DE-40BA-8E70-F8EF27C5718A,ou=departments,o=applications,c=de</t>
  </si>
  <si>
    <t>Regionalbereich Nordost</t>
  </si>
  <si>
    <t>cn=BB838D14-1752-402A-A9E6-09BF2955FF79,ou=departments,o=applications,c=de</t>
  </si>
  <si>
    <t>Produktion Berlin</t>
  </si>
  <si>
    <t>cn=A10D1056-23E4-490A-96B0-D0E5C7865680,ou=departments,o=applications,c=de</t>
  </si>
  <si>
    <t>Produktion S-Bahn Berlin</t>
  </si>
  <si>
    <t>cn=3ECDC2E2-0A19-41DA-A128-6B355FAF489D,ou=departments,o=applications,c=de</t>
  </si>
  <si>
    <t>Produktion Brandenburg</t>
  </si>
  <si>
    <t>cn=EB400BBD-1274-4A43-8FCD-90ABBA0C48F9,ou=departments,o=applications,c=de</t>
  </si>
  <si>
    <t>Produktion Mecklenburg-Vorpommern</t>
  </si>
  <si>
    <t>cn=0880EDE0-37F4-4D74-BD46-B2A6163863FF,ou=departments,o=applications,c=de</t>
  </si>
  <si>
    <t>Produktion TED Berlin</t>
  </si>
  <si>
    <t>cn=8C348A48-354E-4589-B1B4-F27BF909A2A1,ou=departments,o=applications,c=de</t>
  </si>
  <si>
    <t>cn=8D2557A1-908D-4EF9-8828-92320ED3C2D8,ou=departments,o=applications,c=de</t>
  </si>
  <si>
    <t>Regionalbereich  Süd</t>
  </si>
  <si>
    <t>cn=5222E290-362F-4B22-9FC9-F465EE685490,ou=departments,o=applications,c=de</t>
  </si>
  <si>
    <t>Produktion Südbayern</t>
  </si>
  <si>
    <t>cn=6FFC48F1-88A5-4AD3-9694-FC073DA97FD1,ou=departments,o=applications,c=de</t>
  </si>
  <si>
    <t>Produktion Nordbayern</t>
  </si>
  <si>
    <t>cn=BE079EDE-8F2A-459A-8CE1-E9E61E7EC9AD,ou=departments,o=applications,c=de</t>
  </si>
  <si>
    <t>Regionalbereich Südost</t>
  </si>
  <si>
    <t>cn=B498B608-49D4-476E-B7AF-ABC8DD748CD9,ou=departments,o=applications,c=de</t>
  </si>
  <si>
    <t>Produktion Sachsen</t>
  </si>
  <si>
    <t>cn=ACF8675B-3FF8-46A7-BDE4-05476F5CD38E,ou=departments,o=applications,c=de</t>
  </si>
  <si>
    <t>Produktion Sachsen-Anhalt</t>
  </si>
  <si>
    <t>cn=01AE460D-9769-4EFF-A5F5-A80614261EF1,ou=departments,o=applications,c=de</t>
  </si>
  <si>
    <t>Produktion Thüringen</t>
  </si>
  <si>
    <t>cn=5DB7DFCB-48F7-4F3C-9502-1826F34ECCE4,ou=departments,o=applications,c=de</t>
  </si>
  <si>
    <t>Regionalbereich Südwest</t>
  </si>
  <si>
    <t>cn=52B15E91-2490-48B0-95A9-454618B8CBFD,ou=departments,o=applications,c=de</t>
  </si>
  <si>
    <t>Produktion SOD Hessen</t>
  </si>
  <si>
    <t>cn=29B4F9DB-E3FA-4EEC-8519-C42FF05F89DF,ou=departments,o=applications,c=de</t>
  </si>
  <si>
    <t>Produktion S-Bahn Rhein-Main</t>
  </si>
  <si>
    <t>cn=629EFB21-16AC-46D8-A619-B4FB41E701A0,ou=departments,o=applications,c=de</t>
  </si>
  <si>
    <t>Produktion SOD Rheinland-Pfalz / Saarland</t>
  </si>
  <si>
    <t>cn=E3A9D5CF-652E-4B9B-A138-35DF8F0B11A1,ou=departments,o=applications,c=de</t>
  </si>
  <si>
    <t>Produktion TED Rhein-Main</t>
  </si>
  <si>
    <t>cn=3664C6B8-F55D-4DAB-9752-38DB6AF6A3DC,ou=departments,o=applications,c=de</t>
  </si>
  <si>
    <t>Produktion SOD Baden</t>
  </si>
  <si>
    <t>cn=74A595B9-6431-485B-A1FB-282E8DFCEF31,ou=departments,o=applications,c=de</t>
  </si>
  <si>
    <t>Produktion SOD Württemberg</t>
  </si>
  <si>
    <t>cn=C3DF91AB-8FD3-42AB-9F51-98493DF475C7,ou=departments,o=applications,c=de</t>
  </si>
  <si>
    <t>Regionalbereich West</t>
  </si>
  <si>
    <t>cn=E6D2A476-E86A-4CC6-AE6A-A68553045CEE,ou=departments,o=applications,c=de</t>
  </si>
  <si>
    <t>Produktion östl. NRW</t>
  </si>
  <si>
    <t>cn=8931DB22-70DF-4AB3-B149-CC31F4C0CE62,ou=departments,o=applications,c=de</t>
  </si>
  <si>
    <t>Produktion westliches NRW</t>
  </si>
  <si>
    <t>cn=0265CB54-8EFA-4028-BB82-8788358F50CD,ou=departments,o=applications,c=de</t>
  </si>
  <si>
    <t>Produktion südl. NRW</t>
  </si>
  <si>
    <t>cn=8D98511C-7B15-4A1D-85FC-FED34AF59838,ou=departments,o=applications,c=de</t>
  </si>
  <si>
    <t>IBB-Industriebahnhof Stade-Bru</t>
  </si>
  <si>
    <t>cn=9F0CC4F8-5F1A-4A3E-8AFE-30ABC0A31555,ou=departments,o=applications,c=de</t>
  </si>
  <si>
    <t>cn=BC3B4DFD-2DA4-4AA3-98EA-50AE20F5B2AA,ou=departments,o=applications,c=de</t>
  </si>
  <si>
    <t>cn=420369C5-5789-406B-ACC9-3702CBEA969F,ou=departments,o=applications,c=de</t>
  </si>
  <si>
    <t>cn=6A4ACBCC-91E7-4B56-BFE9-6EBFD4510C50,ou=departments,o=applications,c=de</t>
  </si>
  <si>
    <t>INTERCONTAINER - INTERFRIGO SA</t>
  </si>
  <si>
    <t>cn=271BEA21-18A0-4347-9B06-68CA799BD9A9,ou=departments,o=applications,c=de</t>
  </si>
  <si>
    <t>Interessengemeinschaft Datenba</t>
  </si>
  <si>
    <t>Interessengemeinschaft Datenbank Spediti</t>
  </si>
  <si>
    <t>cn=88F747B1-FD86-41C4-9097-27ED3AF39533,ou=departments,o=applications,c=de</t>
  </si>
  <si>
    <t>cn=B183B0FA-435C-4657-B5E7-752807E96068,ou=departments,o=applications,c=de</t>
  </si>
  <si>
    <t>cn=CD6ADDFA-556E-49BB-98F7-EA3C8B16AF21,ou=departments,o=applications,c=de</t>
  </si>
  <si>
    <t>cn=3375E622-EC7E-4D5C-92B4-C268E673A002,ou=departments,o=applications,c=de</t>
  </si>
  <si>
    <t>cn=35360E33-B1E8-4520-9EE1-D4D4335004FD,ou=departments,o=applications,c=de</t>
  </si>
  <si>
    <t>cn=25F42059-68AB-4359-947A-CC25E59A7680,ou=departments,o=applications,c=de</t>
  </si>
  <si>
    <t>cn=BB3AE9BF-8BCA-46AC-A9B7-B3B4E4467B26,ou=departments,o=applications,c=de</t>
  </si>
  <si>
    <t>Inter-Union Technohandel Gesel</t>
  </si>
  <si>
    <t>cn=FFF80174-0BEB-4ACE-A713-AA190D59F032,ou=departments,o=applications,c=de</t>
  </si>
  <si>
    <t>cn=B9E6FB29-359D-40D6-8E50-33FA20298187,ou=departments,o=applications,c=de</t>
  </si>
  <si>
    <t>cn=2BCA5F90-14BB-47CC-9287-30672D0A2373,ou=departments,o=applications,c=de</t>
  </si>
  <si>
    <t>IP</t>
  </si>
  <si>
    <t>Infrastrukturplanung /-projekte</t>
  </si>
  <si>
    <t>Infrastructure Planning/Projects</t>
  </si>
  <si>
    <t>cn=5315CA58-D475-411E-8CDD-E2F57D9E9E91,ou=departments,o=applications,c=de</t>
  </si>
  <si>
    <t>cn=B05BC94E-15FC-4769-8C82-A1B50C92CD5E,ou=departments,o=applications,c=de</t>
  </si>
  <si>
    <t>ISBA Societat de Garantia Reci</t>
  </si>
  <si>
    <t>cn=15C689B3-FB82-45E4-9BAB-B4E7532BB39B,ou=departments,o=applications,c=de</t>
  </si>
  <si>
    <t>cn=65B6540A-28C1-4D22-8CAE-A0417A4BB192,ou=departments,o=applications,c=de</t>
  </si>
  <si>
    <t>CTO Infrastruktur</t>
  </si>
  <si>
    <t>cn=A6BE3199-4B20-47DA-985F-0DC67AB06623,ou=departments,o=applications,c=de</t>
  </si>
  <si>
    <t>IXVDE 8</t>
  </si>
  <si>
    <t>Inbetriebnahme VDE 8</t>
  </si>
  <si>
    <t>cn=7B25EC3C-1A80-4B80-A1E5-6957B85C89A5,ou=departments,o=applications,c=de</t>
  </si>
  <si>
    <t>IXVDE 8-F</t>
  </si>
  <si>
    <t>IBN VDE 8 Fernverkehr</t>
  </si>
  <si>
    <t>cn=CC869161-82D9-4B43-A94B-821F7BEDA24D,ou=departments,o=applications,c=de</t>
  </si>
  <si>
    <t>IXVDE 8-I</t>
  </si>
  <si>
    <t>IBN VDE 8 Infrastruktur</t>
  </si>
  <si>
    <t>cn=CD1A92F7-6FF5-40FA-937D-88F3DC42010D,ou=departments,o=applications,c=de</t>
  </si>
  <si>
    <t>cn=CC9ECB9F-5A44-4625-A539-0C8B58BDFE47,ou=departments,o=applications,c=de</t>
  </si>
  <si>
    <t>cn=706CBAE2-8438-4D74-A8C0-418487766627,ou=departments,o=applications,c=de</t>
  </si>
  <si>
    <t>Kahlgrund-Verkehrs-Gesellschaf</t>
  </si>
  <si>
    <t>Kahlgrund-Verkehrs-Gesellschaft mit besc Haftung</t>
  </si>
  <si>
    <t>cn=287A2436-157F-49CB-8505-A8433755C13D,ou=departments,o=applications,c=de</t>
  </si>
  <si>
    <t>cn=D3196710-FD2A-4BA0-9245-33751548A10A,ou=departments,o=applications,c=de</t>
  </si>
  <si>
    <t>cn=A08C6BD7-C1DB-40E9-A981-6A5C211ED9E0,ou=departments,o=applications,c=de</t>
  </si>
  <si>
    <t>cn=25F989C9-F7BC-45AE-B17A-89C1BEBCB888,ou=departments,o=applications,c=de</t>
  </si>
  <si>
    <t>cn=EA36A8A9-062A-4B3C-984B-0211AA83FDD4,ou=departments,o=applications,c=de</t>
  </si>
  <si>
    <t>cn=EDEB151A-E00D-4317-980E-F857C364D71B,ou=departments,o=applications,c=de</t>
  </si>
  <si>
    <t>cn=B2E16C79-6AC0-4BB1-B75E-8346581B86DE,ou=departments,o=applications,c=de</t>
  </si>
  <si>
    <t>cn=7C34660C-9E90-425B-B19E-A60B43033C97,ou=departments,o=applications,c=de</t>
  </si>
  <si>
    <t>KB Ättehögen Östra 1 -Helsingb</t>
  </si>
  <si>
    <t>cn=951FAFD3-2DF4-413E-9DCD-04FCDFAF2D12,ou=departments,o=applications,c=de</t>
  </si>
  <si>
    <t>cn=5079E0EE-8891-4B96-BD59-F8F459CC8205,ou=departments,o=applications,c=de</t>
  </si>
  <si>
    <t>cn=7588DF6C-4297-4AD8-90B9-1FA4B600C18C,ou=departments,o=applications,c=de</t>
  </si>
  <si>
    <t>cn=00D6FAD5-FBEA-4BA5-A7A2-07B24153294B,ou=departments,o=applications,c=de</t>
  </si>
  <si>
    <t>cn=C80505F9-7AA1-4EFD-B4A3-CFC4F28CFE49,ou=departments,o=applications,c=de</t>
  </si>
  <si>
    <t>KB Distributören 3 och 4 -Öreb</t>
  </si>
  <si>
    <t>cn=FF6F71FC-4AB0-45A1-8D8F-0D6BB7F23B33,ou=departments,o=applications,c=de</t>
  </si>
  <si>
    <t>cn=7A4E6837-F6E1-4C0F-8133-BEBC6561B0FA,ou=departments,o=applications,c=de</t>
  </si>
  <si>
    <t>cn=1A372072-6429-4360-8B17-D6DCB7040889,ou=departments,o=applications,c=de</t>
  </si>
  <si>
    <t>cn=7AE85BA8-EF28-4A70-B080-D63C9CC4D838,ou=departments,o=applications,c=de</t>
  </si>
  <si>
    <t>cn=DB7171AE-C462-4995-89B6-706BF0D99C27,ou=departments,o=applications,c=de</t>
  </si>
  <si>
    <t>cn=6F205A3D-6445-463C-A427-0D0971903A42,ou=departments,o=applications,c=de</t>
  </si>
  <si>
    <t>cn=34E2D514-0D27-415F-8D0F-80AC92AD3020,ou=departments,o=applications,c=de</t>
  </si>
  <si>
    <t>cn=4C2E83F5-A89E-43F5-B30E-B4303655BAF7,ou=departments,o=applications,c=de</t>
  </si>
  <si>
    <t>cn=310F80F6-5B93-419E-9A99-344A8793DFDB,ou=departments,o=applications,c=de</t>
  </si>
  <si>
    <t>cn=F76F321C-DD55-41DE-B4CD-A4A261C762DF,ou=departments,o=applications,c=de</t>
  </si>
  <si>
    <t>cn=23054EE0-8A82-4274-B283-A39D74EE1AA3,ou=departments,o=applications,c=de</t>
  </si>
  <si>
    <t>cn=EEE2A41A-F8AE-4129-9BAF-BA32195C8876,ou=departments,o=applications,c=de</t>
  </si>
  <si>
    <t>KB Önnestad 108:4 -Kristiansta</t>
  </si>
  <si>
    <t>cn=937A08E8-7F60-446C-B4AC-9BEE805A05B0,ou=departments,o=applications,c=de</t>
  </si>
  <si>
    <t>cn=86B07ACE-9D06-4DD5-B815-1FE2AFD6C558,ou=departments,o=applications,c=de</t>
  </si>
  <si>
    <t>cn=AE056C24-C98E-4A14-ADAB-E90BFF47F31E,ou=departments,o=applications,c=de</t>
  </si>
  <si>
    <t>cn=89DE0914-E921-4855-97B9-A429B5ED5B97,ou=departments,o=applications,c=de</t>
  </si>
  <si>
    <t>cn=468047AD-1771-4CD1-96A5-CEC6B5FB8C00,ou=departments,o=applications,c=de</t>
  </si>
  <si>
    <t>cn=0E49E62C-06EB-40FE-A973-20FF1499D1D8,ou=departments,o=applications,c=de</t>
  </si>
  <si>
    <t>KB Tingstadsvassen 31:3 -Göteb</t>
  </si>
  <si>
    <t>cn=51529D06-2C76-45BC-9DC4-7FC26B333AB6,ou=departments,o=applications,c=de</t>
  </si>
  <si>
    <t>cn=A809F920-03CE-4AFE-BEA9-46C1677A8C39,ou=departments,o=applications,c=de</t>
  </si>
  <si>
    <t>cn=AEACFF10-364B-4EC8-9712-CC4368F3AFCD,ou=departments,o=applications,c=de</t>
  </si>
  <si>
    <t>cn=1F928BA8-72EA-41C0-93E8-6A8BA4F91FF8,ou=departments,o=applications,c=de</t>
  </si>
  <si>
    <t>cn=BE0EF311-77E5-49EF-AC7D-56D92DD74863,ou=departments,o=applications,c=de</t>
  </si>
  <si>
    <t>cn=F2D6F267-B766-4D80-9CDC-37C6A5168B42,ou=departments,o=applications,c=de</t>
  </si>
  <si>
    <t>cn=7F0CE46E-4DA3-4EB8-AA1A-7CD49C0A07B8,ou=departments,o=applications,c=de</t>
  </si>
  <si>
    <t>Kiinteistö Oy Helsingin Metsäl</t>
  </si>
  <si>
    <t>cn=C5193446-547B-4F0D-810E-71AEE1E32971,ou=departments,o=applications,c=de</t>
  </si>
  <si>
    <t>cn=5DB21467-C212-4F1E-BDA2-8DA74C685BA7,ou=departments,o=applications,c=de</t>
  </si>
  <si>
    <t>cn=F1113052-027F-4FAC-BFEE-F7C6FEC56DC0,ou=departments,o=applications,c=de</t>
  </si>
  <si>
    <t>Kiinteistö Oy Seinäjoen Kiitol</t>
  </si>
  <si>
    <t>cn=19C14F10-FC62-4D81-B500-5F4841C2F9BC,ou=departments,o=applications,c=de</t>
  </si>
  <si>
    <t>Kiinteistö Oy Tampereen Rahtia</t>
  </si>
  <si>
    <t>cn=9F07F88F-23E8-4C6D-82D6-2A3A6379B750,ou=departments,o=applications,c=de</t>
  </si>
  <si>
    <t>cn=2684ECBA-956B-4247-A5D9-B36E03928E0D,ou=departments,o=applications,c=de</t>
  </si>
  <si>
    <t>Kiinteistö Oy Turun Nosturinka</t>
  </si>
  <si>
    <t>cn=2C369BE2-91F1-45BF-8ED1-3664A7A8D44E,ou=departments,o=applications,c=de</t>
  </si>
  <si>
    <t>cn=4464D803-4CDC-4D04-9BD3-0A80809BAFBF,ou=departments,o=applications,c=de</t>
  </si>
  <si>
    <t>Kitzinger Nahverkehrsgemeinsch</t>
  </si>
  <si>
    <t>cn=F246BCC1-ED92-4A27-909F-F3359988CF8E,ou=departments,o=applications,c=de</t>
  </si>
  <si>
    <t>cn=C0BC199F-0BE1-4C60-9DF9-B3ACCF668AC0,ou=departments,o=applications,c=de</t>
  </si>
  <si>
    <t>cn=AEC573B3-0B81-49E0-BC71-B8BEDAA19C69,ou=departments,o=applications,c=de</t>
  </si>
  <si>
    <t>Kombiverkehr</t>
  </si>
  <si>
    <t>Kombiverkehr Deutsche Gesellschaft für kombinierten Verkehr mbH &amp; Co KG</t>
  </si>
  <si>
    <t>cn=1D349F8E-0704-45F3-9389-47A7A646875A,ou=departments,o=applications,c=de</t>
  </si>
  <si>
    <t>cn=AC69C012-45A8-4B23-BDEA-1E3710237292,ou=departments,o=applications,c=de</t>
  </si>
  <si>
    <t>Kreisverkehr Schwäbisch Hall G</t>
  </si>
  <si>
    <t>L</t>
  </si>
  <si>
    <t>cn=151FDC79-5248-45C7-A80D-42C8137854F1,ou=departments,o=applications,c=de</t>
  </si>
  <si>
    <t>cn=BAABE733-2513-4CCA-8643-41BFC2CB56F4,ou=departments,o=applications,c=de</t>
  </si>
  <si>
    <t>Finance</t>
  </si>
  <si>
    <t>Quality Assurance</t>
  </si>
  <si>
    <t>cn=60739D50-128A-4837-B3A7-11FBAF258C45,ou=departments,o=applications,c=de</t>
  </si>
  <si>
    <t>cn=84C174C7-4621-4449-B5EF-FC301CC327BA,ou=departments,o=applications,c=de</t>
  </si>
  <si>
    <t>IT Management Logistics</t>
  </si>
  <si>
    <t>Competence Center IT Management Logistics</t>
  </si>
  <si>
    <t>cn=F2144A30-7B6B-4C59-8755-8A945D3D07B7,ou=departments,o=applications,c=de</t>
  </si>
  <si>
    <t>Competence Center Differentiating IT</t>
  </si>
  <si>
    <t>cn=AD279DE8-70F0-40D4-AF25-4C0D11F9A3FC,ou=departments,o=applications,c=de</t>
  </si>
  <si>
    <t>cn=A5301998-CD71-4589-B98A-FC3DDA9BADD6,ou=departments,o=applications,c=de</t>
  </si>
  <si>
    <t>Global Infrastructure Services</t>
  </si>
  <si>
    <t>cn=601CCB49-7208-4416-9FDE-F63D4638D5D0,ou=departments,o=applications,c=de</t>
  </si>
  <si>
    <t>cn=18696A47-4633-414B-B16D-24AB0611164B,ou=departments,o=applications,c=de</t>
  </si>
  <si>
    <t>IT Management Air/Ocean</t>
  </si>
  <si>
    <t>cn=DC1F23AB-D4B7-4BD0-B923-B56739B61B28,ou=departments,o=applications,c=de</t>
  </si>
  <si>
    <t>cn=5DF75FB6-F57B-4F7C-8DEF-2A629CE51F74,ou=departments,o=applications,c=de</t>
  </si>
  <si>
    <t>cn=A23B8178-51D6-4E3E-BB66-8702B5FCECAA,ou=departments,o=applications,c=de</t>
  </si>
  <si>
    <t>cn=160025FD-5035-4A2E-B183-43BE13F2EA51,ou=departments,o=applications,c=de</t>
  </si>
  <si>
    <t>cn=A9F08F18-A8F8-40F8-BA25-9B597DC9E750,ou=departments,o=applications,c=de</t>
  </si>
  <si>
    <t>cn=68DBAE36-EBDE-42A1-BDC4-C450F31EC78F,ou=departments,o=applications,c=de</t>
  </si>
  <si>
    <t>Accounting &amp; Accounting Systems</t>
  </si>
  <si>
    <t>cn=A5029FD1-ACEC-417B-A954-9825649B5EA4,ou=departments,o=applications,c=de</t>
  </si>
  <si>
    <t>Accounting Systems &amp; Processes</t>
  </si>
  <si>
    <t>cn=341FE3DB-F08D-4BC5-A618-BBF444E05CC4,ou=departments,o=applications,c=de</t>
  </si>
  <si>
    <t>cn=B591D27C-35ED-46CF-8727-BCDAC7F53A49,ou=departments,o=applications,c=de</t>
  </si>
  <si>
    <t>cn=DBD8BDD1-DB02-4F75-97C1-0A49C516E9E2,ou=departments,o=applications,c=de</t>
  </si>
  <si>
    <t>Global Real Estate Management</t>
  </si>
  <si>
    <t>cn=F67A5CEE-810D-45D4-95E9-DB8BB799A97C,ou=departments,o=applications,c=de</t>
  </si>
  <si>
    <t>Risk Analysis &amp; Insurance Management</t>
  </si>
  <si>
    <t>cn=8CBE0B42-91BE-4799-AD95-6793FD9DFF8E,ou=departments,o=applications,c=de</t>
  </si>
  <si>
    <t>Claims &amp; Loss Prevention</t>
  </si>
  <si>
    <t>cn=2733D6E5-C41E-4D6D-BA40-6CCE7D2CB618,ou=departments,o=applications,c=de</t>
  </si>
  <si>
    <t>Procurement</t>
  </si>
  <si>
    <t>cn=BF03BD3B-76B4-44E0-8B1B-83FC50A6D81D,ou=departments,o=applications,c=de</t>
  </si>
  <si>
    <t>cn=36FD9D1E-EF23-4D93-82B3-51DD013EB608,ou=departments,o=applications,c=de</t>
  </si>
  <si>
    <t>cn=83254F73-DBA6-4BD3-B6B2-AD6A765A4BC5,ou=departments,o=applications,c=de</t>
  </si>
  <si>
    <t>cn=33DA8D1A-3E1B-4925-A670-4A6A29D9C7B2,ou=departments,o=applications,c=de</t>
  </si>
  <si>
    <t>cn=94A35B96-1944-48BE-BACC-5518807D4D26,ou=departments,o=applications,c=de</t>
  </si>
  <si>
    <t>cn=E91E7619-96A0-4B3C-8D2F-F1FAF98AF5BB,ou=departments,o=applications,c=de</t>
  </si>
  <si>
    <t>cn=A3C46730-7E94-4055-A594-52E719B62169,ou=departments,o=applications,c=de</t>
  </si>
  <si>
    <t>cn=01FDA580-2A87-4ADE-A939-4F888BCE09B3,ou=departments,o=applications,c=de</t>
  </si>
  <si>
    <t>cn=132EDE23-FC48-4FF9-B28B-CEC7E3EB3B56,ou=departments,o=applications,c=de</t>
  </si>
  <si>
    <t>cn=AB63833F-1141-491D-96B8-F02275B7E043,ou=departments,o=applications,c=de</t>
  </si>
  <si>
    <t>HR Management Head Office</t>
  </si>
  <si>
    <t>cn=29FAB101-8044-4DC4-B0DF-97B57A178ED4,ou=departments,o=applications,c=de</t>
  </si>
  <si>
    <t>CFO</t>
  </si>
  <si>
    <t>cn=6882AABF-CD6E-43BD-BB2A-276C0995B78F,ou=departments,o=applications,c=de</t>
  </si>
  <si>
    <t>cn=79BFBBCA-A7E7-4C6F-A77B-5A59C23FE235,ou=departments,o=applications,c=de</t>
  </si>
  <si>
    <t>cn=C562F249-9331-4DF3-BFED-8C23F95D932E,ou=departments,o=applications,c=de</t>
  </si>
  <si>
    <t>Global Fairs &amp; Exhibitions/ Relocations</t>
  </si>
  <si>
    <t>cn=AAC75455-F0EB-4AB8-BD03-E4A351606466,ou=departments,o=applications,c=de</t>
  </si>
  <si>
    <t>Global Sports Events</t>
  </si>
  <si>
    <t>cn=E314271D-A3A8-4606-B43C-E534EEAF3C86,ou=departments,o=applications,c=de</t>
  </si>
  <si>
    <t>Global Projects/Oil &amp; Gas</t>
  </si>
  <si>
    <t>cn=22ABD589-8742-425C-B77B-BE56655D6E3F,ou=departments,o=applications,c=de</t>
  </si>
  <si>
    <t>Global Ocean Freight</t>
  </si>
  <si>
    <t>cn=B0F80EEA-0CE6-4384-82A6-C92E208BA716,ou=departments,o=applications,c=de</t>
  </si>
  <si>
    <t>Global Full Container Load (FCL)</t>
  </si>
  <si>
    <t>cn=DD989010-1427-48AD-A48E-AABEC4A032A6,ou=departments,o=applications,c=de</t>
  </si>
  <si>
    <t>Global Less Container Load (LCL)</t>
  </si>
  <si>
    <t>cn=DF490A2A-63D6-45E5-B213-A21CE4684530,ou=departments,o=applications,c=de</t>
  </si>
  <si>
    <t>Global Ocean Freight Supply Chain Solutions</t>
  </si>
  <si>
    <t>cn=053BA3B9-70E9-472E-A406-3C6DDE0F63C5,ou=departments,o=applications,c=de</t>
  </si>
  <si>
    <t>Global Ocean Freight Business Development</t>
  </si>
  <si>
    <t>cn=FBFFB5DB-F4BF-4256-974B-3B1B789699B5,ou=departments,o=applications,c=de</t>
  </si>
  <si>
    <t>Network Partner Development</t>
  </si>
  <si>
    <t>cn=0C811A8B-0D49-4685-A6CE-CCC3711D662B,ou=departments,o=applications,c=de</t>
  </si>
  <si>
    <t>Key Account Management/Sales</t>
  </si>
  <si>
    <t>cn=77806EC6-8FDF-49F5-8C20-4A386046D12B,ou=departments,o=applications,c=de</t>
  </si>
  <si>
    <t>Global Air Freight</t>
  </si>
  <si>
    <t>cn=A2BAE48A-3CB6-4FAE-A81B-671CA2491BC3,ou=departments,o=applications,c=de</t>
  </si>
  <si>
    <t>CEO Region Americas</t>
  </si>
  <si>
    <t>cn=74BF46EA-B138-470A-B697-9F18BF6C4823,ou=departments,o=applications,c=de</t>
  </si>
  <si>
    <t>cn=0E256B4A-685F-4A59-9D53-B4DA09F1E5AD,ou=departments,o=applications,c=de</t>
  </si>
  <si>
    <t>Customs</t>
  </si>
  <si>
    <t>cn=ADF4B63D-D9B9-4E85-8072-592CD8C5DE78,ou=departments,o=applications,c=de</t>
  </si>
  <si>
    <t>cn=5147B5B1-42A0-486A-91F5-5DC07BAEAB54,ou=departments,o=applications,c=de</t>
  </si>
  <si>
    <t>Contract Logistics / SCM</t>
  </si>
  <si>
    <t>cn=CB54596B-8842-49B2-92F2-53330F313446,ou=departments,o=applications,c=de</t>
  </si>
  <si>
    <t>cn=446F4FD1-4EFF-4DFC-B189-C23A1AE2931B,ou=departments,o=applications,c=de</t>
  </si>
  <si>
    <t>cn=7797EE10-975A-4DC2-BB83-3A5CAF1E9E96,ou=departments,o=applications,c=de</t>
  </si>
  <si>
    <t>National Distribution</t>
  </si>
  <si>
    <t>cn=D39BC745-78A4-47B5-A852-B5AEEA27DC0B,ou=departments,o=applications,c=de</t>
  </si>
  <si>
    <t>Ocean Freight</t>
  </si>
  <si>
    <t>cn=6CF4926C-F977-4C92-995F-48184C0E2ADD,ou=departments,o=applications,c=de</t>
  </si>
  <si>
    <t>Ocean Freight Business Development</t>
  </si>
  <si>
    <t>cn=CFC4CC6F-922D-47A0-B315-91DE17D32E6E,ou=departments,o=applications,c=de</t>
  </si>
  <si>
    <t>Full Container Load (FCL)</t>
  </si>
  <si>
    <t>cn=8E76C4F8-CAEF-4F2A-8F45-E59FA48C1658,ou=departments,o=applications,c=de</t>
  </si>
  <si>
    <t>Less Container Load (LCL)</t>
  </si>
  <si>
    <t>cn=CD134122-64A5-4CCB-B92E-15508C70482A,ou=departments,o=applications,c=de</t>
  </si>
  <si>
    <t>Ocean Freight Operations</t>
  </si>
  <si>
    <t>cn=BC526F7B-4872-43BE-AC83-F14D0F9062B3,ou=departments,o=applications,c=de</t>
  </si>
  <si>
    <t>Ocean Freight Supply Chain Solutions</t>
  </si>
  <si>
    <t>cn=E24FC2C9-655E-45FF-BB4E-4177B84652FE,ou=departments,o=applications,c=de</t>
  </si>
  <si>
    <t>Air Freight</t>
  </si>
  <si>
    <t>cn=D7BE8C0C-A2AD-4D8D-949C-9295EFBEE821,ou=departments,o=applications,c=de</t>
  </si>
  <si>
    <t>Key Account Management/ Sales</t>
  </si>
  <si>
    <t>cn=4A7D810C-92CF-4862-86AA-7E29D57D17B1,ou=departments,o=applications,c=de</t>
  </si>
  <si>
    <t>CFO Region Americas</t>
  </si>
  <si>
    <t>cn=42292099-D285-4524-9EC5-634EDBC98273,ou=departments,o=applications,c=de</t>
  </si>
  <si>
    <t>cn=1692D2F6-0889-4CBF-9061-18BCBAF0D370,ou=departments,o=applications,c=de</t>
  </si>
  <si>
    <t>cn=D0FEBFFB-67A8-49D0-9F2E-FC5612D1787F,ou=departments,o=applications,c=de</t>
  </si>
  <si>
    <t>cn=CDB71E07-2998-42B4-9544-F9DCB81A6072,ou=departments,o=applications,c=de</t>
  </si>
  <si>
    <t>cn=41EF6123-F5F4-4E5D-A372-CD07F8F41B79,ou=departments,o=applications,c=de</t>
  </si>
  <si>
    <t>cn=5BEB69DF-137D-436C-9FCC-B208D66F799B,ou=departments,o=applications,c=de</t>
  </si>
  <si>
    <t>IT Management</t>
  </si>
  <si>
    <t>cn=6B705C97-121E-4A25-A200-BCCD75D99DE5,ou=departments,o=applications,c=de</t>
  </si>
  <si>
    <t>cn=8780584F-30D3-4347-B689-49F53D7BFA6F,ou=departments,o=applications,c=de</t>
  </si>
  <si>
    <t>cn=4DA1AAEA-CF2F-490A-BE8E-D6441A4511F0,ou=departments,o=applications,c=de</t>
  </si>
  <si>
    <t>cn=1CF42DCE-A2EC-444E-B63C-8E19E95A73B5,ou=departments,o=applications,c=de</t>
  </si>
  <si>
    <t>cn=A5699216-2BDF-443D-81CC-1417C707CED7,ou=departments,o=applications,c=de</t>
  </si>
  <si>
    <t>cn=A048D06A-714F-49FF-B1A8-EC108444597C,ou=departments,o=applications,c=de</t>
  </si>
  <si>
    <t>cn=61BF31C4-3C59-421F-9E0B-0CEB37037216,ou=departments,o=applications,c=de</t>
  </si>
  <si>
    <t>cn=7011BBB3-7943-4D2E-A29D-64272399EDF0,ou=departments,o=applications,c=de</t>
  </si>
  <si>
    <t>cn=37361D80-0BFE-4819-8D0F-574EEB3DB0EB,ou=departments,o=applications,c=de</t>
  </si>
  <si>
    <t>Quality Management</t>
  </si>
  <si>
    <t>cn=329702A5-E458-4DFE-B2F4-B20BF4748EB2,ou=departments,o=applications,c=de</t>
  </si>
  <si>
    <t>cn=D0A5161A-B6CE-40BD-A2DC-A780BAA53E90,ou=departments,o=applications,c=de</t>
  </si>
  <si>
    <t>cn=B4C719EE-63D6-48CB-A0BD-A97C040FB0D7,ou=departments,o=applications,c=de</t>
  </si>
  <si>
    <t>cn=73C9B676-81F4-42A6-A6BD-C8247A946579,ou=departments,o=applications,c=de</t>
  </si>
  <si>
    <t>cn=E04898E2-6B12-4D41-8E4D-78222C1D88E0,ou=departments,o=applications,c=de</t>
  </si>
  <si>
    <t>cn=2EF622A9-9927-4466-8F53-1B965CBF0B9A,ou=departments,o=applications,c=de</t>
  </si>
  <si>
    <t>cn=A631285A-FB0A-4A97-9D2F-AF51B891C971,ou=departments,o=applications,c=de</t>
  </si>
  <si>
    <t>cn=22716AE4-B4F9-4D60-AD99-D10A593EC208,ou=departments,o=applications,c=de</t>
  </si>
  <si>
    <t>cn=04598E72-BC02-4DCB-AEF3-166B260123D8,ou=departments,o=applications,c=de</t>
  </si>
  <si>
    <t>cn=DDEE5D46-3828-439A-95D5-AA0C1952C69A,ou=departments,o=applications,c=de</t>
  </si>
  <si>
    <t>cn=23042A20-DE1C-4AA5-B547-F79E2A87269E,ou=departments,o=applications,c=de</t>
  </si>
  <si>
    <t>cn=504720D1-C514-4EB4-9E7F-75AAEA3ED195,ou=departments,o=applications,c=de</t>
  </si>
  <si>
    <t>cn=B9781FB6-0634-48DF-A00F-48D5FC281E11,ou=departments,o=applications,c=de</t>
  </si>
  <si>
    <t>cn=1E8894FC-A3AB-4648-9E60-B061D582E256,ou=departments,o=applications,c=de</t>
  </si>
  <si>
    <t>cn=37C49139-3DB2-4806-8AD3-B2A34E9A6EF2,ou=departments,o=applications,c=de</t>
  </si>
  <si>
    <t>cn=4FDC0034-A2D4-4BB1-8093-AA96565613D5,ou=departments,o=applications,c=de</t>
  </si>
  <si>
    <t>cn=24486AF7-70F9-48BD-AAC8-1309412EE74C,ou=departments,o=applications,c=de</t>
  </si>
  <si>
    <t>cn=52FE5B80-5278-4F8D-A94D-025D602DD393,ou=departments,o=applications,c=de</t>
  </si>
  <si>
    <t>cn=79C1D73E-31BE-4BCD-BBFB-8B78D2202977,ou=departments,o=applications,c=de</t>
  </si>
  <si>
    <t>cn=1805FB6E-774F-4629-B401-6F05E425C49A,ou=departments,o=applications,c=de</t>
  </si>
  <si>
    <t>cn=0655CA96-B3A1-463B-BE19-ACE1023DFE02,ou=departments,o=applications,c=de</t>
  </si>
  <si>
    <t>cn=13204E95-A713-4F01-B3AD-1EBD3FD9212D,ou=departments,o=applications,c=de</t>
  </si>
  <si>
    <t>Global Projects</t>
  </si>
  <si>
    <t>cn=2D0EAF7A-AAD9-4A9A-AD72-FA76EF5ED104,ou=departments,o=applications,c=de</t>
  </si>
  <si>
    <t>cn=91CACAD0-BD3D-4991-9869-DB247511C8EF,ou=departments,o=applications,c=de</t>
  </si>
  <si>
    <t>cn=E192060B-9774-4131-B84A-F7E0119F398F,ou=departments,o=applications,c=de</t>
  </si>
  <si>
    <t>cn=B12B56BB-5ACC-4D42-B578-C6E64705A0DA,ou=departments,o=applications,c=de</t>
  </si>
  <si>
    <t>cn=476FAFCD-A2A9-453A-834D-6DAFAF25A2CD,ou=departments,o=applications,c=de</t>
  </si>
  <si>
    <t>cn=45AC1C40-01DF-437E-A54B-8D826E30C002,ou=departments,o=applications,c=de</t>
  </si>
  <si>
    <t>cn=16B87EC5-3266-420B-8EFC-758B7F5C263C,ou=departments,o=applications,c=de</t>
  </si>
  <si>
    <t>cn=0EDFA3D8-17EF-4D92-85A6-2C4C1B39BEA0,ou=departments,o=applications,c=de</t>
  </si>
  <si>
    <t>cn=EBA99186-F944-49FE-8D97-C54380C0E2BA,ou=departments,o=applications,c=de</t>
  </si>
  <si>
    <t>cn=FEBC0795-A283-44A3-880C-EB4E2BFFBC8A,ou=departments,o=applications,c=de</t>
  </si>
  <si>
    <t>cn=A849A23E-28AE-4E63-9923-5B426D43AD56,ou=departments,o=applications,c=de</t>
  </si>
  <si>
    <t>cn=F5B178EF-C1D9-459E-A8C5-4C8DBAF56FC7,ou=departments,o=applications,c=de</t>
  </si>
  <si>
    <t>cn=7C1442A0-8959-4FA5-B6F4-86321FCAEEF9,ou=departments,o=applications,c=de</t>
  </si>
  <si>
    <t>cn=E42A46CB-2655-4E82-B179-4F56C64C5FB8,ou=departments,o=applications,c=de</t>
  </si>
  <si>
    <t>cn=60B37325-2187-401F-927B-11B39D8A952F,ou=departments,o=applications,c=de</t>
  </si>
  <si>
    <t>Perishables</t>
  </si>
  <si>
    <t>cn=459A5987-8307-4B49-B4F2-F0F8B3DCD0E4,ou=departments,o=applications,c=de</t>
  </si>
  <si>
    <t>cn=CA6CB955-59B0-49EA-BD5F-E2D7E78654C5,ou=departments,o=applications,c=de</t>
  </si>
  <si>
    <t>cn=E65DD649-4827-4A16-B8CD-7E19BBF51855,ou=departments,o=applications,c=de</t>
  </si>
  <si>
    <t>cn=80F545BD-CB2F-4540-994E-4B174FF80C76,ou=departments,o=applications,c=de</t>
  </si>
  <si>
    <t>cn=A2000BB5-ECEA-4B41-8AAD-E55383E0EABC,ou=departments,o=applications,c=de</t>
  </si>
  <si>
    <t>cn=92DA64BC-F50E-4656-9977-DD2C9A0601A6,ou=departments,o=applications,c=de</t>
  </si>
  <si>
    <t>cn=191C8454-54B5-4414-A48D-E6E5DE3AC13B,ou=departments,o=applications,c=de</t>
  </si>
  <si>
    <t>cn=256B2E3F-A995-46F3-B805-DFD3D5744371,ou=departments,o=applications,c=de</t>
  </si>
  <si>
    <t>cn=6329510A-5C48-40A2-A9CA-6BD21BC9B785,ou=departments,o=applications,c=de</t>
  </si>
  <si>
    <t>cn=16260EF0-2900-451C-AE1C-07B5427A75BA,ou=departments,o=applications,c=de</t>
  </si>
  <si>
    <t>cn=B84F5A8C-D3E5-49DD-B583-7399599E1D97,ou=departments,o=applications,c=de</t>
  </si>
  <si>
    <t>cn=50762D94-1B50-4483-86A1-F8DBF9D59BE2,ou=departments,o=applications,c=de</t>
  </si>
  <si>
    <t>cn=36079999-B4F6-4376-8701-B715D98A3CE8,ou=departments,o=applications,c=de</t>
  </si>
  <si>
    <t>cn=98646B1E-F6CE-4FFE-B885-DDC143CE47AB,ou=departments,o=applications,c=de</t>
  </si>
  <si>
    <t>cn=D9683C7F-99E8-4F23-B75B-6F832254A29C,ou=departments,o=applications,c=de</t>
  </si>
  <si>
    <t>cn=280FA1CB-22E3-4867-87A9-C2C37FD9E1A2,ou=departments,o=applications,c=de</t>
  </si>
  <si>
    <t>Key Account Management/ Project Management</t>
  </si>
  <si>
    <t>cn=B37466A7-0F12-4233-9DE0-446FB7CCE33A,ou=departments,o=applications,c=de</t>
  </si>
  <si>
    <t>cn=460820F4-B3CC-4AE3-BF1D-AE1D5F5AAF24,ou=departments,o=applications,c=de</t>
  </si>
  <si>
    <t>Sales</t>
  </si>
  <si>
    <t>cn=1EA9528B-700E-4D4B-B3ED-B386A86310B7,ou=departments,o=applications,c=de</t>
  </si>
  <si>
    <t>USA</t>
  </si>
  <si>
    <t>cn=2F43177B-6885-4C87-AE0F-47D29A13F936,ou=departments,o=applications,c=de</t>
  </si>
  <si>
    <t>CFO USA</t>
  </si>
  <si>
    <t>cn=9CECA1E6-C508-40E4-9479-6A4F42BEEF43,ou=departments,o=applications,c=de</t>
  </si>
  <si>
    <t>cn=4269111B-707C-4F49-A028-909293CC7B1B,ou=departments,o=applications,c=de</t>
  </si>
  <si>
    <t>Programs &amp; Strategic Projects USA</t>
  </si>
  <si>
    <t>cn=C70BAE28-8EFD-42E9-A276-EBF2084DE612,ou=departments,o=applications,c=de</t>
  </si>
  <si>
    <t>cn=2C1AEA39-B9F5-43AC-9894-742246D67AF3,ou=departments,o=applications,c=de</t>
  </si>
  <si>
    <t>cn=252D3828-2A5A-4C8E-9A95-8C6F0725E77A,ou=departments,o=applications,c=de</t>
  </si>
  <si>
    <t>cn=195FC11A-2757-4F9E-8CA0-64351BADA86E,ou=departments,o=applications,c=de</t>
  </si>
  <si>
    <t>cn=B263B6C1-B0FE-4E83-9BB3-9771A36101CA,ou=departments,o=applications,c=de</t>
  </si>
  <si>
    <t>cn=68FD275F-DB07-4C25-A0D1-A065D3E5683C,ou=departments,o=applications,c=de</t>
  </si>
  <si>
    <t>cn=AAC7561D-C01F-4730-8EFF-9279CDA7D245,ou=departments,o=applications,c=de</t>
  </si>
  <si>
    <t>cn=915CEA4D-F494-4A90-BF82-82E54DAAB63C,ou=departments,o=applications,c=de</t>
  </si>
  <si>
    <t>cn=A97D954D-7759-4933-B1DE-58F0F364CB14,ou=departments,o=applications,c=de</t>
  </si>
  <si>
    <t>cn=4004C160-026B-4E5B-BA7C-15DCC3B03AFE,ou=departments,o=applications,c=de</t>
  </si>
  <si>
    <t>cn=8D43B8C7-BD2C-4503-8304-C0F131DE3B4F,ou=departments,o=applications,c=de</t>
  </si>
  <si>
    <t>Contract Logistics/SCM Region Americas</t>
  </si>
  <si>
    <t>cn=F969FBE4-6D89-4FC6-B809-A5664E6B40A6,ou=departments,o=applications,c=de</t>
  </si>
  <si>
    <t>Human Resources Region Americas</t>
  </si>
  <si>
    <t>cn=D36D21EA-ED34-48D7-9407-2234CD632BC0,ou=departments,o=applications,c=de</t>
  </si>
  <si>
    <t>CIO Region Americas</t>
  </si>
  <si>
    <t>cn=E666990A-B064-4D5C-986B-EA2E1BABBFD5,ou=departments,o=applications,c=de</t>
  </si>
  <si>
    <t>cn=17AF935E-4E60-4F04-A835-2193201BD9E8,ou=departments,o=applications,c=de</t>
  </si>
  <si>
    <t>cn=C748D5B3-5064-4B32-BC5C-CBDF6AFA8E57,ou=departments,o=applications,c=de</t>
  </si>
  <si>
    <t>Ocean Freight Region Americas</t>
  </si>
  <si>
    <t>cn=C1CBC649-0370-4A99-BE24-024484BDFC2D,ou=departments,o=applications,c=de</t>
  </si>
  <si>
    <t>Ocean Freight Business Development Region Americas</t>
  </si>
  <si>
    <t>cn=FB1C030F-D4CD-4B82-A70A-8A42B7F453A3,ou=departments,o=applications,c=de</t>
  </si>
  <si>
    <t>Full Container Load (FCL) Region Americas</t>
  </si>
  <si>
    <t>cn=364D2F34-AC07-451D-B4DF-619EEE0E049F,ou=departments,o=applications,c=de</t>
  </si>
  <si>
    <t>Less Container Load (LCL) Region Americas</t>
  </si>
  <si>
    <t>cn=494DCA7A-2D6F-4D85-89D4-8EDF3894FC5A,ou=departments,o=applications,c=de</t>
  </si>
  <si>
    <t>Ocean Freight Operations Region Americas</t>
  </si>
  <si>
    <t>cn=47D73896-3BA5-4A94-9024-E159BB440E2E,ou=departments,o=applications,c=de</t>
  </si>
  <si>
    <t>Ocean Freight Supply Chain Solutions Region Americas</t>
  </si>
  <si>
    <t>cn=DA706BFD-C601-46FB-8DCD-0BD18CD08968,ou=departments,o=applications,c=de</t>
  </si>
  <si>
    <t>Global Projects Region APAC</t>
  </si>
  <si>
    <t>cn=E5F7345E-CF59-4526-B831-BAA755A49275,ou=departments,o=applications,c=de</t>
  </si>
  <si>
    <t>Air Freight Region Americas</t>
  </si>
  <si>
    <t>cn=CAE36536-D85A-497B-B4F4-8B371F2C43B8,ou=departments,o=applications,c=de</t>
  </si>
  <si>
    <t>cn=D1D745DC-A76E-44D6-8486-B9F0F6AC6974,ou=departments,o=applications,c=de</t>
  </si>
  <si>
    <t>cn=C89D65C7-F56F-4CA0-846B-54F01D91C130,ou=departments,o=applications,c=de</t>
  </si>
  <si>
    <t>Chief Financial Officer Intertec</t>
  </si>
  <si>
    <t>cn=D3C60B25-42DE-40EC-81D2-D602AC81CAD1,ou=departments,o=applications,c=de</t>
  </si>
  <si>
    <t>cn=679BA6E3-48EE-41CD-A2B5-AAA8804FA983,ou=departments,o=applications,c=de</t>
  </si>
  <si>
    <t>Land Transport</t>
  </si>
  <si>
    <t>cn=AA24D73B-901D-4D05-B058-0B43C71E6D58,ou=departments,o=applications,c=de</t>
  </si>
  <si>
    <t>cn=078B60BB-60B9-4ACB-8CB2-23D2CE2C0425,ou=departments,o=applications,c=de</t>
  </si>
  <si>
    <t>cn=77B44BCF-9351-4314-A6CE-7327A48B4B67,ou=departments,o=applications,c=de</t>
  </si>
  <si>
    <t>EVAG-Group</t>
  </si>
  <si>
    <t>cn=59E645AE-FDFD-43AA-B6A8-AB9E86AA1236,ou=departments,o=applications,c=de</t>
  </si>
  <si>
    <t>Transa Spedition</t>
  </si>
  <si>
    <t>cn=39C58A38-0411-11D5-882C-0060972FB9E7,ou=departments,o=applications,c=de</t>
  </si>
  <si>
    <t>cn=82667778-750C-43DE-BB09-1328423B1FE8,ou=departments,o=applications,c=de</t>
  </si>
  <si>
    <t>Operations/Marketing</t>
  </si>
  <si>
    <t>cn=E9BA78ED-86AC-447F-81AC-720DADE552D0,ou=departments,o=applications,c=de</t>
  </si>
  <si>
    <t>cn=505AD0F4-F3AF-42F9-9103-AD2542FAFE44,ou=departments,o=applications,c=de</t>
  </si>
  <si>
    <t>cn=D9FE08A3-5C14-4ABC-95CF-4F6767F8C666,ou=departments,o=applications,c=de</t>
  </si>
  <si>
    <t>cn=3867F713-78CF-4B97-A0D7-9F1F312F97F7,ou=departments,o=applications,c=de</t>
  </si>
  <si>
    <t>cn=20D5C1E0-85ED-41B8-B3F1-1619319AC3DB,ou=departments,o=applications,c=de</t>
  </si>
  <si>
    <t>cn=DB45CA09-EB4D-43F8-8C52-C971D363783D,ou=departments,o=applications,c=de</t>
  </si>
  <si>
    <t>Accounting</t>
  </si>
  <si>
    <t>cn=D37F2718-BDFD-45D8-9932-9B19AE08D688,ou=departments,o=applications,c=de</t>
  </si>
  <si>
    <t>cn=F7FB9965-873A-4954-A8BB-274B80455A7C,ou=departments,o=applications,c=de</t>
  </si>
  <si>
    <t>Legal</t>
  </si>
  <si>
    <t>cn=43986210-64A3-4D04-929F-393EE51368C4,ou=departments,o=applications,c=de</t>
  </si>
  <si>
    <t>Risk Management</t>
  </si>
  <si>
    <t>cn=88A564E0-291E-4BD1-B174-CFF25D9207B8,ou=departments,o=applications,c=de</t>
  </si>
  <si>
    <t>Innovation</t>
  </si>
  <si>
    <t>cn=4F39A633-701D-4CD2-984E-3F19D9DA0876,ou=departments,o=applications,c=de</t>
  </si>
  <si>
    <t>cn=2AF83805-BECF-43E2-A8FD-E37C6516DEED,ou=departments,o=applications,c=de</t>
  </si>
  <si>
    <t>cn=568F8BB8-E1F4-40A9-9C95-0B626261C342,ou=departments,o=applications,c=de</t>
  </si>
  <si>
    <t>cn=B344838C-DC7D-4D24-A031-C73B606E9C5C,ou=departments,o=applications,c=de</t>
  </si>
  <si>
    <t>cn=CD5AFFB4-8FE1-4C81-B360-1C5AE53B1118,ou=departments,o=applications,c=de</t>
  </si>
  <si>
    <t>cn=97C87E76-734E-4F50-A089-4719215FFF7B,ou=departments,o=applications,c=de</t>
  </si>
  <si>
    <t>cn=23F2F431-5642-46B9-BCF7-4D6EBAFFCFDC,ou=departments,o=applications,c=de</t>
  </si>
  <si>
    <t>cn=CBD9353F-99C4-4550-AC55-E68ADB46D651,ou=departments,o=applications,c=de</t>
  </si>
  <si>
    <t>cn=ADB2DC8C-7C0A-42E9-A25B-EC9490FE3F79,ou=departments,o=applications,c=de</t>
  </si>
  <si>
    <t>cn=9E02227C-9047-4010-B724-FB984F3AC6B6,ou=departments,o=applications,c=de</t>
  </si>
  <si>
    <t>cn=51E77C4F-5B44-492C-B84D-648693F33B87,ou=departments,o=applications,c=de</t>
  </si>
  <si>
    <t>cn=B422A0A5-BFD2-4CE3-A7B5-A89E7E044021,ou=departments,o=applications,c=de</t>
  </si>
  <si>
    <t>cn=CD283743-A46B-4DFB-9F0C-76DC19202065,ou=departments,o=applications,c=de</t>
  </si>
  <si>
    <t>cn=BA171B8B-ED56-487E-B3F0-BDCB1A926647,ou=departments,o=applications,c=de</t>
  </si>
  <si>
    <t>cn=08176CC1-2535-46D3-AFCB-B92235360A44,ou=departments,o=applications,c=de</t>
  </si>
  <si>
    <t>cn=3BEF062A-F964-4ECE-B246-2324E947D365,ou=departments,o=applications,c=de</t>
  </si>
  <si>
    <t>Fairs &amp; Exhibitions/Relocations</t>
  </si>
  <si>
    <t>cn=15C110D8-3EA1-49C7-A542-1FFB66944410,ou=departments,o=applications,c=de</t>
  </si>
  <si>
    <t>cn=8D124016-BA30-46D9-8491-4708AAA01CE6,ou=departments,o=applications,c=de</t>
  </si>
  <si>
    <t>cn=E30E405B-2DBA-49D5-A944-79BB1FF250C1,ou=departments,o=applications,c=de</t>
  </si>
  <si>
    <t>Trade Lane Development Air Freight</t>
  </si>
  <si>
    <t>cn=401DF866-0A01-4EC2-B23B-4F2EDD113B91,ou=departments,o=applications,c=de</t>
  </si>
  <si>
    <t>Communications</t>
  </si>
  <si>
    <t>cn=25A4965F-8DE5-4167-889B-CD378A5269D1,ou=departments,o=applications,c=de</t>
  </si>
  <si>
    <t>cn=0C7C7966-51DC-414D-8B4F-177517158D8F,ou=departments,o=applications,c=de</t>
  </si>
  <si>
    <t>cn=B55BFA7B-AE36-409B-B28E-11512CE88CA0,ou=departments,o=applications,c=de</t>
  </si>
  <si>
    <t>cn=A7904D10-AB32-4C20-B172-0FBFF5D66603,ou=departments,o=applications,c=de</t>
  </si>
  <si>
    <t>cn=F22440A4-E82B-4466-94FA-B8D8A4910930,ou=departments,o=applications,c=de</t>
  </si>
  <si>
    <t>cn=B44FDE64-4E8B-4533-9B73-29AC9D700E22,ou=departments,o=applications,c=de</t>
  </si>
  <si>
    <t>cn=891941F9-CDC3-4629-8C31-489E64AF4786,ou=departments,o=applications,c=de</t>
  </si>
  <si>
    <t>Abu Dhabi</t>
  </si>
  <si>
    <t>cn=A8E209A7-A3D2-4625-9D36-5359C3A9E5B1,ou=departments,o=applications,c=de</t>
  </si>
  <si>
    <t>cn=011E07FE-243A-4A3D-A8D6-1B32626E9B08,ou=departments,o=applications,c=de</t>
  </si>
  <si>
    <t>cn=F938A849-CCCF-4600-B7D7-B67DC3602714,ou=departments,o=applications,c=de</t>
  </si>
  <si>
    <t>cn=6A34742D-B127-4D9C-B183-E5DE0071E684,ou=departments,o=applications,c=de</t>
  </si>
  <si>
    <t>Operations &amp; KAM/Sales</t>
  </si>
  <si>
    <t>cn=7C542694-F820-4658-A5FE-710BC33D8B0A,ou=departments,o=applications,c=de</t>
  </si>
  <si>
    <t>cn=C019145A-89EA-4F29-84FC-BAC952BBA1E1,ou=departments,o=applications,c=de</t>
  </si>
  <si>
    <t>cn=0F7735EF-4E31-4674-9DEC-BC3BC6F2D697,ou=departments,o=applications,c=de</t>
  </si>
  <si>
    <t>cn=EBB50742-F975-4B65-9E49-C5389495D42D,ou=departments,o=applications,c=de</t>
  </si>
  <si>
    <t>cn=6D943219-F9C7-4F36-B973-A21D97FEF5CD,ou=departments,o=applications,c=de</t>
  </si>
  <si>
    <t>cn=1B0CF4DA-A43C-4C6F-918D-BBEF791A26DB,ou=departments,o=applications,c=de</t>
  </si>
  <si>
    <t>cn=90727419-8DC6-4172-B6CA-709E99195382,ou=departments,o=applications,c=de</t>
  </si>
  <si>
    <t>cn=CD17F06E-9EB1-45AE-B195-8CF27A52D3B7,ou=departments,o=applications,c=de</t>
  </si>
  <si>
    <t>cn=4F4AACDF-4918-4F9B-AA69-54B1FAAB6CF5,ou=departments,o=applications,c=de</t>
  </si>
  <si>
    <t>cn=B72048D7-DFDB-4DCD-B9DC-DD249509EDED,ou=departments,o=applications,c=de</t>
  </si>
  <si>
    <t>cn=4496255A-C8E8-4B29-9195-A3BF6001C788,ou=departments,o=applications,c=de</t>
  </si>
  <si>
    <t>cn=AB390E3A-017E-4E61-9A2C-55C2DFFF9C4D,ou=departments,o=applications,c=de</t>
  </si>
  <si>
    <t>cn=AC7646C7-F49A-409E-8667-364265254FC3,ou=departments,o=applications,c=de</t>
  </si>
  <si>
    <t>cn=B4C9D005-1BBD-4495-B029-3B461E1A5279,ou=departments,o=applications,c=de</t>
  </si>
  <si>
    <t>cn=FACA57E8-2EC1-4485-B585-2DE260B43A3A,ou=departments,o=applications,c=de</t>
  </si>
  <si>
    <t>Dubai</t>
  </si>
  <si>
    <t>cn=640B0B62-114A-4B11-A21A-217B8664B446,ou=departments,o=applications,c=de</t>
  </si>
  <si>
    <t>Development of Iraq</t>
  </si>
  <si>
    <t>cn=3AD22A05-355A-44F4-94A4-6E2C19534AED,ou=departments,o=applications,c=de</t>
  </si>
  <si>
    <t>National/International Distribution</t>
  </si>
  <si>
    <t>cn=E98E1907-67BC-4AF7-91F4-887F4E7DA53E,ou=departments,o=applications,c=de</t>
  </si>
  <si>
    <t>cn=1D404A29-B05E-4D00-91FE-8BD8F332000C,ou=departments,o=applications,c=de</t>
  </si>
  <si>
    <t>cn=8A324B9A-68EA-4985-A72F-32EDC65412D6,ou=departments,o=applications,c=de</t>
  </si>
  <si>
    <t>cn=8679CB2D-F29D-4256-8C99-57830A8745F3,ou=departments,o=applications,c=de</t>
  </si>
  <si>
    <t>cn=94E8662F-3699-4371-906A-D01BA2C77BA1,ou=departments,o=applications,c=de</t>
  </si>
  <si>
    <t>cn=A814E92A-266D-4D9D-B506-ABEC33F67272,ou=departments,o=applications,c=de</t>
  </si>
  <si>
    <t>Ocean Freight (FCL)</t>
  </si>
  <si>
    <t>cn=9AD57F7A-E5CC-41A3-8547-EFA8AFA687C2,ou=departments,o=applications,c=de</t>
  </si>
  <si>
    <t>cn=F7E8783E-EA0C-4042-BED4-4FB1DA35D5C9,ou=departments,o=applications,c=de</t>
  </si>
  <si>
    <t>cn=5046C69F-C37F-4ADE-9BE4-EF17668F641B,ou=departments,o=applications,c=de</t>
  </si>
  <si>
    <t>cn=7DD89A82-DBCF-4EAA-85FE-9EDE9D9CFBED,ou=departments,o=applications,c=de</t>
  </si>
  <si>
    <t>cn=8AC6FE3D-56FB-45E5-8C5B-AE2A09BF676F,ou=departments,o=applications,c=de</t>
  </si>
  <si>
    <t>cn=A0CB61F8-D223-4487-835E-D2D088667FE9,ou=departments,o=applications,c=de</t>
  </si>
  <si>
    <t>cn=A15A6023-AA56-4FE7-84D2-566F4AD9485F,ou=departments,o=applications,c=de</t>
  </si>
  <si>
    <t>cn=2E0011C6-841C-4242-A627-CEDA177C1605,ou=departments,o=applications,c=de</t>
  </si>
  <si>
    <t>cn=1D5026D2-1F98-4ABD-87E2-9CE0238A47F3,ou=departments,o=applications,c=de</t>
  </si>
  <si>
    <t>Skybridge</t>
  </si>
  <si>
    <t>cn=8566C1C2-CEF9-4D55-B126-030460B1217C,ou=departments,o=applications,c=de</t>
  </si>
  <si>
    <t>cn=B0899CCA-37DE-4934-B26E-9A362A39539C,ou=departments,o=applications,c=de</t>
  </si>
  <si>
    <t>cn=AE6EC8B4-429B-46E5-9F9D-A131DE7CA0FE,ou=departments,o=applications,c=de</t>
  </si>
  <si>
    <t>cn=339D710C-25DD-4447-947C-FAD66C223CDC,ou=departments,o=applications,c=de</t>
  </si>
  <si>
    <t>cn=23DBE243-D6DC-4408-93A7-FD0479110356,ou=departments,o=applications,c=de</t>
  </si>
  <si>
    <t>cn=4F533820-6F52-40A5-AA10-7B6C2A168A0F,ou=departments,o=applications,c=de</t>
  </si>
  <si>
    <t>cn=4A23767A-BDEC-4643-A1F3-F6A3679F0B83,ou=departments,o=applications,c=de</t>
  </si>
  <si>
    <t>cn=19CCC9DD-4D67-409A-8A53-74C4FC1D2D4D,ou=departments,o=applications,c=de</t>
  </si>
  <si>
    <t>cn=5CEB2826-33F2-4750-858F-1D1340C2533C,ou=departments,o=applications,c=de</t>
  </si>
  <si>
    <t>cn=9F662C1D-A5E4-4799-86AE-4DB3D3E3D4E1,ou=departments,o=applications,c=de</t>
  </si>
  <si>
    <t>cn=D73D732D-2893-4D08-B513-8699D338767C,ou=departments,o=applications,c=de</t>
  </si>
  <si>
    <t>cn=71923515-AAB4-4046-93DB-C08389978FF3,ou=departments,o=applications,c=de</t>
  </si>
  <si>
    <t>cn=C9091250-6989-481B-A946-AC14DCDE6AC3,ou=departments,o=applications,c=de</t>
  </si>
  <si>
    <t>cn=26074773-FA30-4DBB-9185-092B57991D4D,ou=departments,o=applications,c=de</t>
  </si>
  <si>
    <t>cn=5D113C4B-B72C-4781-8CCD-B89DB4E48279,ou=departments,o=applications,c=de</t>
  </si>
  <si>
    <t>cn=6FF9F5AE-ED26-4B19-AF08-4708E2309591,ou=departments,o=applications,c=de</t>
  </si>
  <si>
    <t>cn=52C202E1-BC63-4EA8-BC44-962D0E301D19,ou=departments,o=applications,c=de</t>
  </si>
  <si>
    <t>cn=75BDC488-8B22-41C4-8F33-30FA6C83288F,ou=departments,o=applications,c=de</t>
  </si>
  <si>
    <t>cn=8F4155B1-E5B1-4300-9431-A04870054553,ou=departments,o=applications,c=de</t>
  </si>
  <si>
    <t>cn=DBA6F3EC-19D7-4841-8DCE-2B9A9666216D,ou=departments,o=applications,c=de</t>
  </si>
  <si>
    <t>cn=24D6727B-29C2-4324-BF7E-7433E971A5B8,ou=departments,o=applications,c=de</t>
  </si>
  <si>
    <t>cn=40AD629A-AB46-4392-82DE-E0244D61928E,ou=departments,o=applications,c=de</t>
  </si>
  <si>
    <t>Relocations</t>
  </si>
  <si>
    <t>cn=ECAEAD93-E18C-4184-A54E-2486977F04BA,ou=departments,o=applications,c=de</t>
  </si>
  <si>
    <t>cn=0FB727BB-BD21-4070-8E46-66C5EF3FE56B,ou=departments,o=applications,c=de</t>
  </si>
  <si>
    <t>cn=BE778708-D573-4EF7-B17B-732B545B3F0A,ou=departments,o=applications,c=de</t>
  </si>
  <si>
    <t>cn=D89041EF-A95E-4FC3-AB2A-B05BB8C1941C,ou=departments,o=applications,c=de</t>
  </si>
  <si>
    <t>cn=1E6194D4-6D8F-4DA4-B6BF-B518F9F5ECCC,ou=departments,o=applications,c=de</t>
  </si>
  <si>
    <t>cn=5A10FBC3-CE5D-4D3A-B212-FC9285752CE3,ou=departments,o=applications,c=de</t>
  </si>
  <si>
    <t>cn=60131793-B003-4AD9-AE24-061BADF86D85,ou=departments,o=applications,c=de</t>
  </si>
  <si>
    <t>cn=87559D5E-1439-4056-B74D-6177F87E25DA,ou=departments,o=applications,c=de</t>
  </si>
  <si>
    <t>cn=6666F22A-BE73-4C13-A292-C20A46D10456,ou=departments,o=applications,c=de</t>
  </si>
  <si>
    <t>Sultanate of Oman</t>
  </si>
  <si>
    <t>cn=CE3667F7-3CA9-4279-856A-DD83DAAA4F56,ou=departments,o=applications,c=de</t>
  </si>
  <si>
    <t>Oil &amp; Gas</t>
  </si>
  <si>
    <t>cn=9D227720-2540-4777-A8DF-F98A8258784C,ou=departments,o=applications,c=de</t>
  </si>
  <si>
    <t>cn=F66CC6AE-C506-45C5-B647-DC11CB9EE09D,ou=departments,o=applications,c=de</t>
  </si>
  <si>
    <t>cn=D3444772-3E14-4542-BEB8-4284F99D259D,ou=departments,o=applications,c=de</t>
  </si>
  <si>
    <t>cn=53350D68-427A-4926-947A-D368BAD0ABBF,ou=departments,o=applications,c=de</t>
  </si>
  <si>
    <t>cn=FAF1E717-8FF7-4719-BE53-5C5F28886FC0,ou=departments,o=applications,c=de</t>
  </si>
  <si>
    <t>cn=F68A0EC6-8111-43AF-8DD3-271C5B47B1F8,ou=departments,o=applications,c=de</t>
  </si>
  <si>
    <t>cn=824D4480-D053-437A-A793-7E45B3E61A91,ou=departments,o=applications,c=de</t>
  </si>
  <si>
    <t>cn=FFD03183-AE42-425D-8BC9-5A60ACF686CA,ou=departments,o=applications,c=de</t>
  </si>
  <si>
    <t>cn=10124A4F-8B8D-4A8F-B715-A7316C2022DA,ou=departments,o=applications,c=de</t>
  </si>
  <si>
    <t>cn=F30CB19F-288C-4A50-99A8-E35663B8A60F,ou=departments,o=applications,c=de</t>
  </si>
  <si>
    <t>cn=C28402FC-C24F-47FB-B688-32A4F606E886,ou=departments,o=applications,c=de</t>
  </si>
  <si>
    <t>cn=7D13E156-69EA-4D30-B5AA-4AA4AFC55A54,ou=departments,o=applications,c=de</t>
  </si>
  <si>
    <t>cn=0A82861D-C271-40FD-89DD-87BBD4592A87,ou=departments,o=applications,c=de</t>
  </si>
  <si>
    <t>cn=7E459B93-63B3-4E8A-88A2-18173E673FCB,ou=departments,o=applications,c=de</t>
  </si>
  <si>
    <t>cn=8C6F09CF-AA90-492E-ACA1-8E70093886E9,ou=departments,o=applications,c=de</t>
  </si>
  <si>
    <t>cn=5385D834-3AF0-434E-9E95-45AFA3D3C71B,ou=departments,o=applications,c=de</t>
  </si>
  <si>
    <t>cn=C1506DDA-51C6-4381-A87F-067754F5D216,ou=departments,o=applications,c=de</t>
  </si>
  <si>
    <t>cn=981825D8-9B47-4F80-B405-3D89B1C4238E,ou=departments,o=applications,c=de</t>
  </si>
  <si>
    <t>cn=AD31A9F3-6431-4AB5-A099-F260D7601FB0,ou=departments,o=applications,c=de</t>
  </si>
  <si>
    <t>cn=7844F4AD-654A-4153-817B-2B480EBDA493,ou=departments,o=applications,c=de</t>
  </si>
  <si>
    <t>cn=D616F66D-9AB2-48F1-91D4-BFC2D83D5617,ou=departments,o=applications,c=de</t>
  </si>
  <si>
    <t>cn=7B523132-F666-440E-984F-6034AD5E5414,ou=departments,o=applications,c=de</t>
  </si>
  <si>
    <t>cn=94A08673-7D99-4BDB-A4E7-944FBB1C9C68,ou=departments,o=applications,c=de</t>
  </si>
  <si>
    <t>cn=DF69C160-F82C-4786-B984-FA16755F9772,ou=departments,o=applications,c=de</t>
  </si>
  <si>
    <t>cn=EC65657B-8C3C-4560-BFDD-AF539C6EFBF2,ou=departments,o=applications,c=de</t>
  </si>
  <si>
    <t>cn=3B7D9405-5EE6-481C-8865-FD0C2C0E19AB,ou=departments,o=applications,c=de</t>
  </si>
  <si>
    <t>cn=9A4BDDEC-A727-44A6-B601-917B2629F636,ou=departments,o=applications,c=de</t>
  </si>
  <si>
    <t>cn=35C24C6D-FE51-41AD-9E37-8F2A7CA1CDD4,ou=departments,o=applications,c=de</t>
  </si>
  <si>
    <t>cn=8FC85D10-F65B-4D6E-BA17-1A968239D55F,ou=departments,o=applications,c=de</t>
  </si>
  <si>
    <t>cn=89445AAB-CB7A-4A49-B305-4FF172EC970F,ou=departments,o=applications,c=de</t>
  </si>
  <si>
    <t>cn=65485F32-F726-49BB-A5DE-4291DC0F3665,ou=departments,o=applications,c=de</t>
  </si>
  <si>
    <t>cn=AFCD2022-6E55-410B-8DF3-DE0955BEE60F,ou=departments,o=applications,c=de</t>
  </si>
  <si>
    <t>cn=87B111C7-3CC1-4CFB-8E16-8B75A6821CD8,ou=departments,o=applications,c=de</t>
  </si>
  <si>
    <t>cn=E99A1C59-1D45-4C16-8A9E-2A7C1A30F369,ou=departments,o=applications,c=de</t>
  </si>
  <si>
    <t>cn=487D0FDD-F377-4434-9EA6-8FD34AFA2AE6,ou=departments,o=applications,c=de</t>
  </si>
  <si>
    <t>cn=44BDA0B9-76C1-4433-82D5-E0144606DC39,ou=departments,o=applications,c=de</t>
  </si>
  <si>
    <t>cn=25929794-BE22-4723-95D2-29109310FFBC,ou=departments,o=applications,c=de</t>
  </si>
  <si>
    <t>cn=3D646CD8-8C40-40A3-98AE-C9F2B1D9A18F,ou=departments,o=applications,c=de</t>
  </si>
  <si>
    <t>cn=D8681BC6-FCB2-42F4-A5A2-4E7395B90BE8,ou=departments,o=applications,c=de</t>
  </si>
  <si>
    <t>cn=7E8C15F1-4F28-4323-9CB7-F68A7A88B32F,ou=departments,o=applications,c=de</t>
  </si>
  <si>
    <t>cn=FC4F86B0-D33F-4A1F-B7DC-21E91B73EF44,ou=departments,o=applications,c=de</t>
  </si>
  <si>
    <t>cn=CE4FC039-9B12-4906-BCEC-57DAAC88AF0E,ou=departments,o=applications,c=de</t>
  </si>
  <si>
    <t>cn=0D2A7FE2-D006-4008-97F8-367AAC2F5E75,ou=departments,o=applications,c=de</t>
  </si>
  <si>
    <t>Sub Saharan Africa</t>
  </si>
  <si>
    <t>cn=B48CD861-DAA0-499B-8782-0CBDF47F41B1,ou=departments,o=applications,c=de</t>
  </si>
  <si>
    <t>CFO Sub Saharan Africa</t>
  </si>
  <si>
    <t>cn=070AA311-2D0C-49BD-B1C8-823F211B0681,ou=departments,o=applications,c=de</t>
  </si>
  <si>
    <t>IT Management Sub Saharan Africa</t>
  </si>
  <si>
    <t>cn=7887A279-8990-4F80-A27F-36CFDBB539BE,ou=departments,o=applications,c=de</t>
  </si>
  <si>
    <t>cn=C4388036-8246-48EC-8894-D378777C3CF3,ou=departments,o=applications,c=de</t>
  </si>
  <si>
    <t>cn=ACC783D7-BF26-43D2-A5A2-D817AD4E562D,ou=departments,o=applications,c=de</t>
  </si>
  <si>
    <t>cn=5DB0DEA2-1C51-4F9A-8A44-02A410F7878A,ou=departments,o=applications,c=de</t>
  </si>
  <si>
    <t>cn=4BEFA3C7-F63A-4CE7-A310-66C67472DCF6,ou=departments,o=applications,c=de</t>
  </si>
  <si>
    <t>cn=0DA310A8-D0FD-4330-A8EF-2B70519C759C,ou=departments,o=applications,c=de</t>
  </si>
  <si>
    <t>cn=399954BC-C319-43CC-A7B2-97941CFAC40C,ou=departments,o=applications,c=de</t>
  </si>
  <si>
    <t>cn=E26102D8-7DBA-4024-B862-C584C0F84CC4,ou=departments,o=applications,c=de</t>
  </si>
  <si>
    <t>cn=C9444433-A175-4D43-B2DE-8F87D51DFEBC,ou=departments,o=applications,c=de</t>
  </si>
  <si>
    <t>cn=F139D056-0E71-4F21-84E5-BBCEC055BA44,ou=departments,o=applications,c=de</t>
  </si>
  <si>
    <t>cn=77AFBB14-40A2-4E87-B595-A0B4B36146A2,ou=departments,o=applications,c=de</t>
  </si>
  <si>
    <t>cn=25DF2F12-4332-4C79-A8D9-5F311A191648,ou=departments,o=applications,c=de</t>
  </si>
  <si>
    <t>cn=8A03A0CF-28ED-422A-851A-71B8E289C299,ou=departments,o=applications,c=de</t>
  </si>
  <si>
    <t>cn=FA830A13-847F-40A3-AD6C-32E778EA88FA,ou=departments,o=applications,c=de</t>
  </si>
  <si>
    <t>cn=8BC729EE-1BF2-4085-BB3B-48F3F07B4641,ou=departments,o=applications,c=de</t>
  </si>
  <si>
    <t>CFO South Africa</t>
  </si>
  <si>
    <t>cn=B2B78EA7-62AB-45C3-9F67-E7F1149ECE92,ou=departments,o=applications,c=de</t>
  </si>
  <si>
    <t>cn=7FE3C4E7-2B27-4F7D-BBBE-62F84EB15F66,ou=departments,o=applications,c=de</t>
  </si>
  <si>
    <t>Aerospace</t>
  </si>
  <si>
    <t>cn=6068AD3B-E53C-4278-8EFC-BC0F698AFA0F,ou=departments,o=applications,c=de</t>
  </si>
  <si>
    <t>Fairs &amp; Exhibitions</t>
  </si>
  <si>
    <t>cn=3F4F2A39-DD41-424E-8E35-9AFD344009D8,ou=departments,o=applications,c=de</t>
  </si>
  <si>
    <t>cn=4966F1C2-2993-402C-902A-0985ACB7B27C,ou=departments,o=applications,c=de</t>
  </si>
  <si>
    <t>cn=8D3056E0-3BC0-4350-B10B-78714EF8D8DF,ou=departments,o=applications,c=de</t>
  </si>
  <si>
    <t>cn=3A14AE80-9273-429C-8062-3BC86BA1814F,ou=departments,o=applications,c=de</t>
  </si>
  <si>
    <t>cn=FC6F9357-B21D-42D6-9185-C29D620CCB74,ou=departments,o=applications,c=de</t>
  </si>
  <si>
    <t>cn=6B74E240-3434-4257-9017-83198EF6FD4C,ou=departments,o=applications,c=de</t>
  </si>
  <si>
    <t>cn=F55AAC11-2E61-459B-A3A3-02D5705AB804,ou=departments,o=applications,c=de</t>
  </si>
  <si>
    <t>cn=4953CAF0-67A2-4051-AE39-E2EDC2EFC358,ou=departments,o=applications,c=de</t>
  </si>
  <si>
    <t>cn=F6E3D1EF-A84F-4462-BF78-E0613D1142B5,ou=departments,o=applications,c=de</t>
  </si>
  <si>
    <t>cn=65CF8A9A-0E38-49A0-A09D-51D9820879BD,ou=departments,o=applications,c=de</t>
  </si>
  <si>
    <t>cn=0165A090-708D-4DE7-B9A3-60C1EBAC4CE3,ou=departments,o=applications,c=de</t>
  </si>
  <si>
    <t>cn=1B193590-453A-4E7E-852A-F8EB62F0FFFA,ou=departments,o=applications,c=de</t>
  </si>
  <si>
    <t>cn=79FD4078-5F4A-4157-8648-286D581329C9,ou=departments,o=applications,c=de</t>
  </si>
  <si>
    <t>Contract Logistics/SCM Sub Saharan Africa</t>
  </si>
  <si>
    <t>cn=B596F0EC-1E55-42DD-97C0-0095B5BF5745,ou=departments,o=applications,c=de</t>
  </si>
  <si>
    <t>Human Resources Sub Saharan Africa</t>
  </si>
  <si>
    <t>cn=7CC6861C-8C1C-4324-9635-B90651A009B8,ou=departments,o=applications,c=de</t>
  </si>
  <si>
    <t>National/International Distribution Sub Saharan Africa</t>
  </si>
  <si>
    <t>cn=DC5DA0B1-9230-4FCE-AF18-12E29C2073B3,ou=departments,o=applications,c=de</t>
  </si>
  <si>
    <t>Ocean Freight Sub Saharan Africa</t>
  </si>
  <si>
    <t>cn=A9944B38-962C-46DA-8AFE-BAF1C57AE9B3,ou=departments,o=applications,c=de</t>
  </si>
  <si>
    <t>Ocean Freight Business Development Region Sub Saharan Africa</t>
  </si>
  <si>
    <t>cn=CEFD1AB1-5844-47F1-9E61-5ED04FF4CEE9,ou=departments,o=applications,c=de</t>
  </si>
  <si>
    <t>Full Container Load (FCL) Region Sub Saharan Africa</t>
  </si>
  <si>
    <t>cn=E0B350B9-75D3-4F71-A6F7-594D51902464,ou=departments,o=applications,c=de</t>
  </si>
  <si>
    <t>Less Container Load (LCL) Region Sub Saharan Africa</t>
  </si>
  <si>
    <t>cn=80F66CE1-BCD9-4BBE-9E44-B262E8FB2E64,ou=departments,o=applications,c=de</t>
  </si>
  <si>
    <t>Ocean Freight Operations Region Sub Saharan Africa</t>
  </si>
  <si>
    <t>cn=238F0A10-1E96-40B8-AD74-88B72990EB84,ou=departments,o=applications,c=de</t>
  </si>
  <si>
    <t>Ocean Freight Supply Chain Solutions Region Sub Saharan Africa</t>
  </si>
  <si>
    <t>cn=E76AD297-CD8E-4306-88B1-0CCEAD566569,ou=departments,o=applications,c=de</t>
  </si>
  <si>
    <t>Partner Management Sub Saharan Africa</t>
  </si>
  <si>
    <t>cn=2E75498C-964A-4FCD-A03B-F2FE1B5EE124,ou=departments,o=applications,c=de</t>
  </si>
  <si>
    <t>Global Projects Sub Saharan Africa</t>
  </si>
  <si>
    <t>cn=4EA69677-1E21-475C-8B1C-56019899EE44,ou=departments,o=applications,c=de</t>
  </si>
  <si>
    <t>Air Freight Sub Saharan Africa</t>
  </si>
  <si>
    <t>cn=D2BCF1F5-3B5C-41AE-94B5-D82677DA5B71,ou=departments,o=applications,c=de</t>
  </si>
  <si>
    <t>Key Account Management/Sales Sub Saharan Africa</t>
  </si>
  <si>
    <t>cn=1E3DDAC2-3582-419D-9D8F-FBCF6D434FF1,ou=departments,o=applications,c=de</t>
  </si>
  <si>
    <t>cn=8EF61EA0-27B4-4C96-B031-E1DDD9E06136,ou=departments,o=applications,c=de</t>
  </si>
  <si>
    <t>Vertical Market Automotive</t>
  </si>
  <si>
    <t>cn=EC861BB7-9A24-4308-BD78-20E54803F8D4,ou=departments,o=applications,c=de</t>
  </si>
  <si>
    <t>Vertical Market Industrial</t>
  </si>
  <si>
    <t>cn=6C3C3AD0-DFDB-4741-BE96-BB41FAEA2C5B,ou=departments,o=applications,c=de</t>
  </si>
  <si>
    <t>Vertical Market Consumer</t>
  </si>
  <si>
    <t>cn=6D4E642F-340F-4895-B25A-E91F77FE299E,ou=departments,o=applications,c=de</t>
  </si>
  <si>
    <t>cn=F05B55D4-5961-4562-9F37-6BE34245BEA1,ou=departments,o=applications,c=de</t>
  </si>
  <si>
    <t>cn=EF9AA537-56AA-410B-83D6-6EAE4381ACC5,ou=departments,o=applications,c=de</t>
  </si>
  <si>
    <t>Vertical Market Aerospace</t>
  </si>
  <si>
    <t>cn=3846716A-4C9A-45BC-A98D-353B8755B3C5,ou=departments,o=applications,c=de</t>
  </si>
  <si>
    <t>Vertical Market Semicon/Solar</t>
  </si>
  <si>
    <t>cn=20D60CAD-E92A-4C44-BB1E-65C2AE175EFD,ou=departments,o=applications,c=de</t>
  </si>
  <si>
    <t>Vertical Market Healthcare</t>
  </si>
  <si>
    <t>cn=F7CA4EB3-60C1-4043-A2B8-6FB7082A840C,ou=departments,o=applications,c=de</t>
  </si>
  <si>
    <t>cn=F63541AE-BC3D-4CFE-A15D-9B29303F8D07,ou=departments,o=applications,c=de</t>
  </si>
  <si>
    <t>cn=0DEA7326-8611-4B8A-B03C-8C7DAE3F3BB0,ou=departments,o=applications,c=de</t>
  </si>
  <si>
    <t>cn=44C2627F-747D-4ADC-BD03-778B09B12CA3,ou=departments,o=applications,c=de</t>
  </si>
  <si>
    <t>cn=3197B428-5005-4B89-AC39-E3A61F45E917,ou=departments,o=applications,c=de</t>
  </si>
  <si>
    <t>cn=77D2AAEA-DE0F-41A1-886C-57FDC075539C,ou=departments,o=applications,c=de</t>
  </si>
  <si>
    <t>cn=55C9C389-749F-459A-BB87-65FE9C7F31C8,ou=departments,o=applications,c=de</t>
  </si>
  <si>
    <t>cn=6774B9A6-1622-440F-8149-C58A55F793FE,ou=departments,o=applications,c=de</t>
  </si>
  <si>
    <t>cn=B00AAA85-C34F-4BD1-9DED-464FBB4B8EB3,ou=departments,o=applications,c=de</t>
  </si>
  <si>
    <t>cn=3C335F11-AF74-46F5-B08A-026E98C93561,ou=departments,o=applications,c=de</t>
  </si>
  <si>
    <t>cn=B553A332-B594-4D07-B08E-1E7A1DD4E6AF,ou=departments,o=applications,c=de</t>
  </si>
  <si>
    <t>cn=C5F029F9-17ED-4F38-A202-D5FF313943DF,ou=departments,o=applications,c=de</t>
  </si>
  <si>
    <t>cn=69DA5E62-7052-422B-A61B-F3895B17129C,ou=departments,o=applications,c=de</t>
  </si>
  <si>
    <t>cn=753F9448-CBB7-4812-8EBA-6F0F595D5CFA,ou=departments,o=applications,c=de</t>
  </si>
  <si>
    <t>cn=963972E1-E179-4DA2-ADB2-AF848D697485,ou=departments,o=applications,c=de</t>
  </si>
  <si>
    <t>cn=675F7BE5-BABB-442D-B08D-A3CC4E7F78B2,ou=departments,o=applications,c=de</t>
  </si>
  <si>
    <t>cn=4F40C1C8-8F08-46D3-9693-09F2DBE4924F,ou=departments,o=applications,c=de</t>
  </si>
  <si>
    <t>cn=7BCC2612-5069-4D12-B6CE-9AF9155243D6,ou=departments,o=applications,c=de</t>
  </si>
  <si>
    <t>cn=49743FCC-80DA-4BD6-B1C6-A2E54E401F15,ou=departments,o=applications,c=de</t>
  </si>
  <si>
    <t>cn=B9539DF0-F13E-4692-82B0-751686C70A38,ou=departments,o=applications,c=de</t>
  </si>
  <si>
    <t>cn=86076045-ED1F-44FC-B19E-D9DF2DC3207D,ou=departments,o=applications,c=de</t>
  </si>
  <si>
    <t>cn=57678D18-C8C6-41C1-B677-FC481B02F501,ou=departments,o=applications,c=de</t>
  </si>
  <si>
    <t>cn=10D4ECC9-827A-45B1-B5E8-316E770373BD,ou=departments,o=applications,c=de</t>
  </si>
  <si>
    <t>cn=4A8A18FD-7D16-467B-898F-3028AA8E20B2,ou=departments,o=applications,c=de</t>
  </si>
  <si>
    <t>cn=264838AB-783C-4AD9-98E2-85A4D406043B,ou=departments,o=applications,c=de</t>
  </si>
  <si>
    <t>cn=25AD702B-44A2-4688-9300-73AD4EE9025F,ou=departments,o=applications,c=de</t>
  </si>
  <si>
    <t>cn=92550210-FFB7-4E3B-8A64-ACDDAB94191D,ou=departments,o=applications,c=de</t>
  </si>
  <si>
    <t>cn=286BFDA6-D727-49D4-B362-97A996511646,ou=departments,o=applications,c=de</t>
  </si>
  <si>
    <t>cn=0235FEB2-83D9-45A1-8872-00C5B1AB856A,ou=departments,o=applications,c=de</t>
  </si>
  <si>
    <t>cn=3F6D7F31-6EF4-4FD6-A49B-F50D194C14D4,ou=departments,o=applications,c=de</t>
  </si>
  <si>
    <t>Health &amp; Safety</t>
  </si>
  <si>
    <t>cn=F4ED561C-AF62-4148-A55C-0F2908BCC36E,ou=departments,o=applications,c=de</t>
  </si>
  <si>
    <t>cn=37E23FAB-93CD-4561-88FE-0749B078387C,ou=departments,o=applications,c=de</t>
  </si>
  <si>
    <t>cn=2EE0EBA5-7C53-463B-BACD-E79E640ED60F,ou=departments,o=applications,c=de</t>
  </si>
  <si>
    <t>cn=E0F6C4FA-85B9-4134-8661-66D6166DA326,ou=departments,o=applications,c=de</t>
  </si>
  <si>
    <t>cn=AC950C63-EEFC-4848-B1BB-80DD04E6F4D3,ou=departments,o=applications,c=de</t>
  </si>
  <si>
    <t>cn=37BD8286-DF45-4316-B941-FEE62AA6EA7B,ou=departments,o=applications,c=de</t>
  </si>
  <si>
    <t>cn=9E5EA05B-1981-40F5-939F-D88CBFA637D6,ou=departments,o=applications,c=de</t>
  </si>
  <si>
    <t>cn=CE754E66-85F7-47E0-BDF6-F87621F497EB,ou=departments,o=applications,c=de</t>
  </si>
  <si>
    <t>cn=D689427B-71FE-496F-A0DE-D36446B8EB95,ou=departments,o=applications,c=de</t>
  </si>
  <si>
    <t>cn=84281525-9A75-44E1-869A-128E1C4FDE57,ou=departments,o=applications,c=de</t>
  </si>
  <si>
    <t>cn=3D1260DC-BBCE-4221-9CFB-2980F97D514F,ou=departments,o=applications,c=de</t>
  </si>
  <si>
    <t>cn=86000700-9860-4531-99F2-F8AC72644770,ou=departments,o=applications,c=de</t>
  </si>
  <si>
    <t>cn=89203DBE-3E9B-4E1C-8DCA-D893A0FF736F,ou=departments,o=applications,c=de</t>
  </si>
  <si>
    <t>cn=8F769D69-D0EF-4302-BFE3-DF8B48C27E7C,ou=departments,o=applications,c=de</t>
  </si>
  <si>
    <t>cn=BA00FF81-E8CC-4501-A395-B4AD51F2069C,ou=departments,o=applications,c=de</t>
  </si>
  <si>
    <t>cn=481C2565-83E8-4D04-8AAB-B3F94699BE8E,ou=departments,o=applications,c=de</t>
  </si>
  <si>
    <t>cn=2D091AA1-3B0C-40BB-96DC-A7821D9AA852,ou=departments,o=applications,c=de</t>
  </si>
  <si>
    <t>Real Estate Management</t>
  </si>
  <si>
    <t>cn=D8E6C65C-6861-4C41-B2FA-4E4F8EDE7A17,ou=departments,o=applications,c=de</t>
  </si>
  <si>
    <t>cn=CD0ABEBF-0CD1-4690-822A-4342E715D0F3,ou=departments,o=applications,c=de</t>
  </si>
  <si>
    <t>cn=430CAABE-6F18-4B7F-91ED-68AE37CA4740,ou=departments,o=applications,c=de</t>
  </si>
  <si>
    <t>cn=F0BE3E94-C4FB-4B9A-8C70-D7DFB3DE3288,ou=departments,o=applications,c=de</t>
  </si>
  <si>
    <t>cn=E67E8E07-31A9-4F68-9837-CA6B99223EBD,ou=departments,o=applications,c=de</t>
  </si>
  <si>
    <t>cn=8C385D0F-A8B5-4C4A-B0E2-03854BAB2C77,ou=departments,o=applications,c=de</t>
  </si>
  <si>
    <t>cn=9659BF43-16A9-4CD5-A741-6E56A6850221,ou=departments,o=applications,c=de</t>
  </si>
  <si>
    <t>cn=ACB7B6AF-49F5-45A0-9482-FAB03CC7115D,ou=departments,o=applications,c=de</t>
  </si>
  <si>
    <t>cn=9D6F49FA-17C6-4EC6-B6A6-1071FB72C07E,ou=departments,o=applications,c=de</t>
  </si>
  <si>
    <t>cn=66E92F0F-CAB1-4AD3-B62A-65194D1CE2E4,ou=departments,o=applications,c=de</t>
  </si>
  <si>
    <t>cn=437F2755-08F8-41CE-B4F7-4F17FA63A8EE,ou=departments,o=applications,c=de</t>
  </si>
  <si>
    <t>cn=68E347A9-B42C-48A9-9962-6D4AC89E4541,ou=departments,o=applications,c=de</t>
  </si>
  <si>
    <t>cn=11BF168F-09B8-426D-9001-A2716EC29D09,ou=departments,o=applications,c=de</t>
  </si>
  <si>
    <t>cn=751C2F1E-A95E-43C6-A0B7-63854FC08067,ou=departments,o=applications,c=de</t>
  </si>
  <si>
    <t>Branch Management</t>
  </si>
  <si>
    <t>cn=3BC2550E-8839-4886-89BE-2688EFF8B7B8,ou=departments,o=applications,c=de</t>
  </si>
  <si>
    <t>cn=979B43AA-C38C-4A95-B97A-E965B35D4F60,ou=departments,o=applications,c=de</t>
  </si>
  <si>
    <t>cn=E54FA79D-CDA1-4E5C-AC5E-AF53CDF6F668,ou=departments,o=applications,c=de</t>
  </si>
  <si>
    <t>cn=0189340C-B778-4499-ADE0-40564238FE98,ou=departments,o=applications,c=de</t>
  </si>
  <si>
    <t>cn=80E1021F-370B-4493-B1A0-AF4825A0637D,ou=departments,o=applications,c=de</t>
  </si>
  <si>
    <t>cn=FB94C2C4-D4E5-4ED2-9BA7-E1E3A4C4F10D,ou=departments,o=applications,c=de</t>
  </si>
  <si>
    <t>cn=D9B3B144-BEE2-4899-AC72-A2906A4733C5,ou=departments,o=applications,c=de</t>
  </si>
  <si>
    <t>cn=E36E8F30-3407-47BB-8056-D489D64618A7,ou=departments,o=applications,c=de</t>
  </si>
  <si>
    <t>cn=E1EBD27E-53B8-4A3D-A607-E6A4DF5702D8,ou=departments,o=applications,c=de</t>
  </si>
  <si>
    <t>cn=8585B7DA-C5A8-48E5-8AC1-1E357E03C99C,ou=departments,o=applications,c=de</t>
  </si>
  <si>
    <t>cn=C0046641-D768-4B83-9EC3-4D24FA9B8B8E,ou=departments,o=applications,c=de</t>
  </si>
  <si>
    <t>cn=6935F22F-4715-472B-A951-6376FB3031D4,ou=departments,o=applications,c=de</t>
  </si>
  <si>
    <t>cn=144745A3-2087-496B-ACC6-3B711A0FF0C0,ou=departments,o=applications,c=de</t>
  </si>
  <si>
    <t>cn=8026E3BE-4E5C-4AA4-80E8-3EA11CD734FA,ou=departments,o=applications,c=de</t>
  </si>
  <si>
    <t>cn=22F04FA6-85D6-4059-9103-AEF85B6EFC73,ou=departments,o=applications,c=de</t>
  </si>
  <si>
    <t>cn=CF853C8D-053B-4DE2-BC39-1CA349D9C97B,ou=departments,o=applications,c=de</t>
  </si>
  <si>
    <t>Schenker Akeri</t>
  </si>
  <si>
    <t>cn=A6D6827D-D35B-4E62-9EB6-8B9A2D8B47DB,ou=departments,o=applications,c=de</t>
  </si>
  <si>
    <t>cn=FC5D3D33-A398-4B01-BC26-654222417F1F,ou=departments,o=applications,c=de</t>
  </si>
  <si>
    <t>cn=47792974-CDEC-490B-800F-5D4BF85A121D,ou=departments,o=applications,c=de</t>
  </si>
  <si>
    <t>Schenker Consulting</t>
  </si>
  <si>
    <t>cn=88EBB3FB-B7FC-4660-B817-A040E1F888A7,ou=departments,o=applications,c=de</t>
  </si>
  <si>
    <t>cn=845CF3AC-22F8-4E26-87C1-1FC516FB5B7C,ou=departments,o=applications,c=de</t>
  </si>
  <si>
    <t>Schenker Property</t>
  </si>
  <si>
    <t>cn=8F22622E-99E0-4170-A2FA-43C7380A7CE8,ou=departments,o=applications,c=de</t>
  </si>
  <si>
    <t>cn=1831D923-B84D-4153-8C69-B11D5A746980,ou=departments,o=applications,c=de</t>
  </si>
  <si>
    <t>cn=6962F1F6-4076-447D-9086-B43BEE812183,ou=departments,o=applications,c=de</t>
  </si>
  <si>
    <t>cn=3D0B22BC-CA07-4614-873B-DD761EB14E4B,ou=departments,o=applications,c=de</t>
  </si>
  <si>
    <t>cn=ADC55574-D143-4153-AB36-A1D4BA80D1C8,ou=departments,o=applications,c=de</t>
  </si>
  <si>
    <t>cn=FB7FC523-A2B6-49AD-AA6E-9A12917AB510,ou=departments,o=applications,c=de</t>
  </si>
  <si>
    <t>cn=38427B51-C7D4-42F5-88AA-182A12B0AB65,ou=departments,o=applications,c=de</t>
  </si>
  <si>
    <t>cn=295CAFA3-6E76-4618-8FC4-3031E3A3ED18,ou=departments,o=applications,c=de</t>
  </si>
  <si>
    <t>cn=ED4A9017-25A9-4D1A-8BA2-C2DCB9508B6F,ou=departments,o=applications,c=de</t>
  </si>
  <si>
    <t>cn=F237D71E-A6AE-4F38-8534-32808926BD5F,ou=departments,o=applications,c=de</t>
  </si>
  <si>
    <t>cn=01B5AA37-C0F5-4B28-8657-75F7A03D4EEE,ou=departments,o=applications,c=de</t>
  </si>
  <si>
    <t>cn=0125DC82-CA25-4CD7-9588-1A02E5C81B82,ou=departments,o=applications,c=de</t>
  </si>
  <si>
    <t>Finance / Controlling</t>
  </si>
  <si>
    <t>cn=E26009D0-65F0-48CC-BEEA-F7FA98138376,ou=departments,o=applications,c=de</t>
  </si>
  <si>
    <t>cn=15D944B1-0470-475E-933D-BD0FAC766530,ou=departments,o=applications,c=de</t>
  </si>
  <si>
    <t>cn=161DE194-FF29-408B-A334-3B72A2A333ED,ou=departments,o=applications,c=de</t>
  </si>
  <si>
    <t>cn=192B68B8-34AF-42A4-BB6D-D5BEF11F0DF4,ou=departments,o=applications,c=de</t>
  </si>
  <si>
    <t>cn=A649494F-C7AB-4804-AE7F-47DE66ED94BC,ou=departments,o=applications,c=de</t>
  </si>
  <si>
    <t>cn=40F4AF4B-2E4E-4C69-85FB-8ACFC8AB6798,ou=departments,o=applications,c=de</t>
  </si>
  <si>
    <t>cn=D6ADD177-E319-4391-B056-9014462301EC,ou=departments,o=applications,c=de</t>
  </si>
  <si>
    <t>United Kingdom</t>
  </si>
  <si>
    <t>cn=ACB841C3-C538-4212-8C4D-F34F3E6BF635,ou=departments,o=applications,c=de</t>
  </si>
  <si>
    <t>cn=28C9297E-5B89-4EFE-859C-06D2B5E91F30,ou=departments,o=applications,c=de</t>
  </si>
  <si>
    <t>cn=EEB196FB-52BC-4923-8333-201A1510395C,ou=departments,o=applications,c=de</t>
  </si>
  <si>
    <t>CEO Region Asia/Pacific (APAC)</t>
  </si>
  <si>
    <t>cn=708C1837-7255-4402-A5D9-D4AB132A6479,ou=departments,o=applications,c=de</t>
  </si>
  <si>
    <t>Australia &amp; New Zealand</t>
  </si>
  <si>
    <t>cn=1A15048F-33C5-49C2-A6DB-DA3DEB8C7CE8,ou=departments,o=applications,c=de</t>
  </si>
  <si>
    <t>cn=706411F9-9D74-4CF2-884C-754772704BDB,ou=departments,o=applications,c=de</t>
  </si>
  <si>
    <t>Customs Clearance</t>
  </si>
  <si>
    <t>cn=7C1E853E-209F-42A8-8D8D-5B67450BCA7D,ou=departments,o=applications,c=de</t>
  </si>
  <si>
    <t>cn=81A43118-1323-4F43-A586-6C4061146AB1,ou=departments,o=applications,c=de</t>
  </si>
  <si>
    <t>cn=638B9995-3F78-4C54-85B5-796111EA08B1,ou=departments,o=applications,c=de</t>
  </si>
  <si>
    <t>cn=4B1DF0DA-B2B5-422F-AF8F-64748D644ADC,ou=departments,o=applications,c=de</t>
  </si>
  <si>
    <t>cn=A1287A69-2EB6-4F46-900E-DF330B608DC7,ou=departments,o=applications,c=de</t>
  </si>
  <si>
    <t>cn=BD3A3200-A014-4C4A-9CBF-2AFC3A51906F,ou=departments,o=applications,c=de</t>
  </si>
  <si>
    <t>cn=FEA93FB6-3654-410F-B895-8EF86BA8EAC6,ou=departments,o=applications,c=de</t>
  </si>
  <si>
    <t>cn=07BAD2C8-F42C-4D9D-B8CB-A5E84B3B6316,ou=departments,o=applications,c=de</t>
  </si>
  <si>
    <t>cn=50322516-5499-4A6F-9F52-D594414319B6,ou=departments,o=applications,c=de</t>
  </si>
  <si>
    <t>cn=755FF57F-198F-4F04-AD3F-0B00CA87EC8B,ou=departments,o=applications,c=de</t>
  </si>
  <si>
    <t>cn=08ECACEE-EC4B-4AFA-AF71-B9A2B14480C4,ou=departments,o=applications,c=de</t>
  </si>
  <si>
    <t>Operations Excellence</t>
  </si>
  <si>
    <t>cn=8AE7D042-CCD8-4A17-B741-FAF273ACF49D,ou=departments,o=applications,c=de</t>
  </si>
  <si>
    <t>Quality Assurance/ Environmental Management System</t>
  </si>
  <si>
    <t>cn=E78FF5DA-D95F-42A9-BF89-F1406E21B0AF,ou=departments,o=applications,c=de</t>
  </si>
  <si>
    <t>cn=0F2DBF45-34BE-427E-8D8C-F5B577548C94,ou=departments,o=applications,c=de</t>
  </si>
  <si>
    <t>cn=A3513EDF-B52B-41E6-B588-E6E7DACF5B8D,ou=departments,o=applications,c=de</t>
  </si>
  <si>
    <t>Fairs &amp; Exibitions/ Special Events</t>
  </si>
  <si>
    <t>cn=36A51354-DE35-4723-A04B-DB93C9FCF253,ou=departments,o=applications,c=de</t>
  </si>
  <si>
    <t>cn=9FF2C739-E457-4DFB-9A66-8B568BFB6C86,ou=departments,o=applications,c=de</t>
  </si>
  <si>
    <t>cn=1FCBD841-CE71-4DED-8A76-5DF2324D3D3B,ou=departments,o=applications,c=de</t>
  </si>
  <si>
    <t>cn=29ED6381-FD6F-4AED-AF89-42B7FE71D8C9,ou=departments,o=applications,c=de</t>
  </si>
  <si>
    <t>cn=8F62D486-511D-495C-8D4C-9A6D053C4903,ou=departments,o=applications,c=de</t>
  </si>
  <si>
    <t>cn=C951AAE5-7AFA-4A23-9C09-CAA0B876E728,ou=departments,o=applications,c=de</t>
  </si>
  <si>
    <t>cn=006384A1-2C04-4942-8158-B56BC13FA064,ou=departments,o=applications,c=de</t>
  </si>
  <si>
    <t>cn=32FFC877-4368-4844-B811-C957EFE17527,ou=departments,o=applications,c=de</t>
  </si>
  <si>
    <t>cn=24A04043-72EC-41EE-B909-789E0297F5A4,ou=departments,o=applications,c=de</t>
  </si>
  <si>
    <t>cn=41065319-160D-45D5-8B92-E5AE75A45B5B,ou=departments,o=applications,c=de</t>
  </si>
  <si>
    <t>cn=006943B2-9AC8-461F-934D-DBA8DA56E850,ou=departments,o=applications,c=de</t>
  </si>
  <si>
    <t>cn=61705F93-4765-4FA5-8B74-00F35F2C476F,ou=departments,o=applications,c=de</t>
  </si>
  <si>
    <t>cn=17FB546C-FDEC-4E79-85EC-A3A69A233AD0,ou=departments,o=applications,c=de</t>
  </si>
  <si>
    <t>cn=FA1EE324-F06E-4CF9-9A10-D6277DC594D4,ou=departments,o=applications,c=de</t>
  </si>
  <si>
    <t>cn=18BF406E-04BE-4CA3-AC35-97C7D7817593,ou=departments,o=applications,c=de</t>
  </si>
  <si>
    <t>cn=A7C135BE-46B2-40BC-A037-6DF29055DE98,ou=departments,o=applications,c=de</t>
  </si>
  <si>
    <t>cn=F2C49F04-90A5-49CC-BCE2-8BB2459452E7,ou=departments,o=applications,c=de</t>
  </si>
  <si>
    <t>cn=1A8F2F56-F6AB-409F-AFAC-C628F43201E2,ou=departments,o=applications,c=de</t>
  </si>
  <si>
    <t>Sub Region China North East</t>
  </si>
  <si>
    <t>cn=8338A5F6-E4DE-4B6A-846E-FD67478F965C,ou=departments,o=applications,c=de</t>
  </si>
  <si>
    <t>Sub Region Shanghai</t>
  </si>
  <si>
    <t>cn=61856C8F-788C-41DE-9662-48E050DF64D0,ou=departments,o=applications,c=de</t>
  </si>
  <si>
    <t>Sub Region China East</t>
  </si>
  <si>
    <t>cn=4DCA97B2-6F4F-4AA2-9976-CC5CFA52243C,ou=departments,o=applications,c=de</t>
  </si>
  <si>
    <t>Sub Region China West</t>
  </si>
  <si>
    <t>cn=CDABF14A-B8A9-4135-820A-13CE455B19A3,ou=departments,o=applications,c=de</t>
  </si>
  <si>
    <t>cn=429DB0F0-22B8-474C-B28C-725D360BF7E3,ou=departments,o=applications,c=de</t>
  </si>
  <si>
    <t>cn=5A5E942B-4752-4397-B9D3-FCD5F85A389A,ou=departments,o=applications,c=de</t>
  </si>
  <si>
    <t>cn=285DA5C0-52A5-4767-9BC1-E29205EEC213,ou=departments,o=applications,c=de</t>
  </si>
  <si>
    <t>cn=40A2E098-AD94-4467-AEA2-08DEB6456F0C,ou=departments,o=applications,c=de</t>
  </si>
  <si>
    <t>cn=90D332E8-DE37-4EA5-8298-252019F2DEAD,ou=departments,o=applications,c=de</t>
  </si>
  <si>
    <t>cn=574B6D53-3992-4CCE-A28A-C355D78C2293,ou=departments,o=applications,c=de</t>
  </si>
  <si>
    <t>cn=F8A628A8-FD6D-410A-9212-77E3C1E9234A,ou=departments,o=applications,c=de</t>
  </si>
  <si>
    <t>cn=40FC93D2-F6FC-40EB-8AE2-4A3FCF7B79EF,ou=departments,o=applications,c=de</t>
  </si>
  <si>
    <t>cn=BEBFC6F2-1A3F-4C06-9084-C9654B24A7C0,ou=departments,o=applications,c=de</t>
  </si>
  <si>
    <t>cn=5C0452BE-48C2-4E05-B909-C69506F9D65B,ou=departments,o=applications,c=de</t>
  </si>
  <si>
    <t>cn=8640C082-2A66-428A-A830-B59C4E7CF358,ou=departments,o=applications,c=de</t>
  </si>
  <si>
    <t>cn=25801E64-A5EC-4CAC-93EE-FF6DA871C688,ou=departments,o=applications,c=de</t>
  </si>
  <si>
    <t>cn=6BF6719C-FA48-4DB8-87E7-16A962B272F8,ou=departments,o=applications,c=de</t>
  </si>
  <si>
    <t>cn=EBB1304B-1A99-407E-9CCC-C361E933914D,ou=departments,o=applications,c=de</t>
  </si>
  <si>
    <t>cn=2C6FC1E2-6A17-457A-B275-3961A7CB94B6,ou=departments,o=applications,c=de</t>
  </si>
  <si>
    <t>cn=4D9043AF-3BDC-4D41-BCB6-EDC69C5B7824,ou=departments,o=applications,c=de</t>
  </si>
  <si>
    <t>cn=A5B90D97-F807-440B-AC7E-9CFF25AB9A7F,ou=departments,o=applications,c=de</t>
  </si>
  <si>
    <t>CFO Region APAC</t>
  </si>
  <si>
    <t>cn=25088487-0972-411C-BAFE-2981FA3776D0,ou=departments,o=applications,c=de</t>
  </si>
  <si>
    <t>cn=DD545101-52C0-47AC-BF37-92D1A9AFEB49,ou=departments,o=applications,c=de</t>
  </si>
  <si>
    <t>cn=BF2E0874-E6D1-46FA-9F81-C8A4CEA26D81,ou=departments,o=applications,c=de</t>
  </si>
  <si>
    <t>cn=0547BA23-1EBE-4195-9819-C55380823BAF,ou=departments,o=applications,c=de</t>
  </si>
  <si>
    <t>cn=0C186124-C8D7-4C70-A424-DAA0BF119529,ou=departments,o=applications,c=de</t>
  </si>
  <si>
    <t>cn=6A1304F4-07CA-4485-98CD-C07278536788,ou=departments,o=applications,c=de</t>
  </si>
  <si>
    <t>cn=DFE997FF-5EFA-4EB6-B883-6014CC53767D,ou=departments,o=applications,c=de</t>
  </si>
  <si>
    <t>cn=D65DAA99-882F-49A9-B0A3-1F4208865B9E,ou=departments,o=applications,c=de</t>
  </si>
  <si>
    <t>cn=F790B669-88AA-4244-8235-F7672F8D4AD0,ou=departments,o=applications,c=de</t>
  </si>
  <si>
    <t>cn=D904C3DC-3D6B-478A-86CB-F89B1EE29AA9,ou=departments,o=applications,c=de</t>
  </si>
  <si>
    <t>cn=9AB8B9B0-7263-476D-B7D7-A03F035ADA9E,ou=departments,o=applications,c=de</t>
  </si>
  <si>
    <t>cn=0C7F015A-0977-4326-9227-E635ADCE7D90,ou=departments,o=applications,c=de</t>
  </si>
  <si>
    <t>cn=1D919B66-F572-4463-92C1-EEB0CA3444C1,ou=departments,o=applications,c=de</t>
  </si>
  <si>
    <t>cn=602A191A-E81E-4952-9FCD-944594BE5AD1,ou=departments,o=applications,c=de</t>
  </si>
  <si>
    <t>cn=7C7C654E-78FB-4B11-923A-DC788C90CFA5,ou=departments,o=applications,c=de</t>
  </si>
  <si>
    <t>cn=9EC7985C-FD6B-469F-A72E-5C6EC2DBCFCF,ou=departments,o=applications,c=de</t>
  </si>
  <si>
    <t>cn=03791945-4490-48FC-8248-8A27ECD0E9AA,ou=departments,o=applications,c=de</t>
  </si>
  <si>
    <t>cn=73ED7DE9-90FB-4A01-A646-AD548BC70E6C,ou=departments,o=applications,c=de</t>
  </si>
  <si>
    <t>cn=EBF41551-CF52-4C84-9DFC-8B567BE153AA,ou=departments,o=applications,c=de</t>
  </si>
  <si>
    <t>cn=5734173A-6314-4175-AB91-03C7BB9B811C,ou=departments,o=applications,c=de</t>
  </si>
  <si>
    <t>cn=731C7330-8D00-40F4-AB0D-824B7350F8BB,ou=departments,o=applications,c=de</t>
  </si>
  <si>
    <t>cn=5A448FBF-63D7-4346-9E04-9E79522FBB0B,ou=departments,o=applications,c=de</t>
  </si>
  <si>
    <t>cn=A3526A26-B77F-4959-9F19-EFBC4040FA1C,ou=departments,o=applications,c=de</t>
  </si>
  <si>
    <t>cn=7ED4604B-0282-44F1-B8D5-5147B7A6B5B9,ou=departments,o=applications,c=de</t>
  </si>
  <si>
    <t>cn=03CDA030-8BCC-481E-87E0-7E26F61710AB,ou=departments,o=applications,c=de</t>
  </si>
  <si>
    <t>cn=B5A49331-1E94-48A3-BE13-E101C378E492,ou=departments,o=applications,c=de</t>
  </si>
  <si>
    <t>cn=D7E30934-E115-45DD-8D28-226AB721C77F,ou=departments,o=applications,c=de</t>
  </si>
  <si>
    <t>cn=02EFEB7E-D04B-4654-8FF7-CF9854B6C1C6,ou=departments,o=applications,c=de</t>
  </si>
  <si>
    <t>cn=72ECD75F-BC0E-49EC-8A09-92008B39A63F,ou=departments,o=applications,c=de</t>
  </si>
  <si>
    <t>cn=1DA077F9-DD2D-43E9-A6A6-A4A98A309C75,ou=departments,o=applications,c=de</t>
  </si>
  <si>
    <t>cn=9B7D6E01-AAC8-4139-A895-8BDCA453CCE1,ou=departments,o=applications,c=de</t>
  </si>
  <si>
    <t>cn=E5B61E93-617F-491D-9B67-8DF228B951D0,ou=departments,o=applications,c=de</t>
  </si>
  <si>
    <t>Human Resources &amp; Administration</t>
  </si>
  <si>
    <t>cn=2580E450-9821-488B-84E0-4D5410CEEA97,ou=departments,o=applications,c=de</t>
  </si>
  <si>
    <t>cn=9736381D-A784-48A7-81BF-3B303B14C651,ou=departments,o=applications,c=de</t>
  </si>
  <si>
    <t>Operational Excellence</t>
  </si>
  <si>
    <t>cn=55932795-88A3-413E-8D59-FB78E5466931,ou=departments,o=applications,c=de</t>
  </si>
  <si>
    <t>cn=13B70A43-DD62-4541-B24F-FEC553B1E3C5,ou=departments,o=applications,c=de</t>
  </si>
  <si>
    <t>cn=BC523CDA-2C43-4EB3-897D-E55B682AF972,ou=departments,o=applications,c=de</t>
  </si>
  <si>
    <t>cn=68BA6344-3F07-46CD-804B-B94CB62C1B67,ou=departments,o=applications,c=de</t>
  </si>
  <si>
    <t>cn=833C6795-CC4A-4EF0-9B18-3B57D75B8024,ou=departments,o=applications,c=de</t>
  </si>
  <si>
    <t>cn=6110B809-D7DB-411D-9FB8-19A70AAEE99A,ou=departments,o=applications,c=de</t>
  </si>
  <si>
    <t>cn=D7A17D50-1EB4-4D60-B4E2-1DDAC9F45C91,ou=departments,o=applications,c=de</t>
  </si>
  <si>
    <t>cn=0B4DE142-0076-42E7-9A3E-3B54CADE5033,ou=departments,o=applications,c=de</t>
  </si>
  <si>
    <t>cn=228B5716-8C29-420B-B013-EF3921991C03,ou=departments,o=applications,c=de</t>
  </si>
  <si>
    <t>cn=A78259DD-3034-4B84-AB0E-972D793B17D8,ou=departments,o=applications,c=de</t>
  </si>
  <si>
    <t>Korea</t>
  </si>
  <si>
    <t>cn=FAAA4CB5-F135-4D72-B4B8-EDEA6A50212B,ou=departments,o=applications,c=de</t>
  </si>
  <si>
    <t>Fairs &amp; Exhibitions/ Relocations/Sports Events</t>
  </si>
  <si>
    <t>cn=5C400055-8421-4043-8155-7AE1C343E7B4,ou=departments,o=applications,c=de</t>
  </si>
  <si>
    <t>cn=B8903FFF-B0D2-46F8-B83B-966BC574819C,ou=departments,o=applications,c=de</t>
  </si>
  <si>
    <t>cn=84823D07-5B2A-4535-9649-699A97DA004F,ou=departments,o=applications,c=de</t>
  </si>
  <si>
    <t>cn=8A4475B4-E53D-4AAD-AB93-F7A688181DF8,ou=departments,o=applications,c=de</t>
  </si>
  <si>
    <t>cn=68DCE6C6-491F-4016-94D9-9A0F9D8AD01C,ou=departments,o=applications,c=de</t>
  </si>
  <si>
    <t>Business Administration</t>
  </si>
  <si>
    <t>cn=ECC4973A-331C-4A92-8ED2-12E9492533A0,ou=departments,o=applications,c=de</t>
  </si>
  <si>
    <t>cn=BF362576-78BE-46C2-B8BB-309A6E007595,ou=departments,o=applications,c=de</t>
  </si>
  <si>
    <t>cn=72E4809A-8EA1-4CA7-9A65-69236234B882,ou=departments,o=applications,c=de</t>
  </si>
  <si>
    <t>cn=17A6B3C5-1BC4-4221-BFB1-C7F2767FAD98,ou=departments,o=applications,c=de</t>
  </si>
  <si>
    <t>cn=9229427A-913E-45CD-823A-265C723C13BD,ou=departments,o=applications,c=de</t>
  </si>
  <si>
    <t>cn=22D3D9FF-1808-4FF2-9B8C-6A9E9799777A,ou=departments,o=applications,c=de</t>
  </si>
  <si>
    <t>cn=EB7AD632-E3CA-41C9-AA63-0CA6569176AB,ou=departments,o=applications,c=de</t>
  </si>
  <si>
    <t>cn=F9B2AC1C-A11E-438B-A1FA-F79DD0F063BF,ou=departments,o=applications,c=de</t>
  </si>
  <si>
    <t>cn=361ADB12-84FF-44E4-BC22-7588D6C92FB9,ou=departments,o=applications,c=de</t>
  </si>
  <si>
    <t>cn=F1368796-DA75-40F2-8285-7F954B9AD6D4,ou=departments,o=applications,c=de</t>
  </si>
  <si>
    <t>cn=CD7224BA-C1A2-4A2B-B3A0-9CD966B2A02A,ou=departments,o=applications,c=de</t>
  </si>
  <si>
    <t>cn=9184DFB8-0F74-4D89-8AC2-34DA971539D7,ou=departments,o=applications,c=de</t>
  </si>
  <si>
    <t>cn=E307910E-E205-4209-AC88-9914A245370B,ou=departments,o=applications,c=de</t>
  </si>
  <si>
    <t>cn=8F049B16-412D-4A94-84D8-B2EB4BD67861,ou=departments,o=applications,c=de</t>
  </si>
  <si>
    <t>cn=56B89029-5A2F-4166-ABC1-4FC6A27E1718,ou=departments,o=applications,c=de</t>
  </si>
  <si>
    <t>cn=6E339D5A-4574-4C48-BC7B-BA9BC276DD16,ou=departments,o=applications,c=de</t>
  </si>
  <si>
    <t>cn=ABD57414-8463-4B73-AAFA-3706801E7A3C,ou=departments,o=applications,c=de</t>
  </si>
  <si>
    <t>cn=799F338A-3598-462E-A5FA-152A3572C61E,ou=departments,o=applications,c=de</t>
  </si>
  <si>
    <t>cn=D5530F3E-DF18-4F95-BDFE-85C671A31220,ou=departments,o=applications,c=de</t>
  </si>
  <si>
    <t>cn=27BC62E8-4FB0-4756-BBB5-6113A65C86C1,ou=departments,o=applications,c=de</t>
  </si>
  <si>
    <t>cn=CE733FE6-8223-4C96-8BEB-5F0D286AA996,ou=departments,o=applications,c=de</t>
  </si>
  <si>
    <t>cn=8D3E0130-8E2B-49AA-9270-CB6B8DC0E418,ou=departments,o=applications,c=de</t>
  </si>
  <si>
    <t>cn=88B1E4F6-752C-4BE8-A745-D9BA6DAADDE5,ou=departments,o=applications,c=de</t>
  </si>
  <si>
    <t>cn=D3A0E190-10AB-4EAF-9368-AF210C5B4367,ou=departments,o=applications,c=de</t>
  </si>
  <si>
    <t>cn=D9A1B4C3-C596-4B36-A0ED-FE799F258662,ou=departments,o=applications,c=de</t>
  </si>
  <si>
    <t>cn=264037C0-40BC-4A3D-B777-88C9A242EB76,ou=departments,o=applications,c=de</t>
  </si>
  <si>
    <t>cn=F977119C-103A-4A0B-804A-9629E6FDFED5,ou=departments,o=applications,c=de</t>
  </si>
  <si>
    <t>cn=1FD9E9C8-44AD-46B8-93BB-FEFF479EAB68,ou=departments,o=applications,c=de</t>
  </si>
  <si>
    <t>cn=696FD811-AF59-4830-9C3D-D30F13951766,ou=departments,o=applications,c=de</t>
  </si>
  <si>
    <t>cn=FAC3493D-D17E-4776-982B-4129B03CFA5C,ou=departments,o=applications,c=de</t>
  </si>
  <si>
    <t>cn=A419EA05-CA44-4217-81E4-8D46B1CD1494,ou=departments,o=applications,c=de</t>
  </si>
  <si>
    <t>cn=8C0BF39D-A520-4AC1-97C6-6AA1841D6E2A,ou=departments,o=applications,c=de</t>
  </si>
  <si>
    <t>cn=372B2A67-907B-49FC-AEAC-7E7C56526310,ou=departments,o=applications,c=de</t>
  </si>
  <si>
    <t>cn=F87DEE00-8DC7-4D68-9CFC-7D2E30DD8A2D,ou=departments,o=applications,c=de</t>
  </si>
  <si>
    <t>cn=5C4A7395-559C-4E4A-9530-37DD64036F4A,ou=departments,o=applications,c=de</t>
  </si>
  <si>
    <t>cn=F6796586-0602-4FEC-9820-15695CE6DCD6,ou=departments,o=applications,c=de</t>
  </si>
  <si>
    <t>cn=F44D0A33-2203-40A8-9861-001852D6C058,ou=departments,o=applications,c=de</t>
  </si>
  <si>
    <t>cn=F5E0AACC-2B98-4D7C-BC8D-FFA5067A05CA,ou=departments,o=applications,c=de</t>
  </si>
  <si>
    <t>cn=61FDE5F9-0195-4E9B-B3BF-495D1B50B9FB,ou=departments,o=applications,c=de</t>
  </si>
  <si>
    <t>cn=14B00E8C-D346-4B17-BF80-97722CA30EA8,ou=departments,o=applications,c=de</t>
  </si>
  <si>
    <t>cn=C7A7A8FE-203B-405E-AE92-261B9A5F45FA,ou=departments,o=applications,c=de</t>
  </si>
  <si>
    <t>cn=6E852A3E-A85B-4E7D-9CAA-2682006F5BC1,ou=departments,o=applications,c=de</t>
  </si>
  <si>
    <t>cn=812A80FB-0DDD-4F23-9245-623313F6D390,ou=departments,o=applications,c=de</t>
  </si>
  <si>
    <t>cn=B53A9B87-A3B2-41FC-B1C9-44ECBD5905A0,ou=departments,o=applications,c=de</t>
  </si>
  <si>
    <t>cn=CE2FB38B-1D77-43F7-96BA-72052452CB05,ou=departments,o=applications,c=de</t>
  </si>
  <si>
    <t>cn=6AEFB5DF-A1FD-40DF-B5E9-E0FB2210B31A,ou=departments,o=applications,c=de</t>
  </si>
  <si>
    <t>cn=9AA6C73F-7AFA-4EE8-96DA-9297F7BB14CA,ou=departments,o=applications,c=de</t>
  </si>
  <si>
    <t>cn=2F62CF87-885D-4DBD-86F0-5A6801B33850,ou=departments,o=applications,c=de</t>
  </si>
  <si>
    <t>cn=A3351F79-D58A-4885-AB4C-8DD4CE7B534E,ou=departments,o=applications,c=de</t>
  </si>
  <si>
    <t>cn=1FCB2BE8-76AF-494E-9877-099E712D8377,ou=departments,o=applications,c=de</t>
  </si>
  <si>
    <t>cn=9CFB5758-793E-4823-BEDD-32B7B2280FC0,ou=departments,o=applications,c=de</t>
  </si>
  <si>
    <t>cn=B2E178B8-F51F-4067-9233-18F4240E8D77,ou=departments,o=applications,c=de</t>
  </si>
  <si>
    <t>cn=FD00F8D7-585C-4F08-82A9-58F9E6CA54B7,ou=departments,o=applications,c=de</t>
  </si>
  <si>
    <t>cn=507F2E12-6146-4900-BDAC-27464A94A55F,ou=departments,o=applications,c=de</t>
  </si>
  <si>
    <t>cn=5DEA75DD-6A9D-4595-AB08-AC9266EB22CF,ou=departments,o=applications,c=de</t>
  </si>
  <si>
    <t>cn=2CE24428-E5C0-415A-AFFB-4CEEEAED317B,ou=departments,o=applications,c=de</t>
  </si>
  <si>
    <t>China South/Hong Kong</t>
  </si>
  <si>
    <t>cn=FFF47FED-D72F-472B-BE3E-9694D32AE6A8,ou=departments,o=applications,c=de</t>
  </si>
  <si>
    <t>Branch Management Hong Kong Area</t>
  </si>
  <si>
    <t>cn=D92ADC61-3C47-498F-B26C-07D81B8F69E0,ou=departments,o=applications,c=de</t>
  </si>
  <si>
    <t>Branch Management China South</t>
  </si>
  <si>
    <t>cn=CE1D3BFE-B952-495B-9EE7-D28C54DFC748,ou=departments,o=applications,c=de</t>
  </si>
  <si>
    <t>cn=84308249-5248-49B1-9F8C-592FA524EB22,ou=departments,o=applications,c=de</t>
  </si>
  <si>
    <t>cn=5BBF6675-D30F-4937-BEB2-9BF1CFF317E9,ou=departments,o=applications,c=de</t>
  </si>
  <si>
    <t>cn=8ED5096C-225B-4665-A21D-8AC96FE605D7,ou=departments,o=applications,c=de</t>
  </si>
  <si>
    <t>cn=16683EB7-8D55-4E3F-8E18-748D5975619B,ou=departments,o=applications,c=de</t>
  </si>
  <si>
    <t>cn=E3ECF3E8-2DD9-4C6B-8B89-0AAC2CCBE1C7,ou=departments,o=applications,c=de</t>
  </si>
  <si>
    <t>cn=F2444FDA-EC25-46B4-9C36-1E54EFECFAB6,ou=departments,o=applications,c=de</t>
  </si>
  <si>
    <t>cn=5B795D5B-3775-4B04-A100-127D399FEB46,ou=departments,o=applications,c=de</t>
  </si>
  <si>
    <t>cn=C5BB8DE3-4ABB-46F0-9576-459ED955C958,ou=departments,o=applications,c=de</t>
  </si>
  <si>
    <t>cn=EA16B57C-FC01-48CB-B8B1-DFE951107FBF,ou=departments,o=applications,c=de</t>
  </si>
  <si>
    <t>cn=F4ECDF6D-666B-48D6-971A-970DC377602E,ou=departments,o=applications,c=de</t>
  </si>
  <si>
    <t>cn=DD5BEE69-5FFF-4E6D-88BF-170022A62226,ou=departments,o=applications,c=de</t>
  </si>
  <si>
    <t>cn=FEB185A5-C00F-4A81-B379-1F4421034CC7,ou=departments,o=applications,c=de</t>
  </si>
  <si>
    <t>cn=B3F5268C-A69D-4CF0-AFC7-D9E4F9A6411E,ou=departments,o=applications,c=de</t>
  </si>
  <si>
    <t>cn=8A15F447-7AE9-41BC-B220-5E27F9804471,ou=departments,o=applications,c=de</t>
  </si>
  <si>
    <t>cn=D0C7AA7E-30F1-4C7E-B0E8-3EFE7D666A29,ou=departments,o=applications,c=de</t>
  </si>
  <si>
    <t>cn=0E674490-889A-4030-9BFE-61CEFCE56872,ou=departments,o=applications,c=de</t>
  </si>
  <si>
    <t>cn=C2BF77C0-7DE9-433C-82C8-098FA890D03B,ou=departments,o=applications,c=de</t>
  </si>
  <si>
    <t>Programs &amp; Strategic Projects Thailand</t>
  </si>
  <si>
    <t>cn=8000AC5C-9FD2-46E4-9D2F-1F750D051748,ou=departments,o=applications,c=de</t>
  </si>
  <si>
    <t>Fairs &amp; Exhibitions/Relocations/ Sports Events</t>
  </si>
  <si>
    <t>cn=DA87DE0B-1C59-4926-A03C-E689E0253C27,ou=departments,o=applications,c=de</t>
  </si>
  <si>
    <t>cn=429CA89C-6C0A-4300-843C-FE30E712A2EB,ou=departments,o=applications,c=de</t>
  </si>
  <si>
    <t>cn=90D6959D-0709-4747-A442-4B9D934944A5,ou=departments,o=applications,c=de</t>
  </si>
  <si>
    <t>cn=E0C0E772-EC64-4130-8AD2-9D39D63E9736,ou=departments,o=applications,c=de</t>
  </si>
  <si>
    <t>cn=33C335F3-4F21-4DE9-A501-B9A999C426E2,ou=departments,o=applications,c=de</t>
  </si>
  <si>
    <t>cn=EB769A49-30F2-4E24-ADC0-12A1B0BF8971,ou=departments,o=applications,c=de</t>
  </si>
  <si>
    <t>cn=B8A21E80-F0C9-4A4A-B4B8-6BB70F7D10AB,ou=departments,o=applications,c=de</t>
  </si>
  <si>
    <t>cn=93453E7E-3DE5-4A05-96EF-256FE62E7478,ou=departments,o=applications,c=de</t>
  </si>
  <si>
    <t>cn=506AAFCC-DC42-40C2-946D-2A4DA74980D6,ou=departments,o=applications,c=de</t>
  </si>
  <si>
    <t>cn=9434CE48-48A7-449E-BCDE-F3436C0939E6,ou=departments,o=applications,c=de</t>
  </si>
  <si>
    <t>cn=64DD65C0-96F3-4542-8DB9-DC2EA5E20B4F,ou=departments,o=applications,c=de</t>
  </si>
  <si>
    <t>cn=C2B22F12-E968-4159-AC97-556D6D870ED7,ou=departments,o=applications,c=de</t>
  </si>
  <si>
    <t>cn=5B50CCF9-D429-4CBC-977D-822C1DA0EE6C,ou=departments,o=applications,c=de</t>
  </si>
  <si>
    <t>cn=29D26D24-31AB-4ECB-842C-24616DCC4558,ou=departments,o=applications,c=de</t>
  </si>
  <si>
    <t>cn=021BC9BE-B7BA-4B85-88B1-7FA4CB4C21E3,ou=departments,o=applications,c=de</t>
  </si>
  <si>
    <t>Taiwan</t>
  </si>
  <si>
    <t>cn=38F4EC48-FD1E-4C8A-9385-3FAE131BAB59,ou=departments,o=applications,c=de</t>
  </si>
  <si>
    <t>cn=773A9E0B-2EA8-4388-A262-FC17F3870416,ou=departments,o=applications,c=de</t>
  </si>
  <si>
    <t>cn=634B87F6-0D4B-40B5-BE0F-AEC0F846A335,ou=departments,o=applications,c=de</t>
  </si>
  <si>
    <t>cn=4493150D-A58A-42AA-A7D3-E8277D324782,ou=departments,o=applications,c=de</t>
  </si>
  <si>
    <t>cn=45AF2B19-EEB5-4C29-8209-6366E0763F27,ou=departments,o=applications,c=de</t>
  </si>
  <si>
    <t>cn=8BE74B56-822F-4E94-AEF3-76BCBD0E1ED5,ou=departments,o=applications,c=de</t>
  </si>
  <si>
    <t>cn=35EB64DE-BBFB-4788-836D-FDD2467B0465,ou=departments,o=applications,c=de</t>
  </si>
  <si>
    <t>cn=8B27365E-F024-4B1F-9A6B-4829A2048528,ou=departments,o=applications,c=de</t>
  </si>
  <si>
    <t>cn=10178627-967A-453A-B584-4E094617048A,ou=departments,o=applications,c=de</t>
  </si>
  <si>
    <t>cn=5371225B-FE59-4586-A381-3F18A5FAA14A,ou=departments,o=applications,c=de</t>
  </si>
  <si>
    <t>cn=041175A4-4DD3-4565-A9B0-78EF5AF407AA,ou=departments,o=applications,c=de</t>
  </si>
  <si>
    <t>cn=8C861345-60B7-4565-9642-AF135A06B186,ou=departments,o=applications,c=de</t>
  </si>
  <si>
    <t>cn=975A8D83-523A-4C24-BD07-6F8E18443739,ou=departments,o=applications,c=de</t>
  </si>
  <si>
    <t>cn=F535750E-7578-4A4C-B055-C7F579785BF2,ou=departments,o=applications,c=de</t>
  </si>
  <si>
    <t>Branch Management South Taiwan</t>
  </si>
  <si>
    <t>cn=3EAE7BA0-C89B-462D-8765-8B26CEF8DFC1,ou=departments,o=applications,c=de</t>
  </si>
  <si>
    <t>Legal Region APAC</t>
  </si>
  <si>
    <t>cn=A08A3A6C-F7C0-45FD-8C19-4D785037C6D0,ou=departments,o=applications,c=de</t>
  </si>
  <si>
    <t>Contract Logistics/SCM Region APAC</t>
  </si>
  <si>
    <t>cn=CAF57484-38C7-4A68-AA6E-957258537C46,ou=departments,o=applications,c=de</t>
  </si>
  <si>
    <t>Human Resources Region APAC</t>
  </si>
  <si>
    <t>cn=0AD6BB75-F6CC-4673-A33F-E55F9EAC0FD3,ou=departments,o=applications,c=de</t>
  </si>
  <si>
    <t>CIO Region APAC</t>
  </si>
  <si>
    <t>cn=4C6E9AF1-5214-41D3-BDAE-04759E8784E8,ou=departments,o=applications,c=de</t>
  </si>
  <si>
    <t>cn=3F7A4E86-9C7B-4436-860D-41829178360E,ou=departments,o=applications,c=de</t>
  </si>
  <si>
    <t>cn=6986B3D6-B87E-44A7-9FD7-F3811BFE0EC2,ou=departments,o=applications,c=de</t>
  </si>
  <si>
    <t>Ocean Freight Region APAC</t>
  </si>
  <si>
    <t>cn=65E7C004-3578-4043-B0E7-2B3C0458FA85,ou=departments,o=applications,c=de</t>
  </si>
  <si>
    <t>Ocean Freight Business Development Region APAC</t>
  </si>
  <si>
    <t>cn=008C9889-C3A0-475E-92A8-7C33F0D34B95,ou=departments,o=applications,c=de</t>
  </si>
  <si>
    <t>Full Container Load (FCL) Region APAC</t>
  </si>
  <si>
    <t>cn=EC8A76A4-6D06-40F1-B584-61EA12D863B5,ou=departments,o=applications,c=de</t>
  </si>
  <si>
    <t>Less Container Load (LCL) Region APAC</t>
  </si>
  <si>
    <t>cn=0D233A67-D11F-47C1-B5C7-75A3052B58C8,ou=departments,o=applications,c=de</t>
  </si>
  <si>
    <t>Ocean Freight Operations Region APAC</t>
  </si>
  <si>
    <t>cn=412334F3-7799-4F18-8A41-ABE10AE86232,ou=departments,o=applications,c=de</t>
  </si>
  <si>
    <t>Ocean Freight Supply Chain Solutions Region APAC</t>
  </si>
  <si>
    <t>cn=AEA26EC2-F638-4ACA-99E5-88D2B69216CC,ou=departments,o=applications,c=de</t>
  </si>
  <si>
    <t>cn=903C5D89-E3B1-4D07-B260-6CB41A696A20,ou=departments,o=applications,c=de</t>
  </si>
  <si>
    <t>Air Freight Region APAC</t>
  </si>
  <si>
    <t>cn=10151365-E28E-42EF-BA79-235CB895A695,ou=departments,o=applications,c=de</t>
  </si>
  <si>
    <t>cn=D1D9D4A4-2462-4F7E-B13F-5E246D513E4B,ou=departments,o=applications,c=de</t>
  </si>
  <si>
    <t>cn=0C337300-E82F-44F7-923B-48EC977D61FC,ou=departments,o=applications,c=de</t>
  </si>
  <si>
    <t>cn=4A8F3842-9C42-4BA4-84C7-D03FF9DE0379,ou=departments,o=applications,c=de</t>
  </si>
  <si>
    <t>cn=7891A6C9-3750-4F87-9B6E-480FE1E06A28,ou=departments,o=applications,c=de</t>
  </si>
  <si>
    <t>cn=4BE4DFBE-B8AD-4356-B965-84245391FC6F,ou=departments,o=applications,c=de</t>
  </si>
  <si>
    <t>Programs &amp; Strategic Projects Vietnam</t>
  </si>
  <si>
    <t>cn=E972F623-DD1C-46AB-AB29-6C3590154C7B,ou=departments,o=applications,c=de</t>
  </si>
  <si>
    <t>cn=6F25F052-B2ED-47AB-AFAC-192E73E0C522,ou=departments,o=applications,c=de</t>
  </si>
  <si>
    <t>cn=19637F00-F580-4357-9A20-EF6567C946C3,ou=departments,o=applications,c=de</t>
  </si>
  <si>
    <t>cn=FB6BB3F1-E720-4C44-A5F1-7A56D4D6A35F,ou=departments,o=applications,c=de</t>
  </si>
  <si>
    <t>cn=0851D8E6-9C60-496B-89DB-2BEA125C7035,ou=departments,o=applications,c=de</t>
  </si>
  <si>
    <t>cn=DD456E87-D190-4F65-9BC5-3DF2A0FA9A18,ou=departments,o=applications,c=de</t>
  </si>
  <si>
    <t>cn=22F6EEF0-7FAC-445D-A125-9581F35BAA84,ou=departments,o=applications,c=de</t>
  </si>
  <si>
    <t>cn=EFDE18F3-E361-4D26-8C24-C8A121D9F499,ou=departments,o=applications,c=de</t>
  </si>
  <si>
    <t>cn=92F0EEC2-33E3-440A-ABE7-611F5377CB61,ou=departments,o=applications,c=de</t>
  </si>
  <si>
    <t>cn=53A342E4-0042-4A76-BBD7-BD183D91D8F2,ou=departments,o=applications,c=de</t>
  </si>
  <si>
    <t>cn=AC107EF8-9717-4204-9797-E3F4ECE7B78D,ou=departments,o=applications,c=de</t>
  </si>
  <si>
    <t>cn=D2C47306-A2A0-4064-8FD9-1DF6CD0CA428,ou=departments,o=applications,c=de</t>
  </si>
  <si>
    <t>cn=B68C06E7-2241-4B98-8B6D-A9161619B675,ou=departments,o=applications,c=de</t>
  </si>
  <si>
    <t>cn=97659E00-4F45-4068-AF3B-C166EC4F7B50,ou=departments,o=applications,c=de</t>
  </si>
  <si>
    <t>cn=D89340E3-1560-4910-9BB0-73288EF38801,ou=departments,o=applications,c=de</t>
  </si>
  <si>
    <t>cn=76EDA444-933F-4F48-BBBB-ACB337952DB8,ou=departments,o=applications,c=de</t>
  </si>
  <si>
    <t>cn=86BF60F4-41BF-4FEA-9FD4-B667B74D5F21,ou=departments,o=applications,c=de</t>
  </si>
  <si>
    <t>Bosnia Herzegovina</t>
  </si>
  <si>
    <t>cn=09A98538-2985-444D-923E-51BF58195223,ou=departments,o=applications,c=de</t>
  </si>
  <si>
    <t>cn=9B55534B-09F1-4C90-AC56-BB1B801DAE30,ou=departments,o=applications,c=de</t>
  </si>
  <si>
    <t>cn=A74B987C-1E96-4E21-848A-1070B31CC273,ou=departments,o=applications,c=de</t>
  </si>
  <si>
    <t>cn=A4DC8E2F-4805-481F-B054-88A87B88562A,ou=departments,o=applications,c=de</t>
  </si>
  <si>
    <t>cn=0B52CFFD-05BD-45D2-860B-219F97C681E0,ou=departments,o=applications,c=de</t>
  </si>
  <si>
    <t>cn=A5D9EF85-F28E-4303-8098-B28B4CBE8FA0,ou=departments,o=applications,c=de</t>
  </si>
  <si>
    <t>cn=22BBBA98-58A4-43CF-B9DD-BFE0EEB7697E,ou=departments,o=applications,c=de</t>
  </si>
  <si>
    <t>cn=FF4001B3-3D97-4961-A04B-7837C284E88A,ou=departments,o=applications,c=de</t>
  </si>
  <si>
    <t>cn=A006A028-8B27-4F35-AE96-41B55A027A39,ou=departments,o=applications,c=de</t>
  </si>
  <si>
    <t>cn=B848F3DA-07C6-4B09-B69A-49888734A670,ou=departments,o=applications,c=de</t>
  </si>
  <si>
    <t>cn=1960ECA6-4A3F-4513-A94B-5720FB147294,ou=departments,o=applications,c=de</t>
  </si>
  <si>
    <t>cn=11DDE23A-8759-4EB6-A2EE-31160144AFDB,ou=departments,o=applications,c=de</t>
  </si>
  <si>
    <t>cn=085F6D70-E7A3-444C-8AAF-5E799841CF23,ou=departments,o=applications,c=de</t>
  </si>
  <si>
    <t>cn=C7B3315B-B93B-4EE4-BD5A-BEA023F5B902,ou=departments,o=applications,c=de</t>
  </si>
  <si>
    <t>cn=77C20964-B122-43F5-A0AA-F920B784E6D6,ou=departments,o=applications,c=de</t>
  </si>
  <si>
    <t>cn=6E71D8F4-9CC9-4E73-80E8-AFD527D74A6C,ou=departments,o=applications,c=de</t>
  </si>
  <si>
    <t>cn=C9717717-C982-4816-9C3C-45397442BB23,ou=departments,o=applications,c=de</t>
  </si>
  <si>
    <t>cn=EB3B962F-BAE0-4043-AFD5-FD2CF95567A7,ou=departments,o=applications,c=de</t>
  </si>
  <si>
    <t>cn=5D251C13-B467-4C59-BC3F-E97C95AF527C,ou=departments,o=applications,c=de</t>
  </si>
  <si>
    <t>cn=C07B1DBC-08EC-4901-98A1-91C9AABE8F0C,ou=departments,o=applications,c=de</t>
  </si>
  <si>
    <t>cn=5D99DE55-188D-4485-ABFA-E7704DFDF7ED,ou=departments,o=applications,c=de</t>
  </si>
  <si>
    <t>cn=BB3C104E-1FB9-4C23-AED6-559F64DF7F76,ou=departments,o=applications,c=de</t>
  </si>
  <si>
    <t>cn=A2E0296C-3C30-4473-8F52-016F41649551,ou=departments,o=applications,c=de</t>
  </si>
  <si>
    <t>cn=7A2E10B6-AB7B-4F2B-805B-B61FE90B433C,ou=departments,o=applications,c=de</t>
  </si>
  <si>
    <t>cn=79B5C022-9306-4A28-8927-7377D3A07138,ou=departments,o=applications,c=de</t>
  </si>
  <si>
    <t>cn=AFA44FAB-6D01-4713-A33A-69903106E506,ou=departments,o=applications,c=de</t>
  </si>
  <si>
    <t>cn=881D8AD0-8C67-4776-B7E6-87EF9513E79A,ou=departments,o=applications,c=de</t>
  </si>
  <si>
    <t>cn=EE8A78D7-0A9D-43C2-B450-571FB799974B,ou=departments,o=applications,c=de</t>
  </si>
  <si>
    <t>cn=E76880B2-95BC-420D-A749-7B0D120095D8,ou=departments,o=applications,c=de</t>
  </si>
  <si>
    <t>cn=1945417B-40D5-483B-A59D-69C48B5A38FB,ou=departments,o=applications,c=de</t>
  </si>
  <si>
    <t>cn=4250DA9C-88C0-4ED7-883F-D8FF35F53B17,ou=departments,o=applications,c=de</t>
  </si>
  <si>
    <t>cn=3AB693DF-E0C0-4E7C-A666-41F3C923562E,ou=departments,o=applications,c=de</t>
  </si>
  <si>
    <t>cn=652785B2-EAC5-41C4-82BF-F55AC683F226,ou=departments,o=applications,c=de</t>
  </si>
  <si>
    <t>cn=E7E3959F-BFF0-4792-AE5D-BCF618E0604C,ou=departments,o=applications,c=de</t>
  </si>
  <si>
    <t>cn=E30AE633-FE69-43C1-87A2-03EF50698923,ou=departments,o=applications,c=de</t>
  </si>
  <si>
    <t>cn=A98A021B-D282-4536-BB0B-9CC9268710B5,ou=departments,o=applications,c=de</t>
  </si>
  <si>
    <t>cn=4E80D479-4AB8-4416-9F6C-AE6FB40AD22A,ou=departments,o=applications,c=de</t>
  </si>
  <si>
    <t>cn=4A094718-9F1B-4405-BEFC-7975EE55D60C,ou=departments,o=applications,c=de</t>
  </si>
  <si>
    <t>cn=1B0F67C2-FB50-4292-B677-FE172B260ACA,ou=departments,o=applications,c=de</t>
  </si>
  <si>
    <t>cn=0EA20E45-80C0-4D63-9244-6DF9BFF6C307,ou=departments,o=applications,c=de</t>
  </si>
  <si>
    <t>cn=031CA3DA-1600-4951-9D10-4FDAD5595BED,ou=departments,o=applications,c=de</t>
  </si>
  <si>
    <t>cn=EF32A6BB-9FC9-4B07-80A9-AA49B865D81B,ou=departments,o=applications,c=de</t>
  </si>
  <si>
    <t>cn=C3940A35-8BEB-4276-A464-09ED6382F831,ou=departments,o=applications,c=de</t>
  </si>
  <si>
    <t>cn=F43C10FD-CE29-4791-801E-C2CAA908ED2A,ou=departments,o=applications,c=de</t>
  </si>
  <si>
    <t>cn=9E069321-E61D-451A-89F8-F79E2433E131,ou=departments,o=applications,c=de</t>
  </si>
  <si>
    <t>cn=861018FB-0CA3-4269-8069-989E51FC18B7,ou=departments,o=applications,c=de</t>
  </si>
  <si>
    <t>cn=92F9C0AF-5073-436C-BF10-91C5D358B410,ou=departments,o=applications,c=de</t>
  </si>
  <si>
    <t>cn=C96F5C29-DE91-4081-BC6D-F605E72DCA98,ou=departments,o=applications,c=de</t>
  </si>
  <si>
    <t>cn=31876B07-B794-49C6-A73B-F1CE355085F7,ou=departments,o=applications,c=de</t>
  </si>
  <si>
    <t>cn=636B4AFE-1D06-45E0-8B72-F710277A77E4,ou=departments,o=applications,c=de</t>
  </si>
  <si>
    <t>cn=A6EF8058-C5B7-4089-AFAD-DDDE67DF4C85,ou=departments,o=applications,c=de</t>
  </si>
  <si>
    <t>cn=FB286DFD-3BF4-4894-A5A6-6B304D11B7A6,ou=departments,o=applications,c=de</t>
  </si>
  <si>
    <t>cn=A8DA3C6D-A53E-4EAB-9C54-96E5F087626C,ou=departments,o=applications,c=de</t>
  </si>
  <si>
    <t>cn=19D2068D-03CB-4726-9077-845E928710A4,ou=departments,o=applications,c=de</t>
  </si>
  <si>
    <t>cn=C3D2E821-A70C-4DA7-B2DF-67283CA33E63,ou=departments,o=applications,c=de</t>
  </si>
  <si>
    <t>cn=3ED8F1D7-C098-46ED-8986-22A27EAB1E79,ou=departments,o=applications,c=de</t>
  </si>
  <si>
    <t>cn=C68F8301-41E2-4FE7-B27C-9C2B3DAEBD27,ou=departments,o=applications,c=de</t>
  </si>
  <si>
    <t>cn=9CCB73B7-4D1A-4D30-AD75-936783C45EC8,ou=departments,o=applications,c=de</t>
  </si>
  <si>
    <t>cn=0D4C7346-5EDB-48E6-A8C2-6839D8140A9E,ou=departments,o=applications,c=de</t>
  </si>
  <si>
    <t>cn=26D271D5-2575-43F2-8001-CE15885D4B0B,ou=departments,o=applications,c=de</t>
  </si>
  <si>
    <t>cn=A7E01480-29E9-4A75-8F1E-D1EDC9D60302,ou=departments,o=applications,c=de</t>
  </si>
  <si>
    <t>cn=B875C012-C765-4E9E-90F4-4D9B6E380B16,ou=departments,o=applications,c=de</t>
  </si>
  <si>
    <t>cn=2328C18B-8C2F-4BF8-BCD7-1A735D2EF6F0,ou=departments,o=applications,c=de</t>
  </si>
  <si>
    <t>cn=F7848FA2-AE05-403C-A942-E63E524B0DD3,ou=departments,o=applications,c=de</t>
  </si>
  <si>
    <t>cn=E59589FD-1F4F-43B5-968C-F6454BBB3EC2,ou=departments,o=applications,c=de</t>
  </si>
  <si>
    <t>cn=68CA4D7D-A46D-45CF-B6D0-0EB2FD58477C,ou=departments,o=applications,c=de</t>
  </si>
  <si>
    <t>cn=ECBBD963-1698-4798-A4BC-E1749906A6F7,ou=departments,o=applications,c=de</t>
  </si>
  <si>
    <t>cn=F98094A3-D991-4FF5-ACA0-C615125A0168,ou=departments,o=applications,c=de</t>
  </si>
  <si>
    <t>cn=6E620878-93BC-4E07-A7B7-141A77DAD6A7,ou=departments,o=applications,c=de</t>
  </si>
  <si>
    <t>cn=1DA8C8E9-9E7E-460B-8333-C889F06725D3,ou=departments,o=applications,c=de</t>
  </si>
  <si>
    <t>cn=1CB5892C-0289-4219-8BE8-897F3357A45F,ou=departments,o=applications,c=de</t>
  </si>
  <si>
    <t>cn=F7574F39-F459-4263-9CD2-65D51E3D4F4B,ou=departments,o=applications,c=de</t>
  </si>
  <si>
    <t>cn=128F52ED-AFB9-4DCB-899E-E0D6AC39624A,ou=departments,o=applications,c=de</t>
  </si>
  <si>
    <t>cn=9477BEC1-67B8-4FF0-B8BC-900960AA62B2,ou=departments,o=applications,c=de</t>
  </si>
  <si>
    <t>cn=EA9577ED-A1F7-4A16-8BF1-AA1C2511FF95,ou=departments,o=applications,c=de</t>
  </si>
  <si>
    <t>cn=2C032ED1-BF62-4D5F-A263-EC0D2DAE8ACF,ou=departments,o=applications,c=de</t>
  </si>
  <si>
    <t>cn=A5E5DE75-6636-4F65-B5D5-ABC789747CBA,ou=departments,o=applications,c=de</t>
  </si>
  <si>
    <t>cn=1E5C8DDB-DC17-4222-AF36-7B5173E46277,ou=departments,o=applications,c=de</t>
  </si>
  <si>
    <t>cn=58C4FBCB-C35A-4A0C-86F7-0568DE48F1CA,ou=departments,o=applications,c=de</t>
  </si>
  <si>
    <t>cn=F367BA33-03E4-425F-8F94-36F6A0E23D21,ou=departments,o=applications,c=de</t>
  </si>
  <si>
    <t>cn=0A246C96-51E5-42F8-88F6-BA6B868FC4E9,ou=departments,o=applications,c=de</t>
  </si>
  <si>
    <t>cn=F7C3ECF0-1CF1-4E41-9EA1-D89F6FAE9718,ou=departments,o=applications,c=de</t>
  </si>
  <si>
    <t>cn=28292D52-A2E8-41EC-BCA8-F61C7615492E,ou=departments,o=applications,c=de</t>
  </si>
  <si>
    <t>cn=4EEE4B16-7618-41DA-8B3F-8E0F7A6C4B94,ou=departments,o=applications,c=de</t>
  </si>
  <si>
    <t>cn=055A2263-7F29-43D8-9B24-A1442DB7036E,ou=departments,o=applications,c=de</t>
  </si>
  <si>
    <t>cn=45E08794-7EFC-489B-9845-C3C1207A6E67,ou=departments,o=applications,c=de</t>
  </si>
  <si>
    <t>cn=8323C493-F5D0-43EB-B56C-A25A61579A8C,ou=departments,o=applications,c=de</t>
  </si>
  <si>
    <t>cn=3C1097E8-DADB-42FE-A369-FDE4417D8817,ou=departments,o=applications,c=de</t>
  </si>
  <si>
    <t>Claims</t>
  </si>
  <si>
    <t>Quality</t>
  </si>
  <si>
    <t>cn=4544BA15-08F9-4EB9-A426-DD38CC9050E5,ou=departments,o=applications,c=de</t>
  </si>
  <si>
    <t>cn=E4B74ADD-D0BD-4E94-8204-2B542D480FE1,ou=departments,o=applications,c=de</t>
  </si>
  <si>
    <t>cn=294CFDED-78BF-4E19-AA05-C0536E5457DF,ou=departments,o=applications,c=de</t>
  </si>
  <si>
    <t>cn=B2B11653-B2E5-4AF6-9A0E-5D3EC73D3992,ou=departments,o=applications,c=de</t>
  </si>
  <si>
    <t>cn=9CE4288B-0B8D-4D32-A81C-A5608CC2D64F,ou=departments,o=applications,c=de</t>
  </si>
  <si>
    <t>cn=1D09D8B3-2F49-4E06-A334-333A9595B11C,ou=departments,o=applications,c=de</t>
  </si>
  <si>
    <t>cn=225BB94E-C7E0-4646-88BC-BE0B6729B5A0,ou=departments,o=applications,c=de</t>
  </si>
  <si>
    <t>cn=B4B766E2-F980-4196-8478-7DD6434434F3,ou=departments,o=applications,c=de</t>
  </si>
  <si>
    <t>cn=EEF01575-84D0-47A0-AA0A-9C71C0C75CB6,ou=departments,o=applications,c=de</t>
  </si>
  <si>
    <t>cn=99B1B629-0006-463B-ABDC-95B02F5FB9BB,ou=departments,o=applications,c=de</t>
  </si>
  <si>
    <t>cn=59CC09CE-EE60-4D5B-8EAC-53DEF3AE9E63,ou=departments,o=applications,c=de</t>
  </si>
  <si>
    <t>cn=69479BAC-479E-4879-892E-5862F2E2E470,ou=departments,o=applications,c=de</t>
  </si>
  <si>
    <t>Technical Management Diesel Locomotives</t>
  </si>
  <si>
    <t>cn=6CB58ADF-9AFE-4E86-8400-F13AF3788B2B,ou=departments,o=applications,c=de</t>
  </si>
  <si>
    <t>cn=B41E3EBA-8CAB-42F8-9280-542954419339,ou=departments,o=applications,c=de</t>
  </si>
  <si>
    <t>cn=086A3D42-4F4D-4883-A569-66ACEDC4C26B,ou=departments,o=applications,c=de</t>
  </si>
  <si>
    <t>Technical Management Wagons</t>
  </si>
  <si>
    <t>cn=FD412807-EE00-4909-B91E-7B26ECBFE15F,ou=departments,o=applications,c=de</t>
  </si>
  <si>
    <t>cn=22E6E13F-9C4E-4FE8-84F8-52D8FD2F3474,ou=departments,o=applications,c=de</t>
  </si>
  <si>
    <t>cn=E0691E98-5A56-4F76-BF9B-F5E28AF5AD40,ou=departments,o=applications,c=de</t>
  </si>
  <si>
    <t>cn=CCA809F3-3DA5-44FD-B7F0-4FDD7F34D1F5,ou=departments,o=applications,c=de</t>
  </si>
  <si>
    <t>Maintenance Development</t>
  </si>
  <si>
    <t>cn=7E04C918-2483-4D9C-89C3-88AEB7E6AC06,ou=departments,o=applications,c=de</t>
  </si>
  <si>
    <t>cn=04108AFE-0E4E-4727-B1C5-464B761D1F16,ou=departments,o=applications,c=de</t>
  </si>
  <si>
    <t>cn=9566F2B6-26A4-4487-BDBB-9CF4EF747273,ou=departments,o=applications,c=de</t>
  </si>
  <si>
    <t>cn=7F503DAF-2389-44BA-B76A-06D80245A29A,ou=departments,o=applications,c=de</t>
  </si>
  <si>
    <t>cn=2A430438-8E89-44D2-A029-15D1ADA28B21,ou=departments,o=applications,c=de</t>
  </si>
  <si>
    <t>cn=58A4CD7E-E88D-40C4-B208-F01746CCD705,ou=departments,o=applications,c=de</t>
  </si>
  <si>
    <t>cn=2BF0F686-3A80-4DC3-A624-06F7A7B7DE2A,ou=departments,o=applications,c=de</t>
  </si>
  <si>
    <t>cn=0B033484-556D-457D-82E6-799BF8C70244,ou=departments,o=applications,c=de</t>
  </si>
  <si>
    <t>cn=2F39C452-BBE4-4A47-A8D0-58D082A2E579,ou=departments,o=applications,c=de</t>
  </si>
  <si>
    <t>Qualitätssicherung</t>
  </si>
  <si>
    <t>cn=A1F6F92E-56D3-4363-AC76-628439249AD2,ou=departments,o=applications,c=de</t>
  </si>
  <si>
    <t>cn=4D56770B-66E8-46ED-963E-252EB0168CF4,ou=departments,o=applications,c=de</t>
  </si>
  <si>
    <t>cn=FACC3C06-42E1-449F-8CB0-D957BB84FC1C,ou=departments,o=applications,c=de</t>
  </si>
  <si>
    <t>cn=D3C3475D-B721-4D05-B1CA-749B27F90297,ou=departments,o=applications,c=de</t>
  </si>
  <si>
    <t>cn=22D773DD-54E7-42DA-BFC6-1397BA155EA3,ou=departments,o=applications,c=de</t>
  </si>
  <si>
    <t>cn=F085B886-B726-4654-B16F-3239C62D3E23,ou=departments,o=applications,c=de</t>
  </si>
  <si>
    <t>cn=2B783127-AC59-4F26-8C5F-18E411BB207D,ou=departments,o=applications,c=de</t>
  </si>
  <si>
    <t>Supervisor</t>
  </si>
  <si>
    <t>cn=9484C8BD-A96C-49B5-A7FB-5A602C5CEF54,ou=departments,o=applications,c=de</t>
  </si>
  <si>
    <t>cn=D17EFFF5-C348-46BC-B407-DE5F02359583,ou=departments,o=applications,c=de</t>
  </si>
  <si>
    <t>cn=847E98D1-BB58-4F4E-B20E-EF24D547722A,ou=departments,o=applications,c=de</t>
  </si>
  <si>
    <t>cn=E9E0B987-ED9C-4DD5-A534-4EB4C96814A6,ou=departments,o=applications,c=de</t>
  </si>
  <si>
    <t>cn=AA54F15E-BAA3-4AC9-A3D1-2F7131EEC630,ou=departments,o=applications,c=de</t>
  </si>
  <si>
    <t>cn=0003FE78-A010-438D-BAD8-B9FE3CC4DA97,ou=departments,o=applications,c=de</t>
  </si>
  <si>
    <t>cn=FF75565D-73FB-4AA7-8B63-F5508CEDC255,ou=departments,o=applications,c=de</t>
  </si>
  <si>
    <t>cn=B721FB72-CCB5-415A-943B-94CC00430541,ou=departments,o=applications,c=de</t>
  </si>
  <si>
    <t>cn=D92C200F-C5B1-4249-8C3F-FDB4DF746C4B,ou=departments,o=applications,c=de</t>
  </si>
  <si>
    <t>cn=8C60D1CC-F7C4-425C-A8CE-F694FCE64A94,ou=departments,o=applications,c=de</t>
  </si>
  <si>
    <t>cn=B2731FE2-BC79-441B-8787-54395D861184,ou=departments,o=applications,c=de</t>
  </si>
  <si>
    <t>cn=72A9A336-0087-429D-9383-D974DFC666BA,ou=departments,o=applications,c=de</t>
  </si>
  <si>
    <t>cn=28519CFF-5EFC-4E1B-A842-8ADF1F6D2830,ou=departments,o=applications,c=de</t>
  </si>
  <si>
    <t>Commercial/Quality</t>
  </si>
  <si>
    <t>cn=FF62F512-24CE-4794-857C-201664B48CE4,ou=departments,o=applications,c=de</t>
  </si>
  <si>
    <t>Safety</t>
  </si>
  <si>
    <t>cn=DB5580CF-D073-40FF-B4DD-39E4358084EC,ou=departments,o=applications,c=de</t>
  </si>
  <si>
    <t>cn=D776470B-4269-4CB8-8582-07B13DEBC7B4,ou=departments,o=applications,c=de</t>
  </si>
  <si>
    <t>cn=B27E763A-24EF-422F-B638-98247EF6A1E7,ou=departments,o=applications,c=de</t>
  </si>
  <si>
    <t>Production</t>
  </si>
  <si>
    <t>cn=B17478C7-23EA-41AB-9482-8F1503A8C0F8,ou=departments,o=applications,c=de</t>
  </si>
  <si>
    <t>cn=F6FA5974-D79F-4A77-B3D8-DF2E9349C0AF,ou=departments,o=applications,c=de</t>
  </si>
  <si>
    <t>Service Design/ Resource Planning</t>
  </si>
  <si>
    <t>cn=794D6200-94E8-4B09-AE68-2442B03A2E62,ou=departments,o=applications,c=de</t>
  </si>
  <si>
    <t>Technical Management</t>
  </si>
  <si>
    <t>cn=837A886D-FDA5-406E-B0C0-64B9C2B295FC,ou=departments,o=applications,c=de</t>
  </si>
  <si>
    <t>Mitteldeutsche Eisenbahn</t>
  </si>
  <si>
    <t>cn=ABD29863-06E2-11D7-A2A9-0060087176D8,ou=departments,o=applications,c=de</t>
  </si>
  <si>
    <t>cn=FEEF4C2E-C053-4158-9532-D2D946482BE9,ou=departments,o=applications,c=de</t>
  </si>
  <si>
    <t>cn=F5940D08-09ED-4D4F-BE0F-4E4EC7032895,ou=departments,o=applications,c=de</t>
  </si>
  <si>
    <t>cn=A3560908-3CC8-4C26-B5C2-C28BB8CDFCDD,ou=departments,o=applications,c=de</t>
  </si>
  <si>
    <t>cn=EAF6478F-9F16-45BA-B0C2-361DCEAFE06F,ou=departments,o=applications,c=de</t>
  </si>
  <si>
    <t>cn=6086CAC7-FA3B-43C5-8733-0FEE044DF1BE,ou=departments,o=applications,c=de</t>
  </si>
  <si>
    <t>cn=34B3C360-F140-4AAC-B8E6-E075D2E5F135,ou=departments,o=applications,c=de</t>
  </si>
  <si>
    <t>cn=CDF6601A-3E85-4FF6-9356-0407086195F1,ou=departments,o=applications,c=de</t>
  </si>
  <si>
    <t>Service Design</t>
  </si>
  <si>
    <t>cn=155BA8B3-1E16-46F0-A3A6-5A79407C8273,ou=departments,o=applications,c=de</t>
  </si>
  <si>
    <t>Maintenance</t>
  </si>
  <si>
    <t>cn=EC5F5CF3-1576-4EBC-A42B-C99E9E6B2DFF,ou=departments,o=applications,c=de</t>
  </si>
  <si>
    <t>cn=DE60783F-2EA9-4848-9E8E-A7534C269000,ou=departments,o=applications,c=de</t>
  </si>
  <si>
    <t>cn=E7856D64-D8D6-4328-9789-FECCFC5C6CC0,ou=departments,o=applications,c=de</t>
  </si>
  <si>
    <t>cn=FC7FF9CD-5C24-4068-ABF5-749B54B1E7EB,ou=departments,o=applications,c=de</t>
  </si>
  <si>
    <t>RBH Logistics</t>
  </si>
  <si>
    <t>cn=6C52320C-E0CE-4E3E-B4A8-C25E432470E3,ou=departments,o=applications,c=de</t>
  </si>
  <si>
    <t>cn=1F3B9E47-16B4-496D-AF23-03BA6ACB0EB9,ou=departments,o=applications,c=de</t>
  </si>
  <si>
    <t>cn=8555BB6D-6939-4970-88D9-0947D71C32F0,ou=departments,o=applications,c=de</t>
  </si>
  <si>
    <t>Kaufmännische Verwaltung</t>
  </si>
  <si>
    <t>cn=A37B0901-A94A-4577-BD74-EF29A8EC4D08,ou=departments,o=applications,c=de</t>
  </si>
  <si>
    <t>Bilanzen, Abrechnung und Versicherungen</t>
  </si>
  <si>
    <t>cn=22D10ECF-1DDC-4B4E-B62A-8CA42300CCC5,ou=departments,o=applications,c=de</t>
  </si>
  <si>
    <t>Betriebswirtschaft, Controlling</t>
  </si>
  <si>
    <t>cn=5E43D936-75D4-42AB-A8E3-C08FAC67036A,ou=departments,o=applications,c=de</t>
  </si>
  <si>
    <t>Einkauf/Materialwirtschaft</t>
  </si>
  <si>
    <t>cn=81E990CC-EA0C-4CE2-B1B3-E9B5CF0DFA05,ou=departments,o=applications,c=de</t>
  </si>
  <si>
    <t>cn=7175DC69-A766-4501-B55A-F2FE1C11047A,ou=departments,o=applications,c=de</t>
  </si>
  <si>
    <t>Arbeitsschutz/Ergonomie</t>
  </si>
  <si>
    <t>cn=216E1110-5EC0-4CDA-BA9E-0625E3ADCFF6,ou=departments,o=applications,c=de</t>
  </si>
  <si>
    <t>cn=CDFC56E4-4123-476E-ABE3-8C9922376D58,ou=departments,o=applications,c=de</t>
  </si>
  <si>
    <t>Personalverwaltung</t>
  </si>
  <si>
    <t>cn=EAC98139-268E-49C2-A591-8997ACB97B76,ou=departments,o=applications,c=de</t>
  </si>
  <si>
    <t>Produktmanagement, Angebotsplanung</t>
  </si>
  <si>
    <t>cn=E1D2F387-9411-4B83-9EBF-37C7C7DFF314,ou=departments,o=applications,c=de</t>
  </si>
  <si>
    <t>Ressourcenmanagement, Durchführung</t>
  </si>
  <si>
    <t>cn=AC0764EE-D02D-4CAD-8A31-2FA8171A8AA9,ou=departments,o=applications,c=de</t>
  </si>
  <si>
    <t>Ganzzug</t>
  </si>
  <si>
    <t>cn=323660AF-67D5-4398-8688-A7C81F267010,ou=departments,o=applications,c=de</t>
  </si>
  <si>
    <t>Werksbahn</t>
  </si>
  <si>
    <t>cn=73F93D19-DAF3-4555-8FD7-20197DA1F4A4,ou=departments,o=applications,c=de</t>
  </si>
  <si>
    <t>Qualitätsmanagement und technische Stabsstelle</t>
  </si>
  <si>
    <t>cn=67B1FF63-6CE1-44A7-8BA1-265C08288A07,ou=departments,o=applications,c=de</t>
  </si>
  <si>
    <t>Eisenbahnbetriebsleiter, Safety</t>
  </si>
  <si>
    <t>cn=C4EE23C2-CF1F-43FA-8D45-BB6AD838061E,ou=departments,o=applications,c=de</t>
  </si>
  <si>
    <t>Instandhaltung, Halter Fahrzeuge</t>
  </si>
  <si>
    <t>cn=3ECCFBA1-462D-4308-94AE-32F2009E869A,ou=departments,o=applications,c=de</t>
  </si>
  <si>
    <t>Fahrzeuge</t>
  </si>
  <si>
    <t>cn=11BFE37B-F5D5-4E4F-933E-60FCDC2F8EB3,ou=departments,o=applications,c=de</t>
  </si>
  <si>
    <t>cn=30719369-84C6-45A8-B33B-C4ADEDE6DB4E,ou=departments,o=applications,c=de</t>
  </si>
  <si>
    <t>cn=C99DB324-2FBC-4868-B147-25474C93A723,ou=departments,o=applications,c=de</t>
  </si>
  <si>
    <t>cn=A958D128-69B7-4148-9830-22B81F552837,ou=departments,o=applications,c=de</t>
  </si>
  <si>
    <t>Safety/Maintenance</t>
  </si>
  <si>
    <t>cn=62F5F604-101E-4A8D-8003-810329D163CF,ou=departments,o=applications,c=de</t>
  </si>
  <si>
    <t>cn=FA061750-BFDB-40B6-9652-6BC4F6423173,ou=departments,o=applications,c=de</t>
  </si>
  <si>
    <t>cn=BF750D6C-ECE7-481B-BA53-19A1258A33DD,ou=departments,o=applications,c=de</t>
  </si>
  <si>
    <t>cn=91EC1E84-1D0D-46BE-AB0F-664B4B324A6C,ou=departments,o=applications,c=de</t>
  </si>
  <si>
    <t>cn=43BD4575-E971-4CA1-B284-8FFCB998E71B,ou=departments,o=applications,c=de</t>
  </si>
  <si>
    <t>cn=2CCF28F5-0B77-47DD-B561-BA5AF8BE1564,ou=departments,o=applications,c=de</t>
  </si>
  <si>
    <t>Location Management</t>
  </si>
  <si>
    <t>cn=6AC127A6-E9B9-4564-8B91-4AC9F33857F8,ou=departments,o=applications,c=de</t>
  </si>
  <si>
    <t>cn=CC58E981-180D-4666-AADD-143AE0E03671,ou=departments,o=applications,c=de</t>
  </si>
  <si>
    <t>cn=48455773-3351-4994-819C-1C65DD0E5F22,ou=departments,o=applications,c=de</t>
  </si>
  <si>
    <t>cn=181C2DA9-250D-11D5-A2A9-0060087176D8,ou=departments,o=applications,c=de</t>
  </si>
  <si>
    <t>cn=B42162D3-A6FA-432C-8427-C15442E494A6,ou=departments,o=applications,c=de</t>
  </si>
  <si>
    <t>cn=10B52BD1-C556-42D4-B975-E67C4BC7512B,ou=departments,o=applications,c=de</t>
  </si>
  <si>
    <t>cn=D077CC45-B181-41F9-B05D-1D514504B2BE,ou=departments,o=applications,c=de</t>
  </si>
  <si>
    <t>cn=195F118D-B379-4E2E-B197-F0AB3134E11F,ou=departments,o=applications,c=de</t>
  </si>
  <si>
    <t>cn=A88AA587-FDF4-4706-AD5B-9B81588AAD2F,ou=departments,o=applications,c=de</t>
  </si>
  <si>
    <t>cn=4EC16CAA-6EFE-4B30-8E61-86305757E879,ou=departments,o=applications,c=de</t>
  </si>
  <si>
    <t>cn=1447DF20-B146-4AD7-8359-329168F233EB,ou=departments,o=applications,c=de</t>
  </si>
  <si>
    <t>Electric Steel</t>
  </si>
  <si>
    <t>cn=01F4DB67-6A5D-4AA7-A3F0-278FDCF76F1C,ou=departments,o=applications,c=de</t>
  </si>
  <si>
    <t>cn=585F5116-044D-4548-8727-FD0C4656FAD8,ou=departments,o=applications,c=de</t>
  </si>
  <si>
    <t>cn=3720C857-68F6-4D74-AC27-B35D4D72AEE9,ou=departments,o=applications,c=de</t>
  </si>
  <si>
    <t>cn=C41BB03D-9CA5-472E-BF6F-8753F036602E,ou=departments,o=applications,c=de</t>
  </si>
  <si>
    <t>Coal</t>
  </si>
  <si>
    <t>cn=E1262B7C-6787-4D42-8214-DE810141558F,ou=departments,o=applications,c=de</t>
  </si>
  <si>
    <t>cn=8592B025-90E2-4FDE-8059-46F81D726F8F,ou=departments,o=applications,c=de</t>
  </si>
  <si>
    <t>cn=DF63CFC0-8172-43B1-943C-3FBA9C3151DE,ou=departments,o=applications,c=de</t>
  </si>
  <si>
    <t>cn=A5AA4AE3-FD63-4ED2-B855-A84AF74D628B,ou=departments,o=applications,c=de</t>
  </si>
  <si>
    <t>cn=D832B8B9-A4FA-4597-A404-C84081A7F00D,ou=departments,o=applications,c=de</t>
  </si>
  <si>
    <t>cn=B2A27714-F585-4DE5-9D9A-EDC364CEF3ED,ou=departments,o=applications,c=de</t>
  </si>
  <si>
    <t>cn=EBEEBEB4-ACF7-46B2-AD7D-732D81D97970,ou=departments,o=applications,c=de</t>
  </si>
  <si>
    <t>cn=D6F01BBB-CEE4-4D19-B28A-F57E66BA7E91,ou=departments,o=applications,c=de</t>
  </si>
  <si>
    <t>Product Management</t>
  </si>
  <si>
    <t>cn=74D142F2-E709-441A-B885-86A9C55485D0,ou=departments,o=applications,c=de</t>
  </si>
  <si>
    <t>cn=365EB1D3-2969-4B9A-A2F9-FCB2D3CE895D,ou=departments,o=applications,c=de</t>
  </si>
  <si>
    <t>cn=39C58A66-0411-11D5-882C-0060972FB9E7,ou=departments,o=applications,c=de</t>
  </si>
  <si>
    <t>cn=19777F16-E9B6-4785-B125-E9A4DCF731C2,ou=departments,o=applications,c=de</t>
  </si>
  <si>
    <t>Controlling/Bilanzen</t>
  </si>
  <si>
    <t>cn=271481D6-11C7-40B9-AF13-799E0C4C16DC,ou=departments,o=applications,c=de</t>
  </si>
  <si>
    <t>Equipment Management</t>
  </si>
  <si>
    <t>cn=6AB4BCCF-5935-4AAC-99F2-6C843EA6A8DE,ou=departments,o=applications,c=de</t>
  </si>
  <si>
    <t>cn=51996ACD-28B5-4DD8-A1C6-7EF888D467B3,ou=departments,o=applications,c=de</t>
  </si>
  <si>
    <t>cn=10E0949B-69AE-4F98-BD96-D35A3A566335,ou=departments,o=applications,c=de</t>
  </si>
  <si>
    <t>cn=98B0EFC4-59F2-46C6-97A8-6BC6D2262451,ou=departments,o=applications,c=de</t>
  </si>
  <si>
    <t>cn=2FFCD0F1-6DB6-4F5A-9F7B-71D289E79D33,ou=departments,o=applications,c=de</t>
  </si>
  <si>
    <t>cn=59591D38-4F96-4379-B1A0-C3B0F82F1051,ou=departments,o=applications,c=de</t>
  </si>
  <si>
    <t>Vertrieb &amp; Logistik Basischemie</t>
  </si>
  <si>
    <t>cn=F379BA05-4292-4958-ADED-5D4B16F2C196,ou=departments,o=applications,c=de</t>
  </si>
  <si>
    <t>cn=452EEB08-ADEC-43B7-A239-F520E50C695E,ou=departments,o=applications,c=de</t>
  </si>
  <si>
    <t>Vertrieb &amp; Logistik Spezialchemie Speditionen &amp; Handel</t>
  </si>
  <si>
    <t>cn=10F20C0D-2E9D-47CA-B4F4-64283115523B,ou=departments,o=applications,c=de</t>
  </si>
  <si>
    <t>Vertrieb &amp; Logistik Mineralöl</t>
  </si>
  <si>
    <t>cn=ED05212A-34DC-451F-9206-3F70CA2E813F,ou=departments,o=applications,c=de</t>
  </si>
  <si>
    <t>Internationale Geschäftsentwicklung</t>
  </si>
  <si>
    <t>cn=E22A83A6-EA26-4264-B778-DB1AC981E528,ou=departments,o=applications,c=de</t>
  </si>
  <si>
    <t>cn=09186CD3-5166-4279-A696-D974511AFCA3,ou=departments,o=applications,c=de</t>
  </si>
  <si>
    <t>Military</t>
  </si>
  <si>
    <t>cn=B7CAB21E-B759-47AD-BD02-ED62841497F2,ou=departments,o=applications,c=de</t>
  </si>
  <si>
    <t>cn=31586305-6CB0-43F2-9E3C-2AF3EB9279B8,ou=departments,o=applications,c=de</t>
  </si>
  <si>
    <t>cn=2D94F695-E5EE-4BEE-9073-1554CD57DCA2,ou=departments,o=applications,c=de</t>
  </si>
  <si>
    <t>cn=C3BF10B4-D261-4EDB-BADD-39AD8E7755E1,ou=departments,o=applications,c=de</t>
  </si>
  <si>
    <t>cn=F0BCD0B9-54E0-4A8A-BE92-534F040A9831,ou=departments,o=applications,c=de</t>
  </si>
  <si>
    <t>cn=B9FD68AE-7DF3-4F2D-A05D-31623AD141CA,ou=departments,o=applications,c=de</t>
  </si>
  <si>
    <t>Building Materials</t>
  </si>
  <si>
    <t>cn=308F8D2D-42C5-4975-94B2-CCDED54CF63F,ou=departments,o=applications,c=de</t>
  </si>
  <si>
    <t>Railway Construction</t>
  </si>
  <si>
    <t>cn=EA6E977A-11F5-498D-8CEC-07F4C94D9F08,ou=departments,o=applications,c=de</t>
  </si>
  <si>
    <t>cn=40820D1E-0E44-4774-8539-AC99B3B48763,ou=departments,o=applications,c=de</t>
  </si>
  <si>
    <t>cn=7FA0E375-056B-47FE-B72E-F95F4406230F,ou=departments,o=applications,c=de</t>
  </si>
  <si>
    <t>cn=C8D98403-3A9F-4695-B501-175F3006BE90,ou=departments,o=applications,c=de</t>
  </si>
  <si>
    <t>cn=A6763703-77C3-4550-A451-C8556401E95F,ou=departments,o=applications,c=de</t>
  </si>
  <si>
    <t>cn=D13CB215-E2B3-4529-830A-CA89D27D1A18,ou=departments,o=applications,c=de</t>
  </si>
  <si>
    <t>cn=E1BB7ADF-1AA7-4431-A5A2-26A590ACED7E,ou=departments,o=applications,c=de</t>
  </si>
  <si>
    <t>cn=909834BD-86F5-4925-9415-1028BE11F6E3,ou=departments,o=applications,c=de</t>
  </si>
  <si>
    <t>cn=21E28CA4-830F-4AD0-B62B-EF7879E326A1,ou=departments,o=applications,c=de</t>
  </si>
  <si>
    <t>cn=731E68BA-0216-4DF9-BE21-668CE8F0507C,ou=departments,o=applications,c=de</t>
  </si>
  <si>
    <t>cn=FCB6B6CD-64C0-4C12-A4DF-1D40B3EF0B90,ou=departments,o=applications,c=de</t>
  </si>
  <si>
    <t>cn=4AC520C9-5F94-46F4-91B9-D8C2F9EC92AB,ou=departments,o=applications,c=de</t>
  </si>
  <si>
    <t>cn=9B659C37-BBAF-47DE-A66B-1642A941D4F0,ou=departments,o=applications,c=de</t>
  </si>
  <si>
    <t>cn=87F1465B-AE48-403E-98E1-CB25509CD7B8,ou=departments,o=applications,c=de</t>
  </si>
  <si>
    <t>cn=9D2C2C5C-09F8-46C5-BF73-92626C735FB3,ou=departments,o=applications,c=de</t>
  </si>
  <si>
    <t>cn=D0B8CC92-CD27-4C28-8843-1A9A900B0AD4,ou=departments,o=applications,c=de</t>
  </si>
  <si>
    <t>cn=181C2D7E-250D-11D5-A2A9-0060087176D8,ou=departments,o=applications,c=de</t>
  </si>
  <si>
    <t>cn=B380B818-289D-4DDC-845B-739A9C32759D,ou=departments,o=applications,c=de</t>
  </si>
  <si>
    <t>DB Intermodal Services</t>
  </si>
  <si>
    <t>cn=2CCC973C-851D-4884-8E7B-74FFFAFC3A34,ou=departments,o=applications,c=de</t>
  </si>
  <si>
    <t>cn=39C58A45-0411-11D5-882C-0060972FB9E7,ou=departments,o=applications,c=de</t>
  </si>
  <si>
    <t>Depot, Trucking, Personal, Einkauf, IT</t>
  </si>
  <si>
    <t>cn=C1B6EB76-A230-46F5-A3CF-34AA0F7C74F3,ou=departments,o=applications,c=de</t>
  </si>
  <si>
    <t>cn=4AF5D2DC-341A-47EA-8C01-BF9EA348B8BD,ou=departments,o=applications,c=de</t>
  </si>
  <si>
    <t>Ablauforganisation Depots</t>
  </si>
  <si>
    <t>cn=06816CD1-70C6-4810-A493-00CD292950D3,ou=departments,o=applications,c=de</t>
  </si>
  <si>
    <t>Vertrieb, Transport und Spedition</t>
  </si>
  <si>
    <t>cn=1DE637FE-0542-4C4D-A2E1-161F21CCDDFA,ou=departments,o=applications,c=de</t>
  </si>
  <si>
    <t>cn=EA21FD6D-1D23-46E7-988E-6196F12FC72F,ou=departments,o=applications,c=de</t>
  </si>
  <si>
    <t>Equipment</t>
  </si>
  <si>
    <t>cn=8F8F9A0C-5958-43AA-A0B5-CDD8119BCAAF,ou=departments,o=applications,c=de</t>
  </si>
  <si>
    <t>cn=0B2AF6EE-3073-4613-9131-2A7AA0A82511,ou=departments,o=applications,c=de</t>
  </si>
  <si>
    <t>cn=3EEF38E3-4FD2-461B-AC47-A0AB850F2BF2,ou=departments,o=applications,c=de</t>
  </si>
  <si>
    <t>DUSS Italia</t>
  </si>
  <si>
    <t>cn=68BCC83B-E235-4428-BBB1-A9AB8DF96058,ou=departments,o=applications,c=de</t>
  </si>
  <si>
    <t>cn=FBC02DF3-9C46-46CD-A374-BF56AA8D492A,ou=departments,o=applications,c=de</t>
  </si>
  <si>
    <t>cn=7F876B89-AAA7-4831-8D3A-2A5D74E17FE5,ou=departments,o=applications,c=de</t>
  </si>
  <si>
    <t>cn=A3A2993B-B27D-4A06-AE8E-A7B297A048CD,ou=departments,o=applications,c=de</t>
  </si>
  <si>
    <t>cn=27281FBE-CCE3-48C2-9049-BDE8B2E81005,ou=departments,o=applications,c=de</t>
  </si>
  <si>
    <t>cn=C8825695-D9C7-438E-9E7B-8972815136BF,ou=departments,o=applications,c=de</t>
  </si>
  <si>
    <t>cn=836BBE66-F68E-475A-BF9C-0AEEC339319A,ou=departments,o=applications,c=de</t>
  </si>
  <si>
    <t>cn=262887A4-2825-4598-BA73-4B4E161A8A04,ou=departments,o=applications,c=de</t>
  </si>
  <si>
    <t>cn=4E1F5D54-5327-4E00-A096-51E826F745A2,ou=departments,o=applications,c=de</t>
  </si>
  <si>
    <t>KAM KVG</t>
  </si>
  <si>
    <t>cn=D3D4323F-A645-4F58-BDCD-109F8E261E21,ou=departments,o=applications,c=de</t>
  </si>
  <si>
    <t>KAM Hupac</t>
  </si>
  <si>
    <t>cn=22B0D55E-6C48-405F-ACB6-AA74672B148F,ou=departments,o=applications,c=de</t>
  </si>
  <si>
    <t>cn=0CBA209A-38BD-4808-B0D0-6D5708821C3C,ou=departments,o=applications,c=de</t>
  </si>
  <si>
    <t>cn=3343174E-C568-40D3-8327-15A2A90D5296,ou=departments,o=applications,c=de</t>
  </si>
  <si>
    <t>cn=7F43E7AD-B165-4BBF-B250-797FDBDCBA18,ou=departments,o=applications,c=de</t>
  </si>
  <si>
    <t>cn=B0B067E1-1717-4CD6-942D-F042E6BF49F3,ou=departments,o=applications,c=de</t>
  </si>
  <si>
    <t>cn=EDBB9BFB-0C0F-402A-A447-600A16047FA8,ou=departments,o=applications,c=de</t>
  </si>
  <si>
    <t>cn=1FF5E2D3-BBFB-4E9D-ABAA-090AC6D2DEE5,ou=departments,o=applications,c=de</t>
  </si>
  <si>
    <t>cn=CAD4AF97-CD5F-4241-B734-3F09DFCAAF1E,ou=departments,o=applications,c=de</t>
  </si>
  <si>
    <t>cn=862134F1-0C94-4631-8D30-46D5BD2F7B1A,ou=departments,o=applications,c=de</t>
  </si>
  <si>
    <t>cn=CE125287-61BF-428C-8201-E0C151EBBE8F,ou=departments,o=applications,c=de</t>
  </si>
  <si>
    <t>cn=19720A06-14C4-4E1C-818B-E9AF6424FAD2,ou=departments,o=applications,c=de</t>
  </si>
  <si>
    <t>cn=A3FC8A95-6DB9-4C8E-B6F7-F49A0FD6D97F,ou=departments,o=applications,c=de</t>
  </si>
  <si>
    <t>cn=252D815F-C835-42A9-B39C-3C06A8E373FE,ou=departments,o=applications,c=de</t>
  </si>
  <si>
    <t>cn=1C60B407-38B6-4C9A-8701-23FD424892D5,ou=departments,o=applications,c=de</t>
  </si>
  <si>
    <t>cn=6C98248F-8334-4D64-AAEE-BDF850A79121,ou=departments,o=applications,c=de</t>
  </si>
  <si>
    <t>cn=A31243BE-02A6-4640-B1F5-0079B3438683,ou=departments,o=applications,c=de</t>
  </si>
  <si>
    <t>Systems</t>
  </si>
  <si>
    <t>cn=F5E25B18-CE14-49C0-91BB-5263415C4E86,ou=departments,o=applications,c=de</t>
  </si>
  <si>
    <t>cn=FA8EE0B1-965D-4D6D-BD28-7F7A8221A811,ou=departments,o=applications,c=de</t>
  </si>
  <si>
    <t>cn=A340C5C4-B09D-4795-BD18-E3B7A49772B2,ou=departments,o=applications,c=de</t>
  </si>
  <si>
    <t>cn=3F44974F-926D-4ED7-9C9A-356FA9D58F10,ou=departments,o=applications,c=de</t>
  </si>
  <si>
    <t>cn=70CF815D-8192-41CE-A0CE-8A689079134B,ou=departments,o=applications,c=de</t>
  </si>
  <si>
    <t>cn=05CD5986-D475-40FE-84F0-2687633C48C0,ou=departments,o=applications,c=de</t>
  </si>
  <si>
    <t>Finished Vehicles</t>
  </si>
  <si>
    <t>cn=705C7B9A-06C9-468E-BFE5-4A83ACA2CE84,ou=departments,o=applications,c=de</t>
  </si>
  <si>
    <t>Sales &amp; Operations Center FV 1</t>
  </si>
  <si>
    <t>cn=A3BDEA4B-B166-4BB5-B0DB-73660524F682,ou=departments,o=applications,c=de</t>
  </si>
  <si>
    <t>Sales &amp; Operations Center FV 2</t>
  </si>
  <si>
    <t>cn=8B3021C9-9312-4C05-AF80-2A3DA4C6D0F7,ou=departments,o=applications,c=de</t>
  </si>
  <si>
    <t>Sales &amp; Operations Center FV 3</t>
  </si>
  <si>
    <t>cn=CD313150-26F2-4683-AA68-4884D39EC8FF,ou=departments,o=applications,c=de</t>
  </si>
  <si>
    <t>Compounds</t>
  </si>
  <si>
    <t>cn=E26A87A7-2BF0-445A-B2BE-F6FE51EF1725,ou=departments,o=applications,c=de</t>
  </si>
  <si>
    <t>Components</t>
  </si>
  <si>
    <t>cn=708DB246-3FF1-41B2-9A15-D63770E651B5,ou=departments,o=applications,c=de</t>
  </si>
  <si>
    <t>Sales &amp; Operations Center Comp 1</t>
  </si>
  <si>
    <t>cn=72FA8583-6A25-4665-A5EC-1C9B95DD0605,ou=departments,o=applications,c=de</t>
  </si>
  <si>
    <t>Sales &amp; Operations Center Comp 2</t>
  </si>
  <si>
    <t>cn=E0887946-FF7E-4277-8F63-0E2E4AB16FE6,ou=departments,o=applications,c=de</t>
  </si>
  <si>
    <t>Sales &amp; Operations Center Comp 3</t>
  </si>
  <si>
    <t>cn=9428C1CB-42C8-47A4-BBE5-E7AB7414223F,ou=departments,o=applications,c=de</t>
  </si>
  <si>
    <t>Sales &amp; Operations Center Comp 4</t>
  </si>
  <si>
    <t>cn=C4F245D6-D3EC-428F-B31C-9CE5DDB3AE34,ou=departments,o=applications,c=de</t>
  </si>
  <si>
    <t>cn=8FEFE6FA-D896-4626-8460-A9A4B4A03ADE,ou=departments,o=applications,c=de</t>
  </si>
  <si>
    <t>cn=B42265AA-7DAD-4FA5-9022-C15F93CA7253,ou=departments,o=applications,c=de</t>
  </si>
  <si>
    <t>cn=1A47DEE9-735E-4A30-8B7F-A45FED14F21F,ou=departments,o=applications,c=de</t>
  </si>
  <si>
    <t>cn=78E33961-D37A-40EB-890C-649D9E740EFC,ou=departments,o=applications,c=de</t>
  </si>
  <si>
    <t>cn=181C2D97-250D-11D5-A2A9-0060087176D8,ou=departments,o=applications,c=de</t>
  </si>
  <si>
    <t>Regional Sales</t>
  </si>
  <si>
    <t>cn=6A86618B-49A3-46F8-8F46-27DD363A75E3,ou=departments,o=applications,c=de</t>
  </si>
  <si>
    <t>cn=80BC279E-5F7C-4F79-9360-222923A97AB4,ou=departments,o=applications,c=de</t>
  </si>
  <si>
    <t>cn=8A7B6DFF-9223-4E88-AA7F-673BE8992B20,ou=departments,o=applications,c=de</t>
  </si>
  <si>
    <t>Sales Danmark</t>
  </si>
  <si>
    <t>cn=1DE836BF-5143-409E-B8C7-38A1ADB6D2E9,ou=departments,o=applications,c=de</t>
  </si>
  <si>
    <t>Sales Italia</t>
  </si>
  <si>
    <t>cn=F5107F99-79D0-4C7A-AD81-C0155CE72387,ou=departments,o=applications,c=de</t>
  </si>
  <si>
    <t>Angebotsplanung</t>
  </si>
  <si>
    <t>cn=249C15B3-11E1-4CB7-9836-525605D9EE35,ou=departments,o=applications,c=de</t>
  </si>
  <si>
    <t>cn=2287918C-B2B8-4651-99B5-9D069F564F75,ou=departments,o=applications,c=de</t>
  </si>
  <si>
    <t>cn=EA35D82C-9E62-4EC6-96B4-7C05C2A67B0E,ou=departments,o=applications,c=de</t>
  </si>
  <si>
    <t>cn=BC9C5E36-BEB2-4F11-9ED1-102945F74007,ou=departments,o=applications,c=de</t>
  </si>
  <si>
    <t>cn=317EBF91-8B2F-4D28-8C0A-627322CB7C0B,ou=departments,o=applications,c=de</t>
  </si>
  <si>
    <t>cn=C837386C-F3D2-49BC-9579-C59BBF83D56E,ou=departments,o=applications,c=de</t>
  </si>
  <si>
    <t>cn=494F87FE-74B8-43DC-86DF-0CDA97877B20,ou=departments,o=applications,c=de</t>
  </si>
  <si>
    <t>cn=D57EB82E-01F0-4A9B-9D4E-3BE3F1F50341,ou=departments,o=applications,c=de</t>
  </si>
  <si>
    <t>cn=0F2E252F-8A11-47ED-B1B6-5363C3DD89B3,ou=departments,o=applications,c=de</t>
  </si>
  <si>
    <t>cn=3F3D926C-D099-4EE1-8BB6-D18CC767A08E,ou=departments,o=applications,c=de</t>
  </si>
  <si>
    <t>cn=AE4CAFB2-2B9C-427D-92D5-F8A7CF1F0658,ou=departments,o=applications,c=de</t>
  </si>
  <si>
    <t>cn=CFF308AB-E153-4191-BF51-E782F0CDC7C2,ou=departments,o=applications,c=de</t>
  </si>
  <si>
    <t>cn=C7A7D7D0-3949-478E-A833-4B5392CD169C,ou=departments,o=applications,c=de</t>
  </si>
  <si>
    <t>cn=CBB4A663-333C-4113-905E-55884C72E996,ou=departments,o=applications,c=de</t>
  </si>
  <si>
    <t>cn=06DE8818-7F8A-4925-8F7C-21C8FE9EC7A0,ou=departments,o=applications,c=de</t>
  </si>
  <si>
    <t>Maintenance Ordering Wagons</t>
  </si>
  <si>
    <t>cn=1630D9B5-3F79-4F94-A835-B4CBA3C82C1D,ou=departments,o=applications,c=de</t>
  </si>
  <si>
    <t>Wagon Scrapping</t>
  </si>
  <si>
    <t>cn=40313436-5C4B-4D02-ABBD-7FD020B9D875,ou=departments,o=applications,c=de</t>
  </si>
  <si>
    <t>Maintenance Ordering Wagons Region North</t>
  </si>
  <si>
    <t>cn=0E97A43A-09A1-46BF-ACCD-7FC0039705B7,ou=departments,o=applications,c=de</t>
  </si>
  <si>
    <t>Maintenance Ordering Wagons Region East</t>
  </si>
  <si>
    <t>cn=AE1972D1-287C-48D0-9946-518B2FB09E2F,ou=departments,o=applications,c=de</t>
  </si>
  <si>
    <t>Maintenance Ordering Wagons Region Southeast</t>
  </si>
  <si>
    <t>cn=D4B966A2-9B99-4302-A7DA-818AFDE67E78,ou=departments,o=applications,c=de</t>
  </si>
  <si>
    <t>Maintenance Ordering Wagons Region South</t>
  </si>
  <si>
    <t>cn=54E919FB-DABF-4726-BE39-B856744BF9E7,ou=departments,o=applications,c=de</t>
  </si>
  <si>
    <t>Maintenance Ordering Wagons Region Southwest</t>
  </si>
  <si>
    <t>cn=4478E230-B7EC-4441-BA47-0BBD157FC59C,ou=departments,o=applications,c=de</t>
  </si>
  <si>
    <t>Maintenance Ordering Wagons Region West</t>
  </si>
  <si>
    <t>Betriebsmanagement</t>
  </si>
  <si>
    <t>Produktionssteuerung</t>
  </si>
  <si>
    <t>cn=02900E83-7016-4198-B57D-DA544B34B66E,ou=departments,o=applications,c=de</t>
  </si>
  <si>
    <t>cn=1E3747C3-A8E8-496A-ABF6-C7B916C14B74,ou=departments,o=applications,c=de</t>
  </si>
  <si>
    <t>cn=33FE0BD4-469B-4CA3-99DE-3476B8B35F83,ou=departments,o=applications,c=de</t>
  </si>
  <si>
    <t>cn=CBC814B6-039D-43C6-BBBB-FF2CA2B373F7,ou=departments,o=applications,c=de</t>
  </si>
  <si>
    <t>Maintenance Technology</t>
  </si>
  <si>
    <t>cn=244CDD25-0C53-4DDC-9C60-E535F7B0CADF,ou=departments,o=applications,c=de</t>
  </si>
  <si>
    <t>Leistungsplanung und -steuerung</t>
  </si>
  <si>
    <t>cn=DE2934E2-53B8-4E6B-A399-8B6DE6C0C438,ou=departments,o=applications,c=de</t>
  </si>
  <si>
    <t>cn=EBFA8917-F89F-4A85-A9A5-C95372E299AD,ou=departments,o=applications,c=de</t>
  </si>
  <si>
    <t>cn=F325ED8C-9505-42B9-97F2-78331304F1CA,ou=departments,o=applications,c=de</t>
  </si>
  <si>
    <t>Materials Management Maintenance</t>
  </si>
  <si>
    <t>cn=3A6FF962-54AB-4E15-A896-5A3DA7541E5F,ou=departments,o=applications,c=de</t>
  </si>
  <si>
    <t>Quality Management and Principles Maintenance</t>
  </si>
  <si>
    <t>cn=3FB35F3F-DE23-46BA-8914-9F2596EF11E4,ou=departments,o=applications,c=de</t>
  </si>
  <si>
    <t>European Maintenance Projects</t>
  </si>
  <si>
    <t>cn=A26F22D4-D273-4AA8-A1D9-C3EEC49A9E20,ou=departments,o=applications,c=de</t>
  </si>
  <si>
    <t>cn=C55CF72F-BF51-4227-8D8D-857F2CC8C89B,ou=departments,o=applications,c=de</t>
  </si>
  <si>
    <t>cn=638AF295-4F0F-4376-93BE-71995572EE70,ou=departments,o=applications,c=de</t>
  </si>
  <si>
    <t>cn=332D7013-18B2-4DAF-AC8D-402AB78BB05E,ou=departments,o=applications,c=de</t>
  </si>
  <si>
    <t>Anforderungsmanagement Instandhaltung</t>
  </si>
  <si>
    <t>Qualifizierungscenter</t>
  </si>
  <si>
    <t>cn=AB822A80-7CD0-4CDF-B313-C9D1BAC9FEB6,ou=departments,o=applications,c=de</t>
  </si>
  <si>
    <t>cn=6DCBE33A-A600-4DC7-A4DE-05B9864AC57E,ou=departments,o=applications,c=de</t>
  </si>
  <si>
    <t>Fertigung Lok</t>
  </si>
  <si>
    <t>cn=74B50006-6F9F-4B48-BCAB-EE0E28E4F766,ou=departments,o=applications,c=de</t>
  </si>
  <si>
    <t>Meisterei 1</t>
  </si>
  <si>
    <t>cn=F9FDCD95-673D-49D3-B0D2-95017244FAC8,ou=departments,o=applications,c=de</t>
  </si>
  <si>
    <t>Meisterei 2</t>
  </si>
  <si>
    <t>cn=EA8E58AE-1F57-42C6-9654-7479FCB9A59B,ou=departments,o=applications,c=de</t>
  </si>
  <si>
    <t>Meisterei 3</t>
  </si>
  <si>
    <t>cn=976FAB9B-0808-4622-B835-5FA721C99EC1,ou=departments,o=applications,c=de</t>
  </si>
  <si>
    <t>Meisterei 4</t>
  </si>
  <si>
    <t>cn=FD213D4B-743F-4AE7-B860-3C5DFB8605C6,ou=departments,o=applications,c=de</t>
  </si>
  <si>
    <t>Meisterei 5</t>
  </si>
  <si>
    <t>cn=9802ECDD-0ED0-43F4-A79F-C67B3577589F,ou=departments,o=applications,c=de</t>
  </si>
  <si>
    <t>cn=C441A198-D875-4C5E-918B-20D0847DE5E7,ou=departments,o=applications,c=de</t>
  </si>
  <si>
    <t>Fertigung Wagen</t>
  </si>
  <si>
    <t>cn=418F950F-ED6B-481B-A359-356C759ADA45,ou=departments,o=applications,c=de</t>
  </si>
  <si>
    <t>cn=6237E3D9-6FEC-4B83-9F24-A9C309230AC9,ou=departments,o=applications,c=de</t>
  </si>
  <si>
    <t>cn=2057A106-B72C-4077-9F02-269C7D379EF4,ou=departments,o=applications,c=de</t>
  </si>
  <si>
    <t>cn=638DA543-7D56-43F7-B358-376C5AB806FC,ou=departments,o=applications,c=de</t>
  </si>
  <si>
    <t>cn=8D16A39C-3258-44CB-A94D-16364B6F264A,ou=departments,o=applications,c=de</t>
  </si>
  <si>
    <t>cn=0550C7F0-781C-4530-A8D7-B6BC3E3531B0,ou=departments,o=applications,c=de</t>
  </si>
  <si>
    <t>cn=8705EB8B-C61D-476A-9A02-B3A40361D506,ou=departments,o=applications,c=de</t>
  </si>
  <si>
    <t>cn=AA6112BE-74D5-469F-A097-79D19ED6AD2F,ou=departments,o=applications,c=de</t>
  </si>
  <si>
    <t>Team 1 Tf</t>
  </si>
  <si>
    <t>cn=C1482E11-C9A1-4FC7-8DD7-3AD1951CB539,ou=departments,o=applications,c=de</t>
  </si>
  <si>
    <t>Allgemeiner Betrieb Gruppe 1</t>
  </si>
  <si>
    <t>cn=F3C1CCEA-0158-4329-8C0B-7CAD2F02BB21,ou=departments,o=applications,c=de</t>
  </si>
  <si>
    <t>Technische Wagenbehandlung Gruppe 2</t>
  </si>
  <si>
    <t>cn=40807399-7460-47B9-9AD8-55E6574E42B9,ou=departments,o=applications,c=de</t>
  </si>
  <si>
    <t>Team 2 Tf</t>
  </si>
  <si>
    <t>cn=9D5C439A-262F-45DB-A7ED-BFFC8A45F25D,ou=departments,o=applications,c=de</t>
  </si>
  <si>
    <t>cn=BF84AF50-E45B-42D3-9FDA-A1AA1906191F,ou=departments,o=applications,c=de</t>
  </si>
  <si>
    <t>Allgemeiner Betrieb Gruppe 2</t>
  </si>
  <si>
    <t>cn=4E658887-FC35-446E-B215-522DFE9DC6E7,ou=departments,o=applications,c=de</t>
  </si>
  <si>
    <t>cn=93BD01DA-85F1-40C1-8227-87F78AA71F83,ou=departments,o=applications,c=de</t>
  </si>
  <si>
    <t>Technische Wagenbehandlung Gruppe 3</t>
  </si>
  <si>
    <t>cn=FFA0A56F-A1AF-4DF9-B05F-6B547D2EC600,ou=departments,o=applications,c=de</t>
  </si>
  <si>
    <t>Standort Seddin</t>
  </si>
  <si>
    <t>cn=869A2B8E-BE8C-4301-8876-B2B08462B713,ou=departments,o=applications,c=de</t>
  </si>
  <si>
    <t>cn=092CECF5-4800-43B7-8E01-787CFFAB5D4E,ou=departments,o=applications,c=de</t>
  </si>
  <si>
    <t>cn=FB0863D8-08BE-485E-AA10-5438F5B7E053,ou=departments,o=applications,c=de</t>
  </si>
  <si>
    <t>cn=7078B850-707A-4321-A629-D8B41B9E6F82,ou=departments,o=applications,c=de</t>
  </si>
  <si>
    <t>cn=3A26BFF2-6284-4AB2-8346-4BD5CC962F45,ou=departments,o=applications,c=de</t>
  </si>
  <si>
    <t>cn=F7EC048E-5A1C-43BD-BA83-D3A2D8C3A552,ou=departments,o=applications,c=de</t>
  </si>
  <si>
    <t>Team 3 Tf</t>
  </si>
  <si>
    <t>cn=85F57839-9A4E-434B-946F-6FC54026E818,ou=departments,o=applications,c=de</t>
  </si>
  <si>
    <t>Team 4 Tf</t>
  </si>
  <si>
    <t>cn=7D388664-965F-42EA-A62A-B422CB1B2F24,ou=departments,o=applications,c=de</t>
  </si>
  <si>
    <t>Dispo</t>
  </si>
  <si>
    <t>Administrativer Service</t>
  </si>
  <si>
    <t>cn=EA29DBF2-75B8-45BC-9AFD-77302DAD9102,ou=departments,o=applications,c=de</t>
  </si>
  <si>
    <t>Werk Gremberg</t>
  </si>
  <si>
    <t>cn=E6CBA849-0A7E-487A-BFDA-9961EF1D33D5,ou=departments,o=applications,c=de</t>
  </si>
  <si>
    <t>cn=51DFA681-87A4-4CCF-A6AA-409AC4B026B2,ou=departments,o=applications,c=de</t>
  </si>
  <si>
    <t>cn=A46D330C-D5AC-447E-9560-3069CAB2EE2D,ou=departments,o=applications,c=de</t>
  </si>
  <si>
    <t>cn=6DF474F1-659C-4304-B124-F0BD007A8D35,ou=departments,o=applications,c=de</t>
  </si>
  <si>
    <t>cn=E4600CAD-1F7A-4704-9262-7AD3AD3FB5D5,ou=departments,o=applications,c=de</t>
  </si>
  <si>
    <t>cn=53959CE9-C77B-4C63-B5AC-FB938B1767D4,ou=departments,o=applications,c=de</t>
  </si>
  <si>
    <t>cn=281D618D-4497-4B8A-B7B6-F3568001E257,ou=departments,o=applications,c=de</t>
  </si>
  <si>
    <t>cn=1B0C917C-D8D1-44F7-B4DC-4B6CE53CA0DE,ou=departments,o=applications,c=de</t>
  </si>
  <si>
    <t>cn=A7EA0185-2F11-4276-9787-6B79299FD9AF,ou=departments,o=applications,c=de</t>
  </si>
  <si>
    <t>cn=33AA3924-10A6-4D64-AFA3-DD4E05AD3279,ou=departments,o=applications,c=de</t>
  </si>
  <si>
    <t>cn=FA868BDF-BA13-4263-9CD8-5C520BEC24F9,ou=departments,o=applications,c=de</t>
  </si>
  <si>
    <t>cn=264D74EE-5018-4FE0-B8AC-FF0F181C584D,ou=departments,o=applications,c=de</t>
  </si>
  <si>
    <t>cn=5355259C-DC9B-4FFB-9D8C-230CF4589EA6,ou=departments,o=applications,c=de</t>
  </si>
  <si>
    <t>Werk Hagen</t>
  </si>
  <si>
    <t>cn=B83B749F-A9B5-4F23-ACE4-5D4705F14EB8,ou=departments,o=applications,c=de</t>
  </si>
  <si>
    <t>cn=75BD4513-C347-42D9-A1ED-A3C8ED4CB587,ou=departments,o=applications,c=de</t>
  </si>
  <si>
    <t>cn=974C62B5-A84A-4766-B187-E0958257972C,ou=departments,o=applications,c=de</t>
  </si>
  <si>
    <t>cn=E7F94A92-2D17-4C03-9F8A-8B9A6DCA3840,ou=departments,o=applications,c=de</t>
  </si>
  <si>
    <t>cn=5C39F126-BA93-4C34-B4B3-5D0D79179232,ou=departments,o=applications,c=de</t>
  </si>
  <si>
    <t>cn=496C7036-9892-4483-B630-4F7855349D69,ou=departments,o=applications,c=de</t>
  </si>
  <si>
    <t>cn=7A32C5F8-9D49-4D6C-9C72-CC42AE05A28D,ou=departments,o=applications,c=de</t>
  </si>
  <si>
    <t>cn=D928AA5D-88C9-4951-8F29-117D609C3556,ou=departments,o=applications,c=de</t>
  </si>
  <si>
    <t>cn=5A73FFDE-C4BB-4881-B011-39C70372DA4E,ou=departments,o=applications,c=de</t>
  </si>
  <si>
    <t>cn=5D277275-0F58-4C46-BFB0-B7E8912EB36A,ou=departments,o=applications,c=de</t>
  </si>
  <si>
    <t>cn=071F1FDB-F819-4963-B038-D66FC588E749,ou=departments,o=applications,c=de</t>
  </si>
  <si>
    <t>Meisterei 6</t>
  </si>
  <si>
    <t>cn=9626610A-461C-4636-8B19-EBC326ED92B3,ou=departments,o=applications,c=de</t>
  </si>
  <si>
    <t>Werk Oberhausen</t>
  </si>
  <si>
    <t>cn=B8E45511-334A-49E8-8E53-4B08AD4FE359,ou=departments,o=applications,c=de</t>
  </si>
  <si>
    <t>cn=0CC52FB8-265B-45FC-8A0C-80ADD99DDA55,ou=departments,o=applications,c=de</t>
  </si>
  <si>
    <t>cn=0FAABCFE-AA1D-4AF5-B478-E5BDB0CDA961,ou=departments,o=applications,c=de</t>
  </si>
  <si>
    <t>cn=363F7FB8-982E-40FC-9A2C-70BDB90DAAAA,ou=departments,o=applications,c=de</t>
  </si>
  <si>
    <t>cn=EE85D1D7-BA0C-40FE-AE2A-D1BBA869B89E,ou=departments,o=applications,c=de</t>
  </si>
  <si>
    <t>cn=B1BE9BEE-BF76-4EFE-944D-5E3374E9DF34,ou=departments,o=applications,c=de</t>
  </si>
  <si>
    <t>cn=5C5F5DEB-0B33-468F-9F3B-320E0A7CF113,ou=departments,o=applications,c=de</t>
  </si>
  <si>
    <t>cn=BF772FDF-06F1-4370-A0A2-9D8E8AA59C26,ou=departments,o=applications,c=de</t>
  </si>
  <si>
    <t>cn=CF37CD49-E975-4922-9197-5BC96C960EA0,ou=departments,o=applications,c=de</t>
  </si>
  <si>
    <t>cn=7BB7DD3C-4F7D-4A60-A7AA-3C168BCE8A79,ou=departments,o=applications,c=de</t>
  </si>
  <si>
    <t>cn=499FDD69-AE60-462C-B7A8-0AF048D592F6,ou=departments,o=applications,c=de</t>
  </si>
  <si>
    <t>cn=22886C72-0646-4BBA-828A-DC2AD7B4454F,ou=departments,o=applications,c=de</t>
  </si>
  <si>
    <t>cn=2FD50141-2FB5-4E3D-B482-7DAEB2853836,ou=departments,o=applications,c=de</t>
  </si>
  <si>
    <t>cn=AF80CC3C-D625-48A9-AB14-D7A18A044CD2,ou=departments,o=applications,c=de</t>
  </si>
  <si>
    <t>cn=5D5118FC-AB5B-48C3-802A-0BD7F575C27A,ou=departments,o=applications,c=de</t>
  </si>
  <si>
    <t>Team 5 Tf</t>
  </si>
  <si>
    <t>cn=8E8E5191-A05D-40ED-9898-FB6DA20D6D6B,ou=departments,o=applications,c=de</t>
  </si>
  <si>
    <t>cn=74543001-83A7-4871-A357-0C3320FB2A19,ou=departments,o=applications,c=de</t>
  </si>
  <si>
    <t>cn=97B684A1-6712-432B-9E22-F86B58818789,ou=departments,o=applications,c=de</t>
  </si>
  <si>
    <t>Allgemeiner Betrieb Gruppe 3</t>
  </si>
  <si>
    <t>cn=2FDDDFFF-8661-4024-9744-22A74578CB53,ou=departments,o=applications,c=de</t>
  </si>
  <si>
    <t>Technische Wagenbehandlung Gruppe 4</t>
  </si>
  <si>
    <t>cn=7998A034-6A8E-4184-99DD-159F9DD268D2,ou=departments,o=applications,c=de</t>
  </si>
  <si>
    <t>Fachreferent Produktionsdurchführung</t>
  </si>
  <si>
    <t>cn=F3169FF8-BAEB-4848-BB66-A066886BB3D3,ou=departments,o=applications,c=de</t>
  </si>
  <si>
    <t>Betriebsstelle Aachen West</t>
  </si>
  <si>
    <t>cn=FF9E197B-6A57-4A60-9FF0-BC504F960841,ou=departments,o=applications,c=de</t>
  </si>
  <si>
    <t>Allgemeiner Betrieb Gruppe 5</t>
  </si>
  <si>
    <t>cn=726169D5-03D2-4219-91DB-30404B2B4753,ou=departments,o=applications,c=de</t>
  </si>
  <si>
    <t>Standort Hagen</t>
  </si>
  <si>
    <t>cn=5427928B-383C-457B-8D38-3F4A262E0D6C,ou=departments,o=applications,c=de</t>
  </si>
  <si>
    <t>cn=8633D9DD-100D-4F54-BC93-6537B338E58E,ou=departments,o=applications,c=de</t>
  </si>
  <si>
    <t>cn=635B64B8-545F-4696-B655-9D18CB3E0505,ou=departments,o=applications,c=de</t>
  </si>
  <si>
    <t>cn=7A1A5344-7EFB-4D13-821D-43E2052CD755,ou=departments,o=applications,c=de</t>
  </si>
  <si>
    <t>cn=0C880A0A-2B3F-4FEE-95F7-588A64F3BA3E,ou=departments,o=applications,c=de</t>
  </si>
  <si>
    <t>cn=B4770F1B-5149-4303-9787-B665DB287F2C,ou=departments,o=applications,c=de</t>
  </si>
  <si>
    <t>cn=CE90C071-942E-4729-B394-52A764250E95,ou=departments,o=applications,c=de</t>
  </si>
  <si>
    <t>cn=67D6E2A6-FEC3-4DC0-AB0B-976BF28F93FC,ou=departments,o=applications,c=de</t>
  </si>
  <si>
    <t>cn=D30ECDBB-E1B0-4B8A-B3F0-A97A62417221,ou=departments,o=applications,c=de</t>
  </si>
  <si>
    <t>cn=30304F77-06A0-4464-B87D-41AEA2049477,ou=departments,o=applications,c=de</t>
  </si>
  <si>
    <t>cn=5D9740C9-31F0-4D37-AD45-3E8BD01BF652,ou=departments,o=applications,c=de</t>
  </si>
  <si>
    <t>cn=82E0BCED-8D52-48A4-A897-5F543799DE3E,ou=departments,o=applications,c=de</t>
  </si>
  <si>
    <t>cn=BA1DED04-EC06-45BC-B929-ED3C5486C633,ou=departments,o=applications,c=de</t>
  </si>
  <si>
    <t>cn=0162CD2D-39F0-46CF-B440-9152206A47B1,ou=departments,o=applications,c=de</t>
  </si>
  <si>
    <t>cn=E485D2E5-5984-4D73-B487-C5BF6AE4274D,ou=departments,o=applications,c=de</t>
  </si>
  <si>
    <t>cn=A9B9E99A-3FF1-4020-8963-67AF94178025,ou=departments,o=applications,c=de</t>
  </si>
  <si>
    <t>cn=2F79117E-6656-4315-A27B-44EF34F06AD9,ou=departments,o=applications,c=de</t>
  </si>
  <si>
    <t>cn=3CB417C7-F40E-4CCE-AE49-FA3B57ADB595,ou=departments,o=applications,c=de</t>
  </si>
  <si>
    <t>Standort Oberhausen</t>
  </si>
  <si>
    <t>cn=9F04BB8D-1551-4711-B19B-112C71653613,ou=departments,o=applications,c=de</t>
  </si>
  <si>
    <t>cn=7B2F5F1F-2713-4850-A48F-0B0231C829A5,ou=departments,o=applications,c=de</t>
  </si>
  <si>
    <t>cn=CEBC24BC-A4E8-49BB-8262-EF0D771A2BE5,ou=departments,o=applications,c=de</t>
  </si>
  <si>
    <t>cn=F63132BD-5C87-4F02-B896-8D9F7DBFA4BB,ou=departments,o=applications,c=de</t>
  </si>
  <si>
    <t>cn=06291BA1-0A26-41AD-B81A-4E59BA940EAB,ou=departments,o=applications,c=de</t>
  </si>
  <si>
    <t>cn=10B6D215-BEC1-41E4-B065-63717316B911,ou=departments,o=applications,c=de</t>
  </si>
  <si>
    <t>cn=09251B7B-8BDB-4045-A0C6-797453F99B4F,ou=departments,o=applications,c=de</t>
  </si>
  <si>
    <t>Technische Wagenbehandlung Gruppe 5</t>
  </si>
  <si>
    <t>cn=EF22C41C-EFEF-4983-9EA5-38775C95A37A,ou=departments,o=applications,c=de</t>
  </si>
  <si>
    <t>Technische Wagenbehandlung Gruppe 6</t>
  </si>
  <si>
    <t>cn=8E06F022-B1DE-400E-A4AC-A7707511B9F1,ou=departments,o=applications,c=de</t>
  </si>
  <si>
    <t>cn=902F7448-AD03-4D95-8556-2304698C95A2,ou=departments,o=applications,c=de</t>
  </si>
  <si>
    <t>cn=0E1CB850-21CC-4A90-B7AB-98BEF5269DF8,ou=departments,o=applications,c=de</t>
  </si>
  <si>
    <t>cn=5267DE13-5363-40CE-8F15-FA394A6A138F,ou=departments,o=applications,c=de</t>
  </si>
  <si>
    <t>cn=A6B0E1A6-91D3-458A-A89A-1DBBEDA51815,ou=departments,o=applications,c=de</t>
  </si>
  <si>
    <t>cn=99D57995-0ABE-488A-A02C-3282857438B6,ou=departments,o=applications,c=de</t>
  </si>
  <si>
    <t>Ast Bebra</t>
  </si>
  <si>
    <t>cn=47630351-9A7F-4ED0-A31E-7F14C26B7C58,ou=departments,o=applications,c=de</t>
  </si>
  <si>
    <t>cn=39A5A684-0149-42F4-A39A-897FE1C3F9CD,ou=departments,o=applications,c=de</t>
  </si>
  <si>
    <t>cn=4F499F20-3A42-4027-8E44-6BCAFDE6F73A,ou=departments,o=applications,c=de</t>
  </si>
  <si>
    <t>cn=261D65F2-3C7D-43CF-8A07-2BFF2C0AF5F1,ou=departments,o=applications,c=de</t>
  </si>
  <si>
    <t>cn=90FF2A7F-7FFC-4A64-BAFD-0265E825AA72,ou=departments,o=applications,c=de</t>
  </si>
  <si>
    <t>cn=599FCF98-682B-4FC4-BFA5-382128F98765,ou=departments,o=applications,c=de</t>
  </si>
  <si>
    <t>cn=005D06A1-79F9-4ADC-8715-2DF53012C0AA,ou=departments,o=applications,c=de</t>
  </si>
  <si>
    <t>cn=2A468434-9A4A-445E-A71A-146F6938DC8E,ou=departments,o=applications,c=de</t>
  </si>
  <si>
    <t>cn=C500A9F8-4E9E-4CB6-ACE6-93787A2339F9,ou=departments,o=applications,c=de</t>
  </si>
  <si>
    <t>Standort Kassel</t>
  </si>
  <si>
    <t>cn=7AFAE6BB-AF63-4CB6-BE59-D02CC481815B,ou=departments,o=applications,c=de</t>
  </si>
  <si>
    <t>cn=CAA39BAF-CCBC-46D7-AAF5-E526AD65786D,ou=departments,o=applications,c=de</t>
  </si>
  <si>
    <t>cn=154CDB70-3CA0-4A3E-A3DF-BA33A2F9816D,ou=departments,o=applications,c=de</t>
  </si>
  <si>
    <t>cn=3479A255-3852-4049-8D35-F54E21087C30,ou=departments,o=applications,c=de</t>
  </si>
  <si>
    <t>cn=25691E63-1178-48F7-80E7-88EEF4936CAC,ou=departments,o=applications,c=de</t>
  </si>
  <si>
    <t>cn=94738220-45E1-4077-A5A5-C945FE8BCEE9,ou=departments,o=applications,c=de</t>
  </si>
  <si>
    <t>cn=D39C4A0B-AA69-46B1-93E6-CBEB5EBE3B32,ou=departments,o=applications,c=de</t>
  </si>
  <si>
    <t>cn=BFB8C2C2-1011-49C6-A922-CDA8CFDB0546,ou=departments,o=applications,c=de</t>
  </si>
  <si>
    <t>Standort Mainz-Bischofsheim</t>
  </si>
  <si>
    <t>cn=A97CB90F-09EA-46D7-A4A4-D646C81BC448,ou=departments,o=applications,c=de</t>
  </si>
  <si>
    <t>cn=82571E0B-EFA4-4B8D-9195-4EB5DF56F275,ou=departments,o=applications,c=de</t>
  </si>
  <si>
    <t>cn=0B7A60B2-369F-42F8-9FAD-A6B7B68081C1,ou=departments,o=applications,c=de</t>
  </si>
  <si>
    <t>cn=E44C2719-5FCD-4117-873F-FDA548F0F801,ou=departments,o=applications,c=de</t>
  </si>
  <si>
    <t>cn=4EEC20B7-F1D5-4FB8-A6A1-F8BC26F4C72D,ou=departments,o=applications,c=de</t>
  </si>
  <si>
    <t>cn=223C8468-9AFC-45BF-9CB7-F9BA8F642385,ou=departments,o=applications,c=de</t>
  </si>
  <si>
    <t>cn=7390B968-C14F-4781-BA52-43FE9CC04306,ou=departments,o=applications,c=de</t>
  </si>
  <si>
    <t>cn=F373D16E-015F-4C7B-AE16-6212E32B8340,ou=departments,o=applications,c=de</t>
  </si>
  <si>
    <t>Fertigung Lok/Wagen Ast Braunschweig</t>
  </si>
  <si>
    <t>cn=4A68C574-CCD6-4FB9-B439-081F1FD94D0A,ou=departments,o=applications,c=de</t>
  </si>
  <si>
    <t>cn=5AF0334D-730C-4941-AB2B-EC00E91CEAA5,ou=departments,o=applications,c=de</t>
  </si>
  <si>
    <t>cn=366FA9E8-873E-4394-BF0B-DD9BA9E17D81,ou=departments,o=applications,c=de</t>
  </si>
  <si>
    <t>cn=CC9740DB-2620-4AF3-B1BE-EAD285F2AB83,ou=departments,o=applications,c=de</t>
  </si>
  <si>
    <t>cn=CAB0FB60-42F7-49EF-BC8E-71D81A531FB9,ou=departments,o=applications,c=de</t>
  </si>
  <si>
    <t>cn=DDD51652-5296-4B0F-93CC-7A99C28379BA,ou=departments,o=applications,c=de</t>
  </si>
  <si>
    <t>cn=9947DD26-74BB-407C-BE38-144E05D8053B,ou=departments,o=applications,c=de</t>
  </si>
  <si>
    <t>Ast Osnabrück</t>
  </si>
  <si>
    <t>cn=4CE44F2F-1EFF-450F-935A-807949799308,ou=departments,o=applications,c=de</t>
  </si>
  <si>
    <t>cn=1B36BB80-A553-43BA-AE87-B456E90D8283,ou=departments,o=applications,c=de</t>
  </si>
  <si>
    <t>cn=B2B71D92-0E80-45DA-AF39-300E3FF674BE,ou=departments,o=applications,c=de</t>
  </si>
  <si>
    <t>cn=92ABD9D4-B9D4-49E8-B9B6-C7258C506DEC,ou=departments,o=applications,c=de</t>
  </si>
  <si>
    <t>cn=8289CD9B-E2F4-475F-9D5E-DF6B1D937229,ou=departments,o=applications,c=de</t>
  </si>
  <si>
    <t>cn=9EE312F1-D3C8-4F61-B59D-B8F8166A85AA,ou=departments,o=applications,c=de</t>
  </si>
  <si>
    <t>cn=26F2F55E-9411-4FE1-8E0E-D333196DC505,ou=departments,o=applications,c=de</t>
  </si>
  <si>
    <t>cn=6E201466-34B9-42C6-84E3-FCE2CF2D959E,ou=departments,o=applications,c=de</t>
  </si>
  <si>
    <t>cn=F59EFDB7-AC84-4E01-90D1-925FE4C411F7,ou=departments,o=applications,c=de</t>
  </si>
  <si>
    <t>cn=3A4E4BE7-0DE9-4467-BC3A-A83413148278,ou=departments,o=applications,c=de</t>
  </si>
  <si>
    <t>cn=060C5A2A-2DF0-4EED-B629-21C3A86B96E6,ou=departments,o=applications,c=de</t>
  </si>
  <si>
    <t>Standort Bremen</t>
  </si>
  <si>
    <t>cn=73D66AF8-8297-43BF-95C0-ADB79CB4041F,ou=departments,o=applications,c=de</t>
  </si>
  <si>
    <t>cn=B4D6721B-8AFF-40FB-9034-46613E482782,ou=departments,o=applications,c=de</t>
  </si>
  <si>
    <t>cn=50E54971-4F1F-43F4-BF33-18B236B14815,ou=departments,o=applications,c=de</t>
  </si>
  <si>
    <t>cn=6EF5CD9C-9357-42A6-A30F-7558C499CC47,ou=departments,o=applications,c=de</t>
  </si>
  <si>
    <t>cn=EDE2B017-F700-42C2-8B15-B0694AB0BC1B,ou=departments,o=applications,c=de</t>
  </si>
  <si>
    <t>cn=1E5DBE0F-6D67-401C-8FAF-3185ED2D1C34,ou=departments,o=applications,c=de</t>
  </si>
  <si>
    <t>cn=926F5AC6-BB03-4DF7-91A4-162594BA38AA,ou=departments,o=applications,c=de</t>
  </si>
  <si>
    <t>cn=07F7E192-7278-439C-9CA8-70C6D11702A4,ou=departments,o=applications,c=de</t>
  </si>
  <si>
    <t>Standort Osnabrück</t>
  </si>
  <si>
    <t>cn=0AE31969-87D6-49C3-BFFD-C3F5215C6E21,ou=departments,o=applications,c=de</t>
  </si>
  <si>
    <t>cn=0244D912-6E45-47C9-A2E4-B1E97230C279,ou=departments,o=applications,c=de</t>
  </si>
  <si>
    <t>cn=02D82960-704C-4ACD-BF1D-1B9A8D730DA3,ou=departments,o=applications,c=de</t>
  </si>
  <si>
    <t>cn=C54FD65C-D939-4ED6-A1BD-121E55CBE775,ou=departments,o=applications,c=de</t>
  </si>
  <si>
    <t>cn=20346983-3186-479F-984E-EC7B6BF5D60E,ou=departments,o=applications,c=de</t>
  </si>
  <si>
    <t>Allgemeiner Betrieb/ Technische Wagenbehandlung Gruppe 2</t>
  </si>
  <si>
    <t>cn=E189CA0C-6A1A-4995-88A0-230E1075B320,ou=departments,o=applications,c=de</t>
  </si>
  <si>
    <t>Standort Seelze</t>
  </si>
  <si>
    <t>cn=78BD06DD-F399-4A3C-A675-F9C19602C572,ou=departments,o=applications,c=de</t>
  </si>
  <si>
    <t>cn=C1F28C1C-000A-4B2F-95F5-07911CC06B4C,ou=departments,o=applications,c=de</t>
  </si>
  <si>
    <t>cn=5B1B4E56-18BA-42C5-BBBA-CB299AC0756E,ou=departments,o=applications,c=de</t>
  </si>
  <si>
    <t>cn=CE24D9D3-8BE3-4295-A8FC-297F9B72DCF3,ou=departments,o=applications,c=de</t>
  </si>
  <si>
    <t>cn=D1C8CEA2-839B-4269-9B4C-66A0015C2BA1,ou=departments,o=applications,c=de</t>
  </si>
  <si>
    <t>cn=7CEC9CDA-120A-41AE-BD2F-40F66F29482D,ou=departments,o=applications,c=de</t>
  </si>
  <si>
    <t>cn=071A29B9-361A-4196-AEEF-9689342A1F81,ou=departments,o=applications,c=de</t>
  </si>
  <si>
    <t>cn=85B52059-B2B4-44E8-A631-E2FEDF210BB1,ou=departments,o=applications,c=de</t>
  </si>
  <si>
    <t>cn=FC184958-2E22-4E30-A684-4B698C2B0CCB,ou=departments,o=applications,c=de</t>
  </si>
  <si>
    <t>Team 6 Tf</t>
  </si>
  <si>
    <t>Allgemeiner Betrieb Gruppe 4</t>
  </si>
  <si>
    <t>cn=4CA6CF3C-C387-4D94-9ACE-F80ED45E2859,ou=departments,o=applications,c=de</t>
  </si>
  <si>
    <t>cn=BAA22943-1839-4CCC-9FAD-9DFBF0A222FF,ou=departments,o=applications,c=de</t>
  </si>
  <si>
    <t>Allgemeiner Betrieb Gruppe 6</t>
  </si>
  <si>
    <t>cn=284A0F89-477D-475D-8964-FF6EF7E70758,ou=departments,o=applications,c=de</t>
  </si>
  <si>
    <t>cn=3E2DC946-40D1-4CD0-B80B-EFEA05C44A6D,ou=departments,o=applications,c=de</t>
  </si>
  <si>
    <t>Fertigung Lok/Wagen</t>
  </si>
  <si>
    <t>cn=F282ACFB-E687-4882-A198-0039281EDDDB,ou=departments,o=applications,c=de</t>
  </si>
  <si>
    <t>Fertigung Lok/Wagen Ast Magdeburg</t>
  </si>
  <si>
    <t>cn=1F360552-C73C-4192-A097-E2ABB60FEC97,ou=departments,o=applications,c=de</t>
  </si>
  <si>
    <t>Fertigung Lok/Wagen Ast Senftenberg</t>
  </si>
  <si>
    <t>cn=022E3E81-BB4A-490D-BFF4-35750D354669,ou=departments,o=applications,c=de</t>
  </si>
  <si>
    <t>Meisterei 1 Ast Leipzig</t>
  </si>
  <si>
    <t>cn=99CD047E-6871-4EAA-AF51-9E64A19289F9,ou=departments,o=applications,c=de</t>
  </si>
  <si>
    <t>cn=F17A6869-0AE7-4D5D-987A-99F090311455,ou=departments,o=applications,c=de</t>
  </si>
  <si>
    <t>cn=BDFE93B3-1D20-443B-A1B7-AE6334DA1081,ou=departments,o=applications,c=de</t>
  </si>
  <si>
    <t>cn=03650A20-969B-4F5D-9D34-87AAF9AF03F1,ou=departments,o=applications,c=de</t>
  </si>
  <si>
    <t>cn=9458DDBF-A34D-4A02-AFFF-B81BAE827550,ou=departments,o=applications,c=de</t>
  </si>
  <si>
    <t>cn=F025AA54-9D1F-43E8-9256-1403BECB21C5,ou=departments,o=applications,c=de</t>
  </si>
  <si>
    <t>Meisterei 31</t>
  </si>
  <si>
    <t>cn=30939124-6300-45AA-AFD1-F80D99941B3A,ou=departments,o=applications,c=de</t>
  </si>
  <si>
    <t>cn=147A908E-935C-4C4F-9343-4D11EDF7EFD9,ou=departments,o=applications,c=de</t>
  </si>
  <si>
    <t>cn=0324198A-FC81-48BC-8477-2190F8C0D75C,ou=departments,o=applications,c=de</t>
  </si>
  <si>
    <t>cn=7E12182F-84E7-4528-AAF2-F1071A883BE6,ou=departments,o=applications,c=de</t>
  </si>
  <si>
    <t>Standort Dresden</t>
  </si>
  <si>
    <t>cn=3B2D5D2C-55CE-4DA3-AC76-AFD59F27259A,ou=departments,o=applications,c=de</t>
  </si>
  <si>
    <t>cn=79E10CFD-D73D-48D6-927C-61033AF7AED9,ou=departments,o=applications,c=de</t>
  </si>
  <si>
    <t>Allgemeiner Betrieb/Dispo/öZAB Gruppe 1</t>
  </si>
  <si>
    <t>cn=57462AFE-AC7A-4087-B7C0-0F348AAF4172,ou=departments,o=applications,c=de</t>
  </si>
  <si>
    <t>cn=E1EB3C87-9070-4B81-9EE3-A0FD35C2C05E,ou=departments,o=applications,c=de</t>
  </si>
  <si>
    <t>cn=53748FE4-B6DE-4B38-BE0C-08A693A10996,ou=departments,o=applications,c=de</t>
  </si>
  <si>
    <t>cn=4FFD6866-E494-457C-B019-78F2C47BAEE8,ou=departments,o=applications,c=de</t>
  </si>
  <si>
    <t>cn=F1B991AF-B236-45D1-8803-6B1FBE238473,ou=departments,o=applications,c=de</t>
  </si>
  <si>
    <t>cn=A0971605-EFC7-4F69-B8AA-697A4EF62E04,ou=departments,o=applications,c=de</t>
  </si>
  <si>
    <t>Standort Halle</t>
  </si>
  <si>
    <t>cn=5B645371-85DB-4165-A045-90B4DE681348,ou=departments,o=applications,c=de</t>
  </si>
  <si>
    <t>cn=9E280BFA-10F9-4AE7-8788-3E6FB8B81AB5,ou=departments,o=applications,c=de</t>
  </si>
  <si>
    <t>Team 2 Tf/AB/Dispo/öZAB</t>
  </si>
  <si>
    <t>cn=9E2979C3-E1A7-4E3E-8911-E09C2D5CE8B8,ou=departments,o=applications,c=de</t>
  </si>
  <si>
    <t>cn=C3C72095-C4F3-4302-B010-80D16884BBDA,ou=departments,o=applications,c=de</t>
  </si>
  <si>
    <t>Team 1 Tf/AB</t>
  </si>
  <si>
    <t>cn=2D9A9BD2-1AE9-4789-8FB5-6A8E08CFF54A,ou=departments,o=applications,c=de</t>
  </si>
  <si>
    <t>cn=EB78CAB2-DC0B-4D7E-8792-CD4FF780ED4A,ou=departments,o=applications,c=de</t>
  </si>
  <si>
    <t>cn=EC23A114-CC2C-44BB-861D-C3F7EF53DD0F,ou=departments,o=applications,c=de</t>
  </si>
  <si>
    <t>cn=4D7AC11E-5E28-4BBA-B9DE-3D1D329C3E65,ou=departments,o=applications,c=de</t>
  </si>
  <si>
    <t>cn=5EAA1CBF-3778-4139-81EA-4A5D96A64172,ou=departments,o=applications,c=de</t>
  </si>
  <si>
    <t>Standort Magdeburg</t>
  </si>
  <si>
    <t>cn=EDC17387-0BF7-45E8-8599-D7A8E7D0BC83,ou=departments,o=applications,c=de</t>
  </si>
  <si>
    <t>cn=5DC60ADE-4B1F-4E88-85D4-7D0DF8F1B1B0,ou=departments,o=applications,c=de</t>
  </si>
  <si>
    <t>cn=F219D4E7-640D-48C1-A1EC-AECE45CA2504,ou=departments,o=applications,c=de</t>
  </si>
  <si>
    <t>cn=855153F6-6A91-4AD2-A997-34AC7AF34992,ou=departments,o=applications,c=de</t>
  </si>
  <si>
    <t>cn=FF123839-5A96-4C70-8DC1-571A12108C06,ou=departments,o=applications,c=de</t>
  </si>
  <si>
    <t>cn=642CCBA1-37F5-42AB-B4F5-7B01DD49B550,ou=departments,o=applications,c=de</t>
  </si>
  <si>
    <t>cn=41923744-BEB3-4922-8A43-F74AA4E91384,ou=departments,o=applications,c=de</t>
  </si>
  <si>
    <t>cn=7847C3D7-8196-4143-B12F-450C6D0683A9,ou=departments,o=applications,c=de</t>
  </si>
  <si>
    <t>cn=1DA45941-E521-4B48-9648-FCA43CA62DC5,ou=departments,o=applications,c=de</t>
  </si>
  <si>
    <t>cn=E5032124-CD03-4CFC-8CCE-6D9724A0F397,ou=departments,o=applications,c=de</t>
  </si>
  <si>
    <t>cn=9F162965-4D9C-41D1-8B6B-BFA196A913A2,ou=departments,o=applications,c=de</t>
  </si>
  <si>
    <t>cn=1D73AA3F-6942-479F-9C6D-71D9847A496F,ou=departments,o=applications,c=de</t>
  </si>
  <si>
    <t>cn=97AC79F4-DB2C-4C32-9772-C5C2C79365FD,ou=departments,o=applications,c=de</t>
  </si>
  <si>
    <t>cn=9F0395D2-BEC2-4B5A-8912-2A59F4AA59FB,ou=departments,o=applications,c=de</t>
  </si>
  <si>
    <t>cn=BCEC69AC-6C15-4AE7-B29F-E5F01D52BD62,ou=departments,o=applications,c=de</t>
  </si>
  <si>
    <t>cn=10E09A08-DF0C-4E67-99CA-B24933AD0FA8,ou=departments,o=applications,c=de</t>
  </si>
  <si>
    <t>cn=62EE1BD3-D61A-49DA-8EB7-69E860DF6F41,ou=departments,o=applications,c=de</t>
  </si>
  <si>
    <t>cn=FE8EDB35-AC06-4762-9534-A63031A7D6EB,ou=departments,o=applications,c=de</t>
  </si>
  <si>
    <t>cn=3713E01C-97BF-4213-978D-D70B37BE1389,ou=departments,o=applications,c=de</t>
  </si>
  <si>
    <t>cn=40D501BB-652F-4B5D-81B3-2D18D07EAE54,ou=departments,o=applications,c=de</t>
  </si>
  <si>
    <t>cn=ABE750DD-AFD9-4394-99F4-2C0E315ADBA7,ou=departments,o=applications,c=de</t>
  </si>
  <si>
    <t>cn=E9AACA0F-AFBE-47D4-A358-CC86FF6E717A,ou=departments,o=applications,c=de</t>
  </si>
  <si>
    <t>cn=AC51A257-E4D1-4511-A356-6E16E5A9F21B,ou=departments,o=applications,c=de</t>
  </si>
  <si>
    <t>Meisterei 7</t>
  </si>
  <si>
    <t>cn=00DDABF8-1F3B-4899-ADA7-03A5F4B0A8E2,ou=departments,o=applications,c=de</t>
  </si>
  <si>
    <t>Meisterei 8</t>
  </si>
  <si>
    <t>cn=7F2C1B62-A8F0-4C38-8BE7-7C60038BE8B2,ou=departments,o=applications,c=de</t>
  </si>
  <si>
    <t>Standort Hamburg</t>
  </si>
  <si>
    <t>cn=8D112156-C213-4188-A74D-07AC0110F532,ou=departments,o=applications,c=de</t>
  </si>
  <si>
    <t>cn=BE2A5F52-1EDE-4820-B5A0-297DF4E86CED,ou=departments,o=applications,c=de</t>
  </si>
  <si>
    <t>cn=FC58A69D-AFF5-433E-8470-C09466F59110,ou=departments,o=applications,c=de</t>
  </si>
  <si>
    <t>cn=6A26CA8D-B134-49DD-A9FA-FB1E403BCA0C,ou=departments,o=applications,c=de</t>
  </si>
  <si>
    <t>cn=E435755A-9509-402C-BB5A-8A77B32CEB77,ou=departments,o=applications,c=de</t>
  </si>
  <si>
    <t>cn=D96A330E-3E26-4F2C-ABB5-97422D4325D5,ou=departments,o=applications,c=de</t>
  </si>
  <si>
    <t>cn=340E2612-26FF-4F7B-9EEA-0F2AE8B4F1C1,ou=departments,o=applications,c=de</t>
  </si>
  <si>
    <t>cn=35293D02-2471-4DA8-89E5-A90AA05122CC,ou=departments,o=applications,c=de</t>
  </si>
  <si>
    <t>cn=39F834B3-43CF-407F-A7DA-BBC93097877E,ou=departments,o=applications,c=de</t>
  </si>
  <si>
    <t>cn=06D69D09-F470-4014-9332-D8D9AD5D1BDD,ou=departments,o=applications,c=de</t>
  </si>
  <si>
    <t>Standort Maschen</t>
  </si>
  <si>
    <t>cn=0ADB2BBD-977E-4C50-8270-2048E64C4840,ou=departments,o=applications,c=de</t>
  </si>
  <si>
    <t>cn=5A913640-E6E1-4449-AD7F-8C99BECA2055,ou=departments,o=applications,c=de</t>
  </si>
  <si>
    <t>cn=1DB850EA-2EC3-4E80-A81D-3391B28E7573,ou=departments,o=applications,c=de</t>
  </si>
  <si>
    <t>cn=D43D18F2-404B-4A35-A15E-D10D37FF6C6B,ou=departments,o=applications,c=de</t>
  </si>
  <si>
    <t>cn=4C0B7DB3-E696-449B-8D92-CCE781B9A4A0,ou=departments,o=applications,c=de</t>
  </si>
  <si>
    <t>cn=8167193A-02D5-4B2B-9671-4B50966C77BB,ou=departments,o=applications,c=de</t>
  </si>
  <si>
    <t>cn=C632E0BE-4C17-4DFD-BA68-F61F3F302DF3,ou=departments,o=applications,c=de</t>
  </si>
  <si>
    <t>cn=7A53A4AF-9414-409F-9137-CAD1E4F9C0D7,ou=departments,o=applications,c=de</t>
  </si>
  <si>
    <t>cn=494C7FAF-CE4B-476F-BF94-C4AC8906873E,ou=departments,o=applications,c=de</t>
  </si>
  <si>
    <t>cn=79562CAA-E6F8-4BD5-8B76-F19333B22858,ou=departments,o=applications,c=de</t>
  </si>
  <si>
    <t>cn=F78C26F5-EC74-4F14-A204-DA216CDE4BE2,ou=departments,o=applications,c=de</t>
  </si>
  <si>
    <t>cn=5EE82F25-1086-416C-91E4-4DCC3BE69F89,ou=departments,o=applications,c=de</t>
  </si>
  <si>
    <t>cn=9380D930-4C68-4701-875D-0BBF858954DA,ou=departments,o=applications,c=de</t>
  </si>
  <si>
    <t>cn=3D43280E-EDD3-49E8-8493-89CD394A2243,ou=departments,o=applications,c=de</t>
  </si>
  <si>
    <t>cn=153E739E-E0BA-4DF7-B4D2-B4A83A3274D9,ou=departments,o=applications,c=de</t>
  </si>
  <si>
    <t>cn=11211DDC-CF9C-42EA-B9F2-FB4DAC0042DC,ou=departments,o=applications,c=de</t>
  </si>
  <si>
    <t>cn=E1376F50-4BEC-4A00-9CF1-079896B5C948,ou=departments,o=applications,c=de</t>
  </si>
  <si>
    <t>cn=B559C749-0B16-4D35-8CEF-DB10950694A7,ou=departments,o=applications,c=de</t>
  </si>
  <si>
    <t>cn=F36D469A-6189-4210-BA52-268D85CBD308,ou=departments,o=applications,c=de</t>
  </si>
  <si>
    <t>cn=4F244A56-43AF-487E-B9A8-8A97D26CFBF5,ou=departments,o=applications,c=de</t>
  </si>
  <si>
    <t>cn=8A6A1FE5-4EFD-4502-B04F-069B344EF260,ou=departments,o=applications,c=de</t>
  </si>
  <si>
    <t>Werk Mannheim</t>
  </si>
  <si>
    <t>cn=7C4A3997-A131-42F9-B603-A6AAAA54B323,ou=departments,o=applications,c=de</t>
  </si>
  <si>
    <t>Fertigung Lok/Wagen Ast Kornwestheim</t>
  </si>
  <si>
    <t>cn=7487397E-5315-4AE0-90E4-36C9A4613E1C,ou=departments,o=applications,c=de</t>
  </si>
  <si>
    <t>cn=2723388D-CB52-4740-8FBC-19C8740538A1,ou=departments,o=applications,c=de</t>
  </si>
  <si>
    <t>cn=159BA89E-AFF7-404D-BE13-79915CC4EA5C,ou=departments,o=applications,c=de</t>
  </si>
  <si>
    <t>cn=9538E194-A571-487E-9F3F-1269B7E9DA37,ou=departments,o=applications,c=de</t>
  </si>
  <si>
    <t>cn=FFED65D0-8215-46DF-B72E-4C619C05F5D5,ou=departments,o=applications,c=de</t>
  </si>
  <si>
    <t>cn=F4BE1487-DA19-41E6-AE2E-5FADEC03D5E4,ou=departments,o=applications,c=de</t>
  </si>
  <si>
    <t>cn=2F0F41BA-C383-44D3-9691-91D5DBDDA165,ou=departments,o=applications,c=de</t>
  </si>
  <si>
    <t>cn=F2F277EC-1A51-4008-89F9-B8AB549A459E,ou=departments,o=applications,c=de</t>
  </si>
  <si>
    <t>cn=0D836E76-50B0-4F42-8225-900168C8075F,ou=departments,o=applications,c=de</t>
  </si>
  <si>
    <t>cn=A803A0E8-53D3-41FF-8451-4D1820B46272,ou=departments,o=applications,c=de</t>
  </si>
  <si>
    <t>cn=AD97ED2C-6C78-4255-B3B0-4B688178A7CE,ou=departments,o=applications,c=de</t>
  </si>
  <si>
    <t>cn=444FCB70-B5D7-4D74-AD1E-9D6736FB64FC,ou=departments,o=applications,c=de</t>
  </si>
  <si>
    <t>cn=11DDA9FE-59FC-41D7-BC69-561D9036BED9,ou=departments,o=applications,c=de</t>
  </si>
  <si>
    <t>cn=A8531A22-7D7E-4B1C-A023-1905596777A3,ou=departments,o=applications,c=de</t>
  </si>
  <si>
    <t>cn=C3AA5170-7E62-4190-9472-AE06385284C0,ou=departments,o=applications,c=de</t>
  </si>
  <si>
    <t>cn=AE4BD0D2-CE42-4C91-8BFF-1F94466011F5,ou=departments,o=applications,c=de</t>
  </si>
  <si>
    <t>cn=7884DE7B-61AC-42CE-81AC-DDB7DC73F3DB,ou=departments,o=applications,c=de</t>
  </si>
  <si>
    <t>cn=4F7FEF15-E26C-420F-97F9-C318CA260AB9,ou=departments,o=applications,c=de</t>
  </si>
  <si>
    <t>Werk Saarbrücken</t>
  </si>
  <si>
    <t>cn=1447C386-18E2-4145-95E4-98CC91468B47,ou=departments,o=applications,c=de</t>
  </si>
  <si>
    <t>cn=1F9AC23D-D309-462A-82E5-44D73DA60E6C,ou=departments,o=applications,c=de</t>
  </si>
  <si>
    <t>cn=81F4AB96-7A5C-4C27-B9E4-02C9A278B88C,ou=departments,o=applications,c=de</t>
  </si>
  <si>
    <t>cn=F3C64AAB-338B-4D11-9F67-9973A567828A,ou=departments,o=applications,c=de</t>
  </si>
  <si>
    <t>cn=8E0ECA71-E306-419E-AB59-D02C8FEA6DD5,ou=departments,o=applications,c=de</t>
  </si>
  <si>
    <t>cn=70616BEE-A9D7-4CE9-801C-DE950272F14C,ou=departments,o=applications,c=de</t>
  </si>
  <si>
    <t>cn=1732EAEC-2723-41EF-9D5C-A0BE913EBE22,ou=departments,o=applications,c=de</t>
  </si>
  <si>
    <t>cn=6D1AE4E5-4536-4C93-B077-7640263E1023,ou=departments,o=applications,c=de</t>
  </si>
  <si>
    <t>cn=03A792D5-2F97-4374-8466-4DD92480461A,ou=departments,o=applications,c=de</t>
  </si>
  <si>
    <t>cn=58CB8CC4-5D07-457D-97D2-E4FA86CF6205,ou=departments,o=applications,c=de</t>
  </si>
  <si>
    <t>Standort Kornwestheim</t>
  </si>
  <si>
    <t>cn=5E8B02E6-E4D2-4AAD-BBDB-C2DCD1472F50,ou=departments,o=applications,c=de</t>
  </si>
  <si>
    <t>cn=83C5C09F-DA0D-4199-A882-507C05587ACA,ou=departments,o=applications,c=de</t>
  </si>
  <si>
    <t>cn=6726CC9B-EFE3-446A-8C7F-7AFD5485E67F,ou=departments,o=applications,c=de</t>
  </si>
  <si>
    <t>cn=FFE87DB9-7928-4901-8349-08C31C233023,ou=departments,o=applications,c=de</t>
  </si>
  <si>
    <t>cn=1BE53DE1-6B44-4CE7-82EA-7BC3EE2822A5,ou=departments,o=applications,c=de</t>
  </si>
  <si>
    <t>cn=D286541E-71E6-4F0E-BB7A-D524DD0E41AD,ou=departments,o=applications,c=de</t>
  </si>
  <si>
    <t>cn=20BD3D0A-F1CE-48D9-99F9-07D0B6119255,ou=departments,o=applications,c=de</t>
  </si>
  <si>
    <t>cn=F2AF3D08-5A91-45CA-9D99-2548601BD414,ou=departments,o=applications,c=de</t>
  </si>
  <si>
    <t>Standort Mannheim</t>
  </si>
  <si>
    <t>cn=3C96EC06-63DB-4B6B-B6BC-2E0DCDFB1A0F,ou=departments,o=applications,c=de</t>
  </si>
  <si>
    <t>cn=4D76656B-C988-48C0-97F3-A2D569D672BC,ou=departments,o=applications,c=de</t>
  </si>
  <si>
    <t>cn=5D9128AD-6516-4073-85F6-3518B6FAE0EC,ou=departments,o=applications,c=de</t>
  </si>
  <si>
    <t>cn=D9B957F6-7EA2-41E5-85FD-DAE2B9B1EE45,ou=departments,o=applications,c=de</t>
  </si>
  <si>
    <t>cn=7276EBC1-8DFE-4E2F-9DF4-FDE9CE967178,ou=departments,o=applications,c=de</t>
  </si>
  <si>
    <t>cn=D0D9C5E3-D43C-441B-9B61-DB0DAE74B0DE,ou=departments,o=applications,c=de</t>
  </si>
  <si>
    <t>cn=F30D4F1F-EA91-4965-9736-2E35658BF8A1,ou=departments,o=applications,c=de</t>
  </si>
  <si>
    <t>cn=1BB4D204-34F9-4FB7-8228-32266CC8B49A,ou=departments,o=applications,c=de</t>
  </si>
  <si>
    <t>cn=F1CD5AD6-C7A5-4D52-A0DC-3220640D8B38,ou=departments,o=applications,c=de</t>
  </si>
  <si>
    <t>Allgemeiner Betrieb Gruppe 7</t>
  </si>
  <si>
    <t>cn=8600469D-47C2-4921-827B-06E7DA6EB2B5,ou=departments,o=applications,c=de</t>
  </si>
  <si>
    <t>Standort Offenburg</t>
  </si>
  <si>
    <t>cn=B437684C-2B40-46E1-A53C-9A58BB2DECB7,ou=departments,o=applications,c=de</t>
  </si>
  <si>
    <t>cn=B095B1FE-6510-477B-81CA-4EE5DCF339D2,ou=departments,o=applications,c=de</t>
  </si>
  <si>
    <t>cn=994D7733-E7A6-48B4-B686-B413B56D1B77,ou=departments,o=applications,c=de</t>
  </si>
  <si>
    <t>Technische Wagenbehandlung Gruppe 1</t>
  </si>
  <si>
    <t>cn=2068D6C6-C2F4-48AA-AB27-5F5319C2B1D2,ou=departments,o=applications,c=de</t>
  </si>
  <si>
    <t>cn=F2647EBF-14AC-4096-8ECC-36AA2FBDEB09,ou=departments,o=applications,c=de</t>
  </si>
  <si>
    <t>Allgemeiner Betrieb MiRO Raffinerie Gruppe 3</t>
  </si>
  <si>
    <t>cn=9BE69265-678A-4061-97F5-4AE874F51E31,ou=departments,o=applications,c=de</t>
  </si>
  <si>
    <t>Standort Saarbrücken</t>
  </si>
  <si>
    <t>cn=D9938041-C0F1-4A92-9CBE-D9E417E7B69A,ou=departments,o=applications,c=de</t>
  </si>
  <si>
    <t>cn=C63EBC74-26B2-4D55-9C05-DB2061DDB1E9,ou=departments,o=applications,c=de</t>
  </si>
  <si>
    <t>cn=B3C00A08-658C-4CD1-A5D9-1EB82395E21E,ou=departments,o=applications,c=de</t>
  </si>
  <si>
    <t>cn=AD2F4607-FE79-4C08-8B58-03F8D62F6DCE,ou=departments,o=applications,c=de</t>
  </si>
  <si>
    <t>cn=8F6682BC-A87A-47FC-838D-FD3D30D138B5,ou=departments,o=applications,c=de</t>
  </si>
  <si>
    <t>cn=9D14ED18-7DAE-4679-9B5E-57B5909E254B,ou=departments,o=applications,c=de</t>
  </si>
  <si>
    <t>cn=929D7F2B-20F9-47A5-9579-A09668B5AEF1,ou=departments,o=applications,c=de</t>
  </si>
  <si>
    <t>cn=26B4CA7D-461F-4257-B51D-062A98B02E08,ou=departments,o=applications,c=de</t>
  </si>
  <si>
    <t>cn=362E143F-2A41-48E6-9D0F-5EBA63F7F255,ou=departments,o=applications,c=de</t>
  </si>
  <si>
    <t>cn=3E4DC6C1-0D1D-464A-99A7-53E9BB2B1E50,ou=departments,o=applications,c=de</t>
  </si>
  <si>
    <t>cn=2A555AFF-53ED-47E1-92C3-27ED87934CAE,ou=departments,o=applications,c=de</t>
  </si>
  <si>
    <t>cn=686CC24B-29C8-458C-9D94-2513C153F2EC,ou=departments,o=applications,c=de</t>
  </si>
  <si>
    <t>cn=50BB9CE2-CDC1-44F9-97F1-600B0CA27CA5,ou=departments,o=applications,c=de</t>
  </si>
  <si>
    <t>cn=05814A7E-33F2-45E0-9E9A-27C2D86B5D93,ou=departments,o=applications,c=de</t>
  </si>
  <si>
    <t>cn=371AB9EE-2D2E-47E8-8BA5-FFE59EAD86D4,ou=departments,o=applications,c=de</t>
  </si>
  <si>
    <t>cn=99B236C8-D21A-40D5-ACBC-64148F4782AD,ou=departments,o=applications,c=de</t>
  </si>
  <si>
    <t>cn=DBB0C33D-12E2-4864-A475-AD8FF0FF6287,ou=departments,o=applications,c=de</t>
  </si>
  <si>
    <t>Standort München</t>
  </si>
  <si>
    <t>cn=51AD08A0-65E6-4FD3-935B-5FE96871157C,ou=departments,o=applications,c=de</t>
  </si>
  <si>
    <t>cn=8137CB86-7CC3-47DB-BE97-B8D77FCDABFD,ou=departments,o=applications,c=de</t>
  </si>
  <si>
    <t>cn=75875555-FD8D-4DCE-8AAA-4CC0FDCF360E,ou=departments,o=applications,c=de</t>
  </si>
  <si>
    <t>Team 3 Tf/AB</t>
  </si>
  <si>
    <t>cn=59659B9C-7C48-4377-82FC-C858D2E6A15D,ou=departments,o=applications,c=de</t>
  </si>
  <si>
    <t>cn=46813C3D-4946-42BD-94AC-AFA3947F1586,ou=departments,o=applications,c=de</t>
  </si>
  <si>
    <t>cn=A42F2B6B-B414-4A91-BCEB-ED038DBE0385,ou=departments,o=applications,c=de</t>
  </si>
  <si>
    <t>cn=F468F6F8-493B-46B0-9559-BFA65A7F65DD,ou=departments,o=applications,c=de</t>
  </si>
  <si>
    <t>cn=2FA622C2-BEA0-4699-A0FE-A77D6AA8D610,ou=departments,o=applications,c=de</t>
  </si>
  <si>
    <t>Standort Regensburg</t>
  </si>
  <si>
    <t>cn=D6799C8B-4AA1-4DB3-8C5D-B21FD7BA474F,ou=departments,o=applications,c=de</t>
  </si>
  <si>
    <t>cn=1D36480A-2727-4631-916C-329E9FE7F225,ou=departments,o=applications,c=de</t>
  </si>
  <si>
    <t>Team 2 Tf/AB</t>
  </si>
  <si>
    <t>cn=60BC779A-ACD4-48F0-91AB-843A83A0D5C5,ou=departments,o=applications,c=de</t>
  </si>
  <si>
    <t>cn=0B6F1C2F-26D4-48CD-A662-1265F91C1514,ou=departments,o=applications,c=de</t>
  </si>
  <si>
    <t>cn=849B0B2C-060F-499D-AA92-388FFC2A4A14,ou=departments,o=applications,c=de</t>
  </si>
  <si>
    <t>cn=6199D94C-50FC-4332-AEDB-EE4630B5A1BA,ou=departments,o=applications,c=de</t>
  </si>
  <si>
    <t>Fertigung Lok/Wagen Ast München</t>
  </si>
  <si>
    <t>cn=F41BE2D2-2A33-4EE8-BB83-060DA59C283B,ou=departments,o=applications,c=de</t>
  </si>
  <si>
    <t>cn=D7155D6D-12D8-4CC2-A510-828A280C6B70,ou=departments,o=applications,c=de</t>
  </si>
  <si>
    <t>cn=E2F4EA8E-DBCB-4291-86A3-87ED69B807C2,ou=departments,o=applications,c=de</t>
  </si>
  <si>
    <t>cn=FB056753-1548-41EB-A16F-7853770FA3BC,ou=departments,o=applications,c=de</t>
  </si>
  <si>
    <t>cn=D5A67E0B-733B-45F0-8F25-4F85FAABE911,ou=departments,o=applications,c=de</t>
  </si>
  <si>
    <t>cn=96DFFC63-5373-499B-A319-5D1182B07AA9,ou=departments,o=applications,c=de</t>
  </si>
  <si>
    <t>cn=82E9F56F-4355-43F6-A6EA-C85C842E0498,ou=departments,o=applications,c=de</t>
  </si>
  <si>
    <t>cn=FBA41433-A7B5-4F36-A6F3-ECD6E0456F64,ou=departments,o=applications,c=de</t>
  </si>
  <si>
    <t>cn=EB9866C1-0A7D-490E-A49E-C1EF52D4819F,ou=departments,o=applications,c=de</t>
  </si>
  <si>
    <t>cn=930A59A0-21D0-4259-87F9-79B8D638F8F7,ou=departments,o=applications,c=de</t>
  </si>
  <si>
    <t>cn=C6D695AD-1FDC-4273-A46C-55463B2A8A47,ou=departments,o=applications,c=de</t>
  </si>
  <si>
    <t>cn=651969ED-A829-44E3-A603-780A29014D85,ou=departments,o=applications,c=de</t>
  </si>
  <si>
    <t>cn=0200A0F1-F861-4AC1-A397-5159E543F2EB,ou=departments,o=applications,c=de</t>
  </si>
  <si>
    <t>cn=18C91325-3817-4EBE-A950-5BF9CCFB6A38,ou=departments,o=applications,c=de</t>
  </si>
  <si>
    <t>cn=0F199FD3-BBD6-4A81-9FE3-7B03E625C493,ou=departments,o=applications,c=de</t>
  </si>
  <si>
    <t>cn=2A35ED31-4792-4550-9E13-D1A54C1765E6,ou=departments,o=applications,c=de</t>
  </si>
  <si>
    <t>cn=0A69D4D9-8D7C-4369-A2E7-0993500F1FD4,ou=departments,o=applications,c=de</t>
  </si>
  <si>
    <t>cn=35C3E45C-C17D-4F9A-99E3-D07E0BA880D5,ou=departments,o=applications,c=de</t>
  </si>
  <si>
    <t>cn=D8926BBF-B7E5-49A1-B045-752468237B3C,ou=departments,o=applications,c=de</t>
  </si>
  <si>
    <t>Standort Nürnberg</t>
  </si>
  <si>
    <t>cn=DBF0994E-B17A-49CD-96EA-85139118F70E,ou=departments,o=applications,c=de</t>
  </si>
  <si>
    <t>cn=7F9B8208-009B-4EF5-BA7A-918DC820915B,ou=departments,o=applications,c=de</t>
  </si>
  <si>
    <t>cn=70C91648-E44D-4D26-8819-8C4E405E66D5,ou=departments,o=applications,c=de</t>
  </si>
  <si>
    <t>cn=32324E6C-2D7C-4DBF-9E34-6CF4125CE64B,ou=departments,o=applications,c=de</t>
  </si>
  <si>
    <t>cn=01DADEE3-EADD-413B-92E5-1D0DC3463113,ou=departments,o=applications,c=de</t>
  </si>
  <si>
    <t>cn=5EDF1938-EF33-43A7-9AD1-9826F3B4A1BA,ou=departments,o=applications,c=de</t>
  </si>
  <si>
    <t>cn=AC5BDC95-91CE-4F30-B194-CA3D87E90EB8,ou=departments,o=applications,c=de</t>
  </si>
  <si>
    <t>cn=E70EEE34-063B-4549-9300-5D32999F4DD4,ou=departments,o=applications,c=de</t>
  </si>
  <si>
    <t>cn=C3DD9287-0B00-4035-B399-64B9B8345E9D,ou=departments,o=applications,c=de</t>
  </si>
  <si>
    <t>cn=ABC477E1-A0E2-4507-840A-B9865431C483,ou=departments,o=applications,c=de</t>
  </si>
  <si>
    <t>cn=6EEE0A91-6994-478D-A6FF-9514A8AE93D1,ou=departments,o=applications,c=de</t>
  </si>
  <si>
    <t>Administration Gruppe 7</t>
  </si>
  <si>
    <t>cn=6C96FF8F-3F4D-4FC4-9AAD-E1ACBC83244D,ou=departments,o=applications,c=de</t>
  </si>
  <si>
    <t>Disposition Gruppe 8</t>
  </si>
  <si>
    <t>cn=D8080595-1C91-45A0-911C-B788B331E82A,ou=departments,o=applications,c=de</t>
  </si>
  <si>
    <t>cn=DCDD5BF7-EF42-46C8-A9B9-1BC3BD2124F0,ou=departments,o=applications,c=de</t>
  </si>
  <si>
    <t>cn=1970B529-B786-4784-8EC5-9D5617341CF2,ou=departments,o=applications,c=de</t>
  </si>
  <si>
    <t>Region East</t>
  </si>
  <si>
    <t>cn=9E60060B-9E9C-424D-A8EC-851D85A84F5B,ou=departments,o=applications,c=de</t>
  </si>
  <si>
    <t>cn=98CAE4FD-6246-4DCF-9890-AF76B2ABE2C3,ou=departments,o=applications,c=de</t>
  </si>
  <si>
    <t>cn=9621D859-C79C-4BFC-8C12-2940DADD86D4,ou=departments,o=applications,c=de</t>
  </si>
  <si>
    <t>cn=D388A437-2BEB-4AAB-8BF1-552EE1468D1D,ou=departments,o=applications,c=de</t>
  </si>
  <si>
    <t>cn=7294F5D0-6430-478F-B947-D62D08E2B63E,ou=departments,o=applications,c=de</t>
  </si>
  <si>
    <t>cn=E335B5CC-90E3-4624-92A0-25E62D1049A3,ou=departments,o=applications,c=de</t>
  </si>
  <si>
    <t>cn=47E4742F-EF5F-4966-8F1E-4A3BB1348EAB,ou=departments,o=applications,c=de</t>
  </si>
  <si>
    <t>cn=F0E7BEAE-EA78-4F86-9662-AE6BFC878E24,ou=departments,o=applications,c=de</t>
  </si>
  <si>
    <t>cn=F2E7FB50-CB58-43BD-A56B-D201A139F60B,ou=departments,o=applications,c=de</t>
  </si>
  <si>
    <t>cn=18D70FD4-41AB-4027-A341-1EE71E53D767,ou=departments,o=applications,c=de</t>
  </si>
  <si>
    <t>Service Design/Operations</t>
  </si>
  <si>
    <t>cn=A2993239-FF42-4615-93DF-F455F9EA9BC4,ou=departments,o=applications,c=de</t>
  </si>
  <si>
    <t>cn=6D987A5B-5EA1-4D79-8312-6C22824F32F2,ou=departments,o=applications,c=de</t>
  </si>
  <si>
    <t>cn=772FB54E-4F35-43E7-8AAF-795A20786538,ou=departments,o=applications,c=de</t>
  </si>
  <si>
    <t>cn=5D39BAE1-6598-402D-89C7-2EE465C724DE,ou=departments,o=applications,c=de</t>
  </si>
  <si>
    <t>cn=C2E533C3-A00A-44A6-8401-7C1444130CDE,ou=departments,o=applications,c=de</t>
  </si>
  <si>
    <t>Infra Silesia</t>
  </si>
  <si>
    <t>cn=2DC373FF-7110-4E51-9B96-C1E4A8A22E16,ou=departments,o=applications,c=de</t>
  </si>
  <si>
    <t>DB Port Szczecin</t>
  </si>
  <si>
    <t>cn=0B54B902-3A56-4CC8-B3C4-8986D039007A,ou=departments,o=applications,c=de</t>
  </si>
  <si>
    <t>Customer Service</t>
  </si>
  <si>
    <t>cn=2E6B7EB1-C543-4708-ADF2-4E06722DA776,ou=departments,o=applications,c=de</t>
  </si>
  <si>
    <t>cn=181FB1A7-4B4D-4D03-AC32-738BCEB8E00F,ou=departments,o=applications,c=de</t>
  </si>
  <si>
    <t>Sidings Services</t>
  </si>
  <si>
    <t>cn=D3122189-CDC0-41A2-8092-A9CB8B257BA7,ou=departments,o=applications,c=de</t>
  </si>
  <si>
    <t>cn=0637D5CA-6396-47F5-BE5D-4764A76EA11C,ou=departments,o=applications,c=de</t>
  </si>
  <si>
    <t>Safety Management</t>
  </si>
  <si>
    <t>cn=6CB89216-12C6-4416-BC0C-8176A1AD1FF0,ou=departments,o=applications,c=de</t>
  </si>
  <si>
    <t>cn=63E54DA2-4186-48F1-96B2-2337BF37A07B,ou=departments,o=applications,c=de</t>
  </si>
  <si>
    <t>cn=EE8DC900-8BA5-4F36-ACEE-7E121FFFD11F,ou=departments,o=applications,c=de</t>
  </si>
  <si>
    <t>cn=71836DF6-9903-48DD-AF9E-2F2CAFD35391,ou=departments,o=applications,c=de</t>
  </si>
  <si>
    <t>cn=80B2D4D5-C912-4B70-BAD2-F42161E8FE5A,ou=departments,o=applications,c=de</t>
  </si>
  <si>
    <t>cn=959A6B8E-A6E2-47AF-971D-873EC2E7DA4C,ou=departments,o=applications,c=de</t>
  </si>
  <si>
    <t>Labour Relations/ Labour Law</t>
  </si>
  <si>
    <t>cn=BBD2998A-49CC-441A-B035-F63AFE0C6E5A,ou=departments,o=applications,c=de</t>
  </si>
  <si>
    <t>cn=908C05D5-5AED-4AC4-A187-E84ACB138492,ou=departments,o=applications,c=de</t>
  </si>
  <si>
    <t>Human Resources Controlling &amp; Administration</t>
  </si>
  <si>
    <t>cn=372CF40C-D4A2-4C18-8188-2D7598DA26FB,ou=departments,o=applications,c=de</t>
  </si>
  <si>
    <t>Human Resources Management</t>
  </si>
  <si>
    <t>cn=CC7630B7-B9E2-40DD-9081-9DDDBABA7D59,ou=departments,o=applications,c=de</t>
  </si>
  <si>
    <t>cn=20A378F6-B7DB-4453-BD82-69C484D62808,ou=departments,o=applications,c=de</t>
  </si>
  <si>
    <t>cn=3DB4C67A-1C7C-43B9-93D4-E49E9BA51FE1,ou=departments,o=applications,c=de</t>
  </si>
  <si>
    <t>cn=48B508C8-23EE-4EBB-A94A-F3A4C3FC7BDF,ou=departments,o=applications,c=de</t>
  </si>
  <si>
    <t>cn=1B1BA781-CA76-4F2E-8B5C-BE887AE0661A,ou=departments,o=applications,c=de</t>
  </si>
  <si>
    <t>Steering, Processes</t>
  </si>
  <si>
    <t>cn=29E3DAA7-A820-4B4D-9751-21FE482DEA54,ou=departments,o=applications,c=de</t>
  </si>
  <si>
    <t>cn=DADAEAAD-2812-11D5-A2A9-0060087176D8,ou=departments,o=applications,c=de</t>
  </si>
  <si>
    <t>Rail Services Poland</t>
  </si>
  <si>
    <t>cn=766C8030-1780-452F-B754-63060179A4DF,ou=departments,o=applications,c=de</t>
  </si>
  <si>
    <t>cn=1A561AD2-671D-49EF-ADE1-37354730D41F,ou=departments,o=applications,c=de</t>
  </si>
  <si>
    <t>cn=425C4E39-5305-41F0-BF1C-7521EFBB715F,ou=departments,o=applications,c=de</t>
  </si>
  <si>
    <t>cn=4AA782E0-FB06-4C21-AD62-22104A39A2E5,ou=departments,o=applications,c=de</t>
  </si>
  <si>
    <t>cn=3217377E-358A-40D8-AF6D-F93F66C1B5AE,ou=departments,o=applications,c=de</t>
  </si>
  <si>
    <t>cn=3FAE477C-551E-43F8-AE61-E36CDBC91E47,ou=departments,o=applications,c=de</t>
  </si>
  <si>
    <t>cn=C0AB27D0-0805-4A90-BE7B-6553DBEDFF85,ou=departments,o=applications,c=de</t>
  </si>
  <si>
    <t>cn=B078AD2B-57CB-46E2-9D40-CAB75024B116,ou=departments,o=applications,c=de</t>
  </si>
  <si>
    <t>cn=38F74BFC-A0C7-49D4-BE25-DB7D3C58E934,ou=departments,o=applications,c=de</t>
  </si>
  <si>
    <t>cn=E7D41123-BD64-4DCF-BFEF-41EEFCEF92B2,ou=departments,o=applications,c=de</t>
  </si>
  <si>
    <t>Operations/Sidings Services</t>
  </si>
  <si>
    <t>cn=C2955098-E5B4-47B9-9151-07B9AD31DC90,ou=departments,o=applications,c=de</t>
  </si>
  <si>
    <t>Service Design/ Resource Management</t>
  </si>
  <si>
    <t>cn=9ABCF648-283C-43F1-9CC7-0DBF91990A45,ou=departments,o=applications,c=de</t>
  </si>
  <si>
    <t>cn=DADAEAA4-2812-11D5-A2A9-0060087176D8,ou=departments,o=applications,c=de</t>
  </si>
  <si>
    <t>cn=33530D8A-A459-4CD6-A6B5-20E4DBF44629,ou=departments,o=applications,c=de</t>
  </si>
  <si>
    <t>cn=B127EAA8-09E4-4293-BC6D-F5D75979F5E2,ou=departments,o=applications,c=de</t>
  </si>
  <si>
    <t>cn=0EEB7731-6880-11D4-B75E-00105A692590,ou=departments,o=applications,c=de</t>
  </si>
  <si>
    <t>Accounting Finance Deutschland</t>
  </si>
  <si>
    <t>cn=02AB4666-4A00-4141-AB05-B878A9029129,ou=departments,o=applications,c=de</t>
  </si>
  <si>
    <t>cn=0EEB775F-6880-11D4-B75E-00105A692590,ou=departments,o=applications,c=de</t>
  </si>
  <si>
    <t>Customs/Insurances</t>
  </si>
  <si>
    <t>cn=C9BFA084-03B9-4AC4-AEED-F0936F6A3BD6,ou=departments,o=applications,c=de</t>
  </si>
  <si>
    <t>cn=C75FCF9D-2614-417A-A6C9-4158161954C6,ou=departments,o=applications,c=de</t>
  </si>
  <si>
    <t>cn=E173A59F-067B-42A1-8707-2D0883B31ADE,ou=departments,o=applications,c=de</t>
  </si>
  <si>
    <t>Strategic Controlling</t>
  </si>
  <si>
    <t>cn=76DD5630-260B-42AF-AFD0-A9DAF7435988,ou=departments,o=applications,c=de</t>
  </si>
  <si>
    <t>Operative Controlling</t>
  </si>
  <si>
    <t>cn=55D97C1E-A1BF-4D4F-B343-0D8B59FD9A4A,ou=departments,o=applications,c=de</t>
  </si>
  <si>
    <t>cn=DB89AD46-0FB9-4489-B4D5-5695E79E859B,ou=departments,o=applications,c=de</t>
  </si>
  <si>
    <t>Analyses &amp; Projects</t>
  </si>
  <si>
    <t>cn=2D54ED77-CCB6-4E37-AC00-0C7E0326D9DF,ou=departments,o=applications,c=de</t>
  </si>
  <si>
    <t>Sales Controlling</t>
  </si>
  <si>
    <t>cn=BB0DFE2A-DDEE-4E87-9435-138CA78CD316,ou=departments,o=applications,c=de</t>
  </si>
  <si>
    <t>Sales Companies Controlling</t>
  </si>
  <si>
    <t>cn=F1693158-65E2-4CF6-93AE-A2690B8EAA3F,ou=departments,o=applications,c=de</t>
  </si>
  <si>
    <t>cn=A77A0E03-6D0E-42CD-ABB8-B47E11E40735,ou=departments,o=applications,c=de</t>
  </si>
  <si>
    <t>cn=B14AD553-D2F0-4749-88CB-29937672FD1A,ou=departments,o=applications,c=de</t>
  </si>
  <si>
    <t>Crossfunctional Sales Controlling</t>
  </si>
  <si>
    <t>cn=38D6605B-F67E-4348-A85F-B944A5EA438E,ou=departments,o=applications,c=de</t>
  </si>
  <si>
    <t>Production Controlling</t>
  </si>
  <si>
    <t>cn=4762D8A5-1683-4A0D-B211-B6289411948F,ou=departments,o=applications,c=de</t>
  </si>
  <si>
    <t>Crossfunctional Production Controlling</t>
  </si>
  <si>
    <t>cn=270D79A3-5FF5-45F3-B814-0E4B14B333FE,ou=departments,o=applications,c=de</t>
  </si>
  <si>
    <t>Production Companies Controlling Region Central</t>
  </si>
  <si>
    <t>cn=BDD0F464-6CD8-44E0-B21D-87F1D539FC2E,ou=departments,o=applications,c=de</t>
  </si>
  <si>
    <t>European Procurement Management</t>
  </si>
  <si>
    <t>cn=DDCBA9AA-245A-41F1-ABD0-C70DA1C2C71C,ou=departments,o=applications,c=de</t>
  </si>
  <si>
    <t>Operative Procurement Deutschland</t>
  </si>
  <si>
    <t>cn=0EEB766F-6880-11D4-B75E-00105A692590,ou=departments,o=applications,c=de</t>
  </si>
  <si>
    <t>Finance / Controlling Deutschland</t>
  </si>
  <si>
    <t>cn=AA2B0044-76F1-4879-97AA-BF6D9FD1EEAE,ou=departments,o=applications,c=de</t>
  </si>
  <si>
    <t>Controlling Deutschland</t>
  </si>
  <si>
    <t>cn=D27AD02C-2840-434F-979B-7296121274AF,ou=departments,o=applications,c=de</t>
  </si>
  <si>
    <t>cn=BBBCE96C-3D67-4CDF-B267-BCD9B140BB54,ou=departments,o=applications,c=de</t>
  </si>
  <si>
    <t>Billing Wagons and Productional Services</t>
  </si>
  <si>
    <t>cn=ED32512B-60B6-4686-8859-D103D3E625B1,ou=departments,o=applications,c=de</t>
  </si>
  <si>
    <t>Billing Damaged Wagons and Productional Services</t>
  </si>
  <si>
    <t>cn=05550BE7-10FA-4C04-B9D7-A7105973B509,ou=departments,o=applications,c=de</t>
  </si>
  <si>
    <t>Billing Usage of Wagons</t>
  </si>
  <si>
    <t>cn=D527B441-8B22-4611-BDF2-75EB2DBFDA82,ou=departments,o=applications,c=de</t>
  </si>
  <si>
    <t>Billing and Revenue Control Principles &amp; Processes</t>
  </si>
  <si>
    <t>cn=A081FACB-637A-40CC-8314-4A7F20B290C5,ou=departments,o=applications,c=de</t>
  </si>
  <si>
    <t>Billing Rail Transportation Services</t>
  </si>
  <si>
    <t>cn=B7413DB2-7219-4261-93D4-0F8840B5693A,ou=departments,o=applications,c=de</t>
  </si>
  <si>
    <t>cn=4137CA3E-7A7B-4822-8478-669AB345C3DF,ou=departments,o=applications,c=de</t>
  </si>
  <si>
    <t>Financial Governance Systems &amp; Solutions</t>
  </si>
  <si>
    <t>cn=8C818630-0D24-4D5D-B213-C6D08B1DA229,ou=departments,o=applications,c=de</t>
  </si>
  <si>
    <t>cn=AEE09F28-2CA2-4D42-B084-B3FEE740F078,ou=departments,o=applications,c=de</t>
  </si>
  <si>
    <t>Transfer Pricing Guidlines</t>
  </si>
  <si>
    <t>cn=870DFBCF-0229-4705-A02D-AB5B7B7BE722,ou=departments,o=applications,c=de</t>
  </si>
  <si>
    <t>Financial Governance Guidelines</t>
  </si>
  <si>
    <t>cn=50070276-6149-4E27-938A-B5B0445125C8,ou=departments,o=applications,c=de</t>
  </si>
  <si>
    <t>Financial Governance Implementation</t>
  </si>
  <si>
    <t>cn=B6A8C133-03A4-45B6-ADB0-513AE280794C,ou=departments,o=applications,c=de</t>
  </si>
  <si>
    <t>cn=C4EDDC09-9FF0-40A1-81BB-4AB52274B04A,ou=departments,o=applications,c=de</t>
  </si>
  <si>
    <t>HR Planning and Controlling</t>
  </si>
  <si>
    <t>cn=F60EDE80-AAE9-4812-AF31-48C583DE37FA,ou=departments,o=applications,c=de</t>
  </si>
  <si>
    <t>cn=5FDD72BD-0287-4CE2-B779-562B49FBD748,ou=departments,o=applications,c=de</t>
  </si>
  <si>
    <t>cn=B47736EA-A8CF-46E4-A04D-9F4B5FA17DA2,ou=departments,o=applications,c=de</t>
  </si>
  <si>
    <t>cn=45972024-AEFA-43F0-B175-13036DFEF0C8,ou=departments,o=applications,c=de</t>
  </si>
  <si>
    <t>cn=0EEB735E-6880-11D4-B75E-00105A692590,ou=departments,o=applications,c=de</t>
  </si>
  <si>
    <t>HR Management Berlin</t>
  </si>
  <si>
    <t>cn=0EEB7673-6880-11D4-B75E-00105A692590,ou=departments,o=applications,c=de</t>
  </si>
  <si>
    <t>cn=0EEB715D-6880-11D4-B75E-00105A692590,ou=departments,o=applications,c=de</t>
  </si>
  <si>
    <t>HR Management Duisburg</t>
  </si>
  <si>
    <t>cn=D246912A-90D7-420D-A64C-ED0E92CA0C22,ou=departments,o=applications,c=de</t>
  </si>
  <si>
    <t>Personal Duisburg I</t>
  </si>
  <si>
    <t>cn=D3FDC944-DB28-4CD6-9E5F-6A76F98A310F,ou=departments,o=applications,c=de</t>
  </si>
  <si>
    <t>Personal Duisburg II</t>
  </si>
  <si>
    <t>cn=0EEB7333-6880-11D4-B75E-00105A692590,ou=departments,o=applications,c=de</t>
  </si>
  <si>
    <t>HR Management Frankfurt am Main</t>
  </si>
  <si>
    <t>cn=0EEB7385-6880-11D4-B75E-00105A692590,ou=departments,o=applications,c=de</t>
  </si>
  <si>
    <t>HR Management Hagen</t>
  </si>
  <si>
    <t>cn=0EEB7378-6880-11D4-B75E-00105A692590,ou=departments,o=applications,c=de</t>
  </si>
  <si>
    <t>HR Management Hannover</t>
  </si>
  <si>
    <t>cn=9370B61A-D739-4B52-AB7C-90EDF262F959,ou=departments,o=applications,c=de</t>
  </si>
  <si>
    <t>Personal Hannover I</t>
  </si>
  <si>
    <t>cn=B7223F2A-1008-4A8F-A481-696F77809981,ou=departments,o=applications,c=de</t>
  </si>
  <si>
    <t>Personal Hannover II</t>
  </si>
  <si>
    <t>cn=0EEB720F-6880-11D4-B75E-00105A692590,ou=departments,o=applications,c=de</t>
  </si>
  <si>
    <t>HR Management Halle (Saale)</t>
  </si>
  <si>
    <t>cn=7C463969-F8AE-44F9-B9A4-5A6F687886EC,ou=departments,o=applications,c=de</t>
  </si>
  <si>
    <t>Personal Halle (Saale) I</t>
  </si>
  <si>
    <t>cn=5AAB57F3-D35C-4DE9-B339-6790F8537F73,ou=departments,o=applications,c=de</t>
  </si>
  <si>
    <t>Personal Halle (Saale) II</t>
  </si>
  <si>
    <t>cn=0EEB73CC-6880-11D4-B75E-00105A692590,ou=departments,o=applications,c=de</t>
  </si>
  <si>
    <t>HR Management Hamburg</t>
  </si>
  <si>
    <t>cn=0EEB7214-6880-11D4-B75E-00105A692590,ou=departments,o=applications,c=de</t>
  </si>
  <si>
    <t>HR Management Mannheim</t>
  </si>
  <si>
    <t>cn=4D28D19C-A720-4CF7-8C77-6145CF5A6514,ou=departments,o=applications,c=de</t>
  </si>
  <si>
    <t>Personal Mannheim I</t>
  </si>
  <si>
    <t>cn=B3F05920-38B6-48CD-8735-E2E79EA6FD1A,ou=departments,o=applications,c=de</t>
  </si>
  <si>
    <t>Personal Mannheim II</t>
  </si>
  <si>
    <t>cn=0EEB73D1-6880-11D4-B75E-00105A692590,ou=departments,o=applications,c=de</t>
  </si>
  <si>
    <t>cn=0EEB7238-6880-11D4-B75E-00105A692590,ou=departments,o=applications,c=de</t>
  </si>
  <si>
    <t>cn=0EEB766D-6880-11D4-B75E-00105A692590,ou=departments,o=applications,c=de</t>
  </si>
  <si>
    <t>cn=6FAC5C34-C510-4A53-9BE5-D43EAA081798,ou=departments,o=applications,c=de</t>
  </si>
  <si>
    <t>Personal Zentrale I</t>
  </si>
  <si>
    <t>cn=04B1DC83-C289-418C-82AC-FE1D611EC985,ou=departments,o=applications,c=de</t>
  </si>
  <si>
    <t>cn=0EEB79FA-6880-11D4-B75E-00105A692590,ou=departments,o=applications,c=de</t>
  </si>
  <si>
    <t>Labour Relations and Data Protection</t>
  </si>
  <si>
    <t>cn=92DF7E13-8B17-4F7E-8522-9C78FC7FF76B,ou=departments,o=applications,c=de</t>
  </si>
  <si>
    <t>Labour Relations Deutschland</t>
  </si>
  <si>
    <t>cn=D678CF7D-1191-42B7-831A-D60F93DF5EEB,ou=departments,o=applications,c=de</t>
  </si>
  <si>
    <t>Labour Relations International</t>
  </si>
  <si>
    <t>cn=0399A974-6448-4BDF-A186-3027533B7E8B,ou=departments,o=applications,c=de</t>
  </si>
  <si>
    <t>cn=0EEB7715-6880-11D4-B75E-00105A692590,ou=departments,o=applications,c=de</t>
  </si>
  <si>
    <t>HR Management Executives</t>
  </si>
  <si>
    <t>cn=3DD51B68-FFFF-420D-A443-6A1D98763CC8,ou=departments,o=applications,c=de</t>
  </si>
  <si>
    <t>cn=2DF7BF62-8A5E-4FB4-BE53-0A6763F7A1B4,ou=departments,o=applications,c=de</t>
  </si>
  <si>
    <t>cn=23F7022B-69DC-4D9C-8440-535B63E36AD8,ou=departments,o=applications,c=de</t>
  </si>
  <si>
    <t>cn=FEBEB498-7F53-4150-985C-61552AAD4C18,ou=departments,o=applications,c=de</t>
  </si>
  <si>
    <t>cn=393008DE-6226-4B61-B2AC-BB775EE540EA,ou=departments,o=applications,c=de</t>
  </si>
  <si>
    <t>cn=C1070372-8E0C-41E1-A3A1-6159683F0E0E,ou=departments,o=applications,c=de</t>
  </si>
  <si>
    <t>cn=FD427BDA-2BD8-46D9-938A-EC3FB1E90D9C,ou=departments,o=applications,c=de</t>
  </si>
  <si>
    <t>cn=D3CAA86C-AFC6-4D52-B931-43C9E9E257EF,ou=departments,o=applications,c=de</t>
  </si>
  <si>
    <t>cn=24E9A647-7EC0-4FB2-87BE-086E96A0B8DF,ou=departments,o=applications,c=de</t>
  </si>
  <si>
    <t>Commercial Model</t>
  </si>
  <si>
    <t>cn=0BA2BD04-AE09-4516-9156-D552F43208C8,ou=departments,o=applications,c=de</t>
  </si>
  <si>
    <t>cn=455BD92B-1A3E-443B-8B91-0216FF2FDB10,ou=departments,o=applications,c=de</t>
  </si>
  <si>
    <t>cn=F9CB651C-1FFF-463F-9BD6-283C0E15924B,ou=departments,o=applications,c=de</t>
  </si>
  <si>
    <t>Sales Processes</t>
  </si>
  <si>
    <t>cn=090D69C9-C96F-4294-92B2-F0BBE2355352,ou=departments,o=applications,c=de</t>
  </si>
  <si>
    <t>cn=571487B5-E47B-4406-9B00-7D96A3B4BC54,ou=departments,o=applications,c=de</t>
  </si>
  <si>
    <t>cn=4EC78CF0-B658-4378-AFC8-9D7FEB7C9F38,ou=departments,o=applications,c=de</t>
  </si>
  <si>
    <t>cn=EECE5DC7-A1C9-424D-8AFD-ACED651A091E,ou=departments,o=applications,c=de</t>
  </si>
  <si>
    <t>cn=60DF9B3E-4EB3-4C3A-B269-91440DFA84F4,ou=departments,o=applications,c=de</t>
  </si>
  <si>
    <t>cn=5D3D277B-22B2-4AD1-9646-BDC74EB16E95,ou=departments,o=applications,c=de</t>
  </si>
  <si>
    <t>cn=3DD75164-04F2-452F-A628-B1F3E2C40E49,ou=departments,o=applications,c=de</t>
  </si>
  <si>
    <t>cn=46C73C11-945C-400E-B1D5-8123F685D2FD,ou=departments,o=applications,c=de</t>
  </si>
  <si>
    <t>cn=1CE331E5-9948-4201-83EA-2F983F501426,ou=departments,o=applications,c=de</t>
  </si>
  <si>
    <t>cn=39918DFB-0D6B-4A02-991E-B8D2DB0FD4B1,ou=departments,o=applications,c=de</t>
  </si>
  <si>
    <t>cn=FE927246-4577-478E-B1AD-3825E4505D35,ou=departments,o=applications,c=de</t>
  </si>
  <si>
    <t>cn=2592ED97-A4A6-407E-99AB-13EAD8CE8EB5,ou=departments,o=applications,c=de</t>
  </si>
  <si>
    <t>cn=44EBDCD1-291A-4062-86FF-1BDF1DDACC63,ou=departments,o=applications,c=de</t>
  </si>
  <si>
    <t>cn=D3478B1B-AE49-4E7C-9A4C-9790D76028B5,ou=departments,o=applications,c=de</t>
  </si>
  <si>
    <t>cn=B1C17D6D-E271-4001-B589-B2EFEB1BB69C,ou=departments,o=applications,c=de</t>
  </si>
  <si>
    <t>cn=423C02AD-EE04-43B4-BFFC-92AA013EC156,ou=departments,o=applications,c=de</t>
  </si>
  <si>
    <t>cn=B1E88D87-0C3D-40C7-8924-ECB88C8B2B7F,ou=departments,o=applications,c=de</t>
  </si>
  <si>
    <t>IT Governance</t>
  </si>
  <si>
    <t>cn=A9969AD1-C783-4F2C-9E68-A6156F922AE3,ou=departments,o=applications,c=de</t>
  </si>
  <si>
    <t>cn=DBEE295A-D174-4574-B4C8-2E1D40F627E5,ou=departments,o=applications,c=de</t>
  </si>
  <si>
    <t>cn=930AD72F-4CCA-4C5B-BCF8-DD9BB2C59104,ou=departments,o=applications,c=de</t>
  </si>
  <si>
    <t>cn=AA8D8C6A-84EF-4238-9BAC-3EF7D9E2E7BA,ou=departments,o=applications,c=de</t>
  </si>
  <si>
    <t>cn=3248D162-1223-499E-ABE1-5BB2EDBF7B98,ou=departments,o=applications,c=de</t>
  </si>
  <si>
    <t>cn=D456F18D-DD8E-4568-B8ED-098FCF4C5F8C,ou=departments,o=applications,c=de</t>
  </si>
  <si>
    <t>cn=D8F509F4-3247-4D45-B86A-49FE0996E0D1,ou=departments,o=applications,c=de</t>
  </si>
  <si>
    <t>cn=5ADC80BE-7607-405F-8CBD-2C0010A52DDD,ou=departments,o=applications,c=de</t>
  </si>
  <si>
    <t>cn=CB26E6B2-D2E8-486C-9110-20B657F31BC4,ou=departments,o=applications,c=de</t>
  </si>
  <si>
    <t>cn=1747AC98-5019-4BC3-8DD6-34C493BA8874,ou=departments,o=applications,c=de</t>
  </si>
  <si>
    <t>cn=E85140DB-B630-4D22-A536-46EF3575E8A1,ou=departments,o=applications,c=de</t>
  </si>
  <si>
    <t>Competence Center Logistics</t>
  </si>
  <si>
    <t>cn=6A7554F2-399D-41F6-871A-4809819D3342,ou=departments,o=applications,c=de</t>
  </si>
  <si>
    <t>cn=002C802E-BF63-443D-AD36-F6A31221BD83,ou=departments,o=applications,c=de</t>
  </si>
  <si>
    <t>Transport Policy &amp; Regulation</t>
  </si>
  <si>
    <t>cn=7B9C9529-507C-4AD5-BC04-3A1AE5F76F20,ou=departments,o=applications,c=de</t>
  </si>
  <si>
    <t>cn=60404CDE-FFD6-47D5-84A8-F2DBE57A565F,ou=departments,o=applications,c=de</t>
  </si>
  <si>
    <t>Transfesa</t>
  </si>
  <si>
    <t>cn=550349AE-C0C2-4841-9859-B64206AEFBAC,ou=departments,o=applications,c=de</t>
  </si>
  <si>
    <t>Transfesa Rail</t>
  </si>
  <si>
    <t>cn=2F38F235-6F45-409B-8CCB-2607F771A6DF,ou=departments,o=applications,c=de</t>
  </si>
  <si>
    <t>cn=33FADFE4-9996-49CE-915D-CAE7EE05C66D,ou=departments,o=applications,c=de</t>
  </si>
  <si>
    <t>cn=72892871-5BD8-4CDF-8CA4-C1E323FF9556,ou=departments,o=applications,c=de</t>
  </si>
  <si>
    <t>Key Account Management Ford</t>
  </si>
  <si>
    <t>cn=1DC80FAB-EBC9-45AC-BA2C-C7948F8EBCFE,ou=departments,o=applications,c=de</t>
  </si>
  <si>
    <t>Key Account Management Seat, GM and Other OEM's</t>
  </si>
  <si>
    <t>cn=76DC3318-0A28-44E4-9FC0-9CA6FA6DFD47,ou=departments,o=applications,c=de</t>
  </si>
  <si>
    <t>cn=C65B40D6-F6FE-4CC2-ABB3-DA5C81A791FF,ou=departments,o=applications,c=de</t>
  </si>
  <si>
    <t>Road Transports</t>
  </si>
  <si>
    <t>cn=FB67E6DD-9B61-4F3D-813B-0403500153E6,ou=departments,o=applications,c=de</t>
  </si>
  <si>
    <t>Automotive Warehousing</t>
  </si>
  <si>
    <t>cn=07F3889C-8101-4B4F-A96F-047242ABBC8F,ou=departments,o=applications,c=de</t>
  </si>
  <si>
    <t>cn=739B9F1A-1E62-442F-907F-CD5126C9EBE6,ou=departments,o=applications,c=de</t>
  </si>
  <si>
    <t>Capsa</t>
  </si>
  <si>
    <t>cn=6C99E825-96AC-4DD1-B000-041D508D5EDA,ou=departments,o=applications,c=de</t>
  </si>
  <si>
    <t>Semat</t>
  </si>
  <si>
    <t>cn=D5723EBB-C619-4BE7-A38B-C968BFBDA2C9,ou=departments,o=applications,c=de</t>
  </si>
  <si>
    <t>cn=F506EEB7-BB62-40C2-AD31-6FC6C95928DC,ou=departments,o=applications,c=de</t>
  </si>
  <si>
    <t>cn=284A6261-8AFD-4D3E-B9EB-C61AF71A6E54,ou=departments,o=applications,c=de</t>
  </si>
  <si>
    <t>cn=FA484A91-A014-43D5-8958-7CC3B16AE560,ou=departments,o=applications,c=de</t>
  </si>
  <si>
    <t>cn=CA0AC210-6622-4793-9147-79BC3121F3EB,ou=departments,o=applications,c=de</t>
  </si>
  <si>
    <t>cn=65C4130B-5B45-463F-8968-AF59BBB7B488,ou=departments,o=applications,c=de</t>
  </si>
  <si>
    <t>cn=146F10F9-3027-46E1-BBA0-E3D59412395D,ou=departments,o=applications,c=de</t>
  </si>
  <si>
    <t>cn=7486013A-F57B-4B0D-973C-C10809037CC6,ou=departments,o=applications,c=de</t>
  </si>
  <si>
    <t>cn=03D82E07-F8AE-4136-A4BE-A88F65B6955C,ou=departments,o=applications,c=de</t>
  </si>
  <si>
    <t>cn=CB74FC9E-885F-498D-A162-93E61296CA9B,ou=departments,o=applications,c=de</t>
  </si>
  <si>
    <t>cn=22D51588-9A51-45BF-8CE9-923AA4D1EA51,ou=departments,o=applications,c=de</t>
  </si>
  <si>
    <t>Logistics Operations</t>
  </si>
  <si>
    <t>cn=71D5ED12-962D-4CAA-9791-BE09738FB64C,ou=departments,o=applications,c=de</t>
  </si>
  <si>
    <t>Key Account Management Public Administrations</t>
  </si>
  <si>
    <t>cn=7E4F91A8-7D09-4BE3-8227-78ED20291575,ou=departments,o=applications,c=de</t>
  </si>
  <si>
    <t>cn=CE200A63-DA26-4616-964F-CE62DEC3C3B3,ou=departments,o=applications,c=de</t>
  </si>
  <si>
    <t>cn=E4905473-9EEE-40CE-80A5-4BE98882AA9A,ou=departments,o=applications,c=de</t>
  </si>
  <si>
    <t>cn=8994DEF2-C5D4-438D-B53F-E898DBC4F1F9,ou=departments,o=applications,c=de</t>
  </si>
  <si>
    <t>cn=D32D5FC4-F42D-46E9-B479-53C0FB4D5118,ou=departments,o=applications,c=de</t>
  </si>
  <si>
    <t>Operations/Asset Management</t>
  </si>
  <si>
    <t>cn=349F101A-0879-4E05-AC7E-57EF2A106299,ou=departments,o=applications,c=de</t>
  </si>
  <si>
    <t>ECR France</t>
  </si>
  <si>
    <t>cn=D710D629-0B72-49E6-BA2C-57FDE8AA65BD,ou=departments,o=applications,c=de</t>
  </si>
  <si>
    <t>Region North</t>
  </si>
  <si>
    <t>cn=4737819B-15E3-4BEC-A178-AE7B6D8F5AA5,ou=departments,o=applications,c=de</t>
  </si>
  <si>
    <t>cn=3C1CACC6-041D-4C91-8FF2-7D586C191416,ou=departments,o=applications,c=de</t>
  </si>
  <si>
    <t>cn=8CA955D2-B0DB-4CE6-BCB6-319A45E25EC3,ou=departments,o=applications,c=de</t>
  </si>
  <si>
    <t>cn=FF2A6B8B-3BB3-440D-BB21-9F34EE0B59C1,ou=departments,o=applications,c=de</t>
  </si>
  <si>
    <t>cn=66B116AC-6B87-408D-9344-69CC5F8DB694,ou=departments,o=applications,c=de</t>
  </si>
  <si>
    <t>cn=14560EA9-1573-4639-A3C6-C68BBEAC5482,ou=departments,o=applications,c=de</t>
  </si>
  <si>
    <t>cn=EE4A0A0F-6E54-4B6C-B959-8C1527E5D78B,ou=departments,o=applications,c=de</t>
  </si>
  <si>
    <t>cn=7BBE7675-4BC0-4011-AE99-D3D3AA05578C,ou=departments,o=applications,c=de</t>
  </si>
  <si>
    <t>cn=DA35C6F8-8CE4-463C-8F68-EE72C105D69E,ou=departments,o=applications,c=de</t>
  </si>
  <si>
    <t>cn=3B8FFF4E-80E2-49D2-9B98-A8B0717E66A8,ou=departments,o=applications,c=de</t>
  </si>
  <si>
    <t>cn=88BEE1E2-C424-45B4-B623-AD35FD2A1CBD,ou=departments,o=applications,c=de</t>
  </si>
  <si>
    <t>cn=DBF2AA09-1585-4A37-BBC2-BE67B7E3A6DA,ou=departments,o=applications,c=de</t>
  </si>
  <si>
    <t>cn=B61A3874-6865-46AE-A964-F6F181784597,ou=departments,o=applications,c=de</t>
  </si>
  <si>
    <t>cn=9A0BB3F2-B0F1-41D5-9AFE-5BFE51501A8A,ou=departments,o=applications,c=de</t>
  </si>
  <si>
    <t>cn=073DE50B-AB2C-47CD-ADFB-CA771B4D050C,ou=departments,o=applications,c=de</t>
  </si>
  <si>
    <t>cn=1FFB52F9-6BEC-4DF7-81C7-3F5F90006B36,ou=departments,o=applications,c=de</t>
  </si>
  <si>
    <t>cn=FD12190D-DD00-4992-9FF0-A88E95DF23B3,ou=departments,o=applications,c=de</t>
  </si>
  <si>
    <t>cn=AB775CC1-D9AA-41EC-AAA6-3094CCC3A1F3,ou=departments,o=applications,c=de</t>
  </si>
  <si>
    <t>cn=DF2C3F2A-0F1A-470E-AF2B-7549BBB53D61,ou=departments,o=applications,c=de</t>
  </si>
  <si>
    <t>cn=3C3CF910-9159-4C17-8DF8-E52B9D0BFA17,ou=departments,o=applications,c=de</t>
  </si>
  <si>
    <t>cn=F1873E21-E2FF-4A1A-B8C9-7D3950A16DB9,ou=departments,o=applications,c=de</t>
  </si>
  <si>
    <t>Depot Crewe</t>
  </si>
  <si>
    <t>cn=7A6D5A09-173F-4691-BEB2-1A9B80BB34DB,ou=departments,o=applications,c=de</t>
  </si>
  <si>
    <t>Depot Toton</t>
  </si>
  <si>
    <t>cn=0AFD4AF8-8704-4FB7-9D92-8F218784F578,ou=departments,o=applications,c=de</t>
  </si>
  <si>
    <t>Depot Stoke</t>
  </si>
  <si>
    <t>cn=12CD6D60-B248-4D90-A08A-5380D4904E4C,ou=departments,o=applications,c=de</t>
  </si>
  <si>
    <t>cn=F16C65EF-FD49-41E2-BA7F-06CC61705319,ou=departments,o=applications,c=de</t>
  </si>
  <si>
    <t>cn=2AFFAD65-8D43-4AA5-8734-1B7F3F888913,ou=departments,o=applications,c=de</t>
  </si>
  <si>
    <t>cn=B1C0DE05-357B-4BC5-A8EE-372B43BA99D7,ou=departments,o=applications,c=de</t>
  </si>
  <si>
    <t>cn=AA478A64-8A38-41D6-8A8C-6D62D85D36F4,ou=departments,o=applications,c=de</t>
  </si>
  <si>
    <t>cn=2C68A1C0-A8D9-48CD-B689-F8DAE5AB83FB,ou=departments,o=applications,c=de</t>
  </si>
  <si>
    <t>cn=41063A44-C88A-40BC-BE28-CF52C0ADF867,ou=departments,o=applications,c=de</t>
  </si>
  <si>
    <t>cn=E0D86B4C-6FC7-43EF-8484-8B12712ADB47,ou=departments,o=applications,c=de</t>
  </si>
  <si>
    <t>cn=5CA2F99A-FC61-42B6-A44A-5ED12523FA67,ou=departments,o=applications,c=de</t>
  </si>
  <si>
    <t>cn=0168CF11-E39D-40CC-971F-7D8CDB826B23,ou=departments,o=applications,c=de</t>
  </si>
  <si>
    <t>cn=65BDE97B-D3FC-47CB-BFB7-0CC5227AFE7E,ou=departments,o=applications,c=de</t>
  </si>
  <si>
    <t>cn=58AA0043-F6F7-4CCA-8F38-EAEF44D65A9C,ou=departments,o=applications,c=de</t>
  </si>
  <si>
    <t>cn=AA6B807F-39C3-4DC0-B3A7-EFA84BA7199B,ou=departments,o=applications,c=de</t>
  </si>
  <si>
    <t>cn=9098CBD1-8371-49A2-A743-A76A37703CF2,ou=departments,o=applications,c=de</t>
  </si>
  <si>
    <t>cn=BDDC3E95-838C-4AF8-B308-B721554B8CD8,ou=departments,o=applications,c=de</t>
  </si>
  <si>
    <t>cn=E49BC7EE-5A52-4357-8D41-19338017B4F4,ou=departments,o=applications,c=de</t>
  </si>
  <si>
    <t>cn=BAECDA20-69F9-4DF7-986C-9BDCAEA65DFB,ou=departments,o=applications,c=de</t>
  </si>
  <si>
    <t>cn=2554A5BA-792B-4093-BB3A-94D6977E1814,ou=departments,o=applications,c=de</t>
  </si>
  <si>
    <t>cn=61C00C33-4C0F-4FDF-B29B-3EA8F1742F28,ou=departments,o=applications,c=de</t>
  </si>
  <si>
    <t>Property</t>
  </si>
  <si>
    <t>cn=5A5579B4-1558-4193-8AD5-77C0BD8BC32E,ou=departments,o=applications,c=de</t>
  </si>
  <si>
    <t>cn=2CAEAB47-47AF-49EB-8049-5FC4C9E52FA8,ou=departments,o=applications,c=de</t>
  </si>
  <si>
    <t>cn=EE4C3F95-1142-4005-92D6-AC3DB7FA27F8,ou=departments,o=applications,c=de</t>
  </si>
  <si>
    <t>Lasag Lagerhaus und Zollfreila</t>
  </si>
  <si>
    <t>cn=DF03CB23-9545-4A3A-82F8-C9DF1E0CB9A4,ou=departments,o=applications,c=de</t>
  </si>
  <si>
    <t>cn=41B46E15-98F4-4C19-9F08-AD7D8962E626,ou=departments,o=applications,c=de</t>
  </si>
  <si>
    <t>cn=15C8A7F0-8C21-42BE-8C99-54F1EBE63387,ou=departments,o=applications,c=de</t>
  </si>
  <si>
    <t>cn=0B5F2115-DE98-47F9-B0ED-D03DEB1A470E,ou=departments,o=applications,c=de</t>
  </si>
  <si>
    <t>LogCap-IR Grundverwertungsgese</t>
  </si>
  <si>
    <t>cn=18BB605A-633E-4EA1-8001-072EFC45271B,ou=departments,o=applications,c=de</t>
  </si>
  <si>
    <t>LOK Schienentraktion</t>
  </si>
  <si>
    <t>Lokomotion Gesellschaft für Schienentraktion</t>
  </si>
  <si>
    <t>cn=2027F4FD-9279-4BBF-90AF-E419C50ABF74,ou=departments,o=applications,c=de</t>
  </si>
  <si>
    <t>cn=8EC79CB0-4A49-4D84-979A-DE5E39451914,ou=departments,o=applications,c=de</t>
  </si>
  <si>
    <t>London Overground Rail Operati</t>
  </si>
  <si>
    <t>cn=EC83B277-5820-4D96-BCD2-F29B8332219A,ou=departments,o=applications,c=de</t>
  </si>
  <si>
    <t>cn=58033F47-0E38-46C9-8992-A526D9555081,ou=departments,o=applications,c=de</t>
  </si>
  <si>
    <t>cn=37CD27FF-E557-4922-9E39-295A02FD0305,ou=departments,o=applications,c=de</t>
  </si>
  <si>
    <t>Luxemburger Transport Logistik</t>
  </si>
  <si>
    <t>Luxemburger Transport Logistik Diekirch</t>
  </si>
  <si>
    <t>cn=8120D561-FBC0-454D-AF2B-539ACF7F323C,ou=departments,o=applications,c=de</t>
  </si>
  <si>
    <t>cn=B51761F7-DEA5-4F30-B653-E50B7FF86857,ou=departments,o=applications,c=de</t>
  </si>
  <si>
    <t>CC GAM BASF</t>
  </si>
  <si>
    <t>cn=A49191F1-C442-4190-B9D9-98606100CA53,ou=departments,o=applications,c=de</t>
  </si>
  <si>
    <t>CC GAM DOW</t>
  </si>
  <si>
    <t>cn=09FC3C07-6FA3-4F1D-8F72-CBF75F19B78C,ou=departments,o=applications,c=de</t>
  </si>
  <si>
    <t>Competence Center Nachhaltigkeit</t>
  </si>
  <si>
    <t>Competence Center Sustainability</t>
  </si>
  <si>
    <t>cn=D691F4A2-04B1-4730-B748-3964F700120D,ou=departments,o=applications,c=de</t>
  </si>
  <si>
    <t>cn=E7C5F917-8B1F-4853-990C-9A171D85160F,ou=departments,o=applications,c=de</t>
  </si>
  <si>
    <t>Magdeburger Regionalverkehrsve</t>
  </si>
  <si>
    <t>cn=0B92D6D4-EABF-457B-AEA1-7AE3C795E71E,ou=departments,o=applications,c=de</t>
  </si>
  <si>
    <t>cn=EBF13F24-79E0-46B1-A7B5-DA0C8AAA47BB,ou=departments,o=applications,c=de</t>
  </si>
  <si>
    <t>Main-Spessart-Nahverkehrsgesel</t>
  </si>
  <si>
    <t>cn=E1B1BB64-65E1-4652-85C0-24B4CEAF0878,ou=departments,o=applications,c=de</t>
  </si>
  <si>
    <t>cn=E3E5F8C6-63C6-4A9B-8D6C-5FD3B2E089D5,ou=departments,o=applications,c=de</t>
  </si>
  <si>
    <t>cn=CF1AED41-6BBA-48AE-BA32-C06AAF019682,ou=departments,o=applications,c=de</t>
  </si>
  <si>
    <t>MDL Distribución y Logistica S</t>
  </si>
  <si>
    <t>cn=9B68D8C6-064F-46B7-995D-D6353457E726,ou=departments,o=applications,c=de</t>
  </si>
  <si>
    <t>cn=F98E7971-12BF-46DC-B45A-BADBD4B3CAF6,ou=departments,o=applications,c=de</t>
  </si>
  <si>
    <t>MegaHub Lehrte Betreibergesell</t>
  </si>
  <si>
    <t>cn=B1571DE2-B05B-40C7-9C3D-13C77CCAA2A8,ou=departments,o=applications,c=de</t>
  </si>
  <si>
    <t>cn=340C1E22-ECD8-442C-B5C3-072A5F0413CC,ou=departments,o=applications,c=de</t>
  </si>
  <si>
    <t>cn=A5AC31EA-7FA9-42D6-BEDE-93B45FD38CB6,ou=departments,o=applications,c=de</t>
  </si>
  <si>
    <t>cn=F2CF6ADE-0E0A-446D-9195-77021F72DC64,ou=departments,o=applications,c=de</t>
  </si>
  <si>
    <t>Mitteldeutscher Verkehrsverbun</t>
  </si>
  <si>
    <t>cn=AF40E94C-5628-4126-A64B-02055DBD04D2,ou=departments,o=applications,c=de</t>
  </si>
  <si>
    <t>cn=65DBF2DA-6BDB-4D80-924B-0F9D73D188ED,ou=departments,o=applications,c=de</t>
  </si>
  <si>
    <t>cn=17438C64-1D80-4620-B41C-4CDF3A5DA1C8,ou=departments,o=applications,c=de</t>
  </si>
  <si>
    <t>cn=AC3BE224-4276-4941-A75A-2C9717EC8619,ou=departments,o=applications,c=de</t>
  </si>
  <si>
    <t>Nahverkehrsgesellschaft Zoller</t>
  </si>
  <si>
    <t>cn=FF92647C-6F33-484F-8388-9BD482FCD8CF,ou=departments,o=applications,c=de</t>
  </si>
  <si>
    <t>cn=0B541CF7-DCE1-47CB-8E26-C7116BD8F3E8,ou=departments,o=applications,c=de</t>
  </si>
  <si>
    <t>cn=EFDAD227-94D3-4A00-B2AD-9DF20193FC5F,ou=departments,o=applications,c=de</t>
  </si>
  <si>
    <t>New Enterprise Coaches (Tonbri</t>
  </si>
  <si>
    <t>cn=63CD3C83-6B91-4E4D-9AA8-EC1F2F0F0422,ou=departments,o=applications,c=de</t>
  </si>
  <si>
    <t>cn=3CD1D342-3166-4F57-8E24-93684D945326,ou=departments,o=applications,c=de</t>
  </si>
  <si>
    <t>Niederlassung Spree-Neiße</t>
  </si>
  <si>
    <t>cn=C1939759-4ABB-4172-A045-353D113F5C48,ou=departments,o=applications,c=de</t>
  </si>
  <si>
    <t>cn=F867C76A-47AC-4E18-AE0C-371627CFC49D,ou=departments,o=applications,c=de</t>
  </si>
  <si>
    <t>cn=BF2D35CC-D1DD-4424-A11E-5D1505A5A9F0,ou=departments,o=applications,c=de</t>
  </si>
  <si>
    <t>Northern Spirit Transport Limi</t>
  </si>
  <si>
    <t>cn=8083F795-50F1-4CA0-B39C-F53BFE0DC32B,ou=departments,o=applications,c=de</t>
  </si>
  <si>
    <t>cn=B72C863F-9BE7-4BC6-8F8F-850B8A533BA7,ou=departments,o=applications,c=de</t>
  </si>
  <si>
    <t>NSH Nahverkehr Schleswig-Holst</t>
  </si>
  <si>
    <t>cn=461D58E5-D0C7-478B-8218-00EC1CD4BD0F,ou=departments,o=applications,c=de</t>
  </si>
  <si>
    <t>cn=CBB80B7E-82D7-4E22-9581-C108A761BEC4,ou=departments,o=applications,c=de</t>
  </si>
  <si>
    <t>cn=652CA819-AF70-471F-B48D-BD863B39233C,ou=departments,o=applications,c=de</t>
  </si>
  <si>
    <t>cn=1D2AC7EA-A52B-411C-A5B6-A1228A71A409,ou=departments,o=applications,c=de</t>
  </si>
  <si>
    <t>cn=A72DB513-458E-4F21-933D-B4C5054102B7,ou=departments,o=applications,c=de</t>
  </si>
  <si>
    <t>cn=4EFAA2C8-1813-4031-9CC6-EA176ED6955F,ou=departments,o=applications,c=de</t>
  </si>
  <si>
    <t>cn=B5CAF63B-BA29-4D29-BC48-E58304B8FF55,ou=departments,o=applications,c=de</t>
  </si>
  <si>
    <t>cn=2E32876A-10A1-462B-91E2-BC01A0A0C481,ou=departments,o=applications,c=de</t>
  </si>
  <si>
    <t>OTLIS-Operadores Transportes R</t>
  </si>
  <si>
    <t>cn=7932FCCC-C285-41A5-B725-0B62A0C1B198,ou=departments,o=applications,c=de</t>
  </si>
  <si>
    <t>P</t>
  </si>
  <si>
    <t>cn=751192E5-1CD9-44F9-9FC2-EB50302975A1,ou=departments,o=applications,c=de</t>
  </si>
  <si>
    <t>cn=EEF08BF8-A758-11D5-A186-00609732059C,ou=departments,o=applications,c=de</t>
  </si>
  <si>
    <t>cn=74E9C34C-B868-4CEE-B538-3C40C8596193,ou=departments,o=applications,c=de</t>
  </si>
  <si>
    <t>Ameropa-Reisen</t>
  </si>
  <si>
    <t>cn=32EC3FD8-99F4-4C80-886B-47D5BE9C6ABC,ou=departments,o=applications,c=de</t>
  </si>
  <si>
    <t>Finanzen/Controlling, IT</t>
  </si>
  <si>
    <t>Finance/Controlling, IT</t>
  </si>
  <si>
    <t>cn=D415146E-B12D-4C0A-9D22-AE9784C68295,ou=departments,o=applications,c=de</t>
  </si>
  <si>
    <t>cn=B0E8B538-F466-4B4B-A9F2-CCECB262964F,ou=departments,o=applications,c=de</t>
  </si>
  <si>
    <t>Information Technology</t>
  </si>
  <si>
    <t>cn=843FD4EA-C1A8-493D-85B9-AC7440F5463F,ou=departments,o=applications,c=de</t>
  </si>
  <si>
    <t>Personal/Qualitätsmanagement</t>
  </si>
  <si>
    <t>Human Resources/ Quality Management</t>
  </si>
  <si>
    <t>cn=39C58A5E-0411-11D5-882C-0060972FB9E7,ou=departments,o=applications,c=de</t>
  </si>
  <si>
    <t>cn=41AF5036-C8D7-487A-9E20-DDE413F07B8A,ou=departments,o=applications,c=de</t>
  </si>
  <si>
    <t>Touristik</t>
  </si>
  <si>
    <t>Tourism</t>
  </si>
  <si>
    <t>cn=07AE712A-BBFC-4157-98C1-BCAEF3600E1B,ou=departments,o=applications,c=de</t>
  </si>
  <si>
    <t>Mediengestaltung</t>
  </si>
  <si>
    <t>Media Design</t>
  </si>
  <si>
    <t>cn=77A7E623-42EE-44A3-ACAA-8EC597D2F8CE,ou=departments,o=applications,c=de</t>
  </si>
  <si>
    <t>cn=07D6F3E2-EA8D-4AE8-9359-121F2893D80D,ou=departments,o=applications,c=de</t>
  </si>
  <si>
    <t>cn=EF8D4CEB-C6D1-40B5-B173-60991248D0A7,ou=departments,o=applications,c=de</t>
  </si>
  <si>
    <t>cn=DF99394C-6460-4157-83EF-9C1BE360E62D,ou=departments,o=applications,c=de</t>
  </si>
  <si>
    <t>Reservierung</t>
  </si>
  <si>
    <t>Reservation</t>
  </si>
  <si>
    <t>cn=16A5F239-F9D4-4BD6-8E06-A2D252CD152E,ou=departments,o=applications,c=de</t>
  </si>
  <si>
    <t>Stationärer Vertrieb</t>
  </si>
  <si>
    <t>Stationary Sales</t>
  </si>
  <si>
    <t>cn=B9A977D9-A11C-46CE-AFFE-D54BC319561A,ou=departments,o=applications,c=de</t>
  </si>
  <si>
    <t>cn=1FC487C0-7438-434A-A078-8EC6D12E42E9,ou=departments,o=applications,c=de</t>
  </si>
  <si>
    <t>DB Dialog</t>
  </si>
  <si>
    <t>cn=9DF157F5-BBF5-48C3-8DA5-232296F505E5,ou=departments,o=applications,c=de</t>
  </si>
  <si>
    <t>Finanzen/Controlling, Personal DB Dialog</t>
  </si>
  <si>
    <t>cn=9AC4DE20-D137-424B-93EB-32F25C8647EC,ou=departments,o=applications,c=de</t>
  </si>
  <si>
    <t>cn=474F4929-857C-4B31-824D-9F5D9FBEFDA9,ou=departments,o=applications,c=de</t>
  </si>
  <si>
    <t>cn=6E295546-5E33-47F1-A355-7A6429227CA0,ou=departments,o=applications,c=de</t>
  </si>
  <si>
    <t>Bilanzen, kaufmännische Angelegenheiten</t>
  </si>
  <si>
    <t>cn=E15D4B30-08A3-4762-9523-A6F3DDC1CFFD,ou=departments,o=applications,c=de</t>
  </si>
  <si>
    <t>cn=E99475AC-81F9-4DE9-AA38-3227A8BD2AE8,ou=departments,o=applications,c=de</t>
  </si>
  <si>
    <t>Personal Betrieb I</t>
  </si>
  <si>
    <t>cn=ABC4EA42-53D1-48E4-A22F-1856D09A20C3,ou=departments,o=applications,c=de</t>
  </si>
  <si>
    <t>Personal Betrieb II</t>
  </si>
  <si>
    <t>cn=2FDEACD2-75F1-40D4-AD2C-A7BBC8A5AA97,ou=departments,o=applications,c=de</t>
  </si>
  <si>
    <t>cn=D65991F0-28BA-41C8-9F4F-9ECEFFE610FE,ou=departments,o=applications,c=de</t>
  </si>
  <si>
    <t>Arbeitszeitmanagement</t>
  </si>
  <si>
    <t>cn=39C58A6C-0411-11D5-882C-0060972FB9E7,ou=departments,o=applications,c=de</t>
  </si>
  <si>
    <t>Vorsitzender DB Dialog</t>
  </si>
  <si>
    <t>cn=2FB70083-2310-4672-B7FD-AE965C7ACEE4,ou=departments,o=applications,c=de</t>
  </si>
  <si>
    <t>Sales &amp; Services</t>
  </si>
  <si>
    <t>cn=261AA09C-BB7E-4BC5-AF21-5B98154CC747,ou=departments,o=applications,c=de</t>
  </si>
  <si>
    <t>Kundendialog I / DB UK</t>
  </si>
  <si>
    <t>cn=EEACE7B0-D2F1-4B2C-A91F-207D0F2FCF82,ou=departments,o=applications,c=de</t>
  </si>
  <si>
    <t>Reise-Service I / E-Commerce</t>
  </si>
  <si>
    <t>cn=85828C1E-46B6-4872-81F7-7763876FEDBE,ou=departments,o=applications,c=de</t>
  </si>
  <si>
    <t>Kundendialog II</t>
  </si>
  <si>
    <t>cn=4B67997C-512B-441A-8A60-87EA027A57D9,ou=departments,o=applications,c=de</t>
  </si>
  <si>
    <t>Reise-Service II / E-Commerce</t>
  </si>
  <si>
    <t>cn=609B11D8-899F-4635-B9AE-980218DACCC6,ou=departments,o=applications,c=de</t>
  </si>
  <si>
    <t>E-Commerce / Fulfillment</t>
  </si>
  <si>
    <t>Services Frankfurt</t>
  </si>
  <si>
    <t>cn=75467892-FE75-48FD-B6FC-BEB63C0BBBA8,ou=departments,o=applications,c=de</t>
  </si>
  <si>
    <t>Reise-Service III</t>
  </si>
  <si>
    <t>cn=BF9DBEC6-C9B8-4A67-9934-82F4A2A5D3BD,ou=departments,o=applications,c=de</t>
  </si>
  <si>
    <t>Value &amp; Support</t>
  </si>
  <si>
    <t>cn=3FB02F6D-D579-42A8-99C5-29B733E34501,ou=departments,o=applications,c=de</t>
  </si>
  <si>
    <t>BahnCard Premium / Anwenderberatung / Verkäuferhotline</t>
  </si>
  <si>
    <t>cn=45D499A7-3F10-465A-8CE1-99066D660E47,ou=departments,o=applications,c=de</t>
  </si>
  <si>
    <t>BahnCard I / Services Spezial</t>
  </si>
  <si>
    <t>cn=3C94DDCD-021F-4492-8B85-2D2D24AF94CB,ou=departments,o=applications,c=de</t>
  </si>
  <si>
    <t>BahnCard II</t>
  </si>
  <si>
    <t>cn=3FE0D43B-D0A4-47DE-BCA3-4978AD082B7D,ou=departments,o=applications,c=de</t>
  </si>
  <si>
    <t>Mobility &amp; Travel</t>
  </si>
  <si>
    <t>cn=6DC842C9-3A89-462E-BF76-580D2AADB1D2,ou=departments,o=applications,c=de</t>
  </si>
  <si>
    <t>Fahrgastrechte I</t>
  </si>
  <si>
    <t>cn=F11982EB-C90E-4422-A21D-625CAE702B93,ou=departments,o=applications,c=de</t>
  </si>
  <si>
    <t>Fahrgastrechte II</t>
  </si>
  <si>
    <t>cn=C900B864-FF1D-445D-97D8-24566DE6FD4D,ou=departments,o=applications,c=de</t>
  </si>
  <si>
    <t>Gruppenreisen</t>
  </si>
  <si>
    <t>cn=43893ED7-C1BC-4CB8-AF07-F7697E052C4B,ou=departments,o=applications,c=de</t>
  </si>
  <si>
    <t>cn=9EE4F2FD-8CB3-455F-B9D6-A6C45E5A51C9,ou=departments,o=applications,c=de</t>
  </si>
  <si>
    <t>cn=B1E4F5E8-2590-4F01-818B-26130068FB69,ou=departments,o=applications,c=de</t>
  </si>
  <si>
    <t>Key Account- und Servicemanagement</t>
  </si>
  <si>
    <t>Key Account- and Servicemanagement</t>
  </si>
  <si>
    <t>cn=5670D952-585A-4E6C-BB91-03841E60FA16,ou=departments,o=applications,c=de</t>
  </si>
  <si>
    <t>Social Media</t>
  </si>
  <si>
    <t>cn=5F4D39DA-FEAC-4310-9150-AE9A36AC6537,ou=departments,o=applications,c=de</t>
  </si>
  <si>
    <t>cn=68A12CD2-D481-4FD8-A8E6-DA4D2136E172,ou=departments,o=applications,c=de</t>
  </si>
  <si>
    <t>Marketing und Vertrieb</t>
  </si>
  <si>
    <t>Marketing and Sales</t>
  </si>
  <si>
    <t>cn=E4579872-F14F-4153-8829-2652C828EDC8,ou=departments,o=applications,c=de</t>
  </si>
  <si>
    <t>Zentraler Kundendialog</t>
  </si>
  <si>
    <t>cn=87B73262-25A0-4CEC-8251-0191AE5B4171,ou=departments,o=applications,c=de</t>
  </si>
  <si>
    <t>Qualitätsmanagement / Training</t>
  </si>
  <si>
    <t>cn=1262FC02-01B3-447B-84CF-4FA57D3DAD86,ou=departments,o=applications,c=de</t>
  </si>
  <si>
    <t>cn=DEACE39E-8F1F-11D6-953D-005004412797,ou=departments,o=applications,c=de</t>
  </si>
  <si>
    <t>Reisendenerfassung RES</t>
  </si>
  <si>
    <t>cn=BDDEFE79-CBE5-480C-961C-8FD5DC860B50,ou=departments,o=applications,c=de</t>
  </si>
  <si>
    <t>RES - Maschinelle Beleglesung und Datenimport</t>
  </si>
  <si>
    <t>cn=2C75162D-6EC8-4FFE-A07B-3F975C87AAD3,ou=departments,o=applications,c=de</t>
  </si>
  <si>
    <t>RES - Fachliche Betriebsführung</t>
  </si>
  <si>
    <t>cn=8CA0B0BE-7C5B-4BA2-8FEB-DFD42589EE10,ou=departments,o=applications,c=de</t>
  </si>
  <si>
    <t>RES - Erhebungstechnik und -durchführung</t>
  </si>
  <si>
    <t>cn=8192AB87-382E-4277-93DB-E414FB11E986,ou=departments,o=applications,c=de</t>
  </si>
  <si>
    <t>RES - Kundenservice, Regelerhebungen</t>
  </si>
  <si>
    <t>cn=F5D718EC-1EDC-4352-8119-E93DA8C4D170,ou=departments,o=applications,c=de</t>
  </si>
  <si>
    <t>Verkehrswissenschaftliche Projekte, Dritt- und Ausschreibungsmarkt</t>
  </si>
  <si>
    <t>cn=F1C32F32-C176-11D5-A186-00609732059C,ou=departments,o=applications,c=de</t>
  </si>
  <si>
    <t>cn=97CA5561-4FCC-11D7-95F7-005004412797,ou=departments,o=applications,c=de</t>
  </si>
  <si>
    <t>cn=9E07CDFD-8989-4423-8251-0E38064F6F91,ou=departments,o=applications,c=de</t>
  </si>
  <si>
    <t>Einkauf und Vertragsmanagement</t>
  </si>
  <si>
    <t>cn=C4DBEE37-E221-4604-AC26-EDA79763146E,ou=departments,o=applications,c=de</t>
  </si>
  <si>
    <t>cn=314C3C13-46BB-4BEE-A72C-841A0BAA6428,ou=departments,o=applications,c=de</t>
  </si>
  <si>
    <t>cn=8A623917-9AFC-489F-8E0D-78ED0629F531,ou=departments,o=applications,c=de</t>
  </si>
  <si>
    <t>Controlling RVL Nord/Ost</t>
  </si>
  <si>
    <t>cn=A96B94A0-B35F-4FB9-AA9D-B9D9E5CF8419,ou=departments,o=applications,c=de</t>
  </si>
  <si>
    <t>cn=41BE98D2-A9FE-11D7-95A1-00042317CBE4,ou=departments,o=applications,c=de</t>
  </si>
  <si>
    <t>cn=EEF08BB2-A758-11D5-A186-00609732059C,ou=departments,o=applications,c=de</t>
  </si>
  <si>
    <t>Erlösabrechnung</t>
  </si>
  <si>
    <t>Revenue Accounting</t>
  </si>
  <si>
    <t>cn=C9951E5E-84E9-11D6-9532-005004412797,ou=departments,o=applications,c=de</t>
  </si>
  <si>
    <t>Geschäftspartnerabrechnung</t>
  </si>
  <si>
    <t>Business Partner Accounting</t>
  </si>
  <si>
    <t>cn=F75E8E87-C89C-4E58-87C0-D2C274E4349C,ou=departments,o=applications,c=de</t>
  </si>
  <si>
    <t>Kaufm. Angelegenheiten, Berichtswesen</t>
  </si>
  <si>
    <t>cn=AA295CD6-EE3C-4A5A-A38C-E18C5CC2754E,ou=departments,o=applications,c=de</t>
  </si>
  <si>
    <t>Abrechnung Agenturen, Auslandsverkehre</t>
  </si>
  <si>
    <t>cn=A9D667E2-A626-4D27-8EB2-CD2815DE1F75,ou=departments,o=applications,c=de</t>
  </si>
  <si>
    <t>Abrechung Kooperationen, Nahverkehre</t>
  </si>
  <si>
    <t>cn=C9951E66-84E9-11D6-9532-005004412797,ou=departments,o=applications,c=de</t>
  </si>
  <si>
    <t>Prozess- und Verfahrensmanagement</t>
  </si>
  <si>
    <t>Process and Procedure Management</t>
  </si>
  <si>
    <t>cn=C644E879-7F63-41D9-923E-E5A1D11129B8,ou=departments,o=applications,c=de</t>
  </si>
  <si>
    <t>Konfigurationsmanagement Abrechnungsysteme</t>
  </si>
  <si>
    <t>cn=E2403502-EA53-4BA3-A745-B918ED09B740,ou=departments,o=applications,c=de</t>
  </si>
  <si>
    <t>Verfahrensmanagement Abrechnungssysteme</t>
  </si>
  <si>
    <t>cn=253451CF-516D-4AD7-A756-F97E7DA75B7F,ou=departments,o=applications,c=de</t>
  </si>
  <si>
    <t>Verfahrensmanagement Steuerungsverfahren</t>
  </si>
  <si>
    <t>cn=C113B63B-0668-43CE-A6F8-E037E33F84F6,ou=departments,o=applications,c=de</t>
  </si>
  <si>
    <t>Anforderungs- und Projektmanagement</t>
  </si>
  <si>
    <t>Requirements and Project Management</t>
  </si>
  <si>
    <t>cn=F8B54857-AFFE-4D96-8C60-7378DA87F2EE,ou=departments,o=applications,c=de</t>
  </si>
  <si>
    <t>Zahlungsverfahren</t>
  </si>
  <si>
    <t>Payment Procedures</t>
  </si>
  <si>
    <t>cn=C9951E6B-84E9-11D6-9532-005004412797,ou=departments,o=applications,c=de</t>
  </si>
  <si>
    <t>Kassenverfahren</t>
  </si>
  <si>
    <t>cn=8E7BBE20-6FF2-450D-8390-F94E7D8250DE,ou=departments,o=applications,c=de</t>
  </si>
  <si>
    <t>Steuerung Back Office</t>
  </si>
  <si>
    <t>cn=AE9F39A3-135E-4805-AC39-9DA06EC6DDEF,ou=departments,o=applications,c=de</t>
  </si>
  <si>
    <t>Back Office Region Nord</t>
  </si>
  <si>
    <t>Back Office Region North</t>
  </si>
  <si>
    <t>cn=35AB7E5C-DCF9-40E3-9641-9800BCAD1EC0,ou=departments,o=applications,c=de</t>
  </si>
  <si>
    <t>Back Office Region Mitte</t>
  </si>
  <si>
    <t>Back Office Region Central</t>
  </si>
  <si>
    <t>cn=AE7A50C5-86AA-4601-B4FD-DE550EAA4466,ou=departments,o=applications,c=de</t>
  </si>
  <si>
    <t>Back Office Region Süd</t>
  </si>
  <si>
    <t>Back Office Region South</t>
  </si>
  <si>
    <t>cn=CAACABD8-9435-486D-950F-126042BAA7A3,ou=departments,o=applications,c=de</t>
  </si>
  <si>
    <t>Kassenabrechnung</t>
  </si>
  <si>
    <t>cn=15F86569-F553-46B3-BB80-D005CE60EF47,ou=departments,o=applications,c=de</t>
  </si>
  <si>
    <t>Prozessmanagement Kassenabrechnung</t>
  </si>
  <si>
    <t>cn=E9901019-B96A-4CEA-B21B-07D921F0053A,ou=departments,o=applications,c=de</t>
  </si>
  <si>
    <t>Technik und Vermarktung</t>
  </si>
  <si>
    <t>cn=83CB1214-7C48-49F0-869E-EA425E436C13,ou=departments,o=applications,c=de</t>
  </si>
  <si>
    <t>Kassenprozesse und Sicherheitsmanagement</t>
  </si>
  <si>
    <t>cn=7C99F791-FEC9-4BB4-9475-5ACD0C06E99B,ou=departments,o=applications,c=de</t>
  </si>
  <si>
    <t>Kassenprozesse</t>
  </si>
  <si>
    <t>Cash Prozesses</t>
  </si>
  <si>
    <t>cn=0393F285-903F-4C98-85F9-804397A95507,ou=departments,o=applications,c=de</t>
  </si>
  <si>
    <t>Sicherheitsmanagement</t>
  </si>
  <si>
    <t>Security Management</t>
  </si>
  <si>
    <t>cn=8429A3DA-9A42-4345-BF72-54C309BF901E,ou=departments,o=applications,c=de</t>
  </si>
  <si>
    <t>Cash Management Region Nord</t>
  </si>
  <si>
    <t>Cash Management Region North</t>
  </si>
  <si>
    <t>cn=70093E3F-4E0E-4C3A-B118-8C4D633E86AE,ou=departments,o=applications,c=de</t>
  </si>
  <si>
    <t>Cash Center Hamburg</t>
  </si>
  <si>
    <t>cn=1B7A5CC9-AB8E-4B5B-BD58-FDE77E9FF9A7,ou=departments,o=applications,c=de</t>
  </si>
  <si>
    <t>cn=53605DE3-50FC-49A7-94CA-5F779A6901D0,ou=departments,o=applications,c=de</t>
  </si>
  <si>
    <t>Cash Management Region Mitte</t>
  </si>
  <si>
    <t>Cash Management Region Central</t>
  </si>
  <si>
    <t>cn=DC409F13-24A5-41F0-91D4-CB5E6C27D5F9,ou=departments,o=applications,c=de</t>
  </si>
  <si>
    <t>Cash Center Neuss</t>
  </si>
  <si>
    <t>cn=1F88148F-D822-473A-B132-071C11DB85EB,ou=departments,o=applications,c=de</t>
  </si>
  <si>
    <t>cn=297A7908-1F32-42B7-A22A-28E6110C8C62,ou=departments,o=applications,c=de</t>
  </si>
  <si>
    <t>Cash Center Kassel</t>
  </si>
  <si>
    <t>cn=01A487CC-434E-4108-81C8-69C0346CD016,ou=departments,o=applications,c=de</t>
  </si>
  <si>
    <t>Cash Management Region Süd</t>
  </si>
  <si>
    <t>Cash Management Region South</t>
  </si>
  <si>
    <t>cn=37A1D9F1-8F61-4336-997B-9DABFF67A3AB,ou=departments,o=applications,c=de</t>
  </si>
  <si>
    <t>Cash Center München</t>
  </si>
  <si>
    <t>cn=4FFC11BD-124B-4EFA-A819-034251C71772,ou=departments,o=applications,c=de</t>
  </si>
  <si>
    <t>Cash Center Nürnberg</t>
  </si>
  <si>
    <t>cn=0B2F8CBC-418A-4CE4-A479-6231B897301A,ou=departments,o=applications,c=de</t>
  </si>
  <si>
    <t>cn=C9951E75-84E9-11D6-9532-005004412797,ou=departments,o=applications,c=de</t>
  </si>
  <si>
    <t>Elektronische Zahlungsverfahren</t>
  </si>
  <si>
    <t>cn=C9951E7A-84E9-11D6-9532-005004412797,ou=departments,o=applications,c=de</t>
  </si>
  <si>
    <t>Forderungsmanagement</t>
  </si>
  <si>
    <t>Accounts Receivable Management</t>
  </si>
  <si>
    <t>cn=C9951E80-84E9-11D6-9532-005004412797,ou=departments,o=applications,c=de</t>
  </si>
  <si>
    <t>Kartengestützte Zahlungsverfahren</t>
  </si>
  <si>
    <t>cn=9D35BAA2-D068-4039-A918-DFB8333B7980,ou=departments,o=applications,c=de</t>
  </si>
  <si>
    <t>Beschäftigungsbedingungen</t>
  </si>
  <si>
    <t>Employment Conditions</t>
  </si>
  <si>
    <t>cn=3C4F6770-CFE7-4D84-9CA0-93A3F6282B49,ou=departments,o=applications,c=de</t>
  </si>
  <si>
    <t>cn=583291D2-22EC-46BF-8348-3FC7057BFDFC,ou=departments,o=applications,c=de</t>
  </si>
  <si>
    <t>Jobticket</t>
  </si>
  <si>
    <t>cn=C3283C80-5972-4FD1-9258-B610A87CE7E3,ou=departments,o=applications,c=de</t>
  </si>
  <si>
    <t>Vertrieb Business Partner</t>
  </si>
  <si>
    <t>Business Partner Sales</t>
  </si>
  <si>
    <t>cn=F1C32F4A-C176-11D5-A186-00609732059C,ou=departments,o=applications,c=de</t>
  </si>
  <si>
    <t>Internationaler Vertrieb</t>
  </si>
  <si>
    <t>International Sales</t>
  </si>
  <si>
    <t>cn=883D93D0-B2C8-42B9-B1E5-DD4424ED0B46,ou=departments,o=applications,c=de</t>
  </si>
  <si>
    <t>cn=E7EE5424-882F-11D6-9534-005004412797,ou=departments,o=applications,c=de</t>
  </si>
  <si>
    <t>Vertrieb Geschäftskunden</t>
  </si>
  <si>
    <t>Business Travel Sales</t>
  </si>
  <si>
    <t>cn=35B8F64D-7A9A-4E0F-A086-B8B89577547A,ou=departments,o=applications,c=de</t>
  </si>
  <si>
    <t>Marketing Geschäftskunden</t>
  </si>
  <si>
    <t>cn=70A6E077-79D1-43BF-81BC-D168259010FE,ou=departments,o=applications,c=de</t>
  </si>
  <si>
    <t>Planung und Analyse Geschäftskunden</t>
  </si>
  <si>
    <t>cn=7B9D7B9B-1094-49BE-8BEA-487898090C52,ou=departments,o=applications,c=de</t>
  </si>
  <si>
    <t>Vertriebs- und Geschäftsprozesse Geschäftskunden</t>
  </si>
  <si>
    <t>cn=30E635F3-83DF-481C-934C-DDB5426E3336,ou=departments,o=applications,c=de</t>
  </si>
  <si>
    <t>Key Account Management Geschäftskunden</t>
  </si>
  <si>
    <t>Key Account Management Geschäftskunden 1</t>
  </si>
  <si>
    <t>cn=6DB14A71-4243-4C55-9761-70DEB65BFE7B,ou=departments,o=applications,c=de</t>
  </si>
  <si>
    <t>cn=BF24A355-9AE8-44E1-8ABF-EE6194F99560,ou=departments,o=applications,c=de</t>
  </si>
  <si>
    <t>Strategisches Kunden- und Projektmanagement Geschäftskunden</t>
  </si>
  <si>
    <t>cn=770E9721-E99E-4F25-AF2A-4B6D9742FDC9,ou=departments,o=applications,c=de</t>
  </si>
  <si>
    <t>Account Management und Business Service Geschäftskunden</t>
  </si>
  <si>
    <t>cn=6538C11F-2AB2-41B6-BCB3-5899D5781400,ou=departments,o=applications,c=de</t>
  </si>
  <si>
    <t>Business Service/KMU Geschäftskunden</t>
  </si>
  <si>
    <t>cn=AB8DB572-5DB5-4356-A847-8D1E098A315A,ou=departments,o=applications,c=de</t>
  </si>
  <si>
    <t>Vertrieb Gruppenreisen</t>
  </si>
  <si>
    <t>Group Travel Sales</t>
  </si>
  <si>
    <t>cn=7C2663D7-B07D-41DE-B430-201AA05FDD94,ou=departments,o=applications,c=de</t>
  </si>
  <si>
    <t>Touristische Kooperationen</t>
  </si>
  <si>
    <t>cn=FC7EA063-D708-410B-B51B-507B4BED3FEE,ou=departments,o=applications,c=de</t>
  </si>
  <si>
    <t>Airline-Kooperationen</t>
  </si>
  <si>
    <t>cn=84F8047D-AA27-4DD4-9515-D8D51BDB56C9,ou=departments,o=applications,c=de</t>
  </si>
  <si>
    <t>cn=CB3BCA78-46C6-43F9-AE43-ECAD94A933B7,ou=departments,o=applications,c=de</t>
  </si>
  <si>
    <t>cn=A44DD575-18A2-4CE3-92F7-6BFE0086A093,ou=departments,o=applications,c=de</t>
  </si>
  <si>
    <t>cn=90A460BD-9CA8-4D95-8239-51C2DB3C86A0,ou=departments,o=applications,c=de</t>
  </si>
  <si>
    <t>cn=E67918D7-741D-486C-BFEE-C53B22718C9D,ou=departments,o=applications,c=de</t>
  </si>
  <si>
    <t>cn=0FB27B32-4819-4E8C-A1A5-48E33C7A75FB,ou=departments,o=applications,c=de</t>
  </si>
  <si>
    <t>cn=C5E93FE0-1119-47CA-BBC9-E57A86435244,ou=departments,o=applications,c=de</t>
  </si>
  <si>
    <t>Produkt- und Stammdaten Verbund</t>
  </si>
  <si>
    <t>cn=F4B96795-EF65-4A08-B009-2025F9E6E122,ou=departments,o=applications,c=de</t>
  </si>
  <si>
    <t>Produkt- und Stammdaten DB</t>
  </si>
  <si>
    <t>cn=0F5C9104-5C8E-44B7-9054-755B3133882F,ou=departments,o=applications,c=de</t>
  </si>
  <si>
    <t>cn=7879CB2D-94F3-43A3-9BB9-CA450260F42B,ou=departments,o=applications,c=de</t>
  </si>
  <si>
    <t>cn=19E48905-B7A9-463B-8F26-9AF321D4307F,ou=departments,o=applications,c=de</t>
  </si>
  <si>
    <t>cn=0642CA4D-7132-4BCF-8D86-124B2EE93703,ou=departments,o=applications,c=de</t>
  </si>
  <si>
    <t>cn=2520007D-1B05-4CBF-8D8B-CE3CA03263A6,ou=departments,o=applications,c=de</t>
  </si>
  <si>
    <t>cn=056F922D-2EAD-4A8F-8E7F-66677969E8CA,ou=departments,o=applications,c=de</t>
  </si>
  <si>
    <t>Abo und eTicket</t>
  </si>
  <si>
    <t>cn=5D9F6630-A7E0-4ED3-A3A5-2620E3EECC4A,ou=departments,o=applications,c=de</t>
  </si>
  <si>
    <t>cn=124ED93A-DEDE-4621-A797-F992AC9A48E7,ou=departments,o=applications,c=de</t>
  </si>
  <si>
    <t>cn=165A3D72-61FC-4717-8266-2DD0A03EC8AF,ou=departments,o=applications,c=de</t>
  </si>
  <si>
    <t>Fahrpreisnacherhebung</t>
  </si>
  <si>
    <t>cn=7E274AA4-56FA-4F0B-A0FC-71301D1699B2,ou=departments,o=applications,c=de</t>
  </si>
  <si>
    <t>cn=F661B5A9-0671-4CEC-9F0D-BF2107D7F33F,ou=departments,o=applications,c=de</t>
  </si>
  <si>
    <t>Fahrgastrechte</t>
  </si>
  <si>
    <t>Passenger Rights</t>
  </si>
  <si>
    <t>cn=24212638-3B30-4B47-977C-586A415044F4,ou=departments,o=applications,c=de</t>
  </si>
  <si>
    <t>Mobilitätseingeschränkte Reisende</t>
  </si>
  <si>
    <t>cn=59CCFE41-C88E-4023-81BC-148FCBA97BFF,ou=departments,o=applications,c=de</t>
  </si>
  <si>
    <t>DB Mobility Lab Personenverkehr</t>
  </si>
  <si>
    <t>cn=CD4EEF75-5C5C-4A12-902A-E35F3DEE57D6,ou=departments,o=applications,c=de</t>
  </si>
  <si>
    <t>cn=0E7738E6-4F3F-41F3-B4E5-D50337AA9A88,ou=departments,o=applications,c=de</t>
  </si>
  <si>
    <t>cn=D5221C7E-2D36-4959-92A7-3E573263B279,ou=departments,o=applications,c=de</t>
  </si>
  <si>
    <t>cn=9CB12E5B-1558-4CD6-983B-EFA8E6A85013,ou=departments,o=applications,c=de</t>
  </si>
  <si>
    <t>Online- und Dialog- Marketing</t>
  </si>
  <si>
    <t>cn=F4123EB1-657B-4860-B64C-0DA774847DC7,ou=departments,o=applications,c=de</t>
  </si>
  <si>
    <t>Performance-Marketing</t>
  </si>
  <si>
    <t>Performance Marketing</t>
  </si>
  <si>
    <t>cn=1F36E3AF-4CB7-4E47-AE5D-AD94AD2AB20C,ou=departments,o=applications,c=de</t>
  </si>
  <si>
    <t>Online-Redaktion und Media-Management</t>
  </si>
  <si>
    <t>cn=241CB973-E91B-406F-9B7F-97E1BE5BB3E1,ou=departments,o=applications,c=de</t>
  </si>
  <si>
    <t>Online-Redaktion Web und Mobile</t>
  </si>
  <si>
    <t>cn=901B78A9-E0DD-495B-A8C6-865C40F8B208,ou=departments,o=applications,c=de</t>
  </si>
  <si>
    <t>cn=B8D8226B-1837-445D-99FD-F03C14DD03AD,ou=departments,o=applications,c=de</t>
  </si>
  <si>
    <t>cn=973DAA98-9BA0-4ECD-812D-309077C538AB,ou=departments,o=applications,c=de</t>
  </si>
  <si>
    <t>cn=C8100DE2-7AFE-4C94-9891-D89CA2237404,ou=departments,o=applications,c=de</t>
  </si>
  <si>
    <t>cn=F1C32F44-C176-11D5-A186-00609732059C,ou=departments,o=applications,c=de</t>
  </si>
  <si>
    <t>cn=A01B0630-0442-11D6-95C9-0050DA3E1D17,ou=departments,o=applications,c=de</t>
  </si>
  <si>
    <t>Travel Centers Sales</t>
  </si>
  <si>
    <t>cn=A7921D57-964E-4F93-A7FF-47E99C789307,ou=departments,o=applications,c=de</t>
  </si>
  <si>
    <t>cn=60A2AFA8-EE5A-46A5-9499-E7903025C61F,ou=departments,o=applications,c=de</t>
  </si>
  <si>
    <t>cn=024A2337-E566-438B-A7C4-BB271BBF710D,ou=departments,o=applications,c=de</t>
  </si>
  <si>
    <t>cn=86387E3D-EF6B-4A2E-A6B2-2CA82A3D5A2D,ou=departments,o=applications,c=de</t>
  </si>
  <si>
    <t>Vertrieb Automat</t>
  </si>
  <si>
    <t>cn=FCC15AB6-4FA0-4260-98DF-67EA2733042C,ou=departments,o=applications,c=de</t>
  </si>
  <si>
    <t>cn=A01B0636-0442-11D6-95C9-0050DA3E1D17,ou=departments,o=applications,c=de</t>
  </si>
  <si>
    <t>cn=6256930A-083C-4AF9-BFC7-292792ACE6BC,ou=departments,o=applications,c=de</t>
  </si>
  <si>
    <t>cn=95A51541-CA7F-4263-AED3-D6C01ECF0E22,ou=departments,o=applications,c=de</t>
  </si>
  <si>
    <t>cn=3066D957-B12A-4BCB-BB58-486B93E989CA,ou=departments,o=applications,c=de</t>
  </si>
  <si>
    <t>ServiceCenter Automat Hamburg</t>
  </si>
  <si>
    <t>cn=7E4BCCAE-E9E5-4592-AE65-5CBBC16571E2,ou=departments,o=applications,c=de</t>
  </si>
  <si>
    <t>ServiceCenter Automat Berlin</t>
  </si>
  <si>
    <t>cn=500B4412-398D-4964-81A9-C0649C3534DF,ou=departments,o=applications,c=de</t>
  </si>
  <si>
    <t>cn=7EA909AD-BF49-4FF4-87C4-D866DC41AED9,ou=departments,o=applications,c=de</t>
  </si>
  <si>
    <t>ServiceCenter Automat Nürnberg</t>
  </si>
  <si>
    <t>cn=41BE9834-A9FE-11D7-95A1-00042317CBE4,ou=departments,o=applications,c=de</t>
  </si>
  <si>
    <t>Vertrieb Abo</t>
  </si>
  <si>
    <t>Subscription Sales</t>
  </si>
  <si>
    <t>cn=42DE0489-D194-4C67-8E52-1835465B0209,ou=departments,o=applications,c=de</t>
  </si>
  <si>
    <t>cn=68DEFB05-27D7-4E38-B243-62B49148555E,ou=departments,o=applications,c=de</t>
  </si>
  <si>
    <t>cn=29F32DF9-F31D-45BC-9AC9-3AA22033F819,ou=departments,o=applications,c=de</t>
  </si>
  <si>
    <t>cn=A01B0633-0442-11D6-95C9-0050DA3E1D17,ou=departments,o=applications,c=de</t>
  </si>
  <si>
    <t>Travel Agency Sales</t>
  </si>
  <si>
    <t>cn=E7EF5635-B657-466A-83B3-E8F5CEABD397,ou=departments,o=applications,c=de</t>
  </si>
  <si>
    <t>cn=D40B0EB8-F233-4E15-9B10-0B155C85DE91,ou=departments,o=applications,c=de</t>
  </si>
  <si>
    <t>cn=B4E6B485-6085-4110-BDF7-8DAC028626AF,ou=departments,o=applications,c=de</t>
  </si>
  <si>
    <t>cn=6A753D28-5B24-4349-A759-D44C84C73364,ou=departments,o=applications,c=de</t>
  </si>
  <si>
    <t>cn=33D4D0C7-D3B3-418B-AE36-D98D1D7385B2,ou=departments,o=applications,c=de</t>
  </si>
  <si>
    <t>cn=68CC4E51-E5BF-49B1-900F-FC60797C7C1A,ou=departments,o=applications,c=de</t>
  </si>
  <si>
    <t>cn=88234700-B4BC-40B0-A708-42CA4171A723,ou=departments,o=applications,c=de</t>
  </si>
  <si>
    <t>cn=3E0C66EF-D7ED-40D6-85E2-46555C83B8F6,ou=departments,o=applications,c=de</t>
  </si>
  <si>
    <t>cn=40561917-2F28-4F06-8E5F-CB6E74282768,ou=departments,o=applications,c=de</t>
  </si>
  <si>
    <t>cn=F6505DC8-C669-4049-A8CB-79D8B63610CF,ou=departments,o=applications,c=de</t>
  </si>
  <si>
    <t>cn=01C48F7B-733B-4C3F-A6F3-C69D0534D372,ou=departments,o=applications,c=de</t>
  </si>
  <si>
    <t>cn=63A0F028-E931-4671-B1EB-47ABEF17ED8F,ou=departments,o=applications,c=de</t>
  </si>
  <si>
    <t>cn=AE282150-3249-4A91-9963-5771FF8646F4,ou=departments,o=applications,c=de</t>
  </si>
  <si>
    <t>cn=85523F21-1368-49E7-BA50-2954F9495642,ou=departments,o=applications,c=de</t>
  </si>
  <si>
    <t>Regionale Vertriebssteuerung</t>
  </si>
  <si>
    <t>Vertriebskanalmanagement</t>
  </si>
  <si>
    <t>cn=D41CADD1-3D0C-4231-BC70-49F402B4A5ED,ou=departments,o=applications,c=de</t>
  </si>
  <si>
    <t>cn=F78045FC-F8FF-4AF0-A919-98CB5AE3B12B,ou=departments,o=applications,c=de</t>
  </si>
  <si>
    <t>Verkaufsbezirk Hamburg</t>
  </si>
  <si>
    <t>cn=A2DD0CB8-CE33-46C3-B570-F591B0C120A5,ou=departments,o=applications,c=de</t>
  </si>
  <si>
    <t>cn=798FD86F-50C4-4A4E-B0DD-A4340657AF87,ou=departments,o=applications,c=de</t>
  </si>
  <si>
    <t>cn=4E45246B-308E-4E05-8469-C824E200A54B,ou=departments,o=applications,c=de</t>
  </si>
  <si>
    <t>cn=D6DC3EC0-F2E1-41D6-B528-DDF7120E9337,ou=departments,o=applications,c=de</t>
  </si>
  <si>
    <t>cn=34418BD1-EE0F-4AEA-83DA-7F3F15A91A16,ou=departments,o=applications,c=de</t>
  </si>
  <si>
    <t>cn=B1E864AF-884C-403D-BCE7-054EF3592494,ou=departments,o=applications,c=de</t>
  </si>
  <si>
    <t>Verkaufsbezirk Bremen</t>
  </si>
  <si>
    <t>cn=58D47208-A119-4658-A54A-A67585A5D9A7,ou=departments,o=applications,c=de</t>
  </si>
  <si>
    <t>cn=68A9A0D8-75FE-4AE1-BCFD-95424EECE35C,ou=departments,o=applications,c=de</t>
  </si>
  <si>
    <t>cn=2C84CD76-AEAC-4FBB-9537-EB236A31A05F,ou=departments,o=applications,c=de</t>
  </si>
  <si>
    <t>cn=A17C8615-6AE0-4E11-97AC-3254412F5FF3,ou=departments,o=applications,c=de</t>
  </si>
  <si>
    <t>cn=6F8FA2F8-920F-4BEB-89DF-C6CD911F7CCB,ou=departments,o=applications,c=de</t>
  </si>
  <si>
    <t>Verkaufsbezirk Hannover</t>
  </si>
  <si>
    <t>cn=375C4FFB-0F25-460C-86EC-16321B584958,ou=departments,o=applications,c=de</t>
  </si>
  <si>
    <t>cn=337EC544-AB3F-4C83-B798-C4A14C85DEA8,ou=departments,o=applications,c=de</t>
  </si>
  <si>
    <t>cn=95B0C87F-6657-4F5A-AB5C-D79FFBEBBDD3,ou=departments,o=applications,c=de</t>
  </si>
  <si>
    <t>cn=FEC4F0F3-FA66-4EC8-9263-263FF733A822,ou=departments,o=applications,c=de</t>
  </si>
  <si>
    <t>cn=C289BACC-E188-4F38-8854-F2373B085B45,ou=departments,o=applications,c=de</t>
  </si>
  <si>
    <t>cn=D726C129-D571-4115-9611-16F26F3D3A28,ou=departments,o=applications,c=de</t>
  </si>
  <si>
    <t>cn=C543E040-02D8-425A-90A7-7C7FE386C64E,ou=departments,o=applications,c=de</t>
  </si>
  <si>
    <t>cn=5A2269BF-0C58-40C6-9459-05217C0DD0D5,ou=departments,o=applications,c=de</t>
  </si>
  <si>
    <t>cn=ADE891C6-BE91-478A-B4A1-28C8D16D2B11,ou=departments,o=applications,c=de</t>
  </si>
  <si>
    <t>cn=CFC6CCDE-5DCB-4977-A4D4-A159C5C7CB4C,ou=departments,o=applications,c=de</t>
  </si>
  <si>
    <t>Verkaufsbezirk Berlin</t>
  </si>
  <si>
    <t>cn=90B7FF71-D41A-42D0-A7BA-4E5728B98706,ou=departments,o=applications,c=de</t>
  </si>
  <si>
    <t>cn=F368D544-7F0B-4466-A5DF-BEA4B95DB612,ou=departments,o=applications,c=de</t>
  </si>
  <si>
    <t>cn=01888A06-348C-4624-80D7-DC44431DC6A2,ou=departments,o=applications,c=de</t>
  </si>
  <si>
    <t>cn=046D42EA-501C-4991-8FFF-AF1CCBC57D13,ou=departments,o=applications,c=de</t>
  </si>
  <si>
    <t>cn=215DD5EC-F65C-4133-B451-D5DDE1402913,ou=departments,o=applications,c=de</t>
  </si>
  <si>
    <t>cn=22347184-C3E2-44F3-8129-5FF59E1900FB,ou=departments,o=applications,c=de</t>
  </si>
  <si>
    <t>cn=836422D8-0503-4B93-A68D-FB89C3299E1E,ou=departments,o=applications,c=de</t>
  </si>
  <si>
    <t>cn=3C5D286B-7428-4F76-BB15-33267DF180AE,ou=departments,o=applications,c=de</t>
  </si>
  <si>
    <t>cn=68D40889-515F-4607-A02C-28C6FFBDEF03,ou=departments,o=applications,c=de</t>
  </si>
  <si>
    <t>cn=121CFE90-EDC5-4202-A467-BDFD0A76E9FC,ou=departments,o=applications,c=de</t>
  </si>
  <si>
    <t>cn=084A9426-7B25-4681-9EF9-A5A733A1B460,ou=departments,o=applications,c=de</t>
  </si>
  <si>
    <t>cn=6210BD8D-703F-415A-BA84-95FDCBA01080,ou=departments,o=applications,c=de</t>
  </si>
  <si>
    <t>cn=6A554716-F8F8-4F78-8CF6-AC87B8868D1D,ou=departments,o=applications,c=de</t>
  </si>
  <si>
    <t>cn=94061375-D8C0-48BB-9C41-2EFDF9EFC66F,ou=departments,o=applications,c=de</t>
  </si>
  <si>
    <t>Regionale Vertriebsleitung Süd</t>
  </si>
  <si>
    <t>cn=58A14DAE-A090-11D7-9593-00042317CBE4,ou=departments,o=applications,c=de</t>
  </si>
  <si>
    <t>Verkaufsbezirk München</t>
  </si>
  <si>
    <t>cn=2134D6AB-FB12-453F-AA4F-A4CFA008AA74,ou=departments,o=applications,c=de</t>
  </si>
  <si>
    <t>Team München 1</t>
  </si>
  <si>
    <t>cn=EA49B484-3230-4CF8-9211-54CA7D8B6DE8,ou=departments,o=applications,c=de</t>
  </si>
  <si>
    <t>Team München 2</t>
  </si>
  <si>
    <t>Team München 3</t>
  </si>
  <si>
    <t>Team München 4</t>
  </si>
  <si>
    <t>cn=40731189-C487-4139-A03E-5E211551C022,ou=departments,o=applications,c=de</t>
  </si>
  <si>
    <t>cn=79914470-E4B0-47F2-913A-4D65838DD21B,ou=departments,o=applications,c=de</t>
  </si>
  <si>
    <t>cn=58A14DC2-A090-11D7-9593-00042317CBE4,ou=departments,o=applications,c=de</t>
  </si>
  <si>
    <t>Verkaufsbezirk Südbayern</t>
  </si>
  <si>
    <t>cn=58A14D96-A090-11D7-9593-00042317CBE4,ou=departments,o=applications,c=de</t>
  </si>
  <si>
    <t>Team Augsburg</t>
  </si>
  <si>
    <t>cn=41BE97F0-A9FE-11D7-95A1-00042317CBE4,ou=departments,o=applications,c=de</t>
  </si>
  <si>
    <t>Team Kempten</t>
  </si>
  <si>
    <t>cn=58A14D9F-A090-11D7-9593-00042317CBE4,ou=departments,o=applications,c=de</t>
  </si>
  <si>
    <t>Team Rosenheim</t>
  </si>
  <si>
    <t>cn=3D73D388-F66A-4CE0-A431-7E43A0A6C3AB,ou=departments,o=applications,c=de</t>
  </si>
  <si>
    <t>Verkaufsbezirk Nordbayern</t>
  </si>
  <si>
    <t>cn=C636170A-50BA-4420-AF1B-B1E4502A24AB,ou=departments,o=applications,c=de</t>
  </si>
  <si>
    <t>Team Nürnberg</t>
  </si>
  <si>
    <t>cn=B84D3D43-DE4A-4B2E-889E-742E027CE688,ou=departments,o=applications,c=de</t>
  </si>
  <si>
    <t>Team Bamberg</t>
  </si>
  <si>
    <t>cn=5512C074-A6B9-4F1E-9466-3732C93DF27B,ou=departments,o=applications,c=de</t>
  </si>
  <si>
    <t>Team Würzburg</t>
  </si>
  <si>
    <t>cn=5D897499-62B8-4003-895B-7EC095748624,ou=departments,o=applications,c=de</t>
  </si>
  <si>
    <t>cn=8B167A03-D332-4B99-8200-36BE2D46A503,ou=departments,o=applications,c=de</t>
  </si>
  <si>
    <t>cn=0591168A-024E-4356-8768-E7FA38EC1066,ou=departments,o=applications,c=de</t>
  </si>
  <si>
    <t>cn=0F228896-AF81-4693-973A-F57BBDC850E1,ou=departments,o=applications,c=de</t>
  </si>
  <si>
    <t>Team Ludwigsburg</t>
  </si>
  <si>
    <t>cn=B109E601-24CB-4356-8FB4-546E2092AF87,ou=departments,o=applications,c=de</t>
  </si>
  <si>
    <t>cn=AF9AB277-C2E1-4649-8936-992775372D04,ou=departments,o=applications,c=de</t>
  </si>
  <si>
    <t>cn=FF698A6B-222A-4499-A4E4-C031FA970F16,ou=departments,o=applications,c=de</t>
  </si>
  <si>
    <t>Team Heidelberg</t>
  </si>
  <si>
    <t>cn=54062714-F23B-4113-B101-005A733C40C2,ou=departments,o=applications,c=de</t>
  </si>
  <si>
    <t>Team Mannheim</t>
  </si>
  <si>
    <t>cn=23056C78-22E1-4258-9012-9A34B4B7BBCD,ou=departments,o=applications,c=de</t>
  </si>
  <si>
    <t>Team Karlsruhe</t>
  </si>
  <si>
    <t>cn=51229E9B-1526-46C7-9B4D-7A673B70055C,ou=departments,o=applications,c=de</t>
  </si>
  <si>
    <t>cn=CC118EEB-6E00-4241-9986-A6ACD8C418F9,ou=departments,o=applications,c=de</t>
  </si>
  <si>
    <t>cn=907A1478-C633-4BE7-BF4A-4B84255DE2BF,ou=departments,o=applications,c=de</t>
  </si>
  <si>
    <t>Team Ulm</t>
  </si>
  <si>
    <t>cn=43166D96-7321-4B2E-AB83-83987BFBD433,ou=departments,o=applications,c=de</t>
  </si>
  <si>
    <t>Team Tübingen</t>
  </si>
  <si>
    <t>cn=7101ACD8-EFAC-48DC-B9B7-69130B1BED0F,ou=departments,o=applications,c=de</t>
  </si>
  <si>
    <t>cn=B7E13DDF-4638-45A4-AAC4-CBDFBA072A7E,ou=departments,o=applications,c=de</t>
  </si>
  <si>
    <t>Team Basel</t>
  </si>
  <si>
    <t>cn=74654687-885D-4759-B3D6-61F8F41A5297,ou=departments,o=applications,c=de</t>
  </si>
  <si>
    <t>cn=F7F03C88-265E-4D5B-855A-40CB67C3545B,ou=departments,o=applications,c=de</t>
  </si>
  <si>
    <t>Team Offenburg</t>
  </si>
  <si>
    <t>cn=003D8E45-27A1-412B-9A1D-46B1A4F5D6F3,ou=departments,o=applications,c=de</t>
  </si>
  <si>
    <t>cn=5A374C1E-BDF1-43DA-BA9C-00ACEC4FC398,ou=departments,o=applications,c=de</t>
  </si>
  <si>
    <t>cn=BE19D610-CACB-4AD0-959A-5E7AA7BE0F4D,ou=departments,o=applications,c=de</t>
  </si>
  <si>
    <t>Qualifizierung und Verkaufsqualität</t>
  </si>
  <si>
    <t>cn=0BC3C28E-B4D6-4317-8EB2-D323D47EEA4B,ou=departments,o=applications,c=de</t>
  </si>
  <si>
    <t>cn=EC8F86D5-157E-11D6-A186-0060973205B3,ou=departments,o=applications,c=de</t>
  </si>
  <si>
    <t>Regionale Vertriebsleitung West</t>
  </si>
  <si>
    <t>cn=88039F17-5F62-444F-ADB6-D494EEE8CEF9,ou=departments,o=applications,c=de</t>
  </si>
  <si>
    <t>cn=CEEA8B3E-046E-42D1-97C0-A8BDA907CBC4,ou=departments,o=applications,c=de</t>
  </si>
  <si>
    <t>Standortmanagement Köln Hbf</t>
  </si>
  <si>
    <t>cn=1926C2BE-DDA4-45FD-B21B-ECFBBC0661A9,ou=departments,o=applications,c=de</t>
  </si>
  <si>
    <t>Team Düsseldorf</t>
  </si>
  <si>
    <t>cn=6C57E320-5EB4-4382-A0DF-12440BB34B82,ou=departments,o=applications,c=de</t>
  </si>
  <si>
    <t>cn=7163F529-61CA-4ACD-B9E1-C8C74833D992,ou=departments,o=applications,c=de</t>
  </si>
  <si>
    <t>cn=F0682882-0831-4946-B9E6-AF388C08CA5D,ou=departments,o=applications,c=de</t>
  </si>
  <si>
    <t>cn=0B048F39-B283-4C49-BE52-2D5013BA5E2E,ou=departments,o=applications,c=de</t>
  </si>
  <si>
    <t>Team Aachen</t>
  </si>
  <si>
    <t>cn=9A9D495A-F195-4BC2-9522-AE3358071C87,ou=departments,o=applications,c=de</t>
  </si>
  <si>
    <t>cn=EF00CDDD-1BBE-4AD2-87B9-13FE30028E46,ou=departments,o=applications,c=de</t>
  </si>
  <si>
    <t>Team Essen</t>
  </si>
  <si>
    <t>cn=A0756639-4D0B-4CF4-94C7-B025376253FA,ou=departments,o=applications,c=de</t>
  </si>
  <si>
    <t>Team Dortmund</t>
  </si>
  <si>
    <t>cn=E7089031-DA76-48BA-AED0-682B16636FA3,ou=departments,o=applications,c=de</t>
  </si>
  <si>
    <t>Team Bochum</t>
  </si>
  <si>
    <t>cn=BC676F97-777C-45F9-B0A8-97CB45A31771,ou=departments,o=applications,c=de</t>
  </si>
  <si>
    <t>Team Duisburg</t>
  </si>
  <si>
    <t>cn=A18245FE-DBC5-4A24-B0C5-8303BD59C12A,ou=departments,o=applications,c=de</t>
  </si>
  <si>
    <t>cn=5F1F2752-19CB-4A35-BE4E-A3146A259BD5,ou=departments,o=applications,c=de</t>
  </si>
  <si>
    <t>Team Bielefeld</t>
  </si>
  <si>
    <t>cn=1E8E643A-91C2-433C-BB8B-67E2EFB78415,ou=departments,o=applications,c=de</t>
  </si>
  <si>
    <t>cn=97B75F78-A4D5-42AB-8E5E-D6793D634651,ou=departments,o=applications,c=de</t>
  </si>
  <si>
    <t>Team Münster</t>
  </si>
  <si>
    <t>cn=FD7FBA0D-7FE3-4CBF-8021-1F69D8850666,ou=departments,o=applications,c=de</t>
  </si>
  <si>
    <t>cn=925FD24E-BD65-42A5-BB9C-46CF315D6BB3,ou=departments,o=applications,c=de</t>
  </si>
  <si>
    <t>cn=B2061F26-E3E6-470D-88C9-AC00C7406F4C,ou=departments,o=applications,c=de</t>
  </si>
  <si>
    <t>cn=018FDA9E-B02A-4034-B7A6-34ED4D8879FD,ou=departments,o=applications,c=de</t>
  </si>
  <si>
    <t>cn=D608218F-CB9F-4FB2-A6C9-F94C0632BB19,ou=departments,o=applications,c=de</t>
  </si>
  <si>
    <t>cn=16383724-37D3-4896-A040-1E63D43D19E7,ou=departments,o=applications,c=de</t>
  </si>
  <si>
    <t>cn=723D05B9-0A87-11D6-95D0-0050DA3E1D17,ou=departments,o=applications,c=de</t>
  </si>
  <si>
    <t>cn=F7F42E3A-688E-11D4-B75E-00105A692590,ou=departments,o=applications,c=de</t>
  </si>
  <si>
    <t>cn=D7932EC8-8843-11D6-94D5-00042316009F,ou=departments,o=applications,c=de</t>
  </si>
  <si>
    <t>Bordservice</t>
  </si>
  <si>
    <t>On-Board Service</t>
  </si>
  <si>
    <t>cn=F1C32F59-C176-11D5-A186-00609732059C,ou=departments,o=applications,c=de</t>
  </si>
  <si>
    <t>Planung und Steuerung Bordservice</t>
  </si>
  <si>
    <t>On-Board Service Planning and Control</t>
  </si>
  <si>
    <t>cn=738CA9AC-02A0-4807-BA87-0889E43F43F1,ou=departments,o=applications,c=de</t>
  </si>
  <si>
    <t>Kaufmännische Planung und Steuerung Bordservice</t>
  </si>
  <si>
    <t>Commercial Planning and Control On-Board Service</t>
  </si>
  <si>
    <t>cn=8A4B1354-EB77-41B3-86C4-33E25FCA03FE,ou=departments,o=applications,c=de</t>
  </si>
  <si>
    <t>Budgetplanung und Steuerung Bordservice</t>
  </si>
  <si>
    <t>Budget-Planning and Control On-Board Service</t>
  </si>
  <si>
    <t>cn=643D1DF5-E69C-48DA-A655-72339ED01D89,ou=departments,o=applications,c=de</t>
  </si>
  <si>
    <t>Leistungsplanung und -steuerung Bordservice</t>
  </si>
  <si>
    <t>Performance Planning and Control On-Board Service</t>
  </si>
  <si>
    <t>cn=910A739F-E743-49A9-99B9-19C2504D82E3,ou=departments,o=applications,c=de</t>
  </si>
  <si>
    <t>Zentrale Schichtplanung Bordservice</t>
  </si>
  <si>
    <t>Central Shift Scheduling On-Board Service</t>
  </si>
  <si>
    <t>cn=13C1589D-5D1F-480E-B34F-774990034FB7,ou=departments,o=applications,c=de</t>
  </si>
  <si>
    <t>Planung und Steuerung Bordservice I</t>
  </si>
  <si>
    <t>Planning and Control On-Board Service I</t>
  </si>
  <si>
    <t>cn=3DB0FB90-D2E8-488C-979F-565EA153CA1C,ou=departments,o=applications,c=de</t>
  </si>
  <si>
    <t>Planung und Steuerung Bordservice Standort Hamburg</t>
  </si>
  <si>
    <t>Planning and Conrol On-Board Service Hamburg</t>
  </si>
  <si>
    <t>cn=067E88BE-DA64-45BA-AD3A-8974E2E30183,ou=departments,o=applications,c=de</t>
  </si>
  <si>
    <t>Planung und Steuerung Bordservice Standort Bremen</t>
  </si>
  <si>
    <t>Planning and Control On-Board Service Bremen</t>
  </si>
  <si>
    <t>cn=C582C0E1-2598-45C4-B825-CCB4BF3B2A2A,ou=departments,o=applications,c=de</t>
  </si>
  <si>
    <t>Planning and Control On-Board Service Hannover</t>
  </si>
  <si>
    <t>cn=644FCD4B-1D06-4DEE-AF2B-B030BA9D6384,ou=departments,o=applications,c=de</t>
  </si>
  <si>
    <t>Planung und Steuerung Bordservice Standort Dortmund</t>
  </si>
  <si>
    <t>Planning and Control On-Board Service Dortmund</t>
  </si>
  <si>
    <t>cn=9B74225D-D4F0-4B70-ABA0-74F53C9ECF91,ou=departments,o=applications,c=de</t>
  </si>
  <si>
    <t>Planung und Steuerung Bordservice II</t>
  </si>
  <si>
    <t>Planning and Contol On-Board Service II</t>
  </si>
  <si>
    <t>cn=118A3F97-359F-44E3-8B6C-D4CDD8B3BC3E,ou=departments,o=applications,c=de</t>
  </si>
  <si>
    <t>Planung und Steuerung Bordservice Standort Berlin</t>
  </si>
  <si>
    <t>Planning and Control On-Board Service Berlin</t>
  </si>
  <si>
    <t>cn=EEA96272-742E-4602-BE70-E9F47FBAD7E9,ou=departments,o=applications,c=de</t>
  </si>
  <si>
    <t>Planung und Steuerung Bordservice Standort Leipzig</t>
  </si>
  <si>
    <t>Planning and Control On-Board Service Leipzig</t>
  </si>
  <si>
    <t>cn=A2922F50-4DCE-4303-BFF8-F917D6727423,ou=departments,o=applications,c=de</t>
  </si>
  <si>
    <t>Planung und Steuerung Bordservice Standort Dresden</t>
  </si>
  <si>
    <t>Planning and Control On-Board Service Dresden</t>
  </si>
  <si>
    <t>cn=18B441F7-AAC4-4CE2-A12B-57517BB27F12,ou=departments,o=applications,c=de</t>
  </si>
  <si>
    <t>Planung und Steuerung Bordservice III</t>
  </si>
  <si>
    <t>Planning and Control On-Board Service III</t>
  </si>
  <si>
    <t>cn=6661944B-8AA9-4095-9FF7-E69E597BAE10,ou=departments,o=applications,c=de</t>
  </si>
  <si>
    <t>Planung und Steuerung Bordservice Standort Köln</t>
  </si>
  <si>
    <t>Planning and Control On-Board Service Cologne</t>
  </si>
  <si>
    <t>cn=69C526DE-5D65-4515-8764-2D0FC95A7AE1,ou=departments,o=applications,c=de</t>
  </si>
  <si>
    <t>Planung und Steuerung Bordservice Standort Frankfurt a. M.</t>
  </si>
  <si>
    <t>Planning and Control On-Board Service Frankfurt a.M.</t>
  </si>
  <si>
    <t>cn=A9685417-83C2-489C-A938-2D42F2E30DC0,ou=departments,o=applications,c=de</t>
  </si>
  <si>
    <t>Planung und Steuerung Bordservice Standort Kassel</t>
  </si>
  <si>
    <t>Planning and Control On-Board Service Kassel</t>
  </si>
  <si>
    <t>cn=85D53CE4-81E0-461B-B8F1-427089212FCC,ou=departments,o=applications,c=de</t>
  </si>
  <si>
    <t>Planung und Steuerung Bordservice IV</t>
  </si>
  <si>
    <t>Planning and Control On-Board Service IV</t>
  </si>
  <si>
    <t>cn=C252EE4A-865C-45B1-BB0F-80E4F41EF38B,ou=departments,o=applications,c=de</t>
  </si>
  <si>
    <t>Planung und Steuerung Bordservice Standort München</t>
  </si>
  <si>
    <t>Planning and Control On-Board Service Munich</t>
  </si>
  <si>
    <t>cn=FF2A0870-6AAF-4E4B-89A4-85B2968F3381,ou=departments,o=applications,c=de</t>
  </si>
  <si>
    <t>Planung und Steuerung Bordservice Standort Nürnberg</t>
  </si>
  <si>
    <t>Planning and Control On-Board Service Nuremberg</t>
  </si>
  <si>
    <t>cn=CAF15C9B-4869-496A-81C3-BFBF4B957057,ou=departments,o=applications,c=de</t>
  </si>
  <si>
    <t>Planung und Steuerung Bordservice Standort Stuttgart</t>
  </si>
  <si>
    <t>Planning and Control On-Board Service Stuttgart</t>
  </si>
  <si>
    <t>cn=7B240E2B-1F58-4340-AE9E-2CE06AC0C24C,ou=departments,o=applications,c=de</t>
  </si>
  <si>
    <t>Planung und Steuerung Bordservice Standort Karlsruhe</t>
  </si>
  <si>
    <t>Planning and Control On-Board Service Karlsruhe</t>
  </si>
  <si>
    <t>cn=BF53FB40-7559-43F5-A61D-5B8D33C412A3,ou=departments,o=applications,c=de</t>
  </si>
  <si>
    <t>Planung und Steuerung Bordservice Standort Basel</t>
  </si>
  <si>
    <t>Planning and Control On-Board Service Basel</t>
  </si>
  <si>
    <t>cn=4D40AF57-5CB5-409D-B8B1-F8FB565A74AF,ou=departments,o=applications,c=de</t>
  </si>
  <si>
    <t>Produktmanagement Bordservice</t>
  </si>
  <si>
    <t>Product Management On-Board Service</t>
  </si>
  <si>
    <t>cn=C66E610A-C09A-43F0-8933-CA5284718C07,ou=departments,o=applications,c=de</t>
  </si>
  <si>
    <t>Produktmanagement Zugfahrt und Lounges</t>
  </si>
  <si>
    <t>Productmanagement Train and Lounges</t>
  </si>
  <si>
    <t>cn=0B5B062F-884E-11D6-94D5-00042316009F,ou=departments,o=applications,c=de</t>
  </si>
  <si>
    <t>Logistik Bordservice</t>
  </si>
  <si>
    <t>Logistics On-Board Service</t>
  </si>
  <si>
    <t>cn=834B98CC-A296-4E34-924A-D22C02D06319,ou=departments,o=applications,c=de</t>
  </si>
  <si>
    <t>Logistikkonzepte und -steuerung Bordservice</t>
  </si>
  <si>
    <t>Logistics Concepts and Control On-Board Service</t>
  </si>
  <si>
    <t>cn=6B5EE735-883D-4804-8B64-6C0B2C5F8926,ou=departments,o=applications,c=de</t>
  </si>
  <si>
    <t>Logistik Operations Bordservice</t>
  </si>
  <si>
    <t>Logistics Operations On-Board Service</t>
  </si>
  <si>
    <t>cn=A0215B70-6F48-4BBA-9385-9EB6F2FFDC2E,ou=departments,o=applications,c=de</t>
  </si>
  <si>
    <t>Warenlogistik Standort Hamburg</t>
  </si>
  <si>
    <t>Goods Logistics On-Board Service Hamburg</t>
  </si>
  <si>
    <t>cn=3E1340E2-488C-4DF3-B212-F1ED8779B98F,ou=departments,o=applications,c=de</t>
  </si>
  <si>
    <t>Warenlogistik Standort Berlin</t>
  </si>
  <si>
    <t>Goods Logistics On-Board Service Berlin</t>
  </si>
  <si>
    <t>cn=4D1182F7-7526-44E8-B360-9BC372E85716,ou=departments,o=applications,c=de</t>
  </si>
  <si>
    <t>Warenlogistik Standort Dortmund</t>
  </si>
  <si>
    <t>Goods Logistics On-Board Service Dortmund</t>
  </si>
  <si>
    <t>cn=D350C379-8548-49F4-A94A-9E0E79D8F357,ou=departments,o=applications,c=de</t>
  </si>
  <si>
    <t>Warenlogistik Standort Frankfurt</t>
  </si>
  <si>
    <t>Goods Logistics On-Board Service Frankfurt</t>
  </si>
  <si>
    <t>cn=4421B56E-311F-46CA-82BA-46DEEB6D0DEC,ou=departments,o=applications,c=de</t>
  </si>
  <si>
    <t>Warenlogistik Standort Hannover</t>
  </si>
  <si>
    <t>Goods Logistics On-Board Service Hanover</t>
  </si>
  <si>
    <t>cn=3FFE8AB1-AE38-4A89-972F-58393DEAB27F,ou=departments,o=applications,c=de</t>
  </si>
  <si>
    <t>Warenlogistik Standort Köln</t>
  </si>
  <si>
    <t>Goods Logistics On-Board Service Cologne</t>
  </si>
  <si>
    <t>cn=F9F5A046-6D48-414E-BF4B-8EE5DAEF2A94,ou=departments,o=applications,c=de</t>
  </si>
  <si>
    <t>Warenlogistik Standort Leipzig</t>
  </si>
  <si>
    <t>Goods Logistics On-Board Service Leipzig</t>
  </si>
  <si>
    <t>cn=67E72350-BA90-4778-B853-B5F07B111B3A,ou=departments,o=applications,c=de</t>
  </si>
  <si>
    <t>Warenlogistik Standort München</t>
  </si>
  <si>
    <t>Goods Logistics On-Board Service Munich</t>
  </si>
  <si>
    <t>cn=0B5B0636-884E-11D6-94D5-00042316009F,ou=departments,o=applications,c=de</t>
  </si>
  <si>
    <t>Mitarbeiterkommunikation und -qualifizierung Bordservice</t>
  </si>
  <si>
    <t>On-Board Staff Training and Internal Communication</t>
  </si>
  <si>
    <t>cn=13613AB9-33B1-4A58-A50D-AF3FC612154B,ou=departments,o=applications,c=de</t>
  </si>
  <si>
    <t>DB European Railservice</t>
  </si>
  <si>
    <t>cn=B2637E65-8DDA-4A45-B160-3B2AAA2961BB,ou=departments,o=applications,c=de</t>
  </si>
  <si>
    <t>cn=AA7AFCC5-8348-4DBE-B68B-72DCD55732EB,ou=departments,o=applications,c=de</t>
  </si>
  <si>
    <t>Service Operations Bordservice</t>
  </si>
  <si>
    <t>Service Operations On-Board Service</t>
  </si>
  <si>
    <t>cn=FAD80350-8491-46A2-8BD7-8F0DDFE9D939,ou=departments,o=applications,c=de</t>
  </si>
  <si>
    <t>Servicemanagement I</t>
  </si>
  <si>
    <t>Service Management I</t>
  </si>
  <si>
    <t>cn=3D01E9CE-6EAF-43B6-9A8B-3D67B23A1323,ou=departments,o=applications,c=de</t>
  </si>
  <si>
    <t>Service und Betrieb DB Lounges Servicemanagement I</t>
  </si>
  <si>
    <t>cn=639E0E46-7385-450B-965C-78022387FD68,ou=departments,o=applications,c=de</t>
  </si>
  <si>
    <t>Teamleitung Zugbegleitdienst Servicemanagement I Hamburg</t>
  </si>
  <si>
    <t>cn=CB4673BA-4977-4364-8EED-0A705AD59949,ou=departments,o=applications,c=de</t>
  </si>
  <si>
    <t>Gruppenleitung Zugbegleitdienst Standort Hamburg</t>
  </si>
  <si>
    <t>cn=B01CE806-3235-474D-AFC3-5598E5305A3C,ou=departments,o=applications,c=de</t>
  </si>
  <si>
    <t>cn=94AECA1B-8EB9-4002-8415-DEA1AE8E717B,ou=departments,o=applications,c=de</t>
  </si>
  <si>
    <t>cn=C4B34503-16F8-494D-8FBE-9F5C660E1A66,ou=departments,o=applications,c=de</t>
  </si>
  <si>
    <t>cn=883C39DE-E772-415F-8F35-37401B4A3D81,ou=departments,o=applications,c=de</t>
  </si>
  <si>
    <t>cn=2AC51B9F-16AB-4056-8AE6-961F06FBF8F6,ou=departments,o=applications,c=de</t>
  </si>
  <si>
    <t>cn=265883CE-AB1A-4D17-A100-F747D7B6186B,ou=departments,o=applications,c=de</t>
  </si>
  <si>
    <t>cn=B988F6A8-A520-4B0B-8217-1715B02EAEA7,ou=departments,o=applications,c=de</t>
  </si>
  <si>
    <t>cn=7B88DA4E-AB84-4CB0-B3DA-6BFECAA9C4D9,ou=departments,o=applications,c=de</t>
  </si>
  <si>
    <t>cn=6B75DCBD-5E29-48D9-8922-72E3122880BF,ou=departments,o=applications,c=de</t>
  </si>
  <si>
    <t>Teamleitung Gastronomie Servicemanagement I Hamburg</t>
  </si>
  <si>
    <t>cn=15C3F811-AC2C-4435-9AC5-540750423A0F,ou=departments,o=applications,c=de</t>
  </si>
  <si>
    <t>Gruppenleitung Gastronomie Standort Hamburg</t>
  </si>
  <si>
    <t>cn=B49B5DCE-4E08-4422-8751-952F7D476F40,ou=departments,o=applications,c=de</t>
  </si>
  <si>
    <t>cn=1A9ED7DA-A023-4CC9-9E54-D0C4D6A29D60,ou=departments,o=applications,c=de</t>
  </si>
  <si>
    <t>cn=E08A8FEC-559E-4BEA-B5A4-F39BAF31A967,ou=departments,o=applications,c=de</t>
  </si>
  <si>
    <t>cn=3F5F8A47-B6D5-47BE-8A82-FB220C9B4EF9,ou=departments,o=applications,c=de</t>
  </si>
  <si>
    <t>cn=B580F56C-CF13-4057-9B4D-C57CA5FD82EB,ou=departments,o=applications,c=de</t>
  </si>
  <si>
    <t>cn=2327945D-41B3-4C82-A96C-99BF17AE8B39,ou=departments,o=applications,c=de</t>
  </si>
  <si>
    <t>Servicemanagement II</t>
  </si>
  <si>
    <t>Service Management II</t>
  </si>
  <si>
    <t>cn=AA874621-2ACE-4A5A-BDE2-B1B897C101CA,ou=departments,o=applications,c=de</t>
  </si>
  <si>
    <t>Teamleitung Bordservice Servicemanagement II Bremen / Norddeich</t>
  </si>
  <si>
    <t>cn=A78E41C5-9A9D-4031-B069-E260A69957FD,ou=departments,o=applications,c=de</t>
  </si>
  <si>
    <t>Gruppenleitung Zugbegleitdienst Standort Bremen</t>
  </si>
  <si>
    <t>cn=0633260C-4165-4E38-B47D-F3257CE30037,ou=departments,o=applications,c=de</t>
  </si>
  <si>
    <t>cn=0CD589EF-2411-4FA7-B0B9-DB4A53442F53,ou=departments,o=applications,c=de</t>
  </si>
  <si>
    <t>Gruppenleitung Zugbegleitdienst Standort Norddeich</t>
  </si>
  <si>
    <t>cn=D7E2C0BA-BEDD-4290-90A0-3EDB44FB90FC,ou=departments,o=applications,c=de</t>
  </si>
  <si>
    <t>Gruppenleitung Gastronomie Standort Bremen</t>
  </si>
  <si>
    <t>cn=23BA1703-BE18-4F35-B3C3-44983D964C2B,ou=departments,o=applications,c=de</t>
  </si>
  <si>
    <t>cn=BB003920-FFE3-47C5-9EDC-27F08FABAD1E,ou=departments,o=applications,c=de</t>
  </si>
  <si>
    <t>cn=29151D7F-7DE9-439B-929E-E85293D9352D,ou=departments,o=applications,c=de</t>
  </si>
  <si>
    <t>cn=31C101D1-1FBB-4F4D-8112-B7A05AC4617E,ou=departments,o=applications,c=de</t>
  </si>
  <si>
    <t>cn=4AFEA446-F2B2-4583-A1B0-9A4C7332443C,ou=departments,o=applications,c=de</t>
  </si>
  <si>
    <t>cn=213003D3-9D35-4F4B-9BD5-6818770040E2,ou=departments,o=applications,c=de</t>
  </si>
  <si>
    <t>Teamleitung Bordservice Servicemanagement II Hannover</t>
  </si>
  <si>
    <t>cn=F4467CB0-EC0E-4FAF-BD54-3D790E63B8E3,ou=departments,o=applications,c=de</t>
  </si>
  <si>
    <t>Gruppenleitung Zugbegleitdienst Standort Hannover</t>
  </si>
  <si>
    <t>cn=65EE3257-7C8D-431D-8AE4-63E40F1BF819,ou=departments,o=applications,c=de</t>
  </si>
  <si>
    <t>cn=090397F7-EE07-44F8-AE9D-D18349FF1E59,ou=departments,o=applications,c=de</t>
  </si>
  <si>
    <t>cn=93C26F19-9472-473E-961B-04909DFCB429,ou=departments,o=applications,c=de</t>
  </si>
  <si>
    <t>cn=BB1D068A-CC2E-437E-A639-5AAB01D25C69,ou=departments,o=applications,c=de</t>
  </si>
  <si>
    <t>cn=4913B0BF-EDFB-4E64-A0D7-871F07DB153B,ou=departments,o=applications,c=de</t>
  </si>
  <si>
    <t>cn=E1731683-CD8C-47A5-ADD7-7FA64822778E,ou=departments,o=applications,c=de</t>
  </si>
  <si>
    <t>cn=5CDF1EA5-696E-4581-8629-A6A8B076DAE3,ou=departments,o=applications,c=de</t>
  </si>
  <si>
    <t>Gruppenleitung Gastronomie Standort Hannover</t>
  </si>
  <si>
    <t>cn=37F30B06-1507-40A4-B8DA-3BCD9C852470,ou=departments,o=applications,c=de</t>
  </si>
  <si>
    <t>Servicemanagement III</t>
  </si>
  <si>
    <t>Service Management III</t>
  </si>
  <si>
    <t>cn=898195DC-9902-4B0F-904B-CACF311C348E,ou=departments,o=applications,c=de</t>
  </si>
  <si>
    <t>Service und Betrieb DB Lounges Servicemanagement III</t>
  </si>
  <si>
    <t>cn=9A6D0A1C-6F50-48B3-A7BA-66328256869F,ou=departments,o=applications,c=de</t>
  </si>
  <si>
    <t>Teamleitung Zugbegleitdienst Servicemanagement III Berlin / Stralsund</t>
  </si>
  <si>
    <t>cn=4FDD469D-AE9A-4786-AB8F-781CF06B347A,ou=departments,o=applications,c=de</t>
  </si>
  <si>
    <t>Gruppenleitung Zugbegleitdienst Standort Berlin</t>
  </si>
  <si>
    <t>cn=57B4B946-9918-4EC9-B3F6-7885FCFD054E,ou=departments,o=applications,c=de</t>
  </si>
  <si>
    <t>cn=E5AF3560-BCDB-4613-A966-E9AC906D8364,ou=departments,o=applications,c=de</t>
  </si>
  <si>
    <t>Gruppenleitung Zugbegleitdienst Standort Stralsund</t>
  </si>
  <si>
    <t>cn=30BC7B61-3ABC-4BAB-9EB8-AE174DF0F23D,ou=departments,o=applications,c=de</t>
  </si>
  <si>
    <t>cn=E9E244C3-8ECB-40B3-B726-0A090FB187C6,ou=departments,o=applications,c=de</t>
  </si>
  <si>
    <t>cn=7F70C842-C728-41BF-82DB-8487B2B512F2,ou=departments,o=applications,c=de</t>
  </si>
  <si>
    <t>cn=9C48417B-3F0A-48FE-B918-2E7758103BAC,ou=departments,o=applications,c=de</t>
  </si>
  <si>
    <t>cn=6C86CF50-B308-474D-A87E-482AE9F63356,ou=departments,o=applications,c=de</t>
  </si>
  <si>
    <t>cn=3EAED591-8A42-4305-95B2-9B8859436621,ou=departments,o=applications,c=de</t>
  </si>
  <si>
    <t>cn=D5B80D16-D58A-4819-90B2-0747607004F5,ou=departments,o=applications,c=de</t>
  </si>
  <si>
    <t>cn=B872EAA5-2A9F-4679-A62E-418E9048A5D8,ou=departments,o=applications,c=de</t>
  </si>
  <si>
    <t>cn=9EAC133E-7C99-407B-AAFB-3E55487BED83,ou=departments,o=applications,c=de</t>
  </si>
  <si>
    <t>Teamleitung Gastronomie Servicemanagement III Berlin</t>
  </si>
  <si>
    <t>cn=478774E6-4D56-4877-929E-77CAB0DB42B4,ou=departments,o=applications,c=de</t>
  </si>
  <si>
    <t>Gruppenleitung Gastronomie Standort Berlin</t>
  </si>
  <si>
    <t>cn=D126B93D-2942-4735-A798-69385E5E495B,ou=departments,o=applications,c=de</t>
  </si>
  <si>
    <t>cn=053BF553-2BEE-4181-94EE-CFDD6C9F8DAB,ou=departments,o=applications,c=de</t>
  </si>
  <si>
    <t>cn=D4397878-AD4C-4DD2-B918-6ECCFEB14C2C,ou=departments,o=applications,c=de</t>
  </si>
  <si>
    <t>cn=B5531261-8CDD-4A67-84FB-654DF183E1D6,ou=departments,o=applications,c=de</t>
  </si>
  <si>
    <t>cn=47FE87A0-CBCD-4CC8-A796-0A32298AF045,ou=departments,o=applications,c=de</t>
  </si>
  <si>
    <t>cn=AF1BF388-0B33-4411-B740-CD21E443F399,ou=departments,o=applications,c=de</t>
  </si>
  <si>
    <t>cn=6C792115-D4E3-48AE-AC83-1AE0E4117B46,ou=departments,o=applications,c=de</t>
  </si>
  <si>
    <t>cn=0EB38243-3B13-4FC8-AC57-4E70B31D9B4C,ou=departments,o=applications,c=de</t>
  </si>
  <si>
    <t>Servicemanagement IV</t>
  </si>
  <si>
    <t>Service Management IV</t>
  </si>
  <si>
    <t>cn=5D5E5300-14C0-4BF8-A163-616A4F0789FA,ou=departments,o=applications,c=de</t>
  </si>
  <si>
    <t>Teamleitung Bordservice Servicemanagement IV Dortmund / Münster</t>
  </si>
  <si>
    <t>cn=68DCE7D3-EB65-4BBA-834C-C0CBAD53BBC6,ou=departments,o=applications,c=de</t>
  </si>
  <si>
    <t>Gruppenleitung Zugbegleitdienst Standort Dortmund</t>
  </si>
  <si>
    <t>cn=836B66C1-3D6D-4AE2-85C9-9C00A68D7370,ou=departments,o=applications,c=de</t>
  </si>
  <si>
    <t>cn=652E5C87-8D9D-44CB-86E1-BAE68237EB51,ou=departments,o=applications,c=de</t>
  </si>
  <si>
    <t>cn=5743E4C8-E9BC-4BFE-A513-D211B074C82C,ou=departments,o=applications,c=de</t>
  </si>
  <si>
    <t>cn=80657C4E-5532-4FDF-A995-8C69504953A2,ou=departments,o=applications,c=de</t>
  </si>
  <si>
    <t>cn=4EAC17B2-50E3-46C6-8A38-27A0402CC05C,ou=departments,o=applications,c=de</t>
  </si>
  <si>
    <t>Gruppenleitung Zugbegleitdienst Standort Münster/Westf.</t>
  </si>
  <si>
    <t>cn=E916F768-9994-4A4C-ADE1-CEA1434A5220,ou=departments,o=applications,c=de</t>
  </si>
  <si>
    <t>cn=C6D1681D-C7D7-43D4-A396-18A635B70F20,ou=departments,o=applications,c=de</t>
  </si>
  <si>
    <t>Gruppenleitung Gastronomie Standort Dortmund</t>
  </si>
  <si>
    <t>cn=2F5637D5-01D6-4FD0-880F-29D191FC0389,ou=departments,o=applications,c=de</t>
  </si>
  <si>
    <t>cn=3EC0DBB6-76B1-4E76-BC90-75DF8FEE1AF9,ou=departments,o=applications,c=de</t>
  </si>
  <si>
    <t>cn=6C287252-61D9-4E45-82FF-EF710C4473E8,ou=departments,o=applications,c=de</t>
  </si>
  <si>
    <t>cn=2F902792-57D2-4D33-B89E-FAB6A955CE11,ou=departments,o=applications,c=de</t>
  </si>
  <si>
    <t>cn=91C267C8-CEC8-4B46-A879-F685FA07CFE1,ou=departments,o=applications,c=de</t>
  </si>
  <si>
    <t>Servicemanagement V</t>
  </si>
  <si>
    <t>Service Management V</t>
  </si>
  <si>
    <t>cn=D6D994B9-62EC-4A47-A219-279751CDF73C,ou=departments,o=applications,c=de</t>
  </si>
  <si>
    <t>Teamleitung Bordservice Servicemanagement V Dresden</t>
  </si>
  <si>
    <t>cn=39AFD57F-AB80-498E-B97C-B177C111669A,ou=departments,o=applications,c=de</t>
  </si>
  <si>
    <t>Gruppenleitung Zugbegleitdienst Standort Dresden</t>
  </si>
  <si>
    <t>cn=F23D46C6-DE2C-40CB-9CCC-E23BE07CB633,ou=departments,o=applications,c=de</t>
  </si>
  <si>
    <t>cn=622C7453-39F2-48E8-92D8-CC2437A50B96,ou=departments,o=applications,c=de</t>
  </si>
  <si>
    <t>cn=B9605F05-08CB-4D8C-B499-9A94CB72B8FA,ou=departments,o=applications,c=de</t>
  </si>
  <si>
    <t>cn=3C4EA471-2FCA-4235-A4FB-2B8016CBE7E9,ou=departments,o=applications,c=de</t>
  </si>
  <si>
    <t>Gruppenleitung Gastronomie Standort Dresden</t>
  </si>
  <si>
    <t>cn=8B8946A1-65E4-43D5-B355-9B6886631306,ou=departments,o=applications,c=de</t>
  </si>
  <si>
    <t>cn=916F718B-E78A-4C66-B9D8-1D7D4BFE4928,ou=departments,o=applications,c=de</t>
  </si>
  <si>
    <t>Teamleitung Bordservice Servicemanagement V Leipzig / Erfurt</t>
  </si>
  <si>
    <t>cn=78C2FAAE-68AE-4682-B973-658E283E2635,ou=departments,o=applications,c=de</t>
  </si>
  <si>
    <t>Gruppenleitung Zugbegleitdienst Standort Leipzig</t>
  </si>
  <si>
    <t>cn=C1C3CAE1-3D0D-4A33-B4D1-0BB341645960,ou=departments,o=applications,c=de</t>
  </si>
  <si>
    <t>cn=E558B186-6361-4223-A284-6D2E231CA7D6,ou=departments,o=applications,c=de</t>
  </si>
  <si>
    <t>cn=22A17CE2-515D-44CD-95E9-7A498984CF9A,ou=departments,o=applications,c=de</t>
  </si>
  <si>
    <t>cn=2B55B517-5CF0-4B0C-BC68-2EDDD0BFD94F,ou=departments,o=applications,c=de</t>
  </si>
  <si>
    <t>Gruppenleitung Gastronomie Standort Leipzig</t>
  </si>
  <si>
    <t>cn=40ECA2D2-7AEC-476D-A0B8-2BB1972AF663,ou=departments,o=applications,c=de</t>
  </si>
  <si>
    <t>cn=262F0E8E-DD70-45FF-85DC-9B491ABA3F50,ou=departments,o=applications,c=de</t>
  </si>
  <si>
    <t>Servicemanagement VI</t>
  </si>
  <si>
    <t>Service Management VI</t>
  </si>
  <si>
    <t>cn=0C87B407-53DF-499E-9344-48C7932E84D6,ou=departments,o=applications,c=de</t>
  </si>
  <si>
    <t>Service und Betrieb DB Lounges Servicemanagement VI</t>
  </si>
  <si>
    <t>cn=26BB0AF2-68EA-4174-B982-198A2E23615C,ou=departments,o=applications,c=de</t>
  </si>
  <si>
    <t>Teamleitung Zugbegleitdienst Servicemanagement VI Köln</t>
  </si>
  <si>
    <t>cn=031B7159-1AB7-4095-9E13-B54C8D34CB98,ou=departments,o=applications,c=de</t>
  </si>
  <si>
    <t>Gruppenleitung Zugbegleitdienst Standort Köln</t>
  </si>
  <si>
    <t>cn=D6CF3968-1640-4752-8D3F-1D11291CD418,ou=departments,o=applications,c=de</t>
  </si>
  <si>
    <t>cn=0DA09ADB-8F3B-4183-AC9D-F29FB6025181,ou=departments,o=applications,c=de</t>
  </si>
  <si>
    <t>cn=FE37F618-506E-403D-86DD-789687539CB9,ou=departments,o=applications,c=de</t>
  </si>
  <si>
    <t>cn=D29DA597-2333-47F3-9DA1-05F7820354F5,ou=departments,o=applications,c=de</t>
  </si>
  <si>
    <t>cn=F11613A2-60AD-42C6-A76B-09F0E4DB7937,ou=departments,o=applications,c=de</t>
  </si>
  <si>
    <t>cn=E68A9E7A-67B6-45D9-8F5E-A706866213DF,ou=departments,o=applications,c=de</t>
  </si>
  <si>
    <t>cn=80AA52CB-7796-4447-BD81-4C9218B1C2DC,ou=departments,o=applications,c=de</t>
  </si>
  <si>
    <t>cn=0E0B1CF3-8593-4407-9C92-9AFAD12D7C47,ou=departments,o=applications,c=de</t>
  </si>
  <si>
    <t>cn=214A2DD9-6E68-460E-96FD-32C9A5F1087B,ou=departments,o=applications,c=de</t>
  </si>
  <si>
    <t>cn=539FF428-3B8B-438E-B48A-FF1B32FE7FDE,ou=departments,o=applications,c=de</t>
  </si>
  <si>
    <t>Teamleitung Gastronomie Servicemanagement VI Köln</t>
  </si>
  <si>
    <t>cn=B1425914-EA29-43B7-8EE9-CE0CB1C8ECCD,ou=departments,o=applications,c=de</t>
  </si>
  <si>
    <t>Gruppenleitung Gastronomie Standort Köln</t>
  </si>
  <si>
    <t>cn=5DB57C9B-72DC-4145-B167-3F6E77865B06,ou=departments,o=applications,c=de</t>
  </si>
  <si>
    <t>cn=0A7A5719-108E-41A0-ADDF-B54B5A18965E,ou=departments,o=applications,c=de</t>
  </si>
  <si>
    <t>cn=F142BAB4-08E1-45E8-BB8B-DB81B7961848,ou=departments,o=applications,c=de</t>
  </si>
  <si>
    <t>cn=ED8CCEBC-530F-4CA7-AF7C-3312FE945BA2,ou=departments,o=applications,c=de</t>
  </si>
  <si>
    <t>cn=F99C9F58-E838-42CE-A7D9-515ECA3364CE,ou=departments,o=applications,c=de</t>
  </si>
  <si>
    <t>cn=E62E8F95-E018-11D6-9586-005004412797,ou=departments,o=applications,c=de</t>
  </si>
  <si>
    <t>Servicemanagement VII</t>
  </si>
  <si>
    <t>Service Management VII</t>
  </si>
  <si>
    <t>cn=1FE7A269-4DDA-4AA2-BDC5-756AF5803313,ou=departments,o=applications,c=de</t>
  </si>
  <si>
    <t>Teamleitung Bordservice Servicemanagement VII Kassel / Fulda</t>
  </si>
  <si>
    <t>cn=8C964759-2B89-48E5-807A-D6DEA58EA8B5,ou=departments,o=applications,c=de</t>
  </si>
  <si>
    <t>Gruppenleitung Zugbegleitdienst Standort Kassel</t>
  </si>
  <si>
    <t>cn=DC2101C4-4D3C-43E3-8708-0597A89CB9AD,ou=departments,o=applications,c=de</t>
  </si>
  <si>
    <t>cn=D43DF835-45A4-4F23-9535-E9A32B51C4AB,ou=departments,o=applications,c=de</t>
  </si>
  <si>
    <t>cn=63C476FF-E817-41EA-85B6-741C5003C1F5,ou=departments,o=applications,c=de</t>
  </si>
  <si>
    <t>cn=A8E3BC1A-7815-4BC7-BDEB-2051986B2AB5,ou=departments,o=applications,c=de</t>
  </si>
  <si>
    <t>Gruppenleitung Zugbegleitdienst Standort Fulda</t>
  </si>
  <si>
    <t>cn=C20FF0DE-4650-4FEB-A709-94426581111C,ou=departments,o=applications,c=de</t>
  </si>
  <si>
    <t>cn=30B0157C-F5CB-4334-93CC-AC655189B953,ou=departments,o=applications,c=de</t>
  </si>
  <si>
    <t>cn=84302DFC-3F00-47ED-A8F9-4213AAB95EC3,ou=departments,o=applications,c=de</t>
  </si>
  <si>
    <t>Gruppenleitung Gastronomie Standort Kassel</t>
  </si>
  <si>
    <t>cn=D12A5355-1281-4F5D-972F-7B1698FD4A35,ou=departments,o=applications,c=de</t>
  </si>
  <si>
    <t>Service und Betrieb DB Lounges Servicemanagement VII</t>
  </si>
  <si>
    <t>cn=84043ED1-43CE-4736-9CF7-2428C67939FA,ou=departments,o=applications,c=de</t>
  </si>
  <si>
    <t>Teamleitung Zugbegleitdienst Servicemanagement VII Frankfurt a.M.</t>
  </si>
  <si>
    <t>cn=9ADE6E38-4DCD-4FAC-9063-98FE204E5EB2,ou=departments,o=applications,c=de</t>
  </si>
  <si>
    <t>Gruppenleitung Zugbegleitdienst Standort Frankfurt a.M.</t>
  </si>
  <si>
    <t>cn=B5DFCD01-AB0A-4249-A6F2-68ACD4BF9897,ou=departments,o=applications,c=de</t>
  </si>
  <si>
    <t>cn=B5741B54-5C3C-4648-AF6D-1023F59A057E,ou=departments,o=applications,c=de</t>
  </si>
  <si>
    <t>cn=4871CD27-EA2C-40C7-8094-5DEAF98BCFA6,ou=departments,o=applications,c=de</t>
  </si>
  <si>
    <t>cn=6A8D3E44-FC55-43B8-B2C0-BD4AB89C9B77,ou=departments,o=applications,c=de</t>
  </si>
  <si>
    <t>cn=5DC50C0F-E79D-4EDE-BE4C-42958D5EDEB4,ou=departments,o=applications,c=de</t>
  </si>
  <si>
    <t>cn=94ACE913-6408-4D42-8535-B4E434F71ADC,ou=departments,o=applications,c=de</t>
  </si>
  <si>
    <t>cn=D2535EFB-0937-4438-A4BC-78B963321BB7,ou=departments,o=applications,c=de</t>
  </si>
  <si>
    <t>Gruppenleitung Zugbegleitdienst Standort Frankfurt a. M.</t>
  </si>
  <si>
    <t>cn=36D68371-07BF-4A59-BD81-BF142D7777C5,ou=departments,o=applications,c=de</t>
  </si>
  <si>
    <t>cn=24BEFA81-1999-414D-812D-13E263B33E88,ou=departments,o=applications,c=de</t>
  </si>
  <si>
    <t>cn=B8AFF42A-D08C-4A4A-B0D2-2A8819AE8ED1,ou=departments,o=applications,c=de</t>
  </si>
  <si>
    <t>Teamleitung Gastronomie Servicemanagement VII Frankfurt a.M.</t>
  </si>
  <si>
    <t>cn=80AD23E1-08F1-405D-A1B1-D8FE93967805,ou=departments,o=applications,c=de</t>
  </si>
  <si>
    <t>Gruppenleitung Gastronomie Standort Frankfurt a.M.</t>
  </si>
  <si>
    <t>cn=405D8CAB-2B44-4946-B066-4F4F84AC3FD1,ou=departments,o=applications,c=de</t>
  </si>
  <si>
    <t>cn=9B0F23D3-D4F9-4C4B-9BD7-03796D40253C,ou=departments,o=applications,c=de</t>
  </si>
  <si>
    <t>cn=48114504-5B7B-404F-A3E3-807C592BE719,ou=departments,o=applications,c=de</t>
  </si>
  <si>
    <t>cn=057E62E9-C712-4DAE-8E96-F9CCD24DD5E0,ou=departments,o=applications,c=de</t>
  </si>
  <si>
    <t>cn=012D12DE-CD9B-422D-BEF9-AC7AE09E12C8,ou=departments,o=applications,c=de</t>
  </si>
  <si>
    <t>Servicemanagement VIII</t>
  </si>
  <si>
    <t>Service Management VIII</t>
  </si>
  <si>
    <t>cn=D60D10D1-5CFD-4DFC-8424-FB2FD7101E22,ou=departments,o=applications,c=de</t>
  </si>
  <si>
    <t>Service und Betrieb DB Lounges Servicemanagement VIII</t>
  </si>
  <si>
    <t>cn=A585333E-2924-4E12-99C4-7CBF868B1F1A,ou=departments,o=applications,c=de</t>
  </si>
  <si>
    <t>Teamleitung Bordservice Servicemanagement VIII Karlsr. / Mannh. / Basel</t>
  </si>
  <si>
    <t>cn=A64ED363-F364-47BD-80D5-31EB4239210E,ou=departments,o=applications,c=de</t>
  </si>
  <si>
    <t>Gruppenleitung Zugbegleitdienst Standort Karlsruhe</t>
  </si>
  <si>
    <t>cn=90BC3FDD-82D6-414D-B21A-1A3AC4E7B7BF,ou=departments,o=applications,c=de</t>
  </si>
  <si>
    <t>Gruppenleitung Zugbegleitdienst Standort Basel</t>
  </si>
  <si>
    <t>cn=C56D4B4D-24DD-4407-B2FC-C054816D73B5,ou=departments,o=applications,c=de</t>
  </si>
  <si>
    <t>Gruppenleitung Gastronomie Standort Karlsruhe</t>
  </si>
  <si>
    <t>cn=1D2FDB6D-8ADC-4FF1-AE5D-9BBCB4A5A435,ou=departments,o=applications,c=de</t>
  </si>
  <si>
    <t>cn=F50BF667-2F8A-4FFA-AC37-B0A437A97FA3,ou=departments,o=applications,c=de</t>
  </si>
  <si>
    <t>cn=DF66AFE5-4E81-4DBA-9F87-4257236DAC86,ou=departments,o=applications,c=de</t>
  </si>
  <si>
    <t>cn=27ACB7FA-4A36-42D0-9691-E6FB0645CE5D,ou=departments,o=applications,c=de</t>
  </si>
  <si>
    <t>cn=B11497E4-82F1-40A0-BC56-53D38AD81D7E,ou=departments,o=applications,c=de</t>
  </si>
  <si>
    <t>cn=F88D080A-5AFF-4587-99F1-5B006DBF064B,ou=departments,o=applications,c=de</t>
  </si>
  <si>
    <t>Gruppenleitung Zugbegleitdienst Standort Mannheim</t>
  </si>
  <si>
    <t>cn=09A932BC-B22A-469B-8613-38197F121FFC,ou=departments,o=applications,c=de</t>
  </si>
  <si>
    <t>cn=6BC609FF-A297-47AF-A20F-47ABBDE675DF,ou=departments,o=applications,c=de</t>
  </si>
  <si>
    <t>cn=817161DD-DAD5-41E0-8FD0-EBEA3D52B7B7,ou=departments,o=applications,c=de</t>
  </si>
  <si>
    <t>cn=6AD796DB-2410-4606-8A00-6B90B624AD69,ou=departments,o=applications,c=de</t>
  </si>
  <si>
    <t>Teamleitung Bordservice Servicemanagement VIII Stuttgart</t>
  </si>
  <si>
    <t>cn=D86DE2D7-1C77-415D-B4A8-C65209F94079,ou=departments,o=applications,c=de</t>
  </si>
  <si>
    <t>Gruppenleitung Zugbegleitdienst Standort Stuttgart</t>
  </si>
  <si>
    <t>cn=07957C35-098F-480E-8ACC-C2D79BD17F52,ou=departments,o=applications,c=de</t>
  </si>
  <si>
    <t>cn=0C16BB63-BD27-4CB1-A6EA-60B889420D7A,ou=departments,o=applications,c=de</t>
  </si>
  <si>
    <t>cn=C7BEA699-8D5B-4539-AB70-70C4D5F2161E,ou=departments,o=applications,c=de</t>
  </si>
  <si>
    <t>cn=74124509-02E5-4348-9471-D8F47194A683,ou=departments,o=applications,c=de</t>
  </si>
  <si>
    <t>cn=996A31E0-DCEB-450A-BB8C-CC79B12CE2BA,ou=departments,o=applications,c=de</t>
  </si>
  <si>
    <t>Gruppenleitung Gastronomie Standort Stuttgart</t>
  </si>
  <si>
    <t>cn=FD9EFCC4-4441-4B1B-97F6-E55B9E769CEB,ou=departments,o=applications,c=de</t>
  </si>
  <si>
    <t>cn=CB63E7E9-3F58-11D7-9535-00042317CBE4,ou=departments,o=applications,c=de</t>
  </si>
  <si>
    <t>Servicemanagement IX</t>
  </si>
  <si>
    <t>Service Management IX</t>
  </si>
  <si>
    <t>cn=2D54DAF1-1AB5-42A1-9D0C-3A0A43A6DE65,ou=departments,o=applications,c=de</t>
  </si>
  <si>
    <t>Service und Betrieb DB Lounges Servicemanagement IX</t>
  </si>
  <si>
    <t>cn=EEFA927E-4C07-46ED-AF11-BC76E98978A9,ou=departments,o=applications,c=de</t>
  </si>
  <si>
    <t>Teamleitung Bordservice Servicemanagement IX Nürnberg</t>
  </si>
  <si>
    <t>cn=C22CC49B-2BB7-480E-A3DF-DEFCC434C582,ou=departments,o=applications,c=de</t>
  </si>
  <si>
    <t>Gruppenleitung Zugbegleitdienst Standort Nürnberg</t>
  </si>
  <si>
    <t>cn=2567FEC9-93E2-4A5D-828C-655337C505FD,ou=departments,o=applications,c=de</t>
  </si>
  <si>
    <t>cn=B948B14A-83F2-4FE4-B327-871902ABC650,ou=departments,o=applications,c=de</t>
  </si>
  <si>
    <t>cn=A329BE30-63ED-4508-9A49-7B6E8A023A1C,ou=departments,o=applications,c=de</t>
  </si>
  <si>
    <t>cn=BFCBE68E-F62D-4803-9D5E-8DD1AF9270CB,ou=departments,o=applications,c=de</t>
  </si>
  <si>
    <t>cn=29C81B80-54A9-4D4C-BCDD-3D563FFFE7C3,ou=departments,o=applications,c=de</t>
  </si>
  <si>
    <t>cn=3611B865-B6A7-4F08-95CB-350F502CC6C9,ou=departments,o=applications,c=de</t>
  </si>
  <si>
    <t>Gruppenleitung Gastronomie Standort Nürnberg</t>
  </si>
  <si>
    <t>cn=330A2F8B-36B0-495D-B711-9924C6C77642,ou=departments,o=applications,c=de</t>
  </si>
  <si>
    <t>cn=3E4EC42D-48AC-4E2C-81FC-C24C2982ADC5,ou=departments,o=applications,c=de</t>
  </si>
  <si>
    <t>Teamleitung Zugbegleitdienst Servicemanagement IX München</t>
  </si>
  <si>
    <t>cn=FC35BA9B-5541-4B93-ADD4-2F5B0B5CB786,ou=departments,o=applications,c=de</t>
  </si>
  <si>
    <t>Gruppenleitung Zugbegleitdienst Standort München</t>
  </si>
  <si>
    <t>cn=901DB1AF-DE3C-473D-A3EB-C91F0E760533,ou=departments,o=applications,c=de</t>
  </si>
  <si>
    <t>cn=694FB8A0-A3AB-4A72-A33E-6DE9DCC69BD8,ou=departments,o=applications,c=de</t>
  </si>
  <si>
    <t>cn=332BFF51-8498-4494-8804-0BA0FA58D11E,ou=departments,o=applications,c=de</t>
  </si>
  <si>
    <t>cn=97B229D7-B027-4050-BBEB-A0A686DBBA71,ou=departments,o=applications,c=de</t>
  </si>
  <si>
    <t>cn=CE22E77A-EB95-4A5E-BB19-F0C285A37F94,ou=departments,o=applications,c=de</t>
  </si>
  <si>
    <t>cn=1F6D6600-0AC9-4F89-8222-76551FBF2A82,ou=departments,o=applications,c=de</t>
  </si>
  <si>
    <t>cn=900152F3-7623-4243-A36B-CE048A9DBA37,ou=departments,o=applications,c=de</t>
  </si>
  <si>
    <t>cn=FC65FA4B-EC3F-4C14-B171-8B733B329DC8,ou=departments,o=applications,c=de</t>
  </si>
  <si>
    <t>Teamleitung Gastronomie Servicemanagement IX München</t>
  </si>
  <si>
    <t>cn=D1524554-40B9-455B-B9E0-81FF2A85285F,ou=departments,o=applications,c=de</t>
  </si>
  <si>
    <t>Gruppenleitung Gastronomie Standort München</t>
  </si>
  <si>
    <t>cn=409D1A02-A2E8-4847-8664-3D3D73A440DE,ou=departments,o=applications,c=de</t>
  </si>
  <si>
    <t>cn=6235E603-16FA-46E2-8D21-08C92A088500,ou=departments,o=applications,c=de</t>
  </si>
  <si>
    <t>cn=E659E010-8A64-4A12-AA72-AC2D82D4E3A1,ou=departments,o=applications,c=de</t>
  </si>
  <si>
    <t>cn=CA973F9E-546F-4226-BC6A-67846B967380,ou=departments,o=applications,c=de</t>
  </si>
  <si>
    <t>cn=3C6756E4-FC37-40C6-8A10-E1EBF4978BF7,ou=departments,o=applications,c=de</t>
  </si>
  <si>
    <t>cn=489B63C6-68AA-4BA7-9955-E56C10851CE8,ou=departments,o=applications,c=de</t>
  </si>
  <si>
    <t>Koordination Service Operations Bordservice</t>
  </si>
  <si>
    <t>cn=EEF08C44-A758-11D5-A186-00609732059C,ou=departments,o=applications,c=de</t>
  </si>
  <si>
    <t>Rail Safety Manager</t>
  </si>
  <si>
    <t>cn=AA61EA75-38B0-486C-B257-FC331B20B71C,ou=departments,o=applications,c=de</t>
  </si>
  <si>
    <t>Büro Eisenbahnbetriebsleiter, Sicherheitsmanagementsystem, Prüfungsstelle</t>
  </si>
  <si>
    <t>Office Rail Safety Manager, Safety Management System, Licence Office</t>
  </si>
  <si>
    <t>cn=CDAA4C6D-BB3E-4B0A-B8AD-C1E315924697,ou=departments,o=applications,c=de</t>
  </si>
  <si>
    <t>Ständiger Stellvertreter Eisenbahnbetriebsleiter Standort Hamburg</t>
  </si>
  <si>
    <t>Permanent Deputy Rail Safety Manager Location Hamburg</t>
  </si>
  <si>
    <t>cn=8FF452AE-E4BF-456D-8483-52B419E220D9,ou=departments,o=applications,c=de</t>
  </si>
  <si>
    <t>Ständiger Stellvertreter Eisenbahnbetriebsleiter Standort Berlin</t>
  </si>
  <si>
    <t>Permanent Deputy Rail Safety Manager Location Berlin</t>
  </si>
  <si>
    <t>cn=EEB6E4C3-A980-4C2C-92BF-11BA7E394FCA,ou=departments,o=applications,c=de</t>
  </si>
  <si>
    <t>Ständiger Stellvertreter Eisenbahnbetriebsleiter Standort Köln</t>
  </si>
  <si>
    <t>Permanent Deputy Rail Safety Manager Location Cologne</t>
  </si>
  <si>
    <t>cn=7D42DA59-79CA-4776-B212-89B56775735F,ou=departments,o=applications,c=de</t>
  </si>
  <si>
    <t>cn=9ED65627-6E10-4CD0-A4BA-B132ACCCF254,ou=departments,o=applications,c=de</t>
  </si>
  <si>
    <t>Fahrzeugmanagement</t>
  </si>
  <si>
    <t>Fleet Management</t>
  </si>
  <si>
    <t>cn=EEF08C60-A758-11D5-A186-00609732059C,ou=departments,o=applications,c=de</t>
  </si>
  <si>
    <t>Fahrzeugmanagement ICE 1, ICE 2, ICE TD</t>
  </si>
  <si>
    <t>Fleet Management ICE 1, ICE 2, ICE TD</t>
  </si>
  <si>
    <t>cn=152FB879-84AA-460D-A9DF-1E581D1FCB11,ou=departments,o=applications,c=de</t>
  </si>
  <si>
    <t>Flottenplanung ICE 1, ICE 2, ICE TD</t>
  </si>
  <si>
    <t>Fleet planning ICE 1, ICE 2, ICE TD</t>
  </si>
  <si>
    <t>cn=116CB980-21A7-427E-80EA-E11B230E4437,ou=departments,o=applications,c=de</t>
  </si>
  <si>
    <t>Bauartverantwortung ICE1, ICE 2, ICE TD</t>
  </si>
  <si>
    <t>Product Line Responsibility ICE1, ICE 2, ICE TD</t>
  </si>
  <si>
    <t>cn=96C54330-439A-44DF-BC07-60308CDF4557,ou=departments,o=applications,c=de</t>
  </si>
  <si>
    <t>Disposition ICE 1, ICE 2, ICE TD und Koordination</t>
  </si>
  <si>
    <t>Disposition ICE 1, ICE 2, ICE TD and Coordination</t>
  </si>
  <si>
    <t>cn=6F0259D9-8964-47EA-83A8-8E8832C856D8,ou=departments,o=applications,c=de</t>
  </si>
  <si>
    <t>Disposition ICE 1, ICE 2, ICE TD</t>
  </si>
  <si>
    <t>cn=E312C295-D957-4B76-A7D7-70B323BA099E,ou=departments,o=applications,c=de</t>
  </si>
  <si>
    <t>Koordination, Disposition Hotline für Bordtechnik</t>
  </si>
  <si>
    <t>Coordination, Disposition Hotline for on-board Technology</t>
  </si>
  <si>
    <t>cn=AD94E18A-8E26-4A83-BC6D-608AEAD3414B,ou=departments,o=applications,c=de</t>
  </si>
  <si>
    <t>Fahrzeugmanagement ICE T</t>
  </si>
  <si>
    <t>Fleet Management ICE T</t>
  </si>
  <si>
    <t>cn=323C3C00-74E9-43F0-B173-F57B70D19F80,ou=departments,o=applications,c=de</t>
  </si>
  <si>
    <t>Bauartverantwortung ICE T</t>
  </si>
  <si>
    <t>Vehicle Type Responsibility ICE T</t>
  </si>
  <si>
    <t>cn=F58A3A8B-D6DE-440F-85E0-C9C89C60C50B,ou=departments,o=applications,c=de</t>
  </si>
  <si>
    <t>Disposition ICE T</t>
  </si>
  <si>
    <t>cn=DF912603-3E1C-49E5-A6C0-5E22989189D7,ou=departments,o=applications,c=de</t>
  </si>
  <si>
    <t>Flottenplanung ICE T</t>
  </si>
  <si>
    <t>Fleet Planning ICE T</t>
  </si>
  <si>
    <t>cn=67532C29-0E53-48A2-AE24-68B050A80017,ou=departments,o=applications,c=de</t>
  </si>
  <si>
    <t>Fahrzeugmanagement ICE 3</t>
  </si>
  <si>
    <t>Fleet Management ICE 3</t>
  </si>
  <si>
    <t>cn=1091D2F5-F216-4323-8963-DC73EAEF03C3,ou=departments,o=applications,c=de</t>
  </si>
  <si>
    <t>Disposition ICE 3</t>
  </si>
  <si>
    <t>cn=28333C74-677C-4761-8F6A-5A7C756839AC,ou=departments,o=applications,c=de</t>
  </si>
  <si>
    <t>Flottenplanung ICE 3</t>
  </si>
  <si>
    <t>Fleet Planning ICE 3</t>
  </si>
  <si>
    <t>cn=6AD8549F-C21D-11D5-A186-00609732059C,ou=departments,o=applications,c=de</t>
  </si>
  <si>
    <t>Bauartverantwortung ICE 3</t>
  </si>
  <si>
    <t>Product Line Responsibility ICE 3</t>
  </si>
  <si>
    <t>cn=F4CBB213-7B66-4623-9078-A71D3D095E10,ou=departments,o=applications,c=de</t>
  </si>
  <si>
    <t>Fahrzeugmanagement Lokbespannte Züge</t>
  </si>
  <si>
    <t>Fleet Management Locomotive-hauled Trains</t>
  </si>
  <si>
    <t>cn=6D5E8FF7-6567-4EA4-AC82-E13D6E8566F5,ou=departments,o=applications,c=de</t>
  </si>
  <si>
    <t>Flottenplanung Lokbespannte Züge</t>
  </si>
  <si>
    <t>Fleet planning Locomotive-hauled Trains</t>
  </si>
  <si>
    <t>cn=4DDAC627-3D1E-4893-B52A-510A60192065,ou=departments,o=applications,c=de</t>
  </si>
  <si>
    <t>Flottenvorhaltung Lokbespannte Züge</t>
  </si>
  <si>
    <t>Provision Locomotive-hauled Trains</t>
  </si>
  <si>
    <t>cn=36A5C023-24D7-4EE1-95AD-D7822ED477CE,ou=departments,o=applications,c=de</t>
  </si>
  <si>
    <t>Zuführungskoordination Lokbespannte Züge</t>
  </si>
  <si>
    <t>Delivery Coordination Locomotive-hauled Trains</t>
  </si>
  <si>
    <t>cn=702C2C5B-87CE-4F51-ACDF-BDC53F1DDA33,ou=departments,o=applications,c=de</t>
  </si>
  <si>
    <t>Flottenbehandlung und -koordination</t>
  </si>
  <si>
    <t>cn=6AD854B1-C21D-11D5-A186-00609732059C,ou=departments,o=applications,c=de</t>
  </si>
  <si>
    <t>Bauartverantwortung Lokbespannte Züge</t>
  </si>
  <si>
    <t>Product Line Responsibility Locomotive-hauled Trains</t>
  </si>
  <si>
    <t>cn=69D9C6BD-EAEE-4526-9E1A-FEBEB7727873,ou=departments,o=applications,c=de</t>
  </si>
  <si>
    <t>Disposition Lokbespannte Züge</t>
  </si>
  <si>
    <t>Disposition Locomotive-hauled Trains</t>
  </si>
  <si>
    <t>cn=FDAE4059-45AD-4719-88D4-903E66F3C850,ou=departments,o=applications,c=de</t>
  </si>
  <si>
    <t>Disposition Lok</t>
  </si>
  <si>
    <t>Disposition Engine</t>
  </si>
  <si>
    <t>cn=F468E446-B868-40FE-BA97-C2AB4F04C723,ou=departments,o=applications,c=de</t>
  </si>
  <si>
    <t>Disposition Reisezugwagen</t>
  </si>
  <si>
    <t>Disposition Railway Carriage</t>
  </si>
  <si>
    <t>cn=7D0B7712-23A9-4AD0-890C-638FEE76ECED,ou=departments,o=applications,c=de</t>
  </si>
  <si>
    <t>cn=558C9F8E-C7DE-4B6C-A7E4-7142B51F828E,ou=departments,o=applications,c=de</t>
  </si>
  <si>
    <t>cn=6AD854B9-C21D-11D5-A186-00609732059C,ou=departments,o=applications,c=de</t>
  </si>
  <si>
    <t>Koordination Fahrzeugmanagement</t>
  </si>
  <si>
    <t>Coordination Fleet Management</t>
  </si>
  <si>
    <t>cn=EA1B9571-D837-4DBF-8AC7-46EB0FD6DFF1,ou=departments,o=applications,c=de</t>
  </si>
  <si>
    <t>Fahrzeugvorhaltung und Budgetplanung</t>
  </si>
  <si>
    <t>Provision Rolling Stock and Budget-Planning</t>
  </si>
  <si>
    <t>cn=7F3BE7E8-943C-4BC5-B646-4582B650F628,ou=departments,o=applications,c=de</t>
  </si>
  <si>
    <t>Schnittstellenmanagement Schwere Instandhaltung</t>
  </si>
  <si>
    <t>Interface Management Heavy Maintenance</t>
  </si>
  <si>
    <t>cn=6AD854BF-C21D-11D5-A186-00609732059C,ou=departments,o=applications,c=de</t>
  </si>
  <si>
    <t>Fahrzeuganalysen</t>
  </si>
  <si>
    <t>Analysis Rolling Stock</t>
  </si>
  <si>
    <t>cn=5801B1A3-AD6C-4C67-8E0C-475D32497499,ou=departments,o=applications,c=de</t>
  </si>
  <si>
    <t>Flottenmonitoring</t>
  </si>
  <si>
    <t>Fleet Monitoring</t>
  </si>
  <si>
    <t>cn=17003528-E72D-403D-8252-A1DCBC37C2D8,ou=departments,o=applications,c=de</t>
  </si>
  <si>
    <t>Störungsanalyse Fahrzeuge</t>
  </si>
  <si>
    <t>Fault Analysis Rolling Stock</t>
  </si>
  <si>
    <t>cn=6F3151F9-BE23-4A9E-847A-56678E24BAD7,ou=departments,o=applications,c=de</t>
  </si>
  <si>
    <t>Programmsteuerung Fahrzeugmanagement</t>
  </si>
  <si>
    <t>Program Control Fleet Management</t>
  </si>
  <si>
    <t>cn=6AD854A5-C21D-11D5-A186-00609732059C,ou=departments,o=applications,c=de</t>
  </si>
  <si>
    <t>Bedienung, Einführung und Überwachung Schienenfahrzeuge</t>
  </si>
  <si>
    <t>Servicing, Implementation and Status Monitoring Rail Vehicles</t>
  </si>
  <si>
    <t>cn=A1AF2AE3-4351-4903-AC0D-8D40695C422D,ou=departments,o=applications,c=de</t>
  </si>
  <si>
    <t>Instandhaltungsregelwerk und -programme Schienenfahrzeuge</t>
  </si>
  <si>
    <t>Maintenance Rulebook and Programs for Rail Vehicles</t>
  </si>
  <si>
    <t>cn=DAE456CC-8FF7-4408-B9A6-3D4ABB784260,ou=departments,o=applications,c=de</t>
  </si>
  <si>
    <t>Instandhaltungsregelwerk</t>
  </si>
  <si>
    <t>Maintenance Rulebook</t>
  </si>
  <si>
    <t>cn=7203C271-1D2C-41FA-902F-12EE8D1F9A7B,ou=departments,o=applications,c=de</t>
  </si>
  <si>
    <t>Instandhaltungshandbücher</t>
  </si>
  <si>
    <t>Maintenance Manual</t>
  </si>
  <si>
    <t>cn=6368E7BA-1F2F-4695-9BE8-0ABCC1BF4029,ou=departments,o=applications,c=de</t>
  </si>
  <si>
    <t>Ingenieurleistungen Schienenfahrzeuge</t>
  </si>
  <si>
    <t>Engineering Rail Vehicles</t>
  </si>
  <si>
    <t>cn=6BA86A2D-89DD-4B29-BFAB-6F76F502F56D,ou=departments,o=applications,c=de</t>
  </si>
  <si>
    <t>Ingenieurleistungen Mechanik Schienenfahrzeuge</t>
  </si>
  <si>
    <t>Mechanical Systems for Rail Vehicles</t>
  </si>
  <si>
    <t>cn=0FE0812C-2720-423F-B478-4608C74AD049,ou=departments,o=applications,c=de</t>
  </si>
  <si>
    <t>Ingenieurleistungen Elektrik/Elektronik Schienenfahrzeuge</t>
  </si>
  <si>
    <t>Electrical Systems for Rail Vehicles</t>
  </si>
  <si>
    <t>cn=814D602B-6F87-442A-B0F5-B2729B2DBE43,ou=departments,o=applications,c=de</t>
  </si>
  <si>
    <t>Sicherheitsanalysen Schienenfahrzeuge</t>
  </si>
  <si>
    <t>Security Analysis for Rail Vehicles</t>
  </si>
  <si>
    <t>cn=31534600-6C6F-4F6D-9C06-17C21D994AE0,ou=departments,o=applications,c=de</t>
  </si>
  <si>
    <t>cn=EA5144BB-D305-42E6-8E1D-748F3C4772FC,ou=departments,o=applications,c=de</t>
  </si>
  <si>
    <t>cn=CFB5E38B-AA72-47CA-A749-8B07F081B8C7,ou=departments,o=applications,c=de</t>
  </si>
  <si>
    <t>cn=395B150F-BC47-402C-8E2E-9E50E62F7E80,ou=departments,o=applications,c=de</t>
  </si>
  <si>
    <t>cn=D38427F4-1EEC-421E-B214-ABF6A4FA5CCB,ou=departments,o=applications,c=de</t>
  </si>
  <si>
    <t>cn=85277CDA-5612-409C-88F3-45DF21A7A6F1,ou=departments,o=applications,c=de</t>
  </si>
  <si>
    <t>cn=57851A43-E8A4-400C-A0E9-A81379B1D8D0,ou=departments,o=applications,c=de</t>
  </si>
  <si>
    <t>cn=7E39340E-CF56-414A-B4CA-6F716C96FB2D,ou=departments,o=applications,c=de</t>
  </si>
  <si>
    <t>Produktionskonzepte Internationale Verkehre</t>
  </si>
  <si>
    <t>International Operations Concepts</t>
  </si>
  <si>
    <t>cn=6AD854EC-C21D-11D5-A186-00609732059C,ou=departments,o=applications,c=de</t>
  </si>
  <si>
    <t>Produktionsplanung und Berichtswesen</t>
  </si>
  <si>
    <t>Operations Planning and Reporting</t>
  </si>
  <si>
    <t>cn=EEF08C59-A758-11D5-A186-00609732059C,ou=departments,o=applications,c=de</t>
  </si>
  <si>
    <t>Triebfahrzeugführer</t>
  </si>
  <si>
    <t>Train Drivers</t>
  </si>
  <si>
    <t>cn=0B5B0633-884E-11D6-94D5-00042316009F,ou=departments,o=applications,c=de</t>
  </si>
  <si>
    <t>cn=40DAFFB0-DADF-4585-AAE3-FBA7FFFF2B19,ou=departments,o=applications,c=de</t>
  </si>
  <si>
    <t>Zentrale Leistungsplanung Triebfahrzeugführer</t>
  </si>
  <si>
    <t>Central Productivity Planning Train Drivers</t>
  </si>
  <si>
    <t>cn=1F623304-4799-4CB8-9F65-7EA98A84B6A2,ou=departments,o=applications,c=de</t>
  </si>
  <si>
    <t>ServiceCenter Triebfahrzeugführer I</t>
  </si>
  <si>
    <t>ServiceCenter Train Drivers I</t>
  </si>
  <si>
    <t>cn=CA9CA920-F1A6-47AE-BE2D-1E14DEFED2E1,ou=departments,o=applications,c=de</t>
  </si>
  <si>
    <t>ServiceCenter Triebfahrzeugführer II</t>
  </si>
  <si>
    <t>ServiceCenter Train Drivers II</t>
  </si>
  <si>
    <t>cn=F0D97D9E-63A7-4E32-8B1D-589E0F3C2653,ou=departments,o=applications,c=de</t>
  </si>
  <si>
    <t>ServiceCenter Triebfahrzeugführer III</t>
  </si>
  <si>
    <t>ServiceCenter Train Drivers III</t>
  </si>
  <si>
    <t>cn=1517F769-30EC-4494-8CA4-1ED129EF2AC5,ou=departments,o=applications,c=de</t>
  </si>
  <si>
    <t>ServiceCenter Triebfahrzeugführer IV</t>
  </si>
  <si>
    <t>ServiceCenter Train Drivers IV</t>
  </si>
  <si>
    <t>cn=5DF99128-677C-4A40-827F-0A539E78E0EC,ou=departments,o=applications,c=de</t>
  </si>
  <si>
    <t>ServiceCenter Triebfahrzeugführer V</t>
  </si>
  <si>
    <t>cn=2E3743F0-B296-47AA-8E7F-8CA9AEE3B679,ou=departments,o=applications,c=de</t>
  </si>
  <si>
    <t>ServiceCenter Triebfahrzeugführer VI</t>
  </si>
  <si>
    <t>cn=EF8053CE-BDDD-4FDC-B922-03FD2C17310A,ou=departments,o=applications,c=de</t>
  </si>
  <si>
    <t>cn=1625D751-EF4D-406B-A264-1F15E8DBC3C6,ou=departments,o=applications,c=de</t>
  </si>
  <si>
    <t>cn=A579192F-A4DC-4AD8-BB0C-035903D2234B,ou=departments,o=applications,c=de</t>
  </si>
  <si>
    <t>cn=6AD85492-C21D-11D5-A186-00609732059C,ou=departments,o=applications,c=de</t>
  </si>
  <si>
    <t>cn=A9CAD804-1E43-4BE2-BD47-455DF5725CED,ou=departments,o=applications,c=de</t>
  </si>
  <si>
    <t>Qualifizierung Triebfahrzeugführer Einsatzbereich I</t>
  </si>
  <si>
    <t>Qualification Train Drivers Operational Area I</t>
  </si>
  <si>
    <t>cn=B3199E72-B4DE-473B-82D2-4ACA8282D7EC,ou=departments,o=applications,c=de</t>
  </si>
  <si>
    <t>Qualifizierung Triebfahrzeugführer Einsatzbereich II</t>
  </si>
  <si>
    <t>Qualification Train Drivers Operational Area II</t>
  </si>
  <si>
    <t>cn=B7670FF8-1CEE-42A6-9C78-2107539BDE84,ou=departments,o=applications,c=de</t>
  </si>
  <si>
    <t>Qualifizierung Triebfahrzeugführer Einsatzbereich III</t>
  </si>
  <si>
    <t>Qualification Train Drivers Operational Area III</t>
  </si>
  <si>
    <t>cn=C4B56309-2578-45C9-BE67-546800E0A98B,ou=departments,o=applications,c=de</t>
  </si>
  <si>
    <t>Qualifizierung Triebfahrzeugführer Einsatzbereich IV</t>
  </si>
  <si>
    <t>Qualification Train Drivers Operational Area IV</t>
  </si>
  <si>
    <t>cn=AB9F62A2-3E63-4211-98DE-42503678D923,ou=departments,o=applications,c=de</t>
  </si>
  <si>
    <t>Qualifizierung Triebfahrzeugführer Einsatzbereich V</t>
  </si>
  <si>
    <t>cn=C2B31756-350F-4CDA-AF59-0715E8830B93,ou=departments,o=applications,c=de</t>
  </si>
  <si>
    <t>Qualifizierung Triebfahrzeugführer Einsatzbereich VI</t>
  </si>
  <si>
    <t>cn=F24122BF-D533-4389-8010-34E53F60548C,ou=departments,o=applications,c=de</t>
  </si>
  <si>
    <t>cn=3B027C25-3AD1-429E-A132-F7914EE16B0B,ou=departments,o=applications,c=de</t>
  </si>
  <si>
    <t>Triebfahrzeugführer Einsatzbereich II</t>
  </si>
  <si>
    <t>Train Drivers Area II</t>
  </si>
  <si>
    <t>cn=52734466-D99A-4E94-BF10-E570D7C51F76,ou=departments,o=applications,c=de</t>
  </si>
  <si>
    <t>Gruppenleitung Triebfahrzeugführer Standort Berlin</t>
  </si>
  <si>
    <t>cn=9A49ACAF-453D-4A38-B92A-22C42DCE1D24,ou=departments,o=applications,c=de</t>
  </si>
  <si>
    <t>cn=195E4218-7B05-464B-B372-9BFCD507EAD6,ou=departments,o=applications,c=de</t>
  </si>
  <si>
    <t>cn=CFE1E1FB-A389-423D-AFFA-764A9A807159,ou=departments,o=applications,c=de</t>
  </si>
  <si>
    <t>cn=A5717266-6EA8-415E-8114-A81CBC069B06,ou=departments,o=applications,c=de</t>
  </si>
  <si>
    <t>Gruppenleitung Triebfahrzeugführer Standort Stralsund</t>
  </si>
  <si>
    <t>cn=E733155A-6141-4323-9980-496307BBCE75,ou=departments,o=applications,c=de</t>
  </si>
  <si>
    <t>Gruppenleitung Triebfahrzeugführer Standort Leipzig</t>
  </si>
  <si>
    <t>cn=AFC6BC22-BCE5-4452-81FF-EE763629BCA4,ou=departments,o=applications,c=de</t>
  </si>
  <si>
    <t>cn=6AE8EDCF-AE94-44F4-B744-2094485320B4,ou=departments,o=applications,c=de</t>
  </si>
  <si>
    <t>cn=17EAFB55-7DB7-4663-BA10-5445B777B7C2,ou=departments,o=applications,c=de</t>
  </si>
  <si>
    <t>cn=7DD8192C-8E97-48E5-8A68-0255616DC299,ou=departments,o=applications,c=de</t>
  </si>
  <si>
    <t>cn=7E7FBC83-C76D-4A35-86EC-045837432936,ou=departments,o=applications,c=de</t>
  </si>
  <si>
    <t>Gruppenleitung Triebfahrzeugführer Standort Dresden</t>
  </si>
  <si>
    <t>cn=CC02C73C-F752-11D4-A186-00609732059C,ou=departments,o=applications,c=de</t>
  </si>
  <si>
    <t>Triebfahrzeugführer Einsatzbereich III</t>
  </si>
  <si>
    <t>Train Drivers Area III</t>
  </si>
  <si>
    <t>cn=BC1CDE43-B583-4549-A24B-23FAF80DAF37,ou=departments,o=applications,c=de</t>
  </si>
  <si>
    <t>Gruppenleitung Triebfahrzeugführer Standort Frankfurt a. M.</t>
  </si>
  <si>
    <t>cn=E9DCDBB5-66DA-4A70-8DD2-EB3255826EFF,ou=departments,o=applications,c=de</t>
  </si>
  <si>
    <t>cn=E14E7159-D5B1-4A6E-BB19-39650D2C40A7,ou=departments,o=applications,c=de</t>
  </si>
  <si>
    <t>cn=809EACB1-7368-41A2-84A3-81F84824B247,ou=departments,o=applications,c=de</t>
  </si>
  <si>
    <t>cn=8DC1BB67-EBA9-480F-80EA-A0BFF7E1CC89,ou=departments,o=applications,c=de</t>
  </si>
  <si>
    <t>Gruppenleitung Tf Standort Frankfurt a. M. Energie Zugfahrt Einsatzbereich III</t>
  </si>
  <si>
    <t>cn=40918320-B683-4317-8703-26351A56C9A9,ou=departments,o=applications,c=de</t>
  </si>
  <si>
    <t>Gruppenleitung Triebfahrzeugführer Standort Saarbrücken</t>
  </si>
  <si>
    <t>cn=5A72AC46-61B5-41E8-833B-AAE07F36893A,ou=departments,o=applications,c=de</t>
  </si>
  <si>
    <t>Gruppenleitung Triebfahrzeugführer Standort Kassel</t>
  </si>
  <si>
    <t>cn=B9764C49-F043-4665-B513-14C1752357D3,ou=departments,o=applications,c=de</t>
  </si>
  <si>
    <t>cn=1486F013-CC29-11D4-A186-00609732059C,ou=departments,o=applications,c=de</t>
  </si>
  <si>
    <t>Triebfahrzeugführer Einsatzbereich I</t>
  </si>
  <si>
    <t>Train Drivers Area I</t>
  </si>
  <si>
    <t>cn=D98D902F-CC8B-4A19-879E-8EA12257C211,ou=departments,o=applications,c=de</t>
  </si>
  <si>
    <t>Gruppenleitung Triebfahrzeugführer Standort Hamburg</t>
  </si>
  <si>
    <t>cn=96FD1523-1948-4797-A469-3A826C36535F,ou=departments,o=applications,c=de</t>
  </si>
  <si>
    <t>cn=85089581-C8E7-4DDC-B159-9E668D5207D9,ou=departments,o=applications,c=de</t>
  </si>
  <si>
    <t>cn=EE68DFBC-5A86-4ABD-97BF-FB5EA104B507,ou=departments,o=applications,c=de</t>
  </si>
  <si>
    <t>cn=2CF74084-EBA7-48A1-BF11-7648006DE4DD,ou=departments,o=applications,c=de</t>
  </si>
  <si>
    <t>cn=D106FF81-E44D-4AA8-A5FB-A2D6593D615C,ou=departments,o=applications,c=de</t>
  </si>
  <si>
    <t>Gruppenleitung Tf Standort Han Energie Zugfahrt Einsatzbereich I</t>
  </si>
  <si>
    <t>cn=7BF4F2BF-7FBE-43E1-8301-31485EC50D94,ou=departments,o=applications,c=de</t>
  </si>
  <si>
    <t>Gruppenleitung Triebfahrzeugführer Standort Hannover</t>
  </si>
  <si>
    <t>cn=CA9329D8-D499-4D52-8FBA-8E495082728F,ou=departments,o=applications,c=de</t>
  </si>
  <si>
    <t>cn=02F6B798-C742-4CE1-A16D-F1CEB5FF156F,ou=departments,o=applications,c=de</t>
  </si>
  <si>
    <t>cn=B5EDAA93-C629-4D59-AC07-B2B97B49668E,ou=departments,o=applications,c=de</t>
  </si>
  <si>
    <t>Gruppenleitung Triebfahrzeugführer Standort Bremen</t>
  </si>
  <si>
    <t>cn=C0B17C69-25EF-4EA2-BA6B-DFF9EE992F75,ou=departments,o=applications,c=de</t>
  </si>
  <si>
    <t>cn=40BA2788-BB55-4FC0-A527-351B0D21CC3D,ou=departments,o=applications,c=de</t>
  </si>
  <si>
    <t>Gruppenleitung Triebfahrzeugführer Standort Norddeich</t>
  </si>
  <si>
    <t>cn=CD851CDF-5289-4988-8F0C-47F558FD54C4,ou=departments,o=applications,c=de</t>
  </si>
  <si>
    <t>Triebfahrzeugführer Einsatzbereich VI</t>
  </si>
  <si>
    <t>cn=9E1D769F-C97F-4EDF-8067-BBF13F26AF38,ou=departments,o=applications,c=de</t>
  </si>
  <si>
    <t>Gruppenleitung Triebfahrzeugführer Standort Köln</t>
  </si>
  <si>
    <t>cn=938BA3F9-3D09-44B5-98A2-4505F8C5937C,ou=departments,o=applications,c=de</t>
  </si>
  <si>
    <t>cn=EBC4F3D9-A142-40EF-B3DF-46DB17F2319D,ou=departments,o=applications,c=de</t>
  </si>
  <si>
    <t>cn=AC12A211-3EA9-43E1-BF3C-335C5D60BA82,ou=departments,o=applications,c=de</t>
  </si>
  <si>
    <t>cn=F2C2883E-6E9E-4080-902E-73DB025D2CE5,ou=departments,o=applications,c=de</t>
  </si>
  <si>
    <t>cn=C0DCE758-421E-430C-B48A-DB43F153DAA2,ou=departments,o=applications,c=de</t>
  </si>
  <si>
    <t>Gruppenleitung Tf Standort Köl Energie Zugfahrt Einsatzbereich VI</t>
  </si>
  <si>
    <t>cn=6B77E8CD-134B-48B9-8B66-62D3460A27F3,ou=departments,o=applications,c=de</t>
  </si>
  <si>
    <t>Gruppenleitung Triebfahrzeugführer Standort Dortmund</t>
  </si>
  <si>
    <t>cn=9B50BBE5-0D95-4E48-B0D6-997269E462E9,ou=departments,o=applications,c=de</t>
  </si>
  <si>
    <t>cn=E500368A-A1E3-4019-913D-7AB40EF36C97,ou=departments,o=applications,c=de</t>
  </si>
  <si>
    <t>cn=C22DA470-3AF4-11D5-A186-00609732059C,ou=departments,o=applications,c=de</t>
  </si>
  <si>
    <t>Triebfahrzeugführer Einsatzbereich IV</t>
  </si>
  <si>
    <t>Train Drivers Area IV</t>
  </si>
  <si>
    <t>cn=B6C94B1B-13B0-443A-911D-8DBB7BFA5D56,ou=departments,o=applications,c=de</t>
  </si>
  <si>
    <t>Gruppenleitung Triebfahrzeugführer Standort München</t>
  </si>
  <si>
    <t>cn=020BDB85-B928-4F2B-84B1-C45499325D56,ou=departments,o=applications,c=de</t>
  </si>
  <si>
    <t>cn=3B08990A-7444-476E-9DA5-43622B8A7EAE,ou=departments,o=applications,c=de</t>
  </si>
  <si>
    <t>cn=40A128C3-ED42-4DA6-BD74-6660CEB981C6,ou=departments,o=applications,c=de</t>
  </si>
  <si>
    <t>cn=AF21989F-7086-4E50-9C85-D22EA1484884,ou=departments,o=applications,c=de</t>
  </si>
  <si>
    <t>Gruppenleitung Triebfahrzeugführer Standort München / Energie Zugfahrt Einsatzbereich IV</t>
  </si>
  <si>
    <t>cn=B9CD8545-F299-4D29-91D8-E5C4016E2E24,ou=departments,o=applications,c=de</t>
  </si>
  <si>
    <t>Gruppenleitung Triebfahrzeugführer Standort Nürnberg</t>
  </si>
  <si>
    <t>cn=1444D8A5-B2AB-4138-B097-39B2F7A35C4A,ou=departments,o=applications,c=de</t>
  </si>
  <si>
    <t>cn=78102A4F-899A-4104-93D6-ADE4A785D243,ou=departments,o=applications,c=de</t>
  </si>
  <si>
    <t>cn=C3EC2F6F-20E0-44FC-AACB-E3335EDE852E,ou=departments,o=applications,c=de</t>
  </si>
  <si>
    <t>Triebfahrzeugführer Einsatzbereich V</t>
  </si>
  <si>
    <t>cn=22632486-9584-4A5A-90DE-A4FF5D512865,ou=departments,o=applications,c=de</t>
  </si>
  <si>
    <t>Gruppenleitung Triebfahrzeugführer Standort Stuttgart</t>
  </si>
  <si>
    <t>cn=E1A9BFF5-9B67-473C-8292-87129A6B2879,ou=departments,o=applications,c=de</t>
  </si>
  <si>
    <t>cn=36FAAD6F-71F7-4BF8-9D6C-433D020CE3EF,ou=departments,o=applications,c=de</t>
  </si>
  <si>
    <t>cn=D0C9EBB9-D1AD-483C-926B-D39E3BE730D5,ou=departments,o=applications,c=de</t>
  </si>
  <si>
    <t>cn=A4CF2839-EC93-4080-9A5A-AAF344AEC058,ou=departments,o=applications,c=de</t>
  </si>
  <si>
    <t>Gruppenleitung TF Standort Stg Energie Zugfahrt Einsatzbereich V</t>
  </si>
  <si>
    <t>cn=FE12DAEF-032B-43B4-BDEB-33B538B52300,ou=departments,o=applications,c=de</t>
  </si>
  <si>
    <t>Gruppenleitung Triebfahrzeugführer Standort Karlsruhe</t>
  </si>
  <si>
    <t>cn=EEB30DB9-64A3-4DDF-979E-E6EC3050292C,ou=departments,o=applications,c=de</t>
  </si>
  <si>
    <t>Gruppenleitung Triebfahrzeugführer Standort Basel</t>
  </si>
  <si>
    <t>cn=292D9E7C-5489-41F6-BA41-99C27C53F381,ou=departments,o=applications,c=de</t>
  </si>
  <si>
    <t>Bereitstellung und Instandhaltung</t>
  </si>
  <si>
    <t>Provision and Maintenance</t>
  </si>
  <si>
    <t>cn=037B982C-A00B-4049-BD7A-B0F27E7C26F3,ou=departments,o=applications,c=de</t>
  </si>
  <si>
    <t>cn=6AF90E07-77F9-45EB-B07E-64B5B6C56BBF,ou=departments,o=applications,c=de</t>
  </si>
  <si>
    <t>cn=6AD854C5-C21D-11D5-A186-00609732059C,ou=departments,o=applications,c=de</t>
  </si>
  <si>
    <t>cn=6A6CFC78-963A-4185-B412-87FB1C6EECDD,ou=departments,o=applications,c=de</t>
  </si>
  <si>
    <t>cn=421B6573-8E92-4961-974F-24AB540F7D39,ou=departments,o=applications,c=de</t>
  </si>
  <si>
    <t>cn=488B05E1-A74C-4A9D-AED2-3B3BAE51A1C4,ou=departments,o=applications,c=de</t>
  </si>
  <si>
    <t>cn=79B91FCE-378D-41AD-88A7-88CBC1E0F582,ou=departments,o=applications,c=de</t>
  </si>
  <si>
    <t>Materials Management</t>
  </si>
  <si>
    <t>cn=EC86B187-2BC8-4FA4-8510-26C40595B90C,ou=departments,o=applications,c=de</t>
  </si>
  <si>
    <t>Infrastruktur Bereitstellung und Instandhaltung</t>
  </si>
  <si>
    <t>Provision and Maintenance Infrastructure</t>
  </si>
  <si>
    <t>cn=47E78115-D88C-421E-8D1D-4CD7B037BF09,ou=departments,o=applications,c=de</t>
  </si>
  <si>
    <t>Werkebereich II</t>
  </si>
  <si>
    <t>Service and Maintenance Area II</t>
  </si>
  <si>
    <t>cn=9BD1C5B3-389B-11D5-A186-00609732059C,ou=departments,o=applications,c=de</t>
  </si>
  <si>
    <t>Infrastruktur Werkebereich II</t>
  </si>
  <si>
    <t>Infrastructure Railway Workshop Area II</t>
  </si>
  <si>
    <t>cn=9BD1C5CC-389B-11D5-A186-00609732059C,ou=departments,o=applications,c=de</t>
  </si>
  <si>
    <t>Infrastrukturentwicklung und Bau Werkebereich II</t>
  </si>
  <si>
    <t>cn=9BD1C5C4-389B-11D5-A186-00609732059C,ou=departments,o=applications,c=de</t>
  </si>
  <si>
    <t>Instandhaltungs-EDV und -Service Werkebereich II</t>
  </si>
  <si>
    <t>cn=691FE13F-1869-4B09-B07E-D971B9690EE9,ou=departments,o=applications,c=de</t>
  </si>
  <si>
    <t>Bereitstellung und Instandhaltung Berlin</t>
  </si>
  <si>
    <t>Provision and Maintenance Berlin</t>
  </si>
  <si>
    <t>cn=87B0198B-4729-4C84-B8BA-77E78687BF8C,ou=departments,o=applications,c=de</t>
  </si>
  <si>
    <t>Bereitstellungsleitung / Kapazitätsmanagement</t>
  </si>
  <si>
    <t>cn=4772FA40-3EC9-42A2-810E-91077DC75DD8,ou=departments,o=applications,c=de</t>
  </si>
  <si>
    <t>Kapazitätsplanung</t>
  </si>
  <si>
    <t>cn=FA0F0A88-C58D-4261-94D6-9F2482DB809A,ou=departments,o=applications,c=de</t>
  </si>
  <si>
    <t>Bereitstellungsplanung</t>
  </si>
  <si>
    <t>cn=C95EE627-D37E-4E52-BDBA-6A976E597B44,ou=departments,o=applications,c=de</t>
  </si>
  <si>
    <t>Personalplanung Bereitstellung und Instandhaltung</t>
  </si>
  <si>
    <t>cn=F6BAA3AF-2EA4-4A69-B910-DCD69042F9BC,ou=departments,o=applications,c=de</t>
  </si>
  <si>
    <t>Fertigungsplanung</t>
  </si>
  <si>
    <t>cn=FA3917C5-9329-48F4-9185-D2D04E26772F,ou=departments,o=applications,c=de</t>
  </si>
  <si>
    <t>Bereitstellung, Planung und Disposition</t>
  </si>
  <si>
    <t>cn=14A463D5-33AB-4A05-8CF2-0CAE50D7E7A3,ou=departments,o=applications,c=de</t>
  </si>
  <si>
    <t>Ingenieurleistungen Bereitstellung, Planung und Disposition</t>
  </si>
  <si>
    <t>cn=D9D2CB47-0EA6-4C83-87F4-1633515FCABC,ou=departments,o=applications,c=de</t>
  </si>
  <si>
    <t>cn=A784CE61-2B9D-4B51-9B10-26205AC26C31,ou=departments,o=applications,c=de</t>
  </si>
  <si>
    <t>cn=410EFD3D-3DFC-46D8-BA6F-BB2CBD739F0B,ou=departments,o=applications,c=de</t>
  </si>
  <si>
    <t>cn=88316ABE-FCE3-43D0-8E36-67F010B796BB,ou=departments,o=applications,c=de</t>
  </si>
  <si>
    <t>cn=02FFBF95-F4BB-408D-B511-0FC2FC40D957,ou=departments,o=applications,c=de</t>
  </si>
  <si>
    <t>cn=E2414117-E2BE-4BE0-A54C-31DF35A51E56,ou=departments,o=applications,c=de</t>
  </si>
  <si>
    <t>Kapazitätsabrechnung</t>
  </si>
  <si>
    <t>cn=340EBEEC-494C-4B6F-A9B6-243D8FA2B157,ou=departments,o=applications,c=de</t>
  </si>
  <si>
    <t>Bereitstellungsabrechnung</t>
  </si>
  <si>
    <t>cn=92281D29-7E04-44B2-BCA5-363DF5D0E168,ou=departments,o=applications,c=de</t>
  </si>
  <si>
    <t>Personalabrechnung Bereitstellung und Instandhaltung</t>
  </si>
  <si>
    <t>cn=C5A2EC67-622B-42F9-A30E-E7FB9199E681,ou=departments,o=applications,c=de</t>
  </si>
  <si>
    <t>Fertigungsabrechnung</t>
  </si>
  <si>
    <t>cn=65F61926-0EE2-42DC-845D-EAA18801FB4E,ou=departments,o=applications,c=de</t>
  </si>
  <si>
    <t>Werkstatt Berlin-Rummelsburg 2</t>
  </si>
  <si>
    <t>cn=04DAA30C-0E17-406F-BBFF-11211243B75C,ou=departments,o=applications,c=de</t>
  </si>
  <si>
    <t>Fachkräfteteam Instandhaltung</t>
  </si>
  <si>
    <t>cn=C75AA456-5454-45A3-8886-A00053429137,ou=departments,o=applications,c=de</t>
  </si>
  <si>
    <t>Fertigung ICE</t>
  </si>
  <si>
    <t>cn=373B42B7-DDB4-44DD-A6B4-3B9CC563C2A5,ou=departments,o=applications,c=de</t>
  </si>
  <si>
    <t>cn=4AA8BC1E-2985-46C5-B6BF-E9D23B205EB0,ou=departments,o=applications,c=de</t>
  </si>
  <si>
    <t>cn=43FC4384-CC4D-40E6-AC00-F8C0A22D1F05,ou=departments,o=applications,c=de</t>
  </si>
  <si>
    <t>cn=2D370718-A6BF-4DEA-B785-7C70374FFC12,ou=departments,o=applications,c=de</t>
  </si>
  <si>
    <t>cn=3EF416B6-3575-4147-87EC-B0040A1E19E5,ou=departments,o=applications,c=de</t>
  </si>
  <si>
    <t>cn=DF8C10EA-8B3D-4F12-9E17-DFC1686795EA,ou=departments,o=applications,c=de</t>
  </si>
  <si>
    <t>cn=FEA6991D-EE7E-4E43-9910-72F1D6ABF275,ou=departments,o=applications,c=de</t>
  </si>
  <si>
    <t>cn=42ABD0FA-C440-4CB0-AE87-9F947CF2B263,ou=departments,o=applications,c=de</t>
  </si>
  <si>
    <t>Meisterei Revision, Sonderarbeiten</t>
  </si>
  <si>
    <t>cn=CE7DAF7F-B9E3-4EBD-BD24-D08F8F22C8E6,ou=departments,o=applications,c=de</t>
  </si>
  <si>
    <t>Meisterei Zerstörungsfreie Werkstoffprüfung</t>
  </si>
  <si>
    <t>cn=1746A8C2-E2D3-4941-A49E-D234CA6FEC21,ou=departments,o=applications,c=de</t>
  </si>
  <si>
    <t>Fertigung Mechanik</t>
  </si>
  <si>
    <t>cn=FED54757-F817-4A7D-BBC9-620438D7106C,ou=departments,o=applications,c=de</t>
  </si>
  <si>
    <t>Meisterei URD</t>
  </si>
  <si>
    <t>cn=7A967C37-0C10-4B79-9493-CA978DCE76FA,ou=departments,o=applications,c=de</t>
  </si>
  <si>
    <t>Wagenuntersuchungsdienst / Reinigung</t>
  </si>
  <si>
    <t>Reinigung</t>
  </si>
  <si>
    <t>cn=98F2DC32-655D-43F2-BDD1-E18269AB47FC,ou=departments,o=applications,c=de</t>
  </si>
  <si>
    <t>Wagenuntersuchungsdienst Berlin Rummelsburg</t>
  </si>
  <si>
    <t>cn=5DD4C096-BB0C-4142-94A4-F43CC14FCD6C,ou=departments,o=applications,c=de</t>
  </si>
  <si>
    <t>Wagenuntersuchungsdienst Stralsund / Berlin Grunewald</t>
  </si>
  <si>
    <t>cn=8AE40423-C124-4A87-9271-F34C87A7D8C6,ou=departments,o=applications,c=de</t>
  </si>
  <si>
    <t>Werkstatt Berlin-Rummelsburg 1</t>
  </si>
  <si>
    <t>cn=62FEE8B1-67A9-4688-B90C-6210CCAFFB3A,ou=departments,o=applications,c=de</t>
  </si>
  <si>
    <t>cn=0AA0CB50-06B0-4725-8986-DE3C8331738B,ou=departments,o=applications,c=de</t>
  </si>
  <si>
    <t>Meisterei Tfz &amp; ICE</t>
  </si>
  <si>
    <t>cn=23E17F25-6B7F-430F-ABD2-14FC2FD05436,ou=departments,o=applications,c=de</t>
  </si>
  <si>
    <t>Meisterei Rzw &amp; ICE</t>
  </si>
  <si>
    <t>cn=EFBA496B-1BDD-45D2-9382-F17E6AE4AC3A,ou=departments,o=applications,c=de</t>
  </si>
  <si>
    <t>cn=8C3E3A93-34D1-4678-8BDB-B3A326CEEA2B,ou=departments,o=applications,c=de</t>
  </si>
  <si>
    <t>cn=C9E6473E-B812-47E7-9D94-928C1567B403,ou=departments,o=applications,c=de</t>
  </si>
  <si>
    <t>cn=A6E16FE3-53A0-472F-B846-DD1013EA2625,ou=departments,o=applications,c=de</t>
  </si>
  <si>
    <t>cn=38F1D877-10C5-4E6E-BFCE-73EE78B7164F,ou=departments,o=applications,c=de</t>
  </si>
  <si>
    <t>cn=6600C917-C855-489D-B4A2-AB7CBC1B7AA1,ou=departments,o=applications,c=de</t>
  </si>
  <si>
    <t>cn=F6D84FB5-1034-46AD-85A1-BF471225CA7A,ou=departments,o=applications,c=de</t>
  </si>
  <si>
    <t>cn=C9F522D8-7DBB-42C8-B15A-544FFE965633,ou=departments,o=applications,c=de</t>
  </si>
  <si>
    <t>Zugbereitstellung</t>
  </si>
  <si>
    <t>cn=38E8C7CA-2136-4892-8F90-39C94D56C351,ou=departments,o=applications,c=de</t>
  </si>
  <si>
    <t>Gruppenleitung Zugbereitstellung</t>
  </si>
  <si>
    <t>cn=47A24A6A-519D-4DCC-B08F-78AE0AF66638,ou=departments,o=applications,c=de</t>
  </si>
  <si>
    <t>cn=86FB8C69-4CFC-4BA7-84F0-67D575BC476B,ou=departments,o=applications,c=de</t>
  </si>
  <si>
    <t>Fahrzeugtechnik / Administrativer Service</t>
  </si>
  <si>
    <t>cn=6CCC4A1A-4593-45DE-92D9-EF11015C7BE4,ou=departments,o=applications,c=de</t>
  </si>
  <si>
    <t>cn=0ADD42AC-1338-4BF0-AB58-1F2BBE1A9DE3,ou=departments,o=applications,c=de</t>
  </si>
  <si>
    <t>Betrieb Infrastruktur / Anlagen</t>
  </si>
  <si>
    <t>cn=9BD1C5D3-389B-11D5-A186-00609732059C,ou=departments,o=applications,c=de</t>
  </si>
  <si>
    <t>Bereitstellung und Instandhaltung Leipzig</t>
  </si>
  <si>
    <t>Provision and Maintenance Leipzig</t>
  </si>
  <si>
    <t>cn=E8507DE2-7653-4F8B-BCD0-0889295A5361,ou=departments,o=applications,c=de</t>
  </si>
  <si>
    <t>cn=EAE1B14C-04B9-43FF-B87A-A0660E27B3F8,ou=departments,o=applications,c=de</t>
  </si>
  <si>
    <t>cn=01C4C54B-718A-4F01-A689-EEA3EE95EAE3,ou=departments,o=applications,c=de</t>
  </si>
  <si>
    <t>cn=B935BDC6-ABA4-482C-839A-D625A4F36490,ou=departments,o=applications,c=de</t>
  </si>
  <si>
    <t>Werkstatt Leipzig</t>
  </si>
  <si>
    <t>cn=513C8C3F-F29B-49B6-8ECC-D96CFF51A82F,ou=departments,o=applications,c=de</t>
  </si>
  <si>
    <t>cn=D844B3B6-DD92-432F-9F38-55193D5A71C2,ou=departments,o=applications,c=de</t>
  </si>
  <si>
    <t>Meisterei</t>
  </si>
  <si>
    <t>cn=71DEFBE4-1AAF-49BC-BADA-C1FBDB7284AA,ou=departments,o=applications,c=de</t>
  </si>
  <si>
    <t>cn=77B3E5FA-AF1E-4EB2-8D23-1BAF8CD61E37,ou=departments,o=applications,c=de</t>
  </si>
  <si>
    <t>cn=8C8283D3-2D5A-4E4E-9D86-9718EB69853F,ou=departments,o=applications,c=de</t>
  </si>
  <si>
    <t>cn=9FA5E193-AD59-4DAA-BB6F-3C417E0BF7AE,ou=departments,o=applications,c=de</t>
  </si>
  <si>
    <t>cn=43724866-E7BE-49AA-8805-E3B6ED6A6565,ou=departments,o=applications,c=de</t>
  </si>
  <si>
    <t>cn=3E70FA3D-C81C-4D14-A176-200DBCFA0C43,ou=departments,o=applications,c=de</t>
  </si>
  <si>
    <t>cn=12A58EF8-17A3-481B-955D-D5E230340117,ou=departments,o=applications,c=de</t>
  </si>
  <si>
    <t>cn=61881421-FA5B-484C-A0FD-E0DEC59529FC,ou=departments,o=applications,c=de</t>
  </si>
  <si>
    <t>Wagenuntersuchungsdienst</t>
  </si>
  <si>
    <t>cn=A224A6B9-3731-4B6B-A611-8ABD7DC758F4,ou=departments,o=applications,c=de</t>
  </si>
  <si>
    <t>cn=9BD1C5DA-389B-11D5-A186-00609732059C,ou=departments,o=applications,c=de</t>
  </si>
  <si>
    <t>cn=88070542-576D-4169-8B75-B285B859650D,ou=departments,o=applications,c=de</t>
  </si>
  <si>
    <t>Werkebereich I</t>
  </si>
  <si>
    <t>Service and Maintenance Area I</t>
  </si>
  <si>
    <t>cn=1486F02B-CC29-11D4-A186-00609732059C,ou=departments,o=applications,c=de</t>
  </si>
  <si>
    <t>Infrastruktur Werkebereich I</t>
  </si>
  <si>
    <t>Infrastructure Railway Workshop Area I</t>
  </si>
  <si>
    <t>cn=96FAED78-493D-48C2-8B2F-F892BD35B2CB,ou=departments,o=applications,c=de</t>
  </si>
  <si>
    <t>cn=4CF87302-ED2A-4888-8FF8-939F6F250D78,ou=departments,o=applications,c=de</t>
  </si>
  <si>
    <t>Infrastrukturentwicklung und Bau Werkebereich I</t>
  </si>
  <si>
    <t>cn=141A51F9-AD60-46EC-8F98-AB58825A716B,ou=departments,o=applications,c=de</t>
  </si>
  <si>
    <t>Instandhaltungs-EDV und -service Werkebereich I</t>
  </si>
  <si>
    <t>cn=1486F031-CC29-11D4-A186-00609732059C,ou=departments,o=applications,c=de</t>
  </si>
  <si>
    <t>Werk Hamburg</t>
  </si>
  <si>
    <t>Railway Workshop Hamburg</t>
  </si>
  <si>
    <t>cn=CA91C2E1-6C8C-4C2B-964A-E60AF32E3150,ou=departments,o=applications,c=de</t>
  </si>
  <si>
    <t>Werkstatt Hamburg-Eidelstedt</t>
  </si>
  <si>
    <t>cn=2329B0A7-F951-434E-99E6-1AA054CA8622,ou=departments,o=applications,c=de</t>
  </si>
  <si>
    <t>Personaldisposition Qualifizierung</t>
  </si>
  <si>
    <t>cn=7FDA763D-4C2F-49E6-A1AC-BC4B8153AFAA,ou=departments,o=applications,c=de</t>
  </si>
  <si>
    <t>cn=2CEA8129-E51E-45BC-8605-470EDE1C99F2,ou=departments,o=applications,c=de</t>
  </si>
  <si>
    <t>Meisterei Elektrik Triebkopf</t>
  </si>
  <si>
    <t>cn=78190EE1-D6CA-41B1-8A32-729AC2D95E52,ou=departments,o=applications,c=de</t>
  </si>
  <si>
    <t>Meisterei Elektrik Lok</t>
  </si>
  <si>
    <t>cn=EC759846-A727-4C70-9205-7F8566AD9BDA,ou=departments,o=applications,c=de</t>
  </si>
  <si>
    <t>Meisterei SVB</t>
  </si>
  <si>
    <t>cn=86AA2E73-3C8D-4B4E-AEEC-2D18D328FF39,ou=departments,o=applications,c=de</t>
  </si>
  <si>
    <t>Meisterei Fahrgastinformationssystem</t>
  </si>
  <si>
    <t>cn=1A57567A-04EC-4B3B-AF22-9A160E0D83C9,ou=departments,o=applications,c=de</t>
  </si>
  <si>
    <t>Meisterei Mechanik Triebkopf/Lok</t>
  </si>
  <si>
    <t>cn=DFA40BE0-28A9-460B-815C-0F45001A0299,ou=departments,o=applications,c=de</t>
  </si>
  <si>
    <t>Meisterei Dauernacht</t>
  </si>
  <si>
    <t>cn=B238ECF9-2B73-485B-8868-BB611F93498D,ou=departments,o=applications,c=de</t>
  </si>
  <si>
    <t>Fertigung ICE Mittelwagen</t>
  </si>
  <si>
    <t>cn=05A1B508-41D9-4AAC-82A7-54D85192E9E4,ou=departments,o=applications,c=de</t>
  </si>
  <si>
    <t>Meisterei Inneneinrichtung</t>
  </si>
  <si>
    <t>cn=A528EF4C-8572-41E8-9F23-C29C68241735,ou=departments,o=applications,c=de</t>
  </si>
  <si>
    <t>Meisterei Klima</t>
  </si>
  <si>
    <t>cn=537E7B89-9009-4219-BF94-C3594CCB47A9,ou=departments,o=applications,c=de</t>
  </si>
  <si>
    <t>Meisterei Speisewagen</t>
  </si>
  <si>
    <t>cn=26E502BD-01BF-4F2C-9C7C-854069425EDE,ou=departments,o=applications,c=de</t>
  </si>
  <si>
    <t>Meisterei Türen/WC</t>
  </si>
  <si>
    <t>cn=1043FF66-6365-4148-9B8D-40EE92ED5DFF,ou=departments,o=applications,c=de</t>
  </si>
  <si>
    <t>Meisterei Energieversorgung</t>
  </si>
  <si>
    <t>cn=DE7EB45B-F97E-442F-B79F-C464DE322EF0,ou=departments,o=applications,c=de</t>
  </si>
  <si>
    <t>cn=1F137C28-28E2-4CC7-B3A5-7FE8566341BF,ou=departments,o=applications,c=de</t>
  </si>
  <si>
    <t>Fertigung Laufwerk/Bremse</t>
  </si>
  <si>
    <t>cn=2DCF3739-500D-4DCA-A63B-81BD9CCD6AED,ou=departments,o=applications,c=de</t>
  </si>
  <si>
    <t>Meisterei Lok</t>
  </si>
  <si>
    <t>cn=AA29BF4F-BCDC-4D2B-BD2B-0C34639F2672,ou=departments,o=applications,c=de</t>
  </si>
  <si>
    <t>Meisterei L+N</t>
  </si>
  <si>
    <t>cn=B132AF8C-5B73-4878-91FD-C66A972F07DB,ou=departments,o=applications,c=de</t>
  </si>
  <si>
    <t>Meisterei Revisionen, Komponententausch</t>
  </si>
  <si>
    <t>cn=C5387552-FC00-4CDA-BE26-36601E78E952,ou=departments,o=applications,c=de</t>
  </si>
  <si>
    <t>Meisterei ICE</t>
  </si>
  <si>
    <t>cn=7CE31CF1-8DDB-4373-AAAD-0EE3F6D4475A,ou=departments,o=applications,c=de</t>
  </si>
  <si>
    <t>Meisterei ZfP</t>
  </si>
  <si>
    <t>cn=7F1B05A9-8E77-4C87-9C57-4B087F29F420,ou=departments,o=applications,c=de</t>
  </si>
  <si>
    <t>cn=DBA6EED8-D69C-4E55-803C-3E454BA21357,ou=departments,o=applications,c=de</t>
  </si>
  <si>
    <t>Fertigung Spezialaufgaben</t>
  </si>
  <si>
    <t>cn=81DBB79B-417B-416B-8909-4503B85BE35F,ou=departments,o=applications,c=de</t>
  </si>
  <si>
    <t>Meisterei Zugsicherung</t>
  </si>
  <si>
    <t>cn=91BAAA47-CED9-4402-B6D2-453FFCF2712E,ou=departments,o=applications,c=de</t>
  </si>
  <si>
    <t>Meisterei Komponentenaufarbeitung, Prüffeld, Batterie</t>
  </si>
  <si>
    <t>cn=B20EAE6F-F0DE-4937-9BA4-C3A15773F54E,ou=departments,o=applications,c=de</t>
  </si>
  <si>
    <t>Meisterei Labor</t>
  </si>
  <si>
    <t>cn=F3CFA44F-5F84-45E0-85E4-16865BDA91BD,ou=departments,o=applications,c=de</t>
  </si>
  <si>
    <t>cn=1058F8F7-9B54-48C2-946D-2B7C741DA61C,ou=departments,o=applications,c=de</t>
  </si>
  <si>
    <t>cn=CD904222-9F4D-42B3-B455-8067CCF9B0F5,ou=departments,o=applications,c=de</t>
  </si>
  <si>
    <t>Werkstatt Hamburg-Langenfelde</t>
  </si>
  <si>
    <t>cn=37F12752-CDA4-4423-B801-CEAF38A7F38C,ou=departments,o=applications,c=de</t>
  </si>
  <si>
    <t>Fertigung Instandhaltung Schienenfahrzeuge</t>
  </si>
  <si>
    <t>cn=EDBD2699-BD26-43AF-9F9B-A93A2E125C16,ou=departments,o=applications,c=de</t>
  </si>
  <si>
    <t>Meisterei Instandhaltung Schienenfahrzeuge</t>
  </si>
  <si>
    <t>cn=1E34428D-0E39-478A-B6BB-44AEB70C072F,ou=departments,o=applications,c=de</t>
  </si>
  <si>
    <t>cn=EB096B66-1F87-4A40-80FB-C08A5FBB4956,ou=departments,o=applications,c=de</t>
  </si>
  <si>
    <t>cn=E0818A0F-6612-4989-9449-303BD2F29C82,ou=departments,o=applications,c=de</t>
  </si>
  <si>
    <t>cn=1F734239-5BDD-4580-8D95-5C978582E2B5,ou=departments,o=applications,c=de</t>
  </si>
  <si>
    <t>cn=E3220FB7-35A8-4CB9-B640-A5A7F4A027B1,ou=departments,o=applications,c=de</t>
  </si>
  <si>
    <t>cn=5CBB58D8-560C-4AE4-86C5-EB7871E756E8,ou=departments,o=applications,c=de</t>
  </si>
  <si>
    <t>cn=62FDBC65-D187-49E8-B19C-4996AE045873,ou=departments,o=applications,c=de</t>
  </si>
  <si>
    <t>cn=8A5586C0-2E16-426D-82E1-B0EF482C380A,ou=departments,o=applications,c=de</t>
  </si>
  <si>
    <t>cn=C7D35528-EBF1-42D8-A0D9-94127F8676D8,ou=departments,o=applications,c=de</t>
  </si>
  <si>
    <t>cn=21192298-546E-42AC-AE67-0FB4FD4207BB,ou=departments,o=applications,c=de</t>
  </si>
  <si>
    <t>cn=64835583-0141-4554-9D43-A367EC78EB65,ou=departments,o=applications,c=de</t>
  </si>
  <si>
    <t>cn=1486F037-CC29-11D4-A186-00609732059C,ou=departments,o=applications,c=de</t>
  </si>
  <si>
    <t>Instandhaltung Fahrzeuge Werkebereich I</t>
  </si>
  <si>
    <t>Maintenance Rail Vehicles Area I</t>
  </si>
  <si>
    <t>cn=F8C12CEA-F664-4724-9D45-90E0FDD9FB10,ou=departments,o=applications,c=de</t>
  </si>
  <si>
    <t>Werkstatt Hannover-Pferdeturm</t>
  </si>
  <si>
    <t>cn=DE3241C6-A280-4D45-A09E-0252A4733AE6,ou=departments,o=applications,c=de</t>
  </si>
  <si>
    <t>Fertigung Reisezugwagen</t>
  </si>
  <si>
    <t>cn=925100D5-04BD-4109-AB50-0B5A299CB3A0,ou=departments,o=applications,c=de</t>
  </si>
  <si>
    <t>Meisterei Reisezugwagen</t>
  </si>
  <si>
    <t>cn=8EB30F7A-5E8F-4DCC-A69C-2DDF689E4902,ou=departments,o=applications,c=de</t>
  </si>
  <si>
    <t>cn=A9B6DE90-2B10-45B9-BC06-03226802472B,ou=departments,o=applications,c=de</t>
  </si>
  <si>
    <t>cn=331B8C95-3A9C-48B1-873E-0E272F97D55F,ou=departments,o=applications,c=de</t>
  </si>
  <si>
    <t>cn=A1D23B26-DCBA-48F8-AD39-B0B6ACA30D33,ou=departments,o=applications,c=de</t>
  </si>
  <si>
    <t>cn=F5025436-1FDC-4FD3-8755-EC221473DF90,ou=departments,o=applications,c=de</t>
  </si>
  <si>
    <t>cn=B86C2D4C-0446-46B0-AE02-51C548C0E741,ou=departments,o=applications,c=de</t>
  </si>
  <si>
    <t>Materialwirtschaft Hamburg-Eidelstedt</t>
  </si>
  <si>
    <t>cn=C0463C2C-C36F-4934-B8A2-4C1DE52AD8FD,ou=departments,o=applications,c=de</t>
  </si>
  <si>
    <t>Lager &amp; Logistik Hamburg-Eidelstedt</t>
  </si>
  <si>
    <t>cn=27BF8A66-A3D0-49FB-B165-FC6951BA732C,ou=departments,o=applications,c=de</t>
  </si>
  <si>
    <t>Materialwirtschaft Hamburg-Langenfelde</t>
  </si>
  <si>
    <t>cn=DDAC1DEE-4063-4248-8C14-5002E69D5D3F,ou=departments,o=applications,c=de</t>
  </si>
  <si>
    <t>Materialwirtschaft Hannover-Pferdeturm</t>
  </si>
  <si>
    <t>cn=E1FDA8C6-59FB-4960-B2A5-6E22C6473394,ou=departments,o=applications,c=de</t>
  </si>
  <si>
    <t>cn=5987429B-79F6-4ABD-971A-750A38BEF38A,ou=departments,o=applications,c=de</t>
  </si>
  <si>
    <t>Fahrzeugtechnik ICE/ Lokomotiven</t>
  </si>
  <si>
    <t>cn=0A9B71B4-5B18-488D-A168-8E8A87C4AC71,ou=departments,o=applications,c=de</t>
  </si>
  <si>
    <t>Fahrzeugtechnik Reisezugwagen</t>
  </si>
  <si>
    <t>cn=681A1FB5-E008-4237-A5EF-3B1062A38382,ou=departments,o=applications,c=de</t>
  </si>
  <si>
    <t>Fachkräfte für örtliche Instandhaltungsverfahren</t>
  </si>
  <si>
    <t>cn=CBB244B0-0DB8-4638-8402-6AE36E11B1F8,ou=departments,o=applications,c=de</t>
  </si>
  <si>
    <t>Prozessoptimierung</t>
  </si>
  <si>
    <t>cn=1486F03D-CC29-11D4-A186-00609732059C,ou=departments,o=applications,c=de</t>
  </si>
  <si>
    <t>Ressourcenmanagement und Bereitstellung Werkebereich I</t>
  </si>
  <si>
    <t>Resources Management and Provision Area I</t>
  </si>
  <si>
    <t>cn=88F9F95F-DF4C-45A5-926E-4C9BBD72B37D,ou=departments,o=applications,c=de</t>
  </si>
  <si>
    <t>cn=BD4FF81B-86BE-497B-BB36-2FA679F37CE8,ou=departments,o=applications,c=de</t>
  </si>
  <si>
    <t>cn=225D9CE8-984E-4D18-95A3-23DF049A37A9,ou=departments,o=applications,c=de</t>
  </si>
  <si>
    <t>Bereitstellungsleitung Hamburg-Eidelstedt</t>
  </si>
  <si>
    <t>cn=5CAF5AF8-55A7-4947-94C6-8ACC4BAC2F9B,ou=departments,o=applications,c=de</t>
  </si>
  <si>
    <t>Bereitstellungsleitung Hamburg-Langenfelde</t>
  </si>
  <si>
    <t>cn=B7233261-6EAF-48C0-B42D-D6FA0B3DFE39,ou=departments,o=applications,c=de</t>
  </si>
  <si>
    <t>Bereitstellungsleitung und Planung Hannover-Pferdeturm</t>
  </si>
  <si>
    <t>cn=6397EA78-DB29-4B85-8E8E-A0B7A09F4E2F,ou=departments,o=applications,c=de</t>
  </si>
  <si>
    <t>Wagenuntersuchungs-/ Rangierdienst Standort Hamburg</t>
  </si>
  <si>
    <t>cn=875200B9-274C-4AE3-B0D7-5FD3BE05BBA1,ou=departments,o=applications,c=de</t>
  </si>
  <si>
    <t>cn=E9E6470C-10D9-463D-B926-002341BD5B2F,ou=departments,o=applications,c=de</t>
  </si>
  <si>
    <t>cn=7F4E9104-58DB-446A-AC9A-10BA06C0E6FB,ou=departments,o=applications,c=de</t>
  </si>
  <si>
    <t>Gruppenleitung Wagenuntersuchungsdienst Standort Hamburg</t>
  </si>
  <si>
    <t>cn=2FD69828-ED4D-4F53-8BEE-926402175389,ou=departments,o=applications,c=de</t>
  </si>
  <si>
    <t>Gruppenleitung Zugbereitstellung Standort Hamburg</t>
  </si>
  <si>
    <t>cn=97BB93E1-D3F4-4832-9298-3A5E42EEE867,ou=departments,o=applications,c=de</t>
  </si>
  <si>
    <t>Reinigung Standort Hamburg und Hannover</t>
  </si>
  <si>
    <t>cn=8308BEA4-566B-44F2-BB7F-A4B60903DDE8,ou=departments,o=applications,c=de</t>
  </si>
  <si>
    <t>Reinigungsanlagen und Unterwegsreinigung</t>
  </si>
  <si>
    <t>cn=88BA4B21-33CB-41AD-AB77-5701761B3C5E,ou=departments,o=applications,c=de</t>
  </si>
  <si>
    <t>Fahrzeugreinigung</t>
  </si>
  <si>
    <t>cn=00D06435-4444-4A43-8655-7F0F99B2FB2E,ou=departments,o=applications,c=de</t>
  </si>
  <si>
    <t>Wagenuntersuchungs-/ Rangierdienst Standort Hannover</t>
  </si>
  <si>
    <t>cn=3748B3AA-529F-454C-8EDA-473616DED059,ou=departments,o=applications,c=de</t>
  </si>
  <si>
    <t>Gruppenleitung Rangierdienst Standort Hannover</t>
  </si>
  <si>
    <t>cn=12C0CA6A-4FF3-4E42-92A3-90DA7646F22D,ou=departments,o=applications,c=de</t>
  </si>
  <si>
    <t>Gruppenleitung Wagenuntersuchungsdienst Standort Hannover</t>
  </si>
  <si>
    <t>cn=0A2078DD-787A-4642-BC80-77511061792F,ou=departments,o=applications,c=de</t>
  </si>
  <si>
    <t>cn=AF43E98C-3668-4B0A-A3B2-4DCAAEF29749,ou=departments,o=applications,c=de</t>
  </si>
  <si>
    <t>cn=C01DCD96-8CC4-48CC-ADAD-D6732081F366,ou=departments,o=applications,c=de</t>
  </si>
  <si>
    <t>cn=02092F4B-27E6-4D8D-A98D-6F91CB5FF365,ou=departments,o=applications,c=de</t>
  </si>
  <si>
    <t>Werkebereich III</t>
  </si>
  <si>
    <t>Service and Maintenance Area III</t>
  </si>
  <si>
    <t>cn=F84F2EA9-B01C-42B0-A994-8C97825CCA58,ou=departments,o=applications,c=de</t>
  </si>
  <si>
    <t>Infrastruktur Werkebereich III</t>
  </si>
  <si>
    <t>Infrastructure Railway Workshop Area III</t>
  </si>
  <si>
    <t>cn=CC02C755-F752-11D4-A186-00609732059C,ou=departments,o=applications,c=de</t>
  </si>
  <si>
    <t>Infrastrukturentwicklung und Bau Frankfurt a. M./ Basel</t>
  </si>
  <si>
    <t>cn=408DC990-3D41-11D5-A186-00609732059C,ou=departments,o=applications,c=de</t>
  </si>
  <si>
    <t>Infrastrukturentwicklung und Bau Köln/Dortmund</t>
  </si>
  <si>
    <t>cn=CC02C75B-F752-11D4-A186-00609732059C,ou=departments,o=applications,c=de</t>
  </si>
  <si>
    <t>Bereitstellung und Instandhaltung Frankfurt a. M.</t>
  </si>
  <si>
    <t>Provision and Maintenance Frankfurt a.M.</t>
  </si>
  <si>
    <t>cn=D5B95AD1-454A-468D-9510-A7EF7FB45DFE,ou=departments,o=applications,c=de</t>
  </si>
  <si>
    <t>Bereitstellung und Planung</t>
  </si>
  <si>
    <t>cn=046A0E63-ACC9-431E-9D99-AC0EC8175D54,ou=departments,o=applications,c=de</t>
  </si>
  <si>
    <t>cn=35A8AEE1-C211-48B8-B1BD-9EE3B69AD513,ou=departments,o=applications,c=de</t>
  </si>
  <si>
    <t>cn=889FAE9C-88D6-40A0-8B06-2BA5C16DE3A5,ou=departments,o=applications,c=de</t>
  </si>
  <si>
    <t>Standortleiter vom Dienst Team 1</t>
  </si>
  <si>
    <t>cn=2BC1AF72-97FD-49F6-BBBC-DFC955C5AD51,ou=departments,o=applications,c=de</t>
  </si>
  <si>
    <t>Standortleiter vom Dienst Team 2</t>
  </si>
  <si>
    <t>cn=F01F2611-8B99-43A8-8111-8672F9CDA913,ou=departments,o=applications,c=de</t>
  </si>
  <si>
    <t>Standortleiter vom Dienst Team 3</t>
  </si>
  <si>
    <t>cn=7D61BBE3-D58A-47D1-A4DF-0AE5AA02AC7C,ou=departments,o=applications,c=de</t>
  </si>
  <si>
    <t>Standortleiter vom Dienst Team 4</t>
  </si>
  <si>
    <t>cn=EA532300-A642-4687-897B-342BA7CBE83F,ou=departments,o=applications,c=de</t>
  </si>
  <si>
    <t>Standortleiter vom Dienst Team 5</t>
  </si>
  <si>
    <t>cn=40074DBB-896A-4850-8DA4-5B684C879DE1,ou=departments,o=applications,c=de</t>
  </si>
  <si>
    <t>Standortleiter vom Dienst Team 6</t>
  </si>
  <si>
    <t>cn=FFC15585-44EC-4CB6-8DA4-6FA38D5F8665,ou=departments,o=applications,c=de</t>
  </si>
  <si>
    <t>Werkstatt Frankfurt-Griesheim</t>
  </si>
  <si>
    <t>cn=7882A151-08B2-495A-925B-99F7031BAFE2,ou=departments,o=applications,c=de</t>
  </si>
  <si>
    <t>cn=9D8A997B-4650-4BB4-AA34-BD6407DF001D,ou=departments,o=applications,c=de</t>
  </si>
  <si>
    <t>cn=6A49C7D6-8F4B-4CF0-96FC-76636D9BF296,ou=departments,o=applications,c=de</t>
  </si>
  <si>
    <t>cn=5A25E69D-8DFE-4EBA-AFBD-E0329525BCED,ou=departments,o=applications,c=de</t>
  </si>
  <si>
    <t>cn=EB6F6851-25FF-4AB8-9270-326F0D00A345,ou=departments,o=applications,c=de</t>
  </si>
  <si>
    <t>cn=1AFDFD26-5C37-4495-A088-E9759BBB9CA5,ou=departments,o=applications,c=de</t>
  </si>
  <si>
    <t>cn=2504F151-2E43-446A-9A21-71A9C2A8BB54,ou=departments,o=applications,c=de</t>
  </si>
  <si>
    <t>Meisterei Energie, Klima</t>
  </si>
  <si>
    <t>cn=87E114CD-EC0A-4101-A5AE-1FAE853AA81D,ou=departments,o=applications,c=de</t>
  </si>
  <si>
    <t>Meisterei Galley</t>
  </si>
  <si>
    <t>cn=EEB0B25C-D6A5-4C91-B4EC-97B9897BBD10,ou=departments,o=applications,c=de</t>
  </si>
  <si>
    <t>cn=406A9478-4657-4A77-B45A-FFEE4B06A744,ou=departments,o=applications,c=de</t>
  </si>
  <si>
    <t>cn=3A15863E-57FA-4BB2-AB0F-D74AAD7301D6,ou=departments,o=applications,c=de</t>
  </si>
  <si>
    <t>cn=D7E47B6C-67AD-4604-AD18-E471A1DB3345,ou=departments,o=applications,c=de</t>
  </si>
  <si>
    <t>Meisterei Traktion</t>
  </si>
  <si>
    <t>cn=43C8AA2D-E95E-4C34-A133-19D453993EAB,ou=departments,o=applications,c=de</t>
  </si>
  <si>
    <t>Meisterei Entstörung</t>
  </si>
  <si>
    <t>cn=B8D5CC3F-4A21-4446-BC39-CE109F0988CD,ou=departments,o=applications,c=de</t>
  </si>
  <si>
    <t>cn=950B08A1-2B43-4FB3-8BA4-E573E14A83D6,ou=departments,o=applications,c=de</t>
  </si>
  <si>
    <t>cn=BDC82C17-BE77-4FD1-BA6C-688D94000FEA,ou=departments,o=applications,c=de</t>
  </si>
  <si>
    <t>cn=5B79597D-B8C7-45C6-8206-CB536B88AE69,ou=departments,o=applications,c=de</t>
  </si>
  <si>
    <t>Reinigung/ARA Höchst</t>
  </si>
  <si>
    <t>cn=21DB6339-5927-4E42-9D4C-8D4CF115386F,ou=departments,o=applications,c=de</t>
  </si>
  <si>
    <t>WUD/Zugtechniker Frankfurt a. M., Koblenz</t>
  </si>
  <si>
    <t>cn=340829D3-FF99-429E-9AEC-487F3FBB9D7E,ou=departments,o=applications,c=de</t>
  </si>
  <si>
    <t>WUD/Zugtechniker Kassel, Fulda</t>
  </si>
  <si>
    <t>cn=4235B376-1FD6-43B9-9431-9A9FAB9A6859,ou=departments,o=applications,c=de</t>
  </si>
  <si>
    <t>Zugbereitstellung/Rangieren</t>
  </si>
  <si>
    <t>cn=2C3C6E6F-3F10-440A-BE7A-D8605E2029D3,ou=departments,o=applications,c=de</t>
  </si>
  <si>
    <t>cn=13CAE221-1ADB-48A9-8E63-31DCEA13D617,ou=departments,o=applications,c=de</t>
  </si>
  <si>
    <t>Rangierdienst</t>
  </si>
  <si>
    <t>cn=410B658A-8883-4576-BE78-9A465AD16281,ou=departments,o=applications,c=de</t>
  </si>
  <si>
    <t>Fahrzeugtechnik Leitwerk</t>
  </si>
  <si>
    <t>cn=DAEB4926-CBA0-4458-88AC-AAF67ECDCB87,ou=departments,o=applications,c=de</t>
  </si>
  <si>
    <t>cn=408DC999-3D41-11D5-A186-00609732059C,ou=departments,o=applications,c=de</t>
  </si>
  <si>
    <t>Bereitstellung und Instandhaltung Dortmund</t>
  </si>
  <si>
    <t>Provision and Maintenance Dortmund</t>
  </si>
  <si>
    <t>cn=48C43140-ADAA-46A1-A9C9-BC1D25695BA7,ou=departments,o=applications,c=de</t>
  </si>
  <si>
    <t>cn=B75FCC03-0219-4FAD-8443-D3897D2CB933,ou=departments,o=applications,c=de</t>
  </si>
  <si>
    <t>cn=E6D86859-7FDD-4C33-B6A7-28DEF9BB50BB,ou=departments,o=applications,c=de</t>
  </si>
  <si>
    <t>Bereitstellungsdisposition</t>
  </si>
  <si>
    <t>cn=F9EF6555-16A9-45F0-A610-FCC25B1F3602,ou=departments,o=applications,c=de</t>
  </si>
  <si>
    <t>Arbeitsvorbereitung / Abrechnung</t>
  </si>
  <si>
    <t>cn=D3459AF4-CA7F-4E9C-8785-0DDED8EB78A9,ou=departments,o=applications,c=de</t>
  </si>
  <si>
    <t>Werkstatt Dortmund</t>
  </si>
  <si>
    <t>cn=6C4FDDB4-389E-4634-94F8-9D64FB75D399,ou=departments,o=applications,c=de</t>
  </si>
  <si>
    <t>Personalplanung / AV / Abrechnung Instandhaltung</t>
  </si>
  <si>
    <t>cn=46593B1F-9084-497F-A888-41EF4A7406F5,ou=departments,o=applications,c=de</t>
  </si>
  <si>
    <t>cn=A3DC6F4C-5AD0-4DF2-A752-AE38F0AB88D7,ou=departments,o=applications,c=de</t>
  </si>
  <si>
    <t>cn=FD6C7A72-1BC2-4E1D-AFBB-6B98AC7488E5,ou=departments,o=applications,c=de</t>
  </si>
  <si>
    <t>cn=1DE89161-409D-40A5-9BD2-B87BCE306870,ou=departments,o=applications,c=de</t>
  </si>
  <si>
    <t>cn=DF5BB708-DB55-431E-BCE6-3D4EABD8D28B,ou=departments,o=applications,c=de</t>
  </si>
  <si>
    <t>cn=5412C82B-A6CB-4A0B-A065-A3DE09B7A995,ou=departments,o=applications,c=de</t>
  </si>
  <si>
    <t>cn=0FB0A718-13C7-49C7-B96B-3CFDE543275E,ou=departments,o=applications,c=de</t>
  </si>
  <si>
    <t>cn=159D7681-5FB2-4373-914B-B6DD15450CA3,ou=departments,o=applications,c=de</t>
  </si>
  <si>
    <t>cn=EB98CC8E-3557-4FB0-95B3-61CC0B877A87,ou=departments,o=applications,c=de</t>
  </si>
  <si>
    <t>cn=EC8EC164-74AC-4211-8302-B45E315D5D34,ou=departments,o=applications,c=de</t>
  </si>
  <si>
    <t>cn=7363BD52-2D0C-4A04-919B-15EBF45FCD81,ou=departments,o=applications,c=de</t>
  </si>
  <si>
    <t>cn=0B570C17-F8C4-48BA-B2B6-0E223913E384,ou=departments,o=applications,c=de</t>
  </si>
  <si>
    <t>cn=1547ADD4-39FB-432B-9C3A-9D7453AE2D43,ou=departments,o=applications,c=de</t>
  </si>
  <si>
    <t>cn=1D274AE0-B167-405C-8A32-8100312783E4,ou=departments,o=applications,c=de</t>
  </si>
  <si>
    <t>cn=8D116F85-0398-4346-9DC8-98808B2D9721,ou=departments,o=applications,c=de</t>
  </si>
  <si>
    <t>cn=82A7F826-EE90-49A9-AA7C-3E0EFCF97BA1,ou=departments,o=applications,c=de</t>
  </si>
  <si>
    <t>cn=EE7BAB83-3690-4F4C-A22C-6CACEF3C17BC,ou=departments,o=applications,c=de</t>
  </si>
  <si>
    <t>Fertigung Ultraschall</t>
  </si>
  <si>
    <t>cn=B1E0D52B-DCB3-45AE-93CF-2ADF4A39CCE6,ou=departments,o=applications,c=de</t>
  </si>
  <si>
    <t>cn=CE44EC50-0227-400C-91B7-12B8EF73B55C,ou=departments,o=applications,c=de</t>
  </si>
  <si>
    <t>Personalplanung / Abrechnung WUD / Reinigung</t>
  </si>
  <si>
    <t>cn=04B3C58D-FA63-411F-9470-8331FEAB4C97,ou=departments,o=applications,c=de</t>
  </si>
  <si>
    <t>cn=DF600957-AE5A-42C8-8EC7-1A9EE1193A34,ou=departments,o=applications,c=de</t>
  </si>
  <si>
    <t>cn=70ADACAB-5412-4A8C-898D-419A35A011BF,ou=departments,o=applications,c=de</t>
  </si>
  <si>
    <t>cn=17FED691-B2CB-4719-A5B9-9C79F784C310,ou=departments,o=applications,c=de</t>
  </si>
  <si>
    <t>Personalplanung / Abrechnung Rangierdienst</t>
  </si>
  <si>
    <t>cn=13B34FDF-0A96-472D-B928-2A2570BC8731,ou=departments,o=applications,c=de</t>
  </si>
  <si>
    <t>Gruppenleitung Rangierdienst</t>
  </si>
  <si>
    <t>cn=44EDFA89-16F0-48EF-AA36-A695DCD99538,ou=departments,o=applications,c=de</t>
  </si>
  <si>
    <t>cn=77E274A0-4222-4190-A03D-2E72AFC83841,ou=departments,o=applications,c=de</t>
  </si>
  <si>
    <t>cn=BBAD43E4-2FD9-4666-8950-8C50E97B2776,ou=departments,o=applications,c=de</t>
  </si>
  <si>
    <t>cn=7F8877CF-89D3-48B2-BFB8-0E40A32E25D2,ou=departments,o=applications,c=de</t>
  </si>
  <si>
    <t>Personalplanung / Abrechnung Zugbereitstellung</t>
  </si>
  <si>
    <t>cn=756A0FF2-DA06-4867-BB61-9AED6B74DBF9,ou=departments,o=applications,c=de</t>
  </si>
  <si>
    <t>cn=AACAA7CE-8C3B-4CAF-9A66-7078F096673A,ou=departments,o=applications,c=de</t>
  </si>
  <si>
    <t>cn=DA72DAAC-ABD8-485C-8C2C-23B96CFB93FE,ou=departments,o=applications,c=de</t>
  </si>
  <si>
    <t>cn=90D1182B-80BF-4CB4-AE27-A1ED219378B1,ou=departments,o=applications,c=de</t>
  </si>
  <si>
    <t>cn=8E4E07E4-FC2F-4267-A2CA-07E32F28B65E,ou=departments,o=applications,c=de</t>
  </si>
  <si>
    <t>cn=80FFD211-5656-4BC4-B594-83E2B3BEF96E,ou=departments,o=applications,c=de</t>
  </si>
  <si>
    <t>Facilitymanagement</t>
  </si>
  <si>
    <t>cn=408DC99C-3D41-11D5-A186-00609732059C,ou=departments,o=applications,c=de</t>
  </si>
  <si>
    <t>Bereitstellung und Instandhaltung Köln</t>
  </si>
  <si>
    <t>Provision and Maintenance Cologne</t>
  </si>
  <si>
    <t>cn=822C8F3B-8CBA-41E3-9031-E32B1056AA6D,ou=departments,o=applications,c=de</t>
  </si>
  <si>
    <t>cn=A623653F-406F-453C-900B-840BE46637D9,ou=departments,o=applications,c=de</t>
  </si>
  <si>
    <t>cn=834B88C2-2FFC-4F8D-95DF-EE9A2D56EECF,ou=departments,o=applications,c=de</t>
  </si>
  <si>
    <t>cn=E24F3A79-356C-414A-8D0E-B29F2873B865,ou=departments,o=applications,c=de</t>
  </si>
  <si>
    <t>Disposition Team 1</t>
  </si>
  <si>
    <t>cn=08B422AA-5387-4A71-9093-909BB11A9979,ou=departments,o=applications,c=de</t>
  </si>
  <si>
    <t>Disposition Team 2</t>
  </si>
  <si>
    <t>cn=B2915052-D82D-4386-8AC8-8C6FD5CB5553,ou=departments,o=applications,c=de</t>
  </si>
  <si>
    <t>Disposition Team 3</t>
  </si>
  <si>
    <t>cn=ADC0143F-7595-4D2E-88D2-218F1BB664B8,ou=departments,o=applications,c=de</t>
  </si>
  <si>
    <t>Disposition Team 4</t>
  </si>
  <si>
    <t>cn=D1346D90-23AE-4B71-816A-D81E1994BFB1,ou=departments,o=applications,c=de</t>
  </si>
  <si>
    <t>cn=D682F975-2766-4984-ABC9-07FD4F9C187A,ou=departments,o=applications,c=de</t>
  </si>
  <si>
    <t>cn=B6C31604-CCA7-4EF7-B7AD-745BE663F458,ou=departments,o=applications,c=de</t>
  </si>
  <si>
    <t>cn=BB27C7D7-8650-48D3-92EF-5ABE08715BE0,ou=departments,o=applications,c=de</t>
  </si>
  <si>
    <t>cn=90C70378-9ADA-40A6-A40D-91812C20777E,ou=departments,o=applications,c=de</t>
  </si>
  <si>
    <t>cn=49F468C3-F8EF-4D11-ABC8-D83EF9CB8932,ou=departments,o=applications,c=de</t>
  </si>
  <si>
    <t>cn=3BC843DE-4069-493F-B99A-A5F0BCBDA048,ou=departments,o=applications,c=de</t>
  </si>
  <si>
    <t>cn=A9CC0567-B14B-443A-BB1D-1547BD5B4CE8,ou=departments,o=applications,c=de</t>
  </si>
  <si>
    <t>cn=765EACBA-EDA0-4A06-B0D5-B407BBB06B25,ou=departments,o=applications,c=de</t>
  </si>
  <si>
    <t>cn=584C5E66-2979-439D-B7EA-C0B8F9E5C7C5,ou=departments,o=applications,c=de</t>
  </si>
  <si>
    <t>cn=88F7F09D-EAD8-4CAC-85E7-1D07177AAAEF,ou=departments,o=applications,c=de</t>
  </si>
  <si>
    <t>cn=FC1D4767-6223-4043-A319-11DBAEDBC3F5,ou=departments,o=applications,c=de</t>
  </si>
  <si>
    <t>cn=122DECDF-B89B-4DB2-AE4D-D0DEB43CC29C,ou=departments,o=applications,c=de</t>
  </si>
  <si>
    <t>cn=5D02F257-6F26-44EC-AFD0-4DD4681A4560,ou=departments,o=applications,c=de</t>
  </si>
  <si>
    <t>cn=41A320E2-8C64-4720-A882-1BCF1965ACB5,ou=departments,o=applications,c=de</t>
  </si>
  <si>
    <t>cn=DDC08AE0-D8E6-4867-A1B6-57036B7964A4,ou=departments,o=applications,c=de</t>
  </si>
  <si>
    <t>cn=6AC48D2F-2D6B-4DDF-9509-8EE5D989A1E5,ou=departments,o=applications,c=de</t>
  </si>
  <si>
    <t>cn=CF58454B-59F8-4C5C-B708-EFCE2ACDD150,ou=departments,o=applications,c=de</t>
  </si>
  <si>
    <t>cn=5D45829D-9ED3-4F01-8850-BB5C4507C7AC,ou=departments,o=applications,c=de</t>
  </si>
  <si>
    <t>cn=E0DC21DC-2B7F-472A-A1D3-BB2632B7D1A2,ou=departments,o=applications,c=de</t>
  </si>
  <si>
    <t>cn=5BFE0ACA-BFFD-4C08-B63D-993163B7B020,ou=departments,o=applications,c=de</t>
  </si>
  <si>
    <t>cn=D5FFB815-CC0B-478C-8786-5621571901AA,ou=departments,o=applications,c=de</t>
  </si>
  <si>
    <t>cn=CC02C767-F752-11D4-A186-00609732059C,ou=departments,o=applications,c=de</t>
  </si>
  <si>
    <t>Bereitstellung und Instandhaltung Basel</t>
  </si>
  <si>
    <t>Provision and Maintenance Basel</t>
  </si>
  <si>
    <t>cn=5709A911-2121-42C7-AC46-DF3780B94954,ou=departments,o=applications,c=de</t>
  </si>
  <si>
    <t>cn=F014BC48-5342-46E2-B6C6-51AD7E9E2EB2,ou=departments,o=applications,c=de</t>
  </si>
  <si>
    <t>Werkstatt Basel</t>
  </si>
  <si>
    <t>cn=73879645-456A-43B5-B311-7CC1B0295907,ou=departments,o=applications,c=de</t>
  </si>
  <si>
    <t>cn=45FBAE4C-655B-45FA-BCE1-646062F39436,ou=departments,o=applications,c=de</t>
  </si>
  <si>
    <t>cn=757C14E5-595B-4197-82E0-9EE12E713D7E,ou=departments,o=applications,c=de</t>
  </si>
  <si>
    <t>cn=34ED88F8-E16D-4AB3-8EAA-900323D51F7E,ou=departments,o=applications,c=de</t>
  </si>
  <si>
    <t>cn=7A670E14-4C12-4099-9363-5D140C03F8BC,ou=departments,o=applications,c=de</t>
  </si>
  <si>
    <t>cn=B022DCE9-63B3-418A-B9AA-F33521B8C87B,ou=departments,o=applications,c=de</t>
  </si>
  <si>
    <t>cn=87ACB03F-A39A-4888-AADD-F7848DDF951F,ou=departments,o=applications,c=de</t>
  </si>
  <si>
    <t>cn=609DA8C9-C7B3-4918-AC58-B3D20AC5D4BD,ou=departments,o=applications,c=de</t>
  </si>
  <si>
    <t>cn=AFC654D7-5363-45DD-BAE1-07B38B2B07B6,ou=departments,o=applications,c=de</t>
  </si>
  <si>
    <t>cn=5BFD33E3-1AC0-4AA7-9B9A-6E121DF9500A,ou=departments,o=applications,c=de</t>
  </si>
  <si>
    <t>cn=B838F903-7318-4F80-BB3C-F2C461CB20DE,ou=departments,o=applications,c=de</t>
  </si>
  <si>
    <t>cn=AD918C73-E759-4F69-8B16-1C4E27461B79,ou=departments,o=applications,c=de</t>
  </si>
  <si>
    <t>cn=6D05B967-A77F-4537-B0C1-4D5A7FFB5E1E,ou=departments,o=applications,c=de</t>
  </si>
  <si>
    <t>cn=632B631C-E677-4465-B400-2BDE292849DB,ou=departments,o=applications,c=de</t>
  </si>
  <si>
    <t>Werkebereich IV</t>
  </si>
  <si>
    <t>Service and Maintenance Area IV</t>
  </si>
  <si>
    <t>cn=C22DA497-3AF4-11D5-A186-00609732059C,ou=departments,o=applications,c=de</t>
  </si>
  <si>
    <t>Infrastruktur Werkebereich IV</t>
  </si>
  <si>
    <t>Infrastructure Railway Workshop Area IV</t>
  </si>
  <si>
    <t>cn=C22DA49E-3AF4-11D5-A186-00609732059C,ou=departments,o=applications,c=de</t>
  </si>
  <si>
    <t>Bereitstellung und Instandhaltung München</t>
  </si>
  <si>
    <t>Provision and Maintenance Munich</t>
  </si>
  <si>
    <t>cn=41BE9864-A9FE-11D7-95A1-00042317CBE4,ou=departments,o=applications,c=de</t>
  </si>
  <si>
    <t>cn=41BE987D-A9FE-11D7-95A1-00042317CBE4,ou=departments,o=applications,c=de</t>
  </si>
  <si>
    <t>cn=C89B2544-DAD1-409A-A096-21EBB6E27E8E,ou=departments,o=applications,c=de</t>
  </si>
  <si>
    <t>cn=41BE9886-A9FE-11D7-95A1-00042317CBE4,ou=departments,o=applications,c=de</t>
  </si>
  <si>
    <t>Werkstatt München (ICE)</t>
  </si>
  <si>
    <t>cn=A793B027-055B-409C-AF8C-BF0D8C0C8DD2,ou=departments,o=applications,c=de</t>
  </si>
  <si>
    <t>cn=EB31FD30-6A01-4123-9F84-11F0236E8988,ou=departments,o=applications,c=de</t>
  </si>
  <si>
    <t>cn=3F45B4E9-33E7-4A33-AB70-FEEE5BA8FBFB,ou=departments,o=applications,c=de</t>
  </si>
  <si>
    <t>Fertigung FIS, Leittechnik, Kommunikation, Traktion, Energie</t>
  </si>
  <si>
    <t>cn=FA0C9A82-793F-41CD-BBF7-8797281CC394,ou=departments,o=applications,c=de</t>
  </si>
  <si>
    <t>Meisterei FIS, Leittechnik, Kommunikation</t>
  </si>
  <si>
    <t>cn=61034FD4-EE0F-4286-90FF-31BFC93E4308,ou=departments,o=applications,c=de</t>
  </si>
  <si>
    <t>cn=5348261B-D601-41F1-A42D-C4375A4CFE1F,ou=departments,o=applications,c=de</t>
  </si>
  <si>
    <t>Meisterei Energie</t>
  </si>
  <si>
    <t>cn=F61560A4-50D8-4EDF-9956-0EE577F7A6B6,ou=departments,o=applications,c=de</t>
  </si>
  <si>
    <t>Fertigung Klimaanlagen, Speisewagen, Inneneinrichtung, Mechanik</t>
  </si>
  <si>
    <t>cn=9AABC579-AE49-4A13-BBE7-F94BD127FF5C,ou=departments,o=applications,c=de</t>
  </si>
  <si>
    <t>cn=BAD0CD3E-7DC3-4225-965D-4E71BD8E349A,ou=departments,o=applications,c=de</t>
  </si>
  <si>
    <t>Meisterei Hauptbauteiltausch Mechanik</t>
  </si>
  <si>
    <t>cn=6DE5D746-1637-48B2-82CE-3B0852C56599,ou=departments,o=applications,c=de</t>
  </si>
  <si>
    <t>Meisterei Frist-Mechanik</t>
  </si>
  <si>
    <t>cn=E853B911-6E23-44A2-967E-D63DA06D16B8,ou=departments,o=applications,c=de</t>
  </si>
  <si>
    <t>cn=2142033D-CB3F-4F19-A2CB-CF797CD1FFD6,ou=departments,o=applications,c=de</t>
  </si>
  <si>
    <t>Fertigung Laufwerk + Nachschau</t>
  </si>
  <si>
    <t>cn=36178B1C-43DB-429A-A0DD-6F7826419D0B,ou=departments,o=applications,c=de</t>
  </si>
  <si>
    <t>cn=4CBCD21B-60A1-4CE1-8848-C7B153C3BBD2,ou=departments,o=applications,c=de</t>
  </si>
  <si>
    <t>cn=59F00D49-9538-465E-8FFC-48E5E0DE01EB,ou=departments,o=applications,c=de</t>
  </si>
  <si>
    <t>cn=738ED407-489E-4FE0-AA0E-908023A757E9,ou=departments,o=applications,c=de</t>
  </si>
  <si>
    <t>Fertigung Ultraschall-ZfP</t>
  </si>
  <si>
    <t>cn=7007FFB8-7D78-4F6E-8B35-A4D8B6F9840E,ou=departments,o=applications,c=de</t>
  </si>
  <si>
    <t>Meisterei Ultraschall-ZfP Wechseldienst</t>
  </si>
  <si>
    <t>cn=13C57A76-C6B3-4438-B129-1BC2613E83DD,ou=departments,o=applications,c=de</t>
  </si>
  <si>
    <t>Meisterei Ultraschall-ZfP Nachtdienst</t>
  </si>
  <si>
    <t>cn=0BDF9276-4964-4069-9452-D4EF8F81C0DD,ou=departments,o=applications,c=de</t>
  </si>
  <si>
    <t>Meisterei Hauptbahnhofgruppe</t>
  </si>
  <si>
    <t>cn=41BE9896-A9FE-11D7-95A1-00042317CBE4,ou=departments,o=applications,c=de</t>
  </si>
  <si>
    <t>Werkstatt München (Lok)</t>
  </si>
  <si>
    <t>cn=BB230843-B467-4DB7-88F4-11237622B6E9,ou=departments,o=applications,c=de</t>
  </si>
  <si>
    <t>Fertigung</t>
  </si>
  <si>
    <t>cn=32AF09F9-F230-41AA-8568-39FB62DD6F7E,ou=departments,o=applications,c=de</t>
  </si>
  <si>
    <t>cn=FC791C60-BFE8-4AFB-B129-A13084595642,ou=departments,o=applications,c=de</t>
  </si>
  <si>
    <t>cn=90C81C60-7803-499A-9BCE-C858E0DB722C,ou=departments,o=applications,c=de</t>
  </si>
  <si>
    <t>cn=B5080A86-02C0-43F7-AA8D-4C9FC2A00402,ou=departments,o=applications,c=de</t>
  </si>
  <si>
    <t>cn=F449324C-5C46-416A-820B-45CF992B3C4E,ou=departments,o=applications,c=de</t>
  </si>
  <si>
    <t>cn=49A4BC8A-5EBB-4774-8DEB-41A6C081B209,ou=departments,o=applications,c=de</t>
  </si>
  <si>
    <t>cn=41BE989E-A9FE-11D7-95A1-00042317CBE4,ou=departments,o=applications,c=de</t>
  </si>
  <si>
    <t>cn=FDCD9FD5-8058-4434-9A9F-2075A7F4D5AD,ou=departments,o=applications,c=de</t>
  </si>
  <si>
    <t>Lagerleitung und -verwaltung</t>
  </si>
  <si>
    <t>cn=CE2145ED-C728-45E8-9C8F-96E3A70D3748,ou=departments,o=applications,c=de</t>
  </si>
  <si>
    <t>cn=F5D7F93A-D5F4-41C0-B752-73323F6D3A35,ou=departments,o=applications,c=de</t>
  </si>
  <si>
    <t>Wareneingang und -versand</t>
  </si>
  <si>
    <t>cn=6DBE45D1-0DE7-4D56-9503-5B50E76A1036,ou=departments,o=applications,c=de</t>
  </si>
  <si>
    <t>cn=99F9B198-8886-40A7-9ABB-8FBEA559F6E2,ou=departments,o=applications,c=de</t>
  </si>
  <si>
    <t>cn=2EC22EE2-4816-46CC-A223-CE151BDC188F,ou=departments,o=applications,c=de</t>
  </si>
  <si>
    <t>cn=444F389B-3B20-4965-ABD8-006C8D613200,ou=departments,o=applications,c=de</t>
  </si>
  <si>
    <t>cn=41BE986B-A9FE-11D7-95A1-00042317CBE4,ou=departments,o=applications,c=de</t>
  </si>
  <si>
    <t>cn=C22DA4A6-3AF4-11D5-A186-00609732059C,ou=departments,o=applications,c=de</t>
  </si>
  <si>
    <t>Bereitstellung und Instandhaltung Reisezugwagen München</t>
  </si>
  <si>
    <t>Provision and Maintenance Passenger Cars Munich</t>
  </si>
  <si>
    <t>cn=41BE98A7-A9FE-11D7-95A1-00042317CBE4,ou=departments,o=applications,c=de</t>
  </si>
  <si>
    <t>Bereitstellungsleitung / Kapazitätsmanagement Reisezugwagen</t>
  </si>
  <si>
    <t>cn=B357C736-EFC4-447D-B3D9-5EBAF93F7D5B,ou=departments,o=applications,c=de</t>
  </si>
  <si>
    <t>Bereitstellungsdisposition Reisezugwagen</t>
  </si>
  <si>
    <t>cn=2D769922-279E-4EA3-9371-25CCE8838AAE,ou=departments,o=applications,c=de</t>
  </si>
  <si>
    <t>Bereitstellungsplanung und -disposition Stuttgart</t>
  </si>
  <si>
    <t>cn=68D0FF24-74D3-49BC-A7B4-08B1CB35C5BC,ou=departments,o=applications,c=de</t>
  </si>
  <si>
    <t>Kapazitätsmanagement/ Instandhaltungsplanung</t>
  </si>
  <si>
    <t>cn=41BE98B2-A9FE-11D7-95A1-00042317CBE4,ou=departments,o=applications,c=de</t>
  </si>
  <si>
    <t>Wagenuntersuchungsdienst / Reinigung Reisezugwagen</t>
  </si>
  <si>
    <t>cn=D3FBEC04-6AAD-41E4-8D0D-2C8195A4AA69,ou=departments,o=applications,c=de</t>
  </si>
  <si>
    <t>cn=FDA96440-81C5-4A74-BAA3-AB2C870D7189,ou=departments,o=applications,c=de</t>
  </si>
  <si>
    <t>Reinigung Reisezugwagen</t>
  </si>
  <si>
    <t>cn=806388FA-9AB0-4695-A087-C39A748260E8,ou=departments,o=applications,c=de</t>
  </si>
  <si>
    <t>cn=EEF08C3D-A758-11D5-A186-00609732059C,ou=departments,o=applications,c=de</t>
  </si>
  <si>
    <t>Fahrplan und Verkehrsleitung</t>
  </si>
  <si>
    <t>Timetabling and Traffic Control Management</t>
  </si>
  <si>
    <t>cn=3E6D9DCF-F0CA-4B2C-9F26-A190544D3C1C,ou=departments,o=applications,c=de</t>
  </si>
  <si>
    <t>Produktionsentwicklung</t>
  </si>
  <si>
    <t>Operations Development</t>
  </si>
  <si>
    <t>cn=2F1F162B-B92D-4B74-ADA4-4E961E418108,ou=departments,o=applications,c=de</t>
  </si>
  <si>
    <t>cn=6AD8544C-C21D-11D5-A186-00609732059C,ou=departments,o=applications,c=de</t>
  </si>
  <si>
    <t>cn=9B11250A-D28F-4585-AF79-2E3CFA9B3DB3,ou=departments,o=applications,c=de</t>
  </si>
  <si>
    <t>Verkehrsleitung</t>
  </si>
  <si>
    <t>Traffic Control Management</t>
  </si>
  <si>
    <t>cn=161D9073-0ABF-4625-AF51-C357C38C0203,ou=departments,o=applications,c=de</t>
  </si>
  <si>
    <t>Verkehrsmanagement</t>
  </si>
  <si>
    <t>Transport Management</t>
  </si>
  <si>
    <t>cn=9BD1C592-389B-11D5-A186-00609732059C,ou=departments,o=applications,c=de</t>
  </si>
  <si>
    <t>Verkehrsleitung Berlin</t>
  </si>
  <si>
    <t>Traffic Control Management Berlin</t>
  </si>
  <si>
    <t>cn=9BD1C5B6-389B-11D5-A186-00609732059C,ou=departments,o=applications,c=de</t>
  </si>
  <si>
    <t>Fahrplan Verkehrsleitung Berlin</t>
  </si>
  <si>
    <t>Timetable Transport Management Berlin</t>
  </si>
  <si>
    <t>cn=27287F3E-1AF9-4BB3-974A-6C69D739CA75,ou=departments,o=applications,c=de</t>
  </si>
  <si>
    <t>Resourcendisposition Verkehrsleitung Berlin</t>
  </si>
  <si>
    <t>Ressources Dispatching Transport Management Berlin</t>
  </si>
  <si>
    <t>cn=0E28CAE0-9B00-4E92-805E-3DCB596139E2,ou=departments,o=applications,c=de</t>
  </si>
  <si>
    <t>Verkehrsdisposition Verkehrsleitung Berlin</t>
  </si>
  <si>
    <t>Traffic Dispatching Transport Management Berlin</t>
  </si>
  <si>
    <t>cn=408DC988-3D41-11D5-A186-00609732059C,ou=departments,o=applications,c=de</t>
  </si>
  <si>
    <t>Verkehrsleitung Duisburg</t>
  </si>
  <si>
    <t>Traffic Control Management Duisburg</t>
  </si>
  <si>
    <t>cn=408DC982-3D41-11D5-A186-00609732059C,ou=departments,o=applications,c=de</t>
  </si>
  <si>
    <t>Fahrplan Verkehrsleitung Duisburg</t>
  </si>
  <si>
    <t>Timetable Transport Management Duisburg</t>
  </si>
  <si>
    <t>cn=ABDEF357-DB43-46F2-9B15-E058FA585CD5,ou=departments,o=applications,c=de</t>
  </si>
  <si>
    <t>Ressourcendisposition Verkehrsleitung Duisburg</t>
  </si>
  <si>
    <t>Resources Dispatching Transport Management Duisburg</t>
  </si>
  <si>
    <t>cn=7DF8FA47-9190-483B-B4B0-D8FB3530C848,ou=departments,o=applications,c=de</t>
  </si>
  <si>
    <t>Verkehrsdisposition Verkehrsleitung Duisburg</t>
  </si>
  <si>
    <t>Traffic Dispatching Transport Management Duisburg</t>
  </si>
  <si>
    <t>cn=CC02C745-F752-11D4-A186-00609732059C,ou=departments,o=applications,c=de</t>
  </si>
  <si>
    <t>cn=F1C3D7CC-9083-4279-8FD4-47A946E79AED,ou=departments,o=applications,c=de</t>
  </si>
  <si>
    <t>cn=1486F025-CC29-11D4-A186-00609732059C,ou=departments,o=applications,c=de</t>
  </si>
  <si>
    <t>Verkehrsleitung Hannover</t>
  </si>
  <si>
    <t>Traffic Control Management Hanover</t>
  </si>
  <si>
    <t>cn=1486F01F-CC29-11D4-A186-00609732059C,ou=departments,o=applications,c=de</t>
  </si>
  <si>
    <t>Fahrplan Verkehrsleitung Hannover</t>
  </si>
  <si>
    <t>Timetable Transport Management Hannover</t>
  </si>
  <si>
    <t>cn=AE30A335-3594-4EE6-AF7D-5556CAEB5564,ou=departments,o=applications,c=de</t>
  </si>
  <si>
    <t>Ressourcendisposition Verkehrsleitung Hannover</t>
  </si>
  <si>
    <t>Resources Dispatching Transport Management Hanover</t>
  </si>
  <si>
    <t>cn=5319BBA8-2B04-40A1-9E54-F1A8FBD67209,ou=departments,o=applications,c=de</t>
  </si>
  <si>
    <t>Verkehrsdisposition Verkehrsleitung Hannover</t>
  </si>
  <si>
    <t>Traffic Dispatching Transport Management Hannover</t>
  </si>
  <si>
    <t>cn=CC02C74E-F752-11D4-A186-00609732059C,ou=departments,o=applications,c=de</t>
  </si>
  <si>
    <t>cn=08AA51EE-4181-4E24-8AA0-F0E430620BA4,ou=departments,o=applications,c=de</t>
  </si>
  <si>
    <t>cn=0F6062F6-C92B-4FD8-AB80-141D9260372A,ou=departments,o=applications,c=de</t>
  </si>
  <si>
    <t>cn=C2D8C07A-6061-45D7-8820-3F69AE5DF953,ou=departments,o=applications,c=de</t>
  </si>
  <si>
    <t>Verkehrsleitung Leipzig</t>
  </si>
  <si>
    <t>Traffic Control Management Leipzig</t>
  </si>
  <si>
    <t>cn=045AA7C6-96AD-42FF-94EE-8E87BF665D9B,ou=departments,o=applications,c=de</t>
  </si>
  <si>
    <t>Fahrplan Verkehrsleitung Leipzig</t>
  </si>
  <si>
    <t>Timetable Transport Management Leipzig</t>
  </si>
  <si>
    <t>cn=D8FD721C-45E1-4672-8B49-BA19DE12C270,ou=departments,o=applications,c=de</t>
  </si>
  <si>
    <t>Ressourcendisposition Verkehrsleitung Leipzig</t>
  </si>
  <si>
    <t>Resources Dispatching Transport Management Leipzig</t>
  </si>
  <si>
    <t>cn=DD423FEF-688A-4D5A-A489-35222C47F91B,ou=departments,o=applications,c=de</t>
  </si>
  <si>
    <t>Verkehrsdisposition Verkehrsleitung Leipzig</t>
  </si>
  <si>
    <t>Traffic Dispatching Transport Management Leipzig</t>
  </si>
  <si>
    <t>cn=5A7CCD60-32CD-4420-8D7B-13A68C51116D,ou=departments,o=applications,c=de</t>
  </si>
  <si>
    <t>Verkehrsleitung München</t>
  </si>
  <si>
    <t>Traffic Control Management Munich</t>
  </si>
  <si>
    <t>cn=325A4188-087F-4BFE-944F-B9BD612E1647,ou=departments,o=applications,c=de</t>
  </si>
  <si>
    <t>Fahrplan Verkehrsleitung München</t>
  </si>
  <si>
    <t>Timetable Transport Management Munich</t>
  </si>
  <si>
    <t>cn=62ECE508-77E2-4082-B54A-DCF47A1F13A9,ou=departments,o=applications,c=de</t>
  </si>
  <si>
    <t>Ressourcendisposition Verkehrsleitung München</t>
  </si>
  <si>
    <t>Resources Dispatching Transport Management Munich</t>
  </si>
  <si>
    <t>cn=491552EF-A8FB-4C68-9232-9D34E52F0EF8,ou=departments,o=applications,c=de</t>
  </si>
  <si>
    <t>Verkehrsdisposition Verkehrsleitung München</t>
  </si>
  <si>
    <t>Traffic Dispatching Transport Management Munich</t>
  </si>
  <si>
    <t>cn=6AD85464-C21D-11D5-A186-00609732059C,ou=departments,o=applications,c=de</t>
  </si>
  <si>
    <t>Zentrale Verkehrsleitung</t>
  </si>
  <si>
    <t>Central Transport Control Management</t>
  </si>
  <si>
    <t>cn=5F1055DB-7F5F-40DF-84C6-F76DBB94F8A5,ou=departments,o=applications,c=de</t>
  </si>
  <si>
    <t>Ressourcendisposition Zentrale Verkehrsleitung</t>
  </si>
  <si>
    <t>Resources Dispatching Central Transport Management</t>
  </si>
  <si>
    <t>cn=6723DBD8-C46D-40BB-9230-0B765AC9D82E,ou=departments,o=applications,c=de</t>
  </si>
  <si>
    <t>Verkehrsdisposition Zentrale Verkehrsleitung</t>
  </si>
  <si>
    <t>Traffic Dispatching Central Transport Management</t>
  </si>
  <si>
    <t>cn=5C4396DB-E093-47FE-BC91-777A741A2159,ou=departments,o=applications,c=de</t>
  </si>
  <si>
    <t>cn=61D03382-52C0-11D7-95F9-005004412797,ou=departments,o=applications,c=de</t>
  </si>
  <si>
    <t>cn=EEF08BA4-A758-11D5-A186-00609732059C,ou=departments,o=applications,c=de</t>
  </si>
  <si>
    <t>Corporate Accounting</t>
  </si>
  <si>
    <t>cn=E33DF2F4-7827-493B-9DED-C5B0D1CFEE87,ou=departments,o=applications,c=de</t>
  </si>
  <si>
    <t>Bilanzbuchhaltung</t>
  </si>
  <si>
    <t>Balance Sheet Accounting</t>
  </si>
  <si>
    <t>cn=159C6402-6F59-49D7-B468-B23BBEF3AB0F,ou=departments,o=applications,c=de</t>
  </si>
  <si>
    <t>Anlagen und Prozessmanagement</t>
  </si>
  <si>
    <t>Assets and Process Management</t>
  </si>
  <si>
    <t>cn=0414675C-CFAB-4864-BD21-57BE7B40A905,ou=departments,o=applications,c=de</t>
  </si>
  <si>
    <t>Buchhaltung Bordservice</t>
  </si>
  <si>
    <t>On-Board Service Accounting</t>
  </si>
  <si>
    <t>cn=EEF08BAA-A758-11D5-A186-00609732059C,ou=departments,o=applications,c=de</t>
  </si>
  <si>
    <t>cn=3711687B-BA63-45A2-AEBC-D229D59B2016,ou=departments,o=applications,c=de</t>
  </si>
  <si>
    <t>Controlling Angebot und Ressort Marketing</t>
  </si>
  <si>
    <t>Controlling Service Offerings and Marketing Department</t>
  </si>
  <si>
    <t>cn=C9951E89-84E9-11D6-9532-005004412797,ou=departments,o=applications,c=de</t>
  </si>
  <si>
    <t>Berichte Angebotscontrolling und Systeme</t>
  </si>
  <si>
    <t>Reports Controlling Service Offerings and Systems</t>
  </si>
  <si>
    <t>cn=C9951E8C-84E9-11D6-9532-005004412797,ou=departments,o=applications,c=de</t>
  </si>
  <si>
    <t>Controlling Marketing</t>
  </si>
  <si>
    <t>cn=F94073DD-1252-4A04-8F7E-DA7BE055B7C3,ou=departments,o=applications,c=de</t>
  </si>
  <si>
    <t>Angebots- und Kooperationscontrolling</t>
  </si>
  <si>
    <t>Controlling Service Offerings and Cooperations</t>
  </si>
  <si>
    <t>cn=CBC97AC7-5B32-4B45-A4BF-3BEC27DB0531,ou=departments,o=applications,c=de</t>
  </si>
  <si>
    <t>Controlling Ressorts</t>
  </si>
  <si>
    <t>Controlling Departments</t>
  </si>
  <si>
    <t>cn=C9951E86-84E9-11D6-9532-005004412797,ou=departments,o=applications,c=de</t>
  </si>
  <si>
    <t>Planning and Reporting</t>
  </si>
  <si>
    <t>cn=C9951E8F-84E9-11D6-9532-005004412797,ou=departments,o=applications,c=de</t>
  </si>
  <si>
    <t>Controlling Fahrzeugmanagement</t>
  </si>
  <si>
    <t>Fleet Management Controlling</t>
  </si>
  <si>
    <t>cn=80A68484-FA86-481F-8598-489639A876C6,ou=departments,o=applications,c=de</t>
  </si>
  <si>
    <t>Provision and Maintenance Controlling</t>
  </si>
  <si>
    <t>cn=9BD1C5F2-389B-11D5-A186-00609732059C,ou=departments,o=applications,c=de</t>
  </si>
  <si>
    <t>Controlling Bordservice</t>
  </si>
  <si>
    <t>Controlling Boardservice</t>
  </si>
  <si>
    <t>cn=CC02C71F-F752-11D4-A186-00609732059C,ou=departments,o=applications,c=de</t>
  </si>
  <si>
    <t>cn=D5B91689-3A4C-11D5-A186-00609732059C,ou=departments,o=applications,c=de</t>
  </si>
  <si>
    <t>cn=D0E69ED5-BE67-4D01-A974-41FE8F8050BE,ou=departments,o=applications,c=de</t>
  </si>
  <si>
    <t>Projekt- und Investitionscontrolling</t>
  </si>
  <si>
    <t>Project- and Investment- Controlling</t>
  </si>
  <si>
    <t>cn=3AD7E2C5-C647-4438-83A0-76644C9B7C41,ou=departments,o=applications,c=de</t>
  </si>
  <si>
    <t>Controlling Fahrzeugprojekte</t>
  </si>
  <si>
    <t>Controlling Rolling Stock Projects</t>
  </si>
  <si>
    <t>cn=194F9DA3-7770-48C9-B1A8-1C4466693BF9,ou=departments,o=applications,c=de</t>
  </si>
  <si>
    <t>Controlling Infrastrukturprojekte</t>
  </si>
  <si>
    <t>Controlling Infrastructure Projects</t>
  </si>
  <si>
    <t>cn=8C1CDE98-3FA8-4B90-9F9D-B76DD002BF68,ou=departments,o=applications,c=de</t>
  </si>
  <si>
    <t>cn=C8782576-EDFD-4ED5-8639-BE40C94F6309,ou=departments,o=applications,c=de</t>
  </si>
  <si>
    <t>cn=9BD1C635-389B-11D5-A186-00609732059C,ou=departments,o=applications,c=de</t>
  </si>
  <si>
    <t>cn=DDD41583-8933-49DB-9041-D35AD374253E,ou=departments,o=applications,c=de</t>
  </si>
  <si>
    <t>cn=D5B916B1-3A4C-11D5-A186-00609732059C,ou=departments,o=applications,c=de</t>
  </si>
  <si>
    <t>cn=61D0337F-52C0-11D7-95F9-005004412797,ou=departments,o=applications,c=de</t>
  </si>
  <si>
    <t>cn=9E0909C6-9FE4-4FFB-B98B-2CDC1B224D8D,ou=departments,o=applications,c=de</t>
  </si>
  <si>
    <t>cn=9BD1C68A-389B-11D5-A186-00609732059C,ou=departments,o=applications,c=de</t>
  </si>
  <si>
    <t>Human Resources Management II Operational Personnel Berlin/Betriebshof</t>
  </si>
  <si>
    <t>cn=237FDFBE-D5FE-42B8-BB3E-25EF60F7C103,ou=departments,o=applications,c=de</t>
  </si>
  <si>
    <t>Operational Personnel Leipzig/Dresden</t>
  </si>
  <si>
    <t>cn=5B3947FF-9DE6-464B-8486-7C2A3F2A61F4,ou=departments,o=applications,c=de</t>
  </si>
  <si>
    <t>cn=A8F44463-782D-44B3-B567-234EF57C1189,ou=departments,o=applications,c=de</t>
  </si>
  <si>
    <t>cn=6CAD2863-955E-4093-AECF-62BDA56FF339,ou=departments,o=applications,c=de</t>
  </si>
  <si>
    <t>Veränderungsmanagement</t>
  </si>
  <si>
    <t>cn=2210ADF5-9FD9-40D0-B169-6E807E17E695,ou=departments,o=applications,c=de</t>
  </si>
  <si>
    <t>cn=D3AC7AC5-4FAB-4146-BC69-B92072CFCA62,ou=departments,o=applications,c=de</t>
  </si>
  <si>
    <t>Operational Personnel Dortmund</t>
  </si>
  <si>
    <t>cn=DC220CA8-C64E-4D3E-AAD3-1CF64CA42ED2,ou=departments,o=applications,c=de</t>
  </si>
  <si>
    <t>Operational Personnel Cologne</t>
  </si>
  <si>
    <t>cn=9A95609E-FAF1-11D6-959E-005004412797,ou=departments,o=applications,c=de</t>
  </si>
  <si>
    <t>Operational Personnel Frankfurt a. M.</t>
  </si>
  <si>
    <t>cn=2B540C3E-EC4F-4D8B-9310-CFF2E8FCB613,ou=departments,o=applications,c=de</t>
  </si>
  <si>
    <t>Operational Personnel Kassel</t>
  </si>
  <si>
    <t>cn=A18797DA-13DD-4E8B-89BE-7342F39003A2,ou=departments,o=applications,c=de</t>
  </si>
  <si>
    <t>cn=D0404330-EDBE-4233-9D1D-56BCEB1C33B2,ou=departments,o=applications,c=de</t>
  </si>
  <si>
    <t>Operational Personnel Hannover/Bremen</t>
  </si>
  <si>
    <t>cn=ED9B03F2-3A33-11D5-A186-00609732059C,ou=departments,o=applications,c=de</t>
  </si>
  <si>
    <t>cn=F0F5B90C-F232-4F16-A707-4F857B00821B,ou=departments,o=applications,c=de</t>
  </si>
  <si>
    <t>Operational Personnel Munich</t>
  </si>
  <si>
    <t>cn=E0BFB04C-16BF-4B89-8272-2DE29E30195B,ou=departments,o=applications,c=de</t>
  </si>
  <si>
    <t>Operational Personnel Nürnberg</t>
  </si>
  <si>
    <t>cn=32413385-79FC-4B82-9E11-1302021F08FD,ou=departments,o=applications,c=de</t>
  </si>
  <si>
    <t>Operational Personnel Stuttgart</t>
  </si>
  <si>
    <t>cn=C16C042A-1FD1-4054-BBC7-FCF709A6D74B,ou=departments,o=applications,c=de</t>
  </si>
  <si>
    <t>Operational Personnel Karlsruhe</t>
  </si>
  <si>
    <t>cn=54C5CD1D-CBF1-4870-9935-408412FCC44C,ou=departments,o=applications,c=de</t>
  </si>
  <si>
    <t>cn=4D3A4EA3-8B4F-4778-A99B-04A897C4665D,ou=departments,o=applications,c=de</t>
  </si>
  <si>
    <t>Analysen und Systeme</t>
  </si>
  <si>
    <t>HR Analytics and Systems</t>
  </si>
  <si>
    <t>cn=286D841A-C624-4433-8D44-D0D8A05D4F31,ou=departments,o=applications,c=de</t>
  </si>
  <si>
    <t>Berichtswesen und Datenqualität</t>
  </si>
  <si>
    <t>HR Reporting and Data Quality</t>
  </si>
  <si>
    <t>cn=EEF08C0D-A758-11D5-A186-00609732059C,ou=departments,o=applications,c=de</t>
  </si>
  <si>
    <t>cn=68C40EF0-D363-11D5-A186-00609732059C,ou=departments,o=applications,c=de</t>
  </si>
  <si>
    <t>Service Offerings Management</t>
  </si>
  <si>
    <t>cn=22371ECD-8A61-42E5-BE5D-4848C5F7A514,ou=departments,o=applications,c=de</t>
  </si>
  <si>
    <t>Netzmanagement</t>
  </si>
  <si>
    <t>Strategic Scheduling and Timetabeling</t>
  </si>
  <si>
    <t>Infrastrukturmanagement</t>
  </si>
  <si>
    <t>cn=64D012B6-4730-4693-8F7D-103E517725AF,ou=departments,o=applications,c=de</t>
  </si>
  <si>
    <t>Linienmanagement</t>
  </si>
  <si>
    <t>Line Scheduling and Timetabeling</t>
  </si>
  <si>
    <t>cn=33198755-97E8-48F9-BF3B-136A0669F05B,ou=departments,o=applications,c=de</t>
  </si>
  <si>
    <t>cn=68C40EE4-D363-11D5-A186-00609732059C,ou=departments,o=applications,c=de</t>
  </si>
  <si>
    <t>cn=EE3C038F-38C0-430F-94A3-6DA787E54740,ou=departments,o=applications,c=de</t>
  </si>
  <si>
    <t>Marketing-IT und BI-Systeme</t>
  </si>
  <si>
    <t>IT Marketing and BI Systems</t>
  </si>
  <si>
    <t>cn=20C93D1D-3386-456D-99D1-B78AF615A63F,ou=departments,o=applications,c=de</t>
  </si>
  <si>
    <t>Kunden-/Marktanalysen und -prognosen</t>
  </si>
  <si>
    <t>cn=15F2272B-8313-4CC0-BB22-40E4DD15FA95,ou=departments,o=applications,c=de</t>
  </si>
  <si>
    <t>cn=7E44AD04-50A4-4254-9F75-3CE64CED5DA1,ou=departments,o=applications,c=de</t>
  </si>
  <si>
    <t>cn=0CBB5B41-F069-4A67-A300-7AD4AA6380E9,ou=departments,o=applications,c=de</t>
  </si>
  <si>
    <t>Mobilitätspartnermanagement</t>
  </si>
  <si>
    <t>cn=A5E70D7F-A0F0-4191-A5C9-CB01645CE708,ou=departments,o=applications,c=de</t>
  </si>
  <si>
    <t>cn=E6865DE7-F559-4DD6-BBBD-DB9CEA09AC8F,ou=departments,o=applications,c=de</t>
  </si>
  <si>
    <t>cn=AA37BC19-C384-4353-9ED6-10CFB2DB3E6B,ou=departments,o=applications,c=de</t>
  </si>
  <si>
    <t>cn=53990F0D-2049-47F9-B34A-8E8E7E65DEA3,ou=departments,o=applications,c=de</t>
  </si>
  <si>
    <t>cn=65866EC3-055E-4733-A6FE-810F7F858245,ou=departments,o=applications,c=de</t>
  </si>
  <si>
    <t>Inselverkehre Sylt und Wangerooge</t>
  </si>
  <si>
    <t>Passenger Transport Sylt and Wangerooge</t>
  </si>
  <si>
    <t>cn=67B3A3A6-3CD7-431A-9F81-265797756B4F,ou=departments,o=applications,c=de</t>
  </si>
  <si>
    <t>cn=6D0D8A61-0205-4FCC-B489-CCDB3F1884A5,ou=departments,o=applications,c=de</t>
  </si>
  <si>
    <t>cn=42BB1619-FE63-4AE9-9459-B66A2BAF2255,ou=departments,o=applications,c=de</t>
  </si>
  <si>
    <t>Vertrieb Sylt</t>
  </si>
  <si>
    <t>cn=7D229624-F733-4142-A5FE-3E6688E15429,ou=departments,o=applications,c=de</t>
  </si>
  <si>
    <t>Betrieb Sylt</t>
  </si>
  <si>
    <t>cn=1D1D7D19-819F-4BEA-87F0-DB25DEFF06BD,ou=departments,o=applications,c=de</t>
  </si>
  <si>
    <t>Interner Service Sylt</t>
  </si>
  <si>
    <t>cn=C03C685F-3E82-49BE-920B-D4D9CC46F6D2,ou=departments,o=applications,c=de</t>
  </si>
  <si>
    <t>Vertrieb und Betrieb Wangerooge</t>
  </si>
  <si>
    <t>cn=B6B761EE-68D8-40E4-AD54-0365EDBB3C5E,ou=departments,o=applications,c=de</t>
  </si>
  <si>
    <t>Schifffahrt Wangerooge</t>
  </si>
  <si>
    <t>cn=7E563B6D-8E5E-4E14-9059-A11AE5ABB02B,ou=departments,o=applications,c=de</t>
  </si>
  <si>
    <t>Interner Service Wangerooge</t>
  </si>
  <si>
    <t>cn=CD73FA19-9370-4120-8298-1970E19A7A71,ou=departments,o=applications,c=de</t>
  </si>
  <si>
    <t>cn=EEF08C28-A758-11D5-A186-00609732059C,ou=departments,o=applications,c=de</t>
  </si>
  <si>
    <t>cn=68C40EFC-D363-11D5-A186-00609732059C,ou=departments,o=applications,c=de</t>
  </si>
  <si>
    <t>cn=5EDA468D-0CCE-4CF1-AAA8-B20D9FF53C02,ou=departments,o=applications,c=de</t>
  </si>
  <si>
    <t>cn=B5D4B7A7-8049-4E64-9DDB-DDE415FE171F,ou=departments,o=applications,c=de</t>
  </si>
  <si>
    <t>Preis- und Rabattstrategie</t>
  </si>
  <si>
    <t>Price and Discount Strategy</t>
  </si>
  <si>
    <t>cn=C949871E-92CE-40C4-A47E-164153CF9FB7,ou=departments,o=applications,c=de</t>
  </si>
  <si>
    <t>Preisimplementierung</t>
  </si>
  <si>
    <t>Price Implementation</t>
  </si>
  <si>
    <t>cn=68C40F08-D363-11D5-A186-00609732059C,ou=departments,o=applications,c=de</t>
  </si>
  <si>
    <t>cn=F885FCEE-CE6D-4B56-B2E5-6E111E38F254,ou=departments,o=applications,c=de</t>
  </si>
  <si>
    <t>cn=469EDE53-D0FD-47AB-B9C4-8B41F4053164,ou=departments,o=applications,c=de</t>
  </si>
  <si>
    <t>cn=FF9EFFF3-E17D-4CE7-AACA-2B503545D3F8,ou=departments,o=applications,c=de</t>
  </si>
  <si>
    <t>Kundenbindung und Kundenentwicklung</t>
  </si>
  <si>
    <t>Customer Loyalty and Customer Development</t>
  </si>
  <si>
    <t>cn=53ED2F10-6378-4CCB-B15D-BC3B2A077E7C,ou=departments,o=applications,c=de</t>
  </si>
  <si>
    <t>cn=966E3AB3-A043-4F9B-818F-BCADFFF96211,ou=departments,o=applications,c=de</t>
  </si>
  <si>
    <t>cn=749264BE-88B3-48E4-AB2B-027BD2DAF610,ou=departments,o=applications,c=de</t>
  </si>
  <si>
    <t>Kundenservices und Systementwicklung CRM</t>
  </si>
  <si>
    <t>Customer Services and System Development CRM</t>
  </si>
  <si>
    <t>cn=932DD118-DB32-427B-9879-2FECC16E9679,ou=departments,o=applications,c=de</t>
  </si>
  <si>
    <t>cn=3DE2F7AD-21C5-4FF3-B685-261BBE9923E7,ou=departments,o=applications,c=de</t>
  </si>
  <si>
    <t>cn=F327A7B0-9422-4A47-BF36-0E548CB0C2E2,ou=departments,o=applications,c=de</t>
  </si>
  <si>
    <t>cn=EEF08C06-A758-11D5-A186-00609732059C,ou=departments,o=applications,c=de</t>
  </si>
  <si>
    <t>cn=572C9975-2902-4997-AE26-0CC4CF431342,ou=departments,o=applications,c=de</t>
  </si>
  <si>
    <t>cn=CFF38015-C992-451D-BC50-110C36616DC1,ou=departments,o=applications,c=de</t>
  </si>
  <si>
    <t>cn=3DADE728-B785-4134-AC15-116C5DB32768,ou=departments,o=applications,c=de</t>
  </si>
  <si>
    <t>Alleo (Kooperation DB-SNCF)</t>
  </si>
  <si>
    <t>Alleo (Joint Venture DB-SNCF)</t>
  </si>
  <si>
    <t>cn=EEF08BEA-A758-11D5-A186-00609732059C,ou=departments,o=applications,c=de</t>
  </si>
  <si>
    <t>cn=9A0827E5-4276-42EA-8528-B9E05C6D5480,ou=departments,o=applications,c=de</t>
  </si>
  <si>
    <t>Production Rail</t>
  </si>
  <si>
    <t>cn=5E4A12B0-E58A-4988-9C4D-19F70FA302D8,ou=departments,o=applications,c=de</t>
  </si>
  <si>
    <t>ICT and CIO Regio</t>
  </si>
  <si>
    <t>cn=051BA13F-8028-4AFC-9EE0-298D84E7E2B7,ou=departments,o=applications,c=de</t>
  </si>
  <si>
    <t>cn=224D121A-75DE-403A-849F-2A8FFDE9E401,ou=departments,o=applications,c=de</t>
  </si>
  <si>
    <t>Architektur- und Anwendungsmanagement</t>
  </si>
  <si>
    <t>cn=473894F9-C112-4D65-B0B0-599958B8548A,ou=departments,o=applications,c=de</t>
  </si>
  <si>
    <t>cn=EEF08C4B-A758-11D5-A186-00609732059C,ou=departments,o=applications,c=de</t>
  </si>
  <si>
    <t>Rail Vehicle Technology and Maintenance</t>
  </si>
  <si>
    <t>cn=FC362939-E4BD-496E-831E-6CA680D48807,ou=departments,o=applications,c=de</t>
  </si>
  <si>
    <t>cn=45F9C34E-1FAE-454C-92D0-77D195FD9B91,ou=departments,o=applications,c=de</t>
  </si>
  <si>
    <t>cn=42807C0B-22F0-455F-9EFA-87BA2317902A,ou=departments,o=applications,c=de</t>
  </si>
  <si>
    <t>Fahrzeugtechnik und -komponenten</t>
  </si>
  <si>
    <t>cn=FA763ADA-BEF5-47A8-B2C9-90DFCC7F38DB,ou=departments,o=applications,c=de</t>
  </si>
  <si>
    <t>Baureihenmanagement</t>
  </si>
  <si>
    <t>cn=7E4AC482-97E4-475E-9E33-C86D82C814A0,ou=departments,o=applications,c=de</t>
  </si>
  <si>
    <t>Baureihenmanagement Triebzüge</t>
  </si>
  <si>
    <t>cn=F1F8AA1F-560D-4782-9FB5-26C196C6E8AB,ou=departments,o=applications,c=de</t>
  </si>
  <si>
    <t>Baureihenmanagement Lok und Reisezugwagen</t>
  </si>
  <si>
    <t>cn=9B1CFEF6-473C-4D42-A324-EDACBC277034,ou=departments,o=applications,c=de</t>
  </si>
  <si>
    <t>cn=A088B8FA-C10C-4594-98D8-212C6E819B2C,ou=departments,o=applications,c=de</t>
  </si>
  <si>
    <t>Planung und Steuerung Produktion</t>
  </si>
  <si>
    <t>cn=171CED83-5B8D-482C-9EFE-0024CEF8D02E,ou=departments,o=applications,c=de</t>
  </si>
  <si>
    <t>cn=808BDE61-97C1-4561-95BB-3B1B43966585,ou=departments,o=applications,c=de</t>
  </si>
  <si>
    <t>cn=449AC771-D40E-4138-A291-110ABD402C3D,ou=departments,o=applications,c=de</t>
  </si>
  <si>
    <t>Integrierte Managementsysteme und Security Personenverkehr</t>
  </si>
  <si>
    <t>Integrated Managementsystems and Security Passenger Transport</t>
  </si>
  <si>
    <t>cn=FF8F8481-DBC7-4B23-BDB6-AA58FCB5D341,ou=departments,o=applications,c=de</t>
  </si>
  <si>
    <t>cn=B84CE70E-808B-42FB-A524-B0B819CB72FE,ou=departments,o=applications,c=de</t>
  </si>
  <si>
    <t>Qualitätssicherung Personenverkehr</t>
  </si>
  <si>
    <t>Quality Assurance Passenger Transport</t>
  </si>
  <si>
    <t>cn=130691AD-0921-4912-AF7A-BCCBBFA0C3D1,ou=departments,o=applications,c=de</t>
  </si>
  <si>
    <t>Interne Audits Personenverkehr</t>
  </si>
  <si>
    <t>Internal Audits Passenger Transport</t>
  </si>
  <si>
    <t>cn=A83B13F6-859B-41AE-B7B7-CD3A1A524AE4,ou=departments,o=applications,c=de</t>
  </si>
  <si>
    <t>cn=939A3779-4B97-11D5-A186-00609732059C,ou=departments,o=applications,c=de</t>
  </si>
  <si>
    <t>cn=939A377E-4B97-11D5-A186-00609732059C,ou=departments,o=applications,c=de</t>
  </si>
  <si>
    <t>Produktionsplanung</t>
  </si>
  <si>
    <t>Flottenmanagement</t>
  </si>
  <si>
    <t>cn=19B22EA8-B9B6-46AC-B242-88F0715A5459,ou=departments,o=applications,c=de</t>
  </si>
  <si>
    <t>cn=1BD2E7A9-59D9-4D11-B3E8-BB679A51AC12,ou=departments,o=applications,c=de</t>
  </si>
  <si>
    <t>Betriebsüberwachung</t>
  </si>
  <si>
    <t>cn=93078B07-1020-4862-9F39-9EBB8E294EB8,ou=departments,o=applications,c=de</t>
  </si>
  <si>
    <t>Fahrpersonal Tf</t>
  </si>
  <si>
    <t>cn=0D015B81-7405-4481-9215-24B841525CAD,ou=departments,o=applications,c=de</t>
  </si>
  <si>
    <t>Fahrpersonal KiN</t>
  </si>
  <si>
    <t>cn=ADC0C583-07F4-4F71-BD5D-D33E5CAD09FD,ou=departments,o=applications,c=de</t>
  </si>
  <si>
    <t>cn=7355B513-4DCE-47B4-A3E4-436C1F89A40F,ou=departments,o=applications,c=de</t>
  </si>
  <si>
    <t>cn=974F15EB-3784-4353-960B-7D4B537FB6B1,ou=departments,o=applications,c=de</t>
  </si>
  <si>
    <t>cn=657E9BE6-646A-4D24-A76B-42E8773DB6B1,ou=departments,o=applications,c=de</t>
  </si>
  <si>
    <t>cn=002AD8BC-0B7B-4F77-96E7-9583D65E308A,ou=departments,o=applications,c=de</t>
  </si>
  <si>
    <t>cn=56839270-4DFF-4F82-82FC-7B3C588F86A9,ou=departments,o=applications,c=de</t>
  </si>
  <si>
    <t>Personal Betrieb</t>
  </si>
  <si>
    <t>cn=8FC5DC87-75CD-4215-863B-2FA92C37B8F1,ou=departments,o=applications,c=de</t>
  </si>
  <si>
    <t>ITK</t>
  </si>
  <si>
    <t>cn=ACA5E855-926E-4112-A0F6-EC2EECD9429A,ou=departments,o=applications,c=de</t>
  </si>
  <si>
    <t>cn=C6BD9AA3-CF03-4E4F-9D3C-0E9E576A6F7D,ou=departments,o=applications,c=de</t>
  </si>
  <si>
    <t>Transportleitung</t>
  </si>
  <si>
    <t>cn=99E4E7A1-B8BF-4ECA-B521-2B3068E982E9,ou=departments,o=applications,c=de</t>
  </si>
  <si>
    <t>cn=939A3783-4B97-11D5-A186-00609732059C,ou=departments,o=applications,c=de</t>
  </si>
  <si>
    <t>cn=939A3776-4B97-11D5-A186-00609732059C,ou=departments,o=applications,c=de</t>
  </si>
  <si>
    <t>cn=85605A6D-EF3A-444F-8A82-E77252E4E3A2,ou=departments,o=applications,c=de</t>
  </si>
  <si>
    <t>cn=54920E24-5D75-453E-9628-112369E0B1B7,ou=departments,o=applications,c=de</t>
  </si>
  <si>
    <t>cn=689B3C59-BD21-41E7-8D67-A778E6F4021A,ou=departments,o=applications,c=de</t>
  </si>
  <si>
    <t>cn=31BB35DF-A7D5-4A9C-8E62-A15D9C534676,ou=departments,o=applications,c=de</t>
  </si>
  <si>
    <t>cn=F542955C-FBA6-45C4-8318-4935EAC3DEB0,ou=departments,o=applications,c=de</t>
  </si>
  <si>
    <t>cn=6BA51C55-3FF1-498C-AFE0-A8DA265A669D,ou=departments,o=applications,c=de</t>
  </si>
  <si>
    <t>cn=48CACC65-8885-40B9-B137-FB9AD4716716,ou=departments,o=applications,c=de</t>
  </si>
  <si>
    <t>cn=FC5740EB-20F4-4DD0-9588-32391374BF2B,ou=departments,o=applications,c=de</t>
  </si>
  <si>
    <t>cn=066B11C0-BEE8-4E17-BD00-F900F24F24AD,ou=departments,o=applications,c=de</t>
  </si>
  <si>
    <t>cn=49C4F0CA-185F-4C38-86A3-8F1C214523EE,ou=departments,o=applications,c=de</t>
  </si>
  <si>
    <t>cn=093B3DA0-A884-43D9-A0DB-81B56CD56217,ou=departments,o=applications,c=de</t>
  </si>
  <si>
    <t>cn=D86ED33B-580E-4E95-A562-E94F7173AF01,ou=departments,o=applications,c=de</t>
  </si>
  <si>
    <t>Varioteam</t>
  </si>
  <si>
    <t>cn=D52689B6-4D66-4D1C-BCC4-C0B8B0AADFFD,ou=departments,o=applications,c=de</t>
  </si>
  <si>
    <t>Finanzen, Personal</t>
  </si>
  <si>
    <t>cn=0C916DE7-8F62-4F0E-8CAE-F4B50672EE75,ou=departments,o=applications,c=de</t>
  </si>
  <si>
    <t>Marketing S-Bahn Stuttgart</t>
  </si>
  <si>
    <t>cn=BBB7AB10-7CEC-11D5-A186-00609732059C,ou=departments,o=applications,c=de</t>
  </si>
  <si>
    <t>cn=A7B19E2E-6806-4E16-A571-53B568088530,ou=departments,o=applications,c=de</t>
  </si>
  <si>
    <t>cn=46D21A24-BA46-4CBF-9B94-9B7652A7783B,ou=departments,o=applications,c=de</t>
  </si>
  <si>
    <t>cn=742049BB-5DE2-410E-AC7E-02AD60CBFD10,ou=departments,o=applications,c=de</t>
  </si>
  <si>
    <t>cn=34472190-C606-41DB-839E-F16A5D3F070E,ou=departments,o=applications,c=de</t>
  </si>
  <si>
    <t>cn=39CA3A7F-62A9-478C-8E0E-9665C34595ED,ou=departments,o=applications,c=de</t>
  </si>
  <si>
    <t>cn=DF3E52A6-7789-499E-A4CF-E4B8E9BB2608,ou=departments,o=applications,c=de</t>
  </si>
  <si>
    <t>cn=91324EB0-1EAB-42EA-85FD-2E17F1B0C194,ou=departments,o=applications,c=de</t>
  </si>
  <si>
    <t>cn=E094D179-EB4C-4E4B-B170-861C60B82168,ou=departments,o=applications,c=de</t>
  </si>
  <si>
    <t>cn=22E7BE5D-85CB-4B68-8EB5-ADD5F91F7243,ou=departments,o=applications,c=de</t>
  </si>
  <si>
    <t>cn=B55A05CE-D7EF-42B2-B705-42A6DCC9BFA5,ou=departments,o=applications,c=de</t>
  </si>
  <si>
    <t>cn=30A2BE8E-02F1-4273-BB1E-1B201610D261,ou=departments,o=applications,c=de</t>
  </si>
  <si>
    <t>cn=A8190200-D00E-4B08-87C9-6B09CE26D654,ou=departments,o=applications,c=de</t>
  </si>
  <si>
    <t>cn=2D9F991C-3105-4F7C-B95B-78F1E73FCBBC,ou=departments,o=applications,c=de</t>
  </si>
  <si>
    <t>cn=D40E1209-8BD8-4B55-9A3F-8D03CA8B946A,ou=departments,o=applications,c=de</t>
  </si>
  <si>
    <t>cn=B932311D-CF6F-4D7D-B211-B5172E0AA4EE,ou=departments,o=applications,c=de</t>
  </si>
  <si>
    <t>cn=7DCB2210-26BE-48EC-B8AF-E1D95C80DFFE,ou=departments,o=applications,c=de</t>
  </si>
  <si>
    <t>cn=A044BE3B-1715-4123-BBE9-01C44B6374DC,ou=departments,o=applications,c=de</t>
  </si>
  <si>
    <t>Controlling RAB</t>
  </si>
  <si>
    <t>cn=983DC367-FB86-424C-ACD9-899E8B4C21C7,ou=departments,o=applications,c=de</t>
  </si>
  <si>
    <t>cn=B640EC1C-A8ED-45FC-8FD0-1EEDDFCE0011,ou=departments,o=applications,c=de</t>
  </si>
  <si>
    <t>cn=F0926190-B463-4512-821C-F05766760EB4,ou=departments,o=applications,c=de</t>
  </si>
  <si>
    <t>Verkehrsvertragskalkulation</t>
  </si>
  <si>
    <t>cn=6ED29F56-4257-4210-8ADA-2A8CE956F53A,ou=departments,o=applications,c=de</t>
  </si>
  <si>
    <t>cn=9F0445B1-469E-4C32-9698-9E8A8664A538,ou=departments,o=applications,c=de</t>
  </si>
  <si>
    <t>KOM-Verkehr</t>
  </si>
  <si>
    <t>cn=F28E699A-9A66-4A95-88E0-2EF66D48A99D,ou=departments,o=applications,c=de</t>
  </si>
  <si>
    <t>cn=F778A29E-A566-4B99-B4EE-6B3AB3317F97,ou=departments,o=applications,c=de</t>
  </si>
  <si>
    <t>cn=1F5319D6-5631-4B51-BCB0-553152DDDC85,ou=departments,o=applications,c=de</t>
  </si>
  <si>
    <t>SC Kundenbetreuung, Abrechnung</t>
  </si>
  <si>
    <t>cn=1794826D-6055-43CB-BBB7-EE53B41BBB93,ou=departments,o=applications,c=de</t>
  </si>
  <si>
    <t>Flottenmanagement Bus, Service KOM-Verkehr</t>
  </si>
  <si>
    <t>cn=1869E3B1-1171-42BB-B9A5-8EA419A77E32,ou=departments,o=applications,c=de</t>
  </si>
  <si>
    <t>Niederlassung Friedrichshafen</t>
  </si>
  <si>
    <t>cn=291C38E9-B03E-4CC8-AF03-B26D3E25EA71,ou=departments,o=applications,c=de</t>
  </si>
  <si>
    <t>Verkehrsmanagement und Kundencenter Friedrichshafen</t>
  </si>
  <si>
    <t>cn=F0C1E6BD-FEBE-425F-9C24-4D2570C538B3,ou=departments,o=applications,c=de</t>
  </si>
  <si>
    <t>Verkehrsmanagement Ravensburg, Sigmaringen und KC Weingarten</t>
  </si>
  <si>
    <t>cn=7E27CBEC-AA1C-40D1-875A-A2E5D37065F5,ou=departments,o=applications,c=de</t>
  </si>
  <si>
    <t>Produktion Friedrichshafen</t>
  </si>
  <si>
    <t>cn=01558AB0-141B-4997-931C-0E78CE625DDE,ou=departments,o=applications,c=de</t>
  </si>
  <si>
    <t>Produktionsteam Weingarten</t>
  </si>
  <si>
    <t>cn=6892BAAF-71E1-4FBD-BE08-B8D0F5648994,ou=departments,o=applications,c=de</t>
  </si>
  <si>
    <t>Buswerkstatt Friedrichshafen</t>
  </si>
  <si>
    <t>cn=C683B04D-4BDA-45CB-92DD-953ABE3E3385,ou=departments,o=applications,c=de</t>
  </si>
  <si>
    <t>Niederlassung Ulm</t>
  </si>
  <si>
    <t>cn=47B020BA-7759-45F1-B209-272FF9683A72,ou=departments,o=applications,c=de</t>
  </si>
  <si>
    <t>Verkehrsmanagement Biberach</t>
  </si>
  <si>
    <t>cn=A1BFDADA-3321-4E11-9D6C-B4A407DC2BB9,ou=departments,o=applications,c=de</t>
  </si>
  <si>
    <t>Kundencenter Biberach</t>
  </si>
  <si>
    <t>cn=4EC6FA85-8604-4708-A0D0-A54CD2EA5852,ou=departments,o=applications,c=de</t>
  </si>
  <si>
    <t>Verkehrsmanagement und Kundencenter Ulm, Alb-Donau-Kreis</t>
  </si>
  <si>
    <t>cn=037084A1-9D46-4F86-A044-106826E652CD,ou=departments,o=applications,c=de</t>
  </si>
  <si>
    <t>Produktion Ulm</t>
  </si>
  <si>
    <t>cn=8953451B-0C04-4B4B-83FB-3D187C0966E7,ou=departments,o=applications,c=de</t>
  </si>
  <si>
    <t>Niederlassung Tübingen</t>
  </si>
  <si>
    <t>cn=DA2937EA-3925-48A2-856E-DD70B8F14365,ou=departments,o=applications,c=de</t>
  </si>
  <si>
    <t>Verkehrsmanagement Tübingen, Zollernalbkreis</t>
  </si>
  <si>
    <t>cn=B2E02898-366A-4797-8B26-6DE3BE03EB62,ou=departments,o=applications,c=de</t>
  </si>
  <si>
    <t>Kundencenter Tübingen</t>
  </si>
  <si>
    <t>cn=23E3F7BE-DE80-444C-B4C8-3C866DE347AB,ou=departments,o=applications,c=de</t>
  </si>
  <si>
    <t>Kundencenter Balingen</t>
  </si>
  <si>
    <t>cn=C4EDF2AC-2741-43B7-980D-A5312E23F804,ou=departments,o=applications,c=de</t>
  </si>
  <si>
    <t>Verkehrsmanagement Reutlingen und Kundencenter Münsingen</t>
  </si>
  <si>
    <t>cn=0918B5AB-D0D2-4EC2-A6A2-440D4537F7D1,ou=departments,o=applications,c=de</t>
  </si>
  <si>
    <t>Produktion Tübingen</t>
  </si>
  <si>
    <t>cn=4A1A4501-7591-4976-8EAB-5090CDB5D8D8,ou=departments,o=applications,c=de</t>
  </si>
  <si>
    <t>Buswerkstatt Tübingen</t>
  </si>
  <si>
    <t>cn=BA4227C9-9161-4C40-9C6C-B9D2800ADF7E,ou=departments,o=applications,c=de</t>
  </si>
  <si>
    <t>cn=736E7932-58D0-44B7-B818-FB89C7A4FAE4,ou=departments,o=applications,c=de</t>
  </si>
  <si>
    <t>cn=78559032-7EDC-458B-BCBE-19B56EC9DA36,ou=departments,o=applications,c=de</t>
  </si>
  <si>
    <t>cn=6EFB38F0-E0D6-4B67-8F82-EF81085B984B,ou=departments,o=applications,c=de</t>
  </si>
  <si>
    <t>cn=B0775379-6678-446C-87B2-520A929F6BE1,ou=departments,o=applications,c=de</t>
  </si>
  <si>
    <t>cn=D2CDE668-C1A0-449F-9F69-939EA326A878,ou=departments,o=applications,c=de</t>
  </si>
  <si>
    <t>cn=958255EA-5DF3-4CB3-84F9-AAB3A268EC52,ou=departments,o=applications,c=de</t>
  </si>
  <si>
    <t>cn=11E4744F-7289-4D6D-B8E0-6C6E4F2D14A1,ou=departments,o=applications,c=de</t>
  </si>
  <si>
    <t>cn=86F37074-4118-432A-9A74-F652110C4D4C,ou=departments,o=applications,c=de</t>
  </si>
  <si>
    <t>cn=6CE9987C-47CD-4CB5-9956-D4335F0C032C,ou=departments,o=applications,c=de</t>
  </si>
  <si>
    <t>cn=8B7E4641-5022-4A56-81C5-07F132E55441,ou=departments,o=applications,c=de</t>
  </si>
  <si>
    <t>Team Sondergerätewerkstatt</t>
  </si>
  <si>
    <t>cn=6513DA44-0E34-4F38-AB02-05579BD6E703,ou=departments,o=applications,c=de</t>
  </si>
  <si>
    <t>cn=E650724D-EA1B-4816-9878-618FE8DB3C7A,ou=departments,o=applications,c=de</t>
  </si>
  <si>
    <t>cn=28FCF6E6-035B-47B3-A667-53D8303910A1,ou=departments,o=applications,c=de</t>
  </si>
  <si>
    <t>cn=DA23A7E9-9E66-4067-852C-DEAD86568704,ou=departments,o=applications,c=de</t>
  </si>
  <si>
    <t>cn=776E542A-AA36-49E5-8796-0403FBF29EC3,ou=departments,o=applications,c=de</t>
  </si>
  <si>
    <t>cn=939A376E-4B97-11D5-A186-00609732059C,ou=departments,o=applications,c=de</t>
  </si>
  <si>
    <t>cn=F0BEA39A-194C-4DC9-A6B9-EB721E0F115C,ou=departments,o=applications,c=de</t>
  </si>
  <si>
    <t>Querschnittsfunktionen</t>
  </si>
  <si>
    <t>cn=77D54070-A761-43BA-8D68-0A87CAB4A656,ou=departments,o=applications,c=de</t>
  </si>
  <si>
    <t>cn=1DD44A6B-DC14-4819-A562-3F2C22E0DEAD,ou=departments,o=applications,c=de</t>
  </si>
  <si>
    <t>cn=EFCA4B46-5206-4353-970B-8DF1EA34F29D,ou=departments,o=applications,c=de</t>
  </si>
  <si>
    <t>cn=060F3948-0001-415E-9B78-374DDC553CFE,ou=departments,o=applications,c=de</t>
  </si>
  <si>
    <t>Tf-Team Kempten 2</t>
  </si>
  <si>
    <t>cn=53C2E046-FD78-4F43-921B-9B52B2899B4A,ou=departments,o=applications,c=de</t>
  </si>
  <si>
    <t>cn=B959EE6C-42CF-42E8-AFBA-8A333225B6CF,ou=departments,o=applications,c=de</t>
  </si>
  <si>
    <t>Tf-Team Augsburg 1</t>
  </si>
  <si>
    <t>cn=AD057B34-27C5-405F-82A0-955FF31DB1A1,ou=departments,o=applications,c=de</t>
  </si>
  <si>
    <t>Tf-Team Augsburg 2</t>
  </si>
  <si>
    <t>cn=59ED2F82-4729-45F6-9747-C561F4E0E5F0,ou=departments,o=applications,c=de</t>
  </si>
  <si>
    <t>Tf-Team Buchloe</t>
  </si>
  <si>
    <t>cn=A4AA77A5-FD0F-4EA3-802D-18DB0F51CD89,ou=departments,o=applications,c=de</t>
  </si>
  <si>
    <t>Tf-Team Kempten 1</t>
  </si>
  <si>
    <t>cn=C92BCBA1-BD88-45FA-9DC6-D06144F83B7F,ou=departments,o=applications,c=de</t>
  </si>
  <si>
    <t>cn=AE9B5120-7AAC-4FCA-B84A-D64588ED9E3E,ou=departments,o=applications,c=de</t>
  </si>
  <si>
    <t>cn=EC38DB10-3FA2-4F13-9E3E-3E0CD646AA8F,ou=departments,o=applications,c=de</t>
  </si>
  <si>
    <t>KiN-Team Kempten</t>
  </si>
  <si>
    <t>cn=797899F1-85CB-4CB1-894C-8CFD31DE9F6E,ou=departments,o=applications,c=de</t>
  </si>
  <si>
    <t>Leitstelle</t>
  </si>
  <si>
    <t>cn=B608A50E-C1F5-485A-8DA8-79B2B5EDCB70,ou=departments,o=applications,c=de</t>
  </si>
  <si>
    <t>cn=A600A891-73A3-4651-BED1-56E05F11A951,ou=departments,o=applications,c=de</t>
  </si>
  <si>
    <t>cn=B9B4A849-439E-434D-B9D8-62D1839060D0,ou=departments,o=applications,c=de</t>
  </si>
  <si>
    <t>cn=D36C0D34-CBE6-4173-A143-37511E661B44,ou=departments,o=applications,c=de</t>
  </si>
  <si>
    <t>cn=57691A43-E3B4-4E2C-83DD-A4632E2724CF,ou=departments,o=applications,c=de</t>
  </si>
  <si>
    <t>cn=94A0761C-3A0B-4B2A-A80B-A3E2BB26EACF,ou=departments,o=applications,c=de</t>
  </si>
  <si>
    <t>Sprecher, Finanzen, Personal</t>
  </si>
  <si>
    <t>cn=939A375F-4B97-11D5-A186-00609732059C,ou=departments,o=applications,c=de</t>
  </si>
  <si>
    <t>cn=911CC852-13CB-4275-A474-68741DC54CAF,ou=departments,o=applications,c=de</t>
  </si>
  <si>
    <t>cn=B68B7892-5604-4511-9FF3-48FA0D80CEAA,ou=departments,o=applications,c=de</t>
  </si>
  <si>
    <t>cn=7526ED78-4954-46AC-ABEC-701612B5189B,ou=departments,o=applications,c=de</t>
  </si>
  <si>
    <t>Infrastrukturprojekte</t>
  </si>
  <si>
    <t>cn=939A3764-4B97-11D5-A186-00609732059C,ou=departments,o=applications,c=de</t>
  </si>
  <si>
    <t>cn=F9BB49BE-7A7E-4DE8-9E32-6128CBA496BD,ou=departments,o=applications,c=de</t>
  </si>
  <si>
    <t>Controlling und Berichtswesen</t>
  </si>
  <si>
    <t>cn=028C1F8A-FEF9-4301-AC40-8FEE56715578,ou=departments,o=applications,c=de</t>
  </si>
  <si>
    <t>Vertrags- und Einkaufsmanagement</t>
  </si>
  <si>
    <t>Erlöscontrolling und RES</t>
  </si>
  <si>
    <t>cn=E717D3F1-6461-48B9-AD6F-EF63644455F6,ou=departments,o=applications,c=de</t>
  </si>
  <si>
    <t>cn=E0694A86-63ED-4A0F-A672-3283C6A106FD,ou=departments,o=applications,c=de</t>
  </si>
  <si>
    <t>Investitions- und Projektcontrolling</t>
  </si>
  <si>
    <t>cn=01DA1463-285F-4C45-8A6D-2E92527E0300,ou=departments,o=applications,c=de</t>
  </si>
  <si>
    <t>cn=EE6C5915-7986-4199-8DC4-4754D0EDC8BC,ou=departments,o=applications,c=de</t>
  </si>
  <si>
    <t>cn=D196AADC-ECD3-4FB5-AC8D-44CF55E2E991,ou=departments,o=applications,c=de</t>
  </si>
  <si>
    <t>cn=FF2AF9FE-84B5-4E0C-BA0F-C9286FE3235C,ou=departments,o=applications,c=de</t>
  </si>
  <si>
    <t>cn=FC41E06A-8309-40C2-B0B0-838C02B6E1C9,ou=departments,o=applications,c=de</t>
  </si>
  <si>
    <t>Tf-Team Nürnberg 1</t>
  </si>
  <si>
    <t>cn=154BD843-79A8-46C0-8093-B5A60E118058,ou=departments,o=applications,c=de</t>
  </si>
  <si>
    <t>Tf-Team Nürnberg 2</t>
  </si>
  <si>
    <t>cn=F684E7D9-27B0-44C0-98B5-B452A4525861,ou=departments,o=applications,c=de</t>
  </si>
  <si>
    <t>Tf-Team Nürnberg 3</t>
  </si>
  <si>
    <t>cn=F301A4F5-174C-445B-816E-6C3F07E79E6A,ou=departments,o=applications,c=de</t>
  </si>
  <si>
    <t>Tf-Team Würzburg</t>
  </si>
  <si>
    <t>cn=54892CE2-C29B-4AF0-A212-104A7B1835A5,ou=departments,o=applications,c=de</t>
  </si>
  <si>
    <t>KiN-/Tf-Team Schweinfurt</t>
  </si>
  <si>
    <t>cn=8C8FE676-CFBD-463B-9231-983CAE4F3C21,ou=departments,o=applications,c=de</t>
  </si>
  <si>
    <t>KiN-/Tf-Team Ansbach</t>
  </si>
  <si>
    <t>cn=D843088F-F4EE-4D1E-94BB-735C29A88198,ou=departments,o=applications,c=de</t>
  </si>
  <si>
    <t>KiN-Team Nürnberg</t>
  </si>
  <si>
    <t>cn=2628FCA1-01E8-4E0F-99E0-114B50AFDBB6,ou=departments,o=applications,c=de</t>
  </si>
  <si>
    <t>KiN-Team Würzburg</t>
  </si>
  <si>
    <t>cn=D8A28ECF-2481-4C8D-9859-AC701D17746B,ou=departments,o=applications,c=de</t>
  </si>
  <si>
    <t>cn=B2BCA2D4-66A8-4C90-B37C-486EBEC89707,ou=departments,o=applications,c=de</t>
  </si>
  <si>
    <t>cn=82F61AD1-3F29-4977-A83E-39381C6C1DAB,ou=departments,o=applications,c=de</t>
  </si>
  <si>
    <t>cn=12ABA307-B992-46EE-9B79-ECD5CCB27D5A,ou=departments,o=applications,c=de</t>
  </si>
  <si>
    <t>IH-Team Nürnberg 1 Elektrik Ellok, ET</t>
  </si>
  <si>
    <t>cn=2BD53B63-5B01-4365-8139-1DC334BE353D,ou=departments,o=applications,c=de</t>
  </si>
  <si>
    <t>IH-Team Nürnberg 2 Mechanik Ellok, ET, ZfP, URD</t>
  </si>
  <si>
    <t>cn=89BE2489-A6DF-4621-BBD7-E1E341067D41,ou=departments,o=applications,c=de</t>
  </si>
  <si>
    <t>IH-Team Würzburg 1 Elektrik ET, Rzw</t>
  </si>
  <si>
    <t>cn=63E2050F-AAEE-49B3-96C9-2786713D369C,ou=departments,o=applications,c=de</t>
  </si>
  <si>
    <t>cn=06040A18-95EA-43E9-89E9-0EF4FE1FD4B5,ou=departments,o=applications,c=de</t>
  </si>
  <si>
    <t>IH-Team Nürnberg 3 V-Lok, VT</t>
  </si>
  <si>
    <t>cn=5A6406C2-01CE-4D3B-8E4C-9C5739E455E9,ou=departments,o=applications,c=de</t>
  </si>
  <si>
    <t>IH-Team Nürnberg 4 Rzw</t>
  </si>
  <si>
    <t>cn=1F15E676-AC31-46AF-A535-BB0CB776B133,ou=departments,o=applications,c=de</t>
  </si>
  <si>
    <t>IH-Team Würzburg 2 Mechanik ET, Rzw</t>
  </si>
  <si>
    <t>cn=BA48A2DF-5A14-4769-9446-BD22C0338027,ou=departments,o=applications,c=de</t>
  </si>
  <si>
    <t>Infrastruktur, Facilitymanagement, Materialwirtschaft</t>
  </si>
  <si>
    <t>cn=F152A7E1-6366-4903-A322-13E607150491,ou=departments,o=applications,c=de</t>
  </si>
  <si>
    <t>cn=939A3769-4B97-11D5-A186-00609732059C,ou=departments,o=applications,c=de</t>
  </si>
  <si>
    <t>cn=5E63018E-3ED6-47FE-80F0-E73FD2A0D212,ou=departments,o=applications,c=de</t>
  </si>
  <si>
    <t>cn=F67773D5-125E-11D7-9604-00D0591608FE,ou=departments,o=applications,c=de</t>
  </si>
  <si>
    <t>cn=939A375B-4B97-11D5-A186-00609732059C,ou=departments,o=applications,c=de</t>
  </si>
  <si>
    <t>Kundendialog</t>
  </si>
  <si>
    <t>cn=0C28CCB6-DFC7-4B78-947C-446363184571,ou=departments,o=applications,c=de</t>
  </si>
  <si>
    <t>cn=FA434814-0C3D-4C9B-8211-5CE1FF3C91AA,ou=departments,o=applications,c=de</t>
  </si>
  <si>
    <t>Fahrgastmarketing</t>
  </si>
  <si>
    <t>cn=5CD1043B-48EE-4610-9BA6-4D13ADDC6879,ou=departments,o=applications,c=de</t>
  </si>
  <si>
    <t>cn=DD7D77C4-7148-43CE-9BA0-A31A2B085539,ou=departments,o=applications,c=de</t>
  </si>
  <si>
    <t>cn=D1C8055C-A4F5-4078-A0FE-F4DF925916B1,ou=departments,o=applications,c=de</t>
  </si>
  <si>
    <t>cn=722DC1B3-49E1-49BD-98E4-A58EE74C8218,ou=departments,o=applications,c=de</t>
  </si>
  <si>
    <t>Tf-Team Hof</t>
  </si>
  <si>
    <t>cn=AE1121A2-A03A-44B9-872A-63E3BB947D13,ou=departments,o=applications,c=de</t>
  </si>
  <si>
    <t>KiN-Team Hof</t>
  </si>
  <si>
    <t>cn=C72F7B42-6BCF-47D8-87C7-02AA59F7F6F7,ou=departments,o=applications,c=de</t>
  </si>
  <si>
    <t>cn=B0C6A9C2-8AC9-4E1C-8FC3-DBC66AE547C0,ou=departments,o=applications,c=de</t>
  </si>
  <si>
    <t>Tf-Team Lichtenfels</t>
  </si>
  <si>
    <t>cn=D94A1B01-CA02-4856-B549-EA1E5AAE6123,ou=departments,o=applications,c=de</t>
  </si>
  <si>
    <t>KiN-Team Lichtenfels</t>
  </si>
  <si>
    <t>cn=2C4A5A74-33CE-4EAB-AC1F-43A0BF80E353,ou=departments,o=applications,c=de</t>
  </si>
  <si>
    <t>cn=09DC5BD5-972E-42E6-949F-58F32E590445,ou=departments,o=applications,c=de</t>
  </si>
  <si>
    <t>cn=30D5DC0B-ADCA-48BD-8BD8-FCECEF738967,ou=departments,o=applications,c=de</t>
  </si>
  <si>
    <t>cn=0EA47020-7B68-4EEB-9E8C-3AA6F0097C92,ou=departments,o=applications,c=de</t>
  </si>
  <si>
    <t>cn=E0EF5061-9146-4DA2-A541-C032588D0E16,ou=departments,o=applications,c=de</t>
  </si>
  <si>
    <t>cn=E304415E-EC77-408C-96EB-9704D0190E57,ou=departments,o=applications,c=de</t>
  </si>
  <si>
    <t>cn=D049C859-B83E-4138-8783-D6F1EA26040A,ou=departments,o=applications,c=de</t>
  </si>
  <si>
    <t>cn=F0A57FC9-905B-406C-9640-07A17056DF07,ou=departments,o=applications,c=de</t>
  </si>
  <si>
    <t>cn=FEE90D22-8E92-48A0-AFEA-93EBC1825E80,ou=departments,o=applications,c=de</t>
  </si>
  <si>
    <t>cn=CD904FFC-0DEA-433E-B147-62254C13179C,ou=departments,o=applications,c=de</t>
  </si>
  <si>
    <t>cn=D589FBFC-84FB-45A0-B476-261D0964E7D6,ou=departments,o=applications,c=de</t>
  </si>
  <si>
    <t>cn=A5FF620B-9315-4241-B5C5-7DBFF9ED8762,ou=departments,o=applications,c=de</t>
  </si>
  <si>
    <t>cn=724E9F8E-1B6C-4165-BB83-1885DA8B087E,ou=departments,o=applications,c=de</t>
  </si>
  <si>
    <t>cn=FDED6426-7F6D-4B02-B098-643407BC4B82,ou=departments,o=applications,c=de</t>
  </si>
  <si>
    <t>cn=F531DE09-6F1E-4F0A-90B3-8879946034E5,ou=departments,o=applications,c=de</t>
  </si>
  <si>
    <t>cn=1E5F146C-CD26-4281-9790-074349DBA732,ou=departments,o=applications,c=de</t>
  </si>
  <si>
    <t>cn=4AEC4FB3-F2C4-461B-96DA-D6B286BCBB0D,ou=departments,o=applications,c=de</t>
  </si>
  <si>
    <t>cn=53EC9382-063C-4537-AB10-7CE08827275A,ou=departments,o=applications,c=de</t>
  </si>
  <si>
    <t>cn=278A17B1-0736-4595-8B4B-A9C29D75BE11,ou=departments,o=applications,c=de</t>
  </si>
  <si>
    <t>cn=69FD86AB-FD0D-44E7-9067-13EBBBBBAFFB,ou=departments,o=applications,c=de</t>
  </si>
  <si>
    <t>cn=1E5A142F-23F8-4CEE-ACD3-6DE994A5197C,ou=departments,o=applications,c=de</t>
  </si>
  <si>
    <t>cn=9CBF4EE1-F767-4E52-8CE1-682E52F20DB4,ou=departments,o=applications,c=de</t>
  </si>
  <si>
    <t>cn=721473BB-8BF6-479F-9A7B-4C998ADD7FF2,ou=departments,o=applications,c=de</t>
  </si>
  <si>
    <t>cn=AD9E4201-BC25-4856-84D6-C77A40414B25,ou=departments,o=applications,c=de</t>
  </si>
  <si>
    <t>Anlageninstandhaltung</t>
  </si>
  <si>
    <t>cn=1DD8409B-717C-4957-BD12-7195601A8808,ou=departments,o=applications,c=de</t>
  </si>
  <si>
    <t>cn=121351E8-1A49-4AAF-B5BF-5AB14A0F9529,ou=departments,o=applications,c=de</t>
  </si>
  <si>
    <t>cn=692BD58C-E9E5-45B8-B846-9222D33A22ED,ou=departments,o=applications,c=de</t>
  </si>
  <si>
    <t>cn=3DF3B6A6-1D70-459D-9120-C7E0626EB78C,ou=departments,o=applications,c=de</t>
  </si>
  <si>
    <t>cn=B1F83156-0F7A-4918-878D-A0827477D4C2,ou=departments,o=applications,c=de</t>
  </si>
  <si>
    <t>cn=7E0D4188-3912-4A2B-A4D2-3762F4B91BEB,ou=departments,o=applications,c=de</t>
  </si>
  <si>
    <t>cn=EDF31F22-34F4-4DE0-B226-A8AD104B2D80,ou=departments,o=applications,c=de</t>
  </si>
  <si>
    <t>cn=C9D13B98-1FCB-4BB0-83AB-A9B211C48C96,ou=departments,o=applications,c=de</t>
  </si>
  <si>
    <t>cn=D2BD75F1-0394-4366-A6AA-6A3C93A7538A,ou=departments,o=applications,c=de</t>
  </si>
  <si>
    <t>cn=E7EBCC79-52FF-4EB8-9592-184925A66670,ou=departments,o=applications,c=de</t>
  </si>
  <si>
    <t>cn=75A8764F-2CBB-4A46-BA0E-008C3B4D085D,ou=departments,o=applications,c=de</t>
  </si>
  <si>
    <t>cn=5148668F-AED5-4969-B337-079E80346EBF,ou=departments,o=applications,c=de</t>
  </si>
  <si>
    <t>cn=7983E453-7ACC-458B-8B54-C292C052070B,ou=departments,o=applications,c=de</t>
  </si>
  <si>
    <t>cn=8BCDD829-7BE1-4AE9-96AA-A715F9662C48,ou=departments,o=applications,c=de</t>
  </si>
  <si>
    <t>cn=11B711C6-ACEE-4596-9E1B-EECDA3175F87,ou=departments,o=applications,c=de</t>
  </si>
  <si>
    <t>cn=40A45C36-520A-41E4-A209-B81766AAA382,ou=departments,o=applications,c=de</t>
  </si>
  <si>
    <t>cn=6F00ED97-DD54-41FC-9023-03BF3136CE19,ou=departments,o=applications,c=de</t>
  </si>
  <si>
    <t>cn=35ECB559-C789-4002-B110-4D537C4F6A7C,ou=departments,o=applications,c=de</t>
  </si>
  <si>
    <t>cn=2C38735E-1EA0-417A-9266-15B661BB4F48,ou=departments,o=applications,c=de</t>
  </si>
  <si>
    <t>cn=E30DA80F-BBC4-461D-9C7C-983DEF4347FB,ou=departments,o=applications,c=de</t>
  </si>
  <si>
    <t>cn=F0D701A4-045F-4EA4-B992-4777730DDEA6,ou=departments,o=applications,c=de</t>
  </si>
  <si>
    <t>cn=BAF3F770-A3D2-4687-B148-6B447C540500,ou=departments,o=applications,c=de</t>
  </si>
  <si>
    <t>cn=51853632-6107-4585-AB17-BDFE743A0DCB,ou=departments,o=applications,c=de</t>
  </si>
  <si>
    <t>cn=626F148B-6474-4F10-9691-66F12524468C,ou=departments,o=applications,c=de</t>
  </si>
  <si>
    <t>cn=E8552A5C-8A1A-4163-B5F8-F24E3B93B5FB,ou=departments,o=applications,c=de</t>
  </si>
  <si>
    <t>cn=79FDDE9B-9315-44AB-89E3-43143BF67705,ou=departments,o=applications,c=de</t>
  </si>
  <si>
    <t>cn=8E407DBC-7402-4049-BBDD-85539B963A0E,ou=departments,o=applications,c=de</t>
  </si>
  <si>
    <t>cn=84C75C5E-3277-400E-84A8-1F3C2AF33DCE,ou=departments,o=applications,c=de</t>
  </si>
  <si>
    <t>cn=06D26659-B002-4F1E-85A9-860164DF80AB,ou=departments,o=applications,c=de</t>
  </si>
  <si>
    <t>cn=58B5F2E8-2AE9-435A-973B-A4DBF855204F,ou=departments,o=applications,c=de</t>
  </si>
  <si>
    <t>cn=D0BE3721-148A-4A68-A417-B7593571CCFC,ou=departments,o=applications,c=de</t>
  </si>
  <si>
    <t>cn=939A3754-4B97-11D5-A186-00609732059C,ou=departments,o=applications,c=de</t>
  </si>
  <si>
    <t>cn=37985F23-F7B5-49C5-A417-9888B47EE7EE,ou=departments,o=applications,c=de</t>
  </si>
  <si>
    <t>Querschnittsfunktion</t>
  </si>
  <si>
    <t>cn=12BB212B-6BE0-4CD1-9FA9-C4D436AD3B6B,ou=departments,o=applications,c=de</t>
  </si>
  <si>
    <t>cn=BB1F0F24-1261-11D7-95B8-005004412797,ou=departments,o=applications,c=de</t>
  </si>
  <si>
    <t>cn=EEF08BD5-A758-11D5-A186-00609732059C,ou=departments,o=applications,c=de</t>
  </si>
  <si>
    <t>Corporate Statements</t>
  </si>
  <si>
    <t>cn=6AEC72C6-FA12-41AA-9348-8157A66BF4BD,ou=departments,o=applications,c=de</t>
  </si>
  <si>
    <t>Bilanzen und Koordination Schienengesellschaften</t>
  </si>
  <si>
    <t>Balance Sheet Accounting and Coordination Rail Companies</t>
  </si>
  <si>
    <t>cn=6008D1F9-29CA-4F44-BD7D-95832FA79503,ou=departments,o=applications,c=de</t>
  </si>
  <si>
    <t>Bilanzen und Koordination Busgesellschaften</t>
  </si>
  <si>
    <t>Balance Sheet Accounting and Coordination Bus Companies</t>
  </si>
  <si>
    <t>cn=44CBA983-1C7C-42CC-B026-1A8C907BE0B2,ou=departments,o=applications,c=de</t>
  </si>
  <si>
    <t>Controlling Schiene</t>
  </si>
  <si>
    <t>Controlling Rail</t>
  </si>
  <si>
    <t>cn=05D40C28-45B4-4D5E-8191-BC85BC81F42A,ou=departments,o=applications,c=de</t>
  </si>
  <si>
    <t>cn=FC415B21-8F04-4D6A-B021-C1B7968F241E,ou=departments,o=applications,c=de</t>
  </si>
  <si>
    <t>cn=0A8DDA1E-B7DD-4220-9338-FDC88D50CE92,ou=departments,o=applications,c=de</t>
  </si>
  <si>
    <t>Erlöscontrolling</t>
  </si>
  <si>
    <t>Revenue Controlling</t>
  </si>
  <si>
    <t>cn=EF015469-40DD-4509-B777-41DBC859322F,ou=departments,o=applications,c=de</t>
  </si>
  <si>
    <t>cn=820EF3E0-56CB-46C9-9D75-2F34DE428CA0,ou=departments,o=applications,c=de</t>
  </si>
  <si>
    <t>Vertragscontrolling</t>
  </si>
  <si>
    <t>Contract Controlling</t>
  </si>
  <si>
    <t>cn=5DC42E46-DFA2-4473-BF2F-D045603FD754,ou=departments,o=applications,c=de</t>
  </si>
  <si>
    <t>Controlling Bus</t>
  </si>
  <si>
    <t>cn=2CBF8ACB-57AE-4417-8946-F6224F1C7B9E,ou=departments,o=applications,c=de</t>
  </si>
  <si>
    <t>Planung und Berichtswesen Bus</t>
  </si>
  <si>
    <t>Planning and Financial Reporting Bus</t>
  </si>
  <si>
    <t>cn=61D03371-52C0-11D7-95F9-005004412797,ou=departments,o=applications,c=de</t>
  </si>
  <si>
    <t>cn=E4EDAFCC-4351-45B5-9529-1F7C945A905F,ou=departments,o=applications,c=de</t>
  </si>
  <si>
    <t>cn=6DB53CA1-1AC0-485C-B93F-07A83FDB7E75,ou=departments,o=applications,c=de</t>
  </si>
  <si>
    <t>Personalleitung Zentrale, Betriebsleiter Zentralen PV</t>
  </si>
  <si>
    <t>HR-Management HQ, Works Manager Headquarters PT</t>
  </si>
  <si>
    <t>cn=520423B6-3A75-4E12-AC63-E5B47942476A,ou=departments,o=applications,c=de</t>
  </si>
  <si>
    <t>cn=82DBA7B1-583A-423F-9B36-E03257B4A064,ou=departments,o=applications,c=de</t>
  </si>
  <si>
    <t>cn=3B9EC270-4BBE-4E26-A02A-32FC7534760C,ou=departments,o=applications,c=de</t>
  </si>
  <si>
    <t>cn=939A3788-4B97-11D5-A186-00609732059C,ou=departments,o=applications,c=de</t>
  </si>
  <si>
    <t>cn=8045A76A-B93F-4DA1-86A9-004AACD69803,ou=departments,o=applications,c=de</t>
  </si>
  <si>
    <t>cn=3E180F85-CE96-4EBA-8030-BB598651E7FC,ou=departments,o=applications,c=de</t>
  </si>
  <si>
    <t>cn=AD883020-F86C-45F2-B4DC-58A1BB5473D6,ou=departments,o=applications,c=de</t>
  </si>
  <si>
    <t>Grundsätze und Qualifizierung Eisenbahnbetrieb</t>
  </si>
  <si>
    <t>cn=939A378B-4B97-11D5-A186-00609732059C,ou=departments,o=applications,c=de</t>
  </si>
  <si>
    <t>cn=2FBBA500-1E5B-4898-90D6-02BEBE3D56A4,ou=departments,o=applications,c=de</t>
  </si>
  <si>
    <t>cn=7ABA7C14-A638-4E4A-83A6-1A580E3BC5C2,ou=departments,o=applications,c=de</t>
  </si>
  <si>
    <t>cn=F908EB3A-AC13-43D8-B0FB-201F2E30D08C,ou=departments,o=applications,c=de</t>
  </si>
  <si>
    <t>cn=939A3798-4B97-11D5-A186-00609732059C,ou=departments,o=applications,c=de</t>
  </si>
  <si>
    <t>cn=710C132C-43BB-4F8D-B8B4-FC7F4CD6BCE4,ou=departments,o=applications,c=de</t>
  </si>
  <si>
    <t>cn=939A3795-4B97-11D5-A186-00609732059C,ou=departments,o=applications,c=de</t>
  </si>
  <si>
    <t>cn=C4FC3D25-A146-4F53-BD74-F81286543342,ou=departments,o=applications,c=de</t>
  </si>
  <si>
    <t>cn=DF0D90E7-B3DB-4ACE-8A37-F83E02C656B5,ou=departments,o=applications,c=de</t>
  </si>
  <si>
    <t>cn=E262AAA6-264C-449A-8E0A-48469CB54E3A,ou=departments,o=applications,c=de</t>
  </si>
  <si>
    <t>cn=D4BFA680-6696-41E7-917E-B1D9C475C9F6,ou=departments,o=applications,c=de</t>
  </si>
  <si>
    <t>cn=5D2DD72E-FA42-4796-868B-3177BA486AD9,ou=departments,o=applications,c=de</t>
  </si>
  <si>
    <t>cn=AA99406D-6147-4F7E-B21F-975C894B0BF2,ou=departments,o=applications,c=de</t>
  </si>
  <si>
    <t>cn=6D38A250-84BB-4926-837E-39210AC9C7C2,ou=departments,o=applications,c=de</t>
  </si>
  <si>
    <t>Tf-Team Hanau, Stockheim</t>
  </si>
  <si>
    <t>cn=69AF5BE4-4077-41CF-B2A6-2471FEAF9461,ou=departments,o=applications,c=de</t>
  </si>
  <si>
    <t>cn=9DA36569-DD21-4492-BB3F-2D2C03A9BFB1,ou=departments,o=applications,c=de</t>
  </si>
  <si>
    <t>cn=0ACE4E4B-300C-47B4-A91E-72D662C1FB9E,ou=departments,o=applications,c=de</t>
  </si>
  <si>
    <t>KiN-Team Hanau, Stockheim</t>
  </si>
  <si>
    <t>cn=F00BDC29-0CC3-43FA-BF22-E6765C9AACDD,ou=departments,o=applications,c=de</t>
  </si>
  <si>
    <t>KiN-Team Frankfurt</t>
  </si>
  <si>
    <t>cn=06DE56B9-1B73-42AB-BB22-C3E24D447FF0,ou=departments,o=applications,c=de</t>
  </si>
  <si>
    <t>Leitstelle Frankfurt</t>
  </si>
  <si>
    <t>cn=0189FCA4-CCC4-4684-BE82-CBD3EF8F5960,ou=departments,o=applications,c=de</t>
  </si>
  <si>
    <t>Betriebsmanagement Gießen</t>
  </si>
  <si>
    <t>cn=49BD5C2E-A3C2-41A6-B6F1-F8A9B290B79B,ou=departments,o=applications,c=de</t>
  </si>
  <si>
    <t>KiN-Team Fulda</t>
  </si>
  <si>
    <t>cn=CFE9FCC2-540F-42A7-B14F-33B64DCECB7B,ou=departments,o=applications,c=de</t>
  </si>
  <si>
    <t>Tf-Team Gießen, Marburg, Dillenburg</t>
  </si>
  <si>
    <t>cn=C879CF07-4814-419A-8BD2-A13D2D4D71B3,ou=departments,o=applications,c=de</t>
  </si>
  <si>
    <t>cn=2C22CB59-633C-4997-831D-FDA216AB7917,ou=departments,o=applications,c=de</t>
  </si>
  <si>
    <t>cn=47A16E53-1A77-4214-8FB0-0DB012D753D2,ou=departments,o=applications,c=de</t>
  </si>
  <si>
    <t>cn=3484CB3E-1BFA-4EA7-AF10-4748EBEAEEFE,ou=departments,o=applications,c=de</t>
  </si>
  <si>
    <t>Tf-/KiN-Team Kassel, Treysa</t>
  </si>
  <si>
    <t>cn=BDA2FD4F-FCCC-4DB3-A844-6FAF03307CFD,ou=departments,o=applications,c=de</t>
  </si>
  <si>
    <t>cn=4BABDEFA-DE73-430E-97DF-48BA45823E64,ou=departments,o=applications,c=de</t>
  </si>
  <si>
    <t>cn=E5363339-1452-4934-9F77-8C4C9109A9C2,ou=departments,o=applications,c=de</t>
  </si>
  <si>
    <t>cn=F0E792BA-E7A0-41DD-B560-12A1FF7042AA,ou=departments,o=applications,c=de</t>
  </si>
  <si>
    <t>cn=543C802A-325D-48F2-BC18-B5D01644D286,ou=departments,o=applications,c=de</t>
  </si>
  <si>
    <t>cn=2836EED5-3DF9-4649-8307-9E3D625F72A3,ou=departments,o=applications,c=de</t>
  </si>
  <si>
    <t>cn=CCD4C9A1-0496-41D0-9DB5-0903B1F14F19,ou=departments,o=applications,c=de</t>
  </si>
  <si>
    <t>cn=66DA833E-5708-4F37-9874-AACA3D0F72E3,ou=departments,o=applications,c=de</t>
  </si>
  <si>
    <t>cn=F1A3C410-E226-4BD2-B217-8F9D11042F2D,ou=departments,o=applications,c=de</t>
  </si>
  <si>
    <t>cn=BD68FF25-8B0B-4690-9AB9-8E9614C2EF09,ou=departments,o=applications,c=de</t>
  </si>
  <si>
    <t>cn=CC861EE7-9865-405F-B5F5-C34C5FD9AE6A,ou=departments,o=applications,c=de</t>
  </si>
  <si>
    <t>cn=DF8AAC5A-9932-45FC-9DC3-E0C8ECB4469E,ou=departments,o=applications,c=de</t>
  </si>
  <si>
    <t>cn=7E726196-8611-49FE-9189-1AA6354A1FF5,ou=departments,o=applications,c=de</t>
  </si>
  <si>
    <t>cn=43E5AA2A-95A3-4734-BB3D-AA6BD28969D3,ou=departments,o=applications,c=de</t>
  </si>
  <si>
    <t>cn=B0229D6B-FCC2-4880-8E05-DB1C261CCEC5,ou=departments,o=applications,c=de</t>
  </si>
  <si>
    <t>cn=7950A3EC-046F-4816-A101-6EFD1884EDFC,ou=departments,o=applications,c=de</t>
  </si>
  <si>
    <t>cn=EDA4431A-527F-44B0-BFB2-8DDC8E33299D,ou=departments,o=applications,c=de</t>
  </si>
  <si>
    <t>cn=2D860217-2330-4662-B296-EF4949A9FC03,ou=departments,o=applications,c=de</t>
  </si>
  <si>
    <t>cn=BF45026B-D3BE-410C-927D-C20AE20F00D9,ou=departments,o=applications,c=de</t>
  </si>
  <si>
    <t>cn=C1DD0A4F-0480-4F1A-8955-A5EDF7CF77C4,ou=departments,o=applications,c=de</t>
  </si>
  <si>
    <t>cn=53E7BB8E-73D0-40A2-B677-3CF384172C43,ou=departments,o=applications,c=de</t>
  </si>
  <si>
    <t>cn=461D8B5B-B1BD-49D9-AEDC-B1A63A47772F,ou=departments,o=applications,c=de</t>
  </si>
  <si>
    <t>Tf-Team Frankfurt 1</t>
  </si>
  <si>
    <t>cn=0AF92B1F-D4C5-4E0B-AD81-DAB80022C4CC,ou=departments,o=applications,c=de</t>
  </si>
  <si>
    <t>Tf-Team Frankfurt 2</t>
  </si>
  <si>
    <t>cn=B995D5FF-4AAB-4F6B-80A4-F3E61CCD3693,ou=departments,o=applications,c=de</t>
  </si>
  <si>
    <t>Tf-Team Frankfurt 3</t>
  </si>
  <si>
    <t>cn=F5651EC4-2C2D-4D1C-8FFE-87E8A7519A06,ou=departments,o=applications,c=de</t>
  </si>
  <si>
    <t>Leitstelle S-Bahn Rhein-Main</t>
  </si>
  <si>
    <t>cn=2A9C957E-76EA-4C9E-82E0-23C19C027FD1,ou=departments,o=applications,c=de</t>
  </si>
  <si>
    <t>cn=29094188-F621-4BB3-B24A-33FE8EBB0B21,ou=departments,o=applications,c=de</t>
  </si>
  <si>
    <t>cn=A022FC25-A10E-4428-B512-6769F406DB5B,ou=departments,o=applications,c=de</t>
  </si>
  <si>
    <t>cn=CF66E1E8-BF85-4559-83B3-83729A3C1768,ou=departments,o=applications,c=de</t>
  </si>
  <si>
    <t>cn=C3F02D77-721E-444A-AD54-6264A3B354D7,ou=departments,o=applications,c=de</t>
  </si>
  <si>
    <t>cn=EAC7F072-3CAD-4190-BB33-A0B2658A125C,ou=departments,o=applications,c=de</t>
  </si>
  <si>
    <t>cn=CDC017C0-416B-411E-A594-29F1EA32F699,ou=departments,o=applications,c=de</t>
  </si>
  <si>
    <t>cn=DDAE6558-7E81-45E7-A87D-CC04C5383B32,ou=departments,o=applications,c=de</t>
  </si>
  <si>
    <t>cn=20F4A590-0610-45A6-9835-82376223CB7A,ou=departments,o=applications,c=de</t>
  </si>
  <si>
    <t>cn=E9A8E90D-05CC-11D6-95CB-0050DA3E1D17,ou=departments,o=applications,c=de</t>
  </si>
  <si>
    <t>cn=CF3D1393-D778-48BE-B63B-A07D5F1B5C78,ou=departments,o=applications,c=de</t>
  </si>
  <si>
    <t>cn=D552CBC3-BC49-45D0-806F-54EC7482F8AC,ou=departments,o=applications,c=de</t>
  </si>
  <si>
    <t>Produktion, Technik</t>
  </si>
  <si>
    <t>cn=F33C2BDE-49F2-4009-8042-958CB80E9A36,ou=departments,o=applications,c=de</t>
  </si>
  <si>
    <t>cn=BB0745FF-EE11-4CBE-88B9-20E87C0BCF29,ou=departments,o=applications,c=de</t>
  </si>
  <si>
    <t>cn=9F5344C2-4458-42BA-A3F3-A5B4C4CDD4DF,ou=departments,o=applications,c=de</t>
  </si>
  <si>
    <t>cn=487E15E0-C79D-4319-B40F-C21EAE745812,ou=departments,o=applications,c=de</t>
  </si>
  <si>
    <t>cn=F844FB06-DB3E-45AC-83B6-A645EB1E59CB,ou=departments,o=applications,c=de</t>
  </si>
  <si>
    <t>Instandhaltungskoordination, Fz-Einsatzplanung</t>
  </si>
  <si>
    <t>cn=5CB08661-7A40-4BEE-9180-085B953507E9,ou=departments,o=applications,c=de</t>
  </si>
  <si>
    <t>cn=1C011555-C7BA-4FB5-B3A0-B1A4B2525109,ou=departments,o=applications,c=de</t>
  </si>
  <si>
    <t>cn=035D8A4F-5A17-49E8-8E2C-2A2B72F035ED,ou=departments,o=applications,c=de</t>
  </si>
  <si>
    <t>Aus- und Fortbildung Tf</t>
  </si>
  <si>
    <t>cn=49B04D6F-921B-420C-A077-F22FCD37264B,ou=departments,o=applications,c=de</t>
  </si>
  <si>
    <t>cn=22177F14-227A-409D-9FEA-6BD617ED68B9,ou=departments,o=applications,c=de</t>
  </si>
  <si>
    <t>cn=652615D7-354F-4D14-ADCC-BC30E575E680,ou=departments,o=applications,c=de</t>
  </si>
  <si>
    <t>cn=5D4EB95A-3323-4A9B-B051-270F75980B02,ou=departments,o=applications,c=de</t>
  </si>
  <si>
    <t>cn=FD2CAF7F-B68D-42A1-847D-604513CCF5E4,ou=departments,o=applications,c=de</t>
  </si>
  <si>
    <t>cn=A8CFE14F-CF7F-4AA8-93C9-6173F9EAC227,ou=departments,o=applications,c=de</t>
  </si>
  <si>
    <t>cn=A45B241E-4F76-43F1-8F0F-C5069CA64BB9,ou=departments,o=applications,c=de</t>
  </si>
  <si>
    <t>cn=209BFAB9-24A4-4A5F-AE49-8AB0F72A82B3,ou=departments,o=applications,c=de</t>
  </si>
  <si>
    <t>Produktionsplanung Werk</t>
  </si>
  <si>
    <t>Industrial Engineering and Scheduling</t>
  </si>
  <si>
    <t>cn=3EEE2828-A20D-4ADB-A6EF-1E37321AE8CA,ou=departments,o=applications,c=de</t>
  </si>
  <si>
    <t>cn=79FC4634-82EF-4FEA-939D-A6081F97D6D3,ou=departments,o=applications,c=de</t>
  </si>
  <si>
    <t>cn=0961D9DE-1896-4D45-9FA5-DB61EAE61608,ou=departments,o=applications,c=de</t>
  </si>
  <si>
    <t>Werkstatt Fahrzeuge</t>
  </si>
  <si>
    <t>Rolling Stock and Components</t>
  </si>
  <si>
    <t>cn=476F474E-DA4B-419E-BF71-15B15C0DF4B9,ou=departments,o=applications,c=de</t>
  </si>
  <si>
    <t>cn=650AAEF0-54E0-4623-8DC5-40B008771BBF,ou=departments,o=applications,c=de</t>
  </si>
  <si>
    <t>cn=571E5EFA-ECC1-4A1E-BBD0-8CEB6981F8D7,ou=departments,o=applications,c=de</t>
  </si>
  <si>
    <t>IH-Team I Nachschau und Fristen</t>
  </si>
  <si>
    <t>cn=F2FBFE04-ABBC-462A-87C9-59D2CED3646A,ou=departments,o=applications,c=de</t>
  </si>
  <si>
    <t>IH-Team II Nachschau und Fristen</t>
  </si>
  <si>
    <t>cn=F98089DE-8492-41E7-B48B-300305CB1AC2,ou=departments,o=applications,c=de</t>
  </si>
  <si>
    <t>Werkstatt Komponenten</t>
  </si>
  <si>
    <t>cn=93C16A7F-5CF8-48EB-B62B-87CACB572DBA,ou=departments,o=applications,c=de</t>
  </si>
  <si>
    <t>IH-Team Komponenten</t>
  </si>
  <si>
    <t>cn=DB320A15-942C-4301-AE76-9D26106E0A32,ou=departments,o=applications,c=de</t>
  </si>
  <si>
    <t>IH-Team I Revision, Bedarfsausbesserung und Prüffeld</t>
  </si>
  <si>
    <t>cn=BB6073B4-8531-47E6-B938-76EC109B76AB,ou=departments,o=applications,c=de</t>
  </si>
  <si>
    <t>IH-Team II Revision, Bedarfsausbesserung und Prüffeld</t>
  </si>
  <si>
    <t>cn=02874369-2D0D-4F56-B385-D57422C533E1,ou=departments,o=applications,c=de</t>
  </si>
  <si>
    <t>Maintenance of Buildings and Technical Facilities</t>
  </si>
  <si>
    <t>cn=02BB6C94-BAF1-4E32-A021-4DE9734A7FEF,ou=departments,o=applications,c=de</t>
  </si>
  <si>
    <t>Technisches Anlagenmanagement</t>
  </si>
  <si>
    <t>cn=B7E3ABD4-7FAD-4F2C-8B35-D0A4804B7476,ou=departments,o=applications,c=de</t>
  </si>
  <si>
    <t>Infrastrukturelles Anlagenmanagement</t>
  </si>
  <si>
    <t>cn=9F8F457E-4578-4189-8F82-247532B07B1C,ou=departments,o=applications,c=de</t>
  </si>
  <si>
    <t>cn=77C1C066-1A22-4488-8096-35138010F585,ou=departments,o=applications,c=de</t>
  </si>
  <si>
    <t>cn=9A29B106-1087-4D5E-B92E-3D6DEE223ED3,ou=departments,o=applications,c=de</t>
  </si>
  <si>
    <t>Produktion engineering Coordination of Construktion Operations</t>
  </si>
  <si>
    <t>cn=36EC6372-306F-4F75-98B5-FB085A9F1EDA,ou=departments,o=applications,c=de</t>
  </si>
  <si>
    <t>Executive Operations, Head of sectional Operations</t>
  </si>
  <si>
    <t>cn=C121E9D5-E22C-4A7D-857F-A456F2BFB267,ou=departments,o=applications,c=de</t>
  </si>
  <si>
    <t>cn=F41C9C9A-67D8-426E-8AC3-5942304609C5,ou=departments,o=applications,c=de</t>
  </si>
  <si>
    <t>cn=1CE0BED9-D674-41BA-A210-F7EBA3A0788D,ou=departments,o=applications,c=de</t>
  </si>
  <si>
    <t>cn=6F2E6195-FCCC-47FF-8D3C-353FA158DCF0,ou=departments,o=applications,c=de</t>
  </si>
  <si>
    <t>Service Center</t>
  </si>
  <si>
    <t>cn=6A6C7B07-2474-4361-974F-146DE41B8665,ou=departments,o=applications,c=de</t>
  </si>
  <si>
    <t>cn=1D67E87B-1136-425D-AEDA-6B9264C379CE,ou=departments,o=applications,c=de</t>
  </si>
  <si>
    <t>Finance, Controlling</t>
  </si>
  <si>
    <t>cn=8C80E01B-F757-410F-B4CF-465F82EE0D2C,ou=departments,o=applications,c=de</t>
  </si>
  <si>
    <t>cn=BFE2C9D4-7951-467B-9858-C4AF18046DEC,ou=departments,o=applications,c=de</t>
  </si>
  <si>
    <t>cn=B3F6ECA7-E462-48BD-895D-277D1B5299C7,ou=departments,o=applications,c=de</t>
  </si>
  <si>
    <t>Service Offering</t>
  </si>
  <si>
    <t>cn=BF209679-CF65-4E18-9012-020F2F3D355E,ou=departments,o=applications,c=de</t>
  </si>
  <si>
    <t>cn=E48A43F4-4F8B-4E06-A0E4-68EAAFE0D7FF,ou=departments,o=applications,c=de</t>
  </si>
  <si>
    <t>cn=CF9B7ADA-0D75-4B08-B27B-8497BABFBC0D,ou=departments,o=applications,c=de</t>
  </si>
  <si>
    <t>Großkundenbetreuung HVV, Tarife KVT</t>
  </si>
  <si>
    <t>Key Account Service, Rates (KVT)</t>
  </si>
  <si>
    <t>cn=B4D31314-E8D2-483E-9566-869027BC0101,ou=departments,o=applications,c=de</t>
  </si>
  <si>
    <t>cn=4CDCD12E-5146-4668-A466-CED7AD9D6F19,ou=departments,o=applications,c=de</t>
  </si>
  <si>
    <t>Vorsitzender, Marketing</t>
  </si>
  <si>
    <t>Chairman, Marketing</t>
  </si>
  <si>
    <t>cn=FCD5610C-7CE9-4F91-9AFB-121C2CC7843E,ou=departments,o=applications,c=de</t>
  </si>
  <si>
    <t>cn=B5FD7808-0BAD-40DC-B65D-07163FCA7460,ou=departments,o=applications,c=de</t>
  </si>
  <si>
    <t>HR-Planning and -Controlling</t>
  </si>
  <si>
    <t>cn=05B191E7-F814-437C-BBA9-B0AEBDF78D37,ou=departments,o=applications,c=de</t>
  </si>
  <si>
    <t>cn=C540D296-DC32-4B00-BB7E-FEBF8CFEACF6,ou=departments,o=applications,c=de</t>
  </si>
  <si>
    <t>cn=0FDB05B0-A3BC-454D-B3EF-F425305D9F4C,ou=departments,o=applications,c=de</t>
  </si>
  <si>
    <t>Personalleitung Bus</t>
  </si>
  <si>
    <t>HR-Management Bus</t>
  </si>
  <si>
    <t>cn=D8AC62C9-4DF5-11D5-A186-00609732059C,ou=departments,o=applications,c=de</t>
  </si>
  <si>
    <t>cn=D8AC62CE-4DF5-11D5-A186-00609732059C,ou=departments,o=applications,c=de</t>
  </si>
  <si>
    <t>cn=D8AC62D3-4DF5-11D5-A186-00609732059C,ou=departments,o=applications,c=de</t>
  </si>
  <si>
    <t>cn=D8AC62C6-4DF5-11D5-A186-00609732059C,ou=departments,o=applications,c=de</t>
  </si>
  <si>
    <t>cn=54CE06A4-0073-4467-BE96-8E6376E12F2B,ou=departments,o=applications,c=de</t>
  </si>
  <si>
    <t>cn=E84980E1-2EEF-4319-AB3F-77EF9F85F64B,ou=departments,o=applications,c=de</t>
  </si>
  <si>
    <t>cn=3B2037D2-47C7-4DD2-8F6D-FBDAC9DF5EE6,ou=departments,o=applications,c=de</t>
  </si>
  <si>
    <t>cn=121A537B-2A55-43E1-8698-03620A4CA0D7,ou=departments,o=applications,c=de</t>
  </si>
  <si>
    <t>cn=A7F2A2EE-370F-47BA-9E22-40545F29FCF9,ou=departments,o=applications,c=de</t>
  </si>
  <si>
    <t>cn=B7ABF6AC-0D51-47D5-AF5A-BA577B539EE8,ou=departments,o=applications,c=de</t>
  </si>
  <si>
    <t>cn=B2E263F5-31B5-47B9-A7FA-20A855AF8A06,ou=departments,o=applications,c=de</t>
  </si>
  <si>
    <t>cn=D5DEE186-2C59-4335-B492-2318EC6C66CF,ou=departments,o=applications,c=de</t>
  </si>
  <si>
    <t>cn=87631BD6-8617-4FC1-BACE-D03D977FEF8E,ou=departments,o=applications,c=de</t>
  </si>
  <si>
    <t>cn=0372E5AD-46F0-4740-8EB7-004EF0FB85A8,ou=departments,o=applications,c=de</t>
  </si>
  <si>
    <t>cn=D3F5DCEB-CC6A-4068-ACB7-987339B48534,ou=departments,o=applications,c=de</t>
  </si>
  <si>
    <t>cn=4E9C3AB1-77CF-4DA8-8774-356A530ED179,ou=departments,o=applications,c=de</t>
  </si>
  <si>
    <t>cn=2BE613EF-AD43-41EE-978A-9F99FF706CAD,ou=departments,o=applications,c=de</t>
  </si>
  <si>
    <t>cn=22C11A45-8DB3-45C5-9632-35D28F0EA98C,ou=departments,o=applications,c=de</t>
  </si>
  <si>
    <t>Instandhaltung Bremen</t>
  </si>
  <si>
    <t>cn=5E70EB41-0D02-4620-BB16-AE04546F7BC5,ou=departments,o=applications,c=de</t>
  </si>
  <si>
    <t>cn=9E2E3896-5174-46DD-B7B9-555292F87147,ou=departments,o=applications,c=de</t>
  </si>
  <si>
    <t>Team Ortsdienste</t>
  </si>
  <si>
    <t>cn=820D764F-25DA-4C11-A214-92BEE641A29D,ou=departments,o=applications,c=de</t>
  </si>
  <si>
    <t>Instandhaltung Hannover</t>
  </si>
  <si>
    <t>cn=EDD6A009-DE83-40C5-A247-4C7B759EB95B,ou=departments,o=applications,c=de</t>
  </si>
  <si>
    <t>cn=8A55641B-228D-49C2-9CCC-42CE47AA8EA6,ou=departments,o=applications,c=de</t>
  </si>
  <si>
    <t>cn=3AA15A00-EFF0-4D00-8954-8E94F0B54329,ou=departments,o=applications,c=de</t>
  </si>
  <si>
    <t>cn=76DE16B8-5A3A-4180-ADDD-87BA324718D0,ou=departments,o=applications,c=de</t>
  </si>
  <si>
    <t>cn=68A51F9C-128F-4FA3-8635-14981E7D6F48,ou=departments,o=applications,c=de</t>
  </si>
  <si>
    <t>cn=DB00EFEB-7BE8-47D6-9665-C1533CC43A1E,ou=departments,o=applications,c=de</t>
  </si>
  <si>
    <t>Instandhaltung Braunschweig</t>
  </si>
  <si>
    <t>cn=82BC0E61-362E-4703-841F-ED86984FB429,ou=departments,o=applications,c=de</t>
  </si>
  <si>
    <t>cn=6CFC6AC5-390D-48D9-9662-1E1CE8DDE4EC,ou=departments,o=applications,c=de</t>
  </si>
  <si>
    <t>cn=D5BF4ABE-EF22-4917-B5CD-B2B3F1D28A91,ou=departments,o=applications,c=de</t>
  </si>
  <si>
    <t>cn=5D925B98-D06E-43A5-8A92-23A56BB352B2,ou=departments,o=applications,c=de</t>
  </si>
  <si>
    <t>Marketing Niedersachsen</t>
  </si>
  <si>
    <t>cn=CF6D25E4-EFDC-4B54-B5A7-DAE4F7DA72C7,ou=departments,o=applications,c=de</t>
  </si>
  <si>
    <t>cn=9D2C4B6A-F963-4CF7-8FB1-32C8464AB241,ou=departments,o=applications,c=de</t>
  </si>
  <si>
    <t>cn=54A26F36-4DD2-11D5-A186-00609732059C,ou=departments,o=applications,c=de</t>
  </si>
  <si>
    <t>cn=1F687CC9-8AFD-4A2D-87DE-F13634B2DA2C,ou=departments,o=applications,c=de</t>
  </si>
  <si>
    <t>cn=5A08A589-5C49-4D03-923A-79ECC0C1284A,ou=departments,o=applications,c=de</t>
  </si>
  <si>
    <t>Betriebsmanagement Tf</t>
  </si>
  <si>
    <t>cn=7DC6B53F-0C80-4A85-8C25-99BC65517406,ou=departments,o=applications,c=de</t>
  </si>
  <si>
    <t>cn=09AF4AA8-65D1-4D42-9B1C-08D183CE6905,ou=departments,o=applications,c=de</t>
  </si>
  <si>
    <t>Tf-Team 1</t>
  </si>
  <si>
    <t>Tf-Team 2</t>
  </si>
  <si>
    <t>Tf-Team 3</t>
  </si>
  <si>
    <t>Tf-Team 4</t>
  </si>
  <si>
    <t>Tf-Team 5</t>
  </si>
  <si>
    <t>Tf-Team 6</t>
  </si>
  <si>
    <t>Tf-Team 7</t>
  </si>
  <si>
    <t>cn=36B3F856-FB95-4F9B-9A9E-B7DBB8F396FE,ou=departments,o=applications,c=de</t>
  </si>
  <si>
    <t>cn=68AAC173-89D1-4E31-88BC-CC9C81F25AC7,ou=departments,o=applications,c=de</t>
  </si>
  <si>
    <t>Instandhaltung Berlin</t>
  </si>
  <si>
    <t>cn=98E49BFD-A4B9-434F-8ED5-BB337CE000AB,ou=departments,o=applications,c=de</t>
  </si>
  <si>
    <t>IH-Team Berlin 1</t>
  </si>
  <si>
    <t>cn=B4CD232D-8D3F-4549-ADFC-9270EEC6DA59,ou=departments,o=applications,c=de</t>
  </si>
  <si>
    <t>IH-Team Berlin 2</t>
  </si>
  <si>
    <t>cn=C089763F-413B-4908-ABDA-44EC508B3EFB,ou=departments,o=applications,c=de</t>
  </si>
  <si>
    <t>IH-Team Neuruppin</t>
  </si>
  <si>
    <t>cn=EE70A6AE-53C7-4F53-B150-80028C3F2BC2,ou=departments,o=applications,c=de</t>
  </si>
  <si>
    <t>Instandhaltung Cottbus</t>
  </si>
  <si>
    <t>cn=3E6627CC-CB99-4739-A312-AA094FA4B267,ou=departments,o=applications,c=de</t>
  </si>
  <si>
    <t>IH-Team Cottbus 1</t>
  </si>
  <si>
    <t>cn=4D3F2AE7-2855-4A3B-BF50-64B9DEB47583,ou=departments,o=applications,c=de</t>
  </si>
  <si>
    <t>IH-Team Cottbus 2</t>
  </si>
  <si>
    <t>cn=836C3726-0926-4635-809F-04DDF15ABE23,ou=departments,o=applications,c=de</t>
  </si>
  <si>
    <t>IH-Team Cottbus 3</t>
  </si>
  <si>
    <t>cn=CF796A6C-BFB6-4F91-B47E-5A9EFB0C2CF7,ou=departments,o=applications,c=de</t>
  </si>
  <si>
    <t>Instandhaltung Rostock</t>
  </si>
  <si>
    <t>cn=719C9AE6-645B-48A1-9C46-AEEE33DFCB47,ou=departments,o=applications,c=de</t>
  </si>
  <si>
    <t>IH-Team Rostock 1</t>
  </si>
  <si>
    <t>cn=F5267EA7-E3DB-4A2D-88AA-34F41C152E21,ou=departments,o=applications,c=de</t>
  </si>
  <si>
    <t>IH-Team Rostock 2</t>
  </si>
  <si>
    <t>cn=067D4E2E-52DC-488A-9F3C-D2E4881A65E7,ou=departments,o=applications,c=de</t>
  </si>
  <si>
    <t>IH-Team Rostock 3</t>
  </si>
  <si>
    <t>cn=054801CE-AA1C-4BD0-8379-42EA4A21A963,ou=departments,o=applications,c=de</t>
  </si>
  <si>
    <t>cn=4540B246-B1D1-4D41-AAC4-9C5FC26B0301,ou=departments,o=applications,c=de</t>
  </si>
  <si>
    <t>cn=94FEAD78-23F7-4EEB-8767-E9C4F6B2B56A,ou=departments,o=applications,c=de</t>
  </si>
  <si>
    <t>cn=54A26F3C-4DD2-11D5-A186-00609732059C,ou=departments,o=applications,c=de</t>
  </si>
  <si>
    <t>cn=74DD9740-6DA9-4CBF-AE76-8698E8C54B4A,ou=departments,o=applications,c=de</t>
  </si>
  <si>
    <t>cn=30624322-94A8-4712-AB52-32E8D5683CBD,ou=departments,o=applications,c=de</t>
  </si>
  <si>
    <t>cn=D06169FF-72E1-4D42-8B64-316AB41790D8,ou=departments,o=applications,c=de</t>
  </si>
  <si>
    <t>cn=6EA5FC9A-CC6B-4727-8C13-77C1643C9405,ou=departments,o=applications,c=de</t>
  </si>
  <si>
    <t>cn=54A26F39-4DD2-11D5-A186-00609732059C,ou=departments,o=applications,c=de</t>
  </si>
  <si>
    <t>cn=6E92F231-0E00-4954-9F60-F58BE0E8998C,ou=departments,o=applications,c=de</t>
  </si>
  <si>
    <t>cn=A0648E94-8BA4-4241-B7E6-645EBE2EE31F,ou=departments,o=applications,c=de</t>
  </si>
  <si>
    <t>cn=89F7D408-6A65-4BC9-8563-5803501E793B,ou=departments,o=applications,c=de</t>
  </si>
  <si>
    <t>cn=39D92B79-81D2-4E0B-8C26-52C69046936F,ou=departments,o=applications,c=de</t>
  </si>
  <si>
    <t>KiN-Team 1</t>
  </si>
  <si>
    <t>cn=FE497C6F-3F26-4840-A18D-1E52CBFB66AD,ou=departments,o=applications,c=de</t>
  </si>
  <si>
    <t>KiN-Team 2</t>
  </si>
  <si>
    <t>cn=111E751A-6294-4216-9FAC-37AFE2089D53,ou=departments,o=applications,c=de</t>
  </si>
  <si>
    <t>KiN-Team 3</t>
  </si>
  <si>
    <t>cn=2DE5CEBD-165C-48A2-8332-CD2257C45567,ou=departments,o=applications,c=de</t>
  </si>
  <si>
    <t>KiN-Team 4</t>
  </si>
  <si>
    <t>cn=E7B37CF8-E082-415D-BC60-2C6EA4CE7101,ou=departments,o=applications,c=de</t>
  </si>
  <si>
    <t>KiN-Team 5</t>
  </si>
  <si>
    <t>cn=2D4FD3CE-694C-47FB-8C15-0511B12EFB9C,ou=departments,o=applications,c=de</t>
  </si>
  <si>
    <t>KiN-Team 6</t>
  </si>
  <si>
    <t>cn=0EEBE6EE-34ED-44DE-B882-BCE8D593948E,ou=departments,o=applications,c=de</t>
  </si>
  <si>
    <t>KiN-Team 7</t>
  </si>
  <si>
    <t>cn=CF4E2C01-F57F-4F26-94FA-FB6CCFD5EA60,ou=departments,o=applications,c=de</t>
  </si>
  <si>
    <t>KiN-Team 8</t>
  </si>
  <si>
    <t>cn=E2A68BE0-889D-4A47-A9A0-1395935A6B85,ou=departments,o=applications,c=de</t>
  </si>
  <si>
    <t>KiN-Team 9</t>
  </si>
  <si>
    <t>cn=3C43BF92-4360-45E6-BB19-98D9D7B615AF,ou=departments,o=applications,c=de</t>
  </si>
  <si>
    <t>KiN-Team 10</t>
  </si>
  <si>
    <t>cn=CE4158B6-F451-4451-A395-2284359F8834,ou=departments,o=applications,c=de</t>
  </si>
  <si>
    <t>cn=54A26F30-4DD2-11D5-A186-00609732059C,ou=departments,o=applications,c=de</t>
  </si>
  <si>
    <t>cn=C49651F3-1160-48CE-8986-3AF9120F82AD,ou=departments,o=applications,c=de</t>
  </si>
  <si>
    <t>cn=98DF8835-D907-40AF-AADE-BC5E758C9AEB,ou=departments,o=applications,c=de</t>
  </si>
  <si>
    <t>cn=A1C79194-6E6D-4A12-9DE5-CF80C3B04080,ou=departments,o=applications,c=de</t>
  </si>
  <si>
    <t>cn=8B9054DE-3763-4E92-9CDD-629FA7E65A93,ou=departments,o=applications,c=de</t>
  </si>
  <si>
    <t>cn=11762FE4-CA74-43BF-BFE5-BFAB60598F83,ou=departments,o=applications,c=de</t>
  </si>
  <si>
    <t>cn=D5B95B8C-A12B-4001-8B83-E292AD6BCA58,ou=departments,o=applications,c=de</t>
  </si>
  <si>
    <t>cn=6066304B-1178-46A1-8589-A8696C562003,ou=departments,o=applications,c=de</t>
  </si>
  <si>
    <t>cn=D3FDADF6-966A-4241-8630-79EFD1537B88,ou=departments,o=applications,c=de</t>
  </si>
  <si>
    <t>cn=78EE7953-FFF5-4BBA-A533-D4DE31F36BAB,ou=departments,o=applications,c=de</t>
  </si>
  <si>
    <t>cn=39B667B1-129A-4D80-A652-2F5D3EE62806,ou=departments,o=applications,c=de</t>
  </si>
  <si>
    <t>cn=BB73DF7F-16FA-469B-BFDA-3363D8941BD2,ou=departments,o=applications,c=de</t>
  </si>
  <si>
    <t>cn=832D57EC-7FAE-4BFB-8CEA-D7CF808A59ED,ou=departments,o=applications,c=de</t>
  </si>
  <si>
    <t>cn=D699F181-4AC7-40E0-BC34-747B021FC5A2,ou=departments,o=applications,c=de</t>
  </si>
  <si>
    <t>cn=5DD13673-8153-45FF-89E2-E8FD803A5275,ou=departments,o=applications,c=de</t>
  </si>
  <si>
    <t>cn=F27D4A1D-A2E1-4D9C-A7B1-195A12578FE4,ou=departments,o=applications,c=de</t>
  </si>
  <si>
    <t>Instandhaltung Kiel</t>
  </si>
  <si>
    <t>cn=E8B2BF20-3B8F-49D5-A54B-449D4893B1C0,ou=departments,o=applications,c=de</t>
  </si>
  <si>
    <t>cn=06FA48DA-5286-4F57-9AAF-5D22374CCC16,ou=departments,o=applications,c=de</t>
  </si>
  <si>
    <t>cn=B103CFF7-8AA4-4D0C-BB62-40CF6D30C5EA,ou=departments,o=applications,c=de</t>
  </si>
  <si>
    <t>cn=8C99BDD6-8F02-4FEF-99CC-CB41BE245BC0,ou=departments,o=applications,c=de</t>
  </si>
  <si>
    <t>cn=0E6D65E9-3915-4EE0-81D4-FA8A1C7FB564,ou=departments,o=applications,c=de</t>
  </si>
  <si>
    <t>Marketing Schleswig-Holstein</t>
  </si>
  <si>
    <t>cn=25EF1129-855D-499E-BFA5-AB5F907539EB,ou=departments,o=applications,c=de</t>
  </si>
  <si>
    <t>cn=D8AC62C3-4DF5-11D5-A186-00609732059C,ou=departments,o=applications,c=de</t>
  </si>
  <si>
    <t>cn=9173C5FB-4DE9-11D5-A186-00609732059C,ou=departments,o=applications,c=de</t>
  </si>
  <si>
    <t>cn=70E2D81A-F0C5-45E4-AD32-0066A5061CC0,ou=departments,o=applications,c=de</t>
  </si>
  <si>
    <t>cn=53E139C7-903D-435D-ACC0-8339D970CD56,ou=departments,o=applications,c=de</t>
  </si>
  <si>
    <t>cn=50DAD56E-2467-4E2F-8C09-DFBB548616BB,ou=departments,o=applications,c=de</t>
  </si>
  <si>
    <t>cn=8834FF49-0B4F-4B75-A4D7-E559A9E27B54,ou=departments,o=applications,c=de</t>
  </si>
  <si>
    <t>cn=CFEEA37A-5292-4B9D-80EB-D9B8C91C4692,ou=departments,o=applications,c=de</t>
  </si>
  <si>
    <t>Operations, HR</t>
  </si>
  <si>
    <t>cn=05566608-248A-4792-B5DA-B2E5CF48BB39,ou=departments,o=applications,c=de</t>
  </si>
  <si>
    <t>cn=03138ED4-27A2-4506-9F43-761583E48169,ou=departments,o=applications,c=de</t>
  </si>
  <si>
    <t>cn=07A0D30F-7188-4F3B-8A63-3F99D6CF54AD,ou=departments,o=applications,c=de</t>
  </si>
  <si>
    <t>Leitstelle Aachen</t>
  </si>
  <si>
    <t>cn=2F86A510-355F-4B27-9342-14ED13F24D9F,ou=departments,o=applications,c=de</t>
  </si>
  <si>
    <t>cn=7DBA3E8F-C9AD-445B-B4F0-0BD7924FF3E6,ou=departments,o=applications,c=de</t>
  </si>
  <si>
    <t>KiN-Team Hamm</t>
  </si>
  <si>
    <t>cn=DD39E60B-6594-424A-8258-B2BE37B33761,ou=departments,o=applications,c=de</t>
  </si>
  <si>
    <t>KiN-Team Münster</t>
  </si>
  <si>
    <t>cn=85CD767E-9840-4CA4-8258-D002108DA5C1,ou=departments,o=applications,c=de</t>
  </si>
  <si>
    <t>cn=FE014834-E997-4D92-9859-357F4CA40842,ou=departments,o=applications,c=de</t>
  </si>
  <si>
    <t>KiN-Team Duisburg</t>
  </si>
  <si>
    <t>cn=01375557-2FAE-49DF-9608-1C83614FD7EC,ou=departments,o=applications,c=de</t>
  </si>
  <si>
    <t>Leitstelle Münster</t>
  </si>
  <si>
    <t>cn=8DBE46EC-A165-49B6-9B11-483C25C4DB7E,ou=departments,o=applications,c=de</t>
  </si>
  <si>
    <t>Tf-Team Duisburg</t>
  </si>
  <si>
    <t>cn=EA0F47A7-AC91-41DC-96BA-EEA7D42FF020,ou=departments,o=applications,c=de</t>
  </si>
  <si>
    <t>Tf-Team Hamm</t>
  </si>
  <si>
    <t>cn=8436FEA6-5388-4DD4-88E4-89A69E5D5752,ou=departments,o=applications,c=de</t>
  </si>
  <si>
    <t>Tf-Team Münster</t>
  </si>
  <si>
    <t>cn=37DE2335-B3B6-486A-A8CD-7A5C45669142,ou=departments,o=applications,c=de</t>
  </si>
  <si>
    <t>KiN-Team Düsseldorf</t>
  </si>
  <si>
    <t>cn=970F95BC-613C-405A-B640-090F42E32E4E,ou=departments,o=applications,c=de</t>
  </si>
  <si>
    <t>KiN-Team Aachen</t>
  </si>
  <si>
    <t>cn=19C3FC0B-4C90-426E-8CC1-27BE0FA41928,ou=departments,o=applications,c=de</t>
  </si>
  <si>
    <t>cn=B0DB11FC-266F-46EE-ADA5-D35232823875,ou=departments,o=applications,c=de</t>
  </si>
  <si>
    <t>cn=A030AAC4-30E1-4289-89BE-44B1B00A0223,ou=departments,o=applications,c=de</t>
  </si>
  <si>
    <t>cn=B69F10B1-65F2-42AB-80A5-B272A4491BF6,ou=departments,o=applications,c=de</t>
  </si>
  <si>
    <t>cn=83C48A25-1906-4E69-A205-E12E41D6EBE2,ou=departments,o=applications,c=de</t>
  </si>
  <si>
    <t>cn=8A0DA1E6-EC2F-46BE-ADD9-E61DFDE34DE0,ou=departments,o=applications,c=de</t>
  </si>
  <si>
    <t>cn=E08EF555-5CB9-42C0-97B0-9A2F9C2C7CCC,ou=departments,o=applications,c=de</t>
  </si>
  <si>
    <t>cn=4BC78780-C197-4C06-A954-06623F7A7F0D,ou=departments,o=applications,c=de</t>
  </si>
  <si>
    <t>cn=F5D8F78C-4C31-433B-8151-35FBBD8D17BE,ou=departments,o=applications,c=de</t>
  </si>
  <si>
    <t>cn=4E60B158-73B0-4D3A-A713-93885D71DAFB,ou=departments,o=applications,c=de</t>
  </si>
  <si>
    <t>cn=141F53FD-9D2C-4DE1-93E9-BF820935501B,ou=departments,o=applications,c=de</t>
  </si>
  <si>
    <t>Sprecher, Marketing, Finanzen</t>
  </si>
  <si>
    <t>cn=D8AC629E-4DF5-11D5-A186-00609732059C,ou=departments,o=applications,c=de</t>
  </si>
  <si>
    <t>cn=8199768C-AE92-4A59-922F-83F85FCFD102,ou=departments,o=applications,c=de</t>
  </si>
  <si>
    <t>cn=882B5574-A73D-4859-8AAF-E4A6CACC4C37,ou=departments,o=applications,c=de</t>
  </si>
  <si>
    <t>cn=E2996FB4-A582-4BCD-9710-A7696867A3C1,ou=departments,o=applications,c=de</t>
  </si>
  <si>
    <t>cn=ECC5D257-F5BB-4F92-B5C3-5E569FC138A6,ou=departments,o=applications,c=de</t>
  </si>
  <si>
    <t>cn=D8AC62A4-4DF5-11D5-A186-00609732059C,ou=departments,o=applications,c=de</t>
  </si>
  <si>
    <t>cn=6D177944-F114-455D-93D1-DA27738A0478,ou=departments,o=applications,c=de</t>
  </si>
  <si>
    <t>cn=2EA1AEF9-3B58-41A4-A841-5BB4E8DD7A1D,ou=departments,o=applications,c=de</t>
  </si>
  <si>
    <t>cn=618FFA4E-7877-4F61-BF6B-2F1D7EC51FAD,ou=departments,o=applications,c=de</t>
  </si>
  <si>
    <t>cn=C02ECD64-ACFD-43D7-85DA-7DF65A80122C,ou=departments,o=applications,c=de</t>
  </si>
  <si>
    <t>cn=641E923C-CCD0-4E72-915A-DF26992EA40E,ou=departments,o=applications,c=de</t>
  </si>
  <si>
    <t>cn=6A49ACD1-56F4-403F-92D1-B01926BF418F,ou=departments,o=applications,c=de</t>
  </si>
  <si>
    <t>Leitstelle Köln</t>
  </si>
  <si>
    <t>cn=07BCF673-CCB4-4659-9001-E6AF8E118854,ou=departments,o=applications,c=de</t>
  </si>
  <si>
    <t>cn=D8148505-4972-46AA-B6C8-49F8994D6DAD,ou=departments,o=applications,c=de</t>
  </si>
  <si>
    <t>Tf-Team Köln 1</t>
  </si>
  <si>
    <t>cn=CECD3CA5-5EBF-419D-B1E5-662FDDDB016B,ou=departments,o=applications,c=de</t>
  </si>
  <si>
    <t>Tf-Team Köln 2</t>
  </si>
  <si>
    <t>cn=95952291-7FB9-4FB6-ADFC-A3CD80A46239,ou=departments,o=applications,c=de</t>
  </si>
  <si>
    <t>Tf-Team Köln 3</t>
  </si>
  <si>
    <t>cn=2DEB9C2B-69E3-4484-80CC-8A3039C8FA60,ou=departments,o=applications,c=de</t>
  </si>
  <si>
    <t>Tf-Team Köln 4</t>
  </si>
  <si>
    <t>cn=4B0DD304-0522-44BB-9415-06DCD93352BC,ou=departments,o=applications,c=de</t>
  </si>
  <si>
    <t>Tf-Team Euskirchen</t>
  </si>
  <si>
    <t>KiN-Team Köln 1</t>
  </si>
  <si>
    <t>KiN-Team Köln 2</t>
  </si>
  <si>
    <t>cn=82D8D96B-7EB4-48D9-A007-DFFDB8629321,ou=departments,o=applications,c=de</t>
  </si>
  <si>
    <t>cn=3F32D292-9513-4FFC-BAE5-88B939572E46,ou=departments,o=applications,c=de</t>
  </si>
  <si>
    <t>cn=66A21CB4-EDF4-4E95-AC1E-9B33C333F071,ou=departments,o=applications,c=de</t>
  </si>
  <si>
    <t>cn=E40B078C-3BAC-4375-A9E4-C7683BCAC987,ou=departments,o=applications,c=de</t>
  </si>
  <si>
    <t>cn=EC79C60A-D621-46B0-A89E-965B7FDE0510,ou=departments,o=applications,c=de</t>
  </si>
  <si>
    <t>cn=26E14035-EC0D-4C33-BADF-D5AD1B3D91D5,ou=departments,o=applications,c=de</t>
  </si>
  <si>
    <t>cn=9173C5F0-4DE9-11D5-A186-00609732059C,ou=departments,o=applications,c=de</t>
  </si>
  <si>
    <t>cn=CDDD9A3C-2A09-491D-8B7A-31C36AC1B01B,ou=departments,o=applications,c=de</t>
  </si>
  <si>
    <t>Fahrgastkommunikation</t>
  </si>
  <si>
    <t>cn=974EEEFF-EE96-40C3-A387-065F6E6A691F,ou=departments,o=applications,c=de</t>
  </si>
  <si>
    <t>cn=D4ECA0A3-C9C7-4C03-AA4E-1003A2DC9F57,ou=departments,o=applications,c=de</t>
  </si>
  <si>
    <t>cn=A9C02D8B-2570-4D33-8D93-9FCCAE61269D,ou=departments,o=applications,c=de</t>
  </si>
  <si>
    <t>cn=91B88BC2-3868-431B-B730-AFB4C72DFA4C,ou=departments,o=applications,c=de</t>
  </si>
  <si>
    <t>Leitstelle Düsseldorf</t>
  </si>
  <si>
    <t>cn=543FE77B-5172-4CF2-97FF-AE2DAEC38F10,ou=departments,o=applications,c=de</t>
  </si>
  <si>
    <t>cn=8B5459E3-616B-423E-80CE-B0B318A91A47,ou=departments,o=applications,c=de</t>
  </si>
  <si>
    <t>Tf-Team Essen 1</t>
  </si>
  <si>
    <t>cn=BE9811DB-2DE0-4E66-9A0B-806013F010C9,ou=departments,o=applications,c=de</t>
  </si>
  <si>
    <t>Tf-Team Essen 2</t>
  </si>
  <si>
    <t>cn=3D99B11A-18BE-4D63-885B-5585E1DED076,ou=departments,o=applications,c=de</t>
  </si>
  <si>
    <t>Tf-Team Düsseldorf 1</t>
  </si>
  <si>
    <t>cn=0CF0AFD1-18E9-4B15-9CD0-722E98C10E41,ou=departments,o=applications,c=de</t>
  </si>
  <si>
    <t>Tf-Team Düsseldorf 2</t>
  </si>
  <si>
    <t>cn=D7F06878-F13B-4098-97F6-E3A6BA5AC31A,ou=departments,o=applications,c=de</t>
  </si>
  <si>
    <t>Tf-Team Wuppertal</t>
  </si>
  <si>
    <t>cn=1000F886-6274-4F04-BF78-757C26E847B0,ou=departments,o=applications,c=de</t>
  </si>
  <si>
    <t>cn=D9D0F3BB-792A-4C91-AE21-9C4C10FE872C,ou=departments,o=applications,c=de</t>
  </si>
  <si>
    <t>cn=4F22994D-A9E8-407B-AF82-FDF2B0DA9F24,ou=departments,o=applications,c=de</t>
  </si>
  <si>
    <t>cn=E3C68135-D68B-4039-B166-C51C05FFCF70,ou=departments,o=applications,c=de</t>
  </si>
  <si>
    <t>cn=2E4860D2-7E1C-4A29-88D9-E46F52F2F7B5,ou=departments,o=applications,c=de</t>
  </si>
  <si>
    <t>cn=78213E6E-5F33-48FE-BF37-0073E7AEDCD4,ou=departments,o=applications,c=de</t>
  </si>
  <si>
    <t>cn=609CBBAB-AF54-4B77-B20E-959B5EA20677,ou=departments,o=applications,c=de</t>
  </si>
  <si>
    <t>cn=40D6E774-4DDB-11D5-A186-00609732059C,ou=departments,o=applications,c=de</t>
  </si>
  <si>
    <t>cn=6216A465-93B7-4A54-B60D-CD3790E8EAA0,ou=departments,o=applications,c=de</t>
  </si>
  <si>
    <t>cn=D126D1B6-3A12-4F9D-B35F-21459EAFCDFA,ou=departments,o=applications,c=de</t>
  </si>
  <si>
    <t>Kommunikation</t>
  </si>
  <si>
    <t>cn=8C43C556-3C8E-4F87-8946-6FF6C5A88D76,ou=departments,o=applications,c=de</t>
  </si>
  <si>
    <t>cn=4A6249DF-C558-41EA-B9FC-C3943C58FE1A,ou=departments,o=applications,c=de</t>
  </si>
  <si>
    <t>cn=C9757346-892E-4306-A506-60295947AD83,ou=departments,o=applications,c=de</t>
  </si>
  <si>
    <t>Leitstelle Dortmund</t>
  </si>
  <si>
    <t>cn=ED90FBF3-7C91-4DF0-B2CC-4977BB3C3558,ou=departments,o=applications,c=de</t>
  </si>
  <si>
    <t>cn=60AEBEED-74A5-4353-9166-43D41B216D18,ou=departments,o=applications,c=de</t>
  </si>
  <si>
    <t>cn=0C392663-F1AF-4239-BA82-C1B0D2317E96,ou=departments,o=applications,c=de</t>
  </si>
  <si>
    <t>cn=E9DC1964-4AA0-44AE-A18A-20A627151986,ou=departments,o=applications,c=de</t>
  </si>
  <si>
    <t>Tf-Team Bestwig</t>
  </si>
  <si>
    <t>cn=827333CC-7FF5-4459-8727-C6A08BDE6626,ou=departments,o=applications,c=de</t>
  </si>
  <si>
    <t>cn=BE5228A6-51C6-448E-A9DF-80D3D6606B8F,ou=departments,o=applications,c=de</t>
  </si>
  <si>
    <t>cn=1F6912FE-25AC-4E17-8FDF-F81AF3EA92DA,ou=departments,o=applications,c=de</t>
  </si>
  <si>
    <t>cn=DF2F8202-F31F-4319-A0DE-3D4E2DA71A68,ou=departments,o=applications,c=de</t>
  </si>
  <si>
    <t>cn=6D317A8B-5F22-4425-ADD2-E47C9557F07A,ou=departments,o=applications,c=de</t>
  </si>
  <si>
    <t>cn=467DD649-E828-4A93-BD57-93E4206C2544,ou=departments,o=applications,c=de</t>
  </si>
  <si>
    <t>cn=89334415-9761-4ABB-B99F-A8C15E37B606,ou=departments,o=applications,c=de</t>
  </si>
  <si>
    <t>cn=EF6627E7-328E-11D7-95DC-005004412797,ou=departments,o=applications,c=de</t>
  </si>
  <si>
    <t>Vertrieb / Sicherheitsmanagement</t>
  </si>
  <si>
    <t>cn=769BC86C-32BB-11D7-95DC-005004412797,ou=departments,o=applications,c=de</t>
  </si>
  <si>
    <t>cn=3400C53D-7401-4542-96B3-38423F74B68F,ou=departments,o=applications,c=de</t>
  </si>
  <si>
    <t>cn=40580376-319D-49BE-B85D-2EAA46E3D2BD,ou=departments,o=applications,c=de</t>
  </si>
  <si>
    <t>Betrieb Verkehr</t>
  </si>
  <si>
    <t>cn=BADB52F8-6D31-41BA-9319-E2D815BEB6D8,ou=departments,o=applications,c=de</t>
  </si>
  <si>
    <t>cn=49633A3D-040F-48C7-9706-C4117B3BB6B0,ou=departments,o=applications,c=de</t>
  </si>
  <si>
    <t>cn=E139D851-966B-11D7-963E-003005245A05,ou=departments,o=applications,c=de</t>
  </si>
  <si>
    <t>cn=E139D855-966B-11D7-963E-003005245A05,ou=departments,o=applications,c=de</t>
  </si>
  <si>
    <t>cn=EF6627E4-328E-11D7-95DC-005004412797,ou=departments,o=applications,c=de</t>
  </si>
  <si>
    <t>Finance/Controlling, Human Resources</t>
  </si>
  <si>
    <t>cn=051A4D11-00CA-4D9C-BA39-88E65129C562,ou=departments,o=applications,c=de</t>
  </si>
  <si>
    <t>cn=8203FA56-F99C-4BED-BFB3-5AF90E803CD7,ou=departments,o=applications,c=de</t>
  </si>
  <si>
    <t>cn=D4BADEDA-E41B-4C51-BE59-58582AFBBDB5,ou=departments,o=applications,c=de</t>
  </si>
  <si>
    <t>cn=5306C2B2-8E08-495E-9D70-FF3A67065BA0,ou=departments,o=applications,c=de</t>
  </si>
  <si>
    <t>Qualität</t>
  </si>
  <si>
    <t>cn=2406A0DD-8324-47BD-AF76-0B37B1CA06E1,ou=departments,o=applications,c=de</t>
  </si>
  <si>
    <t>Tf-Team</t>
  </si>
  <si>
    <t>cn=769BC866-32BB-11D7-95DC-005004412797,ou=departments,o=applications,c=de</t>
  </si>
  <si>
    <t>cn=415010BC-45C7-4651-9075-191385FC8D80,ou=departments,o=applications,c=de</t>
  </si>
  <si>
    <t>Marketing, Finanzen/Controlling</t>
  </si>
  <si>
    <t>cn=A293D4DB-5C9E-4501-8EE7-5FA1EF63461A,ou=departments,o=applications,c=de</t>
  </si>
  <si>
    <t>KiN-Team</t>
  </si>
  <si>
    <t>cn=C126F2B3-F9C1-49E5-93A2-8C236C026A19,ou=departments,o=applications,c=de</t>
  </si>
  <si>
    <t>cn=B3E84D5A-AADD-4D80-842B-EDD0B76FB0AF,ou=departments,o=applications,c=de</t>
  </si>
  <si>
    <t>cn=CD4308D6-06A5-41AA-9972-0E1EC2AB55C7,ou=departments,o=applications,c=de</t>
  </si>
  <si>
    <t>cn=81C7BE74-2033-47A6-B623-C80D2DA3B957,ou=departments,o=applications,c=de</t>
  </si>
  <si>
    <t>cn=71ABBC6D-D0A5-4EB4-A484-26A135A5F343,ou=departments,o=applications,c=de</t>
  </si>
  <si>
    <t>Fahrzeuginstandhaltung, Flottenmanagement</t>
  </si>
  <si>
    <t>cn=769BC869-32BB-11D7-95DC-005004412797,ou=departments,o=applications,c=de</t>
  </si>
  <si>
    <t>cn=931C49AD-B29B-4B15-9F4E-B3DDC79E06EB,ou=departments,o=applications,c=de</t>
  </si>
  <si>
    <t>cn=769BC86F-32BB-11D7-95DC-005004412797,ou=departments,o=applications,c=de</t>
  </si>
  <si>
    <t>Sprecher, Marketing, Betrieb, Finanzen, Personal</t>
  </si>
  <si>
    <t>cn=2E2E94B2-28AF-45DB-97B0-224EBE8CBFB8,ou=departments,o=applications,c=de</t>
  </si>
  <si>
    <t>cn=4E702E8F-976C-11D7-963F-003005245A05,ou=departments,o=applications,c=de</t>
  </si>
  <si>
    <t>cn=667B8939-F2E2-4686-BE03-317869FA6750,ou=departments,o=applications,c=de</t>
  </si>
  <si>
    <t>Instandhaltung Lokomotiven und Rzw</t>
  </si>
  <si>
    <t>cn=ED02DED2-9268-4FBD-964F-35FE68E10DBE,ou=departments,o=applications,c=de</t>
  </si>
  <si>
    <t>Instandhaltung Dieseltriebzüge</t>
  </si>
  <si>
    <t>cn=3E930B1C-88BB-44E6-8144-CECBD1BDAA08,ou=departments,o=applications,c=de</t>
  </si>
  <si>
    <t>Anlageninstandhaltung, Materialwirtschaft</t>
  </si>
  <si>
    <t>cn=C66E24CC-FF38-45C7-9581-3493FF775185,ou=departments,o=applications,c=de</t>
  </si>
  <si>
    <t>cn=55CC9CA4-7E35-4D57-B343-EADDA8DDADC1,ou=departments,o=applications,c=de</t>
  </si>
  <si>
    <t>cn=2A05DB15-350B-4CAD-9184-1135FAEF915A,ou=departments,o=applications,c=de</t>
  </si>
  <si>
    <t>Betrieb, Ausbildung und Planung</t>
  </si>
  <si>
    <t>cn=F0E12C9D-3EED-4773-9172-A13542789ABD,ou=departments,o=applications,c=de</t>
  </si>
  <si>
    <t>Team Umlaufplanung</t>
  </si>
  <si>
    <t>cn=E9B029E5-8E83-481F-AC3D-5B19F1B40561,ou=departments,o=applications,c=de</t>
  </si>
  <si>
    <t>Team Ausbildung</t>
  </si>
  <si>
    <t>cn=A45B586A-F376-42A4-87C8-D21C2CF43932,ou=departments,o=applications,c=de</t>
  </si>
  <si>
    <t>Team Tf 1</t>
  </si>
  <si>
    <t>cn=E7182EF6-E519-430F-8D06-1E7C84CA1C7A,ou=departments,o=applications,c=de</t>
  </si>
  <si>
    <t>Team Tf 2</t>
  </si>
  <si>
    <t>cn=ACD6ACAE-B4C1-4EF8-8453-67443E4FCB55,ou=departments,o=applications,c=de</t>
  </si>
  <si>
    <t>Team Planung und Leitstelle</t>
  </si>
  <si>
    <t>cn=9DAF156E-E42B-477B-A88D-B67B0629D656,ou=departments,o=applications,c=de</t>
  </si>
  <si>
    <t>Team Bereitstellung</t>
  </si>
  <si>
    <t>cn=6ADFAA5B-BA73-46CF-9A0F-78587C912157,ou=departments,o=applications,c=de</t>
  </si>
  <si>
    <t>Fahrzeughaltung und WUD</t>
  </si>
  <si>
    <t>cn=2879EC9D-9AE5-44DC-BC9C-F7D18D3A494B,ou=departments,o=applications,c=de</t>
  </si>
  <si>
    <t>Rangierdienst und Disposition</t>
  </si>
  <si>
    <t>cn=16431B72-9C8A-4B89-AE5A-CBF12ADBB68D,ou=departments,o=applications,c=de</t>
  </si>
  <si>
    <t>Team Reinigung</t>
  </si>
  <si>
    <t>cn=DC5DC7FF-C7AF-42D9-BD02-1B3BD63D9F6B,ou=departments,o=applications,c=de</t>
  </si>
  <si>
    <t>cn=A4AE18C2-1E2B-40FA-BE31-CBF193DFA946,ou=departments,o=applications,c=de</t>
  </si>
  <si>
    <t>Team Vertrieb</t>
  </si>
  <si>
    <t>cn=D4ECDB22-FB30-4ED9-86E2-99AA924B538A,ou=departments,o=applications,c=de</t>
  </si>
  <si>
    <t>cn=CECB2446-CFEA-49C6-B0E5-20E8B49F3D31,ou=departments,o=applications,c=de</t>
  </si>
  <si>
    <t>Team KiN und Ausbildung KfV</t>
  </si>
  <si>
    <t>cn=DC72BA83-0605-11D7-95A7-005004412797,ou=departments,o=applications,c=de</t>
  </si>
  <si>
    <t>cn=4C3777BA-82AD-4572-B286-5FF383EDE2A4,ou=departments,o=applications,c=de</t>
  </si>
  <si>
    <t>cn=B19E24BE-6774-4B41-B5AD-DFE4C8A1D138,ou=departments,o=applications,c=de</t>
  </si>
  <si>
    <t>Vertrieb Reisezentren, Reisebüros</t>
  </si>
  <si>
    <t>cn=9DCAAE0E-6DC8-469E-8061-B786E4BB3913,ou=departments,o=applications,c=de</t>
  </si>
  <si>
    <t>Marketing, Vertrieb Gastronomie</t>
  </si>
  <si>
    <t>cn=5EA804BC-8ADA-4DE5-B431-29ADAD66EE96,ou=departments,o=applications,c=de</t>
  </si>
  <si>
    <t>cn=E1DFC2C3-DA3A-4352-AD09-D3F673FB8743,ou=departments,o=applications,c=de</t>
  </si>
  <si>
    <t>cn=DEBB2A70-FFBA-4AB0-857F-26F1BEE794E1,ou=departments,o=applications,c=de</t>
  </si>
  <si>
    <t>cn=B20C11E7-6BD5-4BBA-946F-5FE058521D6C,ou=departments,o=applications,c=de</t>
  </si>
  <si>
    <t>cn=414D8F5A-F469-41EB-AD2F-11D1CC608D21,ou=departments,o=applications,c=de</t>
  </si>
  <si>
    <t>Regio Bus</t>
  </si>
  <si>
    <t>cn=9FE9DE91-25F5-11D6-94CF-005004412797,ou=departments,o=applications,c=de</t>
  </si>
  <si>
    <t>cn=4777DD44-3108-46B6-827D-E780F1227EBE,ou=departments,o=applications,c=de</t>
  </si>
  <si>
    <t>cn=8871D586-7849-4A80-B270-55565D87EFCC,ou=departments,o=applications,c=de</t>
  </si>
  <si>
    <t>cn=A834316C-5BFA-4548-BF34-F6B48B8091E2,ou=departments,o=applications,c=de</t>
  </si>
  <si>
    <t>Umlauf- und Bereitstellungsplanung</t>
  </si>
  <si>
    <t>cn=AB01CE4F-AFFE-44F5-A28B-35B38A32D1C4,ou=departments,o=applications,c=de</t>
  </si>
  <si>
    <t>Tf-Planung</t>
  </si>
  <si>
    <t>cn=1244033F-4AF1-44A7-9D8A-AC4122653C47,ou=departments,o=applications,c=de</t>
  </si>
  <si>
    <t>cn=006D05F0-BD3E-4191-8690-840FE0FCFEF9,ou=departments,o=applications,c=de</t>
  </si>
  <si>
    <t>cn=4524072D-9447-4B5F-ABC5-983943659F57,ou=departments,o=applications,c=de</t>
  </si>
  <si>
    <t>cn=200C9C7A-6440-4FBB-B4C4-6583D27B9681,ou=departments,o=applications,c=de</t>
  </si>
  <si>
    <t>cn=B4E404BC-B7B2-49BD-A745-1FA055275C57,ou=departments,o=applications,c=de</t>
  </si>
  <si>
    <t>Tf-Team 11</t>
  </si>
  <si>
    <t>Tf-Team 12</t>
  </si>
  <si>
    <t>cn=46A2B2BA-DD64-4316-ABE0-B8FD885913C2,ou=departments,o=applications,c=de</t>
  </si>
  <si>
    <t>Tf-Team 13</t>
  </si>
  <si>
    <t>Tf-Team 14</t>
  </si>
  <si>
    <t>cn=F33D13EF-DA42-4E8D-9DF6-6119D68AD53E,ou=departments,o=applications,c=de</t>
  </si>
  <si>
    <t>cn=8AC4EEE9-95B7-4FD1-A46E-7BA63B20C322,ou=departments,o=applications,c=de</t>
  </si>
  <si>
    <t>cn=141FCD0E-EAF4-4B22-BEAE-70A6E5073240,ou=departments,o=applications,c=de</t>
  </si>
  <si>
    <t>cn=1503BF91-D61F-4F21-BBB5-32930E906E50,ou=departments,o=applications,c=de</t>
  </si>
  <si>
    <t>cn=729549F5-D569-460C-9321-06B01CCA0969,ou=departments,o=applications,c=de</t>
  </si>
  <si>
    <t>cn=AEA3E2D5-14A6-4FFC-A2B0-64DA4F25CB10,ou=departments,o=applications,c=de</t>
  </si>
  <si>
    <t>Tf-Team 8</t>
  </si>
  <si>
    <t>cn=F2EA337D-1325-4DCE-86AB-2BC2205FB168,ou=departments,o=applications,c=de</t>
  </si>
  <si>
    <t>cn=517A4F84-F9FE-4233-AEC4-6B3B1E8BC88A,ou=departments,o=applications,c=de</t>
  </si>
  <si>
    <t>Aus-, Fortbildung Triebfahrzeugführer</t>
  </si>
  <si>
    <t>cn=19283937-EF29-4BB9-9CF8-9940D5D2A8C9,ou=departments,o=applications,c=de</t>
  </si>
  <si>
    <t>Koordination Ausbildung und Trainer</t>
  </si>
  <si>
    <t>cn=547F55BF-521C-40D4-B234-302E4A370AC8,ou=departments,o=applications,c=de</t>
  </si>
  <si>
    <t>cn=6CC26023-0FDF-4602-8D5B-EF5CDD4CD141,ou=departments,o=applications,c=de</t>
  </si>
  <si>
    <t>Arbeitsvorbereitung und Prozessoptimierung</t>
  </si>
  <si>
    <t>cn=E52CA175-8689-4D02-B503-DC0373BB25D7,ou=departments,o=applications,c=de</t>
  </si>
  <si>
    <t>Produktionsplanung und -steuerung Werke</t>
  </si>
  <si>
    <t>cn=94E54A3C-C2CF-4FD2-9A1F-03366F7159AF,ou=departments,o=applications,c=de</t>
  </si>
  <si>
    <t>Planung und Steuerung IH Fahrzeuge</t>
  </si>
  <si>
    <t>cn=AFECAB66-8A02-4D39-96F1-C6D78D0EC635,ou=departments,o=applications,c=de</t>
  </si>
  <si>
    <t>Planung und Steuerung IH Komponenten</t>
  </si>
  <si>
    <t>cn=C376A3E6-462C-40F1-A01D-003B50DE4FBC,ou=departments,o=applications,c=de</t>
  </si>
  <si>
    <t>Instandhaltungsplanung und -controlling</t>
  </si>
  <si>
    <t>cn=79338503-D7C7-4164-8FAA-2EE0BBA21D2D,ou=departments,o=applications,c=de</t>
  </si>
  <si>
    <t>cn=C251EAA6-51E6-4A9D-9678-3FC020B017AF,ou=departments,o=applications,c=de</t>
  </si>
  <si>
    <t>cn=847FB131-9310-431D-8295-7A1948C472FA,ou=departments,o=applications,c=de</t>
  </si>
  <si>
    <t>cn=81474AE0-1056-4C83-94B3-70AC7CA8D98E,ou=departments,o=applications,c=de</t>
  </si>
  <si>
    <t>Werk Grünau</t>
  </si>
  <si>
    <t>cn=DA936FBE-2565-45EB-9813-DA295AD3BAE8,ou=departments,o=applications,c=de</t>
  </si>
  <si>
    <t>cn=7143FC66-07E7-4E7D-B724-1EAC57C8400F,ou=departments,o=applications,c=de</t>
  </si>
  <si>
    <t>cn=A1E42BD1-20F9-4E97-B7F6-9BC310E8E1B6,ou=departments,o=applications,c=de</t>
  </si>
  <si>
    <t>cn=A7F7A9CB-890E-4558-9A1E-B46DF10A2840,ou=departments,o=applications,c=de</t>
  </si>
  <si>
    <t>cn=EA9B8808-66D7-4939-9A64-C68B23F35899,ou=departments,o=applications,c=de</t>
  </si>
  <si>
    <t>cn=B1D086E9-9476-4EA9-9B27-C60B0AF982AE,ou=departments,o=applications,c=de</t>
  </si>
  <si>
    <t>cn=5585F607-9B18-44E3-BEFD-5DA9DAF55FE5,ou=departments,o=applications,c=de</t>
  </si>
  <si>
    <t>cn=3024EA92-3F79-4E49-8541-4C3F485F3E82,ou=departments,o=applications,c=de</t>
  </si>
  <si>
    <t>cn=53C78B35-463D-4C48-9507-2C4850AC4799,ou=departments,o=applications,c=de</t>
  </si>
  <si>
    <t>cn=A4E24DF9-0915-49B1-A92A-AEF008AE5613,ou=departments,o=applications,c=de</t>
  </si>
  <si>
    <t>cn=B215D610-6F57-4C1A-A7BE-A3AFCA5DB7C7,ou=departments,o=applications,c=de</t>
  </si>
  <si>
    <t>cn=28CEE0CF-091C-4CF2-9B20-C306CBA953DE,ou=departments,o=applications,c=de</t>
  </si>
  <si>
    <t>cn=65B00ACC-F129-48B5-8C21-70DA1A045110,ou=departments,o=applications,c=de</t>
  </si>
  <si>
    <t>cn=BE7C3791-A188-4832-9A78-3EC09FE38372,ou=departments,o=applications,c=de</t>
  </si>
  <si>
    <t>cn=5AEA910D-BF88-47AA-BC70-53E63BA0EEA7,ou=departments,o=applications,c=de</t>
  </si>
  <si>
    <t>cn=D7839EF1-05C1-4166-A825-A6E9B4F75CB6,ou=departments,o=applications,c=de</t>
  </si>
  <si>
    <t>Werk Friedrichsfelde</t>
  </si>
  <si>
    <t>cn=6E5973FE-07EA-4C94-B741-29882192D1AB,ou=departments,o=applications,c=de</t>
  </si>
  <si>
    <t>cn=74A2626B-88CA-4E47-915D-5F6760E7CAD7,ou=departments,o=applications,c=de</t>
  </si>
  <si>
    <t>cn=E02469D0-557A-4188-B484-245368780E8E,ou=departments,o=applications,c=de</t>
  </si>
  <si>
    <t>cn=5E700769-75DC-405A-8785-0B268DEB88A9,ou=departments,o=applications,c=de</t>
  </si>
  <si>
    <t>cn=B3F91787-9428-4CE6-99CD-69B26BB2417E,ou=departments,o=applications,c=de</t>
  </si>
  <si>
    <t>cn=555019DC-8209-4A15-BF64-26AA5DEBCDB3,ou=departments,o=applications,c=de</t>
  </si>
  <si>
    <t>Werk Schöneweide</t>
  </si>
  <si>
    <t>cn=7CB6D978-5C24-4493-9677-9A26A5BF1E26,ou=departments,o=applications,c=de</t>
  </si>
  <si>
    <t>Fertigung Fahrzeuge</t>
  </si>
  <si>
    <t>cn=29A72BE9-3307-40D5-903E-06C4B963D562,ou=departments,o=applications,c=de</t>
  </si>
  <si>
    <t>Fahrzeugmechanik</t>
  </si>
  <si>
    <t>cn=E8B49CEC-E267-4C19-BC7E-BBE1500620D6,ou=departments,o=applications,c=de</t>
  </si>
  <si>
    <t>Fz-Design</t>
  </si>
  <si>
    <t>cn=D210C084-DA84-4A99-A651-56AEADC7B786,ou=departments,o=applications,c=de</t>
  </si>
  <si>
    <t>Prüffeld, Abnahme</t>
  </si>
  <si>
    <t>cn=822F210C-83CC-4D1D-90B0-448ADFBC7AFA,ou=departments,o=applications,c=de</t>
  </si>
  <si>
    <t>Fertigung Komponenten</t>
  </si>
  <si>
    <t>cn=2490A5C0-6411-4B84-8D23-7DA2EFC4699F,ou=departments,o=applications,c=de</t>
  </si>
  <si>
    <t>Komponenten Laufwerk</t>
  </si>
  <si>
    <t>cn=630ABA10-6F24-4968-A158-5BED6C7F0C72,ou=departments,o=applications,c=de</t>
  </si>
  <si>
    <t>Komponenten Pneumatik</t>
  </si>
  <si>
    <t>cn=884E9705-52F2-403A-8DF5-5678701AD05C,ou=departments,o=applications,c=de</t>
  </si>
  <si>
    <t>cn=65262DEA-33CC-4B91-AABF-3568B1BD9CC5,ou=departments,o=applications,c=de</t>
  </si>
  <si>
    <t>cn=6BA6B5D1-6E95-42A5-8DE8-464BE1290803,ou=departments,o=applications,c=de</t>
  </si>
  <si>
    <t>Instandhaltung Stationen</t>
  </si>
  <si>
    <t>cn=B82565B0-FE82-4EC7-8367-3FE8514E4BF2,ou=departments,o=applications,c=de</t>
  </si>
  <si>
    <t>cn=37D5A9AD-DBA4-4103-B5E3-044A0FF1B299,ou=departments,o=applications,c=de</t>
  </si>
  <si>
    <t>Betrieb Stationen</t>
  </si>
  <si>
    <t>cn=64E967FE-D853-413D-8A85-1D05A93BB3A2,ou=departments,o=applications,c=de</t>
  </si>
  <si>
    <t>cn=19E55163-E333-4690-8158-ED8AF6BD2923,ou=departments,o=applications,c=de</t>
  </si>
  <si>
    <t>cn=7D059CE9-447C-4DD0-B561-CCD465CAD4A8,ou=departments,o=applications,c=de</t>
  </si>
  <si>
    <t>cn=098D1B24-2D8A-419B-840F-7412566DD48F,ou=departments,o=applications,c=de</t>
  </si>
  <si>
    <t>cn=99FB06AB-DE25-4166-81F3-092A3E2649D4,ou=departments,o=applications,c=de</t>
  </si>
  <si>
    <t>Leitstelle Stationen</t>
  </si>
  <si>
    <t>cn=5D97347C-6852-450B-B601-598DF4454BCB,ou=departments,o=applications,c=de</t>
  </si>
  <si>
    <t>cn=9FE9DE96-25F5-11D6-94CF-005004412797,ou=departments,o=applications,c=de</t>
  </si>
  <si>
    <t>cn=F96C1D3C-0910-4FB4-9E9B-A80EF4ADEC76,ou=departments,o=applications,c=de</t>
  </si>
  <si>
    <t>cn=CB5D96F5-86FC-42D4-A69A-C00EA8C29A52,ou=departments,o=applications,c=de</t>
  </si>
  <si>
    <t>cn=110B6EF7-B5A2-441B-BC0F-CFD69CB9FCA6,ou=departments,o=applications,c=de</t>
  </si>
  <si>
    <t>cn=3F7A4825-F208-40A8-9323-78093E0E2B2F,ou=departments,o=applications,c=de</t>
  </si>
  <si>
    <t>cn=77F5B418-AA59-45D0-93C0-A758E6EA9549,ou=departments,o=applications,c=de</t>
  </si>
  <si>
    <t>cn=9FE9DE99-25F5-11D6-94CF-005004412797,ou=departments,o=applications,c=de</t>
  </si>
  <si>
    <t>cn=10973860-AA26-424E-A706-4F310C3466AF,ou=departments,o=applications,c=de</t>
  </si>
  <si>
    <t>cn=7FAC43F3-FE7F-4F20-8236-7896C1BD81D8,ou=departments,o=applications,c=de</t>
  </si>
  <si>
    <t>cn=C352AFF3-27B8-454A-9957-D2BB46009C0A,ou=departments,o=applications,c=de</t>
  </si>
  <si>
    <t>Bestellermarketing, Angebotsplanung</t>
  </si>
  <si>
    <t>cn=296A5786-EFFA-43ED-B0A3-E72EAF85ED8B,ou=departments,o=applications,c=de</t>
  </si>
  <si>
    <t>cn=E8813BE9-4E77-43EC-A1D8-E047D59AAEDD,ou=departments,o=applications,c=de</t>
  </si>
  <si>
    <t>Tarifgestaltung, Einnahmeaufteilung</t>
  </si>
  <si>
    <t>cn=1AE2E747-1701-472E-BDB5-6CCEF443CF68,ou=departments,o=applications,c=de</t>
  </si>
  <si>
    <t>Werbung, Kommunikation</t>
  </si>
  <si>
    <t>cn=9D734F35-1F54-4B61-B2E2-C431252D645E,ou=departments,o=applications,c=de</t>
  </si>
  <si>
    <t>cn=85507695-5CEA-421A-A492-EB20443D13C1,ou=departments,o=applications,c=de</t>
  </si>
  <si>
    <t>Vertriebsmanagement</t>
  </si>
  <si>
    <t>cn=FE3BBE56-57B8-4D51-AE1A-96C4BCF6D4E8,ou=departments,o=applications,c=de</t>
  </si>
  <si>
    <t>Vertriebskanäle</t>
  </si>
  <si>
    <t>cn=87D26751-BE33-4EB0-87DC-08B817D83E2C,ou=departments,o=applications,c=de</t>
  </si>
  <si>
    <t>Vertriebsbüro</t>
  </si>
  <si>
    <t>cn=2C4CB6AA-E39D-455A-92B7-120BE836C047,ou=departments,o=applications,c=de</t>
  </si>
  <si>
    <t>cn=A58B87DD-29C4-467F-A47E-612FD33B05A1,ou=departments,o=applications,c=de</t>
  </si>
  <si>
    <t>Vertriebscontrolling</t>
  </si>
  <si>
    <t>cn=B7696195-C131-4DC4-B9C3-B36A491DAE72,ou=departments,o=applications,c=de</t>
  </si>
  <si>
    <t>cn=0529650D-26E9-40A3-A381-13CED24F8C98,ou=departments,o=applications,c=de</t>
  </si>
  <si>
    <t>Fahrgeldsicherung, Prüfkonzepte</t>
  </si>
  <si>
    <t>cn=B819E6AF-1D36-46C0-A22C-D93403F37749,ou=departments,o=applications,c=de</t>
  </si>
  <si>
    <t>cn=5C848EC0-083F-4774-9CC7-DF4ABC6F5AD4,ou=departments,o=applications,c=de</t>
  </si>
  <si>
    <t>cn=38DFFBBF-2B80-415E-9F1F-957B0B7898B3,ou=departments,o=applications,c=de</t>
  </si>
  <si>
    <t>cn=8D996976-0DB4-48A1-A582-35B5B6201FF0,ou=departments,o=applications,c=de</t>
  </si>
  <si>
    <t>Prozesse, IMS</t>
  </si>
  <si>
    <t>cn=FC0AF227-176F-4430-9DB8-0E8F2844491E,ou=departments,o=applications,c=de</t>
  </si>
  <si>
    <t>Finanzen/Controlling Region Baden-Württemberg</t>
  </si>
  <si>
    <t>cn=0BDA4765-7191-422D-9CE0-1E258793ABAC,ou=departments,o=applications,c=de</t>
  </si>
  <si>
    <t>cn=A1EDCE0F-DEE1-42A5-8A2F-BB6EA0EDEB05,ou=departments,o=applications,c=de</t>
  </si>
  <si>
    <t>Personal Region Baden-Württemberg</t>
  </si>
  <si>
    <t>cn=354B11A8-785B-439B-8F20-8D34691C9084,ou=departments,o=applications,c=de</t>
  </si>
  <si>
    <t>Marketing Region Baden-Württemberg</t>
  </si>
  <si>
    <t>cn=4CB7D26D-E6BE-4049-915C-577F8248CA6C,ou=departments,o=applications,c=de</t>
  </si>
  <si>
    <t>Produktion Region Baden-Württemberg</t>
  </si>
  <si>
    <t>cn=324ED5B5-9970-4E98-9714-036CAADCC9D6,ou=departments,o=applications,c=de</t>
  </si>
  <si>
    <t>cn=DBF750CB-BBC2-4816-BDA2-D1AE0C3B5E58,ou=departments,o=applications,c=de</t>
  </si>
  <si>
    <t>cn=609C4640-8146-4839-A978-81E7C7270E50,ou=departments,o=applications,c=de</t>
  </si>
  <si>
    <t>cn=DF126987-8623-4F3A-A81F-3B26915DC55A,ou=departments,o=applications,c=de</t>
  </si>
  <si>
    <t>cn=6681867E-4BCC-412C-ACAA-4580957FCDF0,ou=departments,o=applications,c=de</t>
  </si>
  <si>
    <t>cn=99BBBF17-5ACC-4914-A7CF-1124CDC3C520,ou=departments,o=applications,c=de</t>
  </si>
  <si>
    <t>cn=0CD8B118-4200-41A5-A680-B399E3C27FD2,ou=departments,o=applications,c=de</t>
  </si>
  <si>
    <t>cn=4F75E44A-0E16-47BD-B6E9-C5F07B7CC489,ou=departments,o=applications,c=de</t>
  </si>
  <si>
    <t>cn=6E1E324B-344A-481B-8D28-5AA5BED518BB,ou=departments,o=applications,c=de</t>
  </si>
  <si>
    <t>cn=589B4F3D-269E-11D6-94D0-005004412797,ou=departments,o=applications,c=de</t>
  </si>
  <si>
    <t>cn=DD8E6ACC-BFFD-4F00-BA0C-8E75D4F54DA5,ou=departments,o=applications,c=de</t>
  </si>
  <si>
    <t>cn=631F552C-5B1A-4C3B-B754-02DFFE563AC0,ou=departments,o=applications,c=de</t>
  </si>
  <si>
    <t>cn=122EB5AA-112F-4E5B-89F6-E274FB536E47,ou=departments,o=applications,c=de</t>
  </si>
  <si>
    <t>cn=5C3C6A3A-98B5-442F-9860-A635DD7A88E9,ou=departments,o=applications,c=de</t>
  </si>
  <si>
    <t>cn=AE33D65D-72FD-4DA5-952B-5BAF2D82F729,ou=departments,o=applications,c=de</t>
  </si>
  <si>
    <t>cn=2BDC9C78-6EA8-434C-9786-62BF6A8BCE91,ou=departments,o=applications,c=de</t>
  </si>
  <si>
    <t>cn=9855DDCB-A597-4407-967D-5770F2616388,ou=departments,o=applications,c=de</t>
  </si>
  <si>
    <t>cn=53DD2597-337A-4D33-91D8-F6247418A71E,ou=departments,o=applications,c=de</t>
  </si>
  <si>
    <t>Vorsitzender Region Baden-Württemberg</t>
  </si>
  <si>
    <t>Head of Region Baden-Württemberg</t>
  </si>
  <si>
    <t>cn=0B761658-EEFD-4691-BF89-B5B01E05B413,ou=departments,o=applications,c=de</t>
  </si>
  <si>
    <t>cn=EA514565-4E21-476C-A424-5DFD88B3FF8F,ou=departments,o=applications,c=de</t>
  </si>
  <si>
    <t>Finanzen/Controlling Region Bayern</t>
  </si>
  <si>
    <t>cn=BA1FD80F-AE0E-4060-BCC2-4362451C45E0,ou=departments,o=applications,c=de</t>
  </si>
  <si>
    <t>cn=BDD93A1C-5EEC-4F6C-B048-AE4155E2A352,ou=departments,o=applications,c=de</t>
  </si>
  <si>
    <t>cn=F21FA451-8858-415A-A9F2-745C6A22497A,ou=departments,o=applications,c=de</t>
  </si>
  <si>
    <t>cn=2E40E0D7-8A37-48BA-8705-364F95B0F836,ou=departments,o=applications,c=de</t>
  </si>
  <si>
    <t>cn=1D32E2EA-50EC-4394-BDF5-5214E06CE2FB,ou=departments,o=applications,c=de</t>
  </si>
  <si>
    <t>cn=365E6E3C-BE0A-4B25-AB28-9C9CA749E03A,ou=departments,o=applications,c=de</t>
  </si>
  <si>
    <t>Werkstatt Coburg</t>
  </si>
  <si>
    <t>Niederlassung Unterfranken</t>
  </si>
  <si>
    <t>cn=15BE9305-E028-46F6-B958-43D7ECA883F3,ou=departments,o=applications,c=de</t>
  </si>
  <si>
    <t>cn=3E291D05-8C7F-49D7-A74B-9B501CC2D254,ou=departments,o=applications,c=de</t>
  </si>
  <si>
    <t>Werkstatt Gemünden</t>
  </si>
  <si>
    <t>cn=589B4F48-269E-11D6-94D0-005004412797,ou=departments,o=applications,c=de</t>
  </si>
  <si>
    <t>cn=BC40BE7F-9A00-45DE-9B3A-2CCAA7D921F3,ou=departments,o=applications,c=de</t>
  </si>
  <si>
    <t>Personal Region Bayern</t>
  </si>
  <si>
    <t>cn=F8665FDD-9740-47AA-84E6-658B4AC5CC98,ou=departments,o=applications,c=de</t>
  </si>
  <si>
    <t>cn=45FDA762-20B6-435E-82B7-00B070ECA93E,ou=departments,o=applications,c=de</t>
  </si>
  <si>
    <t>Marketing Region Bayern</t>
  </si>
  <si>
    <t>cn=8D2CE470-0AEE-4493-83E8-C32E5751C73E,ou=departments,o=applications,c=de</t>
  </si>
  <si>
    <t>cn=222B1AC3-FF80-45E3-8140-792EDF9D38D3,ou=departments,o=applications,c=de</t>
  </si>
  <si>
    <t>cn=B8DA8F01-1220-472D-99E0-88E79CD1E6BB,ou=departments,o=applications,c=de</t>
  </si>
  <si>
    <t>cn=316603B0-B57D-4634-BA89-480ED47A6A89,ou=departments,o=applications,c=de</t>
  </si>
  <si>
    <t>cn=38059A43-2A56-4D5F-96AD-75D5BAF9C69E,ou=departments,o=applications,c=de</t>
  </si>
  <si>
    <t>cn=EA894415-DA0D-4C62-8C9E-16082C0FB6DE,ou=departments,o=applications,c=de</t>
  </si>
  <si>
    <t>cn=CF7C13B9-BAEC-4433-B24D-48FCDB9FB92B,ou=departments,o=applications,c=de</t>
  </si>
  <si>
    <t>cn=371D9E5C-15CC-462D-A8F4-C91E2A6B53C6,ou=departments,o=applications,c=de</t>
  </si>
  <si>
    <t>Werkstatt Regensburg</t>
  </si>
  <si>
    <t>cn=33F5DF32-61D2-4813-91EB-19D8552D8C62,ou=departments,o=applications,c=de</t>
  </si>
  <si>
    <t>cn=EA4516BB-C8C8-4C1A-AEC5-FEA8F6701F36,ou=departments,o=applications,c=de</t>
  </si>
  <si>
    <t>Werkstatt Weiden</t>
  </si>
  <si>
    <t>cn=3C1AA67E-9E73-48ED-8D6E-D66339789A15,ou=departments,o=applications,c=de</t>
  </si>
  <si>
    <t>cn=82478628-512B-45C4-84F9-735CE0CDE952,ou=departments,o=applications,c=de</t>
  </si>
  <si>
    <t>Werkstatt Passau</t>
  </si>
  <si>
    <t>cn=4BB9CC5E-2D60-480C-987A-2104CFC688AD,ou=departments,o=applications,c=de</t>
  </si>
  <si>
    <t>Produktion Region Bayern</t>
  </si>
  <si>
    <t>cn=7C8F898A-E336-4F0D-B57A-ABDB690D6456,ou=departments,o=applications,c=de</t>
  </si>
  <si>
    <t>cn=F0882162-95D4-49F1-9F3C-CD331319A0B6,ou=departments,o=applications,c=de</t>
  </si>
  <si>
    <t>cn=B1EF159B-E78F-463C-B09B-900F11BC2F9A,ou=departments,o=applications,c=de</t>
  </si>
  <si>
    <t>cn=ED20E58B-AB54-44C9-B77A-3200305C74AA,ou=departments,o=applications,c=de</t>
  </si>
  <si>
    <t>Vorsitzender Region Bayern</t>
  </si>
  <si>
    <t>cn=B5956CFA-EDC6-48FA-A35B-DF2534D47001,ou=departments,o=applications,c=de</t>
  </si>
  <si>
    <t>cn=011E7676-D657-4AAF-8463-A761B799A87C,ou=departments,o=applications,c=de</t>
  </si>
  <si>
    <t>Regionalverkehr Kurhessen (RKH)</t>
  </si>
  <si>
    <t>cn=589B4EFF-269E-11D6-94D0-005004412797,ou=departments,o=applications,c=de</t>
  </si>
  <si>
    <t>cn=8922C2B3-2607-4C02-BB91-2B03637A44F2,ou=departments,o=applications,c=de</t>
  </si>
  <si>
    <t>Finanzen, Recht</t>
  </si>
  <si>
    <t>cn=8252D6DE-81BD-4E24-BAD4-D185F159DFDC,ou=departments,o=applications,c=de</t>
  </si>
  <si>
    <t>cn=589B4F02-269E-11D6-94D0-005004412797,ou=departments,o=applications,c=de</t>
  </si>
  <si>
    <t>Marketing, Produktion</t>
  </si>
  <si>
    <t>cn=9A43B252-E3EB-4149-ABFD-4C81A0C347BE,ou=departments,o=applications,c=de</t>
  </si>
  <si>
    <t>Verkehr, Verbundangelegenheiten</t>
  </si>
  <si>
    <t>cn=BA02D201-DCE7-4110-B0FC-8BA9F4B5DAC5,ou=departments,o=applications,c=de</t>
  </si>
  <si>
    <t>cn=36D9A2E6-E536-4704-AC0C-50843D85A12B,ou=departments,o=applications,c=de</t>
  </si>
  <si>
    <t>Niederlassung Kassel</t>
  </si>
  <si>
    <t>cn=FABE119B-2C4F-49DC-B742-C2F42EF086A6,ou=departments,o=applications,c=de</t>
  </si>
  <si>
    <t>Niederlassung Weiterstadt</t>
  </si>
  <si>
    <t>cn=B13F5C29-21E7-4F36-AE86-6F5FE86AE51E,ou=departments,o=applications,c=de</t>
  </si>
  <si>
    <t>IH- und Flottenmanagement</t>
  </si>
  <si>
    <t>cn=311C95DB-80DF-45E6-9604-FB2331D9C6F6,ou=departments,o=applications,c=de</t>
  </si>
  <si>
    <t>Werkstatt Kassel</t>
  </si>
  <si>
    <t>cn=FD8A1B2F-5E90-48B4-96ED-8B9C608712D5,ou=departments,o=applications,c=de</t>
  </si>
  <si>
    <t>cn=CF55F0C4-06E7-4E42-B7DB-D6303CEF5C1E,ou=departments,o=applications,c=de</t>
  </si>
  <si>
    <t>cn=C4BFBD76-6499-45B6-AF0D-41F2754ABECA,ou=departments,o=applications,c=de</t>
  </si>
  <si>
    <t>cn=3B11CDF5-93E7-44C1-9382-622C7A5BA20D,ou=departments,o=applications,c=de</t>
  </si>
  <si>
    <t>cn=89DD64FB-360F-46AE-A301-A0B1294A8674,ou=departments,o=applications,c=de</t>
  </si>
  <si>
    <t>cn=C337C02D-3350-41FE-8F7F-93B6AEDD0496,ou=departments,o=applications,c=de</t>
  </si>
  <si>
    <t>cn=B12B7943-DBD8-464D-87DD-CA64BEC1295F,ou=departments,o=applications,c=de</t>
  </si>
  <si>
    <t>cn=99D9FEB4-C755-44AB-9408-9C7B0F4EF43B,ou=departments,o=applications,c=de</t>
  </si>
  <si>
    <t>cn=578C0756-61DA-4E22-A159-DC53FC2BF67E,ou=departments,o=applications,c=de</t>
  </si>
  <si>
    <t>cn=137D5C1B-7115-4F1E-BDFE-0E0378B85ED3,ou=departments,o=applications,c=de</t>
  </si>
  <si>
    <t>cn=AF000B1E-B5C3-4DA2-9221-C03CB21BA061,ou=departments,o=applications,c=de</t>
  </si>
  <si>
    <t>cn=8D4E31C2-589F-4130-811A-2C0466F865DD,ou=departments,o=applications,c=de</t>
  </si>
  <si>
    <t>cn=23B1EE60-893D-4979-B0EC-A509E02ABEC5,ou=departments,o=applications,c=de</t>
  </si>
  <si>
    <t>cn=528D0AD4-A76E-4F79-A7E2-DB7FD221CB63,ou=departments,o=applications,c=de</t>
  </si>
  <si>
    <t>cn=CED30CE9-009F-41B6-957B-C582C6E8A841,ou=departments,o=applications,c=de</t>
  </si>
  <si>
    <t>cn=F593CF75-5E16-4B1F-9B16-3B438A8FE2D3,ou=departments,o=applications,c=de</t>
  </si>
  <si>
    <t>cn=7263AD54-24DB-43EA-8D0A-4D6C3AC3A088,ou=departments,o=applications,c=de</t>
  </si>
  <si>
    <t>cn=0DE6B845-C53D-4243-A903-72182823B4D9,ou=departments,o=applications,c=de</t>
  </si>
  <si>
    <t>cn=55EFB821-F718-46A3-940A-B35FF585BD4B,ou=departments,o=applications,c=de</t>
  </si>
  <si>
    <t>cn=C55F954E-BFFE-44F0-8909-2679E996CC62,ou=departments,o=applications,c=de</t>
  </si>
  <si>
    <t>cn=6E0B477E-8B69-4F5B-A60D-6C61D6076588,ou=departments,o=applications,c=de</t>
  </si>
  <si>
    <t>cn=E88A1CB1-69F5-469C-A09A-EA4785B66262,ou=departments,o=applications,c=de</t>
  </si>
  <si>
    <t>cn=8361A2F7-CFBD-4152-AC66-589AE564B7D8,ou=departments,o=applications,c=de</t>
  </si>
  <si>
    <t>Finanzen/Controlling Region Nord</t>
  </si>
  <si>
    <t>cn=3DB1ED8A-1AA1-4C91-B618-BD0B22FFC6C1,ou=departments,o=applications,c=de</t>
  </si>
  <si>
    <t>cn=51CB6A0C-057A-42B0-9301-622AB1E34CD5,ou=departments,o=applications,c=de</t>
  </si>
  <si>
    <t>Personal Region Nord</t>
  </si>
  <si>
    <t>cn=BE6CCE49-E676-4444-A002-7DB92264AD79,ou=departments,o=applications,c=de</t>
  </si>
  <si>
    <t>cn=6E683B63-D272-4535-97E9-C85BF507769D,ou=departments,o=applications,c=de</t>
  </si>
  <si>
    <t>Marketing Region Nord</t>
  </si>
  <si>
    <t>cn=550CC484-A979-4853-8D0D-E47796C31990,ou=departments,o=applications,c=de</t>
  </si>
  <si>
    <t>cn=991BF7C4-2753-4682-AEAB-2D03E2902625,ou=departments,o=applications,c=de</t>
  </si>
  <si>
    <t>Verbundmanagement</t>
  </si>
  <si>
    <t>Key-Account Management</t>
  </si>
  <si>
    <t>cn=05F014C7-4CA5-472E-ABD8-79B2986F1059,ou=departments,o=applications,c=de</t>
  </si>
  <si>
    <t>cn=2DAB2382-C7D8-42BA-888E-477D501F4A17,ou=departments,o=applications,c=de</t>
  </si>
  <si>
    <t>Produktion Region Nord</t>
  </si>
  <si>
    <t>cn=A8868E67-3AD1-4E80-83ED-F6476CE4FB28,ou=departments,o=applications,c=de</t>
  </si>
  <si>
    <t>cn=4A56EDF6-EA5D-4D04-9529-043960561BBC,ou=departments,o=applications,c=de</t>
  </si>
  <si>
    <t>cn=2A667BBC-FBDD-463F-A11C-2E2571EF5148,ou=departments,o=applications,c=de</t>
  </si>
  <si>
    <t>cn=11441DB7-7B2E-47CA-9336-6DB1BD2B2F54,ou=departments,o=applications,c=de</t>
  </si>
  <si>
    <t>cn=2552AF88-B00B-437A-B5A1-59A38B64FD12,ou=departments,o=applications,c=de</t>
  </si>
  <si>
    <t>cn=AFD326C4-5B06-4432-96E0-913392445D62,ou=departments,o=applications,c=de</t>
  </si>
  <si>
    <t>Werkstatt Kiel</t>
  </si>
  <si>
    <t>cn=024D6EB4-0526-4070-9556-C24816CB8C56,ou=departments,o=applications,c=de</t>
  </si>
  <si>
    <t>cn=47A65B83-E743-4EBB-AD69-FE1B7E9052AC,ou=departments,o=applications,c=de</t>
  </si>
  <si>
    <t>Werkstatt Goslar</t>
  </si>
  <si>
    <t>cn=7B0AD8D3-4F2B-4E90-A80D-B8FD7728868E,ou=departments,o=applications,c=de</t>
  </si>
  <si>
    <t>Werkstatt Uelzen</t>
  </si>
  <si>
    <t>cn=753C6D8C-19D8-4791-ADA4-B441FAD7EC1E,ou=departments,o=applications,c=de</t>
  </si>
  <si>
    <t>Werkstatt Göttingen</t>
  </si>
  <si>
    <t>cn=4D8BA6A6-172B-4A3F-8905-1B4CB33FF1D4,ou=departments,o=applications,c=de</t>
  </si>
  <si>
    <t>Werkstatt Oldenburg</t>
  </si>
  <si>
    <t>cn=9CD64F5B-5592-4273-B544-6B4B2FEF66B0,ou=departments,o=applications,c=de</t>
  </si>
  <si>
    <t>Werkstatt Bremen</t>
  </si>
  <si>
    <t>cn=CCE44D3F-2B66-443E-BEC9-8D29DDC812F8,ou=departments,o=applications,c=de</t>
  </si>
  <si>
    <t>Werkstatt Osnabrück</t>
  </si>
  <si>
    <t>cn=D069E4A0-1FA9-4C0B-9062-175282973F61,ou=departments,o=applications,c=de</t>
  </si>
  <si>
    <t>Werkstatt Cloppenburg</t>
  </si>
  <si>
    <t>cn=F171A3E2-6815-4AC2-8DEC-9EBF5CD50E37,ou=departments,o=applications,c=de</t>
  </si>
  <si>
    <t>cn=0B0C4484-7275-4A59-987D-A8BD23EE95B1,ou=departments,o=applications,c=de</t>
  </si>
  <si>
    <t>cn=4E469A2E-1C6E-4CB6-8005-08EB9BD6C499,ou=departments,o=applications,c=de</t>
  </si>
  <si>
    <t>cn=F7BDEF7D-5DF2-4B64-B1A8-8D0CCF4BB4ED,ou=departments,o=applications,c=de</t>
  </si>
  <si>
    <t>cn=FDCED4FE-D36E-4E31-AED3-35CE020EC980,ou=departments,o=applications,c=de</t>
  </si>
  <si>
    <t>cn=0009E267-7B29-45AC-AB5D-5927C46B8B71,ou=departments,o=applications,c=de</t>
  </si>
  <si>
    <t>cn=3B97F6EC-EA8D-4969-A05C-1B747A9A8F57,ou=departments,o=applications,c=de</t>
  </si>
  <si>
    <t>cn=46FB1491-6A24-46F7-AA07-F7C76B53F4B0,ou=departments,o=applications,c=de</t>
  </si>
  <si>
    <t>cn=B70E5EFF-6838-4FEC-8A64-7F8F37DCDD50,ou=departments,o=applications,c=de</t>
  </si>
  <si>
    <t>cn=E824A9D6-8555-44E6-BFB8-0F26EFD38FB1,ou=departments,o=applications,c=de</t>
  </si>
  <si>
    <t>Vorsitzender Region Nord</t>
  </si>
  <si>
    <t>cn=9BF3E920-3682-4AFC-8F46-AF0F830319FB,ou=departments,o=applications,c=de</t>
  </si>
  <si>
    <t>cn=E932153C-E6C1-4F8A-9917-CF6597F64128,ou=departments,o=applications,c=de</t>
  </si>
  <si>
    <t>cn=C4FDD1C9-52EF-495E-955A-0CCCA88BE251,ou=departments,o=applications,c=de</t>
  </si>
  <si>
    <t>cn=D0B7355E-6A91-42B1-B17B-6A3E8CDDB5BD,ou=departments,o=applications,c=de</t>
  </si>
  <si>
    <t>cn=478806C4-DF79-4572-8815-169552030783,ou=departments,o=applications,c=de</t>
  </si>
  <si>
    <t>cn=23D6DAFD-4C78-49B3-9F08-6505C70AD3E7,ou=departments,o=applications,c=de</t>
  </si>
  <si>
    <t>cn=1395244B-DA18-4611-B88C-B8AF08569EED,ou=departments,o=applications,c=de</t>
  </si>
  <si>
    <t>cn=1C7245AD-7921-40BA-BAB1-0AAB9CC30A79,ou=departments,o=applications,c=de</t>
  </si>
  <si>
    <t>cn=BAB628F8-A506-41A9-87DB-3E2353E9A29B,ou=departments,o=applications,c=de</t>
  </si>
  <si>
    <t>cn=FA0F843E-27D9-4924-B310-F6AB8ACF649B,ou=departments,o=applications,c=de</t>
  </si>
  <si>
    <t>cn=53D3C2DB-32D5-4C8B-93F8-70DAABF5EA24,ou=departments,o=applications,c=de</t>
  </si>
  <si>
    <t>cn=D7A3519C-C454-492E-A6DD-0D002EEB40D5,ou=departments,o=applications,c=de</t>
  </si>
  <si>
    <t>cn=AC8FF56B-92A8-48AB-9F20-F4F088D337A4,ou=departments,o=applications,c=de</t>
  </si>
  <si>
    <t>cn=A8DDDF72-935C-48CF-8108-BA2EDDEF5DEA,ou=departments,o=applications,c=de</t>
  </si>
  <si>
    <t>Finanzen/Controlling Region Nordrhein-Westfalen</t>
  </si>
  <si>
    <t>cn=267DB733-7BBA-4354-93F6-7E7558B241A2,ou=departments,o=applications,c=de</t>
  </si>
  <si>
    <t>cn=D3A47C77-DADF-469C-A02E-61C6126C5709,ou=departments,o=applications,c=de</t>
  </si>
  <si>
    <t>Personal Region Nordrhein-Westfalen</t>
  </si>
  <si>
    <t>cn=A1D76610-E873-46EF-8BD1-0FED15D3D0E4,ou=departments,o=applications,c=de</t>
  </si>
  <si>
    <t>cn=591495F9-BAD2-480C-BC20-C2876C775E0B,ou=departments,o=applications,c=de</t>
  </si>
  <si>
    <t>Marketing Region Nordrhein-Westfalen</t>
  </si>
  <si>
    <t>cn=476E9AEF-11A5-458D-8ED5-EED27353B8AD,ou=departments,o=applications,c=de</t>
  </si>
  <si>
    <t>cn=592851DB-6763-476B-9E01-DF353A4D90AE,ou=departments,o=applications,c=de</t>
  </si>
  <si>
    <t>cn=39C58A68-0411-11D5-882C-0060972FB9E7,ou=departments,o=applications,c=de</t>
  </si>
  <si>
    <t>cn=18C88467-9343-4D15-96F9-0D5EA31139C6,ou=departments,o=applications,c=de</t>
  </si>
  <si>
    <t>cn=4BB48FC4-61A0-4CD3-BE8A-EC8A4F46A65B,ou=departments,o=applications,c=de</t>
  </si>
  <si>
    <t>cn=192CA136-6FAD-49C8-817D-15E253791AF8,ou=departments,o=applications,c=de</t>
  </si>
  <si>
    <t>cn=9DB5506E-7C37-4F2D-A832-F26318DE70CF,ou=departments,o=applications,c=de</t>
  </si>
  <si>
    <t>cn=E8A8926B-C780-4274-A733-11C644FF6941,ou=departments,o=applications,c=de</t>
  </si>
  <si>
    <t>cn=8355F99A-22F3-4766-8DA0-A8662E017380,ou=departments,o=applications,c=de</t>
  </si>
  <si>
    <t>cn=AAD4F555-029C-4A3F-9F4B-F38C7D088272,ou=departments,o=applications,c=de</t>
  </si>
  <si>
    <t>cn=0E2965CA-A081-4C04-A78D-9F81AF5639A0,ou=departments,o=applications,c=de</t>
  </si>
  <si>
    <t>Produktion Region Nordrhein-Westfalen</t>
  </si>
  <si>
    <t>cn=05862E0E-92C5-4C7A-B405-B126EDD325B3,ou=departments,o=applications,c=de</t>
  </si>
  <si>
    <t>cn=973004A6-6D97-4068-A00D-0FCA956A8810,ou=departments,o=applications,c=de</t>
  </si>
  <si>
    <t>cn=670D7459-C866-424A-8401-BDD980A26C78,ou=departments,o=applications,c=de</t>
  </si>
  <si>
    <t>cn=CB2BE1C0-0088-4B13-B517-455CDFCB350E,ou=departments,o=applications,c=de</t>
  </si>
  <si>
    <t>Werkstatt Lennestadt</t>
  </si>
  <si>
    <t>cn=0952D4F3-853B-4288-AD63-329D3AE76D75,ou=departments,o=applications,c=de</t>
  </si>
  <si>
    <t>Werkstatt Münster</t>
  </si>
  <si>
    <t>cn=B86B7BC8-344A-4216-B060-F23511D9E0C3,ou=departments,o=applications,c=de</t>
  </si>
  <si>
    <t>Werkstatt Aachen</t>
  </si>
  <si>
    <t>cn=72426E53-F0BE-41DA-884B-E0D3FC7B71A8,ou=departments,o=applications,c=de</t>
  </si>
  <si>
    <t>Werkstatt Neuss</t>
  </si>
  <si>
    <t>cn=8D269681-5876-44B5-B8B9-40973878EAD2,ou=departments,o=applications,c=de</t>
  </si>
  <si>
    <t>Werkstatt Oberhausen</t>
  </si>
  <si>
    <t>cn=8FD9E7E9-B1F3-4F69-8FD7-4B1972F5B5DC,ou=departments,o=applications,c=de</t>
  </si>
  <si>
    <t>Werkstatt Bielefeld</t>
  </si>
  <si>
    <t>cn=78C7888A-3458-4883-B454-355F62FA656F,ou=departments,o=applications,c=de</t>
  </si>
  <si>
    <t>Werkstatt Herford</t>
  </si>
  <si>
    <t>cn=674F1A8D-71AD-4300-B201-33CBA8ED3F1C,ou=departments,o=applications,c=de</t>
  </si>
  <si>
    <t>Werkstatt Paderborn</t>
  </si>
  <si>
    <t>cn=39C58A69-0411-11D5-882C-0060972FB9E7,ou=departments,o=applications,c=de</t>
  </si>
  <si>
    <t>cn=444A64C6-CA6E-4975-AA68-6A07FE9BA419,ou=departments,o=applications,c=de</t>
  </si>
  <si>
    <t>cn=F868247A-9312-4B45-9BDF-A1EB2276CB80,ou=departments,o=applications,c=de</t>
  </si>
  <si>
    <t>cn=0AF0D836-C52A-4996-9275-76F64BB4DEE1,ou=departments,o=applications,c=de</t>
  </si>
  <si>
    <t>cn=A508F518-67EE-40E4-B7DA-D9875CB6FFAB,ou=departments,o=applications,c=de</t>
  </si>
  <si>
    <t>cn=E651DD60-D471-4EA2-8CEA-AE27606FB560,ou=departments,o=applications,c=de</t>
  </si>
  <si>
    <t>cn=4ED4F9C2-3509-43B8-993E-86A9A41A26A7,ou=departments,o=applications,c=de</t>
  </si>
  <si>
    <t>cn=48DB65D6-BB0C-4B80-AE98-2407653A202F,ou=departments,o=applications,c=de</t>
  </si>
  <si>
    <t>Vorsitzender Region Nordrhein-Westfalen</t>
  </si>
  <si>
    <t>cn=80250B25-5185-4C24-95B0-13077656187F,ou=departments,o=applications,c=de</t>
  </si>
  <si>
    <t>cn=CBCE18D5-42F5-11D5-882C-0060972FB9E7,ou=departments,o=applications,c=de</t>
  </si>
  <si>
    <t>cn=E899CA60-C957-4922-BF07-CBEEF2990C3C,ou=departments,o=applications,c=de</t>
  </si>
  <si>
    <t>cn=3931A5C2-4152-41E7-A424-4C81F178B4F4,ou=departments,o=applications,c=de</t>
  </si>
  <si>
    <t>cn=2312AFAA-CE61-43DA-A643-934E71FF260C,ou=departments,o=applications,c=de</t>
  </si>
  <si>
    <t>cn=E1304385-BE5C-4363-998E-6E27EC7C36AC,ou=departments,o=applications,c=de</t>
  </si>
  <si>
    <t>cn=14EC0ECD-2285-49F4-B527-47537D7755E0,ou=departments,o=applications,c=de</t>
  </si>
  <si>
    <t>cn=6F501F66-4867-4AA8-97CA-0DDED34526CF,ou=departments,o=applications,c=de</t>
  </si>
  <si>
    <t>cn=D8AC62B2-4DF5-11D5-A186-00609732059C,ou=departments,o=applications,c=de</t>
  </si>
  <si>
    <t>cn=0478378D-0B19-4BE6-AE47-33EA9DFEB600,ou=departments,o=applications,c=de</t>
  </si>
  <si>
    <t>cn=CD13FAD3-40A0-4424-9F8F-43139E9DEA80,ou=departments,o=applications,c=de</t>
  </si>
  <si>
    <t>cn=59A72DE9-2283-4132-AE5E-112E1BB63780,ou=departments,o=applications,c=de</t>
  </si>
  <si>
    <t>cn=AE5EBE16-84B5-44CD-9481-286FFFC81E56,ou=departments,o=applications,c=de</t>
  </si>
  <si>
    <t>cn=CFB4E9C5-26F5-458D-9575-3E254066DA5E,ou=departments,o=applications,c=de</t>
  </si>
  <si>
    <t>cn=333D3746-CDAD-4264-8626-F2AF97C5C62F,ou=departments,o=applications,c=de</t>
  </si>
  <si>
    <t>cn=583EC69C-4300-484F-8003-7B8D0C63A64E,ou=departments,o=applications,c=de</t>
  </si>
  <si>
    <t>cn=F1B57014-5654-4F54-BC39-A0E274FED84A,ou=departments,o=applications,c=de</t>
  </si>
  <si>
    <t>cn=84789596-83DB-462B-921D-8680B481C68F,ou=departments,o=applications,c=de</t>
  </si>
  <si>
    <t>cn=369B7B77-B087-4FBE-B2BE-967357BB01DA,ou=departments,o=applications,c=de</t>
  </si>
  <si>
    <t>cn=4997B239-C200-45B4-8BA6-F45942017B0E,ou=departments,o=applications,c=de</t>
  </si>
  <si>
    <t>cn=79FBF7EC-EE57-4AA5-B991-90FF156C8CCE,ou=departments,o=applications,c=de</t>
  </si>
  <si>
    <t>cn=F1084212-BF48-4A36-A365-87690472B268,ou=departments,o=applications,c=de</t>
  </si>
  <si>
    <t>cn=950B4520-D44F-4CD3-AD11-966A5A8A67F1,ou=departments,o=applications,c=de</t>
  </si>
  <si>
    <t>cn=B1CE9B2A-BA4B-4D64-8E7C-5AEDC4BE7A43,ou=departments,o=applications,c=de</t>
  </si>
  <si>
    <t>cn=8A598987-9296-4FA2-9178-60ED75187BDB,ou=departments,o=applications,c=de</t>
  </si>
  <si>
    <t>cn=D07E615D-7F79-46F9-8BC6-E2F8C2220B94,ou=departments,o=applications,c=de</t>
  </si>
  <si>
    <t>cn=95EDD190-6C0B-4CA9-8AB5-2F474F1CA34E,ou=departments,o=applications,c=de</t>
  </si>
  <si>
    <t>cn=A33DAECD-F92D-4FE6-8B1A-6A581B654E01,ou=departments,o=applications,c=de</t>
  </si>
  <si>
    <t>cn=63B86FC6-8DC7-42F8-94FA-3B0C889A916E,ou=departments,o=applications,c=de</t>
  </si>
  <si>
    <t>cn=CE5934E3-ABF4-4B9A-B516-803D511D10AC,ou=departments,o=applications,c=de</t>
  </si>
  <si>
    <t>cn=1B1C7494-FF62-4697-A67B-95702B735DDD,ou=departments,o=applications,c=de</t>
  </si>
  <si>
    <t>cn=AE43670E-7399-4ECE-9D54-4490295C7D83,ou=departments,o=applications,c=de</t>
  </si>
  <si>
    <t>cn=FA22547A-4FBC-4157-A726-0F7D175E9288,ou=departments,o=applications,c=de</t>
  </si>
  <si>
    <t>cn=C15D2B28-964E-411C-BE94-C1CAD9BD8656,ou=departments,o=applications,c=de</t>
  </si>
  <si>
    <t>cn=849B6815-A496-4B9A-8D91-B986C1EFDECD,ou=departments,o=applications,c=de</t>
  </si>
  <si>
    <t>cn=80B71394-0C88-4FD4-ABAA-D95B67183203,ou=departments,o=applications,c=de</t>
  </si>
  <si>
    <t>cn=957798ED-FD28-4769-9940-5F5D02996050,ou=departments,o=applications,c=de</t>
  </si>
  <si>
    <t>cn=69F9F322-D645-4261-91F9-F346B954C108,ou=departments,o=applications,c=de</t>
  </si>
  <si>
    <t>cn=15F44FCC-3964-4C3A-8403-EB2719AC7F83,ou=departments,o=applications,c=de</t>
  </si>
  <si>
    <t>cn=6057B355-E5FC-49A3-AAE6-13E9EDD11E72,ou=departments,o=applications,c=de</t>
  </si>
  <si>
    <t>cn=D135C020-8044-4BBE-A158-1F0F6F563525,ou=departments,o=applications,c=de</t>
  </si>
  <si>
    <t>cn=5ED5A690-EA6F-469B-AE28-92DE064471BF,ou=departments,o=applications,c=de</t>
  </si>
  <si>
    <t>cn=5AD2CF30-5FEE-4EBD-B1E4-7EA98AC09E6A,ou=departments,o=applications,c=de</t>
  </si>
  <si>
    <t>cn=63CD8D2E-74B7-4BD5-903C-DEA6341CEA27,ou=departments,o=applications,c=de</t>
  </si>
  <si>
    <t>cn=12544DC1-CE75-40F8-80E2-BD23AFFB07BF,ou=departments,o=applications,c=de</t>
  </si>
  <si>
    <t>cn=FCEFB0C6-3E18-4310-833B-6A7AF042EEDF,ou=departments,o=applications,c=de</t>
  </si>
  <si>
    <t>cn=D2C1EEB1-6201-4407-835A-1421436BEC35,ou=departments,o=applications,c=de</t>
  </si>
  <si>
    <t>cn=647030AF-0180-4AE4-B958-D33088FBD26C,ou=departments,o=applications,c=de</t>
  </si>
  <si>
    <t>Werkstatt Dresden</t>
  </si>
  <si>
    <t>cn=94373C57-9F7D-45B3-B13D-CBF13810469B,ou=departments,o=applications,c=de</t>
  </si>
  <si>
    <t>cn=96A2F71C-89F7-4AF0-9F2F-78DBE7636466,ou=departments,o=applications,c=de</t>
  </si>
  <si>
    <t>cn=8D412034-B5DE-4D98-B574-5EF2A47577C4,ou=departments,o=applications,c=de</t>
  </si>
  <si>
    <t>Werkstatt Magdeburg</t>
  </si>
  <si>
    <t>cn=36E8D8BD-E57B-4028-A522-3B20ABA2BC59,ou=departments,o=applications,c=de</t>
  </si>
  <si>
    <t>cn=397904A5-F46E-450E-90E7-5E0BB57B20FA,ou=departments,o=applications,c=de</t>
  </si>
  <si>
    <t>cn=254A5134-0A90-4DD7-99F3-B7D093ADF9E7,ou=departments,o=applications,c=de</t>
  </si>
  <si>
    <t>Werkstatt Erfurt</t>
  </si>
  <si>
    <t>cn=1B9D0C02-AF3C-45FA-AECF-7EA2B2AEC50E,ou=departments,o=applications,c=de</t>
  </si>
  <si>
    <t>cn=38AE2ECE-86C5-4414-9B21-8B3E6A48E702,ou=departments,o=applications,c=de</t>
  </si>
  <si>
    <t>cn=39C58A61-0411-11D5-882C-0060972FB9E7,ou=departments,o=applications,c=de</t>
  </si>
  <si>
    <t>cn=59EE232A-9194-449D-905D-AE15693BE931,ou=departments,o=applications,c=de</t>
  </si>
  <si>
    <t>cn=B0CF84C0-C20E-4EEA-84D1-DB81BA10177E,ou=departments,o=applications,c=de</t>
  </si>
  <si>
    <t>cn=E4290813-F691-4695-B252-0E79F7826C4A,ou=departments,o=applications,c=de</t>
  </si>
  <si>
    <t>cn=8E04EC75-A000-43A7-9236-A915FADBAECE,ou=departments,o=applications,c=de</t>
  </si>
  <si>
    <t>cn=E66D27C8-DBCA-42DC-A8AA-3DE40B149640,ou=departments,o=applications,c=de</t>
  </si>
  <si>
    <t>cn=74FA14F4-F938-4FA3-9E78-0294A53A0AB1,ou=departments,o=applications,c=de</t>
  </si>
  <si>
    <t>cn=3A8D0331-E5E7-4C45-A928-77F4429925D8,ou=departments,o=applications,c=de</t>
  </si>
  <si>
    <t>cn=915AE545-441F-4D3E-B6D9-ECC00B4452A5,ou=departments,o=applications,c=de</t>
  </si>
  <si>
    <t>cn=1877A5B3-F93D-45D1-92C2-E503624225E5,ou=departments,o=applications,c=de</t>
  </si>
  <si>
    <t>Niederlassung Oder-Spree</t>
  </si>
  <si>
    <t>cn=84A68877-D880-4C11-AD74-9087F32D43AF,ou=departments,o=applications,c=de</t>
  </si>
  <si>
    <t>cn=5FBF8F08-8685-40DF-9610-AC7475586911,ou=departments,o=applications,c=de</t>
  </si>
  <si>
    <t>cn=A83468D6-C2CE-4427-B994-CF91B2AF5E97,ou=departments,o=applications,c=de</t>
  </si>
  <si>
    <t>cn=23D837D0-C83D-4922-AC2D-7DB81363FA74,ou=departments,o=applications,c=de</t>
  </si>
  <si>
    <t>cn=A5334C4A-A9B6-41E4-B06D-F4098BC7269A,ou=departments,o=applications,c=de</t>
  </si>
  <si>
    <t>cn=EDE80E3A-12FA-4A88-983B-AB4EA49B984D,ou=departments,o=applications,c=de</t>
  </si>
  <si>
    <t>cn=DDC67EE2-3C5F-4268-BC6F-845F669DEEDC,ou=departments,o=applications,c=de</t>
  </si>
  <si>
    <t>cn=CD9DDF00-77E7-4C43-AE9D-CDE2320AE5EB,ou=departments,o=applications,c=de</t>
  </si>
  <si>
    <t>cn=CF53D9D4-9E61-4B69-A312-00055DCDABC5,ou=departments,o=applications,c=de</t>
  </si>
  <si>
    <t>cn=83CCF26F-C813-4106-A82E-DB7CE3347E2E,ou=departments,o=applications,c=de</t>
  </si>
  <si>
    <t>cn=8EC8D2DD-5470-4B73-B409-F2D121BCE350,ou=departments,o=applications,c=de</t>
  </si>
  <si>
    <t>cn=F4BAA3BD-65D3-4D81-814F-632C309F5ADF,ou=departments,o=applications,c=de</t>
  </si>
  <si>
    <t>cn=C6899AE4-E756-4833-8D66-CF9137746E08,ou=departments,o=applications,c=de</t>
  </si>
  <si>
    <t>cn=0397382C-EECE-409D-A1A3-EEFB83F16C9A,ou=departments,o=applications,c=de</t>
  </si>
  <si>
    <t>cn=956CE153-A059-4CA0-9B99-4B72B4EA9D9C,ou=departments,o=applications,c=de</t>
  </si>
  <si>
    <t>cn=3A25E83F-63E1-4ECA-9D7F-D2CCF97793F4,ou=departments,o=applications,c=de</t>
  </si>
  <si>
    <t>cn=3DA733E1-CE69-4190-B296-11B5D1D9ECAA,ou=departments,o=applications,c=de</t>
  </si>
  <si>
    <t>Finanzen/Controlling Region Ost</t>
  </si>
  <si>
    <t>cn=D8AC62B9-4DF5-11D5-A186-00609732059C,ou=departments,o=applications,c=de</t>
  </si>
  <si>
    <t>cn=E89A957F-3340-44F9-B0B9-693355C64175,ou=departments,o=applications,c=de</t>
  </si>
  <si>
    <t>cn=C6408A63-B124-4C75-B580-4B2F276B693F,ou=departments,o=applications,c=de</t>
  </si>
  <si>
    <t>cn=76B38F52-97C4-47A4-9910-9FA30D88D07B,ou=departments,o=applications,c=de</t>
  </si>
  <si>
    <t>Personal Region Ost</t>
  </si>
  <si>
    <t>cn=D8AC62BE-4DF5-11D5-A186-00609732059C,ou=departments,o=applications,c=de</t>
  </si>
  <si>
    <t>cn=7D28BAF3-C461-4939-8D7C-7C5B1A2DEECC,ou=departments,o=applications,c=de</t>
  </si>
  <si>
    <t>cn=B17754C3-DCED-4AC1-8D9A-F192D02BE3FC,ou=departments,o=applications,c=de</t>
  </si>
  <si>
    <t>cn=8C6A6463-CCB5-4AC6-A067-ED8026169DFB,ou=departments,o=applications,c=de</t>
  </si>
  <si>
    <t>cn=74D4A1C1-5285-4290-99AB-59AA57753218,ou=departments,o=applications,c=de</t>
  </si>
  <si>
    <t>Marketing Region Ost</t>
  </si>
  <si>
    <t>cn=D8AC62AF-4DF5-11D5-A186-00609732059C,ou=departments,o=applications,c=de</t>
  </si>
  <si>
    <t>cn=0323C995-5767-4F19-A1FC-F1EF506A3D1F,ou=departments,o=applications,c=de</t>
  </si>
  <si>
    <t>cn=363692ED-BCAE-4FC4-9E71-1F3AEF88874A,ou=departments,o=applications,c=de</t>
  </si>
  <si>
    <t>Kundenkommunikation</t>
  </si>
  <si>
    <t>cn=C62E36B2-8991-4182-B4FB-EE7F54647AE7,ou=departments,o=applications,c=de</t>
  </si>
  <si>
    <t>cn=592251F7-EE6D-4F5E-ACBD-824B98D2F37F,ou=departments,o=applications,c=de</t>
  </si>
  <si>
    <t>Produktion Region Ost</t>
  </si>
  <si>
    <t>cn=B3EA9E01-AD85-4C72-BB6F-71100B6905D6,ou=departments,o=applications,c=de</t>
  </si>
  <si>
    <t>Vorsitzender Region Ost</t>
  </si>
  <si>
    <t>cn=D8AC62A9-4DF5-11D5-A186-00609732059C,ou=departments,o=applications,c=de</t>
  </si>
  <si>
    <t>cn=69CBACF1-0904-4BAF-ADF6-D3EAA5BDFB03,ou=departments,o=applications,c=de</t>
  </si>
  <si>
    <t>Produktmanagement I Mitteldeutschland</t>
  </si>
  <si>
    <t>cn=5722988A-EA15-4BF3-BF75-8DBD89B84E8A,ou=departments,o=applications,c=de</t>
  </si>
  <si>
    <t>Produktmanagement II Sachsen</t>
  </si>
  <si>
    <t>cn=0252C3B3-693D-43C4-B753-E89E937E1432,ou=departments,o=applications,c=de</t>
  </si>
  <si>
    <t>Produktmanagement III Sachsen-Anhalt</t>
  </si>
  <si>
    <t>cn=EEE52F36-954E-4235-A178-A7391A33FD83,ou=departments,o=applications,c=de</t>
  </si>
  <si>
    <t>Produktmanagement IV Thüringen</t>
  </si>
  <si>
    <t>cn=9F7173BA-8CB8-42E8-8994-1E07AEF3FAB8,ou=departments,o=applications,c=de</t>
  </si>
  <si>
    <t>cn=256A4DF9-E2B2-4923-ACC0-643412545105,ou=departments,o=applications,c=de</t>
  </si>
  <si>
    <t>cn=3BF845D5-7758-42C5-A377-90B69BCF2424,ou=departments,o=applications,c=de</t>
  </si>
  <si>
    <t>cn=AA708A57-98A2-4EF2-AFE9-C7AC8C065524,ou=departments,o=applications,c=de</t>
  </si>
  <si>
    <t>ehem. Werkstatt Gießen</t>
  </si>
  <si>
    <t>cn=12B35A74-11DD-4E99-9B59-8C3C17D0BF1F,ou=departments,o=applications,c=de</t>
  </si>
  <si>
    <t>cn=5449047E-B769-4FD5-A38F-367FCF32D76E,ou=departments,o=applications,c=de</t>
  </si>
  <si>
    <t>Werkstatt Heidelberg</t>
  </si>
  <si>
    <t>cn=65452143-4731-43D7-AA2C-5509760E1FAA,ou=departments,o=applications,c=de</t>
  </si>
  <si>
    <t>Werkstatt Ludwigshafen</t>
  </si>
  <si>
    <t>cn=629661FF-72E3-4C33-94C2-D6B15BAFF223,ou=departments,o=applications,c=de</t>
  </si>
  <si>
    <t>cn=54A5E949-9DE6-420A-9767-29080E44CAF9,ou=departments,o=applications,c=de</t>
  </si>
  <si>
    <t>Werkstatt Worms</t>
  </si>
  <si>
    <t>cn=01F6069E-4F20-426A-A5E9-3E28E1014458,ou=departments,o=applications,c=de</t>
  </si>
  <si>
    <t>cn=DCCD4BEB-607E-40F0-A7E9-66B0DFE25963,ou=departments,o=applications,c=de</t>
  </si>
  <si>
    <t>cn=93CE8C35-D113-4FF7-8141-1D6834AB01D3,ou=departments,o=applications,c=de</t>
  </si>
  <si>
    <t>cn=15FA87F5-D530-4CC5-BBEB-83BB91A3A14B,ou=departments,o=applications,c=de</t>
  </si>
  <si>
    <t>cn=68ADC773-CD4B-456C-8C6A-9914B3452AF4,ou=departments,o=applications,c=de</t>
  </si>
  <si>
    <t>cn=42B54517-0535-494C-ADFC-6AC2250F9DE8,ou=departments,o=applications,c=de</t>
  </si>
  <si>
    <t>cn=E14C6337-CB25-46C9-876D-85C92749A5B6,ou=departments,o=applications,c=de</t>
  </si>
  <si>
    <t>cn=799572C6-1FC5-43AF-99D3-F1B37F2630F6,ou=departments,o=applications,c=de</t>
  </si>
  <si>
    <t>cn=76580E85-0A6A-4C80-AED4-5A43F6E5545A,ou=departments,o=applications,c=de</t>
  </si>
  <si>
    <t>cn=7BDADA48-80B1-4D11-978B-84A9302B791C,ou=departments,o=applications,c=de</t>
  </si>
  <si>
    <t>Werkstatt Pforzheim</t>
  </si>
  <si>
    <t>cn=2B01209C-0C8B-41ED-8821-1B1045E06993,ou=departments,o=applications,c=de</t>
  </si>
  <si>
    <t>Werkstatt Offenburg</t>
  </si>
  <si>
    <t>cn=E6CDD2E3-D7D4-49A0-9921-81E792258F57,ou=departments,o=applications,c=de</t>
  </si>
  <si>
    <t>cn=414A6FF0-F63C-484C-BEA6-FAADF6F7C5B3,ou=departments,o=applications,c=de</t>
  </si>
  <si>
    <t>cn=3D77720B-896F-4B6A-994E-F2C304B81E8D,ou=departments,o=applications,c=de</t>
  </si>
  <si>
    <t>cn=A50BB4F6-D7C5-4F1C-B7A6-ED38DFC522A3,ou=departments,o=applications,c=de</t>
  </si>
  <si>
    <t>cn=73B23EB3-C2BB-4F07-8445-398D7EE21436,ou=departments,o=applications,c=de</t>
  </si>
  <si>
    <t>cn=8BA3FB28-F7A4-49D4-9AA3-382EC78A9CB2,ou=departments,o=applications,c=de</t>
  </si>
  <si>
    <t>cn=CA3845D6-6C9A-43E6-9B81-E9C98A324639,ou=departments,o=applications,c=de</t>
  </si>
  <si>
    <t>cn=4B3D8097-16C7-418A-B3C2-9F641BBB5DA6,ou=departments,o=applications,c=de</t>
  </si>
  <si>
    <t>cn=57E7FEB3-FADC-4882-B7F4-E37A9B640F48,ou=departments,o=applications,c=de</t>
  </si>
  <si>
    <t>cn=60A32446-5C84-4AAE-8177-90D14A86C462,ou=departments,o=applications,c=de</t>
  </si>
  <si>
    <t>cn=0735B70F-F174-4EC5-9F42-F45880F4C51C,ou=departments,o=applications,c=de</t>
  </si>
  <si>
    <t>cn=821248FD-E7AA-438C-AA16-76EAD2DEAEDC,ou=departments,o=applications,c=de</t>
  </si>
  <si>
    <t>cn=22AC4D53-78D8-4832-AEA4-553FDAF78986,ou=departments,o=applications,c=de</t>
  </si>
  <si>
    <t>cn=1E403CC7-BC08-4EF3-98E0-C4D9F330F931,ou=departments,o=applications,c=de</t>
  </si>
  <si>
    <t>Werkstatt Koblenz</t>
  </si>
  <si>
    <t>cn=2AEC9A91-D36B-4F12-BA74-572476358AC5,ou=departments,o=applications,c=de</t>
  </si>
  <si>
    <t>Werkstatt Trier</t>
  </si>
  <si>
    <t>cn=7100BC63-850B-437D-B852-2A93D1F0D126,ou=departments,o=applications,c=de</t>
  </si>
  <si>
    <t>cn=87B69E5D-3264-418A-ACD4-35D866C62467,ou=departments,o=applications,c=de</t>
  </si>
  <si>
    <t>cn=615BFAE1-F3D9-4AD2-A818-7B2D4DD055F0,ou=departments,o=applications,c=de</t>
  </si>
  <si>
    <t>cn=DD5BB0CE-9114-40E7-9785-B925DBC8302D,ou=departments,o=applications,c=de</t>
  </si>
  <si>
    <t>cn=BB0BDF03-D4CE-4794-8207-2C10744653F6,ou=departments,o=applications,c=de</t>
  </si>
  <si>
    <t>cn=3B08432C-042A-48DB-B7E7-009667CCC8AE,ou=departments,o=applications,c=de</t>
  </si>
  <si>
    <t>Produktionsplanung RheinMoselSaar</t>
  </si>
  <si>
    <t>cn=769E8FC5-0FDF-4C1D-B69E-A95F4A7F52D6,ou=departments,o=applications,c=de</t>
  </si>
  <si>
    <t>Betriebsmanagement RheinMoselSaar</t>
  </si>
  <si>
    <t>cn=031FF844-2CD3-44E4-8644-BC9BEE064106,ou=departments,o=applications,c=de</t>
  </si>
  <si>
    <t>Tf-Team Trier</t>
  </si>
  <si>
    <t>cn=9A8416BA-8CB8-460D-96E2-405DD2894174,ou=departments,o=applications,c=de</t>
  </si>
  <si>
    <t>Tf-Team Koblenz</t>
  </si>
  <si>
    <t>cn=2AD0CC72-F956-4525-A12A-5F3B3637BF22,ou=departments,o=applications,c=de</t>
  </si>
  <si>
    <t>Tf-Team Mayen, Cochem, Limburg</t>
  </si>
  <si>
    <t>cn=A6105336-193E-4B1E-9C40-0605FA1EC4E1,ou=departments,o=applications,c=de</t>
  </si>
  <si>
    <t>Tf-Team Saarbrücken, Homburg</t>
  </si>
  <si>
    <t>cn=9996E156-D9ED-4434-A002-E25C28A81E15,ou=departments,o=applications,c=de</t>
  </si>
  <si>
    <t>cn=F7A73350-B6F7-4DE7-8377-CAB11D61A031,ou=departments,o=applications,c=de</t>
  </si>
  <si>
    <t>KiN-Team Saarland</t>
  </si>
  <si>
    <t>cn=3E319C1C-3C8C-41F8-8A85-F1E50B66B440,ou=departments,o=applications,c=de</t>
  </si>
  <si>
    <t>KiN-Team Trier, Cochem</t>
  </si>
  <si>
    <t>cn=EA2B3ED1-B5B1-4A50-8BA6-87029CED6121,ou=departments,o=applications,c=de</t>
  </si>
  <si>
    <t>cn=00F69C19-1727-4EF6-BD75-3CCDFFFE9145,ou=departments,o=applications,c=de</t>
  </si>
  <si>
    <t>cn=6E4E501E-9BE3-4FE2-A5FA-43A85F8B4A19,ou=departments,o=applications,c=de</t>
  </si>
  <si>
    <t>cn=0CD898AD-16E3-4893-A4FB-87E6C06D5092,ou=departments,o=applications,c=de</t>
  </si>
  <si>
    <t>IH-Team ET Trier</t>
  </si>
  <si>
    <t>cn=21D98FB4-4F02-4778-8875-B3CF3015E80B,ou=departments,o=applications,c=de</t>
  </si>
  <si>
    <t>IH-Team VT/V-Lok Trier</t>
  </si>
  <si>
    <t>cn=05720A7D-4623-41DF-933F-1728CB87A23E,ou=departments,o=applications,c=de</t>
  </si>
  <si>
    <t>IH-Team E-Lok/Rzw Trier</t>
  </si>
  <si>
    <t>cn=E36FCC63-E6D1-45FB-B956-762CA94168E7,ou=departments,o=applications,c=de</t>
  </si>
  <si>
    <t>Produktionsplanung RheinNeckarPfalz</t>
  </si>
  <si>
    <t>cn=51BB7D4E-CFDE-4E33-B9F9-4AFFB243D8B0,ou=departments,o=applications,c=de</t>
  </si>
  <si>
    <t>cn=A6A4C037-3D46-41EE-91AB-D1C7A77F4B24,ou=departments,o=applications,c=de</t>
  </si>
  <si>
    <t>Betriebsmanagement RheinNeckarPfalz</t>
  </si>
  <si>
    <t>cn=AD409EC9-1071-4715-A40E-32A8C986254C,ou=departments,o=applications,c=de</t>
  </si>
  <si>
    <t>cn=B684DE76-E53B-4941-BEDA-291EB31D9F5D,ou=departments,o=applications,c=de</t>
  </si>
  <si>
    <t>Fahrbetrieb Tf Ludwigshafen 1</t>
  </si>
  <si>
    <t>cn=69C2A9EB-FF36-4A5A-9C46-28AC65802675,ou=departments,o=applications,c=de</t>
  </si>
  <si>
    <t>Fahrbetrieb Tf Ludwigshafen 2</t>
  </si>
  <si>
    <t>cn=C8D68F89-5336-4A90-9691-8A01C534F09A,ou=departments,o=applications,c=de</t>
  </si>
  <si>
    <t>Fahrbetrieb Tf Karlsruhe</t>
  </si>
  <si>
    <t>cn=5E8D74C9-1031-43AC-880B-9FDB4B8955D8,ou=departments,o=applications,c=de</t>
  </si>
  <si>
    <t>Örtliche Personale Fahrbetrieb Mannheim</t>
  </si>
  <si>
    <t>cn=99F02E29-3EC9-4560-A25A-D60F1D3F0114,ou=departments,o=applications,c=de</t>
  </si>
  <si>
    <t>KiN-Team Rheinhessen/Pfalz</t>
  </si>
  <si>
    <t>cn=418528F6-B76C-4431-B1AF-2D7E6EE0E4D3,ou=departments,o=applications,c=de</t>
  </si>
  <si>
    <t>Tf-Team Westpfalz</t>
  </si>
  <si>
    <t>cn=287D5B40-503B-4CAF-927A-5376D3A70B1A,ou=departments,o=applications,c=de</t>
  </si>
  <si>
    <t>Tf-Team Pfalz, Nahe</t>
  </si>
  <si>
    <t>cn=2FE316E2-5ADC-4C06-8D49-D5459EAD6D08,ou=departments,o=applications,c=de</t>
  </si>
  <si>
    <t>cn=DC7B9F48-65AA-48D8-A957-5D41DE9B144B,ou=departments,o=applications,c=de</t>
  </si>
  <si>
    <t>cn=FA49092A-AF95-4E19-B669-5594897FDB01,ou=departments,o=applications,c=de</t>
  </si>
  <si>
    <t>cn=2FFAD23F-FF49-48DE-826E-03B3CC85C345,ou=departments,o=applications,c=de</t>
  </si>
  <si>
    <t>cn=7FA1BC9A-1BDD-4ECA-B7FE-D0A925E1EA9C,ou=departments,o=applications,c=de</t>
  </si>
  <si>
    <t>cn=FCC2CAA1-6E6E-416C-A15C-3A716BE0CD7E,ou=departments,o=applications,c=de</t>
  </si>
  <si>
    <t>cn=C245492E-FCDE-4086-890C-B6D194B9CD14,ou=departments,o=applications,c=de</t>
  </si>
  <si>
    <t>IH-Team VT Karlsruhe 1</t>
  </si>
  <si>
    <t>cn=ECC98F05-F819-449A-8250-0B5F0D09BCA8,ou=departments,o=applications,c=de</t>
  </si>
  <si>
    <t>IH-Team VT Karlsruhe 2</t>
  </si>
  <si>
    <t>cn=FB446839-1C14-44A6-8B07-D2932157E450,ou=departments,o=applications,c=de</t>
  </si>
  <si>
    <t>cn=DA27715C-7EC6-426E-A431-3BF1E8E3EA55,ou=departments,o=applications,c=de</t>
  </si>
  <si>
    <t>IH-Team VT/Lok Kaiserslautern 1</t>
  </si>
  <si>
    <t>cn=EC1F26D6-2327-477A-B3EC-225717EA0304,ou=departments,o=applications,c=de</t>
  </si>
  <si>
    <t>IH-Team VT/Lok Kaiserslautern 2</t>
  </si>
  <si>
    <t>cn=4FB0080B-CA68-47FA-8F10-6A632E609090,ou=departments,o=applications,c=de</t>
  </si>
  <si>
    <t>IH-Team VT/Lok Kaiserslautern 3</t>
  </si>
  <si>
    <t>cn=4FC67684-1B3E-4854-B4E4-BE8E0CD2E759,ou=departments,o=applications,c=de</t>
  </si>
  <si>
    <t>cn=F69FE484-4A66-4FBA-A520-60F2ACFECD77,ou=departments,o=applications,c=de</t>
  </si>
  <si>
    <t>cn=1800468E-6364-4A8A-9E72-AB48E120C1CA,ou=departments,o=applications,c=de</t>
  </si>
  <si>
    <t>cn=301FA7A5-7526-44B8-9E51-4DDBFB024C72,ou=departments,o=applications,c=de</t>
  </si>
  <si>
    <t>cn=A5CAE987-D3E8-4A24-93BA-41AC0F090921,ou=departments,o=applications,c=de</t>
  </si>
  <si>
    <t>cn=44AC8AEB-4905-4290-B213-C382183D5D44,ou=departments,o=applications,c=de</t>
  </si>
  <si>
    <t>cn=D8AC62D8-4DF5-11D5-A186-00609732059C,ou=departments,o=applications,c=de</t>
  </si>
  <si>
    <t>cn=42C709DD-95CB-4108-9716-D041A5FC2661,ou=departments,o=applications,c=de</t>
  </si>
  <si>
    <t>cn=C91BE0A7-F969-4783-8264-12AEFEE2DFB9,ou=departments,o=applications,c=de</t>
  </si>
  <si>
    <t>cn=FBFC48CA-E6C2-4EB9-8EE0-10EC131ED1A5,ou=departments,o=applications,c=de</t>
  </si>
  <si>
    <t>cn=E8736326-DBF2-4300-B099-F1AE132D5013,ou=departments,o=applications,c=de</t>
  </si>
  <si>
    <t>cn=5F25A1B8-525A-416B-8933-940028278776,ou=departments,o=applications,c=de</t>
  </si>
  <si>
    <t>cn=CCAD4AA6-3F4F-4111-AF0B-11C160AA0316,ou=departments,o=applications,c=de</t>
  </si>
  <si>
    <t>cn=EEF08C6C-A758-11D5-A186-00609732059C,ou=departments,o=applications,c=de</t>
  </si>
  <si>
    <t>cn=AB040F35-B2EC-489F-A387-D40AE54B06F4,ou=departments,o=applications,c=de</t>
  </si>
  <si>
    <t>cn=B66FF0EA-1253-4884-9146-0D0FBF4F5805,ou=departments,o=applications,c=de</t>
  </si>
  <si>
    <t>Preis- und Erlösmanagement</t>
  </si>
  <si>
    <t>cn=243BCD4D-9090-4D3B-9689-D036AA2F943C,ou=departments,o=applications,c=de</t>
  </si>
  <si>
    <t>cn=B942649A-62B1-44D4-95D1-70A7C0531171,ou=departments,o=applications,c=de</t>
  </si>
  <si>
    <t>Tender Management</t>
  </si>
  <si>
    <t>cn=EB43BCF8-405F-497F-AF92-5047B7DD2665,ou=departments,o=applications,c=de</t>
  </si>
  <si>
    <t>cn=744349AE-4E9F-448A-8510-4BFCCF00F7B3,ou=departments,o=applications,c=de</t>
  </si>
  <si>
    <t>cn=5F5BF7E9-2FE0-4567-AD0E-D9ED9293B949,ou=departments,o=applications,c=de</t>
  </si>
  <si>
    <t>PC Erzgebirgsbahn</t>
  </si>
  <si>
    <t>Profitcenter Erzgebirgsbahn</t>
  </si>
  <si>
    <t>cn=EF36447E-BF32-4586-974E-E6DFD812532C,ou=departments,o=applications,c=de</t>
  </si>
  <si>
    <t>PC Gäubodenbahn</t>
  </si>
  <si>
    <t>Profitcenter Gäubodenbahn</t>
  </si>
  <si>
    <t>cn=39996CFE-18AB-4554-882F-348B7C45C026,ou=departments,o=applications,c=de</t>
  </si>
  <si>
    <t>PC Kurhessenbahn</t>
  </si>
  <si>
    <t>Profitcenter Kurhessenbahn</t>
  </si>
  <si>
    <t>cn=8D8412F5-308E-4C0F-B15D-44605C1D20A9,ou=departments,o=applications,c=de</t>
  </si>
  <si>
    <t>PC Oberweißbacher Bergb.</t>
  </si>
  <si>
    <t>Profitcenter Oberweißbacher Berg- und Schwarzatalbahn</t>
  </si>
  <si>
    <t>cn=B0973C75-BBB5-4881-86F5-30DA901C8B29,ou=departments,o=applications,c=de</t>
  </si>
  <si>
    <t>PC Südostbayernbahn</t>
  </si>
  <si>
    <t>Profitcenter Südostbayernbahn</t>
  </si>
  <si>
    <t>cn=43822A6F-4F89-4BC5-AFB9-5E2D29DE2ED5,ou=departments,o=applications,c=de</t>
  </si>
  <si>
    <t>PC VS Ostbayern</t>
  </si>
  <si>
    <t>Profitcenter Vertriebsservice Ostbayern</t>
  </si>
  <si>
    <t>cn=C5F3B56C-F062-48D4-8F0D-0ADC2FC6FFD8,ou=departments,o=applications,c=de</t>
  </si>
  <si>
    <t>PC Westfrankenbahn</t>
  </si>
  <si>
    <t>Profitcenter Westfrankenbahn</t>
  </si>
  <si>
    <t>cn=7E35CF6F-5863-4C4E-A449-27832F9C689D,ou=departments,o=applications,c=de</t>
  </si>
  <si>
    <t>cn=2F63B572-BC9F-4892-83D1-BA0DB8FB645A,ou=departments,o=applications,c=de</t>
  </si>
  <si>
    <t>cn=B5162CE2-F935-4830-82BA-D855C7F51AFB,ou=departments,o=applications,c=de</t>
  </si>
  <si>
    <t>Reisendeninformationssystem (RIS)</t>
  </si>
  <si>
    <t>Passenger Information System (RIS)</t>
  </si>
  <si>
    <t>cn=37ED1A22-79CA-4808-919A-759D4BF886A2,ou=departments,o=applications,c=de</t>
  </si>
  <si>
    <t>Zentrale Verfahren RIS</t>
  </si>
  <si>
    <t>Central Processes Passenger Information System (RIS)</t>
  </si>
  <si>
    <t>cn=391698F5-35B6-46DC-9DFA-C6F47CAAF770,ou=departments,o=applications,c=de</t>
  </si>
  <si>
    <t>Dezentrale Verfahren RIS</t>
  </si>
  <si>
    <t>Peripheral Processes Passenger Information System (RIS)</t>
  </si>
  <si>
    <t>cn=A4C3E1F7-5506-4A32-B0CA-37FBD89113E4,ou=departments,o=applications,c=de</t>
  </si>
  <si>
    <t>Verbund- und Prozessmanagement RIS</t>
  </si>
  <si>
    <t>Network- and Process- Management Passenger Information System (RIS)</t>
  </si>
  <si>
    <t>cn=2788B0D8-DA3B-457E-AB0D-4E44BB7F7D98,ou=departments,o=applications,c=de</t>
  </si>
  <si>
    <t>cn=2F42823F-DA23-42BE-851D-12A82348DBA1,ou=departments,o=applications,c=de</t>
  </si>
  <si>
    <t>cn=96C95CB0-6413-4DBD-9EBF-7F5082A08A50,ou=departments,o=applications,c=de</t>
  </si>
  <si>
    <t>cn=585B28C0-408A-4C83-A423-3BBDDED587E1,ou=departments,o=applications,c=de</t>
  </si>
  <si>
    <t>PKV Planungsgesellschaft</t>
  </si>
  <si>
    <t>cn=7FAC80E4-5D3F-4CC4-B396-72A4E5AFE238,ou=departments,o=applications,c=de</t>
  </si>
  <si>
    <t>cn=556FAA4C-30C1-4C57-B90E-977167B1A3E7,ou=departments,o=applications,c=de</t>
  </si>
  <si>
    <t>cn=E7C996E7-320A-4EDE-B638-E03F39DCF784,ou=departments,o=applications,c=de</t>
  </si>
  <si>
    <t>cn=9870307A-C64A-40CB-A9A8-25E953885F10,ou=departments,o=applications,c=de</t>
  </si>
  <si>
    <t>POSLOVNO UDRUZENJE DRUMSKOG SA</t>
  </si>
  <si>
    <t>cn=F9758031-7B61-4D41-8AE4-DEFB45697357,ou=departments,o=applications,c=de</t>
  </si>
  <si>
    <t>cn=CCA715D2-D4F9-4B63-B10C-D617D81673EA,ou=departments,o=applications,c=de</t>
  </si>
  <si>
    <t>Precision National Plating Ser</t>
  </si>
  <si>
    <t>cn=C225613D-643A-438D-957F-C0810A185C23,ou=departments,o=applications,c=de</t>
  </si>
  <si>
    <t>cn=DF0398F5-FCB8-420E-9FCE-EAAEDAE08D65,ou=departments,o=applications,c=de</t>
  </si>
  <si>
    <t>cn=41F428AC-241C-4C46-AB51-6586E86309C5,ou=departments,o=applications,c=de</t>
  </si>
  <si>
    <t>Projekt Reisendeninformation</t>
  </si>
  <si>
    <t>Traveler Information Project</t>
  </si>
  <si>
    <t>cn=74C79788-BC8E-4691-8EDB-C3E94D41B7C0,ou=departments,o=applications,c=de</t>
  </si>
  <si>
    <t>Projektmanagement Reisendeninformation</t>
  </si>
  <si>
    <t>Project Management Traveler Information</t>
  </si>
  <si>
    <t>cn=F7690AD9-8788-430D-A4FE-677FEDA74703,ou=departments,o=applications,c=de</t>
  </si>
  <si>
    <t>Think Tank Reisendeninformation</t>
  </si>
  <si>
    <t>Think Tank Traveler Information</t>
  </si>
  <si>
    <t>cn=F81440AD-56B5-4E54-89BC-935AA462300D,ou=departments,o=applications,c=de</t>
  </si>
  <si>
    <t>cn=3F4B5535-9407-4D02-90E1-14067A365626,ou=departments,o=applications,c=de</t>
  </si>
  <si>
    <t>cn=79DBA3BF-1785-41CD-9C04-BBC1AED520BF,ou=departments,o=applications,c=de</t>
  </si>
  <si>
    <t>cn=19EE0B97-55F6-476F-B5D3-02F1FB13A5AE,ou=departments,o=applications,c=de</t>
  </si>
  <si>
    <t>cn=E6949662-F0FC-4EA6-8482-3608E212EDEB,ou=departments,o=applications,c=de</t>
  </si>
  <si>
    <t>cn=D2C3D0AE-482D-47D4-8FF8-4F2A10BFD726,ou=departments,o=applications,c=de</t>
  </si>
  <si>
    <t>Rail Technology Company Limite</t>
  </si>
  <si>
    <t>cn=4B1B7A4C-50AC-441C-8E51-DBB0FC9EF548,ou=departments,o=applications,c=de</t>
  </si>
  <si>
    <t>cn=1ECB5A31-C382-47EC-A884-DB6580BF6F3B,ou=departments,o=applications,c=de</t>
  </si>
  <si>
    <t>Rail Traction</t>
  </si>
  <si>
    <t>Rail Traction Company</t>
  </si>
  <si>
    <t>cn=D523DB74-A7E7-4C32-A3FE-62BC21E61EDE,ou=departments,o=applications,c=de</t>
  </si>
  <si>
    <t>cn=738CF694-5C0E-4368-8310-566E428A536B,ou=departments,o=applications,c=de</t>
  </si>
  <si>
    <t>cn=ED8538D1-76B8-4069-900C-EF4527FA6B78,ou=departments,o=applications,c=de</t>
  </si>
  <si>
    <t>cn=CF976B13-AF58-4601-9F2A-5B8BF39EB8A2,ou=departments,o=applications,c=de</t>
  </si>
  <si>
    <t>cn=A3034D5B-36BA-43AA-AF09-C11BD28E96BF,ou=departments,o=applications,c=de</t>
  </si>
  <si>
    <t>Railway Approvals Ltd.</t>
  </si>
  <si>
    <t>cn=C45FA592-A017-4A3E-B547-E80FF76D7ECE,ou=departments,o=applications,c=de</t>
  </si>
  <si>
    <t>cn=93BC3EE9-7577-4C4F-9E29-B5756CA32ABB,ou=departments,o=applications,c=de</t>
  </si>
  <si>
    <t>cn=5DC812A7-9447-49C1-B506-DF615AB61D61,ou=departments,o=applications,c=de</t>
  </si>
  <si>
    <t>cn=AA9FF0BC-4A08-11D5-A186-00609732059C,ou=departments,o=applications,c=de</t>
  </si>
  <si>
    <t>Region Baden-Württemberg</t>
  </si>
  <si>
    <t>cn=AA9FF0B0-4A08-11D5-A186-00609732059C,ou=departments,o=applications,c=de</t>
  </si>
  <si>
    <t>Region Bayern</t>
  </si>
  <si>
    <t>Region Bavaria</t>
  </si>
  <si>
    <t>cn=AA9FF0B3-4A08-11D5-A186-00609732059C,ou=departments,o=applications,c=de</t>
  </si>
  <si>
    <t>cn=AA9FF0BF-4A08-11D5-A186-00609732059C,ou=departments,o=applications,c=de</t>
  </si>
  <si>
    <t>cn=AA9FF0B6-4A08-11D5-A186-00609732059C,ou=departments,o=applications,c=de</t>
  </si>
  <si>
    <t>Region Nordost</t>
  </si>
  <si>
    <t>Region Northeast</t>
  </si>
  <si>
    <t>cn=AA9FF0C5-4A08-11D5-A186-00609732059C,ou=departments,o=applications,c=de</t>
  </si>
  <si>
    <t>Region Nordrh.-Westfalen</t>
  </si>
  <si>
    <t>Region Nordrhein-Westfalen</t>
  </si>
  <si>
    <t>Region North Rhine-Westphalia</t>
  </si>
  <si>
    <t>cn=AA9FF0B9-4A08-11D5-A186-00609732059C,ou=departments,o=applications,c=de</t>
  </si>
  <si>
    <t>Region Southeast</t>
  </si>
  <si>
    <t>cn=0EF011F2-9052-4A14-9D36-3B796DD53842,ou=departments,o=applications,c=de</t>
  </si>
  <si>
    <t>cn=199E2A07-BCE6-40BE-B8EC-409FB792D30F,ou=departments,o=applications,c=de</t>
  </si>
  <si>
    <t>cn=2DD43A9C-D9A1-44F3-8DCC-F8171F8D57AC,ou=departments,o=applications,c=de</t>
  </si>
  <si>
    <t>Region_Nord</t>
  </si>
  <si>
    <t>Regio Bus Region Nord</t>
  </si>
  <si>
    <t>cn=8B698A5A-9970-40DE-B595-4EDD639A909B,ou=departments,o=applications,c=de</t>
  </si>
  <si>
    <t>Region_NRW</t>
  </si>
  <si>
    <t>Regio Bus Region Nordrhein-Westfalen</t>
  </si>
  <si>
    <t>cn=BB8F2E65-E3F2-4EFA-A215-8A3F1203364E,ou=departments,o=applications,c=de</t>
  </si>
  <si>
    <t>Region_Ost</t>
  </si>
  <si>
    <t>Regio Bus Region Ost</t>
  </si>
  <si>
    <t>cn=CDEC158B-5E76-4C85-A4A8-8635FAA5D978,ou=departments,o=applications,c=de</t>
  </si>
  <si>
    <t>cn=81DACA5B-61A4-4C26-9CD1-645A999C64D6,ou=departments,o=applications,c=de</t>
  </si>
  <si>
    <t>RegioNetz Infrastruktur</t>
  </si>
  <si>
    <t>DB RegioNetz Infrastruktur</t>
  </si>
  <si>
    <t>cn=B9023B91-2991-4B3D-907B-FF9DE5DFE3E8,ou=departments,o=applications,c=de</t>
  </si>
  <si>
    <t>RegioTram Betriebsgesellschaft</t>
  </si>
  <si>
    <t>cn=C8EFC2BE-5274-4DA4-BDE6-05A0C1DA1F02,ou=departments,o=applications,c=de</t>
  </si>
  <si>
    <t>Regio-Verkehrsverbund Freiburg</t>
  </si>
  <si>
    <t>cn=CFD45519-DDF3-4985-9CCA-77D5F82900FF,ou=departments,o=applications,c=de</t>
  </si>
  <si>
    <t>cn=72AB4782-29C9-468A-8106-FCDDB064B4DF,ou=departments,o=applications,c=de</t>
  </si>
  <si>
    <t>cn=3948DF46-476E-4B15-BA77-6CDF917200E3,ou=departments,o=applications,c=de</t>
  </si>
  <si>
    <t>cn=D622ECBC-58CD-4D3F-9B14-6C65762169F3,ou=departments,o=applications,c=de</t>
  </si>
  <si>
    <t>cn=523ED311-95AF-484E-8617-68A7BABA9DA7,ou=departments,o=applications,c=de</t>
  </si>
  <si>
    <t>cn=9CF44AB5-73FF-44DD-8F65-FC537358D6F5,ou=departments,o=applications,c=de</t>
  </si>
  <si>
    <t>cn=8251E737-EB45-44C5-9217-C92C4D8D9EC7,ou=departments,o=applications,c=de</t>
  </si>
  <si>
    <t>Rodinform - Informatica Aplica</t>
  </si>
  <si>
    <t>cn=61C88637-3CD1-4E19-BC93-AC2271A8F518,ou=departments,o=applications,c=de</t>
  </si>
  <si>
    <t>Roland Umschlagsgesellschaft f</t>
  </si>
  <si>
    <t>Roland Umschlagsgesellschaft für kombini Güterverkehr mbH &amp; Co. KG</t>
  </si>
  <si>
    <t>cn=737B3CAA-3A0C-4373-8340-454BA125E2D6,ou=departments,o=applications,c=de</t>
  </si>
  <si>
    <t>cn=73771789-8C25-4052-8C11-70394DB83506,ou=departments,o=applications,c=de</t>
  </si>
  <si>
    <t>cn=043A52EE-5F28-4698-A13C-34D655BAB0F6,ou=departments,o=applications,c=de</t>
  </si>
  <si>
    <t>RVE Regionalverkehr Euregio Ma</t>
  </si>
  <si>
    <t>Regional Sales Management South</t>
  </si>
  <si>
    <t>Regional Sales Management West</t>
  </si>
  <si>
    <t>cn=FA40D394-9B1F-404E-A868-748A070F2806,ou=departments,o=applications,c=de</t>
  </si>
  <si>
    <t>RVN Regionalverkehr Niederrhei</t>
  </si>
  <si>
    <t>cn=0BC46347-3EB4-43FE-9F52-4517739F5C84,ou=departments,o=applications,c=de</t>
  </si>
  <si>
    <t>cn=DDDEFF0F-FB6B-4625-AF55-4FAC0487FEDD,ou=departments,o=applications,c=de</t>
  </si>
  <si>
    <t>S.ENERGIA - A. Local Gestao En</t>
  </si>
  <si>
    <t>cn=38931250-26BE-43E3-A1CC-FECF1ABBAB86,ou=departments,o=applications,c=de</t>
  </si>
  <si>
    <t>S.I.A. Societa Italiana Autose</t>
  </si>
  <si>
    <t>cn=D12C9F94-2163-4A15-9EA9-81EA50456276,ou=departments,o=applications,c=de</t>
  </si>
  <si>
    <t>cn=0B3324CE-3D7E-496A-BFB5-663364B19702,ou=departments,o=applications,c=de</t>
  </si>
  <si>
    <t>cn=D9487B49-F8D6-4113-A823-806CB706E01F,ou=departments,o=applications,c=de</t>
  </si>
  <si>
    <t>Saarländische Nahverkehrs-Serv</t>
  </si>
  <si>
    <t>cn=FFD46A23-8201-4B3C-8B13-BB87FF98EDAD,ou=departments,o=applications,c=de</t>
  </si>
  <si>
    <t>SAB Piemonte S.r.l. a socio un</t>
  </si>
  <si>
    <t>cn=9E763DDB-9190-4661-A5FB-3381C54B6656,ou=departments,o=applications,c=de</t>
  </si>
  <si>
    <t>cn=C1EBAA82-BB63-45DD-8A20-45F0E6E3C486,ou=departments,o=applications,c=de</t>
  </si>
  <si>
    <t>cn=0E9F1A86-5EBD-4B07-B82C-1DDAE5F1529D,ou=departments,o=applications,c=de</t>
  </si>
  <si>
    <t>S-Bahn Berlin</t>
  </si>
  <si>
    <t>cn=39C58A34-0411-11D5-882C-0060972FB9E7,ou=departments,o=applications,c=de</t>
  </si>
  <si>
    <t>S-Bahn Hamburg</t>
  </si>
  <si>
    <t>cn=58688230-4F75-452D-905E-001683525166,ou=departments,o=applications,c=de</t>
  </si>
  <si>
    <t>cn=DF5F5301-214A-4DA2-BE74-84C7C91C0292,ou=departments,o=applications,c=de</t>
  </si>
  <si>
    <t>cn=33329834-3CA4-4766-AD3A-68B2039CE0EA,ou=departments,o=applications,c=de</t>
  </si>
  <si>
    <t>cn=3D02A1EB-1399-416F-8BF7-CAD6F3E402E1,ou=departments,o=applications,c=de</t>
  </si>
  <si>
    <t>cn=80B9E3C1-C84F-4828-B5C6-D87AFC8AC8BD,ou=departments,o=applications,c=de</t>
  </si>
  <si>
    <t>cn=0413152B-3B65-4917-9754-9E9D2040D051,ou=departments,o=applications,c=de</t>
  </si>
  <si>
    <t>cn=AB707A86-CC48-4877-A61A-C82FE2CB8BCC,ou=departments,o=applications,c=de</t>
  </si>
  <si>
    <t>cn=A1597C2C-4D0F-472F-868E-BF8A659083B5,ou=departments,o=applications,c=de</t>
  </si>
  <si>
    <t>cn=01CC725D-8704-4D00-968B-140C1638CFE3,ou=departments,o=applications,c=de</t>
  </si>
  <si>
    <t>cn=464DA96A-0C09-459A-8E93-CE60938C654C,ou=departments,o=applications,c=de</t>
  </si>
  <si>
    <t>Schenker BITCC Logistics (Beij</t>
  </si>
  <si>
    <t>cn=0AD72F28-D442-4EF1-8FFB-5484F5D0F2B6,ou=departments,o=applications,c=de</t>
  </si>
  <si>
    <t>cn=3166460E-6EA2-43C9-BAF7-726F9E022B19,ou=departments,o=applications,c=de</t>
  </si>
  <si>
    <t>Schenker Dedicated Services Ge</t>
  </si>
  <si>
    <t>cn=B6442316-2A38-400A-98BC-23F8B88C1494,ou=departments,o=applications,c=de</t>
  </si>
  <si>
    <t>cn=B71BCECD-A37D-4B9B-8867-131D11B2F34B,ou=departments,o=applications,c=de</t>
  </si>
  <si>
    <t>Schenker Distribution Solution</t>
  </si>
  <si>
    <t>cn=C19BEFE1-20CA-448D-A751-846ADAE597F6,ou=departments,o=applications,c=de</t>
  </si>
  <si>
    <t>cn=CBAE5665-E96D-4476-BB94-50A6E5AD9234,ou=departments,o=applications,c=de</t>
  </si>
  <si>
    <t>cn=9F6284DB-E8F8-472F-92DE-EA4AE5674943,ou=departments,o=applications,c=de</t>
  </si>
  <si>
    <t>cn=11877808-34C0-4D31-9C66-0670AA4AD036,ou=departments,o=applications,c=de</t>
  </si>
  <si>
    <t>Schenker International (Macau)</t>
  </si>
  <si>
    <t>cn=DA7E02E5-C5CC-4230-976B-4327FFE1F4C7,ou=departments,o=applications,c=de</t>
  </si>
  <si>
    <t>cn=4DF0F773-F340-438F-88EF-E774091538FB,ou=departments,o=applications,c=de</t>
  </si>
  <si>
    <t>SCHENKER INTERNATIONAL AKTIENG</t>
  </si>
  <si>
    <t>cn=3D67C6BF-B44D-4CB7-838A-C1B03D5ECEDA,ou=departments,o=applications,c=de</t>
  </si>
  <si>
    <t>Schenker Logistics (Chengdu) C</t>
  </si>
  <si>
    <t>cn=4F3F425A-500E-4496-9897-FA5837ACA065,ou=departments,o=applications,c=de</t>
  </si>
  <si>
    <t>Schenker Logistics (Chongqing)</t>
  </si>
  <si>
    <t>cn=AD85A881-A93C-4220-ACD9-26C9F097A75F,ou=departments,o=applications,c=de</t>
  </si>
  <si>
    <t>Schenker Logistics (Guangzhou)</t>
  </si>
  <si>
    <t>cn=CCA4AB19-6515-4567-9B88-5D8751E9BCF5,ou=departments,o=applications,c=de</t>
  </si>
  <si>
    <t>cn=AC2DB015-B194-4420-AAEE-5B62291975E6,ou=departments,o=applications,c=de</t>
  </si>
  <si>
    <t>cn=7A25C846-55B6-4443-B2CA-61A9E0A0933E,ou=departments,o=applications,c=de</t>
  </si>
  <si>
    <t>Schenker Logistics (Suzhou) Co</t>
  </si>
  <si>
    <t>cn=FC815208-0163-4C32-874A-3B805743129C,ou=departments,o=applications,c=de</t>
  </si>
  <si>
    <t>cn=763A18D8-FFC2-47B7-A755-78C7AD4A58FB,ou=departments,o=applications,c=de</t>
  </si>
  <si>
    <t>Schenker Logistics (Xiamen) Co</t>
  </si>
  <si>
    <t>cn=F0E2BB0A-3B4E-4489-8806-281263EC2001,ou=departments,o=applications,c=de</t>
  </si>
  <si>
    <t>cn=29CC757F-EC00-4984-A86C-34F39168F94A,ou=departments,o=applications,c=de</t>
  </si>
  <si>
    <t>cn=E9FF9772-68FA-43F7-8A3F-14E0CAB5CD68,ou=departments,o=applications,c=de</t>
  </si>
  <si>
    <t>Schenker Logistics Vietnam Co.</t>
  </si>
  <si>
    <t>cn=3081CD87-9728-4E8C-B0F5-EACBD6AF7E4A,ou=departments,o=applications,c=de</t>
  </si>
  <si>
    <t>cn=7A5A1ECC-0C3F-4AB7-BAF5-C43FA4FBE158,ou=departments,o=applications,c=de</t>
  </si>
  <si>
    <t>Schenker Mauritius (Thai Holdi</t>
  </si>
  <si>
    <t>cn=BD5D1FE5-B147-4636-AAEB-01909C8453DB,ou=departments,o=applications,c=de</t>
  </si>
  <si>
    <t>cn=DB0E6E4B-D12D-400C-97A5-AC794872586A,ou=departments,o=applications,c=de</t>
  </si>
  <si>
    <t>cn=AF66491A-D085-47FE-A97B-C81D6EA24230,ou=departments,o=applications,c=de</t>
  </si>
  <si>
    <t>cn=AEDC9E7F-03F4-4BD3-A786-A837D5ABFD4A,ou=departments,o=applications,c=de</t>
  </si>
  <si>
    <t>cn=752CA899-03F6-4EA8-9843-549B03893B4E,ou=departments,o=applications,c=de</t>
  </si>
  <si>
    <t>cn=DBBE95F2-DDB2-4D16-AEF2-7DA003549310,ou=departments,o=applications,c=de</t>
  </si>
  <si>
    <t>Schenker Shared Services (Nanj</t>
  </si>
  <si>
    <t>cn=6ACEA672-26F8-4042-92E6-124AC013BE3F,ou=departments,o=applications,c=de</t>
  </si>
  <si>
    <t>cn=0428BB93-2F9A-4251-9B95-5265B2092F75,ou=departments,o=applications,c=de</t>
  </si>
  <si>
    <t>cn=76CDDA4A-B4DB-48AB-8088-242111166717,ou=departments,o=applications,c=de</t>
  </si>
  <si>
    <t>cn=9F9526BE-2E1B-47E2-AA07-0F8D77EABC00,ou=departments,o=applications,c=de</t>
  </si>
  <si>
    <t>Schenker-Gemadept Logistics Vi</t>
  </si>
  <si>
    <t>Schenker-Gemadept Logistics Vietnam Comp Limited</t>
  </si>
  <si>
    <t>cn=CA2E4631-24C6-446B-86C9-CABEB8B1E553,ou=departments,o=applications,c=de</t>
  </si>
  <si>
    <t>cn=0FBCB6AC-6243-4E7D-8170-06BD9D7737E4,ou=departments,o=applications,c=de</t>
  </si>
  <si>
    <t>cn=280504BB-922F-471E-B609-300EE02F0A58,ou=departments,o=applications,c=de</t>
  </si>
  <si>
    <t>cn=060C7E10-A0B5-4A81-9552-E60B859F8250,ou=departments,o=applications,c=de</t>
  </si>
  <si>
    <t>cn=9C6A36D8-8235-47BF-9999-A1B7833E059F,ou=departments,o=applications,c=de</t>
  </si>
  <si>
    <t>cn=C4E2783C-2629-4BAA-B5FA-BBBD246AEE98,ou=departments,o=applications,c=de</t>
  </si>
  <si>
    <t>cn=6D4EFB52-9EF0-4E63-8A6F-8705C154442C,ou=departments,o=applications,c=de</t>
  </si>
  <si>
    <t>cn=B0217568-5AF1-4F83-B714-EC0C13C5A5C0,ou=departments,o=applications,c=de</t>
  </si>
  <si>
    <t>cn=1C1622D4-E316-446C-947E-0F22A3E2584A,ou=departments,o=applications,c=de</t>
  </si>
  <si>
    <t>Societatea de Asigurari "Moldc</t>
  </si>
  <si>
    <t>Societatea de Asigurari "Moldcargo" S.R.</t>
  </si>
  <si>
    <t>cn=7855FD4E-1AD1-47F1-A00B-4738DE0CFF8E,ou=departments,o=applications,c=de</t>
  </si>
  <si>
    <t>cn=70FAF6C7-C2CD-4E7B-AA64-BCB3BA7DA942,ou=departments,o=applications,c=de</t>
  </si>
  <si>
    <t>SSG-Saar-Service</t>
  </si>
  <si>
    <t>cn=3FA4A9CC-6391-4A63-AC6E-14D94BE803C1,ou=departments,o=applications,c=de</t>
  </si>
  <si>
    <t>cn=D176ABF7-B770-4574-B3E4-291097035E2E,ou=departments,o=applications,c=de</t>
  </si>
  <si>
    <t>stadtbus Ravensburg Weingarten</t>
  </si>
  <si>
    <t>cn=C7CBC4DF-D408-4A2F-93B9-B3FB3890FFCD,ou=departments,o=applications,c=de</t>
  </si>
  <si>
    <t>Stevensons of Uttoxeter Limite</t>
  </si>
  <si>
    <t>cn=0593DE71-78B3-4513-A808-1A8599434A58,ou=departments,o=applications,c=de</t>
  </si>
  <si>
    <t>cn=1B523A26-AA86-11D4-B75E-00105A692590,ou=departments,o=applications,c=de</t>
  </si>
  <si>
    <t>Stiftung</t>
  </si>
  <si>
    <t>cn=634359FA-3920-432A-91B7-E470477A59D3,ou=departments,o=applications,c=de</t>
  </si>
  <si>
    <t>cn=02D08917-5C15-4035-A157-2B67F65DB9BD,ou=departments,o=applications,c=de</t>
  </si>
  <si>
    <t>cn=1189057E-5BE9-447B-95CF-41ACB7B5FAA6,ou=departments,o=applications,c=de</t>
  </si>
  <si>
    <t>cn=3F9D3CE9-0D62-4D07-8B81-33416742C7B0,ou=departments,o=applications,c=de</t>
  </si>
  <si>
    <t>cn=B616767D-352A-4855-A319-1515C78F5F4E,ou=departments,o=applications,c=de</t>
  </si>
  <si>
    <t>cn=4C8F027F-1370-4D0D-9C2B-8631521766D8,ou=departments,o=applications,c=de</t>
  </si>
  <si>
    <t>T</t>
  </si>
  <si>
    <t>cn=1B523AD2-AA86-11D4-B75E-00105A692590,ou=departments,o=applications,c=de</t>
  </si>
  <si>
    <t>cn=E07D82A7-61B5-4C43-9C85-7EABB2F160A5,ou=departments,o=applications,c=de</t>
  </si>
  <si>
    <t>cn=1B523C26-AA86-11D4-B75E-00105A692590,ou=departments,o=applications,c=de</t>
  </si>
  <si>
    <t>cn=953748B8-3C74-44ED-B3FB-222243BEDE34,ou=departments,o=applications,c=de</t>
  </si>
  <si>
    <t>Kaufmännische Angelegenheiten, Finanzen und Controlling</t>
  </si>
  <si>
    <t>Commercial Affairs, Finance and Controlling</t>
  </si>
  <si>
    <t>cn=2D36F4AC-E405-42D1-A131-24F16157A46B,ou=departments,o=applications,c=de</t>
  </si>
  <si>
    <t>Controlling, Projekte und Erlöse</t>
  </si>
  <si>
    <t>Controlling, Projects and Revenue</t>
  </si>
  <si>
    <t>cn=E2CCB7F8-8E71-4BB7-9DC4-BDEEB8192905,ou=departments,o=applications,c=de</t>
  </si>
  <si>
    <t>Finanzen, Risikomanagement, Planung und Berichtswesen</t>
  </si>
  <si>
    <t>Finance, Risk Management, Planning and Reporting</t>
  </si>
  <si>
    <t>cn=93AD83E5-4EF8-45F5-9309-223AAB1A706F,ou=departments,o=applications,c=de</t>
  </si>
  <si>
    <t>cn=11833D62-DA37-478B-A70B-0C16B658D23E,ou=departments,o=applications,c=de</t>
  </si>
  <si>
    <t>CIO DB Systemtechnik</t>
  </si>
  <si>
    <t>cn=EEC64B9F-D898-48EB-B228-1914F433CF35,ou=departments,o=applications,c=de</t>
  </si>
  <si>
    <t>cn=4D1928F8-0D03-4B6C-A34E-4A790EBA35A0,ou=departments,o=applications,c=de</t>
  </si>
  <si>
    <t>cn=A2B2E1DA-B85D-4070-8DBE-2194B21F3163,ou=departments,o=applications,c=de</t>
  </si>
  <si>
    <t>cn=CA68F01E-B832-4F5B-BC9B-435EC0275246,ou=departments,o=applications,c=de</t>
  </si>
  <si>
    <t>cn=7B27D636-CDE5-4E9A-B81C-4E21A7055AF1,ou=departments,o=applications,c=de</t>
  </si>
  <si>
    <t>cn=AFCB21BD-F30A-4B91-984B-3F0D7780766E,ou=departments,o=applications,c=de</t>
  </si>
  <si>
    <t>cn=5ACA39F0-9F65-4989-ABB5-ACDA5ED8D7C8,ou=departments,o=applications,c=de</t>
  </si>
  <si>
    <t>Büro Paris</t>
  </si>
  <si>
    <t>Paris Office</t>
  </si>
  <si>
    <t>cn=988A857F-0EBB-4D84-AFDF-27C5A7A064D2,ou=departments,o=applications,c=de</t>
  </si>
  <si>
    <t>cn=1B523A2E-AA86-11D4-B75E-00105A692590,ou=departments,o=applications,c=de</t>
  </si>
  <si>
    <t>cn=1B523A2F-AA86-11D4-B75E-00105A692590,ou=departments,o=applications,c=de</t>
  </si>
  <si>
    <t>Bremsbetrieb und Simulation, Kupplungen</t>
  </si>
  <si>
    <t>cn=1B523A30-AA86-11D4-B75E-00105A692590,ou=departments,o=applications,c=de</t>
  </si>
  <si>
    <t>Bremstechnik, Fahrzeugapplikation</t>
  </si>
  <si>
    <t>cn=1B523A31-AA86-11D4-B75E-00105A692590,ou=departments,o=applications,c=de</t>
  </si>
  <si>
    <t>cn=E3E9F57E-85DB-4F11-8E10-EBAFFA17D517,ou=departments,o=applications,c=de</t>
  </si>
  <si>
    <t>cn=0A369EFD-2369-42A6-8F63-CF88434AF7C4,ou=departments,o=applications,c=de</t>
  </si>
  <si>
    <t>Bremstechnische Prüfung von Schienenfahrzeugen mit Schwerpunkt Bremsbewertung</t>
  </si>
  <si>
    <t>cn=7D79898A-99A1-4189-BBCA-A287DADF6A18,ou=departments,o=applications,c=de</t>
  </si>
  <si>
    <t>Prüfung Bremstechnik Komponenten</t>
  </si>
  <si>
    <t>cn=F74F9A58-B33F-4DD7-A6E1-F609FDAD345F,ou=departments,o=applications,c=de</t>
  </si>
  <si>
    <t>Bremstechnische Prüfung von Schienenfahrzeugen mit Schwerpunkt Gleitschutz</t>
  </si>
  <si>
    <t>cn=1B523A28-AA86-11D4-B75E-00105A692590,ou=departments,o=applications,c=de</t>
  </si>
  <si>
    <t>cn=1B523A2C-AA86-11D4-B75E-00105A692590,ou=departments,o=applications,c=de</t>
  </si>
  <si>
    <t>Fahrwerke</t>
  </si>
  <si>
    <t>Running Gear</t>
  </si>
  <si>
    <t>cn=1B523A2D-AA86-11D4-B75E-00105A692590,ou=departments,o=applications,c=de</t>
  </si>
  <si>
    <t>Radsätze</t>
  </si>
  <si>
    <t>Wheelsets</t>
  </si>
  <si>
    <t>cn=1B523A2A-AA86-11D4-B75E-00105A692590,ou=departments,o=applications,c=de</t>
  </si>
  <si>
    <t>cn=EACDD343-F574-4FE2-BB20-15811474D1EE,ou=departments,o=applications,c=de</t>
  </si>
  <si>
    <t>Mess- und Auswertetechnik, Messradsätze</t>
  </si>
  <si>
    <t>cn=918514AD-43E5-4021-84AE-58B977EE32C5,ou=departments,o=applications,c=de</t>
  </si>
  <si>
    <t>Prüfung Fahrzeugreaktion, Rad-Schiene-Berührungsgeometrie</t>
  </si>
  <si>
    <t>Train-Track-Interaction Testing, Wheel-Rail Contact Geometry</t>
  </si>
  <si>
    <t>cn=5D6810DF-B81B-4401-AE49-E3D4A8ACD90B,ou=departments,o=applications,c=de</t>
  </si>
  <si>
    <t>Prüfung Fahrtechnik</t>
  </si>
  <si>
    <t>cn=6C0E4ED8-50E2-4A68-8951-7341E365700D,ou=departments,o=applications,c=de</t>
  </si>
  <si>
    <t>Prüfung Fahrbahntechnik</t>
  </si>
  <si>
    <t>cn=1B523C99-AA86-11D4-B75E-00105A692590,ou=departments,o=applications,c=de</t>
  </si>
  <si>
    <t>cn=8E6FC7D5-51A7-436B-9291-F4B14F22F5F4,ou=departments,o=applications,c=de</t>
  </si>
  <si>
    <t>Simulation Strukturmechanik und Fahrzeugtechnik</t>
  </si>
  <si>
    <t>cn=38020E68-3D74-4B25-8DBA-C5500BF21462,ou=departments,o=applications,c=de</t>
  </si>
  <si>
    <t>Versuche, Betriebsfestigkeit</t>
  </si>
  <si>
    <t>cn=1B523A38-AA86-11D4-B75E-00105A692590,ou=departments,o=applications,c=de</t>
  </si>
  <si>
    <t>cn=1B523A39-AA86-11D4-B75E-00105A692590,ou=departments,o=applications,c=de</t>
  </si>
  <si>
    <t>cn=0C2FA08A-4624-4FD8-981C-6D884D1E3C6E,ou=departments,o=applications,c=de</t>
  </si>
  <si>
    <t>Mechanische Antriebstechnik, Brennkraftantrieb</t>
  </si>
  <si>
    <t>cn=E7B9110B-7FA6-45E0-B37E-7AD3B0244359,ou=departments,o=applications,c=de</t>
  </si>
  <si>
    <t>Elektrische Antriebstechnik, Bordnetze</t>
  </si>
  <si>
    <t>cn=64A91FC0-5296-4FA6-BD29-90FA31F02D60,ou=departments,o=applications,c=de</t>
  </si>
  <si>
    <t>Fahrzeugsoftware, Informationstechnik</t>
  </si>
  <si>
    <t>Rolling Stock Software, Information Technology (IT)</t>
  </si>
  <si>
    <t>cn=1B523B6E-AA86-11D4-B75E-00105A692590,ou=departments,o=applications,c=de</t>
  </si>
  <si>
    <t>cn=1B523A3E-AA86-11D4-B75E-00105A692590,ou=departments,o=applications,c=de</t>
  </si>
  <si>
    <t>Akustik und Erschütterungen</t>
  </si>
  <si>
    <t>cn=1B523A3F-AA86-11D4-B75E-00105A692590,ou=departments,o=applications,c=de</t>
  </si>
  <si>
    <t>Aerodynamik und Klimatechnik</t>
  </si>
  <si>
    <t>cn=DA60575E-8C8F-4547-97FE-0F4E6827618F,ou=departments,o=applications,c=de</t>
  </si>
  <si>
    <t>Prüfung Akustik, Erschütterungen, Aerodynamik, Klimatechnik</t>
  </si>
  <si>
    <t>cn=1B523A3A-AA86-11D4-B75E-00105A692590,ou=departments,o=applications,c=de</t>
  </si>
  <si>
    <t>cn=4F84E522-AB76-4394-8F32-D6A0F2866F0B,ou=departments,o=applications,c=de</t>
  </si>
  <si>
    <t>Prüfung und Simulation Energietechnik</t>
  </si>
  <si>
    <t>cn=D81C891C-DBE6-4EF9-B56A-12D1BB039FDB,ou=departments,o=applications,c=de</t>
  </si>
  <si>
    <t>Prüfung Antriebstechnik, Fertigung Messtechnik</t>
  </si>
  <si>
    <t>cn=6EEED709-F32C-4E83-A7CA-EBAD7D693A86,ou=departments,o=applications,c=de</t>
  </si>
  <si>
    <t>Tribologie und Tribotechnik</t>
  </si>
  <si>
    <t>Tribology</t>
  </si>
  <si>
    <t>cn=CA1A98D0-222E-4ED0-BF0B-C63B8693A072,ou=departments,o=applications,c=de</t>
  </si>
  <si>
    <t>Entwicklung Mess- und Auswertetechnik</t>
  </si>
  <si>
    <t>cn=784E0ED2-00C0-11D5-882C-0060972FB9E7,ou=departments,o=applications,c=de</t>
  </si>
  <si>
    <t>cn=1AB45FBA-FE64-11D4-882C-0060972FB9E7,ou=departments,o=applications,c=de</t>
  </si>
  <si>
    <t>cn=1BE8435A-23BD-11D7-9621-0030050F8EBF,ou=departments,o=applications,c=de</t>
  </si>
  <si>
    <t>cn=AA6EF9EB-F398-4AC9-8DB3-2E108B535DBF,ou=departments,o=applications,c=de</t>
  </si>
  <si>
    <t>cn=C5C8FB00-856D-4DFF-B23A-034DE1280341,ou=departments,o=applications,c=de</t>
  </si>
  <si>
    <t>cn=CB3B0FDE-0EA9-4652-9CE8-4A192D757F44,ou=departments,o=applications,c=de</t>
  </si>
  <si>
    <t>cn=704F9160-8686-11D5-882C-0060972FB9E7,ou=departments,o=applications,c=de</t>
  </si>
  <si>
    <t>cn=E090EC58-B8E7-45B9-A643-523690A2EFFA,ou=departments,o=applications,c=de</t>
  </si>
  <si>
    <t>cn=A7B482CA-4CBD-4986-BB01-686B1A6C4042,ou=departments,o=applications,c=de</t>
  </si>
  <si>
    <t>cn=704F915A-8686-11D5-882C-0060972FB9E7,ou=departments,o=applications,c=de</t>
  </si>
  <si>
    <t>cn=1BE8436E-23BD-11D7-9621-0030050F8EBF,ou=departments,o=applications,c=de</t>
  </si>
  <si>
    <t>cn=704F9130-8686-11D5-882C-0060972FB9E7,ou=departments,o=applications,c=de</t>
  </si>
  <si>
    <t>cn=704F9133-8686-11D5-882C-0060972FB9E7,ou=departments,o=applications,c=de</t>
  </si>
  <si>
    <t>cn=704F914A-8686-11D5-882C-0060972FB9E7,ou=departments,o=applications,c=de</t>
  </si>
  <si>
    <t>cn=704F9163-8686-11D5-882C-0060972FB9E7,ou=departments,o=applications,c=de</t>
  </si>
  <si>
    <t>cn=ACB86316-1B95-44C6-A5F7-6069EF122787,ou=departments,o=applications,c=de</t>
  </si>
  <si>
    <t>cn=1B523A41-AA86-11D4-B75E-00105A692590,ou=departments,o=applications,c=de</t>
  </si>
  <si>
    <t>cn=4B3F7675-27B5-11D7-9624-0030050F8EBF,ou=departments,o=applications,c=de</t>
  </si>
  <si>
    <t>Infrastruktur Fahrzeuginstandhaltung</t>
  </si>
  <si>
    <t>Rolling Stock Maintenance Infrastructure</t>
  </si>
  <si>
    <t>cn=CDA837D3-4494-4F84-B6D6-1A120863799E,ou=departments,o=applications,c=de</t>
  </si>
  <si>
    <t>Systemplanung und Prozessgestaltung</t>
  </si>
  <si>
    <t>System Planning and Process Design</t>
  </si>
  <si>
    <t>cn=CC20A030-1E2D-4E01-B30B-BF688B7BDFB7,ou=departments,o=applications,c=de</t>
  </si>
  <si>
    <t>Maschinen- und Anlagentechnik</t>
  </si>
  <si>
    <t>cn=1B523A44-AA86-11D4-B75E-00105A692590,ou=departments,o=applications,c=de</t>
  </si>
  <si>
    <t>Zerstörungsfreie Prüfung und Prüfsysteme</t>
  </si>
  <si>
    <t>cn=D216BED1-A561-4ECB-A970-F5D16F77A5F6,ou=departments,o=applications,c=de</t>
  </si>
  <si>
    <t>Zerstörungsfreie Komponentenprüfung</t>
  </si>
  <si>
    <t>Non-Destructive Component Testing</t>
  </si>
  <si>
    <t>cn=B3F5709D-2CA0-40CD-BF3E-5363A2DDC6E4,ou=departments,o=applications,c=de</t>
  </si>
  <si>
    <t>Mechanisierte Prüfsysteme</t>
  </si>
  <si>
    <t>cn=1B523A42-AA86-11D4-B75E-00105A692590,ou=departments,o=applications,c=de</t>
  </si>
  <si>
    <t>Werkstoff und Fügetechnik</t>
  </si>
  <si>
    <t>Materials and Joining Technology</t>
  </si>
  <si>
    <t>cn=B188CCB0-E256-11D5-951A-0030050F8EBF,ou=departments,o=applications,c=de</t>
  </si>
  <si>
    <t>cn=115299EF-268F-4571-83CA-A4FDC4A9D325,ou=departments,o=applications,c=de</t>
  </si>
  <si>
    <t>Messprozesse und Messmangement</t>
  </si>
  <si>
    <t>cn=01BD09EC-BDA5-4DE0-8179-0F4B3B173A01,ou=departments,o=applications,c=de</t>
  </si>
  <si>
    <t>Kalibrier- und Prüfstelle</t>
  </si>
  <si>
    <t>cn=1AB45F49-FE64-11D4-882C-0060972FB9E7,ou=departments,o=applications,c=de</t>
  </si>
  <si>
    <t>cn=10423A6B-193D-4D6D-99A2-3E3B0AF1A8DD,ou=departments,o=applications,c=de</t>
  </si>
  <si>
    <t>cn=1B523C4D-AA86-11D4-B75E-00105A692590,ou=departments,o=applications,c=de</t>
  </si>
  <si>
    <t>cn=B2493B43-BE36-4AAF-B286-64657DDF3ED6,ou=departments,o=applications,c=de</t>
  </si>
  <si>
    <t>cn=1AB45F59-FE64-11D4-882C-0060972FB9E7,ou=departments,o=applications,c=de</t>
  </si>
  <si>
    <t>cn=4913ACF2-93E4-4579-9A4E-745FFE54CFEB,ou=departments,o=applications,c=de</t>
  </si>
  <si>
    <t>cn=1B523BA0-AA86-11D4-B75E-00105A692590,ou=departments,o=applications,c=de</t>
  </si>
  <si>
    <t>Beschaffung, CPO</t>
  </si>
  <si>
    <t>Procurement, CPO</t>
  </si>
  <si>
    <t>cn=1B5247AB-AA86-11D4-B75E-00105A692590,ou=departments,o=applications,c=de</t>
  </si>
  <si>
    <t>Beschaffung Allgemeine Bedarfe und Leistungen</t>
  </si>
  <si>
    <t>cn=67950106-D8AB-4E2F-AB50-E9329F68FF83,ou=departments,o=applications,c=de</t>
  </si>
  <si>
    <t>Operativer Einkauf / Shared Service Center Einkauf</t>
  </si>
  <si>
    <t>Operative Purchasing / Shared Service Center Purchasing</t>
  </si>
  <si>
    <t>cn=33161275-C9D1-4D11-9691-20ACC8CE58B0,ou=departments,o=applications,c=de</t>
  </si>
  <si>
    <t>Operativer Einkauf Region Ost</t>
  </si>
  <si>
    <t>Operative Purchasing Region East</t>
  </si>
  <si>
    <t>cn=E5ADD2C9-9C62-43A3-97B9-33A4C5967FCC,ou=departments,o=applications,c=de</t>
  </si>
  <si>
    <t>Operativer Einkauf Region West/Süd</t>
  </si>
  <si>
    <t>Operative Purchasing Region West/South</t>
  </si>
  <si>
    <t>cn=1B523B29-AA86-11D4-B75E-00105A692590,ou=departments,o=applications,c=de</t>
  </si>
  <si>
    <t>cn=7FED70B1-7A85-4AF1-8834-75CAC37419D1,ou=departments,o=applications,c=de</t>
  </si>
  <si>
    <t>cn=A1179B72-983C-4E34-8652-B8DEAF4F847C,ou=departments,o=applications,c=de</t>
  </si>
  <si>
    <t>cn=91DFFC54-0A57-4E1B-9909-83B979E1EC44,ou=departments,o=applications,c=de</t>
  </si>
  <si>
    <t>Werkstatt und Behandlungsanlagen</t>
  </si>
  <si>
    <t>Procurement Workshop Equipment and Treatment Systems</t>
  </si>
  <si>
    <t>cn=C3FF173D-D17C-41F5-88B8-7722626DD4B9,ou=departments,o=applications,c=de</t>
  </si>
  <si>
    <t>Geräte und Werkzeuge</t>
  </si>
  <si>
    <t>Equipment and Tools</t>
  </si>
  <si>
    <t>cn=02FAB616-F3BE-49C4-83ED-E2BDED71E8A6,ou=departments,o=applications,c=de</t>
  </si>
  <si>
    <t>Betriebs- und Werkstoffe</t>
  </si>
  <si>
    <t>Procurement Operating Supplies and Raw Materials</t>
  </si>
  <si>
    <t>cn=1B523C7A-AA86-11D4-B75E-00105A692590,ou=departments,o=applications,c=de</t>
  </si>
  <si>
    <t>cn=260BED6D-8904-4F62-9010-4FF1A723AC82,ou=departments,o=applications,c=de</t>
  </si>
  <si>
    <t>cn=54C9B650-FA3B-4541-B4D2-D32EB386ED79,ou=departments,o=applications,c=de</t>
  </si>
  <si>
    <t>Sonstige Dienstleistungen</t>
  </si>
  <si>
    <t>Procurement Other Services</t>
  </si>
  <si>
    <t>cn=FBAEF2CF-6585-11D5-882C-0060972FB9E7,ou=departments,o=applications,c=de</t>
  </si>
  <si>
    <t>Beraterleistungen</t>
  </si>
  <si>
    <t>Consultancy Services</t>
  </si>
  <si>
    <t>cn=D1F7A1B6-9452-4BD3-B6FB-8FA07BF3B146,ou=departments,o=applications,c=de</t>
  </si>
  <si>
    <t>cn=9EEF3E0E-EB43-4F0B-A88D-E0083FEF8A88,ou=departments,o=applications,c=de</t>
  </si>
  <si>
    <t>cn=9450A462-C3AB-41CC-A19F-322417397C65,ou=departments,o=applications,c=de</t>
  </si>
  <si>
    <t>cn=676DB0E6-1D61-4853-AC5E-3D60BD3042A9,ou=departments,o=applications,c=de</t>
  </si>
  <si>
    <t>Beschaffung Informationssysteme und Telekommunikation</t>
  </si>
  <si>
    <t>Procurement Information Systems and Telecommunication</t>
  </si>
  <si>
    <t>cn=1B523B28-AA86-11D4-B75E-00105A692590,ou=departments,o=applications,c=de</t>
  </si>
  <si>
    <t>cn=A744F5A7-D8C1-4A06-B0B2-681FE63F16F9,ou=departments,o=applications,c=de</t>
  </si>
  <si>
    <t>cn=007071BD-BC8E-458A-8B92-8B38AF84C2F5,ou=departments,o=applications,c=de</t>
  </si>
  <si>
    <t>Travelmanagement</t>
  </si>
  <si>
    <t>Travel Management</t>
  </si>
  <si>
    <t>cn=CB48B2D1-894A-4F59-9E6B-95F2A50934A5,ou=departments,o=applications,c=de</t>
  </si>
  <si>
    <t>cn=1AB45F4F-FE64-11D4-882C-0060972FB9E7,ou=departments,o=applications,c=de</t>
  </si>
  <si>
    <t>cn=E5CE0188-4DDC-4872-B194-58A9D702599C,ou=departments,o=applications,c=de</t>
  </si>
  <si>
    <t>cn=29EDB7CF-B73F-4E44-B2C4-CDB8DCEB60A8,ou=departments,o=applications,c=de</t>
  </si>
  <si>
    <t>cn=1AB45F7E-FE64-11D4-882C-0060972FB9E7,ou=departments,o=applications,c=de</t>
  </si>
  <si>
    <t>cn=97D274E6-C217-4254-B031-9708985C532B,ou=departments,o=applications,c=de</t>
  </si>
  <si>
    <t>cn=1AB45F78-FE64-11D4-882C-0060972FB9E7,ou=departments,o=applications,c=de</t>
  </si>
  <si>
    <t>cn=3A339A0B-C8FC-4BE6-9C53-F931DA9382E8,ou=departments,o=applications,c=de</t>
  </si>
  <si>
    <t>cn=1B523AF5-AA86-11D4-B75E-00105A692590,ou=departments,o=applications,c=de</t>
  </si>
  <si>
    <t>cn=1B5247B1-AA86-11D4-B75E-00105A692590,ou=departments,o=applications,c=de</t>
  </si>
  <si>
    <t>Einkauf Triebzüge</t>
  </si>
  <si>
    <t>Purchasing Multiple Units</t>
  </si>
  <si>
    <t>cn=3DC6C674-593E-4E83-AD21-AA82E122FE30,ou=departments,o=applications,c=de</t>
  </si>
  <si>
    <t>Einkauf Elektrische Triebzüge und S-Bahnen für den Nahverkehr</t>
  </si>
  <si>
    <t>Purchaising Electrical Mass Transit Multiple Units and Municipal Railways</t>
  </si>
  <si>
    <t>cn=5F83A9E1-B010-4711-BC1E-176E74C94EC2,ou=departments,o=applications,c=de</t>
  </si>
  <si>
    <t>Einkauf Loks und Wagen, Anmietungen</t>
  </si>
  <si>
    <t>Purchasing Locomotives and Coaches, Leasing</t>
  </si>
  <si>
    <t>cn=130416AC-36D9-4385-9F8F-446C6EBD486E,ou=departments,o=applications,c=de</t>
  </si>
  <si>
    <t>Einkauf Loks und Reisezugwagen</t>
  </si>
  <si>
    <t>Purchasing Locomotives and Coaches</t>
  </si>
  <si>
    <t>cn=FAC9E8AE-767F-4792-B438-7FBC9F3DDF53,ou=departments,o=applications,c=de</t>
  </si>
  <si>
    <t>cn=1AB45F81-FE64-11D4-882C-0060972FB9E7,ou=departments,o=applications,c=de</t>
  </si>
  <si>
    <t>Technik Schienenfahrzeuge</t>
  </si>
  <si>
    <t>cn=1AB45F6C-FE64-11D4-882C-0060972FB9E7,ou=departments,o=applications,c=de</t>
  </si>
  <si>
    <t>cn=D946555E-C193-48B2-A4D8-FA5970838007,ou=departments,o=applications,c=de</t>
  </si>
  <si>
    <t>cn=6793AFF9-91B7-4ECD-931B-69B3E8B936CF,ou=departments,o=applications,c=de</t>
  </si>
  <si>
    <t>cn=1AB45F53-FE64-11D4-882C-0060972FB9E7,ou=departments,o=applications,c=de</t>
  </si>
  <si>
    <t>cn=EA7DDE70-BD47-4629-BDAB-198451CF85B9,ou=departments,o=applications,c=de</t>
  </si>
  <si>
    <t>cn=9D935A01-2FB6-4527-87D2-DE046DF7497F,ou=departments,o=applications,c=de</t>
  </si>
  <si>
    <t>cn=C04EEB08-7FB4-4D3F-90F7-EDFC575C9F95,ou=departments,o=applications,c=de</t>
  </si>
  <si>
    <t>cn=EA07019B-AB62-4FB2-B82D-00FDCB6613FF,ou=departments,o=applications,c=de</t>
  </si>
  <si>
    <t>cn=B9780FC9-3D2B-48E1-9F9B-74DE7EA7A03C,ou=departments,o=applications,c=de</t>
  </si>
  <si>
    <t>cn=CCD20BF5-3219-4E6E-B1A4-4246D5CE7EAF,ou=departments,o=applications,c=de</t>
  </si>
  <si>
    <t>cn=B615088B-8A71-11D6-959C-0030050F8EBF,ou=departments,o=applications,c=de</t>
  </si>
  <si>
    <t>cn=5BFBC219-7134-4C2E-A359-7D951EF866D7,ou=departments,o=applications,c=de</t>
  </si>
  <si>
    <t>Qualitätssicherung Projekte</t>
  </si>
  <si>
    <t>cn=8FBBB4FB-5D54-46C9-9FC4-D71AE5046BD1,ou=departments,o=applications,c=de</t>
  </si>
  <si>
    <t>cn=BCC0D18E-6D14-47F4-8EDE-5B8E37F5B51C,ou=departments,o=applications,c=de</t>
  </si>
  <si>
    <t>cn=3512E784-ED1C-4190-9389-0C9387F0D06F,ou=departments,o=applications,c=de</t>
  </si>
  <si>
    <t>cn=F37E1F4C-5779-4ADD-9B6A-B31EC85C7384,ou=departments,o=applications,c=de</t>
  </si>
  <si>
    <t>cn=29244550-B3FE-4079-BD26-AD236C4303DC,ou=departments,o=applications,c=de</t>
  </si>
  <si>
    <t>cn=E0E5B49C-92F3-4254-B930-79DC210CF735,ou=departments,o=applications,c=de</t>
  </si>
  <si>
    <t>Regelwerk Beschaffung und Zoll</t>
  </si>
  <si>
    <t>Procurement Policy and Customs</t>
  </si>
  <si>
    <t>cn=43F0779A-B5FB-4D93-8889-550543DBB7B2,ou=departments,o=applications,c=de</t>
  </si>
  <si>
    <t>Strategie und Projekte Beschaffung</t>
  </si>
  <si>
    <t>Procurement Strategy and Projects</t>
  </si>
  <si>
    <t>cn=1B523B10-AA86-11D4-B75E-00105A692590,ou=departments,o=applications,c=de</t>
  </si>
  <si>
    <t>IT-Systeme Beschaffung</t>
  </si>
  <si>
    <t>Procurement IT-Systems</t>
  </si>
  <si>
    <t>cn=06892B30-8C99-11D5-94C9-0030050F8EBF,ou=departments,o=applications,c=de</t>
  </si>
  <si>
    <t>IT-Tools und Projekte Beschaffung</t>
  </si>
  <si>
    <t>Procurement IT-Tools and Projects</t>
  </si>
  <si>
    <t>cn=21C504AA-CFB0-4ADA-B45F-11FDF2AD9C09,ou=departments,o=applications,c=de</t>
  </si>
  <si>
    <t>Stammdatenmanagement</t>
  </si>
  <si>
    <t>Data Management</t>
  </si>
  <si>
    <t>cn=58EEE35C-9C6F-4E29-8709-2B4B179980FC,ou=departments,o=applications,c=de</t>
  </si>
  <si>
    <t>Kundenportal und Qualifizierung Beschaffung</t>
  </si>
  <si>
    <t>Procurement Customer Portal and Qualification</t>
  </si>
  <si>
    <t>cn=3DB66138-A262-4BFD-A22A-27F507DE263F,ou=departments,o=applications,c=de</t>
  </si>
  <si>
    <t>cn=1B5247AE-AA86-11D4-B75E-00105A692590,ou=departments,o=applications,c=de</t>
  </si>
  <si>
    <t>Beschaffung Infrastruktur</t>
  </si>
  <si>
    <t>cn=1B5247BA-AA86-11D4-B75E-00105A692590,ou=departments,o=applications,c=de</t>
  </si>
  <si>
    <t>Principles</t>
  </si>
  <si>
    <t>cn=17596020-65C2-437B-A2A2-7844D1674D71,ou=departments,o=applications,c=de</t>
  </si>
  <si>
    <t>Lieferantenmanagement, Qualitätssicherung</t>
  </si>
  <si>
    <t>Supplier Management, Quality Assurance</t>
  </si>
  <si>
    <t>cn=4A34DFCB-D152-4B6D-92EA-0F4C1242A00D,ou=departments,o=applications,c=de</t>
  </si>
  <si>
    <t>Lieferanten- und Vertragsmanagement</t>
  </si>
  <si>
    <t>Supplier and Contract Management</t>
  </si>
  <si>
    <t>cn=C5DCB19C-9424-4F04-AF0C-DE27FE195834,ou=departments,o=applications,c=de</t>
  </si>
  <si>
    <t>Präqualifikation</t>
  </si>
  <si>
    <t>Prequalification</t>
  </si>
  <si>
    <t>cn=3D00E6C2-A4D5-4654-87B0-3BAE06FE1377,ou=departments,o=applications,c=de</t>
  </si>
  <si>
    <t>Qualitätssicherung Beschaffung Infrastruktur</t>
  </si>
  <si>
    <t>Quality Assurance Procurement Infrastructure</t>
  </si>
  <si>
    <t>cn=A07D94F5-35F1-438B-949A-EABF1C6507ED,ou=departments,o=applications,c=de</t>
  </si>
  <si>
    <t>Großprojekt Stuttgart 21, NBS Wendlingen-Ulm</t>
  </si>
  <si>
    <t>Major Project Stuttgard 21, Wendlingen-Ulm new build Line</t>
  </si>
  <si>
    <t>cn=0651EE0C-2B99-43DA-BF17-5B78145221D2,ou=departments,o=applications,c=de</t>
  </si>
  <si>
    <t>cn=96891C22-9B9F-40D7-9108-3EED1DB72C11,ou=departments,o=applications,c=de</t>
  </si>
  <si>
    <t>cn=A308BB44-E090-4A94-B782-1E79A0C4F490,ou=departments,o=applications,c=de</t>
  </si>
  <si>
    <t>Beschaffung Infrastrukturmaterial, Versorgung Werke / Weichen</t>
  </si>
  <si>
    <t>Procurement Infrastructure Materials, Plants / Switches Supply</t>
  </si>
  <si>
    <t>cn=99089FF9-F147-43BE-AA7A-F3194179DF3E,ou=departments,o=applications,c=de</t>
  </si>
  <si>
    <t>cn=F10F068D-4A6D-4DA1-8C2C-723B2A516734,ou=departments,o=applications,c=de</t>
  </si>
  <si>
    <t>Beschaffung Logistik- und Transportleistungen</t>
  </si>
  <si>
    <t>Procurement Logistic and Transport Services</t>
  </si>
  <si>
    <t>cn=97404F54-26D3-11D7-9623-0030050F8EBF,ou=departments,o=applications,c=de</t>
  </si>
  <si>
    <t>Beschaffung Infrastruktur Region Mitte, SV Telekommunikation, Infrastruktur, ZBA</t>
  </si>
  <si>
    <t>Procurement Infrastructure Region Centre SR for Telecommunications Infrastructure and Train Formation Facilities</t>
  </si>
  <si>
    <t>cn=1FD48B43-D386-4FDF-988A-BFF50BAE2D9E,ou=departments,o=applications,c=de</t>
  </si>
  <si>
    <t>Architektur-/Ingenieurleistungen, bauaffine Dienstleistungen</t>
  </si>
  <si>
    <t>Architectural/Engineering Services, Construction-Related Services</t>
  </si>
  <si>
    <t>cn=45B3294A-14A7-4260-BA3E-414A6AD07037,ou=departments,o=applications,c=de</t>
  </si>
  <si>
    <t>Bauleistungen</t>
  </si>
  <si>
    <t>Construction Work/Services</t>
  </si>
  <si>
    <t>cn=174835EB-EFC5-4302-985A-95FC7897E595,ou=departments,o=applications,c=de</t>
  </si>
  <si>
    <t>Telekommunikation Infrastruktur, Zugbildungsanlagen, Ausrüstung</t>
  </si>
  <si>
    <t>Telecommunication Infrastucture, Train Composition Facilities, Signalling and Safety Equipment</t>
  </si>
  <si>
    <t>cn=97404F48-26D3-11D7-9623-0030050F8EBF,ou=departments,o=applications,c=de</t>
  </si>
  <si>
    <t>Beschaffung Infrastruktur Region Nord, SV Bauaffine Dienstleistungen / Sicherungsleistungen</t>
  </si>
  <si>
    <t>Procurement Infrastructure Region North, System Resposibility for Construction and Safety Services</t>
  </si>
  <si>
    <t>cn=094C0392-5160-41CE-AA32-F3FAAD9C8348,ou=departments,o=applications,c=de</t>
  </si>
  <si>
    <t>Architectural/Engineering Services Construction-Related Services</t>
  </si>
  <si>
    <t>cn=8CF71423-3AA3-4E9A-96E7-501B115A9DB7,ou=departments,o=applications,c=de</t>
  </si>
  <si>
    <t>cn=97404F9A-26D3-11D7-9623-0030050F8EBF,ou=departments,o=applications,c=de</t>
  </si>
  <si>
    <t>Elektrotechnik, Ausrüstung</t>
  </si>
  <si>
    <t>Electrical Engineering, Signalling and Safety Equipment</t>
  </si>
  <si>
    <t>cn=97404F42-26D3-11D7-9623-0030050F8EBF,ou=departments,o=applications,c=de</t>
  </si>
  <si>
    <t>Beschaffung Infrastruktur Region Ost, SV Hochbau, Gebäude und PVA</t>
  </si>
  <si>
    <t>Procurement Infrastructur Region East, SR for Building Construction and Passenger Train Facilities</t>
  </si>
  <si>
    <t>cn=96F5A0F5-5D9C-451B-9641-53A4B23A2D81,ou=departments,o=applications,c=de</t>
  </si>
  <si>
    <t>cn=257FAA8B-65EE-4DB1-81C1-819D3867E610,ou=departments,o=applications,c=de</t>
  </si>
  <si>
    <t>cn=557A8D0A-B6C2-41CB-B39A-A7AEF6E8A6C0,ou=departments,o=applications,c=de</t>
  </si>
  <si>
    <t>cn=97404F60-26D3-11D7-9623-0030050F8EBF,ou=departments,o=applications,c=de</t>
  </si>
  <si>
    <t>Beschaffung Infrastruktur Region Süd SV Konstruktiver Ingenieurbau / Erdbau / Grundbau</t>
  </si>
  <si>
    <t>Procurement Infrastructure Region South, SR for Structional Engineering, Ground and Earthworks</t>
  </si>
  <si>
    <t>cn=3F1CF11C-A708-4C06-B3BA-2AC3D019AF80,ou=departments,o=applications,c=de</t>
  </si>
  <si>
    <t>Architektur-/ Ingenieurleistungen bauaffine Dienstleistungen</t>
  </si>
  <si>
    <t>cn=31F5F524-FC30-495E-B76C-3E272F2E5362,ou=departments,o=applications,c=de</t>
  </si>
  <si>
    <t>cn=EB65A1AC-704F-44E3-AB9A-F95556398513,ou=departments,o=applications,c=de</t>
  </si>
  <si>
    <t>cn=97404F66-26D3-11D7-9623-0030050F8EBF,ou=departments,o=applications,c=de</t>
  </si>
  <si>
    <t>Beschaffung Infrastruktur Region Südost, SV Architekt-/Ingenieurleistungen</t>
  </si>
  <si>
    <t>Procurement Infrastructure Region South- East, SR for Architectural/Engineering and Construction-Related Services</t>
  </si>
  <si>
    <t>cn=90473D20-3DC8-433F-B612-E9B9FB744B28,ou=departments,o=applications,c=de</t>
  </si>
  <si>
    <t>Beschaffung Infrastrukturleistungen Großprojekte</t>
  </si>
  <si>
    <t>Procurement Infrastructure Services Major Projects</t>
  </si>
  <si>
    <t>cn=605030E3-F387-47DC-8EC0-621D2B99BBAF,ou=departments,o=applications,c=de</t>
  </si>
  <si>
    <t>Architektur-/Ingenieurleistgungen, bauaffine Dienstleistungen</t>
  </si>
  <si>
    <t>cn=0C9D4B9B-1D4E-475A-828A-18C559A61F6B,ou=departments,o=applications,c=de</t>
  </si>
  <si>
    <t>cn=1B523B2E-AA86-11D4-B75E-00105A692590,ou=departments,o=applications,c=de</t>
  </si>
  <si>
    <t>Elekrotechnik, Ausrüstung</t>
  </si>
  <si>
    <t>cn=35C3EF88-1F2A-4BB8-9A99-DC35123BBD58,ou=departments,o=applications,c=de</t>
  </si>
  <si>
    <t>Beschaffung Infrastruktur Region Südwest Systemverantwortung LST, ESTW, ETCS</t>
  </si>
  <si>
    <t>Procurement Infrastructure Region South- West, SR for Control-Command Technology. Electronic Interlocking Station, ETCS</t>
  </si>
  <si>
    <t>cn=49BD4E04-D3C6-46CE-8F4B-0EC72ADBCD05,ou=departments,o=applications,c=de</t>
  </si>
  <si>
    <t>cn=90175576-CAFB-4E4A-B89C-4C62034CB8F1,ou=departments,o=applications,c=de</t>
  </si>
  <si>
    <t>cn=1B52445D-AA86-11D4-B75E-00105A692590,ou=departments,o=applications,c=de</t>
  </si>
  <si>
    <t>Leit- und Sicherungstechnik, ESTW, ETCS, BÜ und Ausrüstung</t>
  </si>
  <si>
    <t>Control-Command a. SignallingTechnology, Electronic Interlocking Station, ETCS, Rail Crossing and Equipment</t>
  </si>
  <si>
    <t>cn=0E7411B3-C987-4856-8317-C53F4DA7272B,ou=departments,o=applications,c=de</t>
  </si>
  <si>
    <t>Beschaffung Infrastruktur Region West, SV Elektrotechnik</t>
  </si>
  <si>
    <t>Procurement Infrastructure Region West, System Responsibility Electrical Engineering</t>
  </si>
  <si>
    <t>cn=CB4F5E6F-668A-457B-8E74-C89EF8C20117,ou=departments,o=applications,c=de</t>
  </si>
  <si>
    <t>Architektur-/Ingenieurleistungen</t>
  </si>
  <si>
    <t>cn=37FFB751-C965-4EF0-B3C2-EEC977E45756,ou=departments,o=applications,c=de</t>
  </si>
  <si>
    <t>cn=97404F88-26D3-11D7-9623-0030050F8EBF,ou=departments,o=applications,c=de</t>
  </si>
  <si>
    <t>cn=82177585-D922-45E7-9CCC-A105632F8BFD,ou=departments,o=applications,c=de</t>
  </si>
  <si>
    <t>cn=C16ACECC-03A5-4804-8C39-B04E89AD8BC5,ou=departments,o=applications,c=de</t>
  </si>
  <si>
    <t>cn=8F1F3973-A401-41E9-AB70-B68388BF949E,ou=departments,o=applications,c=de</t>
  </si>
  <si>
    <t>cn=B1174A76-585F-4131-A8E8-984492F1269E,ou=departments,o=applications,c=de</t>
  </si>
  <si>
    <t>cn=1458EA28-3916-4DA6-839D-FDC8CF226705,ou=departments,o=applications,c=de</t>
  </si>
  <si>
    <t>TGO - Tarifverbund Ortenau Gmb</t>
  </si>
  <si>
    <t>cn=524BC9A4-441D-43D4-B292-2B3758483ABA,ou=departments,o=applications,c=de</t>
  </si>
  <si>
    <t>TGP Terminalgesellschaft Pfull</t>
  </si>
  <si>
    <t>cn=07282A00-A33A-4A4A-82D2-DD0B2C7908C9,ou=departments,o=applications,c=de</t>
  </si>
  <si>
    <t>cn=2C28D175-A94E-4366-AFC8-E21EF0B062BC,ou=departments,o=applications,c=de</t>
  </si>
  <si>
    <t>cn=707F14F2-5BA2-4FD4-8A16-5BD70D0851A2,ou=departments,o=applications,c=de</t>
  </si>
  <si>
    <t>cn=0D51D7B6-65E6-4F95-AF39-2CE9592CDC50,ou=departments,o=applications,c=de</t>
  </si>
  <si>
    <t>cn=B05599B7-3E54-46B4-9831-3C5EF6104301,ou=departments,o=applications,c=de</t>
  </si>
  <si>
    <t>cn=1B523BEB-AA86-11D4-B75E-00105A692590,ou=departments,o=applications,c=de</t>
  </si>
  <si>
    <t>CIO DB Konzern</t>
  </si>
  <si>
    <t>CIO DB Group</t>
  </si>
  <si>
    <t>cn=1B523BED-AA86-11D4-B75E-00105A692590,ou=departments,o=applications,c=de</t>
  </si>
  <si>
    <t>cn=1B523BD0-AA86-11D4-B75E-00105A692590,ou=departments,o=applications,c=de</t>
  </si>
  <si>
    <t>cn=EA1D3A9E-A568-403F-8C70-6E7606D59DFB,ou=departments,o=applications,c=de</t>
  </si>
  <si>
    <t>Enterprise Architecture Management</t>
  </si>
  <si>
    <t>cn=DB14C08A-F6AE-4BED-905E-2C381995A4E6,ou=departments,o=applications,c=de</t>
  </si>
  <si>
    <t>cn=9BDC18D3-81C9-11D5-882C-0060972FB9E7,ou=departments,o=applications,c=de</t>
  </si>
  <si>
    <t>cn=ADBE8ACD-7F20-469F-9F50-1D809C40915D,ou=departments,o=applications,c=de</t>
  </si>
  <si>
    <t>cn=1B523CE4-AA86-11D4-B75E-00105A692590,ou=departments,o=applications,c=de</t>
  </si>
  <si>
    <t>Ressortsteuerung</t>
  </si>
  <si>
    <t>Division Control</t>
  </si>
  <si>
    <t>cn=85439D39-C72D-4B2B-9D29-3D8721C1D9E7,ou=departments,o=applications,c=de</t>
  </si>
  <si>
    <t>cn=2EBD37E3-0806-4D69-BF30-402E9312B491,ou=departments,o=applications,c=de</t>
  </si>
  <si>
    <t>cn=BAEAD9D4-2FE2-4DBC-A22A-9CB162211302,ou=departments,o=applications,c=de</t>
  </si>
  <si>
    <t>Transatlantic Shipping and Tra</t>
  </si>
  <si>
    <t>cn=89F95003-19D9-4A0C-9EE9-754E30726552,ou=departments,o=applications,c=de</t>
  </si>
  <si>
    <t>cn=27D1863E-AB6F-4F5F-9B16-8720CE6CBFE3,ou=departments,o=applications,c=de</t>
  </si>
  <si>
    <t>cn=C37149D1-5426-4C48-8992-C13044772C4A,ou=departments,o=applications,c=de</t>
  </si>
  <si>
    <t>cn=BB2EC36D-E284-4668-B9D8-E8D82173A33F,ou=departments,o=applications,c=de</t>
  </si>
  <si>
    <t>cn=005E8547-7EA2-44D9-964F-6DC8AEE1781A,ou=departments,o=applications,c=de</t>
  </si>
  <si>
    <t>cn=73807F44-2FBB-4944-B595-202EEDCD52F5,ou=departments,o=applications,c=de</t>
  </si>
  <si>
    <t>cn=4A0B74E8-6FFD-4CB5-854E-B58609627776,ou=departments,o=applications,c=de</t>
  </si>
  <si>
    <t>cn=9AD1689D-55BD-481F-97CF-F5AF09842DD6,ou=departments,o=applications,c=de</t>
  </si>
  <si>
    <t>cn=BB3315A4-D4DB-4463-862A-C8756EDBCDF8,ou=departments,o=applications,c=de</t>
  </si>
  <si>
    <t>cn=CF211DA4-3531-4D27-8F81-FFD21ECFEDF3,ou=departments,o=applications,c=de</t>
  </si>
  <si>
    <t>cn=9D161910-C75E-4C0B-B059-14B9C3C24B0B,ou=departments,o=applications,c=de</t>
  </si>
  <si>
    <t>cn=BFBC0738-BC07-4824-AC8B-02DBD8179FDB,ou=departments,o=applications,c=de</t>
  </si>
  <si>
    <t>cn=0A8481FA-0AD9-4133-A5D9-DDBE7A4B19DB,ou=departments,o=applications,c=de</t>
  </si>
  <si>
    <t>cn=AF1AC380-532E-4CBA-A0C7-70A009E61172,ou=departments,o=applications,c=de</t>
  </si>
  <si>
    <t>cn=2AD82765-F17B-4250-93C9-1D73577EE76C,ou=departments,o=applications,c=de</t>
  </si>
  <si>
    <t>Transportes Urbanos de Santo T</t>
  </si>
  <si>
    <t>cn=F950F3B3-CBF9-43FF-BDE0-3CC70F1CAF04,ou=departments,o=applications,c=de</t>
  </si>
  <si>
    <t>cn=70D16055-37D2-4D1F-A96C-15E9A9F5200C,ou=departments,o=applications,c=de</t>
  </si>
  <si>
    <t>Transworld Asig - Broker de As</t>
  </si>
  <si>
    <t>cn=DFFB2530-CFE4-4BD9-B4DA-CF1014BCC354,ou=departments,o=applications,c=de</t>
  </si>
  <si>
    <t>Trasporti Brescia Nord S.c.a.r</t>
  </si>
  <si>
    <t>cn=23C7788E-BB17-4DD7-AE54-287C5C10AFB1,ou=departments,o=applications,c=de</t>
  </si>
  <si>
    <t>Trasporti Brescia Sud S.c.a.r.</t>
  </si>
  <si>
    <t>cn=6EFBC46B-6276-4D74-AAA1-2196CC42C3B4,ou=departments,o=applications,c=de</t>
  </si>
  <si>
    <t>TREMA Grundstücks-Vermietungsg</t>
  </si>
  <si>
    <t>TREMA Grundstücks-Vermietungsgesellschaf Co. Objekt Bahnhöfe West KG</t>
  </si>
  <si>
    <t>cn=D1963182-ECC1-4F5D-BC59-906CE2755C76,ou=departments,o=applications,c=de</t>
  </si>
  <si>
    <t>TRENTO Grundstücks-Vermietungs</t>
  </si>
  <si>
    <t>cn=AEC96CA2-9744-4ECA-AB99-4DD037FEAFDE,ou=departments,o=applications,c=de</t>
  </si>
  <si>
    <t>cn=E2CFD134-BB15-4467-AB68-68CE2CFEF540,ou=departments,o=applications,c=de</t>
  </si>
  <si>
    <t>TriCon Container-Terminal Nürn</t>
  </si>
  <si>
    <t>cn=5CB2A131-830D-4842-BC8C-6B28B2A58BB8,ou=departments,o=applications,c=de</t>
  </si>
  <si>
    <t>cn=3390E0CD-360E-474A-8548-14E0C973975B,ou=departments,o=applications,c=de</t>
  </si>
  <si>
    <t>Technik, CTO</t>
  </si>
  <si>
    <t>Technology, CTO</t>
  </si>
  <si>
    <t>cn=CF864130-4C30-459E-9FC4-2A3F5C8DEF9F,ou=departments,o=applications,c=de</t>
  </si>
  <si>
    <t>Projekt Shift2Rail-DB</t>
  </si>
  <si>
    <t>Project Shift2Rail-DB</t>
  </si>
  <si>
    <t>Technology Management</t>
  </si>
  <si>
    <t>cn=1B523A5C-AA86-11D4-B75E-00105A692590,ou=departments,o=applications,c=de</t>
  </si>
  <si>
    <t>Umwelt</t>
  </si>
  <si>
    <t>Environment</t>
  </si>
  <si>
    <t>cn=D4A7F252-5703-4ED1-AB5E-3CAF2E367D43,ou=departments,o=applications,c=de</t>
  </si>
  <si>
    <t>TUF-TRANSPORTES URBANOS DE FAM</t>
  </si>
  <si>
    <t>cn=4BB16786-2D54-4DB7-B3D8-1CDD144977BA,ou=departments,o=applications,c=de</t>
  </si>
  <si>
    <t>cn=9267832A-AF72-4ECE-8705-F039EA3B4B16,ou=departments,o=applications,c=de</t>
  </si>
  <si>
    <t>cn=1B523A27-AA86-11D4-B75E-00105A692590,ou=departments,o=applications,c=de</t>
  </si>
  <si>
    <t>cn=CB987F96-63D1-4C82-A1C2-6D973FA97533,ou=departments,o=applications,c=de</t>
  </si>
  <si>
    <t>cn=1B523A61-AA86-11D4-B75E-00105A692590,ou=departments,o=applications,c=de</t>
  </si>
  <si>
    <t>Strahlenschutz, Hygiene, Gefahrstoffe, Gefahrgut</t>
  </si>
  <si>
    <t>Radiation Protection, Hygiene, Hazardous Substances, Dangerous Goods</t>
  </si>
  <si>
    <t>cn=1B523A60-AA86-11D4-B75E-00105A692590,ou=departments,o=applications,c=de</t>
  </si>
  <si>
    <t>Umweltservice</t>
  </si>
  <si>
    <t>Environmental Service</t>
  </si>
  <si>
    <t>cn=0F5D2B80-DCCD-11D5-9516-0030050F8EBF,ou=departments,o=applications,c=de</t>
  </si>
  <si>
    <t>Umweltmess und Inspektionsstelle</t>
  </si>
  <si>
    <t>cn=0F5D2B85-DCCD-11D5-9516-0030050F8EBF,ou=departments,o=applications,c=de</t>
  </si>
  <si>
    <t>Umweltlabor</t>
  </si>
  <si>
    <t>Environmental Laboratory</t>
  </si>
  <si>
    <t>cn=C127EDF2-6AF9-4032-96C5-AEB346C04FEE,ou=departments,o=applications,c=de</t>
  </si>
  <si>
    <t>Umweltservice Infrastruktur</t>
  </si>
  <si>
    <t>cn=BAD6219B-2EC1-4947-899C-0E0ED38DBA81,ou=departments,o=applications,c=de</t>
  </si>
  <si>
    <t>cn=7B32C02B-BA40-42D9-9C5B-8B3AC79C01D5,ou=departments,o=applications,c=de</t>
  </si>
  <si>
    <t>cn=804EC75D-7E68-4DAF-9675-6CF618BC1DF7,ou=departments,o=applications,c=de</t>
  </si>
  <si>
    <t>United Automobile Services Lim</t>
  </si>
  <si>
    <t>cn=23566C2F-FC39-411B-A11A-094B55D5E364,ou=departments,o=applications,c=de</t>
  </si>
  <si>
    <t>cn=F786F98B-E543-4FD1-9476-D7BC3305CFE8,ou=departments,o=applications,c=de</t>
  </si>
  <si>
    <t>cn=BB023CBF-E143-42C4-9532-C4F3D5F18DC7,ou=departments,o=applications,c=de</t>
  </si>
  <si>
    <t>cn=643E7489-8CC3-11D6-953A-005004412797,ou=departments,o=applications,c=de</t>
  </si>
  <si>
    <t>Usedomer Bäderbahn</t>
  </si>
  <si>
    <t>cn=6E1195AF-9FB6-45B6-B30B-47D2A36EB7B8,ou=departments,o=applications,c=de</t>
  </si>
  <si>
    <t>UVW Unternehmensverbund Westpf</t>
  </si>
  <si>
    <t>cn=9B5DF6C1-11B1-407A-A185-7FAF66D96A2E,ou=departments,o=applications,c=de</t>
  </si>
  <si>
    <t>cn=72681F94-59A5-11D5-A186-00609732059C,ou=departments,o=applications,c=de</t>
  </si>
  <si>
    <t>cn=ECCBA1B6-8C59-45D5-ACA8-F6D6D9A75856,ou=departments,o=applications,c=de</t>
  </si>
  <si>
    <t>cn=D260B5B8-538A-4931-A090-60508AEC926F,ou=departments,o=applications,c=de</t>
  </si>
  <si>
    <t>cn=0DDFF671-CF91-47F0-9413-F49E6D65AF25,ou=departments,o=applications,c=de</t>
  </si>
  <si>
    <t>cn=D67F8559-E7FA-4856-931A-F93AE0E3B98E,ou=departments,o=applications,c=de</t>
  </si>
  <si>
    <t>cn=344401F6-0EC4-4D9D-9FAA-CECE48E2FC72,ou=departments,o=applications,c=de</t>
  </si>
  <si>
    <t>Verkehrs- und Tarifverbund Stu</t>
  </si>
  <si>
    <t>cn=D0A268D8-A13A-407D-87EB-D5739F7646CD,ou=departments,o=applications,c=de</t>
  </si>
  <si>
    <t>Verkehrsgemeinschaft Mittelthü</t>
  </si>
  <si>
    <t>cn=1731066B-7688-4090-A119-35B6090ACDA6,ou=departments,o=applications,c=de</t>
  </si>
  <si>
    <t>Verkehrsgesellschaft Landkreis</t>
  </si>
  <si>
    <t>cn=CB55073A-3588-4250-92DA-2C941DEA451A,ou=departments,o=applications,c=de</t>
  </si>
  <si>
    <t>VerkehrsGesellschaft Main-Taub</t>
  </si>
  <si>
    <t>cn=04096E79-7274-4CB7-B68F-A0EE2B158FC3,ou=departments,o=applications,c=de</t>
  </si>
  <si>
    <t>Verkehrsunternehmen Hegau-Bode</t>
  </si>
  <si>
    <t>Verkehrsunternehmen Hegau-Bodensee Verbu (VHB)</t>
  </si>
  <si>
    <t>cn=7090CD6A-4314-4890-A6FA-7898D904096A,ou=departments,o=applications,c=de</t>
  </si>
  <si>
    <t>Verkehrsunternehmens-Verbund M</t>
  </si>
  <si>
    <t>Verkehrsunternehmens-Verbund Mainfranken VVM</t>
  </si>
  <si>
    <t>cn=2A4FB8A7-3872-463D-97D5-72A18DA8ACC3,ou=departments,o=applications,c=de</t>
  </si>
  <si>
    <t>Verkehrsverbund Bremen/Nieders</t>
  </si>
  <si>
    <t>Verkehrsverbund Bremen/Niedersachsen Gmb</t>
  </si>
  <si>
    <t>cn=172138EE-9BBA-4EA7-AA71-65A9037F0561,ou=departments,o=applications,c=de</t>
  </si>
  <si>
    <t>Verkehrsverbund Großraum Nürnb</t>
  </si>
  <si>
    <t>cn=523FCDDD-34EA-4C0C-81C4-E443E0AFEA75,ou=departments,o=applications,c=de</t>
  </si>
  <si>
    <t>Verkehrsverbund Neckar-Alb-Don</t>
  </si>
  <si>
    <t>cn=AA34E921-4C43-4048-B78B-6FD3192F1FEA,ou=departments,o=applications,c=de</t>
  </si>
  <si>
    <t>Verkehrsverbund Pforzheim-Enzk</t>
  </si>
  <si>
    <t>cn=ECFE4642-58C3-41B8-8FB5-607788194103,ou=departments,o=applications,c=de</t>
  </si>
  <si>
    <t>cn=A636C919-0C6E-4E91-A392-31841078104E,ou=departments,o=applications,c=de</t>
  </si>
  <si>
    <t>Verkehrsverbund Schwarzwald-Ba</t>
  </si>
  <si>
    <t>cn=512F90F3-F301-4AC0-8700-1F641D467082,ou=departments,o=applications,c=de</t>
  </si>
  <si>
    <t>Verkehrsverbund Süd-Niedersach</t>
  </si>
  <si>
    <t>cn=0058BCF1-0D58-4761-BAAF-7F0C351AD708,ou=departments,o=applications,c=de</t>
  </si>
  <si>
    <t>VGC Verkehrsgesellschaft Bäder</t>
  </si>
  <si>
    <t>cn=09231861-37E4-4286-BD56-861321BA1096,ou=departments,o=applications,c=de</t>
  </si>
  <si>
    <t>vgf Verkehrs- Gemeinschaft Lan</t>
  </si>
  <si>
    <t>vgf Verkehrs- Gemeinschaft Landkreis Fre GmbH</t>
  </si>
  <si>
    <t>cn=F5ABDF7B-6DB0-4262-83FA-392860325EB8,ou=departments,o=applications,c=de</t>
  </si>
  <si>
    <t>cn=F2EA0C59-43D4-4701-B2D2-CAAB313226CF,ou=departments,o=applications,c=de</t>
  </si>
  <si>
    <t>VHN Verwaltungsgesellschaft mb</t>
  </si>
  <si>
    <t>cn=D37935AA-EB63-4147-83C3-8C0DCB22A810,ou=departments,o=applications,c=de</t>
  </si>
  <si>
    <t>cn=D50D461A-5887-49DA-BBAA-F2560D4356A5,ou=departments,o=applications,c=de</t>
  </si>
  <si>
    <t>Viktor E. Kern Gesellschaft m.</t>
  </si>
  <si>
    <t>cn=37A4DD0F-E6A9-466D-AEB5-5F532503B2D7,ou=departments,o=applications,c=de</t>
  </si>
  <si>
    <t>VMS Verkehrs-Management und Se</t>
  </si>
  <si>
    <t>cn=D346FF88-407C-4005-84BA-40269E41FEDB,ou=departments,o=applications,c=de</t>
  </si>
  <si>
    <t>cn=C1A4ED8E-CE85-4ADB-9268-E2F6ECFEBA51,ou=departments,o=applications,c=de</t>
  </si>
  <si>
    <t>cn=A5FEEC7C-44A9-4BA2-A436-B00F92102173,ou=departments,o=applications,c=de</t>
  </si>
  <si>
    <t>cn=DAB2E64A-FA12-4AE9-9137-60419AA9B453,ou=departments,o=applications,c=de</t>
  </si>
  <si>
    <t>VVW Verkehrsverbund Warnow Gmb</t>
  </si>
  <si>
    <t>cn=1E97F5B2-0558-4457-A40E-9CC2C264ECC1,ou=departments,o=applications,c=de</t>
  </si>
  <si>
    <t>Werbegemeinschaft Ostfriesisch</t>
  </si>
  <si>
    <t>cn=C068666F-824C-4E2E-89E9-3D6A4817A169,ou=departments,o=applications,c=de</t>
  </si>
  <si>
    <t>cn=DBBB1C5B-3DDA-4EEA-8A87-C2C138C0F7CF,ou=departments,o=applications,c=de</t>
  </si>
  <si>
    <t>WNS Westpfälzische Nahverkehrs</t>
  </si>
  <si>
    <t>cn=1A7DC83E-266B-4E81-9CD9-603FEE18BFB7,ou=departments,o=applications,c=de</t>
  </si>
  <si>
    <t>cn=BFA6A364-79C2-4514-94E5-214AFAF0AE0C,ou=departments,o=applications,c=de</t>
  </si>
  <si>
    <t>cn=3CAC9AFD-A026-47B1-BD46-8F3E0BFE8643,ou=departments,o=applications,c=de</t>
  </si>
  <si>
    <t>WTV Waldshuter Tarifverbund Gm</t>
  </si>
  <si>
    <t>cn=EE24AF6C-C561-40B4-B4CB-A4C5DCB6E345,ou=departments,o=applications,c=de</t>
  </si>
  <si>
    <t>cn=01225086-C10C-4429-B4C3-DDF7FC72E499,ou=departments,o=applications,c=de</t>
  </si>
  <si>
    <t>cn=F8E05A86-8C61-48FE-AC3D-F3787126FA7B,ou=departments,o=applications,c=de</t>
  </si>
  <si>
    <t>cn=350CA3BC-2FB6-4356-A0F7-5290A1028F80,ou=departments,o=applications,c=de</t>
  </si>
  <si>
    <t>cn=5D7D6023-E3DB-47AD-99BF-D5DA52A858D9,ou=departments,o=applications,c=de</t>
  </si>
  <si>
    <t>cn=FD5D88E8-E968-4EFF-8C3A-CF5E95B17278,ou=departments,o=applications,c=de</t>
  </si>
  <si>
    <t>cn=64F0B21A-97B9-4FF3-8E4B-7606387DA352,ou=departments,o=applications,c=de</t>
  </si>
  <si>
    <t>cn=7275B755-FB99-4E33-AAC3-2ED53D9DDA8F,ou=departments,o=applications,c=de</t>
  </si>
  <si>
    <t>Zentral-Omnibus-Bahnhof Flensb</t>
  </si>
  <si>
    <t>cn=2CA087BD-00AB-4862-8B6C-7439AB86BCDF,ou=departments,o=applications,c=de</t>
  </si>
  <si>
    <t>cn=149EC11C-E45D-44BA-A5BD-13BB0D519B23,ou=departments,o=applications,c=de</t>
  </si>
  <si>
    <t>Ansprechpartner</t>
  </si>
  <si>
    <t>test</t>
  </si>
  <si>
    <t>Heiko Michners</t>
  </si>
  <si>
    <t>DB_Gastronomie_CASINOS</t>
  </si>
  <si>
    <t>ORN</t>
  </si>
  <si>
    <t>Fahrwegdienste</t>
  </si>
  <si>
    <t>Konzernsicherheit</t>
  </si>
  <si>
    <t>Provider</t>
  </si>
  <si>
    <t>Tel: +49 69265 39512</t>
  </si>
  <si>
    <t>label_givenname</t>
  </si>
  <si>
    <t>label_sn</t>
  </si>
  <si>
    <t>Vorname:</t>
  </si>
  <si>
    <t>Nachname:</t>
  </si>
  <si>
    <t>givenname:</t>
  </si>
  <si>
    <t>lastname:</t>
  </si>
  <si>
    <t>suffix of first name:</t>
  </si>
  <si>
    <t>label_namesuffix</t>
  </si>
  <si>
    <t>Suffix des Vornamens:</t>
  </si>
  <si>
    <t>Prefix des Nachnamens:</t>
  </si>
  <si>
    <t>label_nameprefix</t>
  </si>
  <si>
    <t>prefix to last name</t>
  </si>
  <si>
    <t>dem Namen vorangestellter akad. Grad:</t>
  </si>
  <si>
    <t>label_titleprefix</t>
  </si>
  <si>
    <t>academic degree positioned before the name:</t>
  </si>
  <si>
    <t>dem Namen nachgestellter akad. Grad:</t>
  </si>
  <si>
    <t>academic degree positioned after the name:</t>
  </si>
  <si>
    <t>label_titlesuffix</t>
  </si>
  <si>
    <t>label_departmentiduif</t>
  </si>
  <si>
    <t>departmentid:</t>
  </si>
  <si>
    <t>OE-ID:</t>
  </si>
  <si>
    <t>label_department</t>
  </si>
  <si>
    <t>OE-Kurzname:</t>
  </si>
  <si>
    <t>shortname of organizational unit:</t>
  </si>
  <si>
    <t>label_companynameuif</t>
  </si>
  <si>
    <t>Konzernunternehmen:</t>
  </si>
  <si>
    <t>label_mail</t>
  </si>
  <si>
    <t>E-mail:</t>
  </si>
  <si>
    <t>label_emailother</t>
  </si>
  <si>
    <t>Weitere E-Mail:</t>
  </si>
  <si>
    <t>other email:</t>
  </si>
  <si>
    <t>group company:</t>
  </si>
  <si>
    <t>label_addressline1</t>
  </si>
  <si>
    <t>label_addressline2</t>
  </si>
  <si>
    <t>first addressline:</t>
  </si>
  <si>
    <t>Erste Adresszeile:</t>
  </si>
  <si>
    <t>Zweite Adresszeile:</t>
  </si>
  <si>
    <t>second addressline:</t>
  </si>
  <si>
    <t>label_postalcode</t>
  </si>
  <si>
    <t>Postleitzahl:</t>
  </si>
  <si>
    <t>postalcode:</t>
  </si>
  <si>
    <t>label_location</t>
  </si>
  <si>
    <t>Ort:</t>
  </si>
  <si>
    <t>location:</t>
  </si>
  <si>
    <t>label_kvdcountryuif</t>
  </si>
  <si>
    <t>Land:</t>
  </si>
  <si>
    <t>country:</t>
  </si>
  <si>
    <t>label_building</t>
  </si>
  <si>
    <t>Gebäude:</t>
  </si>
  <si>
    <t>building:</t>
  </si>
  <si>
    <t>label_room</t>
  </si>
  <si>
    <t>Raum:</t>
  </si>
  <si>
    <t>room:</t>
  </si>
  <si>
    <t>label_telephonenumber</t>
  </si>
  <si>
    <t>Telefon:</t>
  </si>
  <si>
    <t>label_facsimiletelephonenumber</t>
  </si>
  <si>
    <t>Fax:</t>
  </si>
  <si>
    <t>fax:</t>
  </si>
  <si>
    <t>land line number:</t>
  </si>
  <si>
    <t>label_mobiletelephonenumber</t>
  </si>
  <si>
    <t>Mobilnummer:</t>
  </si>
  <si>
    <t>label_functiondescription</t>
  </si>
  <si>
    <t>Hauptaufgaben:</t>
  </si>
  <si>
    <t>label_imanidshort</t>
  </si>
  <si>
    <t>iMan-ID:</t>
  </si>
  <si>
    <t>label_imanmavid</t>
  </si>
  <si>
    <t>iMan-Mav-ID:</t>
  </si>
  <si>
    <t>label_imanhrsystemid</t>
  </si>
  <si>
    <t>Personalsystem ID nach iMan:</t>
  </si>
  <si>
    <t>HR SystemID by iMAN:</t>
  </si>
  <si>
    <t>label_pnr</t>
  </si>
  <si>
    <t>Personalnummer:</t>
  </si>
  <si>
    <t>HR ID:</t>
  </si>
  <si>
    <t>label_kvdmanageremail</t>
  </si>
  <si>
    <t>email of superior:</t>
  </si>
  <si>
    <t>Vertreter / alt. Ansprechpartner:</t>
  </si>
  <si>
    <t>label_kvddeputyemail</t>
  </si>
  <si>
    <t>alternative contact:</t>
  </si>
  <si>
    <t>1. Sekretariat:</t>
  </si>
  <si>
    <t>label_kvdsecretary1email</t>
  </si>
  <si>
    <t>2. Sekretariat:</t>
  </si>
  <si>
    <t>3. Sekretariat:</t>
  </si>
  <si>
    <t>label_weblinks</t>
  </si>
  <si>
    <t>Meine Weblinks:</t>
  </si>
  <si>
    <t>my weblinks:</t>
  </si>
  <si>
    <t>Datenpflege eines anderen Eintrags:</t>
  </si>
  <si>
    <t>allow maintenance by other entry:</t>
  </si>
  <si>
    <t>label_allowmaintenanceemail</t>
  </si>
  <si>
    <t>new</t>
  </si>
  <si>
    <t>Neu</t>
  </si>
  <si>
    <t>loeschen</t>
  </si>
  <si>
    <t>neu</t>
  </si>
  <si>
    <t>Löschen</t>
  </si>
  <si>
    <t>delete</t>
  </si>
  <si>
    <t>speichern</t>
  </si>
  <si>
    <t>Speichern</t>
  </si>
  <si>
    <t>save</t>
  </si>
  <si>
    <t>suchen</t>
  </si>
  <si>
    <t>Suchen</t>
  </si>
  <si>
    <t>search</t>
  </si>
  <si>
    <t>1. office administration:</t>
  </si>
  <si>
    <t>2. office administration:</t>
  </si>
  <si>
    <t>3. office administration:</t>
  </si>
  <si>
    <t>label_kvdsecretary2email</t>
  </si>
  <si>
    <t>label_kvdsecretary3email</t>
  </si>
  <si>
    <t>mobile cell phone:</t>
  </si>
  <si>
    <t>main tasks:</t>
  </si>
  <si>
    <t>msgbox_loeschen</t>
  </si>
  <si>
    <t>Datensatz löschen ?</t>
  </si>
  <si>
    <t>Delete Entry ?</t>
  </si>
  <si>
    <t>Nicht gefunden</t>
  </si>
  <si>
    <t>Not Found</t>
  </si>
  <si>
    <t>msgbox_wwwminus</t>
  </si>
  <si>
    <t>Eintrag auswählen</t>
  </si>
  <si>
    <t>Select an entry</t>
  </si>
  <si>
    <t>Titel ist leer</t>
  </si>
  <si>
    <t>Title is empty</t>
  </si>
  <si>
    <t>msgbox_wwwplus_title</t>
  </si>
  <si>
    <t>URL ist leer</t>
  </si>
  <si>
    <t>URL ist empty</t>
  </si>
  <si>
    <t>msgbox_wwwplus_url</t>
  </si>
  <si>
    <t># BUTTONS NOW</t>
  </si>
  <si>
    <t># MSGBOX TEXTS NOW</t>
  </si>
  <si>
    <t>wwwminus</t>
  </si>
  <si>
    <t>wwwplus</t>
  </si>
  <si>
    <t>Entfernen</t>
  </si>
  <si>
    <t>Hinzufügen</t>
  </si>
  <si>
    <t>add</t>
  </si>
  <si>
    <t>wwwOK</t>
  </si>
  <si>
    <t># ELEMENT NAME</t>
  </si>
  <si>
    <t>GERMAN</t>
  </si>
  <si>
    <t>ENGLISCH</t>
  </si>
  <si>
    <t>Vorname ist leer</t>
  </si>
  <si>
    <t>Firstname is empty</t>
  </si>
  <si>
    <t>Nachname ist leer</t>
  </si>
  <si>
    <t>Lastname is empty</t>
  </si>
  <si>
    <t>msgbox_mailformat</t>
  </si>
  <si>
    <t>Mail Format ist falsch</t>
  </si>
  <si>
    <t>Mail format is invalid</t>
  </si>
  <si>
    <t>Telefonnummer Format ist falsch</t>
  </si>
  <si>
    <t>Telephonenumber format is invalid</t>
  </si>
  <si>
    <t>msgbox_firstname</t>
  </si>
  <si>
    <t>msgbox_lastname</t>
  </si>
  <si>
    <t>msgbox_telephoneformat</t>
  </si>
  <si>
    <t>msgbox_faxformat</t>
  </si>
  <si>
    <t>msgbox_mobileformat</t>
  </si>
  <si>
    <t>Mobilnummer Format ist falsch</t>
  </si>
  <si>
    <t>Mobilephonenumber format is invalid</t>
  </si>
  <si>
    <t>Faxnummer Format ist falsch</t>
  </si>
  <si>
    <t>Faxnumber format is invalid</t>
  </si>
  <si>
    <t>msgbox_mail_and_telephone</t>
  </si>
  <si>
    <t>msgbox_imanidformat</t>
  </si>
  <si>
    <t>Imanid Format ist falsch</t>
  </si>
  <si>
    <t>Imanid format is invalid</t>
  </si>
  <si>
    <t>Führungskraft zu viele Werte</t>
  </si>
  <si>
    <t>ImanMavId ist leer</t>
  </si>
  <si>
    <t>ImanMavId is empty</t>
  </si>
  <si>
    <t>msgbox_imanmavidempty</t>
  </si>
  <si>
    <t>Iman-ID ist leer</t>
  </si>
  <si>
    <t>Iman-ID is empty</t>
  </si>
  <si>
    <t>msgbox_imanidempty</t>
  </si>
  <si>
    <t>Superior too many values</t>
  </si>
  <si>
    <t>msgbox_superiorvalues</t>
  </si>
  <si>
    <t>msgbox_superiorformat</t>
  </si>
  <si>
    <t>Führungskraft Format ist falsch</t>
  </si>
  <si>
    <t>Superior format is invalid</t>
  </si>
  <si>
    <t>msgbox_deputyvalues</t>
  </si>
  <si>
    <t>Vertreter  zu viele Werte</t>
  </si>
  <si>
    <t>Deputy too many values</t>
  </si>
  <si>
    <t>msgbox_deputyformat</t>
  </si>
  <si>
    <t>Vertreter Format ist falsch</t>
  </si>
  <si>
    <t>Deputy format is invalid</t>
  </si>
  <si>
    <t>msgbox_secretaryvalues</t>
  </si>
  <si>
    <t>Sekretariat zu viele Werte</t>
  </si>
  <si>
    <t>Secretary too many values</t>
  </si>
  <si>
    <t>msgbox_secretaryformat</t>
  </si>
  <si>
    <t>Sekretariat Format ist falsch</t>
  </si>
  <si>
    <t>Secretary format is invalid</t>
  </si>
  <si>
    <t>msgbox_allowmaintenancevalues</t>
  </si>
  <si>
    <t>Datenpflege zu viele Werte</t>
  </si>
  <si>
    <t>Allowmaintenance too many values</t>
  </si>
  <si>
    <t>msgbox_allowmaintenanceformat</t>
  </si>
  <si>
    <t>Datenpflege Format ist falsch</t>
  </si>
  <si>
    <t>Allowmaintenance format is invalid</t>
  </si>
  <si>
    <t>msgbox_semikolon</t>
  </si>
  <si>
    <t>Semikolon ist nicht erlaubt</t>
  </si>
  <si>
    <t>Semikolon is invalid</t>
  </si>
  <si>
    <t>msgbox_removeemptyline</t>
  </si>
  <si>
    <t>Leere Zeile entfernt</t>
  </si>
  <si>
    <t>Removed empty line</t>
  </si>
  <si>
    <t>msgbox_doubleindex</t>
  </si>
  <si>
    <t>Duplicate Index</t>
  </si>
  <si>
    <t>Doppelter Index</t>
  </si>
  <si>
    <t>msgbox_search</t>
  </si>
  <si>
    <t>Führungskraft:</t>
  </si>
  <si>
    <t>msgbox_wwwtext</t>
  </si>
  <si>
    <t>Titel or URL ist nicht leer. Erst Hinzufügen drücken.</t>
  </si>
  <si>
    <t>Titel or URL not empty. Press Add first before Save.</t>
  </si>
  <si>
    <t>evinamebyuif</t>
  </si>
  <si>
    <t># ERROR Texts now</t>
  </si>
  <si>
    <t xml:space="preserve">error_semikolon </t>
  </si>
  <si>
    <t>Ein oder mehrere Zellen enthalten das verbotene Zeichen ; (Semikolon).</t>
  </si>
  <si>
    <t>One or more cells contain the forbidden character ; (semicolon).</t>
  </si>
  <si>
    <t>error_must</t>
  </si>
  <si>
    <t>Ein oder mehrere MUSS Zellen sind nicht ausgefüllt.</t>
  </si>
  <si>
    <t>One or more mandatory cells are not filled.</t>
  </si>
  <si>
    <t>Pro Zeile muss mindestens eine Telefonnummer (Telefon und/oder Mobilnummer) oder E-Mail Adresse angegeben sein.</t>
  </si>
  <si>
    <t>Per row at least one phone number (phone and/or cell phone) or e-mail address has to be provided.</t>
  </si>
  <si>
    <t>error_phonemail</t>
  </si>
  <si>
    <t>error_iman</t>
  </si>
  <si>
    <t>Eine Personalnummer soll nur angegeben werden, wenn diese zum HR System KoPS gehört.</t>
  </si>
  <si>
    <t>Provide an employee number only if that number belongs to HR system KoPS.</t>
  </si>
  <si>
    <t>error_kops</t>
  </si>
  <si>
    <t>error_maxval</t>
  </si>
  <si>
    <t>Ein oder mehrere Zellen enthalten zu viele durch Komma getrennte Werte. Bitte Kommentar in den Spaltenüberschriften beachten.</t>
  </si>
  <si>
    <t>One or more cells contain more comma separated values than allowed. Please check the comment of the corresponding column header.</t>
  </si>
  <si>
    <t>error_weblinks</t>
  </si>
  <si>
    <t>Ein oder mehrere 'weblink' Zellen enthalten eine unkorrekte Formatierung. Bitte beachten Sie den Kommentar und das Beispiel zu dieser Spalte.</t>
  </si>
  <si>
    <t>One or more 'weblink' cells contain wrong formatted information. Please check the comment and the example of the corresponding column header.</t>
  </si>
  <si>
    <t>error_nomail</t>
  </si>
  <si>
    <t>Ein oder mehrere E-Mail Adressen wurden nicht als E-Mail anerkannt.</t>
  </si>
  <si>
    <t>One or more email adresses are not recognized as email addresses.</t>
  </si>
  <si>
    <t>error_dep</t>
  </si>
  <si>
    <t>Ein oder mehrere OE'n sind in der angegebenen Schreibweise unbekannt. Bitte Schreibweise in Tabelle 'departments' überprüfen.</t>
  </si>
  <si>
    <t>One or more OU's are unknown as written. Please check spelling in sheet 'departments'.</t>
  </si>
  <si>
    <t>error_comp</t>
  </si>
  <si>
    <t>Ein oder mehrere Konzernunternehmen sind in der angegebenen Schreibweise unbekannt. Bitte Schreibweise in Tabelle 'companies' überprüfen.</t>
  </si>
  <si>
    <t>One or more 'group companies' are unknown as written. Please check spelling in sheet 'companies'.</t>
  </si>
  <si>
    <t xml:space="preserve">error_dblmail </t>
  </si>
  <si>
    <t>error_index</t>
  </si>
  <si>
    <t>Department oder Company ist leer</t>
  </si>
  <si>
    <t>Department or Company is empty</t>
  </si>
  <si>
    <t>msgbox_departmentuifcompanyuif</t>
  </si>
  <si>
    <t>"ZOB" Zentral-Omnibus-Bahnhof Gesellscha beschränkter Haftung</t>
  </si>
  <si>
    <t>Arriva Rail London Limited</t>
  </si>
  <si>
    <t>Arriva Trains Wales/Trenau Arr</t>
  </si>
  <si>
    <t>Arriva Trains Wales/Trenau Arriva Cymru</t>
  </si>
  <si>
    <t>At Seat Catering (2003) Limite</t>
  </si>
  <si>
    <t>cn=486ABAEF-F57D-4CDF-94F7-F4A18D0A610F,ou=departments,o=applications,c=de</t>
  </si>
  <si>
    <t>DB Engineering u. Consul</t>
  </si>
  <si>
    <t>DB Engineering &amp; Consulting</t>
  </si>
  <si>
    <t>Deutsche Bahn Iberica Holding,</t>
  </si>
  <si>
    <t>cn=E2B8DD31-65B9-4353-84F3-3B8545951F19,ou=departments,o=applications,c=de</t>
  </si>
  <si>
    <t>Betriebsrat Fernverkehr Frankfurt/Saarbrücken</t>
  </si>
  <si>
    <t>cn=365AB968-0E03-4ED0-BBA7-709207998F06,ou=departments,o=applications,c=de</t>
  </si>
  <si>
    <t>Betriebsrat Fernverkehr Erfurt/Leipzig</t>
  </si>
  <si>
    <t>cn=BF6E1397-904E-4E8C-A6A6-F587623F9867,ou=departments,o=applications,c=de</t>
  </si>
  <si>
    <t>Betriebsrat Fernverkehr München</t>
  </si>
  <si>
    <t>cn=FF374C1F-96E1-41A7-8C61-7EE573CC957D,ou=departments,o=applications,c=de</t>
  </si>
  <si>
    <t>Betriebsrat Fernverkehr Nürnberg/Würzburg</t>
  </si>
  <si>
    <t>cn=B77F310F-D9CD-4EBC-A12B-A93E18734FEB,ou=departments,o=applications,c=de</t>
  </si>
  <si>
    <t>Betriebsrat Fernverkehr Dortmund/Münster</t>
  </si>
  <si>
    <t>cn=7B1200B8-C29B-4E48-B34A-283398FD50E4,ou=departments,o=applications,c=de</t>
  </si>
  <si>
    <t>Betriebsrat Fernverkehr Köln</t>
  </si>
  <si>
    <t>cn=60E4DD46-C4CA-4196-B36A-755E157A022C,ou=departments,o=applications,c=de</t>
  </si>
  <si>
    <t>Betriebsrat Fernverkehr Freiburg/Karlsruhe</t>
  </si>
  <si>
    <t>cn=2CAF3EA8-A83F-4262-A3A5-A4603093D46B,ou=departments,o=applications,c=de</t>
  </si>
  <si>
    <t>Betriebsrat Fernverkehr Kassel</t>
  </si>
  <si>
    <t>cn=5CDD6693-E775-4ABD-AE44-BA9D1E7E02B4,ou=departments,o=applications,c=de</t>
  </si>
  <si>
    <t>Betriebsrat Fernverkehr Stuttgart/Ulm</t>
  </si>
  <si>
    <t>cn=37A6CF0B-C14B-4EF0-AB40-862FD2B1F40F,ou=departments,o=applications,c=de</t>
  </si>
  <si>
    <t>Betriebsrat Fernverkehr Bremen/Hannover</t>
  </si>
  <si>
    <t>cn=0F16FD33-942C-4EDF-B61C-2A7621D210E3,ou=departments,o=applications,c=de</t>
  </si>
  <si>
    <t>Betriebsrat Fernverkehr Hamburg</t>
  </si>
  <si>
    <t>cn=031EB345-ACFB-43F5-A3A6-940315B45292,ou=departments,o=applications,c=de</t>
  </si>
  <si>
    <t>Betriebsrat Fernverkehr Berlin/Rostock</t>
  </si>
  <si>
    <t>cn=00B0B6CB-DC05-4FCB-8711-D1DF658AEAA7,ou=departments,o=applications,c=de</t>
  </si>
  <si>
    <t>Betriebsrat Fernverkehr Betriebshof Berlin</t>
  </si>
  <si>
    <t>cn=8626D413-0CF7-4522-BFC6-33B43299BDCE,ou=departments,o=applications,c=de</t>
  </si>
  <si>
    <t>Betriebsrat Fernverkehr Dresden</t>
  </si>
  <si>
    <t>cn=4F1FF9D5-3CB1-4F28-BEE0-ADB830522480,ou=departments,o=applications,c=de</t>
  </si>
  <si>
    <t>Buchhaltung Schienengesellschaften</t>
  </si>
  <si>
    <t>Accounting Rail Companies</t>
  </si>
  <si>
    <t>cn=EDCEDC2F-157D-4FF3-8290-C024B64D5429,ou=departments,o=applications,c=de</t>
  </si>
  <si>
    <t>Buchhaltung Busgesellschaften</t>
  </si>
  <si>
    <t>Accounting Bus Companies</t>
  </si>
  <si>
    <t>cn=F1DFFE25-0D2A-4ED4-A52E-97788D0F1FFE,ou=departments,o=applications,c=de</t>
  </si>
  <si>
    <t>Developments and Projects</t>
  </si>
  <si>
    <t>cn=38E51F44-30E8-4FC1-B075-5755841F10E4,ou=departments,o=applications,c=de</t>
  </si>
  <si>
    <t>Support and Access</t>
  </si>
  <si>
    <t>Geschäftsführer Versicherungskonzepte</t>
  </si>
  <si>
    <t>Insurance concepts manager</t>
  </si>
  <si>
    <t>Sach- und Technische Versicherungen</t>
  </si>
  <si>
    <t>Property and Technology Insurance</t>
  </si>
  <si>
    <t>Construction projects</t>
  </si>
  <si>
    <t>Transport- und Kreditversicherungen, Speditions- und Verkehrshaftungsversicherung</t>
  </si>
  <si>
    <t>Transport and guarantee insurance, freight forwarders liability insurance</t>
  </si>
  <si>
    <t>Internationale Versicherungen, DVA-Rückversicherungsmakler</t>
  </si>
  <si>
    <t>International Insurance, Reinsurance broker</t>
  </si>
  <si>
    <t>Sprecher Geschäftsführung Kontakt DB-Konzern und Kundenbetreuung</t>
  </si>
  <si>
    <t>CEO, Contact DB Group and Customer care</t>
  </si>
  <si>
    <t>Finanzen, Rechnungswesen, IT</t>
  </si>
  <si>
    <t>Finance, Accounting, IT</t>
  </si>
  <si>
    <t>cn=FC4B8E24-2E09-49F4-B085-A74274209C58,ou=departments,o=applications,c=de</t>
  </si>
  <si>
    <t>Konzernbetreuung</t>
  </si>
  <si>
    <t>Support DB Group</t>
  </si>
  <si>
    <t>Unterstützung Koordination GL</t>
  </si>
  <si>
    <t>GL Coordination Support</t>
  </si>
  <si>
    <t>cn=C9CD0CCB-1FF2-4C76-BDFC-E8DD4E29A430,ou=departments,o=applications,c=de</t>
  </si>
  <si>
    <t>GBR FV</t>
  </si>
  <si>
    <t>Gesamtbetriebsrat Fernverkehr</t>
  </si>
  <si>
    <t>Konzernbevollmächtigter Südost</t>
  </si>
  <si>
    <t>Management Representative Southeast</t>
  </si>
  <si>
    <t>Human Resources Communications</t>
  </si>
  <si>
    <t>Track Infrastructure Communications</t>
  </si>
  <si>
    <t>Passenger Stations, Energy, Services Communications</t>
  </si>
  <si>
    <t>Passenger Stations Communications</t>
  </si>
  <si>
    <t>Large Construction Projects Communications</t>
  </si>
  <si>
    <t>Rail Freight Communications</t>
  </si>
  <si>
    <t>cn=33546B79-DBA2-4CA3-A5AA-6278DE8D1F58,ou=departments,o=applications,c=de</t>
  </si>
  <si>
    <t>Kommunikation Fernverkehr</t>
  </si>
  <si>
    <t>Long Distance Transport Communications</t>
  </si>
  <si>
    <t>cn=56B9D460-D8CB-4A02-B1DF-C1D6E8A85CD7,ou=departments,o=applications,c=de</t>
  </si>
  <si>
    <t>Kommunikation Regio</t>
  </si>
  <si>
    <t>Regional Transport Communications</t>
  </si>
  <si>
    <t>cn=1E2A0610-D50D-429F-BE9B-C3D005A64C69,ou=departments,o=applications,c=de</t>
  </si>
  <si>
    <t>Hauptstadtbüro</t>
  </si>
  <si>
    <t>Berlin Office</t>
  </si>
  <si>
    <t>cn=A6C05637-FDC4-4296-B114-F449C7CA67E2,ou=departments,o=applications,c=de</t>
  </si>
  <si>
    <t>Competence Center Digitalisierung</t>
  </si>
  <si>
    <t>Digitalization Competence Center</t>
  </si>
  <si>
    <t>cn=F3B8A8DF-AFF8-4C39-A2D6-66A64B98D3D9,ou=departments,o=applications,c=de</t>
  </si>
  <si>
    <t>Recruiting Trainees und Studenten</t>
  </si>
  <si>
    <t>cn=96572F6A-E2F6-4BB9-BD1E-B6CD53B51A73,ou=departments,o=applications,c=de</t>
  </si>
  <si>
    <t>HMG</t>
  </si>
  <si>
    <t>Globale Personalgewinnung, Grundsätze Recruiting</t>
  </si>
  <si>
    <t>cn=4144BAE5-E9B4-4F7E-A2B3-66207C483B7F,ou=departments,o=applications,c=de</t>
  </si>
  <si>
    <t>Recruiting kaufmännische Akademiker</t>
  </si>
  <si>
    <t>Recruiting Schüler und Fachkräfte Region Mitte, Recruiting IT-Spezialisten</t>
  </si>
  <si>
    <t>Recruiting Schüler und Fachkräfte Region Nord/West</t>
  </si>
  <si>
    <t>Grundsätze Schüler Recruiting, Recruiting Schüler und Fachkräfte Region Ost</t>
  </si>
  <si>
    <t>Arbeitgeberauftritt und -vermarktung</t>
  </si>
  <si>
    <t>Marktanalyse und Performance Management</t>
  </si>
  <si>
    <t>Recruiting Service</t>
  </si>
  <si>
    <t>Recruiting Schüler und Fachkräfte Region Süd</t>
  </si>
  <si>
    <t>Recruiting Schüler und Fachkräfte Region Südwest</t>
  </si>
  <si>
    <t>cn=9D6DA273-6022-403A-8D7F-8CEF102DFC27,ou=departments,o=applications,c=de</t>
  </si>
  <si>
    <t>Recruiting technische Akademiker</t>
  </si>
  <si>
    <t>cn=A2FF7E14-E4EE-46BE-B446-3DA3EEFF854A,ou=departments,o=applications,c=de</t>
  </si>
  <si>
    <t>Fahrerassistenzsysteme</t>
  </si>
  <si>
    <t>Portfoliomanagement Strom/Gas; Steuern und Abgaben</t>
  </si>
  <si>
    <t>Marktkommunikation, Portfolioüberwachung , Energiedatenmanagement</t>
  </si>
  <si>
    <t>Vertrieb Traktionsenergie, Prozesse, Anforderungsmanagement</t>
  </si>
  <si>
    <t>I.EVM 1(P)</t>
  </si>
  <si>
    <t>Vertrieb stationäre Energien und Dienstleistungen, Vertriebssteuerung , -center</t>
  </si>
  <si>
    <t>I.EVM 2(V)</t>
  </si>
  <si>
    <t>Netzdienste / Regulierungsmanagement</t>
  </si>
  <si>
    <t>cn=1424B3E9-5D9A-4ECA-960B-D1C6166CC8E7,ou=departments,o=applications,c=de</t>
  </si>
  <si>
    <t>Procurement &amp; Suppliermanagement</t>
  </si>
  <si>
    <t>cn=8F278494-390F-4CA9-AF9E-AB9BD9B0F80B,ou=departments,o=applications,c=de</t>
  </si>
  <si>
    <t>cn=74DCB602-8617-454E-B142-05BF7FB2BF5F,ou=departments,o=applications,c=de</t>
  </si>
  <si>
    <t>Einkauf Nord/Ost</t>
  </si>
  <si>
    <t>cn=5C2DE879-BBAD-464C-88CD-C2CC76675623,ou=departments,o=applications,c=de</t>
  </si>
  <si>
    <t>Einkauf Süd/West</t>
  </si>
  <si>
    <t>Oberbauleitung Spezialbau Ost</t>
  </si>
  <si>
    <t>cn=9C1257B1-EE43-4CF4-A093-522BF532D52B,ou=departments,o=applications,c=de</t>
  </si>
  <si>
    <t>Oberbauleitng Spezialbau West</t>
  </si>
  <si>
    <t>Fachliche Betriebsführung Projektsteuerungssysteme</t>
  </si>
  <si>
    <t>I.NFK</t>
  </si>
  <si>
    <t>I.NFK(1)</t>
  </si>
  <si>
    <t>I.NFK(2)</t>
  </si>
  <si>
    <t>I.NFK(3)</t>
  </si>
  <si>
    <t>I.NFK(4)</t>
  </si>
  <si>
    <t>Kaufmännische Führung Portfolio KIB</t>
  </si>
  <si>
    <t>I.NF-S-M</t>
  </si>
  <si>
    <t>I.NF-S-M(P)</t>
  </si>
  <si>
    <t>I.NFW</t>
  </si>
  <si>
    <t>I.NFW(3)</t>
  </si>
  <si>
    <t>I.NFW(4)</t>
  </si>
  <si>
    <t>I.NFW(5)</t>
  </si>
  <si>
    <t>I.NFW(6)</t>
  </si>
  <si>
    <t>I.NFW(7)</t>
  </si>
  <si>
    <t>I.NFW(8)</t>
  </si>
  <si>
    <t>I.NFW(9)</t>
  </si>
  <si>
    <t>I.NFW(F)</t>
  </si>
  <si>
    <t>I.NGK</t>
  </si>
  <si>
    <t>cn=ED1A9849-8266-4E65-A7A5-DF069EED0DF0,ou=departments,o=applications,c=de</t>
  </si>
  <si>
    <t>cn=20E7D1E5-2F24-4C35-9587-1F534F899EB1,ou=departments,o=applications,c=de</t>
  </si>
  <si>
    <t>I.NG-MI-F</t>
  </si>
  <si>
    <t>Projekte Knoten Frankfurt</t>
  </si>
  <si>
    <t>cn=6785F874-8FC1-4835-960D-1C5C6833E60E,ou=departments,o=applications,c=de</t>
  </si>
  <si>
    <t>I.NG-MI-F(1)</t>
  </si>
  <si>
    <t>Sportfeld, ESTW Homburger Damm</t>
  </si>
  <si>
    <t>I.NG-MI-F(2)</t>
  </si>
  <si>
    <t>Projekt Gateway Gardens</t>
  </si>
  <si>
    <t>cn=EA668ABD-2EAB-47C6-9952-24C4B24CB4F7,ou=departments,o=applications,c=de</t>
  </si>
  <si>
    <t>I.NG-MI-F(3)</t>
  </si>
  <si>
    <t>I.NG-MI-H</t>
  </si>
  <si>
    <t>cn=6ED2A3BA-FA6B-43AC-B972-7B9FBC608A65,ou=departments,o=applications,c=de</t>
  </si>
  <si>
    <t>I.NG-MI-L</t>
  </si>
  <si>
    <t>Projekte Leistungsphase 1 / 2, Portfolioprojekte</t>
  </si>
  <si>
    <t>I.NG-MI-M</t>
  </si>
  <si>
    <t>Projekt Rhein-Main / Rhein-Neckar</t>
  </si>
  <si>
    <t>I.NG-MI-N</t>
  </si>
  <si>
    <t>cn=D428F375-C180-472D-A7F0-AFC293CCB5CD,ou=departments,o=applications,c=de</t>
  </si>
  <si>
    <t>I.NG-MI-R</t>
  </si>
  <si>
    <t>Regionaler Querschnitt</t>
  </si>
  <si>
    <t>cn=9FF34405-CAE3-4AEB-B8B9-A135DED62983,ou=departments,o=applications,c=de</t>
  </si>
  <si>
    <t>I.NG-MI-W</t>
  </si>
  <si>
    <t>Projekt Hanau/Fulda/Würzburg</t>
  </si>
  <si>
    <t>I.NG-MI-Z</t>
  </si>
  <si>
    <t>cn=E88F7A21-41B3-4618-AB4A-C175C4632E8F,ou=departments,o=applications,c=de</t>
  </si>
  <si>
    <t>I.NG-N-F</t>
  </si>
  <si>
    <t>Projekt Fehmarnbeltquerung</t>
  </si>
  <si>
    <t>I.NG-N-H</t>
  </si>
  <si>
    <t>cn=4A2AC6DF-A26D-4DDE-9B1E-FA6C7B32B804,ou=departments,o=applications,c=de</t>
  </si>
  <si>
    <t>I.NG-N-L</t>
  </si>
  <si>
    <t>I.NG-N-O</t>
  </si>
  <si>
    <t>cn=538F8A26-D4DA-43AB-84A2-E5C55F12482D,ou=departments,o=applications,c=de</t>
  </si>
  <si>
    <t>I.NG-N-R</t>
  </si>
  <si>
    <t>I.NG-N-S</t>
  </si>
  <si>
    <t>I.NG-O-D</t>
  </si>
  <si>
    <t>I.NG-O-F</t>
  </si>
  <si>
    <t>cn=42FC0452-6074-456B-B420-AF590504914E,ou=departments,o=applications,c=de</t>
  </si>
  <si>
    <t>I.NG-O-L</t>
  </si>
  <si>
    <t>I.NG-O-O</t>
  </si>
  <si>
    <t>cn=463938E3-AF4A-4D83-85CD-A45C4609CABE,ou=departments,o=applications,c=de</t>
  </si>
  <si>
    <t>I.NG-O-R</t>
  </si>
  <si>
    <t>I.NG-O-S</t>
  </si>
  <si>
    <t>cn=25C2CBDF-3E15-42E0-A2F6-92762A57BFD2,ou=departments,o=applications,c=de</t>
  </si>
  <si>
    <t>Projekt ABS 36</t>
  </si>
  <si>
    <t>I.NG-S-C</t>
  </si>
  <si>
    <t>Projekt ABS 38</t>
  </si>
  <si>
    <t>I.NG-S-M</t>
  </si>
  <si>
    <t>I.NG-S-M(1)</t>
  </si>
  <si>
    <t>I.NG-S-M(2)</t>
  </si>
  <si>
    <t>I.NG-S-M(3)</t>
  </si>
  <si>
    <t>I.NG-S-M(B)</t>
  </si>
  <si>
    <t>I.NG-S-M(P)</t>
  </si>
  <si>
    <t>I.NG-SO-K</t>
  </si>
  <si>
    <t>Technik Knappenrode - Horka</t>
  </si>
  <si>
    <t>I.NG-SO-M</t>
  </si>
  <si>
    <t>cn=1ABDF5D4-762A-461B-8AF8-7844FD7A4109,ou=departments,o=applications,c=de</t>
  </si>
  <si>
    <t>I.NG-SO-R</t>
  </si>
  <si>
    <t>I.NG-SO-S</t>
  </si>
  <si>
    <t>I.NG-SO-V</t>
  </si>
  <si>
    <t>cn=A7DF2193-1BD9-4A1A-86D0-F1B93ADE6996,ou=departments,o=applications,c=de</t>
  </si>
  <si>
    <t>I.NG-S-R</t>
  </si>
  <si>
    <t>I.NG-SW-E</t>
  </si>
  <si>
    <t>cn=2B9191DE-2B74-4D1E-A9BE-60741D393E95,ou=departments,o=applications,c=de</t>
  </si>
  <si>
    <t>I.NG-SW-L</t>
  </si>
  <si>
    <t>I.NG-SW-P</t>
  </si>
  <si>
    <t>cn=95A2A592-CF0C-4622-A446-E1CDE185F925,ou=departments,o=applications,c=de</t>
  </si>
  <si>
    <t>I.NG-SW-R</t>
  </si>
  <si>
    <t>cn=2B07660D-55BD-41FF-968B-FC7CBD025A7C,ou=departments,o=applications,c=de</t>
  </si>
  <si>
    <t>I.NG-SW-S</t>
  </si>
  <si>
    <t>Bauherrenvertretung Stuttgart - Ulm</t>
  </si>
  <si>
    <t>I.NGW</t>
  </si>
  <si>
    <t>I.NGW(1)</t>
  </si>
  <si>
    <t>I.NGW(3)</t>
  </si>
  <si>
    <t>I.NGW(4)</t>
  </si>
  <si>
    <t>Technik VDE 8.1 Coburg - Hallstadt</t>
  </si>
  <si>
    <t>I.NGW(5)</t>
  </si>
  <si>
    <t>I.NGW(6)</t>
  </si>
  <si>
    <t>I.NGW(7)</t>
  </si>
  <si>
    <t>I.NGW(8)</t>
  </si>
  <si>
    <t>I.NGW(9)</t>
  </si>
  <si>
    <t>I.NGW(P)</t>
  </si>
  <si>
    <t>I.NG-W-E</t>
  </si>
  <si>
    <t>I.NG-W-N</t>
  </si>
  <si>
    <t>cn=5814805C-60C4-441A-9F5A-AAEA51321114,ou=departments,o=applications,c=de</t>
  </si>
  <si>
    <t>I.NG-W-R</t>
  </si>
  <si>
    <t>cn=EB409700-AA44-454C-8A0F-DB2EA41E782C,ou=departments,o=applications,c=de</t>
  </si>
  <si>
    <t>I.NH-MI-H</t>
  </si>
  <si>
    <t>cn=A64C16DA-5277-462B-B07E-1186D8400A3E,ou=departments,o=applications,c=de</t>
  </si>
  <si>
    <t>I.NH-N-H</t>
  </si>
  <si>
    <t>cn=E045E70E-7652-4856-B6AB-CFF2DBE609E6,ou=departments,o=applications,c=de</t>
  </si>
  <si>
    <t>I.NH-O-H</t>
  </si>
  <si>
    <t>cn=D7370CB0-CB75-4722-BCDC-4CB2F0925B2D,ou=departments,o=applications,c=de</t>
  </si>
  <si>
    <t>I.NH-S-H</t>
  </si>
  <si>
    <t>cn=42771DFB-AF4A-4365-BFBC-96999B859EE6,ou=departments,o=applications,c=de</t>
  </si>
  <si>
    <t>I.NH-SO-H</t>
  </si>
  <si>
    <t>cn=7F37241C-6FB2-4D10-9125-7F69E4584EBD,ou=departments,o=applications,c=de</t>
  </si>
  <si>
    <t>I.NH-SW-H</t>
  </si>
  <si>
    <t>cn=6F20C505-1299-43EA-896C-474380A011ED,ou=departments,o=applications,c=de</t>
  </si>
  <si>
    <t>I.NH-W-H</t>
  </si>
  <si>
    <t>cn=C2DF7DF3-D5E0-417A-BE1A-670E6818CCEE,ou=departments,o=applications,c=de</t>
  </si>
  <si>
    <t>I.NPM</t>
  </si>
  <si>
    <t>I.NP-MI-I</t>
  </si>
  <si>
    <t>Anlagen- und Instandhaltungsmanagement</t>
  </si>
  <si>
    <t>I.NP-MI-I(D)</t>
  </si>
  <si>
    <t>I.NP-MI-I(E)</t>
  </si>
  <si>
    <t>cn=09DB1EA4-582E-4C9D-9B17-26C185D8B6B2,ou=departments,o=applications,c=de</t>
  </si>
  <si>
    <t>I.NP-MI-I(P)</t>
  </si>
  <si>
    <t>Regionales Produktionssystem IH</t>
  </si>
  <si>
    <t>cn=C70EE6DF-DABC-430B-8480-BEF21AE2A04E,ou=departments,o=applications,c=de</t>
  </si>
  <si>
    <t>I.NP-MI-I(Q)</t>
  </si>
  <si>
    <t>I.NP-MI-I(T)</t>
  </si>
  <si>
    <t>I.NP-MI-M</t>
  </si>
  <si>
    <t>Regionales Projektmanagement</t>
  </si>
  <si>
    <t>cn=C5C712A1-08FC-4E05-933A-6F2530030F0F,ou=departments,o=applications,c=de</t>
  </si>
  <si>
    <t>cn=8F575B32-B03B-436F-BFE4-23D4A4A045F1,ou=departments,o=applications,c=de</t>
  </si>
  <si>
    <t>Fachplanung KIB</t>
  </si>
  <si>
    <t>cn=DC0550B0-CFD9-40B4-A396-0A65727BFE66,ou=departments,o=applications,c=de</t>
  </si>
  <si>
    <t>Fachplanung STE</t>
  </si>
  <si>
    <t>I.NP-MI-M-K</t>
  </si>
  <si>
    <t>cn=477B09A4-333B-4519-869E-AE62A5818135,ou=departments,o=applications,c=de</t>
  </si>
  <si>
    <t>I.NP-MI-P(I)</t>
  </si>
  <si>
    <t>Investitionen</t>
  </si>
  <si>
    <t>cn=F44A9830-EAE3-4DCB-9165-263AB8B1835A,ou=departments,o=applications,c=de</t>
  </si>
  <si>
    <t>I.NP-MI-P(O)</t>
  </si>
  <si>
    <t>I.NP-N-I</t>
  </si>
  <si>
    <t>I.NP-N-I(D)</t>
  </si>
  <si>
    <t>I.NP-N-I(E)</t>
  </si>
  <si>
    <t>cn=16A98449-1423-4C8F-A6FB-99BB28167088,ou=departments,o=applications,c=de</t>
  </si>
  <si>
    <t>I.NP-N-I(P)</t>
  </si>
  <si>
    <t>cn=1083DF40-8DCA-44DC-BF42-0E9E32D10F3A,ou=departments,o=applications,c=de</t>
  </si>
  <si>
    <t>I.NP-N-I(Q)</t>
  </si>
  <si>
    <t>I.NP-N-I(T)</t>
  </si>
  <si>
    <t>I.NP-N-M</t>
  </si>
  <si>
    <t>cn=F81444C8-377A-4ADE-907E-586E14F702A3,ou=departments,o=applications,c=de</t>
  </si>
  <si>
    <t>cn=B978F88E-4A0B-4B10-AE43-E5563FEE41B2,ou=departments,o=applications,c=de</t>
  </si>
  <si>
    <t>cn=E2CDBA18-37A9-4A61-9E4A-7513B3B73375,ou=departments,o=applications,c=de</t>
  </si>
  <si>
    <t>I.NP-N-P(I)</t>
  </si>
  <si>
    <t>cn=75E696DE-AC8D-4D62-BF71-953F238CE760,ou=departments,o=applications,c=de</t>
  </si>
  <si>
    <t>I.NP-N-P(O)</t>
  </si>
  <si>
    <t>I.NP-O-I</t>
  </si>
  <si>
    <t>I.NP-O-I(D)</t>
  </si>
  <si>
    <t>I.NP-O-I(E)</t>
  </si>
  <si>
    <t>cn=E22172F4-0D35-40ED-8653-57B85DA71D88,ou=departments,o=applications,c=de</t>
  </si>
  <si>
    <t>I.NP-O-I(P)</t>
  </si>
  <si>
    <t>cn=B1DF4DE7-E3E3-4F55-8759-EEF8015F1353,ou=departments,o=applications,c=de</t>
  </si>
  <si>
    <t>I.NP-O-I(Q)</t>
  </si>
  <si>
    <t>I.NP-O-I(T)</t>
  </si>
  <si>
    <t>I.NP-O-M</t>
  </si>
  <si>
    <t>cn=4AE79DC7-282F-46B4-B9C6-E92783DEE200,ou=departments,o=applications,c=de</t>
  </si>
  <si>
    <t>cn=636DDA48-2AD0-4332-AF08-EBC7E89E1595,ou=departments,o=applications,c=de</t>
  </si>
  <si>
    <t>I.NP-O-P(I)</t>
  </si>
  <si>
    <t>cn=E67C5DB1-64E7-4557-961C-711AB3398601,ou=departments,o=applications,c=de</t>
  </si>
  <si>
    <t>I.NP-O-P(O)</t>
  </si>
  <si>
    <t>I.NP-S-I</t>
  </si>
  <si>
    <t>I.NP-S-I(D)</t>
  </si>
  <si>
    <t>I.NP-S-I(E)</t>
  </si>
  <si>
    <t>cn=817128A5-66C3-4685-ADDD-3B35A405223A,ou=departments,o=applications,c=de</t>
  </si>
  <si>
    <t>I.NP-S-I(P)</t>
  </si>
  <si>
    <t>cn=40D8079B-7C62-4C13-8017-130951C6665D,ou=departments,o=applications,c=de</t>
  </si>
  <si>
    <t>I.NP-S-I(Q)</t>
  </si>
  <si>
    <t>I.NP-S-I(T)</t>
  </si>
  <si>
    <t>I.NP-S-M</t>
  </si>
  <si>
    <t>cn=20A83B8C-7AE7-49E8-990D-EB5EF41785D6,ou=departments,o=applications,c=de</t>
  </si>
  <si>
    <t>cn=867F9733-AC67-4947-8AB9-A3AABEEFED55,ou=departments,o=applications,c=de</t>
  </si>
  <si>
    <t>I.NP-SO-I</t>
  </si>
  <si>
    <t>I.NP-SO-I(D)</t>
  </si>
  <si>
    <t>I.NP-SO-I(E)</t>
  </si>
  <si>
    <t>cn=98394CD8-D131-406F-83E6-EB6A8D478642,ou=departments,o=applications,c=de</t>
  </si>
  <si>
    <t>I.NP-SO-I(P)</t>
  </si>
  <si>
    <t>cn=A898D317-BDCD-44CB-B51E-F0C1DC8C3C75,ou=departments,o=applications,c=de</t>
  </si>
  <si>
    <t>I.NP-SO-I(Q)</t>
  </si>
  <si>
    <t>I.NP-SO-I(T)</t>
  </si>
  <si>
    <t>I.NP-SO-M</t>
  </si>
  <si>
    <t>cn=1596279A-C511-464E-861B-E2236F4D232A,ou=departments,o=applications,c=de</t>
  </si>
  <si>
    <t>cn=77CB828F-7791-4741-8A05-4193F657B051,ou=departments,o=applications,c=de</t>
  </si>
  <si>
    <t>I.NP-SO-M-D</t>
  </si>
  <si>
    <t>Technik Knoten Dessau-Rosslau</t>
  </si>
  <si>
    <t>cn=4D79F26C-F5A0-4FBC-B323-984CAF309771,ou=departments,o=applications,c=de</t>
  </si>
  <si>
    <t>I.NP-SO-P(I)</t>
  </si>
  <si>
    <t>cn=E0E717C3-E66A-4AD0-BA0E-03192F7554AC,ou=departments,o=applications,c=de</t>
  </si>
  <si>
    <t>I.NP-SO-P(O)</t>
  </si>
  <si>
    <t>cn=F735CED0-0BAB-44A8-9F24-7C8F52CEA316,ou=departments,o=applications,c=de</t>
  </si>
  <si>
    <t>I.NP-S-P(I)</t>
  </si>
  <si>
    <t>cn=8DE9713B-F0AE-4619-9BF4-B4F64884886E,ou=departments,o=applications,c=de</t>
  </si>
  <si>
    <t>I.NP-S-P(O)</t>
  </si>
  <si>
    <t>I.NP-SW-I</t>
  </si>
  <si>
    <t>I.NP-SW-I(D)</t>
  </si>
  <si>
    <t>I.NP-SW-I(E)</t>
  </si>
  <si>
    <t>cn=3470F8B6-6657-4C0B-BBED-BB0D737E68CA,ou=departments,o=applications,c=de</t>
  </si>
  <si>
    <t>I.NP-SW-I(P)</t>
  </si>
  <si>
    <t>cn=2D7C2EF7-D819-4309-9E13-D2E8E42EFB9E,ou=departments,o=applications,c=de</t>
  </si>
  <si>
    <t>I.NP-SW-I(Q)</t>
  </si>
  <si>
    <t>I.NP-SW-I(T)</t>
  </si>
  <si>
    <t>I.NP-SW-M</t>
  </si>
  <si>
    <t>cn=6A2AB8B3-E4CF-4DB8-9A7D-E4B40A44D151,ou=departments,o=applications,c=de</t>
  </si>
  <si>
    <t>cn=7F28D0E4-B092-41A9-AE7B-74CBE2A4DDA6,ou=departments,o=applications,c=de</t>
  </si>
  <si>
    <t>cn=EB492446-BC25-4A75-8A9D-9E70D8E99051,ou=departments,o=applications,c=de</t>
  </si>
  <si>
    <t>I.NP-SW-M-K</t>
  </si>
  <si>
    <t>cn=1BB801B7-168D-424B-B365-E1625829ABD9,ou=departments,o=applications,c=de</t>
  </si>
  <si>
    <t>I.NP-SW-P(I)</t>
  </si>
  <si>
    <t>cn=75CB0F90-A04E-4E09-8192-EF113CA63405,ou=departments,o=applications,c=de</t>
  </si>
  <si>
    <t>I.NP-SW-P(O)</t>
  </si>
  <si>
    <t>I.NP-W-I</t>
  </si>
  <si>
    <t>I.NP-W-I(D)</t>
  </si>
  <si>
    <t>I.NP-W-I(E)</t>
  </si>
  <si>
    <t>cn=0796417B-DC9C-410E-85C3-9181492BBD68,ou=departments,o=applications,c=de</t>
  </si>
  <si>
    <t>I.NP-W-I(P)</t>
  </si>
  <si>
    <t>cn=E7A5A85E-618A-490D-B470-5AE9BA2771A9,ou=departments,o=applications,c=de</t>
  </si>
  <si>
    <t>I.NP-W-I(Q)</t>
  </si>
  <si>
    <t>I.NP-W-I(T)</t>
  </si>
  <si>
    <t>I.NP-W-M</t>
  </si>
  <si>
    <t>cn=3F65104C-67E4-4B96-91F8-2B05089985F6,ou=departments,o=applications,c=de</t>
  </si>
  <si>
    <t>cn=B7D9429D-C765-4DCB-9DEC-B76D0279436D,ou=departments,o=applications,c=de</t>
  </si>
  <si>
    <t>cn=BD31088C-E793-47D5-8C85-280B4EB264EA,ou=departments,o=applications,c=de</t>
  </si>
  <si>
    <t>cn=66B4FE47-72D7-4D78-A15E-2B7F1C621FD1,ou=departments,o=applications,c=de</t>
  </si>
  <si>
    <t>I.NP-W-P(I)</t>
  </si>
  <si>
    <t>cn=9F5258A2-C333-43BD-8FA5-A6046989F1CB,ou=departments,o=applications,c=de</t>
  </si>
  <si>
    <t>I.NP-W-P(O)</t>
  </si>
  <si>
    <t>cn=8364257A-F436-4AFD-A03C-A5184A1ABD8A,ou=departments,o=applications,c=de</t>
  </si>
  <si>
    <t>I.N-RNI-WFB-S(B)</t>
  </si>
  <si>
    <t>I.N-RNI-WFB-S(L)</t>
  </si>
  <si>
    <t>I.N-RNI-WFB-S(L1)</t>
  </si>
  <si>
    <t>I.N-RNI-WFB-S(L2)</t>
  </si>
  <si>
    <t>I.N-RNI-WFB-S(P)</t>
  </si>
  <si>
    <t>Planung/ Investitionen</t>
  </si>
  <si>
    <t>cn=F11AAD9A-5690-41A8-AA1F-C0E415811E55,ou=departments,o=applications,c=de</t>
  </si>
  <si>
    <t>Großprojekte Ing-Bau / VSt Nord</t>
  </si>
  <si>
    <t>cn=B0CABF97-AA45-4F70-BA12-C75463CE3B24,ou=departments,o=applications,c=de</t>
  </si>
  <si>
    <t>I.SBH(4)</t>
  </si>
  <si>
    <t>Großprojekte Ing-Bau / VSt Süd</t>
  </si>
  <si>
    <t>cn=4D39D291-D8C7-432A-B9FD-C8ACBB649AE7,ou=departments,o=applications,c=de</t>
  </si>
  <si>
    <t>Großprojekte Hochbauten</t>
  </si>
  <si>
    <t>cn=B5261B76-E70C-498A-8D7C-19EAF6AAB1A8,ou=departments,o=applications,c=de</t>
  </si>
  <si>
    <t>Großprojekte 2. S-Bahn-Stammstrecke</t>
  </si>
  <si>
    <t>cn=8FA07F3C-DD83-4413-8CCB-5238B2E2F9BD,ou=departments,o=applications,c=de</t>
  </si>
  <si>
    <t>cn=30B0666B-EAFD-49E3-A563-AAE503A4B281,ou=departments,o=applications,c=de</t>
  </si>
  <si>
    <t>I.SF-SW(R)</t>
  </si>
  <si>
    <t>Finanzen/Controlling Knoten Rhein-Neckar</t>
  </si>
  <si>
    <t>I.SF-W(K)</t>
  </si>
  <si>
    <t>cn=EE1A09BB-D7CC-4512-9D35-989A08128C8F,ou=departments,o=applications,c=de</t>
  </si>
  <si>
    <t>I.SHO(G)</t>
  </si>
  <si>
    <t>Grundsätze Operations, Planung und Steuerung</t>
  </si>
  <si>
    <t>cn=551AECEE-FC6F-4569-BC51-4C425E3FEB61,ou=departments,o=applications,c=de</t>
  </si>
  <si>
    <t>I.SV-S-I(B1)</t>
  </si>
  <si>
    <t>Bauausführung Bayern - Süd</t>
  </si>
  <si>
    <t>cn=7A6BE13D-3697-4CE8-ADB7-0E282316CAB0,ou=departments,o=applications,c=de</t>
  </si>
  <si>
    <t>I.SV-S-I(B2)</t>
  </si>
  <si>
    <t>Bauausführung Bayern - Nord</t>
  </si>
  <si>
    <t>cn=AACDEFFA-D30A-490B-8056-A4A1CE1C69C0,ou=departments,o=applications,c=de</t>
  </si>
  <si>
    <t>cn=F6DC80D8-1C87-43A4-83C8-FC995460245C,ou=departments,o=applications,c=de</t>
  </si>
  <si>
    <t>cn=90863244-F68D-43C3-BBDD-E5F9C6B4DEDF,ou=departments,o=applications,c=de</t>
  </si>
  <si>
    <t>I.SV-S-I(P1)</t>
  </si>
  <si>
    <t>Planung Bayern - Süd</t>
  </si>
  <si>
    <t>cn=BCBEEB1D-CAA0-49DA-A5C6-64306AF7797B,ou=departments,o=applications,c=de</t>
  </si>
  <si>
    <t>I.SV-S-I(P2)</t>
  </si>
  <si>
    <t>Planung Bayern - Nord</t>
  </si>
  <si>
    <t>cn=31E379C9-F585-40AF-9C3C-2A89E2C2C045,ou=departments,o=applications,c=de</t>
  </si>
  <si>
    <t>I.SV-SW-I(R)</t>
  </si>
  <si>
    <t>Technik Knoten Rhein-Neckar</t>
  </si>
  <si>
    <t>I.T</t>
  </si>
  <si>
    <t>cn=81217B94-E6A2-4994-9627-C16055DA5B91,ou=departments,o=applications,c=de</t>
  </si>
  <si>
    <t>I.TA</t>
  </si>
  <si>
    <t>cn=840F3263-8E24-42B8-9C77-DD1086160DB3,ou=departments,o=applications,c=de</t>
  </si>
  <si>
    <t>I.TA-A</t>
  </si>
  <si>
    <t>I.TA-A(1)</t>
  </si>
  <si>
    <t>I.TA-AP</t>
  </si>
  <si>
    <t>I.TA-AP(1)</t>
  </si>
  <si>
    <t>I.TA-AP(2)</t>
  </si>
  <si>
    <t>I.TA-AP(3)</t>
  </si>
  <si>
    <t>I.TAC</t>
  </si>
  <si>
    <t>I.TAC(1)</t>
  </si>
  <si>
    <t>I.TAC(2)</t>
  </si>
  <si>
    <t>I.TAC(3)</t>
  </si>
  <si>
    <t>I.TA-EA</t>
  </si>
  <si>
    <t>I.TA-EA(1)</t>
  </si>
  <si>
    <t>I.TA-EA(2)</t>
  </si>
  <si>
    <t>I.TA-K</t>
  </si>
  <si>
    <t>I.TA-NM</t>
  </si>
  <si>
    <t>I.TA-NM(1)</t>
  </si>
  <si>
    <t>I.TA-NM(2)</t>
  </si>
  <si>
    <t>I.TA-NM(3)</t>
  </si>
  <si>
    <t>I.TA-OR</t>
  </si>
  <si>
    <t>I.TA-OR(1)</t>
  </si>
  <si>
    <t>I.TA-OR(2)</t>
  </si>
  <si>
    <t>cn=8BD9D686-E3A0-4E62-BB95-B32C2ABD6012,ou=departments,o=applications,c=de</t>
  </si>
  <si>
    <t>I.TF</t>
  </si>
  <si>
    <t>I.TF-A</t>
  </si>
  <si>
    <t>Finanzen/Controlling Amerika</t>
  </si>
  <si>
    <t>cn=8145528D-7D5C-4860-B162-6088CAC635F0,ou=departments,o=applications,c=de</t>
  </si>
  <si>
    <t>cn=EC309984-AB35-4558-9949-BD2423193FDD,ou=departments,o=applications,c=de</t>
  </si>
  <si>
    <t>I.TF-AP</t>
  </si>
  <si>
    <t>Finanzen/Controlling Asien-Pazifik</t>
  </si>
  <si>
    <t>I.TFB</t>
  </si>
  <si>
    <t>cn=5BFA4D5C-99B3-4875-A61D-A6C19684E302,ou=departments,o=applications,c=de</t>
  </si>
  <si>
    <t>I.TFC</t>
  </si>
  <si>
    <t>cn=27529E51-8F8F-4C9A-8410-8BC20C207883,ou=departments,o=applications,c=de</t>
  </si>
  <si>
    <t>cn=C15E82D9-3374-4302-946D-ED80B838D752,ou=departments,o=applications,c=de</t>
  </si>
  <si>
    <t>I.TF-EA</t>
  </si>
  <si>
    <t>Finanzen/Controlling Europa &amp; Afrika</t>
  </si>
  <si>
    <t>I.TF-K</t>
  </si>
  <si>
    <t>Finanzen/Controlling Katar</t>
  </si>
  <si>
    <t>cn=50298776-5C4F-425B-B30C-1B5B39FFEF4F,ou=departments,o=applications,c=de</t>
  </si>
  <si>
    <t>I.TF-MI</t>
  </si>
  <si>
    <t>Finanzen/Controlling Mitte</t>
  </si>
  <si>
    <t>cn=E13C1CBC-72C0-458F-AB85-DF6D9B4925CD,ou=departments,o=applications,c=de</t>
  </si>
  <si>
    <t>cn=AEAE619C-C429-4F4D-B09E-DD5199B78E8F,ou=departments,o=applications,c=de</t>
  </si>
  <si>
    <t>I.TF-N</t>
  </si>
  <si>
    <t>Finanzen/Controlling Nord</t>
  </si>
  <si>
    <t>cn=C229904B-8D10-4A8F-85B0-9864DDED98CC,ou=departments,o=applications,c=de</t>
  </si>
  <si>
    <t>I.TF-NM</t>
  </si>
  <si>
    <t>Finanzen/Controlling Naher/Mittlerer Osten</t>
  </si>
  <si>
    <t>I.TF-O</t>
  </si>
  <si>
    <t>Finanzen/Controlling Ost</t>
  </si>
  <si>
    <t>cn=15F10EA7-E809-437E-9A8F-97EF93EAC7BA,ou=departments,o=applications,c=de</t>
  </si>
  <si>
    <t>cn=C77D81B3-8440-4DC4-845F-6FF2F3A1F0F4,ou=departments,o=applications,c=de</t>
  </si>
  <si>
    <t>I.TF-OR</t>
  </si>
  <si>
    <t>Finanzen/Controlling Osteuropa &amp; Russland</t>
  </si>
  <si>
    <t>I.TF-S</t>
  </si>
  <si>
    <t>Finanzen/Controlling Süd</t>
  </si>
  <si>
    <t>cn=E064B29B-62D3-4CB0-B192-3E246BA3CBB4,ou=departments,o=applications,c=de</t>
  </si>
  <si>
    <t>cn=70A85F4D-5C9D-473B-9901-C4CB8B58FD43,ou=departments,o=applications,c=de</t>
  </si>
  <si>
    <t>I.TF-SO</t>
  </si>
  <si>
    <t>Finanzen/Controlling Südost</t>
  </si>
  <si>
    <t>I.TF-SW</t>
  </si>
  <si>
    <t>Finanzen/Controlling Südwest</t>
  </si>
  <si>
    <t>cn=8658CBDB-72F1-4CD2-92D5-43194466A74B,ou=departments,o=applications,c=de</t>
  </si>
  <si>
    <t>cn=1C61B00E-FF95-4EBA-A061-7822069B0348,ou=departments,o=applications,c=de</t>
  </si>
  <si>
    <t>I.TF-W</t>
  </si>
  <si>
    <t>Finanzen/Controlling West</t>
  </si>
  <si>
    <t>I.TH</t>
  </si>
  <si>
    <t>cn=9E952F7E-8354-49C5-B293-2339FFE3CBBD,ou=departments,o=applications,c=de</t>
  </si>
  <si>
    <t>I.THA</t>
  </si>
  <si>
    <t>cn=545AEA68-FFB1-480C-96E2-84052F41A235,ou=departments,o=applications,c=de</t>
  </si>
  <si>
    <t>cn=684A6E9E-5415-4D64-BBF5-9FD13453D13B,ou=departments,o=applications,c=de</t>
  </si>
  <si>
    <t>I.TH-MI</t>
  </si>
  <si>
    <t>Personal Mitte</t>
  </si>
  <si>
    <t>I.TH-N</t>
  </si>
  <si>
    <t>Personal Nord</t>
  </si>
  <si>
    <t>cn=BDFED2DF-D8C4-465A-83F0-58F84617CBA2,ou=departments,o=applications,c=de</t>
  </si>
  <si>
    <t>cn=25245A89-8FC8-443E-A33B-FD0E9B014E1A,ou=departments,o=applications,c=de</t>
  </si>
  <si>
    <t>I.TH-O</t>
  </si>
  <si>
    <t>Personal Ost</t>
  </si>
  <si>
    <t>cn=9E83BDB4-6A35-4FFC-A4BD-ED58AEF8D917,ou=departments,o=applications,c=de</t>
  </si>
  <si>
    <t>I.TH-S</t>
  </si>
  <si>
    <t>Personal Süd</t>
  </si>
  <si>
    <t>I.TH-SO</t>
  </si>
  <si>
    <t>Personal Südost</t>
  </si>
  <si>
    <t>cn=8E2CACE5-17B6-4D70-AC22-3C797FEF3102,ou=departments,o=applications,c=de</t>
  </si>
  <si>
    <t>I.TH-SW</t>
  </si>
  <si>
    <t>Personal Südwest</t>
  </si>
  <si>
    <t>cn=07D8F1BA-321D-4CC8-BEAF-F7E7D0EE9564,ou=departments,o=applications,c=de</t>
  </si>
  <si>
    <t>cn=B9585C23-8BAA-4A87-96B6-332AB56CC073,ou=departments,o=applications,c=de</t>
  </si>
  <si>
    <t>I.TH-W</t>
  </si>
  <si>
    <t>Personal West</t>
  </si>
  <si>
    <t>cn=65EC227A-C006-408E-8EBD-2415BC695950,ou=departments,o=applications,c=de</t>
  </si>
  <si>
    <t>I.TP</t>
  </si>
  <si>
    <t>Deutscher Markt und Produktion</t>
  </si>
  <si>
    <t>I.TP-A</t>
  </si>
  <si>
    <t>Produktion Amerika</t>
  </si>
  <si>
    <t>cn=D236266F-34B5-4E67-93FD-37C25BBA7605,ou=departments,o=applications,c=de</t>
  </si>
  <si>
    <t>I.TP-A(1)</t>
  </si>
  <si>
    <t>cn=59F0250F-4225-44E5-864E-0C72DE995F03,ou=departments,o=applications,c=de</t>
  </si>
  <si>
    <t>I.TP-AP</t>
  </si>
  <si>
    <t>Produktion Asien-Pazifik</t>
  </si>
  <si>
    <t>I.TP-AP(1)</t>
  </si>
  <si>
    <t>I.TP-EA</t>
  </si>
  <si>
    <t>Produktion Europa &amp; Afrika</t>
  </si>
  <si>
    <t>cn=A5135741-1D89-48E2-8C88-9E55159869D0,ou=departments,o=applications,c=de</t>
  </si>
  <si>
    <t>I.TP-EA(1)</t>
  </si>
  <si>
    <t>I.TP-K</t>
  </si>
  <si>
    <t>Produktion Katar</t>
  </si>
  <si>
    <t>Engineering Qatar</t>
  </si>
  <si>
    <t>I.TP-K(1)</t>
  </si>
  <si>
    <t>Engineering Katar</t>
  </si>
  <si>
    <t>cn=A8119AC5-5D85-4E5B-861D-375F150DC577,ou=departments,o=applications,c=de</t>
  </si>
  <si>
    <t>I.TP-MI</t>
  </si>
  <si>
    <t>cn=F3A2DFF7-BE2B-47E2-8728-C898088FA5DA,ou=departments,o=applications,c=de</t>
  </si>
  <si>
    <t>cn=A80775FC-0A66-4DD3-A6CC-5ECF12063D9D,ou=departments,o=applications,c=de</t>
  </si>
  <si>
    <t>cn=E55C2C30-4C38-4C2E-A9FD-EB9EB06105EA,ou=departments,o=applications,c=de</t>
  </si>
  <si>
    <t>I.TP-MI-Ü</t>
  </si>
  <si>
    <t>I.TP-MI-Ü(1)</t>
  </si>
  <si>
    <t>I.TP-MI-Ü(2)</t>
  </si>
  <si>
    <t>I.TP-MI-Ü(B)</t>
  </si>
  <si>
    <t>I.TP-MI-Ü(P)</t>
  </si>
  <si>
    <t>cn=7D840B49-2E45-49CB-A1F4-7DC93BD5B880,ou=departments,o=applications,c=de</t>
  </si>
  <si>
    <t>I.TP-N</t>
  </si>
  <si>
    <t>cn=CCC028E0-1CF8-4398-B6D2-DC5CCF0668CB,ou=departments,o=applications,c=de</t>
  </si>
  <si>
    <t>cn=22641996-B185-4639-84E0-4850248A7DBF,ou=departments,o=applications,c=de</t>
  </si>
  <si>
    <t>cn=3F54B61A-6B8F-4B92-9F60-3D225ADAB654,ou=departments,o=applications,c=de</t>
  </si>
  <si>
    <t>I.TP-NM</t>
  </si>
  <si>
    <t>Produktion Naher/Mittlerer Osten</t>
  </si>
  <si>
    <t>I.TP-NM(1)</t>
  </si>
  <si>
    <t>I.TP-N-Ü</t>
  </si>
  <si>
    <t>I.TP-N-Ü(1)</t>
  </si>
  <si>
    <t>I.TP-N-Ü(2)</t>
  </si>
  <si>
    <t>I.TP-N-Ü(3)</t>
  </si>
  <si>
    <t>I.TP-N-Ü(B)</t>
  </si>
  <si>
    <t>I.TP-N-Ü(P)</t>
  </si>
  <si>
    <t>cn=0260139D-69D8-4E71-AF91-38EA3FB5ACA0,ou=departments,o=applications,c=de</t>
  </si>
  <si>
    <t>I.TP-O</t>
  </si>
  <si>
    <t>cn=B62B0BE3-8E9B-4B88-A915-83E26E409F83,ou=departments,o=applications,c=de</t>
  </si>
  <si>
    <t>cn=3D7162AC-29FA-4CAB-8FEA-2621904EFBDB,ou=departments,o=applications,c=de</t>
  </si>
  <si>
    <t>I.TP-OR</t>
  </si>
  <si>
    <t>Produktion Osteuropa &amp; Russland</t>
  </si>
  <si>
    <t>I.TP-OR(1)</t>
  </si>
  <si>
    <t>I.TP-O-Ü</t>
  </si>
  <si>
    <t>I.TP-O-Ü(1)</t>
  </si>
  <si>
    <t>I.TP-O-Ü(2)</t>
  </si>
  <si>
    <t>I.TP-O-Ü(3)</t>
  </si>
  <si>
    <t>I.TP-O-Ü(B)</t>
  </si>
  <si>
    <t>I.TP-O-Ü(P)</t>
  </si>
  <si>
    <t>cn=7DCE57F6-977D-4DAA-AAD8-45AEC94D1B38,ou=departments,o=applications,c=de</t>
  </si>
  <si>
    <t>I.TPP</t>
  </si>
  <si>
    <t>I.TP-S</t>
  </si>
  <si>
    <t>cn=CBDB9047-A8F2-4410-90FB-48CE86D7953F,ou=departments,o=applications,c=de</t>
  </si>
  <si>
    <t>cn=549C0EA2-9369-4EB4-AE7F-4D66D2A76F1B,ou=departments,o=applications,c=de</t>
  </si>
  <si>
    <t>cn=73230A75-9702-4E11-B12F-F836AA2888BA,ou=departments,o=applications,c=de</t>
  </si>
  <si>
    <t>cn=A655AF3B-7604-4068-9C7E-D103E6DD6377,ou=departments,o=applications,c=de</t>
  </si>
  <si>
    <t>cn=52E964FF-1517-410C-9D6C-7EDA426C7811,ou=departments,o=applications,c=de</t>
  </si>
  <si>
    <t>I.TP-SO</t>
  </si>
  <si>
    <t>Vertrieb/Produktion Sprecher Südost</t>
  </si>
  <si>
    <t>cn=D3CB2703-F475-4A48-B42C-0C572E8C85F2,ou=departments,o=applications,c=de</t>
  </si>
  <si>
    <t>cn=9DC35F72-D060-49F6-9F24-A9EEF7CE90F4,ou=departments,o=applications,c=de</t>
  </si>
  <si>
    <t>cn=3EB91CD1-AD47-4EF8-8EF0-74A7F82647BE,ou=departments,o=applications,c=de</t>
  </si>
  <si>
    <t>cn=4C6A18DA-C686-401C-A2EE-864E6EDFCEB0,ou=departments,o=applications,c=de</t>
  </si>
  <si>
    <t>I.TP-SO-Ü</t>
  </si>
  <si>
    <t>I.TP-SO-Ü(1)</t>
  </si>
  <si>
    <t>I.TP-SO-Ü(2)</t>
  </si>
  <si>
    <t>I.TP-SO-Ü(3)</t>
  </si>
  <si>
    <t>I.TP-SO-Ü(B)</t>
  </si>
  <si>
    <t>I.TP-SO-Ü(P)</t>
  </si>
  <si>
    <t>I.TP-S-Ü</t>
  </si>
  <si>
    <t>I.TP-S-Ü(1)</t>
  </si>
  <si>
    <t>I.TP-S-Ü(2)</t>
  </si>
  <si>
    <t>I.TP-S-Ü(B)</t>
  </si>
  <si>
    <t>I.TP-S-Ü(P)</t>
  </si>
  <si>
    <t>I.TP-SW</t>
  </si>
  <si>
    <t>Vertrieb/Produktion Sprecher Südwest</t>
  </si>
  <si>
    <t>cn=FD41820A-76B3-472B-8FDE-DFBF18B6A64D,ou=departments,o=applications,c=de</t>
  </si>
  <si>
    <t>cn=D6D6143B-24EE-467E-972F-F41A403D51BA,ou=departments,o=applications,c=de</t>
  </si>
  <si>
    <t>cn=C42F4911-035C-41C4-BB64-A82D158E4A61,ou=departments,o=applications,c=de</t>
  </si>
  <si>
    <t>cn=9BFED576-73D5-465A-AC9F-481A85F3BB31,ou=departments,o=applications,c=de</t>
  </si>
  <si>
    <t>cn=36A72C73-CC07-4EC2-89B3-85004E475918,ou=departments,o=applications,c=de</t>
  </si>
  <si>
    <t>cn=A22BA8D1-273A-4155-82D1-0B7C0B13C8EA,ou=departments,o=applications,c=de</t>
  </si>
  <si>
    <t>I.TP-SW-Ü</t>
  </si>
  <si>
    <t>I.TP-SW-Ü(1)</t>
  </si>
  <si>
    <t>I.TP-SW-Ü(B)</t>
  </si>
  <si>
    <t>I.TP-SW-Ü(P)</t>
  </si>
  <si>
    <t>I.TPU</t>
  </si>
  <si>
    <t>cn=8660041E-7E8C-4990-8D2B-F2AD41A7630C,ou=departments,o=applications,c=de</t>
  </si>
  <si>
    <t>I.TP-W</t>
  </si>
  <si>
    <t>cn=F47B4EFD-987C-491D-A58D-BFD03982EBE2,ou=departments,o=applications,c=de</t>
  </si>
  <si>
    <t>cn=4364A93D-3280-4A82-BAEA-259C9B02BB5E,ou=departments,o=applications,c=de</t>
  </si>
  <si>
    <t>cn=512D2D9B-FC38-477F-95FB-D360B02A2A4D,ou=departments,o=applications,c=de</t>
  </si>
  <si>
    <t>I.TP-W-Ü</t>
  </si>
  <si>
    <t>I.TP-W-Ü(1)</t>
  </si>
  <si>
    <t>I.TP-W-Ü(2)</t>
  </si>
  <si>
    <t>I.TP-W-Ü(3)</t>
  </si>
  <si>
    <t>I.TP-W-Ü(B)</t>
  </si>
  <si>
    <t>I.TP-W-Ü(P)</t>
  </si>
  <si>
    <t>I.TVC</t>
  </si>
  <si>
    <t>cn=71AC56B1-08A7-4092-8A8F-87BA9DB24B97,ou=departments,o=applications,c=de</t>
  </si>
  <si>
    <t>I.TVE</t>
  </si>
  <si>
    <t>I.TVE(B)</t>
  </si>
  <si>
    <t>GF Büro &amp; Beteiligungsmanagement</t>
  </si>
  <si>
    <t>cn=14F409D9-98AB-4996-8483-1F4C3DCE0EBE,ou=departments,o=applications,c=de</t>
  </si>
  <si>
    <t>I.TVI</t>
  </si>
  <si>
    <t>cn=872DE3C7-2249-45DB-A49C-CF2FEBF45EF9,ou=departments,o=applications,c=de</t>
  </si>
  <si>
    <t>I.TVM</t>
  </si>
  <si>
    <t>cn=FE7FDDE5-FDC9-463A-9792-00F04191DB47,ou=departments,o=applications,c=de</t>
  </si>
  <si>
    <t>Prüfbereich Mitte</t>
  </si>
  <si>
    <t>Prüfbereich Nord</t>
  </si>
  <si>
    <t>Prüfbereich Ost</t>
  </si>
  <si>
    <t>Prüfbereich Süd</t>
  </si>
  <si>
    <t>Prüfbereich Südost</t>
  </si>
  <si>
    <t>Prüfbereich Südwest</t>
  </si>
  <si>
    <t>Prüfbereich West</t>
  </si>
  <si>
    <t>I.TVQ</t>
  </si>
  <si>
    <t>cn=49F5934A-4BC7-4AC1-AA1B-2FEF4F510D90,ou=departments,o=applications,c=de</t>
  </si>
  <si>
    <t>Beschaffungs- und Risikomanagement</t>
  </si>
  <si>
    <t>Controlling und Bilanzen</t>
  </si>
  <si>
    <t>cn=3C5F2318-81F4-44F8-83AF-9D3D03FC3D0F,ou=departments,o=applications,c=de</t>
  </si>
  <si>
    <t>I.VFI(A)</t>
  </si>
  <si>
    <t>Anforderungsberatung und IT-Support</t>
  </si>
  <si>
    <t>cn=F05DF4CF-D399-4509-90F5-0F6977CFE39F,ou=departments,o=applications,c=de</t>
  </si>
  <si>
    <t>I.VFI(P)</t>
  </si>
  <si>
    <t>IT-Projekte / IT-Betrieb</t>
  </si>
  <si>
    <t>Kundenbetreuung und Vertrieb</t>
  </si>
  <si>
    <t>Kundenbetreuung</t>
  </si>
  <si>
    <t>I.VVK 3</t>
  </si>
  <si>
    <t>Vertriebssteuerung, Vertragsstandards, Markt</t>
  </si>
  <si>
    <t>I.VVP</t>
  </si>
  <si>
    <t>cn=634D2165-463F-444A-8931-F1056D34CF72,ou=departments,o=applications,c=de</t>
  </si>
  <si>
    <t>I.VVP 1</t>
  </si>
  <si>
    <t>Produktionsdurchführung</t>
  </si>
  <si>
    <t>I.VVP 1(K)</t>
  </si>
  <si>
    <t>Kalkulation und Planwerte</t>
  </si>
  <si>
    <t>cn=21555F05-3635-4BE3-8AF5-82C63D1B35B8,ou=departments,o=applications,c=de</t>
  </si>
  <si>
    <t>I.VVP 1(L)</t>
  </si>
  <si>
    <t>cn=C2549448-ED3B-4B30-93D1-12D12085C677,ou=departments,o=applications,c=de</t>
  </si>
  <si>
    <t>I.VVP 1(V)</t>
  </si>
  <si>
    <t>Vorgaben und Konzepte</t>
  </si>
  <si>
    <t>cn=8A884813-3298-4D59-92E9-78639D1A0526,ou=departments,o=applications,c=de</t>
  </si>
  <si>
    <t>I.VVP 2</t>
  </si>
  <si>
    <t>Produktionsversorgung</t>
  </si>
  <si>
    <t>cn=720B592E-CFEE-484C-B1CD-F266E9366EE6,ou=departments,o=applications,c=de</t>
  </si>
  <si>
    <t>I.VVP 2(A)</t>
  </si>
  <si>
    <t>Anleitung Auftragsmanagementprozess</t>
  </si>
  <si>
    <t>I.VVP 2(S)</t>
  </si>
  <si>
    <t>Start Up und Vertragsannahme</t>
  </si>
  <si>
    <t>cn=8726BC81-D954-4371-A4EA-5A57E0ADEECB,ou=departments,o=applications,c=de</t>
  </si>
  <si>
    <t>I.VVP(B)</t>
  </si>
  <si>
    <t>Stammdaten und Berichte Produktion / Kunde</t>
  </si>
  <si>
    <t>Global Projects/ Global Oil &amp; Gas</t>
  </si>
  <si>
    <t>cn=A9EE9EFA-AEF6-417C-A9D2-9ACB091544FC,ou=departments,o=applications,c=de</t>
  </si>
  <si>
    <t>cn=BB32FB89-CBCF-4878-9765-EB488FDFCF28,ou=departments,o=applications,c=de</t>
  </si>
  <si>
    <t>Global Oil &amp; Gas</t>
  </si>
  <si>
    <t>cn=12488B88-DB8B-4425-A706-F2FDDA78384E,ou=departments,o=applications,c=de</t>
  </si>
  <si>
    <t>cn=7E464664-D4EC-49AF-9C0E-8C716450F03E,ou=departments,o=applications,c=de</t>
  </si>
  <si>
    <t>Oil &amp; Gas Region Americas</t>
  </si>
  <si>
    <t>Global Projects Region Americas</t>
  </si>
  <si>
    <t>cn=540A67E9-5D24-447A-89FF-285E1F317AA6,ou=departments,o=applications,c=de</t>
  </si>
  <si>
    <t>cn=1764E0A7-646D-497D-A189-09B94EFE7066,ou=departments,o=applications,c=de</t>
  </si>
  <si>
    <t>cn=CF7AB4EC-2684-4C36-AF38-58E56537E64A,ou=departments,o=applications,c=de</t>
  </si>
  <si>
    <t>cn=AF1CE126-2D6B-43DA-A139-6E4A41D98967,ou=departments,o=applications,c=de</t>
  </si>
  <si>
    <t>Oil &amp; Gas Sub Saharan Africa</t>
  </si>
  <si>
    <t>AO Schenker</t>
  </si>
  <si>
    <t>cn=E5A5B4B7-741E-4395-92AE-DB9B01C33671,ou=departments,o=applications,c=de</t>
  </si>
  <si>
    <t>cn=A321547F-DC90-49F0-B247-43DB848183AB,ou=departments,o=applications,c=de</t>
  </si>
  <si>
    <t>cn=7C6046AD-DD6C-46F6-897B-0D9D5F3E03A7,ou=departments,o=applications,c=de</t>
  </si>
  <si>
    <t>cn=049621A8-93FF-4622-94F9-3944B4077B7B,ou=departments,o=applications,c=de</t>
  </si>
  <si>
    <t>cn=3075FB0C-1F7F-41A4-BAC0-7DB970D448C0,ou=departments,o=applications,c=de</t>
  </si>
  <si>
    <t>cn=86A2B170-E1DB-4BD6-80FA-286F4F7A884B,ou=departments,o=applications,c=de</t>
  </si>
  <si>
    <t>Oil &amp; Gas Region APAC</t>
  </si>
  <si>
    <t>cn=C19AF1D8-8131-477C-920C-BB2334571742,ou=departments,o=applications,c=de</t>
  </si>
  <si>
    <t>Sales &amp; Operations Center Multimodal Solutions/ Rail Solutions</t>
  </si>
  <si>
    <t>Projekte und Marketing Services</t>
  </si>
  <si>
    <t>cn=0307FB91-531E-466D-94F3-407FD0385F56,ou=departments,o=applications,c=de</t>
  </si>
  <si>
    <t>cn=42367D27-B2A4-4BEF-8BB4-9E86A2E68CB4,ou=departments,o=applications,c=de</t>
  </si>
  <si>
    <t>Business Intelligence</t>
  </si>
  <si>
    <t>cn=432703BD-0638-4A00-B8B3-A4119EAAD448,ou=departments,o=applications,c=de</t>
  </si>
  <si>
    <t>Data Analytics</t>
  </si>
  <si>
    <t>Kundenmanagement After Sales</t>
  </si>
  <si>
    <t>Bearbeitung Einsprüche</t>
  </si>
  <si>
    <t>cn=C3E0B765-726D-4579-B00F-62D4F379936B,ou=departments,o=applications,c=de</t>
  </si>
  <si>
    <t>Bearbeitung Sonderprozesse</t>
  </si>
  <si>
    <t>cn=7F8DBB5A-17FA-48F6-8142-9909F34B84F6,ou=departments,o=applications,c=de</t>
  </si>
  <si>
    <t>Warenlogistik Standorte Mannheim, Kassel, Nürnberg</t>
  </si>
  <si>
    <t>cn=6EBA5F1E-1F8F-49AE-9F46-5B4FC3C4F4B2,ou=departments,o=applications,c=de</t>
  </si>
  <si>
    <t>Gruppenleitung Triebfahrzeugführer Standort Frankfurt</t>
  </si>
  <si>
    <t>cn=CAAD6884-310B-4851-A2EA-169D54CE7969,ou=departments,o=applications,c=de</t>
  </si>
  <si>
    <t>cn=2B40A911-EACA-4D30-8D3F-994D4D0A0A98,ou=departments,o=applications,c=de</t>
  </si>
  <si>
    <t>Gruppenleitung Triebfahrzeugführer Standort München Energie Zugfahrt Einsatzbereich IV</t>
  </si>
  <si>
    <t>Planung und Steuerung Bereitstellung und Instandhaltung</t>
  </si>
  <si>
    <t>Planning and Controlling Provision and Maintenance</t>
  </si>
  <si>
    <t>Planung, Kalkulation und Berichtswesen</t>
  </si>
  <si>
    <t>Planning, Calculation and Reporting</t>
  </si>
  <si>
    <t>Technologie- und Prozessmanagement Bereitstellung und Instandhaltung</t>
  </si>
  <si>
    <t>Technology and Process Management Provision and Maintenance</t>
  </si>
  <si>
    <t>Prozessmanagement Instandhaltung</t>
  </si>
  <si>
    <t>Process Management Maintenance</t>
  </si>
  <si>
    <t>Prozessmanagement Bereitstellung</t>
  </si>
  <si>
    <t>Process Management Provision</t>
  </si>
  <si>
    <t>cn=2964CC03-7518-421A-B349-A34DB1F2DE00,ou=departments,o=applications,c=de</t>
  </si>
  <si>
    <t>Anforderungsmanagement und Anwenderunterstützung</t>
  </si>
  <si>
    <t>Ressourcenvorbereitung</t>
  </si>
  <si>
    <t>Resources Preparation</t>
  </si>
  <si>
    <t>Leistungserbringung</t>
  </si>
  <si>
    <t>Service Provision</t>
  </si>
  <si>
    <t>Cross-divisional Functions</t>
  </si>
  <si>
    <t>cn=C975C0E2-B9E0-4988-813F-98611E0FD57A,ou=departments,o=applications,c=de</t>
  </si>
  <si>
    <t>Architekturmanagement</t>
  </si>
  <si>
    <t>cn=40694BEB-B17F-438C-9B9D-4D6BF845E1D1,ou=departments,o=applications,c=de</t>
  </si>
  <si>
    <t>Digitale Transformation</t>
  </si>
  <si>
    <t>Digital Transformation</t>
  </si>
  <si>
    <t>cn=B8420581-3D88-4395-A858-6608A33CF1D8,ou=departments,o=applications,c=de</t>
  </si>
  <si>
    <t>cn=7D80FE68-A7C2-4387-BEB5-4FB9654A95CF,ou=departments,o=applications,c=de</t>
  </si>
  <si>
    <t>cn=5CA5C435-36CA-4182-BB2E-63C7A74E7311,ou=departments,o=applications,c=de</t>
  </si>
  <si>
    <t>cn=CC623222-9245-456E-B067-61BBA612BBD0,ou=departments,o=applications,c=de</t>
  </si>
  <si>
    <t>cn=58080C6A-42C7-45FB-987B-7091B3B62CC4,ou=departments,o=applications,c=de</t>
  </si>
  <si>
    <t>cn=124C6475-DD1E-4565-9780-303BD9A7FDE2,ou=departments,o=applications,c=de</t>
  </si>
  <si>
    <t>cn=075D1345-5C96-415C-86C4-5812DC1616B1,ou=departments,o=applications,c=de</t>
  </si>
  <si>
    <t>Qualitätsmanagement Produkt und Betrieb</t>
  </si>
  <si>
    <t>cn=8CF7A75B-8CF2-4DDC-8937-312A3741FE9B,ou=departments,o=applications,c=de</t>
  </si>
  <si>
    <t>cn=9BE5980D-8BD5-4AD6-BCD9-689BD5340146,ou=departments,o=applications,c=de</t>
  </si>
  <si>
    <t>Fertigungssteuerung</t>
  </si>
  <si>
    <t>cn=6D1C3464-0E9E-46EE-8C2C-37B881B0E12A,ou=departments,o=applications,c=de</t>
  </si>
  <si>
    <t>cn=0855C398-66A2-4D9C-9A99-F3E3C26B0121,ou=departments,o=applications,c=de</t>
  </si>
  <si>
    <t>IH-Team München Steinhausen 1</t>
  </si>
  <si>
    <t>IH-Team München Steinhausen 2</t>
  </si>
  <si>
    <t>IH-Team München Steinhausen 3</t>
  </si>
  <si>
    <t>IH-Team München Steinhausen 4</t>
  </si>
  <si>
    <t>IH-Team München Steinhausen 5, Mechanik</t>
  </si>
  <si>
    <t>IH-Team München Steinhausen 6, Elektrik</t>
  </si>
  <si>
    <t>IH-Team München Steinhausen 7, technische Reinigung</t>
  </si>
  <si>
    <t>IH-Team München Steinhausen 8, ET (Regio)</t>
  </si>
  <si>
    <t>cn=F91CCCEC-37AF-425B-8D8F-5F47BC7ADA40,ou=departments,o=applications,c=de</t>
  </si>
  <si>
    <t>cn=04DC432F-4418-470E-9206-A689DA465489,ou=departments,o=applications,c=de</t>
  </si>
  <si>
    <t>cn=F4A29B91-F4A7-4569-A0DD-B5B4507C8CD8,ou=departments,o=applications,c=de</t>
  </si>
  <si>
    <t>Verkauf</t>
  </si>
  <si>
    <t>Kundenkommunikation, Servicequalität</t>
  </si>
  <si>
    <t>cn=9A8171A2-EFE2-48B6-9147-404CC3CE63D5,ou=departments,o=applications,c=de</t>
  </si>
  <si>
    <t>IH-Team Neubrandenburg</t>
  </si>
  <si>
    <t>cn=8C77BF14-3982-4C56-BE00-2EF117BF37FF,ou=departments,o=applications,c=de</t>
  </si>
  <si>
    <t>cn=D3C79CF7-E04C-47AC-890F-465CA0DD0290,ou=departments,o=applications,c=de</t>
  </si>
  <si>
    <t>Vorsitzender, Marketing, Produktion</t>
  </si>
  <si>
    <t>cn=659C1CDB-DBC1-45AA-BCAD-9238EB0CBD5A,ou=departments,o=applications,c=de</t>
  </si>
  <si>
    <t>cn=EBA622FB-44ED-4B6C-8770-516F8E4987EB,ou=departments,o=applications,c=de</t>
  </si>
  <si>
    <t>Fz-Instandhaltung</t>
  </si>
  <si>
    <t>cn=A7A7D709-0FC1-4F03-A63A-1EC40584556A,ou=departments,o=applications,c=de</t>
  </si>
  <si>
    <t>cn=13A2591C-8392-4915-9879-5F2627CEFC6C,ou=departments,o=applications,c=de</t>
  </si>
  <si>
    <t>cn=9548F439-6013-41F0-867C-BF6C9EFA70C1,ou=departments,o=applications,c=de</t>
  </si>
  <si>
    <t>ITK Regio Bus</t>
  </si>
  <si>
    <t>ICT Regio Bus</t>
  </si>
  <si>
    <t>cn=B2A5537B-80C1-4143-9015-460FC56A695B,ou=departments,o=applications,c=de</t>
  </si>
  <si>
    <t>Gemeinschaftsbetrieb Zentrale Personenverkehr</t>
  </si>
  <si>
    <t>Rodinform - Informatica Aplicada aos Tra SA</t>
  </si>
  <si>
    <t>S.ENERGIA - A. Local Gestao Energia do B Moita</t>
  </si>
  <si>
    <t>cn=B7E2C367-DD83-4532-A40F-1C2D28295A49,ou=departments,o=applications,c=de</t>
  </si>
  <si>
    <t>cn=DD1F51CF-FD18-410D-90E6-1EDABC57ECAD,ou=departments,o=applications,c=de</t>
  </si>
  <si>
    <t>Schenker Jinbei Logistics (She</t>
  </si>
  <si>
    <t>Schenker Jinbei Logistics (Shenyang) Co.</t>
  </si>
  <si>
    <t>Schenker Jinbei Logistics (Shenyang) Co. Ltd.</t>
  </si>
  <si>
    <t>cn=108A7684-A9FD-4E77-AE65-D48A0E2B0667,ou=departments,o=applications,c=de</t>
  </si>
  <si>
    <t>Beschaffung Infrastrukturmaterial und Oberbauleistung</t>
  </si>
  <si>
    <t>Procurement Infrastructure Materials and Superstructure</t>
  </si>
  <si>
    <t>Beschaffung Entsorgungsprojekte - Abfall und Recycling</t>
  </si>
  <si>
    <t>Procurement Disposal Projects - Waste and Recycling</t>
  </si>
  <si>
    <t>cn=5982F859-8D6D-434B-8533-57E7910281FA,ou=departments,o=applications,c=de</t>
  </si>
  <si>
    <t>onlyadd</t>
  </si>
  <si>
    <t>msgbox_imanidlength</t>
  </si>
  <si>
    <t>Imanid muß 9 Zeichen lang sein Imanidshort</t>
  </si>
  <si>
    <t>Imanid has to be 9 characters long Imanidshort</t>
  </si>
  <si>
    <t>Die automatische Indexbildung für ein oder mehrere Datensätze ist nicht eindeutig. Der Index wird gebildet aus den Spalten: Vorname,Nachname,OE-Kurzname,Konzernunternehmen,E-Mail,iMan-ID. Bitte überprüfen Sie die entsprechenden Zeilen. Ggf. müssen diese Zeilen in unterschiedlichen Dateien bereitgestellt werden.</t>
  </si>
  <si>
    <t>The automatically determinded data record index is not unique. The index is determined from the values in the following columns: first name(B),last name(E),OU(I),Group Company(J),E-Mail(L),iMan-ID(Y). Please check those rows. Possibly you have to provide those rows in different files.</t>
  </si>
  <si>
    <t>never change or move this line, it is the default style for "Bad"</t>
  </si>
  <si>
    <t>usertype</t>
  </si>
  <si>
    <t>DB AG intern / extern:</t>
  </si>
  <si>
    <t>DB AG intern / extern ist leer</t>
  </si>
  <si>
    <t>DB AG intern / extern is empty</t>
  </si>
  <si>
    <t>msgbox_usertype</t>
  </si>
  <si>
    <t>label_usertype</t>
  </si>
  <si>
    <t>E</t>
  </si>
  <si>
    <t>extern</t>
  </si>
  <si>
    <t>intern</t>
  </si>
  <si>
    <t>msgbox_usertype_input</t>
  </si>
  <si>
    <t>Wert E oder I erlaubt</t>
  </si>
  <si>
    <t>Value E or I allowed</t>
  </si>
  <si>
    <t>Name in EVI über-schreiben / overwrite name in EVI</t>
  </si>
  <si>
    <t>ODP</t>
  </si>
  <si>
    <t>Tomasz Nawrat</t>
  </si>
  <si>
    <t>Mail oder Emailother oder Telephonenumber oder Mobilenummer muß vorhanden sein</t>
  </si>
  <si>
    <t>Mail or Emailother or Telephonenumber or Mobiletelephonenumber must be present</t>
  </si>
  <si>
    <t>Einmaliger Import ohne Aktualisierung</t>
  </si>
  <si>
    <t>unpersönlicher Eintrag (z.B. Gruppenmail, Verteiler) 
/ 
impersonal entry (e.g. a distribution list, shared eMail address)</t>
  </si>
  <si>
    <t>Vertreter, 
alternativer Ansprechpartner 
/ 
alternative contact</t>
  </si>
  <si>
    <t>Führungskraft 
/ 
Superior</t>
  </si>
  <si>
    <t>1. Sekretariat 
/ 
first Office Administration</t>
  </si>
  <si>
    <t>Hauptaufgaben
 /  
 Main Tasks; job description</t>
  </si>
  <si>
    <t>Mobilnummer 
/ 
cell phone</t>
  </si>
  <si>
    <t>Fax 
/ 
fax</t>
  </si>
  <si>
    <t>dem Namen vorangestellter akad. Grad 
/ 
academic degree positioned before the name</t>
  </si>
  <si>
    <t>Vorname 
/ 
first name</t>
  </si>
  <si>
    <t>Nachname
 / 
last name</t>
  </si>
  <si>
    <t>Suffix des 
Vornamens
 / 
suffix of first name</t>
  </si>
  <si>
    <t>Prefix des 
Nachnamens
 / 
prefix to last name</t>
  </si>
  <si>
    <t>dem Namen nachgestellter akad. Grad
 / 
academic degree positioned after the name</t>
  </si>
  <si>
    <t>OE-Kurzname
 / 
shortname of Organizational Unit 
(OU / department)</t>
  </si>
  <si>
    <t>Konzernunternehmen
 / 
Group Company</t>
  </si>
  <si>
    <t>EMail</t>
  </si>
  <si>
    <t>weitere E-Mail
 / 
another E-Mail</t>
  </si>
  <si>
    <t>Land
 /
Country</t>
  </si>
  <si>
    <t>Postleitzahl
 / 
Postalcode</t>
  </si>
  <si>
    <t>Ort
 / 
City, Location</t>
  </si>
  <si>
    <t>zweite Adresszeile
 / 
second address line</t>
  </si>
  <si>
    <t>erste 
Adresszeile
 / 
first address line</t>
  </si>
  <si>
    <t>Gebäude
 / 
Building</t>
  </si>
  <si>
    <t>Raum
 / 
Room</t>
  </si>
  <si>
    <t>Telefon
 / 
land line phone</t>
  </si>
  <si>
    <t>2. Sekretariat
 /
second Office Administration</t>
  </si>
  <si>
    <t>3. Sekretariat
 / 
third Office Administration</t>
  </si>
  <si>
    <t>Meine Web-Links
 / 
My Web Links</t>
  </si>
  <si>
    <t>Eintrag ist 
DB AG 
extern oder intern
 / 
Entry is DB AG extern or intern
/
E or I</t>
  </si>
  <si>
    <t>Index
wird automatisch durch Export CSV berechnet 
/ 
will be set automatically by Export CSV</t>
  </si>
  <si>
    <t>U</t>
  </si>
  <si>
    <t>X</t>
  </si>
  <si>
    <t>academic degree positioned before the name</t>
  </si>
  <si>
    <t>first name</t>
  </si>
  <si>
    <t>suffix of first name</t>
  </si>
  <si>
    <t>last name</t>
  </si>
  <si>
    <t>academic degree positioned after the name</t>
  </si>
  <si>
    <t>shortname of Organizational Unit (OU / department)</t>
  </si>
  <si>
    <t>Group Company</t>
  </si>
  <si>
    <t>another E-Mail</t>
  </si>
  <si>
    <t>Country</t>
  </si>
  <si>
    <t>Postalcode</t>
  </si>
  <si>
    <t>City, Location</t>
  </si>
  <si>
    <t>first address line</t>
  </si>
  <si>
    <t>second address line</t>
  </si>
  <si>
    <t>Building</t>
  </si>
  <si>
    <t>Room</t>
  </si>
  <si>
    <t>land line phone</t>
  </si>
  <si>
    <t>fax</t>
  </si>
  <si>
    <t>cell phone</t>
  </si>
  <si>
    <t>Main Tasks; job description</t>
  </si>
  <si>
    <t>Superior</t>
  </si>
  <si>
    <t>alternative contact</t>
  </si>
  <si>
    <t>first Office Administration</t>
  </si>
  <si>
    <t>second Office Administration</t>
  </si>
  <si>
    <t>third Office Administration</t>
  </si>
  <si>
    <t>My Web Links</t>
  </si>
  <si>
    <t>Entry is DB AG extern or intern / E or I</t>
  </si>
  <si>
    <t>allow maintenance by another entry</t>
  </si>
  <si>
    <t>impersonal entry (e.g. a distribution list, shared eMail address)</t>
  </si>
  <si>
    <t>this data record shall not be published in EVI</t>
  </si>
  <si>
    <t>overwrite name in EVI</t>
  </si>
  <si>
    <t>will be set automatically by Export CSV</t>
  </si>
  <si>
    <t>Index wird automatisch durch Export CSV berechnet</t>
  </si>
  <si>
    <t>diesen Datensatz nicht in EVI anzeigen</t>
  </si>
  <si>
    <t>unpersönlicher Eintrag (z.B. Gruppenmail, Verteiler)</t>
  </si>
  <si>
    <t>erlaube Datenpflege für anderen Eintrag</t>
  </si>
  <si>
    <t>Eintrag ist DB AG extern oder intern / E or I</t>
  </si>
  <si>
    <t>Meine Web-Links</t>
  </si>
  <si>
    <t>3. Sekretariat</t>
  </si>
  <si>
    <t>2. Sekretariat</t>
  </si>
  <si>
    <t>1. Sekretariat</t>
  </si>
  <si>
    <t>Vertreter, alternativer Ansprechpartner</t>
  </si>
  <si>
    <t>Führungskraft</t>
  </si>
  <si>
    <t>Hauptaufgaben</t>
  </si>
  <si>
    <t>Mobilnummer</t>
  </si>
  <si>
    <t>Fax</t>
  </si>
  <si>
    <t>Telefon</t>
  </si>
  <si>
    <t>dem Namen vorangestellter akad. Grad</t>
  </si>
  <si>
    <t>Vorname</t>
  </si>
  <si>
    <t>Suffix des Vornamens</t>
  </si>
  <si>
    <t>Prefix des Nachnamens</t>
  </si>
  <si>
    <t>Nachname</t>
  </si>
  <si>
    <t>dem Namen nachgestellter akad. Grad</t>
  </si>
  <si>
    <t>OE-Kurzname</t>
  </si>
  <si>
    <t>Konzernunternehmen</t>
  </si>
  <si>
    <t>weitere E-Mail</t>
  </si>
  <si>
    <t>Land</t>
  </si>
  <si>
    <t>Postleitzahl</t>
  </si>
  <si>
    <t>Ort</t>
  </si>
  <si>
    <t>erste Adresszeile</t>
  </si>
  <si>
    <t>zweite Adresszeile</t>
  </si>
  <si>
    <t>Gebäude</t>
  </si>
  <si>
    <t>Raum</t>
  </si>
  <si>
    <t>A</t>
  </si>
  <si>
    <t>B</t>
  </si>
  <si>
    <t>D</t>
  </si>
  <si>
    <t>J</t>
  </si>
  <si>
    <t>M</t>
  </si>
  <si>
    <t>N</t>
  </si>
  <si>
    <t>O</t>
  </si>
  <si>
    <t>Q</t>
  </si>
  <si>
    <t>R</t>
  </si>
  <si>
    <t>S</t>
  </si>
  <si>
    <t>V</t>
  </si>
  <si>
    <t>W</t>
  </si>
  <si>
    <t>Y</t>
  </si>
  <si>
    <t>AB</t>
  </si>
  <si>
    <t>AC</t>
  </si>
  <si>
    <t>AH</t>
  </si>
  <si>
    <t>AI</t>
  </si>
  <si>
    <t>AJ</t>
  </si>
  <si>
    <t>AK</t>
  </si>
  <si>
    <t>never change or move this line, it is the default style for "normalstyle"</t>
  </si>
  <si>
    <t>Name in EVI überschreiben</t>
  </si>
  <si>
    <t>Simple import without updates</t>
  </si>
  <si>
    <t>error_usertype</t>
  </si>
  <si>
    <t>Ein oder mehrere Einträge haben keinen Usertype I für Intern oder E für Extern.</t>
  </si>
  <si>
    <t>One or more entries have not usertype set. I for internal, E for external.</t>
  </si>
  <si>
    <t>Carola Schnabowitz</t>
  </si>
  <si>
    <t>company</t>
  </si>
  <si>
    <t>BUSDAN 36 ApS</t>
  </si>
  <si>
    <t>cn=E60BF4C1-847A-4C5F-8A84-9903696822FA,ou=companies,o=applications,c=de</t>
  </si>
  <si>
    <t>Cartrend GmbH</t>
  </si>
  <si>
    <t>cn=6E2D66EB-2054-485E-AEA2-3D5EBF1AB682,ou=companies,o=applications,c=de</t>
  </si>
  <si>
    <t>DB Regionalverkehr Bayern GmbH</t>
  </si>
  <si>
    <t>cn=A4BB8579-09AF-4503-B501-F54B2AB1D53C,ou=companies,o=applications,c=de</t>
  </si>
  <si>
    <t>MTS MarkenTechnikService GmbH &amp; Co. KG</t>
  </si>
  <si>
    <t>cn=0A6E7FDF-8C02-4F7E-8B73-926DB45E405B,ou=companies,o=applications,c=de</t>
  </si>
  <si>
    <t>MTS MarkenTechnikService Verwaltungs-GmbH</t>
  </si>
  <si>
    <t>cn=EB9BF62E-C287-4BB0-9CDD-4FE6C1BFC161,ou=companies,o=applications,c=de</t>
  </si>
  <si>
    <t>cn=C68E95AC-1182-4CC2-9F7C-1BF05A7747EB,ou=companies,o=applications,c=de</t>
  </si>
  <si>
    <t>Schenker Manila Administrative Competence Center Inc.</t>
  </si>
  <si>
    <t>cn=CB0AFED2-F90C-420D-9BAE-094C7D6DBAE5,ou=companies,o=applications,c=de</t>
  </si>
  <si>
    <t>cn=051C7560-49E1-40FE-B890-440871D3346D,ou=companies,o=applications,c=de</t>
  </si>
  <si>
    <t>tested Limited</t>
  </si>
  <si>
    <t>Murat Tulgar, Gabriele Gütlich</t>
  </si>
  <si>
    <t>Dagmar Speckenbrink</t>
  </si>
  <si>
    <t>Mario Seefeldt</t>
  </si>
  <si>
    <t>TRANSA</t>
  </si>
  <si>
    <t>Transfracht</t>
  </si>
  <si>
    <t>FZI Dessau</t>
  </si>
  <si>
    <t>Stefan Bebber</t>
  </si>
  <si>
    <t>Marco Pilz</t>
  </si>
  <si>
    <t>Ein oder mehrere Zellen enthalten eine ungültige iManID.</t>
  </si>
  <si>
    <t>One or more cells contain an invalid iManID.</t>
  </si>
  <si>
    <t>Eine oder mehrere E-Mail Adressen sind mehrfach angegebenen. Diese Datensätze können derzeit noch nicht verarbeitet werden.</t>
  </si>
  <si>
    <t>One or more e-mail addresses are provided more than once. Those records can't be processed by now.</t>
  </si>
  <si>
    <t>error_dbliman</t>
  </si>
  <si>
    <t>Eine oder mehrere iManID's sind mehrfach angegebenen. Diese Datensätze können derzeit noch nicht verarbeitet werden.</t>
  </si>
  <si>
    <t>Irene Solf</t>
  </si>
  <si>
    <t>Kompetenzzentrum Redesign, Umbau und Sanierung ET</t>
  </si>
  <si>
    <t>EMU Redesign, Conversion and Refurbishment Competence Center</t>
  </si>
  <si>
    <t>Aerodynamics and HC/Air Conditioning</t>
  </si>
  <si>
    <t>Human Resources East</t>
  </si>
  <si>
    <t>cn=75A470A5-06B4-456E-BF8E-045CDD9DB205,ou=departments,o=applications,c=de</t>
  </si>
  <si>
    <t>I.VV-W-P(D)</t>
  </si>
  <si>
    <t>Servicebereich TDL Flächenteam Münster</t>
  </si>
  <si>
    <t>cn=D39D05AF-F1D7-4845-9742-F8D65087CA52,ou=departments,o=applications,c=de</t>
  </si>
  <si>
    <t>I.VV-W-P(J)</t>
  </si>
  <si>
    <t>Servicebereich TDL Flächenteam NRW</t>
  </si>
  <si>
    <t>cn=0BA153A7-C59A-43DB-8D08-05251BBFC52F,ou=departments,o=applications,c=de</t>
  </si>
  <si>
    <t>cn=79A1C0E2-2F18-41B2-AEB0-98E44D0DE2FF,ou=departments,o=applications,c=de</t>
  </si>
  <si>
    <t>IT-Management Vertriebsplattform</t>
  </si>
  <si>
    <t>Sales Platform IT Management</t>
  </si>
  <si>
    <t>Team KiN</t>
  </si>
  <si>
    <t>Vorstandsbüro Verkehr und Transport</t>
  </si>
  <si>
    <t>Corporate Secretary Office of the Traffic and Transport Board Division</t>
  </si>
  <si>
    <t>Fahrzeugmanagement ICE 4</t>
  </si>
  <si>
    <t>Fleet Management ICE 4</t>
  </si>
  <si>
    <t>cn=A6AA82A9-EBE7-4CDE-B25E-94E3C22CA4A2,ou=departments,o=applications,c=de</t>
  </si>
  <si>
    <t>Schenker Logistics (Kunshan) C</t>
  </si>
  <si>
    <t>Schenker Logistics (Kunshan) Co., Ltd.</t>
  </si>
  <si>
    <t>Traveller with Reduced Mobility</t>
  </si>
  <si>
    <t>Calibration and Testing Center</t>
  </si>
  <si>
    <t>cn=766B52ED-0C0F-49EA-BADB-87F4981AB336,ou=departments,o=applications,c=de</t>
  </si>
  <si>
    <t>Analysen Online/Mobile</t>
  </si>
  <si>
    <t>Online and Mobile Analyses</t>
  </si>
  <si>
    <t>cn=B52B8736-D7BF-4B74-A4A2-66D23BBD9EF8,ou=departments,o=applications,c=de</t>
  </si>
  <si>
    <t>I.VV-W-P(M)</t>
  </si>
  <si>
    <t>Servicebereich TDL Objektteam Industrie Krefeld</t>
  </si>
  <si>
    <t>Back Office Governance</t>
  </si>
  <si>
    <t>BR F.I.3</t>
  </si>
  <si>
    <t>cn=D6F94D7E-A708-4DE5-9141-C3CB149C1862,ou=departments,o=applications,c=de</t>
  </si>
  <si>
    <t>I.VV-SO-V(M)</t>
  </si>
  <si>
    <t>Meldungsannahme</t>
  </si>
  <si>
    <t>School Leaver and Skilled Labour Recruitment Region North/West</t>
  </si>
  <si>
    <t>Online-Redaktion und Consulting Partnerseiten</t>
  </si>
  <si>
    <t>Online Desk and Partner Website Consulting</t>
  </si>
  <si>
    <t>cn=42B49A8F-9F8F-4AC7-84C9-80AB2BB4FC9E,ou=departments,o=applications,c=de</t>
  </si>
  <si>
    <t>I.VV-SO-P(F)</t>
  </si>
  <si>
    <t>Servicebereich TDL Objektteam Industrie Dessau/Delitzsch</t>
  </si>
  <si>
    <t>GNV</t>
  </si>
  <si>
    <t>Kommunikation Verkehr und Transport</t>
  </si>
  <si>
    <t>Traffic and Transport Communications</t>
  </si>
  <si>
    <t>cn=DD23DF42-B7E3-4C5B-8DBC-0C2786F84ED6,ou=departments,o=applications,c=de</t>
  </si>
  <si>
    <t>Shared Service Center Accounting Europe</t>
  </si>
  <si>
    <t>Sales/Engineering Spokesperson Southwest</t>
  </si>
  <si>
    <t>IT-Anwendungen und Projekte Triebfahrzeugführer</t>
  </si>
  <si>
    <t>Train Drivers Application and Projects</t>
  </si>
  <si>
    <t>GNV 2</t>
  </si>
  <si>
    <t>cn=8DC41539-6FC6-4B51-A4E8-25C0A81C3EF6,ou=departments,o=applications,c=de</t>
  </si>
  <si>
    <t>I.VV-SO-V(D)</t>
  </si>
  <si>
    <t>Datenqualität, Berichtswesen</t>
  </si>
  <si>
    <t>cn=5B070A97-EA63-4A83-BEA3-5C81EB02A6B9,ou=departments,o=applications,c=de</t>
  </si>
  <si>
    <t>I.VV-NO-P(D)</t>
  </si>
  <si>
    <t>Servicebereich TDL Objektteam Hauptbahnhof</t>
  </si>
  <si>
    <t>cn=02740BA0-3D4E-46E0-ACD3-452398BCAAAB,ou=departments,o=applications,c=de</t>
  </si>
  <si>
    <t>SAD INVEST, s.r.o.</t>
  </si>
  <si>
    <t>Regionalcontrolling Südost</t>
  </si>
  <si>
    <t>Acoustics and Vibration</t>
  </si>
  <si>
    <t>cn=9D91315E-13CB-4E5A-A7BA-7989384D17D0,ou=departments,o=applications,c=de</t>
  </si>
  <si>
    <t>Handelsgeschäft</t>
  </si>
  <si>
    <t>Information Services</t>
  </si>
  <si>
    <t>Schenker Logistics Romania S.A.</t>
  </si>
  <si>
    <t>Verkehrsverbund Rottweil GmbH</t>
  </si>
  <si>
    <t>Zentral-Omnibusbahnhof Berlin</t>
  </si>
  <si>
    <t>I.EHS</t>
  </si>
  <si>
    <t>cn=A488DDC1-FA12-4970-B122-195F4D3F1AE0,ou=departments,o=applications,c=de</t>
  </si>
  <si>
    <t>I.VV-S-V(M)</t>
  </si>
  <si>
    <t>I.EHE</t>
  </si>
  <si>
    <t>Stationsmanagement</t>
  </si>
  <si>
    <t>GNV 1</t>
  </si>
  <si>
    <t>Cash Center Munich</t>
  </si>
  <si>
    <t>cn=C5F30C3E-4271-451D-AD53-972A7A0E56C8,ou=departments,o=applications,c=de</t>
  </si>
  <si>
    <t>I.VV-SO-P(H)</t>
  </si>
  <si>
    <t>Servicebereich TDL Flächenteam Geschäftsimmobilien</t>
  </si>
  <si>
    <t>Bauprojekte BM Kassel / Darmstadt</t>
  </si>
  <si>
    <t>Leistungs- und Personalabrechnung</t>
  </si>
  <si>
    <t>cn=35DA83B3-377E-4FE7-B049-BE2A268DB7AF,ou=departments,o=applications,c=de</t>
  </si>
  <si>
    <t>Team Fahrdienst Traunstein/Reit im Winkl</t>
  </si>
  <si>
    <t>cn=90E12D14-1D0D-4A6A-BDF8-6409204B9AA9,ou=departments,o=applications,c=de</t>
  </si>
  <si>
    <t>I.VV-SO-P(M)</t>
  </si>
  <si>
    <t>Servicebereich TDL Flächenteam Magdeburg</t>
  </si>
  <si>
    <t>Vorstandsbüro Infrastruktur, Dienstleistungen und Technik</t>
  </si>
  <si>
    <t>Corporate Secretary Office of the Infrastructure, Services and Technology Board Division</t>
  </si>
  <si>
    <t>Mobiles Terminal, Abo und eTicket</t>
  </si>
  <si>
    <t>Mobile Terminals, Subscriptions and E-Tickets</t>
  </si>
  <si>
    <t>Online and Dialogue Marketing</t>
  </si>
  <si>
    <t>I.VV-NO-P</t>
  </si>
  <si>
    <t>Sparte Technische Dienstleistungen Produktion</t>
  </si>
  <si>
    <t>BR F.I.7</t>
  </si>
  <si>
    <t>Servicebereich IFM 4 GR Mainz</t>
  </si>
  <si>
    <t>Fertigung/Entwicklung/ Technische Grundsätze</t>
  </si>
  <si>
    <t>Portalmanagement bahn.de und DB Navigator</t>
  </si>
  <si>
    <t>Bahn.de and DB Navigator Portal Management</t>
  </si>
  <si>
    <t>cn=4F3D40F0-E172-4FBA-9C3C-CE7B91B77482,ou=departments,o=applications,c=de</t>
  </si>
  <si>
    <t>I.VV-SO-P(J)</t>
  </si>
  <si>
    <t>Servicebereich TDL Flächenteam Dresden</t>
  </si>
  <si>
    <t>cn=A48970BA-FE70-4A04-832D-7FAFF688EAD1,ou=departments,o=applications,c=de</t>
  </si>
  <si>
    <t>Finance/Controlling Qatar</t>
  </si>
  <si>
    <t>GNV 3</t>
  </si>
  <si>
    <t>cn=80D4E0D1-FD49-424E-93C3-F27670BC8314,ou=departments,o=applications,c=de</t>
  </si>
  <si>
    <t>CIO Region Europe</t>
  </si>
  <si>
    <t>School Leaver and Skilled Labour Recruitment Region Central, IT Specialist Recruitment</t>
  </si>
  <si>
    <t>cn=91A395B6-C619-4818-A2ED-FA6C3FA8C68B,ou=departments,o=applications,c=de</t>
  </si>
  <si>
    <t>Global Air and Ocean Freight Pricing</t>
  </si>
  <si>
    <t>Gruppenleitung Zugbereitstellung Betriebsbahnhof</t>
  </si>
  <si>
    <t>cn=2AD227C2-8BA2-402D-89EE-9554DBE6D5E1,ou=departments,o=applications,c=de</t>
  </si>
  <si>
    <t>Ausschreibungsmanagement</t>
  </si>
  <si>
    <t>cn=10580253-85B6-4964-B83B-8067668DB753,ou=departments,o=applications,c=de</t>
  </si>
  <si>
    <t>cn=AC41437B-BAEC-4ED1-86C7-BA2C72FE12B0,ou=departments,o=applications,c=de</t>
  </si>
  <si>
    <t>Werkstatt Weiterstadt</t>
  </si>
  <si>
    <t>cn=B42BB16B-F831-45C3-B505-4C65F9A46D23,ou=departments,o=applications,c=de</t>
  </si>
  <si>
    <t>I.NP-O-D-BLN(IB)</t>
  </si>
  <si>
    <t>IH LST BZ S-Bahn</t>
  </si>
  <si>
    <t>Konstruktion HGV</t>
  </si>
  <si>
    <t>High Speed Trains Design</t>
  </si>
  <si>
    <t>cn=F3186161-DEF6-4593-ACCB-8BF5D329B424,ou=departments,o=applications,c=de</t>
  </si>
  <si>
    <t>National Market and Engineering</t>
  </si>
  <si>
    <t>Regionalvertrieb International</t>
  </si>
  <si>
    <t>International Regional sales</t>
  </si>
  <si>
    <t>cn=4B3669C7-548E-422A-8D85-25FFC4450141,ou=departments,o=applications,c=de</t>
  </si>
  <si>
    <t>Southeast Europe</t>
  </si>
  <si>
    <t>cn=5FBF731E-CD95-40D3-92A0-BBE47AC4CF34,ou=departments,o=applications,c=de</t>
  </si>
  <si>
    <t>Boden- und Grundwassersanierung, Abfallmanagement</t>
  </si>
  <si>
    <t>cn=B1813579-7166-4C01-BAF8-E21D16CD2D68,ou=departments,o=applications,c=de</t>
  </si>
  <si>
    <t>I.VV-SO-V(1)</t>
  </si>
  <si>
    <t>Steuerungsbezirk Halle</t>
  </si>
  <si>
    <t>cn=0245BD50-4FB1-442D-A776-7DBB4EA6291F,ou=departments,o=applications,c=de</t>
  </si>
  <si>
    <t>Regio-Team DINSO HK, HH</t>
  </si>
  <si>
    <t>I.NFP 11</t>
  </si>
  <si>
    <t>Investitionsplanung/-steuerung und Reporting</t>
  </si>
  <si>
    <t>I.NFP 21</t>
  </si>
  <si>
    <t>Kaufmännische Projektunterstützung/ -analysen</t>
  </si>
  <si>
    <t>Team Berlin Südkreuz</t>
  </si>
  <si>
    <t>Werkstatt Villingen</t>
  </si>
  <si>
    <t>Online/Mobile-Vertrieb und Marketing</t>
  </si>
  <si>
    <t>Online and Mobile Sales and Marketing</t>
  </si>
  <si>
    <t>I.TTÜ</t>
  </si>
  <si>
    <t>cn=EA3C9A35-E4A6-4E3C-9DF2-30D327560D45,ou=departments,o=applications,c=de</t>
  </si>
  <si>
    <t>I.VV-W-P(F)</t>
  </si>
  <si>
    <t>Servicebereich TDL Flächenteam Essen</t>
  </si>
  <si>
    <t>cn=513B9C7E-899E-4A25-8377-1425AD581D3F,ou=departments,o=applications,c=de</t>
  </si>
  <si>
    <t>International Procurement Office Asia</t>
  </si>
  <si>
    <t>cn=B5706EAB-54EF-45D6-B63B-906886485FEC,ou=departments,o=applications,c=de</t>
  </si>
  <si>
    <t>flinc GmbH</t>
  </si>
  <si>
    <t>cn=3C863525-5FD6-4B1E-9D5A-2BC1343954C3,ou=departments,o=applications,c=de</t>
  </si>
  <si>
    <t>Global Air Freight Procurement</t>
  </si>
  <si>
    <t>cn=A187C80C-6744-4F5C-BEFA-191438E7277A,ou=departments,o=applications,c=de</t>
  </si>
  <si>
    <t>BeNeLux</t>
  </si>
  <si>
    <t>cn=9B1788DC-929B-4EEC-B859-948F87010519,ou=departments,o=applications,c=de</t>
  </si>
  <si>
    <t>I.VV-SW-P(B)</t>
  </si>
  <si>
    <t>Servicebereich TDL Bau / Brandschutz</t>
  </si>
  <si>
    <t>cn=2ED64A46-E1C7-470A-9DA8-81FDD0642236,ou=departments,o=applications,c=de</t>
  </si>
  <si>
    <t>I.SV-MI-I 1(S)</t>
  </si>
  <si>
    <t>Bauprojekte Frankfurt Stadtgebiet</t>
  </si>
  <si>
    <t>cn=016098D3-E29E-4CEB-AD3D-F6A11D48A7EE,ou=departments,o=applications,c=de</t>
  </si>
  <si>
    <t>Einkauf Instandhaltungs- und Umbauleistungen Schienenfahrzeuge (extern)</t>
  </si>
  <si>
    <t>Rolling Stock Maintenance and Retrofit Service Purchasing (External)</t>
  </si>
  <si>
    <t>I.NG-O-A</t>
  </si>
  <si>
    <t>DB Schenker</t>
  </si>
  <si>
    <t>Human Resources South</t>
  </si>
  <si>
    <t>Komponenten Fz-Elektronik</t>
  </si>
  <si>
    <t>Engineering Eastern Europe &amp; Russia</t>
  </si>
  <si>
    <t>cn=3D3381F1-9A31-4E63-B09A-14BBEF9828B7,ou=departments,o=applications,c=de</t>
  </si>
  <si>
    <t>I.VV-N-V(2)</t>
  </si>
  <si>
    <t>Steuerungsbezirk Hannover</t>
  </si>
  <si>
    <t>Oberbauleitung Brückenwerkstatt Dresden</t>
  </si>
  <si>
    <t>Qualifizierungsentwicklung Triebfahrzeugführer</t>
  </si>
  <si>
    <t>Training Development Train Drivers</t>
  </si>
  <si>
    <t>Ticket Machine Sales</t>
  </si>
  <si>
    <t>GIT 3</t>
  </si>
  <si>
    <t>Revision ITK</t>
  </si>
  <si>
    <t>ICT Audit</t>
  </si>
  <si>
    <t>I.SFK(3)</t>
  </si>
  <si>
    <t>cn=37D9F9DE-A5D0-4EF4-8B34-8C8A06E5606A,ou=departments,o=applications,c=de</t>
  </si>
  <si>
    <t>Planung Verkehrsstationen</t>
  </si>
  <si>
    <t>cn=C094A82B-E8A6-4373-A42A-6FE6EEF0DF84,ou=departments,o=applications,c=de</t>
  </si>
  <si>
    <t>I.VV-SW-S(B)</t>
  </si>
  <si>
    <t>Arriva Spain Rail S.A.</t>
  </si>
  <si>
    <t>Project Quality Assurance</t>
  </si>
  <si>
    <t>I.NFV</t>
  </si>
  <si>
    <t>cn=16E013BD-43FE-4FC8-B1AC-3F3C16DF56BB,ou=departments,o=applications,c=de</t>
  </si>
  <si>
    <t>I.VV-SW-S(E)</t>
  </si>
  <si>
    <t>Servicebereich TDL Flächenteam S / MA / KA</t>
  </si>
  <si>
    <t>Servicebereich FZD 6 Stuttgart</t>
  </si>
  <si>
    <t>Vertriebskanalmanagement Reisezentrum und Agentur</t>
  </si>
  <si>
    <t>Sales Channel Management for Travel Centers and Travel Agencies</t>
  </si>
  <si>
    <t>Servicebereich IFM 8 Leipzig</t>
  </si>
  <si>
    <t>Marketing und Vertriebssteuerung Agentur</t>
  </si>
  <si>
    <t>Travel Agency Marketing and Sales Control</t>
  </si>
  <si>
    <t>GZG</t>
  </si>
  <si>
    <t>cn=FEC8261B-D7DD-494C-80F2-EB8210F637EF,ou=departments,o=applications,c=de</t>
  </si>
  <si>
    <t>I.VV-NO-P(N)</t>
  </si>
  <si>
    <t>Servicebereich TDL Flächenteam TD 3</t>
  </si>
  <si>
    <t>I.SBH(P)</t>
  </si>
  <si>
    <t>cn=3DE7974C-357F-47E4-B613-EAA63B61578F,ou=departments,o=applications,c=de</t>
  </si>
  <si>
    <t>I.VV-NO-P(P)</t>
  </si>
  <si>
    <t>Technische Projektierung und Fachfunktionen</t>
  </si>
  <si>
    <t>cn=03A21531-F5E9-4500-9478-79CBB189B75E,ou=departments,o=applications,c=de</t>
  </si>
  <si>
    <t>I.NPM(V)</t>
  </si>
  <si>
    <t>Vertrags- und Nachtragsmanagement</t>
  </si>
  <si>
    <t>cn=ED992644-3DA0-463D-A6A6-E45ACB89E985,ou=departments,o=applications,c=de</t>
  </si>
  <si>
    <t>I.VV-S-P(F)</t>
  </si>
  <si>
    <t>Servicebereich TDL Flächenteam T2</t>
  </si>
  <si>
    <t>cn=777B1E8D-098F-4B9A-ADFC-9BF3A5521E8E,ou=departments,o=applications,c=de</t>
  </si>
  <si>
    <t>cn=2F684C3D-C0C1-4CDE-807B-4FECA35A21BD,ou=departments,o=applications,c=de</t>
  </si>
  <si>
    <t>Germany and Switzerland</t>
  </si>
  <si>
    <t>BR F.I.5</t>
  </si>
  <si>
    <t>Fahrzeug Konstruktion</t>
  </si>
  <si>
    <t>Rolling Stock Design</t>
  </si>
  <si>
    <t>Professional Development Deutschland</t>
  </si>
  <si>
    <t>DB Regio</t>
  </si>
  <si>
    <t>DB Regional</t>
  </si>
  <si>
    <t>cn=7D5F5FD9-9A55-40E9-8190-C9B95409969D,ou=departments,o=applications,c=de</t>
  </si>
  <si>
    <t>Vermarktung</t>
  </si>
  <si>
    <t>Regional Marketing</t>
  </si>
  <si>
    <t>cn=4AF43671-D6D5-45B6-9BCA-455106C075DC,ou=departments,o=applications,c=de</t>
  </si>
  <si>
    <t>I.VV-SO-P(P)</t>
  </si>
  <si>
    <t>ATG Autotransportlogistic Sp.</t>
  </si>
  <si>
    <t>cn=92B9CD0B-27E8-4500-8463-A6364A5A9FBB,ou=departments,o=applications,c=de</t>
  </si>
  <si>
    <t>I.SF-N(K1)</t>
  </si>
  <si>
    <t>Kaufmännisches Projektmanagement Region</t>
  </si>
  <si>
    <t>cn=C1A34F4A-30D1-4435-B05E-D3418ED217B0,ou=departments,o=applications,c=de</t>
  </si>
  <si>
    <t>Compliance Officer</t>
  </si>
  <si>
    <t>cn=3EB84236-8396-4612-80DA-BF8FAA32CC37,ou=departments,o=applications,c=de</t>
  </si>
  <si>
    <t>I.VV-NO-V</t>
  </si>
  <si>
    <t>Sparte Technische Dienstleistungen Produktionsversorgung</t>
  </si>
  <si>
    <t>Ticket Machine Service Center Hamburg</t>
  </si>
  <si>
    <t>cn=36C9657A-535C-4872-8032-05FE1E554288,ou=departments,o=applications,c=de</t>
  </si>
  <si>
    <t>I.VV-SO-P(B)</t>
  </si>
  <si>
    <t>Servicebereich TDL Bau/Brandschutz Chemnitz</t>
  </si>
  <si>
    <t>Regionale Vertriebsleitung Nord/Ost</t>
  </si>
  <si>
    <t>Regional Sales Management North and East</t>
  </si>
  <si>
    <t>cn=904BAF21-4E27-4B5A-9428-9C1C5295AA75,ou=departments,o=applications,c=de</t>
  </si>
  <si>
    <t>Servicebereich IFM 8 GR Mannheim</t>
  </si>
  <si>
    <t>cn=954ADF83-292D-48E4-9BFF-6D72CC010075,ou=departments,o=applications,c=de</t>
  </si>
  <si>
    <t>I.VV-W-P(C)</t>
  </si>
  <si>
    <t>Servicebereich TDL Flächenteam Dortmund</t>
  </si>
  <si>
    <t>cn=70EE64A9-AB0B-4193-839B-F8FF679AC268,ou=departments,o=applications,c=de</t>
  </si>
  <si>
    <t>I.NPV 22(4)</t>
  </si>
  <si>
    <t>Arbeitsvorbereitung / Feinplanung</t>
  </si>
  <si>
    <t>Werkstatt Köln</t>
  </si>
  <si>
    <t>cn=84E240EF-A45A-45CF-AB5C-11E09A6AD014,ou=departments,o=applications,c=de</t>
  </si>
  <si>
    <t>Construction Supervision</t>
  </si>
  <si>
    <t>cn=673F8432-637A-450B-8837-DB665646AEE8,ou=departments,o=applications,c=de</t>
  </si>
  <si>
    <t>BR ORN</t>
  </si>
  <si>
    <t>Betriebsrat ORN</t>
  </si>
  <si>
    <t>cn=FF645D5B-2614-4838-ADDF-391DD75D36A5,ou=departments,o=applications,c=de</t>
  </si>
  <si>
    <t>I.VV-SW-P(D)</t>
  </si>
  <si>
    <t>Servicebereich TDL Flächenteam Gi / KS / FD</t>
  </si>
  <si>
    <t>Arriva Hrvatska d.o.o.</t>
  </si>
  <si>
    <t>Verkaufsbezirk Hessen Rhein-Main</t>
  </si>
  <si>
    <t>Construction Operations Planning</t>
  </si>
  <si>
    <t>cn=E5B9B319-8DC5-4E96-B929-D50ABF1D329C,ou=departments,o=applications,c=de</t>
  </si>
  <si>
    <t>I.NPM(I)</t>
  </si>
  <si>
    <t>Digitalisierung im Projektmanagement</t>
  </si>
  <si>
    <t>School Leaver and Skilled Labour Recruitment Region South</t>
  </si>
  <si>
    <t>cn=95847DCC-7B74-4752-8BF6-E439DF09EA65,ou=departments,o=applications,c=de</t>
  </si>
  <si>
    <t>I.VV-SW-P(F)</t>
  </si>
  <si>
    <t>Servicebereich TDL Flächenteam F / DA / WI</t>
  </si>
  <si>
    <t>Ressourcendisposition II Verkehrsleitung Mannheim</t>
  </si>
  <si>
    <t>Resources Dispatching II Transport Management Mannheim</t>
  </si>
  <si>
    <t>GNF</t>
  </si>
  <si>
    <t>Kommunikation Finanzen / Beteiligungen</t>
  </si>
  <si>
    <t>Finance Communications</t>
  </si>
  <si>
    <t>GIT 2(1)</t>
  </si>
  <si>
    <t>Team Gießen</t>
  </si>
  <si>
    <t>Beschaffungsmanagement Umbauprojekte Schienenfahrzeuge (intern)</t>
  </si>
  <si>
    <t>Management Procurement for Retrofit Rolling Stock Projects (internal)</t>
  </si>
  <si>
    <t>Kaufmännisches, technisches und infrastrukturelles Facility Management</t>
  </si>
  <si>
    <t>cn=8B2B455A-CA4A-45FB-BF6B-46A57AE00E13,ou=departments,o=applications,c=de</t>
  </si>
  <si>
    <t>I.VV-NO-V(M)</t>
  </si>
  <si>
    <t>Finance/Controlling South</t>
  </si>
  <si>
    <t>cn=6C9A59A0-0A6A-4899-8E2F-5831574FFE99,ou=departments,o=applications,c=de</t>
  </si>
  <si>
    <t>France and Morocco</t>
  </si>
  <si>
    <t>Regio Bus Region Bayern</t>
  </si>
  <si>
    <t>Measurement Processes and Management</t>
  </si>
  <si>
    <t>Beschaffung Schienenfahrzeuge und Schienenfahrzeugteile</t>
  </si>
  <si>
    <t>Rolling Stock and Parts Procurement</t>
  </si>
  <si>
    <t>Regio-Team Expresskreuz HH, HB</t>
  </si>
  <si>
    <t>cn=65BC2775-75A1-4C4E-A173-6BC4A272F799,ou=departments,o=applications,c=de</t>
  </si>
  <si>
    <t>Global Air Freight Analyses</t>
  </si>
  <si>
    <t>Bauprojekte BM Koblenz / Saarbrücken</t>
  </si>
  <si>
    <t>Regio-Team Expresskreuz HO, HBH</t>
  </si>
  <si>
    <t>Controlling for Regional Sales Managment North and East</t>
  </si>
  <si>
    <t>Cash Accounting</t>
  </si>
  <si>
    <t>Business Travel Sales Account Management and Business Service</t>
  </si>
  <si>
    <t>Revision Technik</t>
  </si>
  <si>
    <t>Vertrieb/Produktion Sprecher Mitte</t>
  </si>
  <si>
    <t>Sales/Engineering Spokesperson Central</t>
  </si>
  <si>
    <t>cn=BCAE3D20-9311-432B-B237-1457AA20C4D9,ou=departments,o=applications,c=de</t>
  </si>
  <si>
    <t>Team Frankfurt Flughafen</t>
  </si>
  <si>
    <t>Bauausführung Bayern - Süd / München</t>
  </si>
  <si>
    <t>Schenker BITCC Customs Broker</t>
  </si>
  <si>
    <t>I.VV-W-P</t>
  </si>
  <si>
    <t>Werkstatt Radolfzell</t>
  </si>
  <si>
    <t>cn=57C04481-A693-489B-9661-BB3E2571AAB2,ou=departments,o=applications,c=de</t>
  </si>
  <si>
    <t>MTS MarkenTechnikService Verwa</t>
  </si>
  <si>
    <t>MTS MarkenTechnikService Verwaltungs-Gmb</t>
  </si>
  <si>
    <t>RES: Automatic Receipt Reading and Data Import</t>
  </si>
  <si>
    <t>cn=C8E94210-038A-44F4-9103-E3F88390D942,ou=departments,o=applications,c=de</t>
  </si>
  <si>
    <t>Planungsbüro Dresden</t>
  </si>
  <si>
    <t>cn=1F9E5232-1799-465A-BAE1-6B9A542AFAD1,ou=departments,o=applications,c=de</t>
  </si>
  <si>
    <t>Full Container Load (FCL) Region Europe</t>
  </si>
  <si>
    <t>cn=89B867EA-44CD-48FB-9EEA-D968AE32EFA0,ou=departments,o=applications,c=de</t>
  </si>
  <si>
    <t>I.VV-SO-P(E)</t>
  </si>
  <si>
    <t>Servicebereich TDL Objektteam Industrie Dessau/Chemitz</t>
  </si>
  <si>
    <t>cn=D3B21481-308A-4A2A-AD28-1FA9EE780D00,ou=departments,o=applications,c=de</t>
  </si>
  <si>
    <t>I.VV-W-P(A)</t>
  </si>
  <si>
    <t>Servicebereich TDL Postservice</t>
  </si>
  <si>
    <t>cn=E0EA4393-7ED3-4B33-8EA7-2C45234B710C,ou=departments,o=applications,c=de</t>
  </si>
  <si>
    <t>Team Fahrdienst Coburg</t>
  </si>
  <si>
    <t>Preiskooperationen</t>
  </si>
  <si>
    <t>Price Cooperations</t>
  </si>
  <si>
    <t>cn=4773B91E-E8FB-45C1-96C7-5FDF61533CB1,ou=departments,o=applications,c=de</t>
  </si>
  <si>
    <t>Verkaufsbezirk Rheinland-Pfalz/ Saarland</t>
  </si>
  <si>
    <t>Vertrieb Agentur</t>
  </si>
  <si>
    <t>Team Bonn</t>
  </si>
  <si>
    <t>Personalplanung AV / Abrechnung Instandhaltung</t>
  </si>
  <si>
    <t>I.SF-S(K1)</t>
  </si>
  <si>
    <t>Kaufmännisches Projektmanagement Bayern - Nord</t>
  </si>
  <si>
    <t>Europäische Projekte und Gremienarbeit</t>
  </si>
  <si>
    <t>European Projects and Committee Work</t>
  </si>
  <si>
    <t>cn=8624FB85-903A-4E40-9F06-659B8F10AE5F,ou=departments,o=applications,c=de</t>
  </si>
  <si>
    <t>I.VV-SO-P(K)</t>
  </si>
  <si>
    <t>Servicebereich TDL Flächenteam Chemnitz</t>
  </si>
  <si>
    <t>IH-Team ET/VT Ludwigshafen 3</t>
  </si>
  <si>
    <t>Testing and Fatigue Strength</t>
  </si>
  <si>
    <t>cn=DB993F6B-E753-4EFE-B7BC-E74F7E19AB60,ou=departments,o=applications,c=de</t>
  </si>
  <si>
    <t>Human Resources Region Europe</t>
  </si>
  <si>
    <t>cn=FBCCED7E-CB0E-4787-B245-C7D23DF6DFA2,ou=departments,o=applications,c=de</t>
  </si>
  <si>
    <t>I.VV-S-P(A)</t>
  </si>
  <si>
    <t>Kompetenzzentrum E-Lok</t>
  </si>
  <si>
    <t>Electric Locomotive Competence Center</t>
  </si>
  <si>
    <t>I.SF-S(K2)</t>
  </si>
  <si>
    <t>Kaufmännisches Projektmanagement Bayern - Süd</t>
  </si>
  <si>
    <t>Vertrieb Abo Region Nord</t>
  </si>
  <si>
    <t>Subscription Sales Region North</t>
  </si>
  <si>
    <t>cn=71F64F23-49EC-4B5A-921D-71E214A9AF74,ou=departments,o=applications,c=de</t>
  </si>
  <si>
    <t>I.NPP 42(B)</t>
  </si>
  <si>
    <t>Auswertungen und Berichte</t>
  </si>
  <si>
    <t>I.NPP 41(V)</t>
  </si>
  <si>
    <t>Visualisierung und Streckendaten</t>
  </si>
  <si>
    <t>Special Penalty Fare Issues Processing</t>
  </si>
  <si>
    <t>Meisterei Zugbeeinflussungsanlagen</t>
  </si>
  <si>
    <t>cn=500EFE92-C4F1-45F1-95AC-6CBC8DA441D8,ou=departments,o=applications,c=de</t>
  </si>
  <si>
    <t>Planung Architektur 2</t>
  </si>
  <si>
    <t>Engineering Asia-Pacific</t>
  </si>
  <si>
    <t>Graduate and Professional Recruitment - Engineering</t>
  </si>
  <si>
    <t>Human Resources North</t>
  </si>
  <si>
    <t>Finance/Controlling Southeast</t>
  </si>
  <si>
    <t>Revision Betrieb / Fahrzeuginstandhaltung</t>
  </si>
  <si>
    <t>I.GV(L)</t>
  </si>
  <si>
    <t>Entsorgung</t>
  </si>
  <si>
    <t>Team Bremen</t>
  </si>
  <si>
    <t>Procurement Management</t>
  </si>
  <si>
    <t>cn=42D0D5A0-DAD7-4824-A8C6-5EB9D8FFB007,ou=departments,o=applications,c=de</t>
  </si>
  <si>
    <t>cn=1D04FFC8-4C81-45F0-9E6E-BDFAABCA3199,ou=departments,o=applications,c=de</t>
  </si>
  <si>
    <t>I.VV-SW-V(2)</t>
  </si>
  <si>
    <t>Steuerungsbezirk Bereich Stuttgart</t>
  </si>
  <si>
    <t>cn=F39B986C-A9B5-4FC3-A8F9-0AC60958AC58,ou=departments,o=applications,c=de</t>
  </si>
  <si>
    <t>I.VV-NO-P(A)</t>
  </si>
  <si>
    <t>cn=BA902EC8-EB4B-4A87-BE2D-416D38220496,ou=departments,o=applications,c=de</t>
  </si>
  <si>
    <t>I.VV-SW-S(F)</t>
  </si>
  <si>
    <t>Servicebereich TDL Flächenteam Ulm / FN</t>
  </si>
  <si>
    <t>cn=87C766C4-EBA6-464F-B1C0-A4614FF6E54B,ou=departments,o=applications,c=de</t>
  </si>
  <si>
    <t>I.VV-SW-V(D)</t>
  </si>
  <si>
    <t>Compliance Konzernleitung und Richtlinien</t>
  </si>
  <si>
    <t>Sales and Industry Sectors</t>
  </si>
  <si>
    <t>cn=A925C920-767F-484F-BCAE-49D6DA67E3D0,ou=departments,o=applications,c=de</t>
  </si>
  <si>
    <t>I.VV-SW-G(N)</t>
  </si>
  <si>
    <t>Servicebereich IFM 15 FL-DL Filialgeschäft</t>
  </si>
  <si>
    <t>cn=9B7EA55B-D1F8-4167-97FC-57C7B9C7C812,ou=departments,o=applications,c=de</t>
  </si>
  <si>
    <t>Transport- und  Ressourcenplanung Intermodal</t>
  </si>
  <si>
    <t>Buchhaltung DB Cargo</t>
  </si>
  <si>
    <t>cn=7574AD83-EA63-4C79-AC6A-D7295D2DF3CD,ou=departments,o=applications,c=de</t>
  </si>
  <si>
    <t>I.VV-S-V(D)</t>
  </si>
  <si>
    <t>EMV, LST, ETCS, Übertragungstechnik</t>
  </si>
  <si>
    <t>Electromagnetic Compatibility, Control- Command Technology, EuropeanTrain Control, Transmission Systems</t>
  </si>
  <si>
    <t>I.NPB 4(N)</t>
  </si>
  <si>
    <t>Notfallmanagement/ -technik</t>
  </si>
  <si>
    <t>cn=A37F3E39-39C5-46A3-BA70-62E5C91ACBC1,ou=departments,o=applications,c=de</t>
  </si>
  <si>
    <t>Security, Kunden- und Qualitätsmanagement</t>
  </si>
  <si>
    <t>cn=245BEEC2-C3EA-4801-AA53-779D81A11F93,ou=departments,o=applications,c=de</t>
  </si>
  <si>
    <t>I.NPB 1(R)</t>
  </si>
  <si>
    <t>Regelwerke und Personal</t>
  </si>
  <si>
    <t>Grand Central Railway Company</t>
  </si>
  <si>
    <t>cn=C75AFB06-DECD-4818-AC6F-9E9C9EAFE91E,ou=departments,o=applications,c=de</t>
  </si>
  <si>
    <t>I.VV-NO-P(L)</t>
  </si>
  <si>
    <t>Servicebereich TDL Flächenteam TD 1</t>
  </si>
  <si>
    <t>cn=B9BE3104-DFE2-4EDB-95E2-DA4EA009F2AC,ou=departments,o=applications,c=de</t>
  </si>
  <si>
    <t>I.VV-SO-P(L)</t>
  </si>
  <si>
    <t>Servicebereich TDL Flächenteam Leipzig</t>
  </si>
  <si>
    <t>ARRIVA PORTUGAL - TRANSPORTES</t>
  </si>
  <si>
    <t>Controlling RVL West</t>
  </si>
  <si>
    <t>Controlling for Regional Sales Management West</t>
  </si>
  <si>
    <t>DB Fernverkehr</t>
  </si>
  <si>
    <t>DB Long Distance</t>
  </si>
  <si>
    <t>cn=AF2416C4-2D27-47E5-8042-2CDC59C822F1,ou=departments,o=applications,c=de</t>
  </si>
  <si>
    <t>I.TT</t>
  </si>
  <si>
    <t>cn=FC2C3466-6510-481C-8A4E-B13DD16781AF,ou=departments,o=applications,c=de</t>
  </si>
  <si>
    <t>MTS MarkenTechnikService GmbH</t>
  </si>
  <si>
    <t>cn=7F41057A-1630-4D07-A121-EA00AEBCDB4C,ou=departments,o=applications,c=de</t>
  </si>
  <si>
    <t>I.NPB 1(S)</t>
  </si>
  <si>
    <t>Betriebsstrategie und Produktionsmittel</t>
  </si>
  <si>
    <t>cn=E5B72750-3CE5-4A97-A2E8-78CE18688164,ou=departments,o=applications,c=de</t>
  </si>
  <si>
    <t>IXS</t>
  </si>
  <si>
    <t>PSSx - Einführung iTWO</t>
  </si>
  <si>
    <t>GIF 1</t>
  </si>
  <si>
    <t>Revision Schenker</t>
  </si>
  <si>
    <t>Audit Schenker</t>
  </si>
  <si>
    <t>Werkstatt Ludwigsburg</t>
  </si>
  <si>
    <t>Bereitstellungs- und Fertigungsdisposition Betriebsbahnhof</t>
  </si>
  <si>
    <t>cn=BDF086E2-F960-4E05-94CE-2333377C1F24,ou=departments,o=applications,c=de</t>
  </si>
  <si>
    <t>Graduate and Professional Recruitment - Business</t>
  </si>
  <si>
    <t>cn=FF9B2FEB-C247-4F9E-AB93-1824FD7D77F8,ou=departments,o=applications,c=de</t>
  </si>
  <si>
    <t>UK and Ireland</t>
  </si>
  <si>
    <t>I.SFK</t>
  </si>
  <si>
    <t>Kaufmännisches Projektmanagement und Finanzierung</t>
  </si>
  <si>
    <t>Schenker Mauritius (Malaysian</t>
  </si>
  <si>
    <t>cn=5E8CA3C0-298F-4548-AA0B-81D1553814AC,ou=departments,o=applications,c=de</t>
  </si>
  <si>
    <t>Bereitstellungs- und Fertigungsdisposition Nippes</t>
  </si>
  <si>
    <t>cn=64E91B8E-F8C8-42F8-9C10-44EA69F5439F,ou=departments,o=applications,c=de</t>
  </si>
  <si>
    <t>Projektmanagement Entwicklungsprojekte</t>
  </si>
  <si>
    <t>Structural Mechanics and Train Component Simulation</t>
  </si>
  <si>
    <t>Mechanical Traction Equipment, and Internal Combustion Engine</t>
  </si>
  <si>
    <t>Portalmanagement Partner, Dritte und Mobilitätsbausteine</t>
  </si>
  <si>
    <t>Partner, Third Party and Integrated Mobility Services Portal Management</t>
  </si>
  <si>
    <t>Initial Vocational Training Deutschland</t>
  </si>
  <si>
    <t>Ressourcendisposition I Verkehrsleitung Mannheim</t>
  </si>
  <si>
    <t>Resources Dispatching I Transport Management Mannheim</t>
  </si>
  <si>
    <t>GYS</t>
  </si>
  <si>
    <t>cn=500342FA-B69E-4C55-8FB0-4B0A69A4668D,ou=departments,o=applications,c=de</t>
  </si>
  <si>
    <t>BR SWM</t>
  </si>
  <si>
    <t>Betriebsrat SWM</t>
  </si>
  <si>
    <t>I.NFP 12(R)</t>
  </si>
  <si>
    <t>Übrige Projekte: WR, BV und Zentrales Programmcontrolling</t>
  </si>
  <si>
    <t>cn=42048840-EB04-422D-8945-25108B5B8970,ou=departments,o=applications,c=de</t>
  </si>
  <si>
    <t>Global Air Freight Business Development</t>
  </si>
  <si>
    <t>Zulassungsmanagement</t>
  </si>
  <si>
    <t>Approval Management,</t>
  </si>
  <si>
    <t>Infrastructure Procurement</t>
  </si>
  <si>
    <t>Brake Equipment Component Testing</t>
  </si>
  <si>
    <t>cn=C17F8E81-9926-426F-B5E8-AD3277E5BD0D,ou=departments,o=applications,c=de</t>
  </si>
  <si>
    <t>CFO Region Europe</t>
  </si>
  <si>
    <t>Revision Verkehr und Transport, Dienstleistungen</t>
  </si>
  <si>
    <t>BR F.I.11</t>
  </si>
  <si>
    <t>Gemeinschaftskraftwerk Bremen</t>
  </si>
  <si>
    <t>cn=F716A4B6-63F1-47CD-922F-D0244073B5C5,ou=departments,o=applications,c=de</t>
  </si>
  <si>
    <t>I.VV-SO-P</t>
  </si>
  <si>
    <t>Servicebereich IFM 1 GR Frankfurt</t>
  </si>
  <si>
    <t>cn=F9B8EF25-1DEB-4CA9-90F6-D5FFC78C092F,ou=departments,o=applications,c=de</t>
  </si>
  <si>
    <t>I.VV-S-P(P)</t>
  </si>
  <si>
    <t>Rolling Stock Braking Equipment Testing with a Focus on Wheel Slide Protection</t>
  </si>
  <si>
    <t>I.VV-SW-V</t>
  </si>
  <si>
    <t>cn=67FAE5AA-E78C-41D7-BA39-B78B6B845DEB,ou=departments,o=applications,c=de</t>
  </si>
  <si>
    <t>JETcargo</t>
  </si>
  <si>
    <t>Team Braunschweig</t>
  </si>
  <si>
    <t>cn=14EDBA5B-C166-4055-8E6F-02AA00959F56,ou=departments,o=applications,c=de</t>
  </si>
  <si>
    <t>Iberia</t>
  </si>
  <si>
    <t>cn=75D53461-1BC0-4DFF-B18E-144D9D77DF08,ou=departments,o=applications,c=de</t>
  </si>
  <si>
    <t>Planung Architektur 1</t>
  </si>
  <si>
    <t>Regional Sales Control</t>
  </si>
  <si>
    <t>cn=4A815333-BE41-4180-A1C8-E56C6DA0376E,ou=departments,o=applications,c=de</t>
  </si>
  <si>
    <t>Infrastrukturprojekte Team 1</t>
  </si>
  <si>
    <t>Infrastructure Projects Team 1</t>
  </si>
  <si>
    <t>I.TP-SW-Ü(3)</t>
  </si>
  <si>
    <t>Construction Supervision Center Stuttgart</t>
  </si>
  <si>
    <t>Vertrieb/Produktion Sprecher Nord</t>
  </si>
  <si>
    <t>Sales/Engineering Spokesperson North</t>
  </si>
  <si>
    <t>cn=59E8B4B3-853B-4027-A4A2-C0F8B9EB589B,ou=departments,o=applications,c=de</t>
  </si>
  <si>
    <t>Kaufmännische Dienstleistungen</t>
  </si>
  <si>
    <t>cn=2955E15B-15AD-4D2B-82B3-EC835190C786,ou=departments,o=applications,c=de</t>
  </si>
  <si>
    <t>Team Fahrdienst Rosenheim</t>
  </si>
  <si>
    <t>cn=29EA41D3-B25C-4C64-82DE-6A51F99BCDFB,ou=departments,o=applications,c=de</t>
  </si>
  <si>
    <t>I.SV-S-I(B3)</t>
  </si>
  <si>
    <t>Kfm. Projektmanagement</t>
  </si>
  <si>
    <t>cn=5EE329B3-FC72-41A1-8042-959D7CEB42D3,ou=departments,o=applications,c=de</t>
  </si>
  <si>
    <t>Produkt- und Angebotsmanagement Intermodal</t>
  </si>
  <si>
    <t>cn=2EC46FA2-1710-43EC-A690-3B10D208734F,ou=departments,o=applications,c=de</t>
  </si>
  <si>
    <t>I.NVR 1(I)</t>
  </si>
  <si>
    <t>Investitionsplanung und -steuerung</t>
  </si>
  <si>
    <t>cn=3E1B6DBD-6F57-4B12-B1B0-368C655310A3,ou=departments,o=applications,c=de</t>
  </si>
  <si>
    <t>I.NP-O-S(F)</t>
  </si>
  <si>
    <t>Datenschutzmanagement DB Schenker &amp; International</t>
  </si>
  <si>
    <t>Privacy DB Schenker &amp; International</t>
  </si>
  <si>
    <t>cn=497991FA-C1B4-4ADF-B3D6-65FAD7EC82F7,ou=departments,o=applications,c=de</t>
  </si>
  <si>
    <t>I.VV-W-V(M)</t>
  </si>
  <si>
    <t>cn=1F0582B0-0C21-4515-85E5-7D7DA1EB9A54,ou=departments,o=applications,c=de</t>
  </si>
  <si>
    <t>DB Schenker Global Services As</t>
  </si>
  <si>
    <t>DB Schenker Global Services Asia Pacific</t>
  </si>
  <si>
    <t>DB Schenker Global Services Asia Pacific Inc.</t>
  </si>
  <si>
    <t>Business Service and Business Travel Sales to SMEs</t>
  </si>
  <si>
    <t>Business Travel Sales Planning and Analysis</t>
  </si>
  <si>
    <t>Business Line Instandhaltungstechnik</t>
  </si>
  <si>
    <t>Maintenance Systems Business Line</t>
  </si>
  <si>
    <t>Sprecher, Betrieb, Personal</t>
  </si>
  <si>
    <t>GNF 1</t>
  </si>
  <si>
    <t>DB Schenker Logistics Communications</t>
  </si>
  <si>
    <t>Verkehrsleitung Mannheim</t>
  </si>
  <si>
    <t>Traffic Control Management Mannheim</t>
  </si>
  <si>
    <t>Fertigung Betriebsbahnhof</t>
  </si>
  <si>
    <t>cn=DB7D53F2-C199-4193-AF20-BF6540D52983,ou=departments,o=applications,c=de</t>
  </si>
  <si>
    <t>Global Talent Acquisition, Principles Recruitment</t>
  </si>
  <si>
    <t>cn=258F1CD5-B898-44E7-8959-08C08867478B,ou=departments,o=applications,c=de</t>
  </si>
  <si>
    <t>Dezentrale Buchhaltung DB Regio</t>
  </si>
  <si>
    <t>Purchasing and Contract Management</t>
  </si>
  <si>
    <t>Verkaufsbezirk Stuttgart</t>
  </si>
  <si>
    <t>cn=1FABBC9A-16F8-4F75-9729-1EE9F6846500,ou=departments,o=applications,c=de</t>
  </si>
  <si>
    <t>Fahrzeug- und Prüfmittelmanagement</t>
  </si>
  <si>
    <t>Rolling Stock and Testing Equipment Management</t>
  </si>
  <si>
    <t>BR KT GBR</t>
  </si>
  <si>
    <t>cn=96F7498D-5BFA-400C-96C6-73E23F6E6FE5,ou=departments,o=applications,c=de</t>
  </si>
  <si>
    <t>Stinnes Holz GmbH</t>
  </si>
  <si>
    <t>Kompetenzzentrum Mechanik und Elektrik Lok und Netzfahrzeuge</t>
  </si>
  <si>
    <t>Locomotive and Infrastructure Roling Stock Mechanical and Electrical System Competence Center</t>
  </si>
  <si>
    <t>Kompetenzzentrum Fahrzeuge</t>
  </si>
  <si>
    <t>Rolling Stock Competence Center</t>
  </si>
  <si>
    <t>cn=609E3E1E-1E86-4AEF-B6FC-559A3499DF6E,ou=departments,o=applications,c=de</t>
  </si>
  <si>
    <t>cn=E421A4BF-0248-4F06-BA85-EA686AF449DF,ou=departments,o=applications,c=de</t>
  </si>
  <si>
    <t>Oberbauleitung Brückenwerkstatt Grünsfeld</t>
  </si>
  <si>
    <t>GIF(3)</t>
  </si>
  <si>
    <t>Sales/Engineering Spokesperson Southeast</t>
  </si>
  <si>
    <t>cn=70D25613-56AE-4F57-A0CC-856B958AFE77,ou=departments,o=applications,c=de</t>
  </si>
  <si>
    <t>Oberbauleitung Telekommunikation</t>
  </si>
  <si>
    <t>cn=CA29C47B-EC25-42B7-A400-7D9FF280F5DD,ou=departments,o=applications,c=de</t>
  </si>
  <si>
    <t>ÖVU-Rechte Nord</t>
  </si>
  <si>
    <t>cn=5C922ABE-95E3-4A6A-B2FC-2390D38CFDB6,ou=departments,o=applications,c=de</t>
  </si>
  <si>
    <t>Betriebsstrategie und Steuerung I.NPB</t>
  </si>
  <si>
    <t>cn=FC68BB6A-77AB-4B2E-96DC-5A670F2FBB09,ou=departments,o=applications,c=de</t>
  </si>
  <si>
    <t>Executive Support and Development</t>
  </si>
  <si>
    <t>cn=033F1C17-830A-44D7-BED9-AE90ACAEC164,ou=departments,o=applications,c=de</t>
  </si>
  <si>
    <t>I.EH</t>
  </si>
  <si>
    <t>cn=2C36BA40-2600-4C1E-B756-D62BB93760F1,ou=departments,o=applications,c=de</t>
  </si>
  <si>
    <t>Finance/Controlling Europe &amp; Africa</t>
  </si>
  <si>
    <t>cn=EB8169C7-E42D-4199-A7AF-1D6609FDA160,ou=departments,o=applications,c=de</t>
  </si>
  <si>
    <t>Produktionsgestaltung und -optimierung</t>
  </si>
  <si>
    <t>Finance/Controlling Asia-Pacific</t>
  </si>
  <si>
    <t>Qualitätssicherung Services</t>
  </si>
  <si>
    <t>Services Quality Assurance</t>
  </si>
  <si>
    <t>cn=EDEDE3C2-87A9-4AFA-83A2-49D111433E31,ou=departments,o=applications,c=de</t>
  </si>
  <si>
    <t>OstalbMobil GmbH</t>
  </si>
  <si>
    <t>Team Oldenburg</t>
  </si>
  <si>
    <t>cn=DBE93052-8992-49E3-B323-351FBC245BEB,ou=departments,o=applications,c=de</t>
  </si>
  <si>
    <t>Controlling marktnaher Geschäftseinheiten/Servicecenter</t>
  </si>
  <si>
    <t>I.SV-MI-I 1(U)</t>
  </si>
  <si>
    <t>Bauprojekte Frankfurt UPVA</t>
  </si>
  <si>
    <t>Engineering Europe &amp; Africa</t>
  </si>
  <si>
    <t>cn=0089DB89-6BB0-428C-B3C9-1DADECDA61A0,ou=departments,o=applications,c=de</t>
  </si>
  <si>
    <t>I.NPB 1(I)</t>
  </si>
  <si>
    <t>Prüfungen</t>
  </si>
  <si>
    <t>Testing</t>
  </si>
  <si>
    <t>I.NFP 2</t>
  </si>
  <si>
    <t>cn=519DDB3D-243C-42F5-99C9-350B4D11A9C7,ou=departments,o=applications,c=de</t>
  </si>
  <si>
    <t>CEO Region Europe</t>
  </si>
  <si>
    <t>cn=A19BFE8D-5FA1-40BE-B935-A5A1E9F1ED0E,ou=departments,o=applications,c=de</t>
  </si>
  <si>
    <t>Technologiemanagement und -entwicklung</t>
  </si>
  <si>
    <t>cn=A504DD48-027D-4479-9E55-F51702F144D8,ou=departments,o=applications,c=de</t>
  </si>
  <si>
    <t>Team Fahrdienst Bayreuth</t>
  </si>
  <si>
    <t>cn=9E9A05EE-3CAE-41AC-9C31-B35072CCC49E,ou=departments,o=applications,c=de</t>
  </si>
  <si>
    <t>I.VV-SW-S(C)</t>
  </si>
  <si>
    <t>Servicebereich TDL Objektteam Industrie STG</t>
  </si>
  <si>
    <t>TRANSURBANOS DE GUIMARAES TP,</t>
  </si>
  <si>
    <t>Business Line Prüfdienstleistungen</t>
  </si>
  <si>
    <t>Testing Services Business Line</t>
  </si>
  <si>
    <t>Business Travel Sales Key Account Management 1</t>
  </si>
  <si>
    <t>Logistik / Disposition</t>
  </si>
  <si>
    <t>Human Resources Central</t>
  </si>
  <si>
    <t>Servicebereich IFM 3 Magdeburg</t>
  </si>
  <si>
    <t>cn=99CD73C2-500B-485F-9103-0908A7F408F1,ou=departments,o=applications,c=de</t>
  </si>
  <si>
    <t>Kunden- und Auftragsmanagement</t>
  </si>
  <si>
    <t>Customer and Order Management</t>
  </si>
  <si>
    <t>Bilanzen und operatives Finanzmanagement</t>
  </si>
  <si>
    <t>Team Erfurt</t>
  </si>
  <si>
    <t>cn=96528564-5DAF-4415-838D-8DB523767F06,ou=departments,o=applications,c=de</t>
  </si>
  <si>
    <t>cn=0B5594F9-8969-4A0D-B15C-75BC8DBB43F2,ou=departments,o=applications,c=de</t>
  </si>
  <si>
    <t>I.NG-W-K</t>
  </si>
  <si>
    <t>Portfolio Knoten Köln</t>
  </si>
  <si>
    <t>cn=2C04027A-242B-4139-99DE-E07B44A51F3D,ou=departments,o=applications,c=de</t>
  </si>
  <si>
    <t>Komfortrelevante Fahrzeug-ITK</t>
  </si>
  <si>
    <t>Fertigung Traktion/Zugsysteme</t>
  </si>
  <si>
    <t>Servicebereich IFM 2 Erfurt</t>
  </si>
  <si>
    <t>Kompetenzzentrum Komponenten und Funktionen</t>
  </si>
  <si>
    <t>Component and Function Competence Center</t>
  </si>
  <si>
    <t>Construction Supervision Center Cologne</t>
  </si>
  <si>
    <t>Intercambiador de Transportes</t>
  </si>
  <si>
    <t>cn=72E31211-1FF4-4FEB-A0AE-FFBE3BCABC03,ou=departments,o=applications,c=de</t>
  </si>
  <si>
    <t>I.NPB 4(V)</t>
  </si>
  <si>
    <t>Verfahren und Grundlagen</t>
  </si>
  <si>
    <t>ÖVU-Rechte Süd</t>
  </si>
  <si>
    <t>Verkaufsbezirk Rhein-Ruhr</t>
  </si>
  <si>
    <t>Human Resources West</t>
  </si>
  <si>
    <t>cn=979CA9FA-4D58-45EF-A647-AFA6A004AADE,ou=departments,o=applications,c=de</t>
  </si>
  <si>
    <t>cn=BB26C395-03A4-4D71-9EAD-A2009D5BBB1D,ou=departments,o=applications,c=de</t>
  </si>
  <si>
    <t>Materialwirtschaft Betriebsbahnhof</t>
  </si>
  <si>
    <t>Wagenuntersuchungsdienst Reisezugwagen München</t>
  </si>
  <si>
    <t>Non-Destructive Testing and Testing Systems</t>
  </si>
  <si>
    <t>cn=6846E15E-E8F4-40F1-8B58-77A925879E86,ou=departments,o=applications,c=de</t>
  </si>
  <si>
    <t>I.VV-NO-V(D)</t>
  </si>
  <si>
    <t>Cash Center Sindelfingen/Freiburg</t>
  </si>
  <si>
    <t>I.NPB 3(N)</t>
  </si>
  <si>
    <t>cn=6634F743-6B82-46F3-B1AA-13CBED5D17AE,ou=departments,o=applications,c=de</t>
  </si>
  <si>
    <t>Team Fahrdienst Oberstdorf</t>
  </si>
  <si>
    <t>Gardermoen Perishables Center</t>
  </si>
  <si>
    <t>cn=CF66AB86-972E-4289-909A-2289A43532AA,ou=departments,o=applications,c=de</t>
  </si>
  <si>
    <t>I.NVR 1(P)</t>
  </si>
  <si>
    <t>Planung und Steuerung Ergebnis</t>
  </si>
  <si>
    <t>cn=D0042563-1891-4EA6-805D-35A77E957DB6,ou=departments,o=applications,c=de</t>
  </si>
  <si>
    <t>BR RWN</t>
  </si>
  <si>
    <t>Betriebsrat RWN</t>
  </si>
  <si>
    <t>cn=7A9EB248-C29C-4805-8964-9EF51ECE7EBF,ou=departments,o=applications,c=de</t>
  </si>
  <si>
    <t>I.VV-SO-V(2)</t>
  </si>
  <si>
    <t>Steuerungsbezirk Dresden</t>
  </si>
  <si>
    <t>cn=69948CC1-BFF6-41AF-B180-17A59FFCA3A5,ou=departments,o=applications,c=de</t>
  </si>
  <si>
    <t>I.VV-NO-P(E)</t>
  </si>
  <si>
    <t>Servicebereich TDL Objektteam Industrie Cottbus</t>
  </si>
  <si>
    <t>Sprecher, Personal</t>
  </si>
  <si>
    <t>Konstruktion Lok/Sonderfahrzeuge</t>
  </si>
  <si>
    <t>Locomotive and Special Rolling Stock Design</t>
  </si>
  <si>
    <t>I.VV-S-V</t>
  </si>
  <si>
    <t>cn=D322785E-BF0A-44CE-B2A8-397EA47F6154,ou=departments,o=applications,c=de</t>
  </si>
  <si>
    <t>cn=1F9AA459-54A4-491D-81D7-CF8701D8AA25,ou=departments,o=applications,c=de</t>
  </si>
  <si>
    <t>Funktionale Qualitätsprüfungen an Schienenfahrzeugen</t>
  </si>
  <si>
    <t>Functional Quality Testing of Rolling Stock</t>
  </si>
  <si>
    <t>cn=2530C44E-64F8-46BB-94C8-7379C382FE15,ou=departments,o=applications,c=de</t>
  </si>
  <si>
    <t>I.VV-N-P(I)</t>
  </si>
  <si>
    <t>Servicebereich TDL Objektteam HH / SH</t>
  </si>
  <si>
    <t>cn=70FA6950-EF44-4D2D-9790-97C20693C286,ou=departments,o=applications,c=de</t>
  </si>
  <si>
    <t>I.VV-W-V(1)</t>
  </si>
  <si>
    <t>Verkaufsbezirk Ulm</t>
  </si>
  <si>
    <t>Team Stuttgart</t>
  </si>
  <si>
    <t>Innovationszentrum für Mobilit</t>
  </si>
  <si>
    <t>cn=33992904-9C3C-40A1-90C6-3B15F93F43B9,ou=departments,o=applications,c=de</t>
  </si>
  <si>
    <t>Facility Management Büro- und Verwaltungsgebäude</t>
  </si>
  <si>
    <t>cn=25E87681-B90B-4A58-A536-9E38BFA87ABA,ou=departments,o=applications,c=de</t>
  </si>
  <si>
    <t>Financial Affairs and Reporting</t>
  </si>
  <si>
    <t>cn=4D1FE8A5-7069-4F32-BEAD-3820138BA58A,ou=departments,o=applications,c=de</t>
  </si>
  <si>
    <t>I.VV-N-P(J)</t>
  </si>
  <si>
    <t>Servicebereich TDL Objektteam Ni / HB</t>
  </si>
  <si>
    <t>BR FWD</t>
  </si>
  <si>
    <t>After Sales Customer Management</t>
  </si>
  <si>
    <t>cn=7349517C-24C5-4323-A1C2-55EB20D32551,ou=departments,o=applications,c=de</t>
  </si>
  <si>
    <t>Grundsätze Kundenschnittstelle</t>
  </si>
  <si>
    <t>Customer Interface Principles</t>
  </si>
  <si>
    <t>cn=8902E922-FDD0-4F3A-8509-E9AA899A7757,ou=departments,o=applications,c=de</t>
  </si>
  <si>
    <t>Brake Equipment and Accessories</t>
  </si>
  <si>
    <t>Business Travel Sales and Business Processes</t>
  </si>
  <si>
    <t>Prüfungen Energie- und Sicherungstechnik, Tribilogie</t>
  </si>
  <si>
    <t>Energy and Cotrol SystemTesting and Tribology</t>
  </si>
  <si>
    <t>Servicebereich IFM 9 FL-DL Mitte</t>
  </si>
  <si>
    <t>I.SV-S-I(S)</t>
  </si>
  <si>
    <t>cn=81ACB828-34F0-4C17-9DAC-83D5087D5F8F,ou=departments,o=applications,c=de</t>
  </si>
  <si>
    <t>I.VV-NO-P(J)</t>
  </si>
  <si>
    <t>Servicebereich TDL Flächenteam Rostock</t>
  </si>
  <si>
    <t>Konzernvorstandsbüro, Corporate Secretary</t>
  </si>
  <si>
    <t>cn=448883D2-DC3F-4068-87AE-DFCE4B5582D8,ou=departments,o=applications,c=de</t>
  </si>
  <si>
    <t>Ocean Freight Region Europe</t>
  </si>
  <si>
    <t>Werkstatt Freiburg</t>
  </si>
  <si>
    <t>Team Kiel</t>
  </si>
  <si>
    <t>I.VV-N-V</t>
  </si>
  <si>
    <t>cn=1D46CCF4-D77C-4AC6-B2C5-BA02A20E22DB,ou=departments,o=applications,c=de</t>
  </si>
  <si>
    <t>I.NG-N-A</t>
  </si>
  <si>
    <t>Projekt ABS/NBS Hamburg/ Bremen - Hannover</t>
  </si>
  <si>
    <t>Meisterei Ultraschall, Unterflurdrehbank</t>
  </si>
  <si>
    <t>Cash Processes and Security Management</t>
  </si>
  <si>
    <t>Servicebereich IFM 3 GR Kassel</t>
  </si>
  <si>
    <t>BR F.I.4</t>
  </si>
  <si>
    <t>Engineering Americas</t>
  </si>
  <si>
    <t>I.VV-N-P</t>
  </si>
  <si>
    <t>cn=8DB5BEAA-5072-4857-994A-42FD005F693B,ou=departments,o=applications,c=de</t>
  </si>
  <si>
    <t>I.VV-SO-P(G)</t>
  </si>
  <si>
    <t>Servicebereich TDL Flächenteam Verkehrsimmobilien</t>
  </si>
  <si>
    <t>cn=472C79AE-DE97-4CEE-B0AB-D81AB219EDB3,ou=departments,o=applications,c=de</t>
  </si>
  <si>
    <t>Construction Supervision Center Nuremberg</t>
  </si>
  <si>
    <t>Market Intelligence and Performance Management</t>
  </si>
  <si>
    <t>Servicebereich IFM 6 WiDi Frankfurt</t>
  </si>
  <si>
    <t>cn=E84D32DF-5C9A-4260-AC92-8B59620D9AF7,ou=departments,o=applications,c=de</t>
  </si>
  <si>
    <t>Test- und Anwendungsmanagement Mobiles Terminal</t>
  </si>
  <si>
    <t>Mobile Terminal Test and Application Management</t>
  </si>
  <si>
    <t>Schenker Logistics (Shenzhen)</t>
  </si>
  <si>
    <t>Bestellermarkt und Ausschreibungsmanagement</t>
  </si>
  <si>
    <t>Ordered Service Market Principles and Tender Management</t>
  </si>
  <si>
    <t>BR F.I.9</t>
  </si>
  <si>
    <t>I.NFP 32</t>
  </si>
  <si>
    <t>Projektfinanzierung und Freigaben</t>
  </si>
  <si>
    <t>Rolling Stock Brake Equipment Testing with a Focus on Brake Assessment</t>
  </si>
  <si>
    <t>Traction Equipment Testing, Measuring Instrument Production</t>
  </si>
  <si>
    <t>Professional Development</t>
  </si>
  <si>
    <t>cn=C05ACC4F-187B-4617-B247-BDEECF8140DA,ou=departments,o=applications,c=de</t>
  </si>
  <si>
    <t>Vertrieb Deutsche Bahn</t>
  </si>
  <si>
    <t>Deutsche Bahn Sales</t>
  </si>
  <si>
    <t>Electric Traction Equipment and On-Board Power Supply</t>
  </si>
  <si>
    <t>GLA Aircargo AB</t>
  </si>
  <si>
    <t>cn=374AF1B7-B52E-4A32-97A1-ED62E208CFC1,ou=departments,o=applications,c=de</t>
  </si>
  <si>
    <t>I.GC(K)</t>
  </si>
  <si>
    <t>Kommuniktaion, Presse</t>
  </si>
  <si>
    <t>cn=4918BB51-E9A9-4D44-B7FC-0C06D0DFDF5A,ou=departments,o=applications,c=de</t>
  </si>
  <si>
    <t>DGA Deutsche Grenzspediteure,</t>
  </si>
  <si>
    <t>cn=DAD9F532-FEC4-465A-9359-E00CBA3EFC04,ou=departments,o=applications,c=de</t>
  </si>
  <si>
    <t>Wagon Management</t>
  </si>
  <si>
    <t>Vertrieb/Produktion Sprecher Süd</t>
  </si>
  <si>
    <t>Sales/Engineering Spokesperson South</t>
  </si>
  <si>
    <t>cn=B52D36AE-253D-4C10-A612-020876014E7B,ou=departments,o=applications,c=de</t>
  </si>
  <si>
    <t>Controlling betreibernaher Geschäftseinheiten/Servicecenter</t>
  </si>
  <si>
    <t>cn=D3A5F881-7A15-43B1-BFD3-18CF3EF791A8,ou=departments,o=applications,c=de</t>
  </si>
  <si>
    <t>Instandhaltungssysteme und -Consulting</t>
  </si>
  <si>
    <t>Maintenance Systems and Consulting</t>
  </si>
  <si>
    <t>Niederlassung Heidelberg</t>
  </si>
  <si>
    <t>Team Berlin Friedrichstraße</t>
  </si>
  <si>
    <t>Construction Supervision Principles</t>
  </si>
  <si>
    <t>cn=8069B498-CB5D-4987-8399-86A6C6D4B3B4,ou=departments,o=applications,c=de</t>
  </si>
  <si>
    <t>Digital Business</t>
  </si>
  <si>
    <t>Vertrieb/Produktion Sprecher Ost</t>
  </si>
  <si>
    <t>Sales/Engineering Spokesperson East</t>
  </si>
  <si>
    <t>cn=57A3C68B-3C1F-411A-AA92-6097CCAB2613,ou=departments,o=applications,c=de</t>
  </si>
  <si>
    <t>GIT 3(1)</t>
  </si>
  <si>
    <t>Revision ITK Infrastruktur und Sicherheit</t>
  </si>
  <si>
    <t>ICT Infrastructure and Security Audit</t>
  </si>
  <si>
    <t>Disposition, Angebotsplanung</t>
  </si>
  <si>
    <t>Kompetenzzentrum VT</t>
  </si>
  <si>
    <t>DMU Competence Center</t>
  </si>
  <si>
    <t>cn=89E8C09D-DFB7-47D3-8442-D235EF763B10,ou=departments,o=applications,c=de</t>
  </si>
  <si>
    <t>I.VV-S-P(D)</t>
  </si>
  <si>
    <t>Servicebereich TDL Flächenteam Bayern Nord</t>
  </si>
  <si>
    <t>Finance/Controlling Americas</t>
  </si>
  <si>
    <t>cn=E21030A1-6121-44CA-8BBB-76500F2E26DF,ou=departments,o=applications,c=de</t>
  </si>
  <si>
    <t>cn=11D4D5A2-8034-45C4-B9FA-9B6C6752B528,ou=departments,o=applications,c=de</t>
  </si>
  <si>
    <t>Tf-Team Gerolstein</t>
  </si>
  <si>
    <t>Vertriebsservice Vertrieb Abo</t>
  </si>
  <si>
    <t>Subscription Sales Service</t>
  </si>
  <si>
    <t>Culture and Leadership Development</t>
  </si>
  <si>
    <t>Grundsätze Planung und Dokumentation von Infrastrukturprojekten</t>
  </si>
  <si>
    <t>cn=BD2DA6BC-3136-49B8-9394-54990094C7E8,ou=departments,o=applications,c=de</t>
  </si>
  <si>
    <t>Produktions-Kompetenz-Center Getriebe/Federn</t>
  </si>
  <si>
    <t>Kompetenzzentrum Reisezugwagen Fernverkehr und Netz</t>
  </si>
  <si>
    <t>Long Distance and Infrastructure Passenger Coaches Competence Center</t>
  </si>
  <si>
    <t>cn=AFEFCD74-44F7-4E09-92EC-6D78F98363F8,ou=departments,o=applications,c=de</t>
  </si>
  <si>
    <t>Zahlung und Ticketing</t>
  </si>
  <si>
    <t>Payment and Ticketing</t>
  </si>
  <si>
    <t>Sub Region China North/Beijing</t>
  </si>
  <si>
    <t>cn=73298861-C00C-4038-A736-D5AC6527F05A,ou=departments,o=applications,c=de</t>
  </si>
  <si>
    <t>I.VV-NO-V(1)</t>
  </si>
  <si>
    <t>Steuerungsbezirk RB Nordost</t>
  </si>
  <si>
    <t>IH-Team ET/VT Ludwigshafen 2</t>
  </si>
  <si>
    <t>Qualitätssicherung Prüfmittel und Messprozesse</t>
  </si>
  <si>
    <t>Testing Equipment and Measurement Processes Quality Assurance</t>
  </si>
  <si>
    <t>Finance/Controlling Near and Middle East</t>
  </si>
  <si>
    <t>cn=A4709DB5-CF8F-4012-81C3-A493D4779303,ou=departments,o=applications,c=de</t>
  </si>
  <si>
    <t>Security-Consulting</t>
  </si>
  <si>
    <t>cn=180ADA69-D9C4-4D64-AAE6-4408CE3F8B40,ou=departments,o=applications,c=de</t>
  </si>
  <si>
    <t>Beschaffungsmarktmanagement Schienenfahrzeugteile</t>
  </si>
  <si>
    <t>Procurement Market Management for Rolling Stock Parts</t>
  </si>
  <si>
    <t>cn=B25B30FD-9F85-4DCC-B9E4-C15F2E4735A2,ou=departments,o=applications,c=de</t>
  </si>
  <si>
    <t>I.VV-SW-P(H)</t>
  </si>
  <si>
    <t>Servicebereich TDL Objektteam Büro 1</t>
  </si>
  <si>
    <t>Kompetenzzentrum Akustik, Erschütterungen, Aerodynamik und Klimatechnik</t>
  </si>
  <si>
    <t>Acoustics, Vibration, Aerodynamics HC/Air Conditioning Competence Center</t>
  </si>
  <si>
    <t>Führungskräfteentwicklung und -betreuung, Personalentwicklung</t>
  </si>
  <si>
    <t>cn=3B8067BB-153C-49A5-ACD0-101E7AB7CE48,ou=departments,o=applications,c=de</t>
  </si>
  <si>
    <t>I.NFP 11(B)</t>
  </si>
  <si>
    <t>cn=5CF9B834-CC1C-43D7-A7D8-4DE36B6B3FF0,ou=departments,o=applications,c=de</t>
  </si>
  <si>
    <t>I.VV-SW-P(E)</t>
  </si>
  <si>
    <t>Servicebereich TDL Flächenteam MZ / LM / KO</t>
  </si>
  <si>
    <t>cn=E28846CF-A675-4CF8-B314-44F00298177D,ou=departments,o=applications,c=de</t>
  </si>
  <si>
    <t>Talentmanagement und Entwicklung/Betreuung Obere Führungskräfte</t>
  </si>
  <si>
    <t>Construction Supervision Center Berlin</t>
  </si>
  <si>
    <t>Product and Contract Management for International Sales Partners</t>
  </si>
  <si>
    <t>Projekte, Projektmanagement Engineering</t>
  </si>
  <si>
    <t>Engineering Projects and Project Management</t>
  </si>
  <si>
    <t>"ZOB" Zentral-Omnibus-Bahnhof</t>
  </si>
  <si>
    <t>cn=B81E26AF-4B58-4975-BE1E-D469DE196F82,ou=departments,o=applications,c=de</t>
  </si>
  <si>
    <t>Test- und Anwendungs- Management Abo und eTicket</t>
  </si>
  <si>
    <t>Subscription and E-Ticket Test and Application Management</t>
  </si>
  <si>
    <t>cn=FCF22172-CA04-42AD-89CA-847CB9C74D88,ou=departments,o=applications,c=de</t>
  </si>
  <si>
    <t>Land Transport Region Europe</t>
  </si>
  <si>
    <t>cn=8CC535F5-D3C0-4F43-9720-26DD0E37555A,ou=departments,o=applications,c=de</t>
  </si>
  <si>
    <t>Fertigung Nippes</t>
  </si>
  <si>
    <t>cn=567ACDCD-6AB2-4202-A786-2FD368D86AE9,ou=departments,o=applications,c=de</t>
  </si>
  <si>
    <t>I.VV-N-P(A)</t>
  </si>
  <si>
    <t>cn=21428FD3-B375-4F9C-9AF7-6A3C35F4072E,ou=departments,o=applications,c=de</t>
  </si>
  <si>
    <t>I.VV-W-P(G)</t>
  </si>
  <si>
    <t>Servicebereich TDL Flächenteam Köln</t>
  </si>
  <si>
    <t>cn=96855A65-8588-4D7A-BAB1-FA0297CC0CF6,ou=departments,o=applications,c=de</t>
  </si>
  <si>
    <t>cn=82086F5E-18B5-458B-B771-7905D49F2BF5,ou=departments,o=applications,c=de</t>
  </si>
  <si>
    <t>Finance/Controlling Eastern Europe &amp; Russia</t>
  </si>
  <si>
    <t>Team Kassel</t>
  </si>
  <si>
    <t>Team Friedrichshafen</t>
  </si>
  <si>
    <t>cn=5A89AEA5-C21B-4E5E-8B69-2C332CEBF6D3,ou=departments,o=applications,c=de</t>
  </si>
  <si>
    <t>Team Fahrdienst Wolfratshausen</t>
  </si>
  <si>
    <t>cn=B7245410-C6CC-47A5-A96D-1251C70E9C66,ou=departments,o=applications,c=de</t>
  </si>
  <si>
    <t>Kompetenzzentrum HGV</t>
  </si>
  <si>
    <t>High-Speed Train Competence Center</t>
  </si>
  <si>
    <t>CIO Vertrieb und Datensicherheit</t>
  </si>
  <si>
    <t>CIO Sales and Data Security</t>
  </si>
  <si>
    <t>Acoustic, Vibration, Aerodynamic and HC/Air Conditioning Testing</t>
  </si>
  <si>
    <t>cn=CA3C71BE-EEEB-4E54-B530-440E9A2C3669,ou=departments,o=applications,c=de</t>
  </si>
  <si>
    <t>I.VV-SW-P(C)</t>
  </si>
  <si>
    <t>Tf-Team S-Bahn HH, HM, HC</t>
  </si>
  <si>
    <t>Regionalcontrolling Süd</t>
  </si>
  <si>
    <t>cn=B2F5558C-505F-4BB1-8CAA-07E190130836,ou=departments,o=applications,c=de</t>
  </si>
  <si>
    <t>I.VV-SO-P(A)</t>
  </si>
  <si>
    <t>I.SFB(2)</t>
  </si>
  <si>
    <t>cn=1065DB52-70B0-4A56-B122-24DE4F3EA536,ou=departments,o=applications,c=de</t>
  </si>
  <si>
    <t>I.GV(I)</t>
  </si>
  <si>
    <t>Systemintegration</t>
  </si>
  <si>
    <t>I.SFB(3)</t>
  </si>
  <si>
    <t>Kaufmännisches Schadensmanagement</t>
  </si>
  <si>
    <t>IT-Projektmanagement Vertriebsplattform</t>
  </si>
  <si>
    <t>Sales Platform IT Project Management</t>
  </si>
  <si>
    <t>Regionalcontrolling West</t>
  </si>
  <si>
    <t>cn=B1969036-7A8E-4763-BDDA-711C98732104,ou=departments,o=applications,c=de</t>
  </si>
  <si>
    <t>I.SFK(1)</t>
  </si>
  <si>
    <t>Grundsätze und Methoden</t>
  </si>
  <si>
    <t>Kaufmännisches Projektmanagement/ -steuerung und Finanzierung</t>
  </si>
  <si>
    <t>Finance/Controlling West</t>
  </si>
  <si>
    <t>Qualifizierung Triebfahrzeugführer</t>
  </si>
  <si>
    <t>Train Drivers Training</t>
  </si>
  <si>
    <t>I.VV-SO-V</t>
  </si>
  <si>
    <t>cn=1527C1E2-C178-48AE-9218-0E7251EFBD1E,ou=departments,o=applications,c=de</t>
  </si>
  <si>
    <t>Engineering Near and Middle East</t>
  </si>
  <si>
    <t>cn=486EE57A-B438-4D82-A4FC-2CCFA24BC87E,ou=departments,o=applications,c=de</t>
  </si>
  <si>
    <t>Kompetenzzentrum HGV und ET</t>
  </si>
  <si>
    <t>High-Sped Train and EMU Competence Center</t>
  </si>
  <si>
    <t>cn=A80C9B2C-0811-4FD8-A368-007BC528A3E6,ou=departments,o=applications,c=de</t>
  </si>
  <si>
    <t>I.NPB 3(P)</t>
  </si>
  <si>
    <t>Produktionsmodell und Grundlagen</t>
  </si>
  <si>
    <t>cn=33E11023-DB93-4DFD-B6CB-FC3AF0D86301,ou=departments,o=applications,c=de</t>
  </si>
  <si>
    <t>I.VV-SW-P(A)</t>
  </si>
  <si>
    <t>cn=50F9D1E9-9751-47E3-88F3-CC606732975C,ou=departments,o=applications,c=de</t>
  </si>
  <si>
    <t>Gruppenleitung Zugbereitstellung Nippes</t>
  </si>
  <si>
    <t>Tf-Team S-Bahn HH, HHI</t>
  </si>
  <si>
    <t>BR F.I.8</t>
  </si>
  <si>
    <t>cn=810A3B39-D1AF-481E-AC8D-BB870D03C2F7,ou=departments,o=applications,c=de</t>
  </si>
  <si>
    <t>cn=9C64298A-EAFA-484F-B0B0-3C6659AE8ED5,ou=departments,o=applications,c=de</t>
  </si>
  <si>
    <t>Meisterei Laufwerk, Bremse 2</t>
  </si>
  <si>
    <t>Business Travel Sales Key Account Management</t>
  </si>
  <si>
    <t>Servicebereich FZD 5 Mannheim</t>
  </si>
  <si>
    <t>Business Travel Sales Strategic Customer- and Project Management</t>
  </si>
  <si>
    <t>cn=2E4FD7F2-F8B4-4287-A8E0-0BB4BEEE8354,ou=departments,o=applications,c=de</t>
  </si>
  <si>
    <t>I.VV-NO-P(G)</t>
  </si>
  <si>
    <t>Servicebereich TDL Objektteam Berlin</t>
  </si>
  <si>
    <t>BR F.I.2</t>
  </si>
  <si>
    <t>cn=D4485FD1-2189-4EEC-8ED8-C71380E4DE2D,ou=departments,o=applications,c=de</t>
  </si>
  <si>
    <t>I.VV-N-P(B)</t>
  </si>
  <si>
    <t>Servicebereich TDL Objektteam Bildungszentrum BS</t>
  </si>
  <si>
    <t>cn=B7D65DC2-9819-4709-BB40-EAA57FE04D1E,ou=departments,o=applications,c=de</t>
  </si>
  <si>
    <t>Fahrplandaten und Fahrplanmedien</t>
  </si>
  <si>
    <t>Timetable Data and Media</t>
  </si>
  <si>
    <t>Segmentvertrieb Deutschland</t>
  </si>
  <si>
    <t>German Sales</t>
  </si>
  <si>
    <t>VHN Verkehrsholding Nord GmbH</t>
  </si>
  <si>
    <t>cn=EAE5D902-CBC4-41F8-A0F9-CA4AF0FE6731,ou=departments,o=applications,c=de</t>
  </si>
  <si>
    <t>I.NPM(G)</t>
  </si>
  <si>
    <t>Grundsätze und Prozesse Projektmanagement</t>
  </si>
  <si>
    <t>cn=3821504B-905B-4299-984E-FD841B7BDC82,ou=departments,o=applications,c=de</t>
  </si>
  <si>
    <t>Verkauf, Buchung und After Sales</t>
  </si>
  <si>
    <t>Sales, Booking and After Sales</t>
  </si>
  <si>
    <t>GIF 1(1)</t>
  </si>
  <si>
    <t>cn=C0F95440-4891-49E5-A421-4491F0834627,ou=departments,o=applications,c=de</t>
  </si>
  <si>
    <t>Fahrlagenplanung, Trassenmanagement</t>
  </si>
  <si>
    <t>S-Bahn Hamburg Service GmbH</t>
  </si>
  <si>
    <t>cn=7F327CCB-CB3E-434B-8BB9-34907EBE8FBF,ou=departments,o=applications,c=de</t>
  </si>
  <si>
    <t>I.VV-W-P(E)</t>
  </si>
  <si>
    <t>Servicebereich TDL Flächenteam Düsseldorf</t>
  </si>
  <si>
    <t>Information Services and Process Excellence</t>
  </si>
  <si>
    <t>cn=A4199ACE-ADFC-445D-ADF1-933E71A4C427,ou=departments,o=applications,c=de</t>
  </si>
  <si>
    <t>BR RMV</t>
  </si>
  <si>
    <t>Betriebsrat RMV</t>
  </si>
  <si>
    <t>cn=4019FB88-F130-4183-BA23-E8B81AAE4532,ou=departments,o=applications,c=de</t>
  </si>
  <si>
    <t>I.NPB 2(I)</t>
  </si>
  <si>
    <t>Betriebliches Infrastrukturdatenmodell und Analysen</t>
  </si>
  <si>
    <t>Betriebsmanagement und Produktionsmodell</t>
  </si>
  <si>
    <t>Servicebereich IFM 2 GR Frankfurt Gebäude</t>
  </si>
  <si>
    <t>Schenker Logistics (Shanghai)</t>
  </si>
  <si>
    <t>Team Saarbrücken</t>
  </si>
  <si>
    <t>cn=B79FC108-BA9F-4570-A390-D228A336EE93,ou=departments,o=applications,c=de</t>
  </si>
  <si>
    <t>Meisterei pneumatische Bremsventile</t>
  </si>
  <si>
    <t>cn=FDA22410-719A-4F3C-A7E2-F877F2986F49,ou=departments,o=applications,c=de</t>
  </si>
  <si>
    <t>I.VV-SO-P(D)</t>
  </si>
  <si>
    <t>Servicebereich TDL Bau/Brandschutz Saalfeld</t>
  </si>
  <si>
    <t>Online Desk and Media Management</t>
  </si>
  <si>
    <t>I.NPM(S)</t>
  </si>
  <si>
    <t>Methoden und Standards Projekte STE</t>
  </si>
  <si>
    <t>Tourism Partnerships</t>
  </si>
  <si>
    <t>cn=70C81891-507F-48F7-8B58-847A70D27A2E,ou=departments,o=applications,c=de</t>
  </si>
  <si>
    <t>I.VV-N-P(F)</t>
  </si>
  <si>
    <t>Servicebereich TDL Flächenteam H / Gö</t>
  </si>
  <si>
    <t>Team Wuppertal</t>
  </si>
  <si>
    <t>Penalty Fare Objection Processing</t>
  </si>
  <si>
    <t>Grundsätze und Einsatz Triebfahrzeugführer</t>
  </si>
  <si>
    <t>Train Drivers Standards and Scheduling</t>
  </si>
  <si>
    <t>Kompetenzzentrum Reisezugwagen</t>
  </si>
  <si>
    <t>Passenger Coaches Competence Center</t>
  </si>
  <si>
    <t>cn=F078ABC6-9C49-41D2-B269-FDE743DEF217,ou=departments,o=applications,c=de</t>
  </si>
  <si>
    <t>cn=966DF343-4E5E-45B7-BFD4-ABE261E05986,ou=departments,o=applications,c=de</t>
  </si>
  <si>
    <t>I.VV-SW-P(G)</t>
  </si>
  <si>
    <t>Servicebereich TDL Objektteam Industrie FFM</t>
  </si>
  <si>
    <t>cn=55C1B084-6C5A-47B7-94FB-9322ABF86D47,ou=departments,o=applications,c=de</t>
  </si>
  <si>
    <t>Quantity Surveying</t>
  </si>
  <si>
    <t>cn=A6666EC1-02E2-4217-B311-24098BAB94EF,ou=departments,o=applications,c=de</t>
  </si>
  <si>
    <t>I.VV-W-P(B)</t>
  </si>
  <si>
    <t>cn=D9686FCB-29E6-4358-B57C-8208D27CC19D,ou=departments,o=applications,c=de</t>
  </si>
  <si>
    <t>I.VV-W-P(L)</t>
  </si>
  <si>
    <t>Servicebereich TDL Objektteam Duisburg</t>
  </si>
  <si>
    <t>Regionalcontrolling Ost</t>
  </si>
  <si>
    <t>Vertrieb/Produktion Sprecher West</t>
  </si>
  <si>
    <t>Sales/Engineering Spokesperson West</t>
  </si>
  <si>
    <t>Steuerung und Energieeffizienz Triebfahrzeugführer</t>
  </si>
  <si>
    <t>Control and Energy Efficiency Train Drivers</t>
  </si>
  <si>
    <t>Verkehrsdisposition Verkehrsleitung Mannheim</t>
  </si>
  <si>
    <t>Traffic Dispatching Transport Management Mannheim</t>
  </si>
  <si>
    <t>cn=4429C8D0-B2F4-4D83-8FB6-02E235AF1C26,ou=departments,o=applications,c=de</t>
  </si>
  <si>
    <t>Projektvorbereitung</t>
  </si>
  <si>
    <t>Kompetenzzentrum Bremse, Kupplung</t>
  </si>
  <si>
    <t>Brake and Coupler Competence Center</t>
  </si>
  <si>
    <t>Braking Operation and Simulation, Couplers</t>
  </si>
  <si>
    <t>cn=C18AFCBD-32DE-4196-BC7F-7B075BB88C4A,ou=departments,o=applications,c=de</t>
  </si>
  <si>
    <t>Team Fahrdienst Würzburg</t>
  </si>
  <si>
    <t>Team Crailsheim</t>
  </si>
  <si>
    <t>Revision Finanzen</t>
  </si>
  <si>
    <t>Financial Audit</t>
  </si>
  <si>
    <t>cn=60CB1D73-B20E-4B08-A2A6-47FD6DD00358,ou=departments,o=applications,c=de</t>
  </si>
  <si>
    <t>I.SV-MI-I 1</t>
  </si>
  <si>
    <t>Baumanagement Masterplan Stadtgebiet Frankfurt</t>
  </si>
  <si>
    <t>Geoinformationsmanagement</t>
  </si>
  <si>
    <t>Verkaufsbezirk Freiburg i. Br.</t>
  </si>
  <si>
    <t>Datenschutzgrundsätze und -Management (national)</t>
  </si>
  <si>
    <t>Privacy Principles and -Management (national)</t>
  </si>
  <si>
    <t>Kommunikation Infrastruktur, Dienstleistungen und Technik</t>
  </si>
  <si>
    <t>Infrastructure, Services and Technology Communications</t>
  </si>
  <si>
    <t>Team Lüneburg</t>
  </si>
  <si>
    <t>Construction Supervision Center Hamburg</t>
  </si>
  <si>
    <t>cn=5106523E-634D-4DB1-B604-C94CEECAD77E,ou=departments,o=applications,c=de</t>
  </si>
  <si>
    <t>Ticket Machine Service Center Berlin</t>
  </si>
  <si>
    <t>cn=6E9A7A6E-491B-4263-B99C-4BB6129C81C0,ou=departments,o=applications,c=de</t>
  </si>
  <si>
    <t>Human Resources Southeast</t>
  </si>
  <si>
    <t>KiN-Team S-Bahn</t>
  </si>
  <si>
    <t>Personnel Development Deutschland</t>
  </si>
  <si>
    <t>I.NFP 22</t>
  </si>
  <si>
    <t>cn=E81E466E-3178-41C8-B085-3D9FB96673EC,ou=departments,o=applications,c=de</t>
  </si>
  <si>
    <t>CTO, Innovationsmanagement</t>
  </si>
  <si>
    <t>CTO and Innovation Management</t>
  </si>
  <si>
    <t>Betriebliches Infrastrukturmanagement</t>
  </si>
  <si>
    <t>Flächen, Kreuzungen, Leitungen</t>
  </si>
  <si>
    <t>Parc Tehnologic si Industrial</t>
  </si>
  <si>
    <t>Team Husum</t>
  </si>
  <si>
    <t>Compliance Monitoring und Prozesse</t>
  </si>
  <si>
    <t>Compliance Monitoring and Processes</t>
  </si>
  <si>
    <t>Running Gear Competence Center</t>
  </si>
  <si>
    <t>cn=6810DD2D-0575-4991-A0F0-780A975FFD52,ou=departments,o=applications,c=de</t>
  </si>
  <si>
    <t>I.VV-W-P(P)</t>
  </si>
  <si>
    <t>cn=3B774B71-6E8A-46D5-A91F-5A0B00ED75B4,ou=departments,o=applications,c=de</t>
  </si>
  <si>
    <t>I.NG-S-N</t>
  </si>
  <si>
    <t>Portfolio Nordbayern</t>
  </si>
  <si>
    <t>Team Magdeburg</t>
  </si>
  <si>
    <t>BR F.I.10</t>
  </si>
  <si>
    <t>cn=7D8407E3-0ECD-43DE-AEE8-363F59225EBF,ou=departments,o=applications,c=de</t>
  </si>
  <si>
    <t>I.NPB 4(B)</t>
  </si>
  <si>
    <t>Bedienung und Technik</t>
  </si>
  <si>
    <t>cn=C927B3DF-571B-4D2E-9054-1BEA318C5391,ou=departments,o=applications,c=de</t>
  </si>
  <si>
    <t>I.VV-SW-P(P)</t>
  </si>
  <si>
    <t>Oberbauleitung LST/ Nord/ Ost</t>
  </si>
  <si>
    <t>Rolling Stock Maintenance and Retrofit Services Purchasing and Purchasing Services</t>
  </si>
  <si>
    <t>Web and Mobile Online Desk</t>
  </si>
  <si>
    <t>cn=FCF6A74D-15E6-4367-BE4A-9F1A5DAF18C7,ou=departments,o=applications,c=de</t>
  </si>
  <si>
    <t>I.VV-S-P(G)</t>
  </si>
  <si>
    <t>Servicebereich TDL Objektteam Industrie Bayern-Süd</t>
  </si>
  <si>
    <t>I.VV-SW-P</t>
  </si>
  <si>
    <t>Sparte Technische Dienstleistungen Produktion Bereich Frankfurt</t>
  </si>
  <si>
    <t>Meisterei Türen, Inneneinrichtung Kleben</t>
  </si>
  <si>
    <t>Team Trier</t>
  </si>
  <si>
    <t>DB Cargo</t>
  </si>
  <si>
    <t>cn=39230456-FBF4-4C7E-A798-FBF02F7D7520,ou=departments,o=applications,c=de</t>
  </si>
  <si>
    <t>I.VV-SW-S(H)</t>
  </si>
  <si>
    <t>Servicebereich TDL Flächenteam KL / SB</t>
  </si>
  <si>
    <t>cn=628CB955-C6CF-4020-80F1-BB80F971281A,ou=departments,o=applications,c=de</t>
  </si>
  <si>
    <t>cn=A52AD8FB-8A86-4BBF-A526-7999FAD0F059,ou=departments,o=applications,c=de</t>
  </si>
  <si>
    <t>cn=A3720B84-CA4C-411A-81D8-14228C39F6CF,ou=departments,o=applications,c=de</t>
  </si>
  <si>
    <t>Kompetenzzentrum Lok und Nebenfahrzeuge</t>
  </si>
  <si>
    <t>Locomotive and Infrastructure Rolling Stock Competence Center</t>
  </si>
  <si>
    <t>Hbf Süd, S-Bahn+</t>
  </si>
  <si>
    <t>cn=C8F489AD-E91E-42D9-86F7-C639ABB7EE17,ou=departments,o=applications,c=de</t>
  </si>
  <si>
    <t>Global Air Freight Inhouse Carrier Management</t>
  </si>
  <si>
    <t>cn=69D48814-FD81-4CEE-8BDB-228F90BF4CDA,ou=departments,o=applications,c=de</t>
  </si>
  <si>
    <t>cn=77598735-9A0A-47FE-8F3B-07EB8636B774,ou=departments,o=applications,c=de</t>
  </si>
  <si>
    <t>Flottenmanagement, Consulting, Digitalisierung</t>
  </si>
  <si>
    <t>Fleet management, Consulting, Digitalization</t>
  </si>
  <si>
    <t>Prüfungen Bremse und Kupplungen</t>
  </si>
  <si>
    <t>Brake and Coupler Testing</t>
  </si>
  <si>
    <t>Electronic Payment Systems</t>
  </si>
  <si>
    <t>I.SF-N(K2)</t>
  </si>
  <si>
    <t>Kaufmännisches Projektmanagement Programme</t>
  </si>
  <si>
    <t>cn=61AADAF0-215B-47E7-875F-50CB3D8566B6,ou=departments,o=applications,c=de</t>
  </si>
  <si>
    <t>cn=46A92A79-DB5D-412C-B264-9E9403B5DDC0,ou=departments,o=applications,c=de</t>
  </si>
  <si>
    <t>Fz-Elektrik und -Pneumatik</t>
  </si>
  <si>
    <t>BR BBG</t>
  </si>
  <si>
    <t>Energy System Testing and Simulation</t>
  </si>
  <si>
    <t>cn=9B692BBC-4B7D-4427-9EBD-E68F0F12E38D,ou=departments,o=applications,c=de</t>
  </si>
  <si>
    <t>I.NFP 31</t>
  </si>
  <si>
    <t>Finanzplanung und -steuerung</t>
  </si>
  <si>
    <t>cn=6AE118DF-342C-4648-A96F-08EC8AFEBE5A,ou=departments,o=applications,c=de</t>
  </si>
  <si>
    <t>I.VV-NO-P(H)</t>
  </si>
  <si>
    <t>Servicebereich TDL Flächenteam Cottbus, Seddin</t>
  </si>
  <si>
    <t>cn=E164673B-4B1A-4797-828D-0FC0473D88AD,ou=departments,o=applications,c=de</t>
  </si>
  <si>
    <t>I.VV-W-V(D)</t>
  </si>
  <si>
    <t>cn=DEC075D6-8E43-46AB-8667-59C1551422F0,ou=departments,o=applications,c=de</t>
  </si>
  <si>
    <t>Team Lübeck</t>
  </si>
  <si>
    <t>Subscriptions and E-Tickets</t>
  </si>
  <si>
    <t>cn=77484D0D-A89E-4439-93C1-C57AF097F87F,ou=departments,o=applications,c=de</t>
  </si>
  <si>
    <t>Team Fahrdienst Aschaffenburg</t>
  </si>
  <si>
    <t>I.SHE(E)</t>
  </si>
  <si>
    <t>Personal- und FK-Entwicklung Veränderungsmanagement</t>
  </si>
  <si>
    <t>RBP Regionalbusverkehr Passau</t>
  </si>
  <si>
    <t>cn=390B4E54-41C8-478F-AF70-791379D374C9,ou=departments,o=applications,c=de</t>
  </si>
  <si>
    <t>Kompetenzzentrum Wechselstom ET</t>
  </si>
  <si>
    <t>AC EMU Competence Center</t>
  </si>
  <si>
    <t>cn=041CDB3D-F062-4961-8B61-C5044F54A214,ou=departments,o=applications,c=de</t>
  </si>
  <si>
    <t>Schenker Manila Administrative</t>
  </si>
  <si>
    <t>Schenker Manila Administrative Competenc Inc.</t>
  </si>
  <si>
    <t>Running Equipment Testing</t>
  </si>
  <si>
    <t>cn=CBB1FB79-CCD8-4648-B778-708DCD12B49F,ou=departments,o=applications,c=de</t>
  </si>
  <si>
    <t>Team Fahrdienst Füssen</t>
  </si>
  <si>
    <t>cn=FB08B471-36E2-4EF2-8664-5C548BA0FB41,ou=departments,o=applications,c=de</t>
  </si>
  <si>
    <t>I.VV-N-V(1)</t>
  </si>
  <si>
    <t>Steuerungsbezirk Hamburg</t>
  </si>
  <si>
    <t>GIT 11</t>
  </si>
  <si>
    <t>Revision Fahrzeugtechnik / Instandhaltung</t>
  </si>
  <si>
    <t>I.VV-W-V</t>
  </si>
  <si>
    <t>I.NFP 3</t>
  </si>
  <si>
    <t>cn=D8042C00-5B64-42CE-B048-1B4B9522139C,ou=departments,o=applications,c=de</t>
  </si>
  <si>
    <t>Job Tickets</t>
  </si>
  <si>
    <t>General Requirements and Services Procurement</t>
  </si>
  <si>
    <t>Measuring Instrument and Evaluation Equipment Development</t>
  </si>
  <si>
    <t>Verkaufsbezirk Westfalen</t>
  </si>
  <si>
    <t>Team Hamm</t>
  </si>
  <si>
    <t>cn=F8FF1816-7277-4215-AF23-EB0A2997B863,ou=departments,o=applications,c=de</t>
  </si>
  <si>
    <t>I.SF-SW(K)</t>
  </si>
  <si>
    <t>cn=5AA55433-53BF-4356-B2AB-21D0DD995DA5,ou=departments,o=applications,c=de</t>
  </si>
  <si>
    <t>I.VV-SW-P(I)</t>
  </si>
  <si>
    <t>Servicebereich TDL Objektteam Büro 2</t>
  </si>
  <si>
    <t>cn=97471724-393A-4328-B0C3-CF1F784ABF3A,ou=departments,o=applications,c=de</t>
  </si>
  <si>
    <t>Team Osnabrück</t>
  </si>
  <si>
    <t>cn=52663BD0-597C-4519-8818-344B63B105CF,ou=departments,o=applications,c=de</t>
  </si>
  <si>
    <t>Gruppenleitung Triebfahrzeugführer Standort Leipzig Energie Zugfahrt Einsatzbereich II</t>
  </si>
  <si>
    <t>cn=11EC1D55-81C5-4825-BBE3-19073D0BF0EA,ou=departments,o=applications,c=de</t>
  </si>
  <si>
    <t>Projekt Reisebüro im Bahnhof</t>
  </si>
  <si>
    <t>Travel Agencies at Rail Stations Project</t>
  </si>
  <si>
    <t>cn=3B425D7E-A089-4849-8851-EECD29316E17,ou=departments,o=applications,c=de</t>
  </si>
  <si>
    <t>Verkaufsbezirk Magdeburg</t>
  </si>
  <si>
    <t>Team Koblenz</t>
  </si>
  <si>
    <t>Servicebereich IFM 1 Dresden</t>
  </si>
  <si>
    <t>Bestellermarkt und personenbedienter Vertrieb</t>
  </si>
  <si>
    <t>Ordered Service Market and In-Person Sales</t>
  </si>
  <si>
    <t>cn=633C9FD6-714E-456F-A1C7-6D2CF0BAFC8D,ou=departments,o=applications,c=de</t>
  </si>
  <si>
    <t>cn=58947E19-7DD6-4FDC-9CC4-D379A7D882DD,ou=departments,o=applications,c=de</t>
  </si>
  <si>
    <t>Finance/Controlling North</t>
  </si>
  <si>
    <t>cn=CBB25B6D-0049-4E43-B159-65C35E742AD2,ou=departments,o=applications,c=de</t>
  </si>
  <si>
    <t>Servicebereich IFM 7 GR Stuttgart</t>
  </si>
  <si>
    <t>cn=49F5D92D-4887-4E1C-89AF-68722D9E0CE9,ou=departments,o=applications,c=de</t>
  </si>
  <si>
    <t>I.VV-S-P(I)</t>
  </si>
  <si>
    <t>Servicebereich TDL Objektteam München</t>
  </si>
  <si>
    <t>cn=70945FCB-B74B-4F51-9EF6-262CBBB4639E,ou=departments,o=applications,c=de</t>
  </si>
  <si>
    <t>I.VV-S-P(H)</t>
  </si>
  <si>
    <t>Servicebereich TDL Objektteam Industrie Bayern-Nord</t>
  </si>
  <si>
    <t>Controlling Ressorts Vorsitzende, Finanzen und Personal</t>
  </si>
  <si>
    <t>CEO, Finance and Human Resources Controlling</t>
  </si>
  <si>
    <t>Human Resources Southwest</t>
  </si>
  <si>
    <t>cn=3D437398-D4D6-4740-9041-A589EBFDD4A9,ou=departments,o=applications,c=de</t>
  </si>
  <si>
    <t>Kompetenzzentrum Reisezugwagen Regionalverkehr</t>
  </si>
  <si>
    <t>Regional Passenger Coaches Competence Center</t>
  </si>
  <si>
    <t>Agency and International Traffic Accounting</t>
  </si>
  <si>
    <t>Rolling Stock Technology</t>
  </si>
  <si>
    <t>Team Hamburg-Altona</t>
  </si>
  <si>
    <t>Plant, Maschinery and Equipment</t>
  </si>
  <si>
    <t>cn=C2B1F86E-CEA4-46B5-9604-989F9A68113A,ou=departments,o=applications,c=de</t>
  </si>
  <si>
    <t>Verkaufsbezirk Rheinland</t>
  </si>
  <si>
    <t>cn=2CB2532E-EB8F-469C-BB14-8D9A357E14FC,ou=departments,o=applications,c=de</t>
  </si>
  <si>
    <t>Betrieb Hardware und Materialversorgung Mobiles Terminal</t>
  </si>
  <si>
    <t>Mobile Terminal Hardware Operation and Material Supply</t>
  </si>
  <si>
    <t>Produktmanagement Reisezentrum</t>
  </si>
  <si>
    <t>Travel Centers Product Management</t>
  </si>
  <si>
    <t>cn=49759AB9-F0C7-4B1D-945A-A49F611161B0,ou=departments,o=applications,c=de</t>
  </si>
  <si>
    <t>I.VV-SO-P(I)</t>
  </si>
  <si>
    <t>Servicebereich TDL Flächenteam Halle</t>
  </si>
  <si>
    <t>Servicebereich FZD 4 Karlsruhe</t>
  </si>
  <si>
    <t>Betriebssteuerung</t>
  </si>
  <si>
    <t>Kompetenzzentrum V-Lok und Netzfahrzeuge</t>
  </si>
  <si>
    <t>Diesel Locomotive and Infrastructure Rolling Stock Competence Center</t>
  </si>
  <si>
    <t>Tf-Team S-Bahn HH, HHM, HNBG</t>
  </si>
  <si>
    <t>cn=FEBBF3BB-4E87-4375-96D7-362D02C5AF35,ou=departments,o=applications,c=de</t>
  </si>
  <si>
    <t>Contract Logistics/SCM Region Europe</t>
  </si>
  <si>
    <t>cn=A54645AF-F41E-46D6-B48D-A3F0B4C3A2ED,ou=departments,o=applications,c=de</t>
  </si>
  <si>
    <t>Infrastrukturprojekte Team 2</t>
  </si>
  <si>
    <t>Infrastructure Projects Team 2</t>
  </si>
  <si>
    <t>I.GV(S)</t>
  </si>
  <si>
    <t>Projektsteuerung</t>
  </si>
  <si>
    <t>cn=80CB961A-F8DC-4E55-A248-9071355645F6,ou=departments,o=applications,c=de</t>
  </si>
  <si>
    <t>I.NM-O-F(S)</t>
  </si>
  <si>
    <t>Fahrplan S-Bahn Berlin</t>
  </si>
  <si>
    <t>cn=A2B6AD3F-1EA8-44E2-BFAD-74E083A49AC6,ou=departments,o=applications,c=de</t>
  </si>
  <si>
    <t>I.NFP 1</t>
  </si>
  <si>
    <t>Investitionssteuerung und Wirtschaftlichkeitsberechnungen</t>
  </si>
  <si>
    <t>cn=87D075FD-8F0A-47C0-B364-36ED7C051FFC,ou=departments,o=applications,c=de</t>
  </si>
  <si>
    <t>Prozesse und Projekte Datenmanagement</t>
  </si>
  <si>
    <t>Data Management Processes and Projects</t>
  </si>
  <si>
    <t>Marketing and Communications</t>
  </si>
  <si>
    <t>cn=FD49F085-9A09-4547-8E71-B79EEA917185,ou=departments,o=applications,c=de</t>
  </si>
  <si>
    <t>Finance/Controlling Southwest</t>
  </si>
  <si>
    <t>Tf-Team Darmstadt, Riedstadt, Ober-Roden</t>
  </si>
  <si>
    <t>HR Marketing</t>
  </si>
  <si>
    <t>Materiallogistik</t>
  </si>
  <si>
    <t>cn=0858C2A5-3AE8-4BBF-BF3E-03CE7BFAAAE3,ou=departments,o=applications,c=de</t>
  </si>
  <si>
    <t>I.VV-N-P(P)</t>
  </si>
  <si>
    <t>Fertigung Entstörung und Fertigungsoptimierung</t>
  </si>
  <si>
    <t>Grundsätze Bestellung Infrastrukturprojekte</t>
  </si>
  <si>
    <t>Team Bonn Siegburg</t>
  </si>
  <si>
    <t>DB Vertrieb</t>
  </si>
  <si>
    <t>DB Sales</t>
  </si>
  <si>
    <t>Shared Services Accounting DB Schenker</t>
  </si>
  <si>
    <t>cn=498B1C1D-BE01-481D-853C-C85BECFA3451,ou=departments,o=applications,c=de</t>
  </si>
  <si>
    <t>I.NP-O-S(N)</t>
  </si>
  <si>
    <t>cn=141B8D25-0975-42F2-AD64-E0CB8D518D8F,ou=departments,o=applications,c=de</t>
  </si>
  <si>
    <t>I.VV-W-P(H)</t>
  </si>
  <si>
    <t>Servicebereich TDL Flächenteam Industrie DO</t>
  </si>
  <si>
    <t>cn=82E41422-A5AF-4BD8-8A43-A58608F4E936,ou=departments,o=applications,c=de</t>
  </si>
  <si>
    <t>Vertriebsprozesse</t>
  </si>
  <si>
    <t>Servicebereich FZD 9 Basel</t>
  </si>
  <si>
    <t>IH-Team ET/VT Ludwigshafen 1</t>
  </si>
  <si>
    <t>cn=D7FCBF94-A7FC-4D81-937B-9831A8E9971B,ou=departments,o=applications,c=de</t>
  </si>
  <si>
    <t>I.VV-S-P(E)</t>
  </si>
  <si>
    <t>Servicebereich TDL Flächenteam T1</t>
  </si>
  <si>
    <t>cn=ACF1ECF0-9B81-4C04-8D21-BC961C6EB98E,ou=departments,o=applications,c=de</t>
  </si>
  <si>
    <t>Cash Accounting Process Management</t>
  </si>
  <si>
    <t>Team Rostock</t>
  </si>
  <si>
    <t>cn=0F11878C-2817-4247-8A47-361B80CA5C58,ou=departments,o=applications,c=de</t>
  </si>
  <si>
    <t>Bauprojekte BM Gießen / FFM Umland</t>
  </si>
  <si>
    <t>Sicherheits- und Risikobewertung</t>
  </si>
  <si>
    <t>Safety and Risk Assessment</t>
  </si>
  <si>
    <t>Controlling RVL Süd</t>
  </si>
  <si>
    <t>Controlling for Regional Sales Management South</t>
  </si>
  <si>
    <t>cn=16E56B31-F5F2-4441-9BF0-2AD9EC023AC0,ou=departments,o=applications,c=de</t>
  </si>
  <si>
    <t>Online-Redaktion International</t>
  </si>
  <si>
    <t>International Online Desk</t>
  </si>
  <si>
    <t>cn=5E40D755-BF5C-45D6-8CD6-535CA7393DF2,ou=departments,o=applications,c=de</t>
  </si>
  <si>
    <t>Global Air Freight Security and Governance</t>
  </si>
  <si>
    <t>cn=EAD25DA1-6576-4F0C-897C-6716632A74F6,ou=departments,o=applications,c=de</t>
  </si>
  <si>
    <t>I.VV-SW-S(D)</t>
  </si>
  <si>
    <t>cn=546FC207-02F6-4D7E-95E8-AB07575927B1,ou=departments,o=applications,c=de</t>
  </si>
  <si>
    <t>Wagenuntersuchungsdienst Reisezugwagen Stuttgart/Nürnberg</t>
  </si>
  <si>
    <t>cn=57878801-36E2-474A-8CD2-2CBFDC09A0F7,ou=departments,o=applications,c=de</t>
  </si>
  <si>
    <t>I.VV-W-V(2)</t>
  </si>
  <si>
    <t>Steuerungsbezirk Dortmund</t>
  </si>
  <si>
    <t>cn=C34F4403-7CF2-4A1B-A513-C26DCAF5D3B0,ou=departments,o=applications,c=de</t>
  </si>
  <si>
    <t>I.VV-N-P(G)</t>
  </si>
  <si>
    <t>cn=0FF918BD-20E4-4F6D-8008-7A959D5DB621,ou=departments,o=applications,c=de</t>
  </si>
  <si>
    <t>I.VV-SW-V(M)</t>
  </si>
  <si>
    <t>cn=CE0239A9-9898-4C63-809F-0492966CEB6D,ou=departments,o=applications,c=de</t>
  </si>
  <si>
    <t>Instandhaltungs-IT und -Service</t>
  </si>
  <si>
    <t>Service and Maintenance Area 4 IT Management</t>
  </si>
  <si>
    <t>I.EHS(1)</t>
  </si>
  <si>
    <t>Servicebereich IFM 7 FDL Sachsen-Anhalt</t>
  </si>
  <si>
    <t>cn=63CE63CF-E920-4B9D-BD32-0ADC18BFB933,ou=departments,o=applications,c=de</t>
  </si>
  <si>
    <t>GIT 3(2)</t>
  </si>
  <si>
    <t>Revision ITK Analysen und Anwendungen</t>
  </si>
  <si>
    <t>Travel Discounts</t>
  </si>
  <si>
    <t>cn=29C82A11-C20D-431B-9E9F-3D84C6C339C3,ou=departments,o=applications,c=de</t>
  </si>
  <si>
    <t>cn=15C22F89-5366-43EB-B6AA-E7851F3D21F2,ou=departments,o=applications,c=de</t>
  </si>
  <si>
    <t>S-Bahn Hamburg Service</t>
  </si>
  <si>
    <t>S-Bahn Hamburg Servicegesellschaft</t>
  </si>
  <si>
    <t>cn=7303288F-7668-48F5-84B7-85490A34BC1F,ou=departments,o=applications,c=de</t>
  </si>
  <si>
    <t>Information</t>
  </si>
  <si>
    <t>BR F.I.13</t>
  </si>
  <si>
    <t>cn=86D90547-889B-4715-9185-C3CC3868C44F,ou=departments,o=applications,c=de</t>
  </si>
  <si>
    <t>Technology and Marketing</t>
  </si>
  <si>
    <t>cn=8632D66F-5C03-452F-A3C0-1A32A5A31D6A,ou=departments,o=applications,c=de</t>
  </si>
  <si>
    <t>I.EHA</t>
  </si>
  <si>
    <t>Personalbetreuung/ -grundsätze</t>
  </si>
  <si>
    <t>cn=83F5637C-21E3-4B3B-939D-AE605F08C3C2,ou=departments,o=applications,c=de</t>
  </si>
  <si>
    <t>I.NP-O-S</t>
  </si>
  <si>
    <t>BZ S-Bahn Berlin</t>
  </si>
  <si>
    <t>I.GV(Q)</t>
  </si>
  <si>
    <t>cn=D7B53EA5-753F-42FD-AD3E-6C45E1E6CC60,ou=departments,o=applications,c=de</t>
  </si>
  <si>
    <t>cn=FEED751A-3E88-4D46-9406-B071BA89E814,ou=departments,o=applications,c=de</t>
  </si>
  <si>
    <t>Team Fahrdienst Erlangen</t>
  </si>
  <si>
    <t>Airline Partnerships</t>
  </si>
  <si>
    <t>Kompetenzzentrum Gleichstrom ET</t>
  </si>
  <si>
    <t>DC EMU Competence Center</t>
  </si>
  <si>
    <t>Mechanized Testing Systems</t>
  </si>
  <si>
    <t>DB Passenger Transport Mobility Lab</t>
  </si>
  <si>
    <t>cn=A817FEB7-D3C3-4C9B-AF4C-1BD01B018ECA,ou=departments,o=applications,c=de</t>
  </si>
  <si>
    <t>I.VV-SW-S(G)</t>
  </si>
  <si>
    <t>Servicebereich TDL Flächenteam FR / Basel</t>
  </si>
  <si>
    <t>RES: Recording and Recording Systems</t>
  </si>
  <si>
    <t>cn=79CFD5FF-CCAF-42E5-BA90-30692E31217D,ou=departments,o=applications,c=de</t>
  </si>
  <si>
    <t>Projekte, Projektmanagement, Prüfungen</t>
  </si>
  <si>
    <t>Testing Project and Project Management</t>
  </si>
  <si>
    <t>Chair</t>
  </si>
  <si>
    <t>IT-Systeme und Reporting</t>
  </si>
  <si>
    <t>cn=92023B0E-D098-4741-AF3C-3B175D99B2E4,ou=departments,o=applications,c=de</t>
  </si>
  <si>
    <t>I.NG-S-S</t>
  </si>
  <si>
    <t>Portfolio Südbayern</t>
  </si>
  <si>
    <t>Meisterei Fahrgastinformationssysteme</t>
  </si>
  <si>
    <t>Regio Verkehrsverbund Lörrach</t>
  </si>
  <si>
    <t>cn=B0247E60-228D-4BFE-A764-B87A23954417,ou=departments,o=applications,c=de</t>
  </si>
  <si>
    <t>Materialwirtschaft Nippes</t>
  </si>
  <si>
    <t>cn=46165E26-1437-4D41-97F4-99D9224B5C43,ou=departments,o=applications,c=de</t>
  </si>
  <si>
    <t>cn=3D8FA784-1F59-488C-9823-C2CFB41214A8,ou=departments,o=applications,c=de</t>
  </si>
  <si>
    <t>Locomotive Operating Leasing P</t>
  </si>
  <si>
    <t>Locomotive Operating Leasing Partnership</t>
  </si>
  <si>
    <t>Controlling Triebfahrzeugführer, Fahrplan und Verkehrsleitung</t>
  </si>
  <si>
    <t>Train Drivers, Timetabling and Traffic Control Management Controlling</t>
  </si>
  <si>
    <t>cn=2CA3317F-5C97-455F-A15A-D7BE6D32DF78,ou=departments,o=applications,c=de</t>
  </si>
  <si>
    <t>Vertrieb Recycling</t>
  </si>
  <si>
    <t>Betriebsbewährungsmanagement</t>
  </si>
  <si>
    <t>Service Durability Management</t>
  </si>
  <si>
    <t>cn=AD9D0C2C-5BBC-48FA-94C0-804BA5C0269F,ou=departments,o=applications,c=de</t>
  </si>
  <si>
    <t>I.SV-MI-I 1(H)</t>
  </si>
  <si>
    <t>Bauprojekte Masterplan Frankfurt Hbf</t>
  </si>
  <si>
    <t>cn=776ACA8C-3F31-428D-A666-8E4073EC6D79,ou=departments,o=applications,c=de</t>
  </si>
  <si>
    <t>I.VV-N-P(C)</t>
  </si>
  <si>
    <t>Servicebereich TDL Objektteam Industrie HH/HB/SH</t>
  </si>
  <si>
    <t>cn=BE3126BD-7550-444D-8EF2-7C18692A692A,ou=departments,o=applications,c=de</t>
  </si>
  <si>
    <t>I.VV-N-P(D)</t>
  </si>
  <si>
    <t>Servicebereich TDL Flächenteam HH / SH</t>
  </si>
  <si>
    <t>YuXinOu (Chongqing) Logistics</t>
  </si>
  <si>
    <t>cn=9D1F58BC-B56B-49E5-A2DC-137B97040CDD,ou=departments,o=applications,c=de</t>
  </si>
  <si>
    <t>cn=12D746F9-9601-435C-AE47-455628DAEDAC,ou=departments,o=applications,c=de</t>
  </si>
  <si>
    <t>Tf-Team Köln 5</t>
  </si>
  <si>
    <t>I.NFP 12</t>
  </si>
  <si>
    <t>Wirtschaftlichkeitsrechnungen (WR), BV und Zentrales Programmcontrolling</t>
  </si>
  <si>
    <t>Partnership and Regional Transport Accounting</t>
  </si>
  <si>
    <t>Bauprojekte BM Mainz / Kaiserslautern</t>
  </si>
  <si>
    <t>I.NFP 23</t>
  </si>
  <si>
    <t>Anwenderbetreuung Projektsteuerungssysteme</t>
  </si>
  <si>
    <t>cn=122FE62D-EDD7-4662-AEC5-EBF296FFD131,ou=departments,o=applications,c=de</t>
  </si>
  <si>
    <t>Less Container Load (LCL) Region Europe</t>
  </si>
  <si>
    <t>Konstruktion Reisezugwagen</t>
  </si>
  <si>
    <t>Passenger Coaches Design</t>
  </si>
  <si>
    <t>cn=EB068F84-31D7-4195-B207-C97776EBADDC,ou=departments,o=applications,c=de</t>
  </si>
  <si>
    <t>I.VV-W-P(K)</t>
  </si>
  <si>
    <t>Servicebereich TDL Objektteam Targobank</t>
  </si>
  <si>
    <t>GIT 33</t>
  </si>
  <si>
    <t>cn=018976F4-9A15-49BE-996C-E2DA2CFE3DBC,ou=departments,o=applications,c=de</t>
  </si>
  <si>
    <t>I.VV-N-P(E)</t>
  </si>
  <si>
    <t>Servicebereich TDL Flächenteam HB / OS</t>
  </si>
  <si>
    <t>cn=B10F469C-AE48-4717-AF1E-4AF5E0AC5D1F,ou=departments,o=applications,c=de</t>
  </si>
  <si>
    <t>I.VV-SW-S</t>
  </si>
  <si>
    <t>Sparte Technische Dienstleistungen Produktion Bereich Stuttgart</t>
  </si>
  <si>
    <t>cn=307A64C0-A95E-4BB7-9819-08F8E64C5611,ou=departments,o=applications,c=de</t>
  </si>
  <si>
    <t>I.VV-S-V(1)</t>
  </si>
  <si>
    <t>Steuerungsbezirk Bayern Süd</t>
  </si>
  <si>
    <t>cn=7845F126-10CF-4664-B3CA-DA04CAC36B64,ou=departments,o=applications,c=de</t>
  </si>
  <si>
    <t>I.VV-S-P(C)</t>
  </si>
  <si>
    <t>Servicebereich TDL Flächenteam Bayern Süd</t>
  </si>
  <si>
    <t>Finance/Controlling Central</t>
  </si>
  <si>
    <t>cn=97BA913B-888E-4B20-9B8C-E7DFDE0E7D7B,ou=departments,o=applications,c=de</t>
  </si>
  <si>
    <t>Track Equipment Testing</t>
  </si>
  <si>
    <t>Meisterei Laufwerk, Bremse 1</t>
  </si>
  <si>
    <t>Regio Bus Region Baden-Württemberg</t>
  </si>
  <si>
    <t>Produktsteuerung IC Bus</t>
  </si>
  <si>
    <t>Product Operations IC Bus</t>
  </si>
  <si>
    <t>Accounting System Configuration Management</t>
  </si>
  <si>
    <t>cn=80A93D25-93A1-4C9E-A1C3-D573D20242C4,ou=departments,o=applications,c=de</t>
  </si>
  <si>
    <t>cn=D40A7CB2-7CFE-415E-ACDA-7364FAB8371F,ou=departments,o=applications,c=de</t>
  </si>
  <si>
    <t>BR F.I.6</t>
  </si>
  <si>
    <t>Accounting System Software Management</t>
  </si>
  <si>
    <t>cn=EDBDB628-C25D-4162-8AC0-005138FB5716,ou=departments,o=applications,c=de</t>
  </si>
  <si>
    <t>I.VV-N-V(D)</t>
  </si>
  <si>
    <t>cn=15DC70D9-31ED-4644-889B-A000BAE7EC79,ou=departments,o=applications,c=de</t>
  </si>
  <si>
    <t>I.VV-SO-P(N)</t>
  </si>
  <si>
    <t>Servicebereich TDL Flächenteam Erfurt</t>
  </si>
  <si>
    <t>Architekturmanagement (EAM)</t>
  </si>
  <si>
    <t>Oberbauleitung OLA Nord/ Ost</t>
  </si>
  <si>
    <t>Team Berlin Ostbahnhof</t>
  </si>
  <si>
    <t>cn=F145AF6E-590F-4AD9-BC56-56E9ACE4C8D7,ou=departments,o=applications,c=de</t>
  </si>
  <si>
    <t>IT-Konzeption Vertriebsplattform</t>
  </si>
  <si>
    <t>Sales Platform IT Design</t>
  </si>
  <si>
    <t>Servicebereich FZD 3 Südhessen</t>
  </si>
  <si>
    <t>cn=FB49307F-438F-4795-B3C2-BBE12FD4152D,ou=departments,o=applications,c=de</t>
  </si>
  <si>
    <t>Statische Qualitätsprüfungen an Schienenfahrzeugen</t>
  </si>
  <si>
    <t>Static Quality Testing of Rolling Stock</t>
  </si>
  <si>
    <t>Unterstützungskasse der Firma</t>
  </si>
  <si>
    <t>Graduate Recruitment - Trainees and Students</t>
  </si>
  <si>
    <t>I.SFB(1)</t>
  </si>
  <si>
    <t>Card-Based Payment Systems</t>
  </si>
  <si>
    <t>Kompetenzzentrum Antriebstechnik, Fahrzeugsteuerung</t>
  </si>
  <si>
    <t>Traction Equipment and Rolling Stock Control System Competence Center</t>
  </si>
  <si>
    <t>Measurement Instruments, Evaluation Equipment and Instrumented Wheelsets</t>
  </si>
  <si>
    <t>Eisenbahnverkehrsunternehmen</t>
  </si>
  <si>
    <t>Rail Companies</t>
  </si>
  <si>
    <t>Prüfungen Festigkeit</t>
  </si>
  <si>
    <t>Fatigue Testing</t>
  </si>
  <si>
    <t>cn=DC65A9C2-9828-4932-82B8-264B4D605784,ou=departments,o=applications,c=de</t>
  </si>
  <si>
    <t>I.VV-S-P(B)</t>
  </si>
  <si>
    <t>Penalty Fare Collection</t>
  </si>
  <si>
    <t>cn=6EBB922F-54E2-45ED-8D5F-1AAE7E5339A2,ou=departments,o=applications,c=de</t>
  </si>
  <si>
    <t>I.VV-NO-P(M)</t>
  </si>
  <si>
    <t>Servicebereich TDL Flächenteam TD 2</t>
  </si>
  <si>
    <t>cn=C770A231-76B8-490E-8E10-CAE2C14657E4,ou=departments,o=applications,c=de</t>
  </si>
  <si>
    <t>cn=89C50358-B490-40C9-BE46-1A4FDA0B2318,ou=departments,o=applications,c=de</t>
  </si>
  <si>
    <t>Team Wiesbaden</t>
  </si>
  <si>
    <t>BR F.I.14</t>
  </si>
  <si>
    <t>cn=7519D7D4-806D-44DC-B672-ADE3599F35FD,ou=departments,o=applications,c=de</t>
  </si>
  <si>
    <t>Meisterei Holz, Anschriften, Schiebebühne</t>
  </si>
  <si>
    <t>GNV(V)</t>
  </si>
  <si>
    <t>Fahrplan Verkehrsleitung Mannheim</t>
  </si>
  <si>
    <t>Timetable Transport Management Mannheim</t>
  </si>
  <si>
    <t>cn=7BAC2C46-CED1-4C88-8800-287D10E49EBB,ou=departments,o=applications,c=de</t>
  </si>
  <si>
    <t>I.VV-W-P(I)</t>
  </si>
  <si>
    <t>Servicebereich TDL Flächenteam Industrie Köln</t>
  </si>
  <si>
    <t>cn=E04B0E51-2A05-4083-9E8F-4AAAD1BCA1E1,ou=departments,o=applications,c=de</t>
  </si>
  <si>
    <t>I.NPB 3(Z)</t>
  </si>
  <si>
    <t>Zentrale fachliche Betriebsführung</t>
  </si>
  <si>
    <t>Werkstatt Halle</t>
  </si>
  <si>
    <t>I.NFP 12(G)</t>
  </si>
  <si>
    <t>Großprojekte: WR, BV und Zentrales Programmcontrolling</t>
  </si>
  <si>
    <t>Verkaufsbezirk Hessen Nord/Ost</t>
  </si>
  <si>
    <t>cn=1C1CB837-2C3F-4197-94D9-D521E1B004B9,ou=departments,o=applications,c=de</t>
  </si>
  <si>
    <t>Planung S-Bahn Berlin</t>
  </si>
  <si>
    <t>Regio-Team Expresskreuz HB, HE, HND</t>
  </si>
  <si>
    <t>Servicebereich IFM 5 FL-DL Südwest</t>
  </si>
  <si>
    <t>Finance/Controlling East</t>
  </si>
  <si>
    <t>cn=6478C898-DEAE-4665-A4B0-278FA52C8C33,ou=departments,o=applications,c=de</t>
  </si>
  <si>
    <t>cn=18F77947-D178-4871-96AF-84E19784B820,ou=departments,o=applications,c=de</t>
  </si>
  <si>
    <t>I.VV-SW-G(M)</t>
  </si>
  <si>
    <t>Servicebereich IFM 14 Veg. Sonderprodukte</t>
  </si>
  <si>
    <t>Cash Center Nuremberg</t>
  </si>
  <si>
    <t>RES: Functional System Operation</t>
  </si>
  <si>
    <t>cn=432FFA56-CAA8-441F-81E8-4E2A276B5973,ou=departments,o=applications,c=de</t>
  </si>
  <si>
    <t>Regio-Team DINSO HN, HHB/UN, HK</t>
  </si>
  <si>
    <t>Qualifizierung und Vertriebskommunikation Reisezentrum</t>
  </si>
  <si>
    <t>Travel Center Training and Sales Communication</t>
  </si>
  <si>
    <t>School Leaver and Skilled Labour Recruitment Region Southwest</t>
  </si>
  <si>
    <t>cn=47EFCB82-C577-4E69-8EA7-11955135227A,ou=departments,o=applications,c=de</t>
  </si>
  <si>
    <t>cn=C4491591-53D0-4B41-AC9E-6169E95040F5,ou=departments,o=applications,c=de</t>
  </si>
  <si>
    <t>cn=C7EAB234-665B-454B-B863-9E81422869E8,ou=departments,o=applications,c=de</t>
  </si>
  <si>
    <t>Team Fahrdienst Gemünden</t>
  </si>
  <si>
    <t>Qualitätssicherung Beschaffung Schienenfahrzeuge und Schienenfahrzeugteile</t>
  </si>
  <si>
    <t>Procurement Quality Assurance for Rolling Stock and Parts</t>
  </si>
  <si>
    <t>cn=478B8E59-9AB9-4B3D-9595-435F27A03DB1,ou=departments,o=applications,c=de</t>
  </si>
  <si>
    <t>I.VV-SW-V(1)</t>
  </si>
  <si>
    <t>Steuerungsbezirk Bereich Frankfurt</t>
  </si>
  <si>
    <t>Servicebereich IFM 5 FDL Sachsen</t>
  </si>
  <si>
    <t>Ticket Machine Service Center Nuremberg</t>
  </si>
  <si>
    <t>Verkaufsbezirk Leipzig</t>
  </si>
  <si>
    <t>cn=D1865C97-646A-46CB-9C19-0550594DA673,ou=departments,o=applications,c=de</t>
  </si>
  <si>
    <t>I.VV-NO-P(I)</t>
  </si>
  <si>
    <t>Servicebereich TDL Objektteam Industrie Berlin</t>
  </si>
  <si>
    <t>Regionalcontrolling Mitte</t>
  </si>
  <si>
    <t>Regionalcontrolling Nord</t>
  </si>
  <si>
    <t>Team Göttingen</t>
  </si>
  <si>
    <t>RES: Transportation Science Projects and Third andTender Market</t>
  </si>
  <si>
    <t>cn=5B46A399-AD7E-46E8-85BB-970E9BFA2A19,ou=departments,o=applications,c=de</t>
  </si>
  <si>
    <t>Contract Management for Rolling Stock Parts</t>
  </si>
  <si>
    <t>I.VV-S-P</t>
  </si>
  <si>
    <t>cn=415FB05B-987C-4341-A2D7-DBF4C03B8ED8,ou=departments,o=applications,c=de</t>
  </si>
  <si>
    <t>I.NPB 2(B)</t>
  </si>
  <si>
    <t>Zentrale Baubetriebsplanung</t>
  </si>
  <si>
    <t>Fertigung Elektrik</t>
  </si>
  <si>
    <t>cn=83AE3744-A751-4011-BF3A-A9B1CB9259BE,ou=departments,o=applications,c=de</t>
  </si>
  <si>
    <t>I.VV-S-V(2)</t>
  </si>
  <si>
    <t>Steuerungsbezirk Bayern Nord</t>
  </si>
  <si>
    <t>Regionalcontrolling Südwest</t>
  </si>
  <si>
    <t>BR F.I.1</t>
  </si>
  <si>
    <t>cn=97256E2C-0634-4056-A940-D677C8823B3A,ou=departments,o=applications,c=de</t>
  </si>
  <si>
    <t>I.VV-N-P(H)</t>
  </si>
  <si>
    <t>Servicebereich TDL Nationales Flächenteam Industrie</t>
  </si>
  <si>
    <t>Team Halle</t>
  </si>
  <si>
    <t>I.NFP 4</t>
  </si>
  <si>
    <t>Grundsätze, Prozesse, Verfahren</t>
  </si>
  <si>
    <t>cn=1152C86C-918A-4EA0-938F-12578D56060C,ou=departments,o=applications,c=de</t>
  </si>
  <si>
    <t>Business Line Engineering</t>
  </si>
  <si>
    <t>Engineering Business Line</t>
  </si>
  <si>
    <t>cn=1A010708-1E06-42E3-9325-6983E6D071F7,ou=departments,o=applications,c=de</t>
  </si>
  <si>
    <t>Locomotive Management</t>
  </si>
  <si>
    <t>Oberbauleitung LST/ Süd/ West</t>
  </si>
  <si>
    <t>cn=26DACBB1-CFC0-4487-8F81-2F909DA89402,ou=departments,o=applications,c=de</t>
  </si>
  <si>
    <t>Team Fahrdienst Erding</t>
  </si>
  <si>
    <t>Gruppenleitung Rangierdienst Standort Hamburg</t>
  </si>
  <si>
    <t>Principles School Leaver Recruitment, School Leaver and Skilled Labour Recruitment Region East</t>
  </si>
  <si>
    <t>cn=EF7C8C0A-706A-4409-AAE7-0163DCE993D0,ou=departments,o=applications,c=de</t>
  </si>
  <si>
    <t>Vergabemanagement Schienenfahrzeugteile</t>
  </si>
  <si>
    <t>Contract Award Management for Rolling Stock Parts</t>
  </si>
  <si>
    <t>cn=08691566-F0B5-4DE0-A6AB-9F66D8223A42,ou=departments,o=applications,c=de</t>
  </si>
  <si>
    <t>IT-Portfoliomanagement und IT-Governance</t>
  </si>
  <si>
    <t>IT Portfolio Management and IT Governance</t>
  </si>
  <si>
    <t>Controlling Bereitstellung und Instandhaltung</t>
  </si>
  <si>
    <t>Construction Supervision Center Munich</t>
  </si>
  <si>
    <t>Tour Operators Partnerships</t>
  </si>
  <si>
    <t>cn=D3505732-F0D6-4149-92F8-1D7EC5335DDC,ou=departments,o=applications,c=de</t>
  </si>
  <si>
    <t>BR F.I.12</t>
  </si>
  <si>
    <t>Team Kaiserslautern</t>
  </si>
  <si>
    <t>cn=ED2452B5-A8ED-4514-8170-90C89494C39E,ou=departments,o=applications,c=de</t>
  </si>
  <si>
    <t>I.VV-W-P(N)</t>
  </si>
  <si>
    <t>Servicebereich TDL Objektteam Industrie PB / MI</t>
  </si>
  <si>
    <t>RES: Customer Service and Regular Recording</t>
  </si>
  <si>
    <t>Business Travel Marketing</t>
  </si>
  <si>
    <t>Steuerung und IT-Anwendungen Triebfahrzeugführer</t>
  </si>
  <si>
    <t>Train Drivers Control and IT-Systems</t>
  </si>
  <si>
    <t>cn=F3ECEFBD-8480-4B33-A81F-3868C6288A95,ou=departments,o=applications,c=de</t>
  </si>
  <si>
    <t>I.VV-N-V(M)</t>
  </si>
  <si>
    <t>Rail Service Center Rotterdam</t>
  </si>
  <si>
    <t>Anforderungs- und Projektmanagement Mobiles Terminal</t>
  </si>
  <si>
    <t>Mobile Terminal Requirements and Project Management</t>
  </si>
  <si>
    <t>cn=0398DEA8-5C86-42DC-9510-0614F0D54B45,ou=departments,o=applications,c=de</t>
  </si>
  <si>
    <t>cn=DA079343-15BD-4033-977E-223856D02C01,ou=departments,o=applications,c=de</t>
  </si>
  <si>
    <t>I.NFP 11(S)</t>
  </si>
  <si>
    <t>Investitionsplanung/-steuerung</t>
  </si>
  <si>
    <t>cn=83E31075-2A13-4E79-9EFA-4133F9EE07FB,ou=departments,o=applications,c=de</t>
  </si>
  <si>
    <t>Rail Logistics &amp; Forwarding China</t>
  </si>
  <si>
    <t>I.NFP 33</t>
  </si>
  <si>
    <t>Mittelabruf und Nachweisführung</t>
  </si>
  <si>
    <t>Oberbauleitung OLA Süd/ West</t>
  </si>
  <si>
    <t>I.NPM(K)</t>
  </si>
  <si>
    <t>Methoden und Standards Projekte KIB / Oberbau</t>
  </si>
  <si>
    <t>RES Passenger Recording</t>
  </si>
  <si>
    <t>cn=29D6A52E-986A-4343-8642-6BC2D3F2554B,ou=departments,o=applications,c=de</t>
  </si>
  <si>
    <t>Global Projects Region Europe</t>
  </si>
  <si>
    <t>cn=FA5FFC40-9A97-4544-A444-ED9A10FFB69E,ou=departments,o=applications,c=de</t>
  </si>
  <si>
    <t>cn=767BC255-1C7C-49FC-9A1A-A64EFF6FAA57,ou=departments,o=applications,c=de</t>
  </si>
  <si>
    <t>Team Fahrdienst Berchtesgaden</t>
  </si>
  <si>
    <t>cn=B49A6D55-2B05-426F-A739-ACBF72B30B7E,ou=departments,o=applications,c=de</t>
  </si>
  <si>
    <t>cn=1F44C4CF-76FA-49E5-B18C-74426FC5CD76,ou=departments,o=applications,c=de</t>
  </si>
  <si>
    <t>Marketing und Vertriebsunterstützung</t>
  </si>
  <si>
    <t>Marketing and Sales Support</t>
  </si>
  <si>
    <t>Niederlassung Pforzheim</t>
  </si>
  <si>
    <t>Servicebereich IFM 12 GR Freiburg</t>
  </si>
  <si>
    <t>Servicebereich FZD 8 Ulm</t>
  </si>
  <si>
    <t>cn=DA1F0B13-083C-485F-B495-EFB8EA694908,ou=departments,o=applications,c=de</t>
  </si>
  <si>
    <t>Air Freight Region Europe</t>
  </si>
  <si>
    <t>Team Freiburg i. Br.</t>
  </si>
  <si>
    <t>Verkaufsbezirk Mannheim</t>
  </si>
  <si>
    <t>cn=A42BADEA-F3AF-4303-8958-BF608398B1F4,ou=departments,o=applications,c=de</t>
  </si>
  <si>
    <t>Kommunikation Wirtschaft, Recht und Regulierung</t>
  </si>
  <si>
    <t>Economy, Legal and Regulatory Affairs Communications</t>
  </si>
  <si>
    <t>cn=D29F4B6D-2731-414C-A851-209B86220AC5,ou=departments,o=applications,c=de</t>
  </si>
  <si>
    <t>IT-Nutzung, Diagnose und Predictive Maintenance</t>
  </si>
  <si>
    <t>IT-Use, Diagnostics and Predictive Maintenance</t>
  </si>
  <si>
    <t>cn=1C169485-6B2F-4266-AB7B-3AC0A90103C6,ou=departments,o=applications,c=de</t>
  </si>
  <si>
    <t>Produktqualifikationen</t>
  </si>
  <si>
    <t>Product Qualifications</t>
  </si>
  <si>
    <t>cn=9D28BFFA-83D9-4D3E-A72C-415BFDE041AB,ou=departments,o=applications,c=de</t>
  </si>
  <si>
    <t>Reinigungsplanung</t>
  </si>
  <si>
    <t>cn=06DD80AA-76F5-42B8-994C-5797483B1B96,ou=departments,o=applications,c=de</t>
  </si>
  <si>
    <t>Team Berlin Zoologischer Garten</t>
  </si>
  <si>
    <t>cn=0A4E0731-C543-4550-9981-BAC1E1F4E8CD,ou=departments,o=applications,c=de</t>
  </si>
  <si>
    <t>I.VV-NO-P(K)</t>
  </si>
  <si>
    <t>Servicebereich TDL Flächenteam Stralsund</t>
  </si>
  <si>
    <t>Transport Association Product and Master Data</t>
  </si>
  <si>
    <t>Cash Management</t>
  </si>
  <si>
    <t>cn=91AA14E4-148F-4E41-AC2B-379DDAEDFFB4,ou=departments,o=applications,c=de</t>
  </si>
  <si>
    <t>I.VV-NO-P(F)</t>
  </si>
  <si>
    <t>Servicebereich TDL Objektteam Industrie Wittenberge</t>
  </si>
  <si>
    <t>DB Product and Master Data</t>
  </si>
  <si>
    <t>Zentral-Omnibus-Bahnhof "ZOB"</t>
  </si>
  <si>
    <t>Control Software Management</t>
  </si>
  <si>
    <t>Team Mainz</t>
  </si>
  <si>
    <t>cn=B96A9238-9CE4-4316-8D55-C5198B55E3FF,ou=departments,o=applications,c=de</t>
  </si>
  <si>
    <t>I.VV-SO-P(C)</t>
  </si>
  <si>
    <t>Servicebereich TDL Bau/Brandschutz Güsten</t>
  </si>
  <si>
    <t>Planung und Ergebnissteuerung</t>
  </si>
  <si>
    <t>Dezentrale Buchhaltung DB Cargo</t>
  </si>
  <si>
    <t>Regio-Team DINSO HBS</t>
  </si>
  <si>
    <t>Messtechnik und Prüfmittelmanagement Bremse</t>
  </si>
  <si>
    <t>Brake Measuring Instrument and Testing Equipment Management</t>
  </si>
  <si>
    <t>cn=F5CCD03E-083E-4045-AFC7-DA8283FBF4EC,ou=departments,o=applications,c=de</t>
  </si>
  <si>
    <t>I.VV-SW-S(A)</t>
  </si>
  <si>
    <t>Servicebereich TDL Objektteam Bildungszentrum KA</t>
  </si>
  <si>
    <t>GIQ</t>
  </si>
  <si>
    <t>Cash Center Offenbach (Main)</t>
  </si>
  <si>
    <t>Cash Center Offenbach</t>
  </si>
  <si>
    <t>I.SFK(2)</t>
  </si>
  <si>
    <t>Kaufmännisches Projektmanagement Projekte Zentrale</t>
  </si>
  <si>
    <t>cn=47400E60-B462-40D2-BC25-E2A95B385F3D,ou=departments,o=applications,c=de</t>
  </si>
  <si>
    <t>I.VV-NO-P(C)</t>
  </si>
  <si>
    <t>Servicebereich TDL Objektteam Bahntower</t>
  </si>
  <si>
    <t>I.GC(P)</t>
  </si>
  <si>
    <t>Projektbeteiligte, Umwelt</t>
  </si>
  <si>
    <t>cn=07044085-54D5-415E-B9D3-028C4BBE23C0,ou=departments,o=applications,c=de</t>
  </si>
  <si>
    <t>I.VV-NO-P(B)</t>
  </si>
  <si>
    <t>cn=F619917E-4F57-43A3-8F22-1CFF14DD186B,ou=companies,o=applications,c=de</t>
  </si>
  <si>
    <t>cn=BFC17E73-3CA0-4971-86AF-BC0B0F741852,ou=companies,o=applications,c=de</t>
  </si>
  <si>
    <t>cn=BBF40080-2AB3-4B0B-A6AA-19B1A38467AF,ou=companies,o=applications,c=de</t>
  </si>
  <si>
    <t>cn=BAD71C59-84F2-4FBB-AAD0-546B06579DB7,ou=companies,o=applications,c=de</t>
  </si>
  <si>
    <t>cn=B5A5753C-A7EB-4A08-A1E8-31896BA76D84,ou=companies,o=applications,c=de</t>
  </si>
  <si>
    <t>cn=69FE8B26-8921-4EF4-AF53-24DD5EA577B8,ou=companies,o=applications,c=de</t>
  </si>
  <si>
    <t>cn=5C1710EE-6F3D-4436-ADC3-7ADC6BB4FA46,ou=companies,o=applications,c=de</t>
  </si>
  <si>
    <t>cn=43895D77-9E05-4444-A701-01EA9AC6D8E6,ou=companies,o=applications,c=de</t>
  </si>
  <si>
    <t>cn=1FA95690-0A13-48B5-80C3-88A0D7A65663,ou=companies,o=applications,c=de</t>
  </si>
  <si>
    <t>cn=0AB5437C-42B6-4504-A9A9-C5B405411F05,ou=companies,o=applications,c=de</t>
  </si>
  <si>
    <t>DB Cargo (UK) Limited</t>
  </si>
  <si>
    <t>cn=CFF6452F-22BF-426F-BD73-0CEC4C342FA0,ou=departments,o=applications,c=de</t>
  </si>
  <si>
    <t>I.NF-S-P(S)</t>
  </si>
  <si>
    <t>I.NP-O-M-G</t>
  </si>
  <si>
    <t>Grundsätze regionales Projektmanagement</t>
  </si>
  <si>
    <t>Servicebereich IFM 5 Hamburg</t>
  </si>
  <si>
    <t>cn=BE2A3990-1F2D-4CEA-A09E-432380AF7334,ou=departments,o=applications,c=de</t>
  </si>
  <si>
    <t>cn=EB92D105-3C27-4EB1-B7F5-E7B76794CE6B,ou=departments,o=applications,c=de</t>
  </si>
  <si>
    <t>I.NP-W-M-K(4)</t>
  </si>
  <si>
    <t>Projektrealisierung KIB Duisburg</t>
  </si>
  <si>
    <t>cn=4F4D1966-554E-4DD9-9C64-4894AE08156B,ou=departments,o=applications,c=de</t>
  </si>
  <si>
    <t>I.NP-SO-M-S</t>
  </si>
  <si>
    <t>Projekte STE</t>
  </si>
  <si>
    <t>I.NF-SO-P(M)</t>
  </si>
  <si>
    <t>I.NP-W-M-G</t>
  </si>
  <si>
    <t>cn=8862D1CE-C0D8-4EFA-8533-CF6BF56563B0,ou=departments,o=applications,c=de</t>
  </si>
  <si>
    <t>I.NP-W-M-K(3)</t>
  </si>
  <si>
    <t>Projektrealisierung KIB Köln</t>
  </si>
  <si>
    <t>I.NF-MI-P(7)</t>
  </si>
  <si>
    <t>cn=03345648-25B8-493D-BE27-93BA1B7BDCF3,ou=departments,o=applications,c=de</t>
  </si>
  <si>
    <t>I.NP-SO-M-G(E)</t>
  </si>
  <si>
    <t>Experten und Services</t>
  </si>
  <si>
    <t>Schenker Singapore (PTE) Ltd.</t>
  </si>
  <si>
    <t>Projekte KIB</t>
  </si>
  <si>
    <t>I.NF-MI-D-KSL</t>
  </si>
  <si>
    <t>I.NF-S-D-AUG</t>
  </si>
  <si>
    <t>cn=E4192ADB-4152-44D0-9BC8-47719255A261,ou=departments,o=applications,c=de</t>
  </si>
  <si>
    <t>I.NVR-O-A(O)</t>
  </si>
  <si>
    <t>Anlagenplanung Oberbau</t>
  </si>
  <si>
    <t>cn=C60D7A53-6807-4359-B58D-5ED856C7F84C,ou=departments,o=applications,c=de</t>
  </si>
  <si>
    <t>I.NP-W-M-S(1)</t>
  </si>
  <si>
    <t>Fachplanung E/M</t>
  </si>
  <si>
    <t>Global HR Systems Projects</t>
  </si>
  <si>
    <t>I.NF-S-P(1)</t>
  </si>
  <si>
    <t>Investitionsplanung/-steuerung und kfm. Portfoliomanagement</t>
  </si>
  <si>
    <t>MTS</t>
  </si>
  <si>
    <t>Steuerung und Konsolidierung</t>
  </si>
  <si>
    <t>cn=36EC35C5-B0AA-4C80-8990-F54128664ECE,ou=departments,o=applications,c=de</t>
  </si>
  <si>
    <t>I.NVR-MI-A(K)</t>
  </si>
  <si>
    <t>Anlagenplanung KIB</t>
  </si>
  <si>
    <t>I.NF-W-P(1)</t>
  </si>
  <si>
    <t>I.NF-N-P(1)</t>
  </si>
  <si>
    <t>I.NF-SW-P(P)</t>
  </si>
  <si>
    <t>cn=DC4ACBEC-E89F-49A6-9AEB-C0F779B6030F,ou=departments,o=applications,c=de</t>
  </si>
  <si>
    <t>I.NP-SO-M-S(3)</t>
  </si>
  <si>
    <t>Projektrealisierung STE 1</t>
  </si>
  <si>
    <t>cn=0D7AF40B-2345-4B04-804A-8B464631146E,ou=departments,o=applications,c=de</t>
  </si>
  <si>
    <t>I.NP-O-M-K(5)</t>
  </si>
  <si>
    <t>Projektrealisierung KIB Einzelinvest und IH</t>
  </si>
  <si>
    <t>I.NP-S-M-K</t>
  </si>
  <si>
    <t>Kartellrecht - Schadensersatz und Ökonomie</t>
  </si>
  <si>
    <t>cn=6C3EC4D0-5520-4952-B19F-15AEC07C11C4,ou=departments,o=applications,c=de</t>
  </si>
  <si>
    <t>I.NF-S-P(C)</t>
  </si>
  <si>
    <t>Finanzen / Controlling ABS 38</t>
  </si>
  <si>
    <t>cn=8B22DCB4-E20E-420B-AEF3-9A76FA308883,ou=departments,o=applications,c=de</t>
  </si>
  <si>
    <t>I.NF-MI-P(F)</t>
  </si>
  <si>
    <t>cn=3BC60910-F524-410C-ADA9-7B6590008A2B,ou=departments,o=applications,c=de</t>
  </si>
  <si>
    <t>I.NP-SW-M-G(I)</t>
  </si>
  <si>
    <t>Inbetriebnahmeverantwortliche</t>
  </si>
  <si>
    <t>I.NP-SO-M-G</t>
  </si>
  <si>
    <t>I.NF-SO-P(K)</t>
  </si>
  <si>
    <t>I.NF-W-D-HM</t>
  </si>
  <si>
    <t>I.NP-N-M-G</t>
  </si>
  <si>
    <t>I.NF-O-P(O)</t>
  </si>
  <si>
    <t>I.NF-SW-P(E)</t>
  </si>
  <si>
    <t>I.NF-MI-P(1)</t>
  </si>
  <si>
    <t>I.NF-W-D-KÖL</t>
  </si>
  <si>
    <t>cn=DCF486F1-75DB-4061-BABB-E6AE385D8C5F,ou=departments,o=applications,c=de</t>
  </si>
  <si>
    <t>I.NP-N-M-K</t>
  </si>
  <si>
    <t>I.NF-N-P(H)</t>
  </si>
  <si>
    <t>I.NF-SO-P(5)</t>
  </si>
  <si>
    <t>I.SBB(V)</t>
  </si>
  <si>
    <t>Consulting BS</t>
  </si>
  <si>
    <t>cn=6921685A-42EE-48EA-8ADC-86AF7A38C958,ou=departments,o=applications,c=de</t>
  </si>
  <si>
    <t>I.NP-S-M-G(E)</t>
  </si>
  <si>
    <t>cn=B698EC13-0F15-4659-B18A-A300F2A9C58D,ou=departments,o=applications,c=de</t>
  </si>
  <si>
    <t>I.NP-W-M-O(4)</t>
  </si>
  <si>
    <t>Projektrealisierung Oberbau/Projektsteuerung</t>
  </si>
  <si>
    <t>Fairs &amp; Exhibitions/Relocations/ Sports Events Region APAC</t>
  </si>
  <si>
    <t>I.NF-MI-P(H)</t>
  </si>
  <si>
    <t>cn=EB3F5F31-1D83-4611-9F20-E452A0B1F0B8,ou=departments,o=applications,c=de</t>
  </si>
  <si>
    <t>I.NP-S-M-O(4)</t>
  </si>
  <si>
    <t>Projektrealisierung Oberbau Nürnberg</t>
  </si>
  <si>
    <t>I.NF-O-D-BLN</t>
  </si>
  <si>
    <t>I.NF-MI-P</t>
  </si>
  <si>
    <t>I.NF-MI-P(G)</t>
  </si>
  <si>
    <t>I.NF-SO-P(7)</t>
  </si>
  <si>
    <t>Kaufmännische Führung Projekte Thüringen</t>
  </si>
  <si>
    <t>cn=03330255-BA2E-44FF-8981-30AEC49760F8,ou=departments,o=applications,c=de</t>
  </si>
  <si>
    <t>I.NP-SW-M-K(5)</t>
  </si>
  <si>
    <t>Projektrealisierung KIB Brücken 3</t>
  </si>
  <si>
    <t>I.NP-SO-M-L</t>
  </si>
  <si>
    <t>Projekte Knoten Leipzig</t>
  </si>
  <si>
    <t>cn=BFE96C6F-F498-4AAA-826F-937CD7CEE303,ou=departments,o=applications,c=de</t>
  </si>
  <si>
    <t>I.NF-O-P(B)</t>
  </si>
  <si>
    <t>I.NF-W-D-DÜS</t>
  </si>
  <si>
    <t>DB Cargo International Limited</t>
  </si>
  <si>
    <t>cn=0F9060A9-3BD9-4FB0-AB18-0AAE58BC6CEB,ou=departments,o=applications,c=de</t>
  </si>
  <si>
    <t>I.NVR-MI-A(O)</t>
  </si>
  <si>
    <t>I.NF-W-P</t>
  </si>
  <si>
    <t>Global Talent Management and Talent Architecture</t>
  </si>
  <si>
    <t>cn=CBEC2B80-4D61-4987-AE28-2DE8EAD5807E,ou=departments,o=applications,c=de</t>
  </si>
  <si>
    <t>I.NP-SW-M-O</t>
  </si>
  <si>
    <t>Projekte Oberbau</t>
  </si>
  <si>
    <t>cn=99DACDA3-4686-4B6A-8691-425482B40512,ou=departments,o=applications,c=de</t>
  </si>
  <si>
    <t>I.NP-O-M-O(3)</t>
  </si>
  <si>
    <t>Projektrealisierung Oberbau Invest/IH</t>
  </si>
  <si>
    <t>I.NPS 1(P)</t>
  </si>
  <si>
    <t>Unterstützung Projekte Infrastruktur</t>
  </si>
  <si>
    <t>DB Cargo Czechia s.r.o.</t>
  </si>
  <si>
    <t>cn=E32E1316-8C39-442A-B734-372C3F39AE84,ou=departments,o=applications,c=de</t>
  </si>
  <si>
    <t>I.NP-W-M-O</t>
  </si>
  <si>
    <t>Planung und Steuerung Bordservice Standort Hannover</t>
  </si>
  <si>
    <t>I.NF-N-P(3)</t>
  </si>
  <si>
    <t>Kaufmännische Führung KIB Nord</t>
  </si>
  <si>
    <t>Servicebereich FZD 3 Hannover / Bremen</t>
  </si>
  <si>
    <t>cn=C5B9CDD1-4F02-49D8-A510-0234A506E014,ou=departments,o=applications,c=de</t>
  </si>
  <si>
    <t>I.NP-W-M-O(3)</t>
  </si>
  <si>
    <t>Projektrealisierung Oberbau</t>
  </si>
  <si>
    <t>I.NP-SW-M-G</t>
  </si>
  <si>
    <t>cn=A562A2D0-3992-4627-A1D3-89916181CCDF,ou=departments,o=applications,c=de</t>
  </si>
  <si>
    <t>Hinweismanagement / Koordination Vertrauensanwälte</t>
  </si>
  <si>
    <t>Whistleblowing Management and Coordination of External Trusted Attorneys</t>
  </si>
  <si>
    <t>cn=F5AE0A6B-5FB1-414C-A3E5-81673536A689,ou=departments,o=applications,c=de</t>
  </si>
  <si>
    <t>I.NP-MI-M-O(3)</t>
  </si>
  <si>
    <t>Projektrealisierung Oberbau PD Kassel</t>
  </si>
  <si>
    <t>cn=27E6B412-691D-4F2F-85E1-135A8633A355,ou=departments,o=applications,c=de</t>
  </si>
  <si>
    <t>I.NP-O-M-K(4)</t>
  </si>
  <si>
    <t>Projektrealisierung KIB Süd</t>
  </si>
  <si>
    <t>Global Employment Conditions</t>
  </si>
  <si>
    <t>cn=A50B3AB2-A2C0-49D9-9191-2022CC0E7C43,ou=departments,o=applications,c=de</t>
  </si>
  <si>
    <t>I.NP-N-M-G(I)</t>
  </si>
  <si>
    <t>I.SBO(4)</t>
  </si>
  <si>
    <t>Operational and Vehicle Maintenance Audit</t>
  </si>
  <si>
    <t>cn=B831747B-D33B-49AA-9A4B-F49720B22224,ou=departments,o=applications,c=de</t>
  </si>
  <si>
    <t>I.NF-N-P(5)</t>
  </si>
  <si>
    <t>cn=B1123509-01FA-418E-83A2-A4D58B72C130,ou=departments,o=applications,c=de</t>
  </si>
  <si>
    <t>I.NP-N-M-G(E)</t>
  </si>
  <si>
    <t>cn=991D3633-AFD0-4A58-9161-192F8A6C26D2,ou=departments,o=applications,c=de</t>
  </si>
  <si>
    <t>I.NP-SW-M-S(5)</t>
  </si>
  <si>
    <t>Projektrealisierung STE Stellwerke 3</t>
  </si>
  <si>
    <t>cn=9E3D9059-898F-441D-9779-BE7633CE2958,ou=departments,o=applications,c=de</t>
  </si>
  <si>
    <t>I.NF-S-M(2)</t>
  </si>
  <si>
    <t>Finanzen / Controlling Abschnitt Tunnel</t>
  </si>
  <si>
    <t>cn=7352ED67-A6AD-4212-97BE-ACA67A73EBDA,ou=departments,o=applications,c=de</t>
  </si>
  <si>
    <t>I.NF-N-P(F)</t>
  </si>
  <si>
    <t>Finanzen / Controlling Projekt Fehmarnbeltquerung</t>
  </si>
  <si>
    <t>I.NF-SO-P(S)</t>
  </si>
  <si>
    <t>cn=F260949E-6B57-44DE-AD05-91E2185E3442,ou=departments,o=applications,c=de</t>
  </si>
  <si>
    <t>I.NP-MI-M-S(3)</t>
  </si>
  <si>
    <t>Projektrealisierung STE Mainz/Koblenz</t>
  </si>
  <si>
    <t>Servicebereich IFM 2 Bremen</t>
  </si>
  <si>
    <t>cn=18E48EC4-6A9E-465F-BDCB-3E115CFC1FD0,ou=departments,o=applications,c=de</t>
  </si>
  <si>
    <t>I.NP-S-M-O(3)</t>
  </si>
  <si>
    <t>Projektrealisierung Oberbau München</t>
  </si>
  <si>
    <t>cn=9324242B-4DDB-45C6-BB7C-217326A7D3D3,ou=departments,o=applications,c=de</t>
  </si>
  <si>
    <t>I.NVR-SW-A(E)</t>
  </si>
  <si>
    <t>Anlagenplanung STE Saarbrücken</t>
  </si>
  <si>
    <t>I.NF-SW-D-ULM</t>
  </si>
  <si>
    <t>I.NF-N-D-HMB</t>
  </si>
  <si>
    <t>cn=5A4453D9-75E3-46D2-93DA-4B212E4E703F,ou=departments,o=applications,c=de</t>
  </si>
  <si>
    <t>blb</t>
  </si>
  <si>
    <t>Berlin Linien Bus</t>
  </si>
  <si>
    <t>cn=B05C8119-6585-4749-99D5-37AB764F9045,ou=departments,o=applications,c=de</t>
  </si>
  <si>
    <t>I.NP-MI-M-T(3)</t>
  </si>
  <si>
    <t>Projektrealisierung Tunnel 3</t>
  </si>
  <si>
    <t>cn=3B0DDB65-4BB1-4863-8DDD-E3DDD9672F9B,ou=departments,o=applications,c=de</t>
  </si>
  <si>
    <t>I.NP-N-M-O</t>
  </si>
  <si>
    <t>cn=BAF906CE-FAD4-4AE4-AD37-881761CFB96F,ou=departments,o=applications,c=de</t>
  </si>
  <si>
    <t>I.NP-MI-M-O(5)</t>
  </si>
  <si>
    <t>Projektrealisierung Oberbau PD Mainz/Koblenz</t>
  </si>
  <si>
    <t>cn=2FA78BA6-CA71-4B46-B979-28DF510D95E8,ou=departments,o=applications,c=de</t>
  </si>
  <si>
    <t>I.NP-S-M-G(M)</t>
  </si>
  <si>
    <t>Methoden und Steuerung</t>
  </si>
  <si>
    <t>cn=00DCD85E-253E-47AF-9662-3444357FDC4A,ou=departments,o=applications,c=de</t>
  </si>
  <si>
    <t>I.NF-SO-P(4)</t>
  </si>
  <si>
    <t>Kaufmännische Führung Projekte STE</t>
  </si>
  <si>
    <t>Container-Terminal Puchov s.r.o.</t>
  </si>
  <si>
    <t>I.SBO(2)</t>
  </si>
  <si>
    <t>cn=16AFDCA8-D7EA-43D2-95FA-CA169B2D3416,ou=departments,o=applications,c=de</t>
  </si>
  <si>
    <t>Telecommunications</t>
  </si>
  <si>
    <t>cn=B20FBCFB-031F-41AA-AA8F-61F2E9860A6E,ou=departments,o=applications,c=de</t>
  </si>
  <si>
    <t>I.NP-S-M-K(3)</t>
  </si>
  <si>
    <t>cn=3F4916EB-260C-4200-83CC-9D529AD5619C,ou=departments,o=applications,c=de</t>
  </si>
  <si>
    <t>I.NVR-S-A(S)</t>
  </si>
  <si>
    <t>Anlagenplanung STE</t>
  </si>
  <si>
    <t>cn=70D1F1A4-4995-4B0E-80D9-7CB00B4C2C68,ou=departments,o=applications,c=de</t>
  </si>
  <si>
    <t>I.NP-SW-M-O(3)</t>
  </si>
  <si>
    <t>Projektrealisierung Oberbau 1</t>
  </si>
  <si>
    <t>Servicebereich IFM 4 Hamburg</t>
  </si>
  <si>
    <t>cn=68CE914F-5E73-47B6-B562-37CC603232E0,ou=departments,o=applications,c=de</t>
  </si>
  <si>
    <t>I.NP-SW-M-K(6)</t>
  </si>
  <si>
    <t>Projektrealisierung KIB Brücken 4</t>
  </si>
  <si>
    <t>I.NF-W-P(K)</t>
  </si>
  <si>
    <t>Finanzen / Controlling Portfolio Knoten Köln</t>
  </si>
  <si>
    <t>Traffic and Transport, Services Audit</t>
  </si>
  <si>
    <t>cn=8AB6098C-4FEF-461D-8934-11BCC124FC99,ou=departments,o=applications,c=de</t>
  </si>
  <si>
    <t>I.NP-SW-M-G(E)</t>
  </si>
  <si>
    <t>Schenker Logistics Nederland B.V.</t>
  </si>
  <si>
    <t>I.NF-O-D-NSZ</t>
  </si>
  <si>
    <t>I.NF-W-P(5)</t>
  </si>
  <si>
    <t>Kaufmännische Führung Projekte STE (inkl. BÜ, I.NVR)</t>
  </si>
  <si>
    <t>I.SBO(3)</t>
  </si>
  <si>
    <t>I.NP-W-M-K(1)</t>
  </si>
  <si>
    <t>I.NP-MI-M-K(6)</t>
  </si>
  <si>
    <t>cn=95CE5EAC-5AF6-4076-884D-34DD26B4BBD9,ou=departments,o=applications,c=de</t>
  </si>
  <si>
    <t>I.NP-MI-M-K(5)</t>
  </si>
  <si>
    <t>Global HR Information Systems, Reporting and Analytics</t>
  </si>
  <si>
    <t>Informationstechnologie/CIO</t>
  </si>
  <si>
    <t>cn=481FF9EF-8C49-43D2-A876-26E24E35CEAE,ou=departments,o=applications,c=de</t>
  </si>
  <si>
    <t>I.NP-S-M-S(3)</t>
  </si>
  <si>
    <t>Projektrealisierung STE Ausrüstung</t>
  </si>
  <si>
    <t>Recht Infrastruktur und Immobilien</t>
  </si>
  <si>
    <t>Legal Affairs Infrastructure and Real Estate</t>
  </si>
  <si>
    <t>I.NF-SW-P</t>
  </si>
  <si>
    <t>I.NF-SW-D-FBU</t>
  </si>
  <si>
    <t>Audit Region Americas</t>
  </si>
  <si>
    <t>Bauvertragsrecht, Immobilienrecht</t>
  </si>
  <si>
    <t>I.NF-SO-P</t>
  </si>
  <si>
    <t>Servicebereich IFM 3 Hannover / Niedersachsen</t>
  </si>
  <si>
    <t>DB Cargo (UK) Holdings Limited</t>
  </si>
  <si>
    <t>cn=73213C79-97DF-4594-B1AD-870A4C7CCEC9,ou=departments,o=applications,c=de</t>
  </si>
  <si>
    <t>I.NP-MI-M-G(I)</t>
  </si>
  <si>
    <t>Inbetriebenahmeverantwortliche</t>
  </si>
  <si>
    <t>I.NP-MI-M-G</t>
  </si>
  <si>
    <t>cn=04B612CF-BB77-4906-A168-1B1290295EA1,ou=departments,o=applications,c=de</t>
  </si>
  <si>
    <t>I.NVR-SW-A(S)</t>
  </si>
  <si>
    <t>cn=83E9E853-51BC-4DF0-B0F4-8E8D5E351452,ou=departments,o=applications,c=de</t>
  </si>
  <si>
    <t>I.NP-O-M-S(3)</t>
  </si>
  <si>
    <t>Projektrealisierung STE A/B Nord</t>
  </si>
  <si>
    <t>cn=B5914535-72A2-4350-B143-18141AEE0BA0,ou=departments,o=applications,c=de</t>
  </si>
  <si>
    <t>I.NVR-N-A(K)</t>
  </si>
  <si>
    <t>cn=26DD5BE4-0D2B-4EAD-BBAF-E4F805A7325C,ou=departments,o=applications,c=de</t>
  </si>
  <si>
    <t>I.NVR-N-A(O)</t>
  </si>
  <si>
    <t>I.NP-W-M-S</t>
  </si>
  <si>
    <t>I.NP-SW-M-K(1)</t>
  </si>
  <si>
    <t>cn=401539C2-9258-4807-9C94-C4BC39A6C0CA,ou=departments,o=applications,c=de</t>
  </si>
  <si>
    <t>I.NP-MI-M-O</t>
  </si>
  <si>
    <t>I.NF-S-D-MÜ</t>
  </si>
  <si>
    <t>cn=05358D2B-F5FD-443B-8D05-E9FBC7E06789,ou=departments,o=applications,c=de</t>
  </si>
  <si>
    <t>I.NP-O-M-S(4)</t>
  </si>
  <si>
    <t>Projektrealisierung STE A/B Süd</t>
  </si>
  <si>
    <t>I.NF-SO-D-DRE</t>
  </si>
  <si>
    <t>IT-Hardware</t>
  </si>
  <si>
    <t>cn=31F0F185-D17F-4D1A-927B-1F88362D780C,ou=departments,o=applications,c=de</t>
  </si>
  <si>
    <t>I.NP-S-M-K(4)</t>
  </si>
  <si>
    <t>Projektrealisierung KIB Nord</t>
  </si>
  <si>
    <t>cn=9D9C5CA5-24F6-49BA-BCA2-83F67BB34E7F,ou=departments,o=applications,c=de</t>
  </si>
  <si>
    <t>I.NP-SW-M-S(3)</t>
  </si>
  <si>
    <t>Projektrealisierung STE Stellwerke 1</t>
  </si>
  <si>
    <t>cn=40CDEF7E-B633-4C6A-AA77-8966F93478F3,ou=departments,o=applications,c=de</t>
  </si>
  <si>
    <t>I.NP-SW-M-O(4)</t>
  </si>
  <si>
    <t>Projektrealisierung Oberbau 2</t>
  </si>
  <si>
    <t>I.NP-MI-M-S(2)</t>
  </si>
  <si>
    <t>Fachplanung LST</t>
  </si>
  <si>
    <t>cn=42451899-A728-40C7-9996-A7F65F43598D,ou=departments,o=applications,c=de</t>
  </si>
  <si>
    <t>I.NP-O-M-S(6)</t>
  </si>
  <si>
    <t>Projektrealisierung STE Technische Projektsteuerung</t>
  </si>
  <si>
    <t>I.NF-S-D-NÜR</t>
  </si>
  <si>
    <t>cn=2C6D1581-FC5B-4FDB-80DB-2DDD9F58FF5D,ou=departments,o=applications,c=de</t>
  </si>
  <si>
    <t>I.NVR-O-A(S)</t>
  </si>
  <si>
    <t>cn=5FE1EFC4-2DE4-4D4B-BB99-C587EC723A1F,ou=departments,o=applications,c=de</t>
  </si>
  <si>
    <t>I.NVR-W-A(K)</t>
  </si>
  <si>
    <t>I.NF-MI-D-MZ</t>
  </si>
  <si>
    <t>I.NF-O-P(S)</t>
  </si>
  <si>
    <t>I.NF-SW-P(4)</t>
  </si>
  <si>
    <t>cn=B9BCCB54-A8B7-4C1C-AEDF-03DC5E16EE40,ou=departments,o=applications,c=de</t>
  </si>
  <si>
    <t>Global Change Management and Projects</t>
  </si>
  <si>
    <t>I.NF-N-P(O)</t>
  </si>
  <si>
    <t>cn=3514B2C5-E579-473B-BE30-D76F7F00C3B7,ou=departments,o=applications,c=de</t>
  </si>
  <si>
    <t>I.NP-N-M-O(5)</t>
  </si>
  <si>
    <t>Projektrealisierung Oberbau HMB/KIE</t>
  </si>
  <si>
    <t>Kaufmännische Führung Portfolio STE</t>
  </si>
  <si>
    <t>Servicebereich IFM 1 Hamburg / Schleswig-Holstein</t>
  </si>
  <si>
    <t>cn=FBB7528D-C8F9-42FD-A4AC-2A6A9C8F09B9,ou=departments,o=applications,c=de</t>
  </si>
  <si>
    <t>I.NP-MI-M-K(7)</t>
  </si>
  <si>
    <t>I.NF-MI-D-FFM</t>
  </si>
  <si>
    <t>I.NP-SW-M-S(1)</t>
  </si>
  <si>
    <t>cn=E8E7306D-81C5-43D5-B092-49535878EF03,ou=departments,o=applications,c=de</t>
  </si>
  <si>
    <t>I.NP-SW-M-G(M)</t>
  </si>
  <si>
    <t>cn=F6938A6E-D571-4871-826E-A190C9212EE1,ou=departments,o=applications,c=de</t>
  </si>
  <si>
    <t>I.NP-MI-M-S(1)</t>
  </si>
  <si>
    <t>cn=C0332228-42B2-44DE-A7F0-5BE4AEE0C909,ou=departments,o=applications,c=de</t>
  </si>
  <si>
    <t>I.NP-W-M-S(5)</t>
  </si>
  <si>
    <t>Projektrealisierung STE HA/Bahnübergänge</t>
  </si>
  <si>
    <t>Chairman DB Arriva</t>
  </si>
  <si>
    <t>I.NF-O-P(F)</t>
  </si>
  <si>
    <t>I.NP-W-M-K</t>
  </si>
  <si>
    <t>cn=2A5A76C7-5255-4244-A3E0-81AF36CFAEB3,ou=departments,o=applications,c=de</t>
  </si>
  <si>
    <t>I.NP-SW-M-K(4)</t>
  </si>
  <si>
    <t>Projektrealisierung KIB Brücken 2</t>
  </si>
  <si>
    <t>cn=41A4D5BD-C46D-4DE1-A0E7-E5290EBF0FF8,ou=departments,o=applications,c=de</t>
  </si>
  <si>
    <t>I.NP-N-M-K(4)</t>
  </si>
  <si>
    <t>Infrastruktur und Querschnitt</t>
  </si>
  <si>
    <t>I.NP-MI-M-W</t>
  </si>
  <si>
    <t>Global HR Policies and Standards</t>
  </si>
  <si>
    <t>Tf-Team KHB</t>
  </si>
  <si>
    <t>cn=1CD50B27-09B0-4394-BCA2-7D98143ED89B,ou=departments,o=applications,c=de</t>
  </si>
  <si>
    <t>I.NP-SW-M-K(8)</t>
  </si>
  <si>
    <t>Projektrealisierung KIB KoB 2</t>
  </si>
  <si>
    <t>cn=FA058FD4-FEB4-4F43-A5F0-2EAA974B8522,ou=departments,o=applications,c=de</t>
  </si>
  <si>
    <t>I.NP-MI-M-S(4)</t>
  </si>
  <si>
    <t>Projektrealisierung STE Frankfurt/Kassel</t>
  </si>
  <si>
    <t>I.NF-SW-D-KAR</t>
  </si>
  <si>
    <t>I.NP-SO-M-K</t>
  </si>
  <si>
    <t>I.NP-MI-M-S</t>
  </si>
  <si>
    <t>cn=44B44716-31DF-47F9-8F52-7DFCC80DCAED,ou=departments,o=applications,c=de</t>
  </si>
  <si>
    <t>I.NP-W-M-S(3)</t>
  </si>
  <si>
    <t>Projektrealisierung STE KÖL/DÜS</t>
  </si>
  <si>
    <t>I.NP-N-M-K(3)</t>
  </si>
  <si>
    <t>I.NP-MI-M-O(1)</t>
  </si>
  <si>
    <t>cn=D96CB201-2D99-4AEE-99D2-7F1461504CF7,ou=departments,o=applications,c=de</t>
  </si>
  <si>
    <t>I.NP-SW-M-S</t>
  </si>
  <si>
    <t>cn=EF8B2A9A-320C-454F-AF5B-DC5956CB5BE1,ou=departments,o=applications,c=de</t>
  </si>
  <si>
    <t>I.NP-SO-M-O(3)</t>
  </si>
  <si>
    <t>cn=AA8DA523-8C75-4FE3-ABE5-95CF9841366A,ou=departments,o=applications,c=de</t>
  </si>
  <si>
    <t>I.NP-O-M-S(5)</t>
  </si>
  <si>
    <t>Projektrealisierung STE OBP und Eigenregie smart</t>
  </si>
  <si>
    <t>cn=32A1EBC8-E58E-4BDB-9B12-23A53BF87A00,ou=departments,o=applications,c=de</t>
  </si>
  <si>
    <t>I.NP-SO-M-K(5)</t>
  </si>
  <si>
    <t>Projektrealisierung KIB Magdeburg</t>
  </si>
  <si>
    <t>Global HR Strategy</t>
  </si>
  <si>
    <t>cn=3B8DFF75-DD8D-43B4-A0C4-46B90CDB43E8,ou=departments,o=applications,c=de</t>
  </si>
  <si>
    <t>I.NP-SW-M-S(2)</t>
  </si>
  <si>
    <t>cn=5423F0E2-051F-4DEB-BCE0-3536694418F5,ou=departments,o=applications,c=de</t>
  </si>
  <si>
    <t>I.NP-MI-M-K(3)</t>
  </si>
  <si>
    <t>I.NF-N-D-BRE</t>
  </si>
  <si>
    <t>I.NF-O-P(1)</t>
  </si>
  <si>
    <t>Investitionsplanung/-steuerung und kaufmännisches Portfoliomanagement</t>
  </si>
  <si>
    <t>cn=6BCA46C2-5C82-4C60-A325-DC9F3727723F,ou=departments,o=applications,c=de</t>
  </si>
  <si>
    <t>cn=2C20A670-DD56-4931-9FCD-C65C517107E6,ou=departments,o=applications,c=de</t>
  </si>
  <si>
    <t>I.NP-O-M-O(4)</t>
  </si>
  <si>
    <t>Projektrealisierung Oberbau Projektunterstützung</t>
  </si>
  <si>
    <t>I.NF-S-P(3)</t>
  </si>
  <si>
    <t>cn=F59F17AC-314B-432E-872E-A7A315817FDC,ou=departments,o=applications,c=de</t>
  </si>
  <si>
    <t>I.NP-MI-M-G(M)</t>
  </si>
  <si>
    <t>cn=A754BCC6-5E0D-4692-95AD-F9BBC98A7E36,ou=departments,o=applications,c=de</t>
  </si>
  <si>
    <t>I.NP-O-M-K</t>
  </si>
  <si>
    <t>Projekt KIB</t>
  </si>
  <si>
    <t>I.NP-MI-M-T</t>
  </si>
  <si>
    <t>Projekte Tunnel</t>
  </si>
  <si>
    <t>I.NF-O-P(A)</t>
  </si>
  <si>
    <t>I.SBO</t>
  </si>
  <si>
    <t>Objektentwicklung und Planung</t>
  </si>
  <si>
    <t>cn=EC711D39-17F6-439B-AFAA-8B192D160B3E,ou=departments,o=applications,c=de</t>
  </si>
  <si>
    <t>I.NVR-SW-A(K)</t>
  </si>
  <si>
    <t>cn=50D9F062-96DA-409B-86EF-7A4F53271EAC,ou=departments,o=applications,c=de</t>
  </si>
  <si>
    <t>I.NVR-SO-A(S)</t>
  </si>
  <si>
    <t>I.NF-SW-P(1)</t>
  </si>
  <si>
    <t>cn=D9D70205-A9CA-412C-B01F-790992B0B474,ou=departments,o=applications,c=de</t>
  </si>
  <si>
    <t>I.NVR-SO-A(K)</t>
  </si>
  <si>
    <t>I.NP-SO-M-E</t>
  </si>
  <si>
    <t>Projekte Thüringen</t>
  </si>
  <si>
    <t>cn=2C304BB9-4303-48BF-8F96-565854AD74F3,ou=departments,o=applications,c=de</t>
  </si>
  <si>
    <t>I.NP-SO-M-G(M)</t>
  </si>
  <si>
    <t>cn=C118C585-A5D7-432F-8A5A-D87000D7B796,ou=departments,o=applications,c=de</t>
  </si>
  <si>
    <t>I.NF-O-P(4)</t>
  </si>
  <si>
    <t>I.NF-W-P(2)</t>
  </si>
  <si>
    <t>Kaufmännisches Serviceteam</t>
  </si>
  <si>
    <t>cn=ECC039D9-F316-44F4-9D57-EA5270A956D1,ou=departments,o=applications,c=de</t>
  </si>
  <si>
    <t>I.NP-O-M-K(3)</t>
  </si>
  <si>
    <t>cn=04B07750-648C-4D28-A3F9-1EF3AF96E339,ou=departments,o=applications,c=de</t>
  </si>
  <si>
    <t>I.NVR-W-A(S)</t>
  </si>
  <si>
    <t>Anlangeplanung STE</t>
  </si>
  <si>
    <t>cn=4A8ADC80-2A8E-4CA9-AE74-4DC6C29FD929,ou=departments,o=applications,c=de</t>
  </si>
  <si>
    <t>I.NVR-N-A(S)</t>
  </si>
  <si>
    <t>I.SBO(5)</t>
  </si>
  <si>
    <t>I.NF-W-P(4)</t>
  </si>
  <si>
    <t>Kaufmännische Führung Projekte STE KÖL/DÜS</t>
  </si>
  <si>
    <t>I.NP-S-M-S</t>
  </si>
  <si>
    <t>I.NF-SW-D-SBR</t>
  </si>
  <si>
    <t>I.SBO(1)</t>
  </si>
  <si>
    <t>I.NG-S-R(1)</t>
  </si>
  <si>
    <t>I.NF-MI-P(3)</t>
  </si>
  <si>
    <t>cn=45468151-90F4-449C-801B-B3203DF014FF,ou=departments,o=applications,c=de</t>
  </si>
  <si>
    <t>I.NP-SO-M-K(3)</t>
  </si>
  <si>
    <t>Projektrealisierung KIB Leipzig</t>
  </si>
  <si>
    <t>cn=5A6DA20D-41D9-4C0C-8723-41336EEB415E,ou=departments,o=applications,c=de</t>
  </si>
  <si>
    <t>I.NP-O-M-G(M)</t>
  </si>
  <si>
    <t>DB Cargo Services Limited</t>
  </si>
  <si>
    <t>Servicebereich FZD 2 Hamburg 2</t>
  </si>
  <si>
    <t>I.NF-W-P(E)</t>
  </si>
  <si>
    <t>I.NF-N-D-KIE</t>
  </si>
  <si>
    <t>cn=DF8ECE2B-6DC2-47CC-A14E-A56F7F84280B,ou=departments,o=applications,c=de</t>
  </si>
  <si>
    <t>I.NP-SW-M-S(6)</t>
  </si>
  <si>
    <t>Projektrealisierung STE Bahnübergänge</t>
  </si>
  <si>
    <t>cn=D9A821ED-2902-4070-929F-8D882FBD7859,ou=departments,o=applications,c=de</t>
  </si>
  <si>
    <t>I.NP-O-M-S</t>
  </si>
  <si>
    <t>cn=E7D687C4-ECA9-46A2-A5B7-B2BF4C4820E2,ou=departments,o=applications,c=de</t>
  </si>
  <si>
    <t>Shared Service Center Accounting APAC</t>
  </si>
  <si>
    <t>I.NF-SW-P(B)</t>
  </si>
  <si>
    <t>I.NF-MI-P(6)</t>
  </si>
  <si>
    <t>cn=80CCFFBB-239B-46AD-9A01-DE17B98D82E8,ou=departments,o=applications,c=de</t>
  </si>
  <si>
    <t>I.NVR-SW-A(I)</t>
  </si>
  <si>
    <t>Anlagenplanung KIB Saarbrücken</t>
  </si>
  <si>
    <t>cn=5184D551-C4A2-4DA3-B22F-96AD9D3EF097,ou=departments,o=applications,c=de</t>
  </si>
  <si>
    <t>I.NF-O-P</t>
  </si>
  <si>
    <t>Steuerung und Regelwerk Fahrzeugmanagement</t>
  </si>
  <si>
    <t>Control and Regulation Fleet Management</t>
  </si>
  <si>
    <t>cn=E06E07F8-8673-420E-8044-BE96DC565CB9,ou=departments,o=applications,c=de</t>
  </si>
  <si>
    <t>TFG Transfracht</t>
  </si>
  <si>
    <t>TFG Transfracht Internationale Gesellschaft für kombinierten Güterverkehr</t>
  </si>
  <si>
    <t>cn=17F3CE33-B5B3-403B-9412-AF822311865F,ou=departments,o=applications,c=de</t>
  </si>
  <si>
    <t>I.NP-SO-M-S(1)</t>
  </si>
  <si>
    <t>Schenker Maroc S.A.S</t>
  </si>
  <si>
    <t>I.NP-S-M-S(1)</t>
  </si>
  <si>
    <t>I.NF-SW-D-STG</t>
  </si>
  <si>
    <t>cn=0CA64873-70C7-45EA-9978-4EF58B6F32DD,ou=departments,o=applications,c=de</t>
  </si>
  <si>
    <t>cn=73A4B1C0-4CEF-49AC-B484-E16E12A7EC9C,ou=departments,o=applications,c=de</t>
  </si>
  <si>
    <t>I.NVR-MI-A(S)</t>
  </si>
  <si>
    <t>I.NF-SO-P(1)</t>
  </si>
  <si>
    <t>Team Fahrdienst Trier</t>
  </si>
  <si>
    <t>I.NF-SW-P(3)</t>
  </si>
  <si>
    <t>Kaufmännische Führung Projekte KiB</t>
  </si>
  <si>
    <t>cn=C12CC13B-CA66-4730-A465-2581ABBB26EB,ou=departments,o=applications,c=de</t>
  </si>
  <si>
    <t>I.NP-SW-M-S(4)</t>
  </si>
  <si>
    <t>Projektrealisierung STE Stellwerke 2</t>
  </si>
  <si>
    <t>Vehicle Engineering / Maintenance Audit</t>
  </si>
  <si>
    <t>cn=CFBA60F2-DAED-4A70-84C1-255C100259D9,ou=departments,o=applications,c=de</t>
  </si>
  <si>
    <t>I.NP-N-M-G(M)</t>
  </si>
  <si>
    <t>I.NF-O-P(5)</t>
  </si>
  <si>
    <t>Kaufmännische Führung Projekte S-Bahn</t>
  </si>
  <si>
    <t>cn=B6AFE956-2796-4678-BA61-82C4D1066788,ou=departments,o=applications,c=de</t>
  </si>
  <si>
    <t>I.NF-S-M(1)</t>
  </si>
  <si>
    <t>Finanzen / Controlling Abschnitt Oberirdische Bereiche</t>
  </si>
  <si>
    <t>cn=68F74C48-0124-4DEF-8779-8FDA78B63CE7,ou=departments,o=applications,c=de</t>
  </si>
  <si>
    <t>Project Zukunft Bahn@DB Cargo</t>
  </si>
  <si>
    <t>DB Mobility Services Austria GmbH i.L.</t>
  </si>
  <si>
    <t>cn=662651EA-6CC1-4ABB-87F7-3954D4915836,ou=departments,o=applications,c=de</t>
  </si>
  <si>
    <t>I.NP-N-M-O(4)</t>
  </si>
  <si>
    <t>Projektrealisierung Oberbau BRE/OSN</t>
  </si>
  <si>
    <t>I.NP-MI-M-K(4)</t>
  </si>
  <si>
    <t>cn=1EA87FA6-C893-48F9-9ABE-3FE223D860A0,ou=departments,o=applications,c=de</t>
  </si>
  <si>
    <t>Team Fahrdienst Kusel</t>
  </si>
  <si>
    <t>I.NF-S-P(5)</t>
  </si>
  <si>
    <t>cn=3AF1FB64-9568-425F-8618-6A0EDFB85022,ou=departments,o=applications,c=de</t>
  </si>
  <si>
    <t>cn=896293D4-E855-4ED6-936D-C6A9A9E3451B,ou=departments,o=applications,c=de</t>
  </si>
  <si>
    <t>I.NP-W-M-G(I)</t>
  </si>
  <si>
    <t>cn=82F4A55E-3183-4B63-9DBC-3C85F653F4FA,ou=departments,o=applications,c=de</t>
  </si>
  <si>
    <t>I.NP-MI-M-T(5)</t>
  </si>
  <si>
    <t>Projektrealisierung Tunnel 5</t>
  </si>
  <si>
    <t>I.NF-O-D-CS</t>
  </si>
  <si>
    <t>I.NF-S-P</t>
  </si>
  <si>
    <t>Financial Governance</t>
  </si>
  <si>
    <t>Competence Center Chemicals</t>
  </si>
  <si>
    <t>Global HR Systems and Analytics</t>
  </si>
  <si>
    <t>cn=9183BFF3-76DB-457A-9156-F9C8AF44403F,ou=departments,o=applications,c=de</t>
  </si>
  <si>
    <t>I.NP-S-M-O</t>
  </si>
  <si>
    <t>cn=3468B32C-202F-4D67-BE69-4972FF9C99AA,ou=departments,o=applications,c=de</t>
  </si>
  <si>
    <t>I.NVR-W-A(O)</t>
  </si>
  <si>
    <t>I.NF-N-P(S)</t>
  </si>
  <si>
    <t>IT Dienstleistungen</t>
  </si>
  <si>
    <t>IT Services</t>
  </si>
  <si>
    <t>cn=E247479B-EB99-43BA-B991-1ABE5B7B54FE,ou=departments,o=applications,c=de</t>
  </si>
  <si>
    <t>I.NP-S-M-S(5)</t>
  </si>
  <si>
    <t>Projektrealisierung STE Nord</t>
  </si>
  <si>
    <t>I.NF-SO-D-EF</t>
  </si>
  <si>
    <t>I.NP-S-M-G</t>
  </si>
  <si>
    <t>ICT Analysis and Applications Audit</t>
  </si>
  <si>
    <t>I.NF-N-P</t>
  </si>
  <si>
    <t>I.NF-SO-D-LPZ</t>
  </si>
  <si>
    <t>I.NF-SW-P(5)</t>
  </si>
  <si>
    <t>Kaufmännische Führung Projekte KIB/STE Saarbrücken</t>
  </si>
  <si>
    <t>cn=E2B62809-94C8-47FE-89EA-FE07860991F6,ou=departments,o=applications,c=de</t>
  </si>
  <si>
    <t>I.NP-SO-M-K(4)</t>
  </si>
  <si>
    <t>cn=DC8BCAD6-7FFA-4FFD-976E-7C13493646C0,ou=departments,o=applications,c=de</t>
  </si>
  <si>
    <t>I.NVR-SO-A(O)</t>
  </si>
  <si>
    <t>I.NP-MI-M-K(1)</t>
  </si>
  <si>
    <t>Fachplanung KIB/Technische Unterstützung</t>
  </si>
  <si>
    <t>I.NF-SO-P(3)</t>
  </si>
  <si>
    <t>Kaufmännische Führung Projekte KIB</t>
  </si>
  <si>
    <t>Fairs &amp; Exhibitions/Relocations/ Sports Events Region Americas</t>
  </si>
  <si>
    <t>cn=CAB90924-D055-4EB4-9BE4-F5933B6DFA8A,ou=departments,o=applications,c=de</t>
  </si>
  <si>
    <t>I.NP-W-M-G(E)</t>
  </si>
  <si>
    <t>I.NP-SO-M-O(1)</t>
  </si>
  <si>
    <t>cn=3F456DC4-63F4-457C-80A3-4D3551C4F979,ou=departments,o=applications,c=de</t>
  </si>
  <si>
    <t>I.NP-O-M-G(E)</t>
  </si>
  <si>
    <t>cn=B2B08B0E-0AA3-4802-B743-3ACA15E30AEC,ou=departments,o=applications,c=de</t>
  </si>
  <si>
    <t>I.NP-S-M-G(I)</t>
  </si>
  <si>
    <t>cn=6DED7800-ABB7-4C79-8206-E346CC79E18B,ou=departments,o=applications,c=de</t>
  </si>
  <si>
    <t>I.NP-O-M-O</t>
  </si>
  <si>
    <t>cn=4528BEEC-E9CA-434D-863D-BCBD26AFB9D0,ou=departments,o=applications,c=de</t>
  </si>
  <si>
    <t>I.NF-S-P(B)</t>
  </si>
  <si>
    <t>Finanzen / Controlling ABS 36</t>
  </si>
  <si>
    <t>I.NP-N-M-S(1)</t>
  </si>
  <si>
    <t>Servicebereich FZD 1 Hamburg 1</t>
  </si>
  <si>
    <t>cn=B52DE677-3542-4FF6-B64C-E70F22B5E147,ou=departments,o=applications,c=de</t>
  </si>
  <si>
    <t>I.NVR-S-A(K)</t>
  </si>
  <si>
    <t>cn=B98337F8-32BE-417E-B27D-F65B2E265B82,ou=departments,o=applications,c=de</t>
  </si>
  <si>
    <t>I.NP-W-M-G(M)</t>
  </si>
  <si>
    <t>DB Cargo Information Services Limited</t>
  </si>
  <si>
    <t>cn=14EF9D4F-5E43-4EAB-983A-7FD6B7757DB2,ou=departments,o=applications,c=de</t>
  </si>
  <si>
    <t>I.NP-O-M-G(I)</t>
  </si>
  <si>
    <t>cn=2E4B3B35-B750-474B-A2B8-38DB76CF33AB,ou=departments,o=applications,c=de</t>
  </si>
  <si>
    <t>I.NP-MI-M-T(4)</t>
  </si>
  <si>
    <t>Projektrealisierung Tunnel 4</t>
  </si>
  <si>
    <t>I.NF-W-P(A)</t>
  </si>
  <si>
    <t>I.NF-S-D-WÜR</t>
  </si>
  <si>
    <t>cn=11734E3C-C8D8-4739-8E61-2851159CDA47,ou=departments,o=applications,c=de</t>
  </si>
  <si>
    <t>I.NP-N-M-O(3)</t>
  </si>
  <si>
    <t>Projektrealisierung Oberbau HAN</t>
  </si>
  <si>
    <t>cn=04FA3230-1963-4B1B-B129-4A00D690F3F3,ou=departments,o=applications,c=de</t>
  </si>
  <si>
    <t>cn=A286DE71-1F86-435A-AAFA-AA688A9EF9C5,ou=departments,o=applications,c=de</t>
  </si>
  <si>
    <t>I.NF-S-P(N)</t>
  </si>
  <si>
    <t>cn=B3FF6CC0-4FD3-426B-86AA-062373546F65,ou=departments,o=applications,c=de</t>
  </si>
  <si>
    <t>I.NP-SO-M-G(I)</t>
  </si>
  <si>
    <t>I.NF-SO-P(V)</t>
  </si>
  <si>
    <t>cn=B7A0D7E0-3B5F-4515-99BB-5FEA490A48FF,ou=departments,o=applications,c=de</t>
  </si>
  <si>
    <t>Global Talent Architecture</t>
  </si>
  <si>
    <t>I.NF-W-P(N)</t>
  </si>
  <si>
    <t>I.NF-S-P(4)</t>
  </si>
  <si>
    <t>I.NP-N-M-S</t>
  </si>
  <si>
    <t>Accounting Finance</t>
  </si>
  <si>
    <t>I.NP-W-M-S(2)</t>
  </si>
  <si>
    <t>cn=38541F70-1F86-49D6-83C0-DF9EBEB429B1,ou=departments,o=applications,c=de</t>
  </si>
  <si>
    <t>I.NP-S-M-S(4)</t>
  </si>
  <si>
    <t>Projektrealisierung STE Süd</t>
  </si>
  <si>
    <t>I.NF-S-P(A)</t>
  </si>
  <si>
    <t>cn=C389A60C-247B-4A4F-8431-1998945F152B,ou=departments,o=applications,c=de</t>
  </si>
  <si>
    <t>Software</t>
  </si>
  <si>
    <t>cn=7A98FFF3-9935-4B05-A6A8-33A6775E57B9,ou=departments,o=applications,c=de</t>
  </si>
  <si>
    <t>I.NP-MI-M-O(4)</t>
  </si>
  <si>
    <t>Projektrealisierung Oberbau PD Frankfurt</t>
  </si>
  <si>
    <t>I.NP-SO-M-S(4)</t>
  </si>
  <si>
    <t>Projektrealisierung STE 2</t>
  </si>
  <si>
    <t>cn=00B3550F-74DF-47F1-9813-1C68A0C47D66,ou=departments,o=applications,c=de</t>
  </si>
  <si>
    <t>I.NF-O-P(3)</t>
  </si>
  <si>
    <t>cn=0D4ED3CB-3A24-4C06-8547-AC1A2291D0DA,ou=departments,o=applications,c=de</t>
  </si>
  <si>
    <t>cn=6A08742B-BF68-4F9C-B4CB-5AF7C44F31BA,ou=departments,o=applications,c=de</t>
  </si>
  <si>
    <t>I.NP-S-M-K(5)</t>
  </si>
  <si>
    <t>Projektrealisierung KIB Bahnübergänge</t>
  </si>
  <si>
    <t>cn=32F9444E-D737-4CED-A132-959D9F2DFF3E,ou=departments,o=applications,c=de</t>
  </si>
  <si>
    <t>I.NP-MI-M-T(6)</t>
  </si>
  <si>
    <t>Projektrealisierung Tunnel 6</t>
  </si>
  <si>
    <t>I.NVR-W-A(E)</t>
  </si>
  <si>
    <t>Anlagenplanung STE Duisburg</t>
  </si>
  <si>
    <t>I.NF-MI-P(N)</t>
  </si>
  <si>
    <t>Berlin Linien Bus GmbH</t>
  </si>
  <si>
    <t>Kundeninteraktion und Energielogistik</t>
  </si>
  <si>
    <t>cn=702E1A46-2AC4-4DC7-AB84-E65FCDE84168,ou=departments,o=applications,c=de</t>
  </si>
  <si>
    <t>I.NP-S-M-O(6)</t>
  </si>
  <si>
    <t>Projektrealisierung Oberbau Regensburg</t>
  </si>
  <si>
    <t>I.NF-W-D-DU</t>
  </si>
  <si>
    <t>cn=8B4E94F5-21F7-45C6-A3A5-1F3AF98ED630,ou=departments,o=applications,c=de</t>
  </si>
  <si>
    <t>I.NP-SW-M-K(7)</t>
  </si>
  <si>
    <t>Projektrealisierung KIB KoB 1</t>
  </si>
  <si>
    <t>Global HR Development</t>
  </si>
  <si>
    <t>cn=AA128A65-C625-4329-823D-99829A27E353,ou=departments,o=applications,c=de</t>
  </si>
  <si>
    <t>I.NP-N-M-S(4)</t>
  </si>
  <si>
    <t>Projektrealisierung sonstige STE</t>
  </si>
  <si>
    <t>cn=3618A1D4-7627-423E-B617-BDE80E77DCCC,ou=departments,o=applications,c=de</t>
  </si>
  <si>
    <t>Team Fahrdienst Speyer</t>
  </si>
  <si>
    <t>cn=0DC441F7-3553-4064-B40A-DBFE93A8A8A9,ou=departments,o=applications,c=de</t>
  </si>
  <si>
    <t>I.NF-SO-P(6)</t>
  </si>
  <si>
    <t>Kaufmännische Führung Projekte Knoten Leipzig</t>
  </si>
  <si>
    <t>cn=3CD07317-6137-4192-A9F2-2C1BBF46F572,ou=departments,o=applications,c=de</t>
  </si>
  <si>
    <t>cn=0FF337AC-E8DF-4CAC-AF1B-B9FF8D683850,ou=departments,o=applications,c=de</t>
  </si>
  <si>
    <t>I.NP-SW-M-K(3)</t>
  </si>
  <si>
    <t>Projektrealisierung KIB Brücken 1</t>
  </si>
  <si>
    <t>cn=20F9DA66-2964-4693-960C-EC21470CC79F,ou=departments,o=applications,c=de</t>
  </si>
  <si>
    <t>I.NP-W-M-S(4)</t>
  </si>
  <si>
    <t>Projektrealisierung STE DU/HM</t>
  </si>
  <si>
    <t>I.NF-MI-P(Z)</t>
  </si>
  <si>
    <t>cn=385076DB-3A7B-4708-BE61-43B8EDECA87E,ou=departments,o=applications,c=de</t>
  </si>
  <si>
    <t>I.NP-MI-M-T(7)</t>
  </si>
  <si>
    <t>Projektrealisierung Tunnel 7</t>
  </si>
  <si>
    <t>cn=4A2FC62B-F9A0-40ED-9F8D-96F990442F58,ou=departments,o=applications,c=de</t>
  </si>
  <si>
    <t>I.NP-SO-M-O</t>
  </si>
  <si>
    <t>cn=823F7814-C082-4A71-9815-D20747603287,ou=departments,o=applications,c=de</t>
  </si>
  <si>
    <t>I.NF-S-M(3)</t>
  </si>
  <si>
    <t>Finanzen / Controlling Abschnitt Unterirdische Bereiche</t>
  </si>
  <si>
    <t>I.NF-N-P(4)</t>
  </si>
  <si>
    <t>Kaufmännische Führung KIB Süd</t>
  </si>
  <si>
    <t>cn=A16CA3EE-5ED2-48E3-BE45-AA847778946C,ou=departments,o=applications,c=de</t>
  </si>
  <si>
    <t>I.NP-S-M-O(5)</t>
  </si>
  <si>
    <t>Projektrealisierung Oberbau Augsburg/Würzburg</t>
  </si>
  <si>
    <t>Human Resources and HR Deutschland</t>
  </si>
  <si>
    <t>I.NP-O-M-B</t>
  </si>
  <si>
    <t>Projekte S-Bahn Berlin</t>
  </si>
  <si>
    <t>cn=86F82568-D71B-470D-91DC-A85DB4AB8C0D,ou=departments,o=applications,c=de</t>
  </si>
  <si>
    <t>I.NVR-S-A(O)</t>
  </si>
  <si>
    <t>I.NF-N-D-HAN</t>
  </si>
  <si>
    <t>I.NF-MI-P(5)</t>
  </si>
  <si>
    <t>cn=D6684B6F-0761-428C-AACE-CCFACC4D2394,ou=departments,o=applications,c=de</t>
  </si>
  <si>
    <t>cn=FC8099DF-28C0-4F23-86CB-1FCADC3ACE11,ou=departments,o=applications,c=de</t>
  </si>
  <si>
    <t>I.NVR-SW-A(O)</t>
  </si>
  <si>
    <t>I.NP-S-M-A</t>
  </si>
  <si>
    <t>Projekt PAC-H</t>
  </si>
  <si>
    <t>I.NF-W-P(3)</t>
  </si>
  <si>
    <t>cn=7962B644-88AD-48FA-9712-76E969DDB17C,ou=departments,o=applications,c=de</t>
  </si>
  <si>
    <t>I.NP-N-M-S(3)</t>
  </si>
  <si>
    <t>Projektrealisierung ESTW</t>
  </si>
  <si>
    <t>cn=BC107C3E-9624-4369-87E1-2B0287CC0697,ou=departments,o=applications,c=de</t>
  </si>
  <si>
    <t>I.NVR-O-A(K)</t>
  </si>
  <si>
    <t>I.NF-O-P(D)</t>
  </si>
  <si>
    <t>Gender</t>
  </si>
  <si>
    <t>Geschlecht</t>
  </si>
  <si>
    <t>Geschlecht
/ 
Gender</t>
  </si>
  <si>
    <t>gender:</t>
  </si>
  <si>
    <t>Geschlecht:</t>
  </si>
  <si>
    <t>kvdgender</t>
  </si>
  <si>
    <t>label_kvdgender</t>
  </si>
  <si>
    <t>DB Cargo AG</t>
  </si>
  <si>
    <t>cn=4AB781C0-6E49-4DC1-9067-D15CB2142A70,ou=departments,o=applications,c=de</t>
  </si>
  <si>
    <t>I.TP-S-P-NÜR(L)</t>
  </si>
  <si>
    <t>Planung Leit- und Sicherungstechnik</t>
  </si>
  <si>
    <t>Control-Command and Signaling Design</t>
  </si>
  <si>
    <t>DB Engineering &amp; Consulting GmbH</t>
  </si>
  <si>
    <t>cn=34D543C9-30A3-4656-A53D-C291506ED247,ou=departments,o=applications,c=de</t>
  </si>
  <si>
    <t>Data Strategy and Analytics</t>
  </si>
  <si>
    <t>cn=14FA5EAF-65DE-4EA5-ADAA-0AF44B08BC77,ou=departments,o=applications,c=de</t>
  </si>
  <si>
    <t>I.NMK 3(I)</t>
  </si>
  <si>
    <t>cn=D543AE9F-97B4-45A8-A0AC-2765DE8C305A,ou=departments,o=applications,c=de</t>
  </si>
  <si>
    <t>I.TP-SW-P-STG(1)</t>
  </si>
  <si>
    <t>I.TP-S-P-MÜ(V)</t>
  </si>
  <si>
    <t>Planung Verkehrsanlagen</t>
  </si>
  <si>
    <t>Transport Facility Design</t>
  </si>
  <si>
    <t>I.TP-S-P-MÜ(E)</t>
  </si>
  <si>
    <t>Planung Elektrotechnik</t>
  </si>
  <si>
    <t>Electrical Engineering Design</t>
  </si>
  <si>
    <t>cn=F4E8F5B1-FE0E-4DBB-A5C0-48B1E6851AA5,ou=departments,o=applications,c=de</t>
  </si>
  <si>
    <t>HS.ZF</t>
  </si>
  <si>
    <t>DB Cargo Bulgaria EOOD</t>
  </si>
  <si>
    <t>DB Cargo Logistics GmbH</t>
  </si>
  <si>
    <t>cn=A5112F50-7CCC-45C5-BE4C-B9D40C180557,ou=departments,o=applications,c=de</t>
  </si>
  <si>
    <t>Meisterei 2 Inneneinrichtung</t>
  </si>
  <si>
    <t>HS.Z</t>
  </si>
  <si>
    <t>DB Zeitarbeit</t>
  </si>
  <si>
    <t>DB Employee Leasing</t>
  </si>
  <si>
    <t>cn=2684D258-FC8B-4963-92BB-95EBABE80E89,ou=departments,o=applications,c=de</t>
  </si>
  <si>
    <t>I.TVI(2)</t>
  </si>
  <si>
    <t>Engineering IT</t>
  </si>
  <si>
    <t>cn=E080C8A7-C5E5-47DB-8C10-94430054515D,ou=departments,o=applications,c=de</t>
  </si>
  <si>
    <t>I.TP-SO-P-LPZ(E)</t>
  </si>
  <si>
    <t>Finished Vehicle Distribution</t>
  </si>
  <si>
    <t>DB Cargo Polska S.A.</t>
  </si>
  <si>
    <t>HS.M-NW</t>
  </si>
  <si>
    <t>I.TP-W-P-KÖL(V)</t>
  </si>
  <si>
    <t>Transport Facilities Design</t>
  </si>
  <si>
    <t>cn=988ED2A3-464A-4060-A0DA-A1322E2D7CF5,ou=departments,o=applications,c=de</t>
  </si>
  <si>
    <t>Primorski Skladi, d.d. - Ziva</t>
  </si>
  <si>
    <t>cn=93AEEB0F-6228-4DB0-A295-30E98E72703A,ou=departments,o=applications,c=de</t>
  </si>
  <si>
    <t>I.TP-SO-P-LPZ(1)</t>
  </si>
  <si>
    <t>Projektportfolio</t>
  </si>
  <si>
    <t>Project Portfolio</t>
  </si>
  <si>
    <t>DB Cargo Nederland N.V.</t>
  </si>
  <si>
    <t>DB Cargo Italia S.r.l.</t>
  </si>
  <si>
    <t>HS.GV 2</t>
  </si>
  <si>
    <t>Team Fahrdienst Uelzen</t>
  </si>
  <si>
    <t>cn=DD9389D3-15D9-473C-A9A2-762D5398B899,ou=departments,o=applications,c=de</t>
  </si>
  <si>
    <t>KAM-BUS druzba za potnikov, tu</t>
  </si>
  <si>
    <t>KAM-BUS druzba za potnikov, turizem in vzdrzevanje vozil d.o.o.</t>
  </si>
  <si>
    <t>cn=57189C5F-556E-47D6-BFA2-20CD1DFAC7AC,ou=departments,o=applications,c=de</t>
  </si>
  <si>
    <t>I.TP-MI-P-FFM(L)</t>
  </si>
  <si>
    <t>cn=122F4677-2B81-4BE3-9D4D-1061FE0C2CB1,ou=departments,o=applications,c=de</t>
  </si>
  <si>
    <t>I.TPU(M)</t>
  </si>
  <si>
    <t>Angebots- und Produktionsmanagement</t>
  </si>
  <si>
    <t>Bid and Production Management</t>
  </si>
  <si>
    <t>cn=A56ED4BA-74BE-4BA8-B9D9-F2569AFC3EE9,ou=departments,o=applications,c=de</t>
  </si>
  <si>
    <t>HBP(A)</t>
  </si>
  <si>
    <t>Grundsätze Arbeitszeit</t>
  </si>
  <si>
    <t>Principles of Working Time</t>
  </si>
  <si>
    <t>DB Cargo Scandinavia A/S</t>
  </si>
  <si>
    <t>Marktplanung und Kommunikation</t>
  </si>
  <si>
    <t>cn=A328B934-BEC5-4A14-B936-EAA63F9CD799,ou=departments,o=applications,c=de</t>
  </si>
  <si>
    <t>cn=7912DB3C-77BF-4909-A8EF-604200010531,ou=departments,o=applications,c=de</t>
  </si>
  <si>
    <t>I.TP-MI-P-FFM(1)</t>
  </si>
  <si>
    <t>Projektportfolio Interface Projektleitung</t>
  </si>
  <si>
    <t>Project Portfolio Interface Project Management</t>
  </si>
  <si>
    <t>Bauüberwachungszentrale Nordbaden</t>
  </si>
  <si>
    <t>Construction Supervision Center Northern Baden</t>
  </si>
  <si>
    <t>Qualifizierung</t>
  </si>
  <si>
    <t>I.TPP(O)</t>
  </si>
  <si>
    <t>Inspection Center Unit East</t>
  </si>
  <si>
    <t>cn=19F12DFA-8255-4DBA-AD78-E30C1A0E7B8B,ou=departments,o=applications,c=de</t>
  </si>
  <si>
    <t>I.SVEXRIS</t>
  </si>
  <si>
    <t>Reisendeninformation der Zukunft</t>
  </si>
  <si>
    <t>LuFV- und Infrastrukturdatenmanagement</t>
  </si>
  <si>
    <t>Team Fahrdienst Goslar</t>
  </si>
  <si>
    <t>cn=1016270D-D5FE-43D8-AA28-7B7843F857E2,ou=departments,o=applications,c=de</t>
  </si>
  <si>
    <t>HS.ZF 2</t>
  </si>
  <si>
    <t>cn=D8AC1724-3713-42CD-97A1-EC9547867FFD,ou=departments,o=applications,c=de</t>
  </si>
  <si>
    <t>I.NMK 1(P)</t>
  </si>
  <si>
    <t>Umsatzplanung /-steuerung</t>
  </si>
  <si>
    <t>I.TP-W-P-KÖL(1)</t>
  </si>
  <si>
    <t>Projektportfolio DB Netz</t>
  </si>
  <si>
    <t>Project Portfolio DB Netz</t>
  </si>
  <si>
    <t>Öffentliches Wirtschaftsrecht Beihilferecht, Verkehrsvertragsrecht</t>
  </si>
  <si>
    <t>Public Business Law, State Aid Law, Transport Contract Law</t>
  </si>
  <si>
    <t>Energierecht</t>
  </si>
  <si>
    <t>Energy Law</t>
  </si>
  <si>
    <t>DB Cargo Schweiz</t>
  </si>
  <si>
    <t>DB Cargo Schweiz GmbH</t>
  </si>
  <si>
    <t>DB Cargo BTT GmbH</t>
  </si>
  <si>
    <t>cn=7C689E30-8FDE-4484-A6D4-6510A34EA3BA,ou=departments,o=applications,c=de</t>
  </si>
  <si>
    <t>Redhead Holdings Limited</t>
  </si>
  <si>
    <t>Recht Infrastruktur Region Mitte</t>
  </si>
  <si>
    <t>Infrastructure Law Regional Central</t>
  </si>
  <si>
    <t>cn=72E9B34E-7C5D-4C20-B67E-E9FAD1210A12,ou=departments,o=applications,c=de</t>
  </si>
  <si>
    <t>I.TFC(B)</t>
  </si>
  <si>
    <t>Geschäftsbuchhaltung</t>
  </si>
  <si>
    <t>Business Accounting</t>
  </si>
  <si>
    <t>HS.M-M</t>
  </si>
  <si>
    <t>HS.P 12</t>
  </si>
  <si>
    <t>DB Cargo Italia Services S.r.l.</t>
  </si>
  <si>
    <t>cn=F025FD7E-8BE6-4454-AA0E-BE254CDEDC2B,ou=departments,o=applications,c=de</t>
  </si>
  <si>
    <t>HS.P 33</t>
  </si>
  <si>
    <t>HR-Abrechnungssysteme</t>
  </si>
  <si>
    <t>HR Payroll, Time and Travel Expenses Systems</t>
  </si>
  <si>
    <t>cn=C3FED1C9-854D-4EDA-951E-2CF8FC40C667,ou=departments,o=applications,c=de</t>
  </si>
  <si>
    <t>I.TPU(S)</t>
  </si>
  <si>
    <t>Absatz- und Teilnetzcontrolling</t>
  </si>
  <si>
    <t>Sales and Subnetwork Controlling</t>
  </si>
  <si>
    <t>Team Fahrdienst Kassel 1</t>
  </si>
  <si>
    <t>Team Fahrdienst Göttingen</t>
  </si>
  <si>
    <t>cn=F20162A6-C1BD-4A19-9458-184933A29955,ou=departments,o=applications,c=de</t>
  </si>
  <si>
    <t>I.TP-SO-P-LPZ(L)</t>
  </si>
  <si>
    <t>cn=0C706604-1D80-4E5D-BB14-7E8DC5B60296,ou=departments,o=applications,c=de</t>
  </si>
  <si>
    <t>I.TP-N-P-HMB</t>
  </si>
  <si>
    <t>Planung Hamburg</t>
  </si>
  <si>
    <t>Design Hamburg</t>
  </si>
  <si>
    <t>cn=887802AE-A084-4C72-80A9-7921F7976359,ou=departments,o=applications,c=de</t>
  </si>
  <si>
    <t>KBM Infond d.o.o.</t>
  </si>
  <si>
    <t>cn=AA299AA7-DC0A-4414-BE4F-4872135101CC,ou=departments,o=applications,c=de</t>
  </si>
  <si>
    <t>I.TP-SW(M)</t>
  </si>
  <si>
    <t>cn=A9674D6F-DAD1-4D72-9A31-6FD0F07C8370,ou=departments,o=applications,c=de</t>
  </si>
  <si>
    <t>I.TP-SO-P-DRE(1)</t>
  </si>
  <si>
    <t>cn=CDB40791-CFB8-4465-A3F0-92102BADD2F9,ou=departments,o=applications,c=de</t>
  </si>
  <si>
    <t>I.TP-SO-P-LPZ</t>
  </si>
  <si>
    <t>Planung Leipzig</t>
  </si>
  <si>
    <t>Design Leipzig</t>
  </si>
  <si>
    <t>cn=5A715842-6B92-4E31-93C7-69895FC711F1,ou=departments,o=applications,c=de</t>
  </si>
  <si>
    <t>Bauüberwachungszentrale Frankfurt</t>
  </si>
  <si>
    <t>Construction Supervision Center Frankfurt</t>
  </si>
  <si>
    <t>HS.P 3</t>
  </si>
  <si>
    <t>HR IT-Services</t>
  </si>
  <si>
    <t>HR IT Services</t>
  </si>
  <si>
    <t>HS.P 54</t>
  </si>
  <si>
    <t>Compensatory Payments and public funding</t>
  </si>
  <si>
    <t>cn=72C125D5-B90F-4395-B77B-0DBABD043467,ou=departments,o=applications,c=de</t>
  </si>
  <si>
    <t>Zavarovalnica Triglav</t>
  </si>
  <si>
    <t>HS.GV 3</t>
  </si>
  <si>
    <t>I.TPP(SW)</t>
  </si>
  <si>
    <t>Inspection Center Unit Southwest</t>
  </si>
  <si>
    <t>cn=2212BE0F-542E-4126-8C90-C1DDE0E4455F,ou=departments,o=applications,c=de</t>
  </si>
  <si>
    <t>Fertigung ICE Kontinacht</t>
  </si>
  <si>
    <t>Infrastrukturrecht, Umweltrecht, Zuwendungsrecht</t>
  </si>
  <si>
    <t>Infrastructure, Environment Law and Subsidy Law</t>
  </si>
  <si>
    <t>I.TPP(SO)</t>
  </si>
  <si>
    <t>Inspection Center Unit Southeast</t>
  </si>
  <si>
    <t>Russland und GUS</t>
  </si>
  <si>
    <t>Russia and CIS</t>
  </si>
  <si>
    <t>cn=54567C1E-7CF1-436E-8C4B-B25042AF9682,ou=departments,o=applications,c=de</t>
  </si>
  <si>
    <t>I.TP-W-P-DU(E)</t>
  </si>
  <si>
    <t>cn=D5B67113-A509-4FC7-913D-640BCF70EE7F,ou=departments,o=applications,c=de</t>
  </si>
  <si>
    <t>I.VHE(T)</t>
  </si>
  <si>
    <t>Personalentwicklung Tarifkräfte</t>
  </si>
  <si>
    <t>I.TP-O-Ü(4)</t>
  </si>
  <si>
    <t>Bauüberwachungszentrale Mecklenburg</t>
  </si>
  <si>
    <t>Construction Supervision Center Mecklenburg</t>
  </si>
  <si>
    <t>Konzerncontrolling, Gruppen-/Servicefunktionen</t>
  </si>
  <si>
    <t>Inspection Center</t>
  </si>
  <si>
    <t>cn=0E9DCD45-EABF-40AC-9EC0-C2721C282101,ou=departments,o=applications,c=de</t>
  </si>
  <si>
    <t>I.TP-W-P-DU(K)</t>
  </si>
  <si>
    <t>Planung Konstruktiver Ingenieurbau</t>
  </si>
  <si>
    <t>Structural Engineering Design</t>
  </si>
  <si>
    <t>cn=09647DD7-94E8-41BC-A6FA-633BE0C56945,ou=departments,o=applications,c=de</t>
  </si>
  <si>
    <t>Bereitstellungsleitung Hamburg</t>
  </si>
  <si>
    <t>HS.L 4</t>
  </si>
  <si>
    <t>Produktion Sprecher Regionalbereich</t>
  </si>
  <si>
    <t>cn=17855972-60C9-4944-B60D-707E34878C56,ou=departments,o=applications,c=de</t>
  </si>
  <si>
    <t>cn=F7989FEB-4DA3-4EEA-99BE-60CF1DDF74CE,ou=departments,o=applications,c=de</t>
  </si>
  <si>
    <t>Portfolio Management Mobile</t>
  </si>
  <si>
    <t>Construction Supervision Center Erfurt</t>
  </si>
  <si>
    <t>DB Cargo Spedkol</t>
  </si>
  <si>
    <t>cn=8EA3FCC6-DECF-4295-9E4D-48AE69FFF123,ou=departments,o=applications,c=de</t>
  </si>
  <si>
    <t>I.TP-N-P-HAN(E)</t>
  </si>
  <si>
    <t>I.TP-W-P-DU(V)</t>
  </si>
  <si>
    <t>HS.G</t>
  </si>
  <si>
    <t>DB Food Service</t>
  </si>
  <si>
    <t>cn=DBDAF6BA-FEBF-4B63-8524-F6AFA12F764F,ou=departments,o=applications,c=de</t>
  </si>
  <si>
    <t>Schenker Europe GmbH</t>
  </si>
  <si>
    <t>I.TTP</t>
  </si>
  <si>
    <t>Grundsätze Planung</t>
  </si>
  <si>
    <t>Design Principles</t>
  </si>
  <si>
    <t>HS.P 52</t>
  </si>
  <si>
    <t>Instandhaltung, Investitionen</t>
  </si>
  <si>
    <t>HS.L 3</t>
  </si>
  <si>
    <t>I.TP-S-P-NÜR(K)</t>
  </si>
  <si>
    <t>cn=918D9FD3-D9EE-4027-B5A4-8C5781F5A508,ou=departments,o=applications,c=de</t>
  </si>
  <si>
    <t>cn=18725FA7-5A94-4119-87E3-EED4B4260A08,ou=departments,o=applications,c=de</t>
  </si>
  <si>
    <t>I.TP-MI-P-SBR(V)</t>
  </si>
  <si>
    <t>cn=DA129C0A-8F4F-494D-B063-3B4DFE96D03A,ou=departments,o=applications,c=de</t>
  </si>
  <si>
    <t>I.TP-SW-P-KAR(3)</t>
  </si>
  <si>
    <t>Projekt Karlsruhe - Basel</t>
  </si>
  <si>
    <t>Project Karlsruhe - Basel</t>
  </si>
  <si>
    <t>I.TP-N-P-HAN(V)</t>
  </si>
  <si>
    <t>cn=57A97798-69C9-401F-AA7C-B418BFCE1D8F,ou=departments,o=applications,c=de</t>
  </si>
  <si>
    <t>I.TP-SO-P-DRE(E)</t>
  </si>
  <si>
    <t>HS.L</t>
  </si>
  <si>
    <t>cn=B2E6F484-4F47-4A1C-913B-3008EFB84331,ou=departments,o=applications,c=de</t>
  </si>
  <si>
    <t>I.TP-SO-P-EF(V)</t>
  </si>
  <si>
    <t>HS.M-S</t>
  </si>
  <si>
    <t>I.TPP(MI)</t>
  </si>
  <si>
    <t>Inspection Center Unit Central</t>
  </si>
  <si>
    <t>Deutsche Bahn Cargo Romania S.R.L.</t>
  </si>
  <si>
    <t>DB Cargo Italia</t>
  </si>
  <si>
    <t>cn=CE50C130-01DF-4FC3-B840-D5A97A1221F3,ou=departments,o=applications,c=de</t>
  </si>
  <si>
    <t>I.TVI(1)</t>
  </si>
  <si>
    <t>ICT Operations</t>
  </si>
  <si>
    <t>HS.P 53</t>
  </si>
  <si>
    <t>HS.GV-M</t>
  </si>
  <si>
    <t>HS.P 22</t>
  </si>
  <si>
    <t>cn=199EE92C-044C-43E2-9D48-D6840DE827BF,ou=departments,o=applications,c=de</t>
  </si>
  <si>
    <t>cn=4BEA62BD-D028-45C2-B786-6F37037AA0B5,ou=departments,o=applications,c=de</t>
  </si>
  <si>
    <t>I.TP-SO-P-DRE(S)</t>
  </si>
  <si>
    <t>Projektmanagement und -steuerung</t>
  </si>
  <si>
    <t>Project Management and Control</t>
  </si>
  <si>
    <t>Construction Supervision Center Leipzig</t>
  </si>
  <si>
    <t>cn=9B85C467-AA69-46CF-A8E8-34F69EC4E3F3,ou=departments,o=applications,c=de</t>
  </si>
  <si>
    <t>I.TP-SW-P-KAR(L)</t>
  </si>
  <si>
    <t>Controll-Command and Signaling Design</t>
  </si>
  <si>
    <t>I.TP-SW-P-STG(K)</t>
  </si>
  <si>
    <t>cn=0F40F564-D26C-4389-ACAD-E2C7621767C9,ou=departments,o=applications,c=de</t>
  </si>
  <si>
    <t>I.NMK 2(T)</t>
  </si>
  <si>
    <t>Trasse</t>
  </si>
  <si>
    <t>cn=B4DDAA93-47CD-4E29-9E67-4FE03A693AA4,ou=departments,o=applications,c=de</t>
  </si>
  <si>
    <t>Recht DB Arriva</t>
  </si>
  <si>
    <t>Legal Affairs DB Arriva</t>
  </si>
  <si>
    <t>cn=ED034425-48D9-4B8E-A16F-2E12EF6259F9,ou=departments,o=applications,c=de</t>
  </si>
  <si>
    <t>Leitstelle Schicht 1</t>
  </si>
  <si>
    <t>Operatives Controlling und Benchmark</t>
  </si>
  <si>
    <t>HS.P 42</t>
  </si>
  <si>
    <t>DB Cargo Logistics</t>
  </si>
  <si>
    <t>cn=F27ED6CA-5551-4A04-888F-37DC46587901,ou=departments,o=applications,c=de</t>
  </si>
  <si>
    <t>Technology Solution Center</t>
  </si>
  <si>
    <t>cn=AE1D314B-B639-40F0-AC1C-257AC7FD3C26,ou=departments,o=applications,c=de</t>
  </si>
  <si>
    <t>Meisterei 2 Klimaanlagen, Speisewagen</t>
  </si>
  <si>
    <t>cn=6879DFAF-C6F3-463C-BCE1-3B2DBE69C53F,ou=departments,o=applications,c=de</t>
  </si>
  <si>
    <t>HS.M</t>
  </si>
  <si>
    <t>DB Personalgewinnung</t>
  </si>
  <si>
    <t>DB Talent Acquisition</t>
  </si>
  <si>
    <t>cn=D03A026A-02CC-4D49-A50F-AE7D1534829F,ou=departments,o=applications,c=de</t>
  </si>
  <si>
    <t>HS.P 34</t>
  </si>
  <si>
    <t>Test HR-Systeme</t>
  </si>
  <si>
    <t>HR Systems Testing</t>
  </si>
  <si>
    <t>cn=22314A1A-0A9D-455A-A95E-630A02521E1C,ou=departments,o=applications,c=de</t>
  </si>
  <si>
    <t>I.TF-W(P)</t>
  </si>
  <si>
    <t>Commercial Project Management</t>
  </si>
  <si>
    <t>I.TP-N-P-HMB(S)</t>
  </si>
  <si>
    <t>HS.MT</t>
  </si>
  <si>
    <t>I.TP-SW-P-STG</t>
  </si>
  <si>
    <t>Planung Stuttgart</t>
  </si>
  <si>
    <t>Design Stuttgart</t>
  </si>
  <si>
    <t>Werkstattservices</t>
  </si>
  <si>
    <t>cn=8F29CA7D-6249-462C-9490-A45B2FE93D0D,ou=departments,o=applications,c=de</t>
  </si>
  <si>
    <t>I.TP-MI-P-SBR(E)</t>
  </si>
  <si>
    <t>cn=CEAE5043-E197-49DA-AACD-AE90525819A9,ou=departments,o=applications,c=de</t>
  </si>
  <si>
    <t>Corporate Compliance &amp; Guidelines</t>
  </si>
  <si>
    <t>HS.ZO 1</t>
  </si>
  <si>
    <t>I.TP-MI-P-FFM(W)</t>
  </si>
  <si>
    <t>Planung Werke und Hochbau</t>
  </si>
  <si>
    <t>Plants and Building Construction Design</t>
  </si>
  <si>
    <t>Engagement Management DB Cargo</t>
  </si>
  <si>
    <t>cn=6E3D1CBC-4B1E-4F6F-BE9A-3B012EB14424,ou=departments,o=applications,c=de</t>
  </si>
  <si>
    <t>Unternehmensgesellschaft VRM G</t>
  </si>
  <si>
    <t>Unternehmensgesellschaft VRM GmbH</t>
  </si>
  <si>
    <t>cn=96D1291E-7F0F-4E4E-80CA-85BE813E80AB,ou=departments,o=applications,c=de</t>
  </si>
  <si>
    <t>I.TPU(SW)</t>
  </si>
  <si>
    <t>Markt-, Geschäfts- und Produktentwicklung</t>
  </si>
  <si>
    <t>Leistungs- und Budgetplanung, Monitoring</t>
  </si>
  <si>
    <t>I.TTM</t>
  </si>
  <si>
    <t>Team Fahrdienst Heide</t>
  </si>
  <si>
    <t>cn=B5F0623E-7F2C-4656-A91B-EE6F4881BF07,ou=departments,o=applications,c=de</t>
  </si>
  <si>
    <t>Industrial and Aerospace Vector Market</t>
  </si>
  <si>
    <t>cn=E7398EB5-A42D-4DA0-8C51-41AA8B11136E,ou=departments,o=applications,c=de</t>
  </si>
  <si>
    <t>I.TP-SW-P-KAR</t>
  </si>
  <si>
    <t>Planung Karlsruhe</t>
  </si>
  <si>
    <t>Design Karlsruhe</t>
  </si>
  <si>
    <t>Chief Technology Officer und Programme</t>
  </si>
  <si>
    <t>Chief Technology Officer and Programs</t>
  </si>
  <si>
    <t>HS.P 21</t>
  </si>
  <si>
    <t>HS.MK</t>
  </si>
  <si>
    <t>I.TPP(W)</t>
  </si>
  <si>
    <t>Inspection Center Unit West</t>
  </si>
  <si>
    <t>cn=ADA877C7-DC2D-48E7-AA5D-B94D99AAFCEE,ou=departments,o=applications,c=de</t>
  </si>
  <si>
    <t>I.TP-W-P-DU(1)</t>
  </si>
  <si>
    <t>cn=1CE62DBC-C7C7-4FE6-9DDC-586E3A521F4E,ou=departments,o=applications,c=de</t>
  </si>
  <si>
    <t>I.TF-O(P)</t>
  </si>
  <si>
    <t>Container-Terminal Puchov s.r.</t>
  </si>
  <si>
    <t>Vertriebsmanagement und -systeme</t>
  </si>
  <si>
    <t>Recht DB Schenker APAC</t>
  </si>
  <si>
    <t>Legal Affairs DB Schenker APAC</t>
  </si>
  <si>
    <t>cn=9338CF1E-5137-4328-AB5B-DC31C0E758E7,ou=departments,o=applications,c=de</t>
  </si>
  <si>
    <t>I.NGW(S)</t>
  </si>
  <si>
    <t>Stakeholder-Management</t>
  </si>
  <si>
    <t>Planung, Steuerung und Projektcontrolling</t>
  </si>
  <si>
    <t>Planning, Control and Project Controlling</t>
  </si>
  <si>
    <t>HS.ZF 1</t>
  </si>
  <si>
    <t>DBFahrzeuginstandhaltung</t>
  </si>
  <si>
    <t>Recht Infrastruktur Region Süd</t>
  </si>
  <si>
    <t>Infrastructure Law Regional South</t>
  </si>
  <si>
    <t>GS.M</t>
  </si>
  <si>
    <t>DB Media &amp; Buch</t>
  </si>
  <si>
    <t>cn=0868F99C-012B-4207-96A3-A95ED2164A7B,ou=departments,o=applications,c=de</t>
  </si>
  <si>
    <t>HS.P 35</t>
  </si>
  <si>
    <t>Support und Operations HR-Systeme</t>
  </si>
  <si>
    <t>HR Systems Support and Operations</t>
  </si>
  <si>
    <t>cn=E2D1B9A6-715D-4B07-A3D8-2608EA2D5480,ou=departments,o=applications,c=de</t>
  </si>
  <si>
    <t>Leitstelle Schicht 2</t>
  </si>
  <si>
    <t>cn=D005C79E-6ACD-4644-9151-38C42CE94E79,ou=departments,o=applications,c=de</t>
  </si>
  <si>
    <t>Disposition ICE 4</t>
  </si>
  <si>
    <t>cn=11322729-B02B-4569-85F4-0843A7763AB4,ou=departments,o=applications,c=de</t>
  </si>
  <si>
    <t>Portfolio Management Digital Workplace &amp; Security</t>
  </si>
  <si>
    <t>I.TP-S-P-MÜ(K)</t>
  </si>
  <si>
    <t>I.TP-N-P-HMB(V)</t>
  </si>
  <si>
    <t>Planung Verkehrsanlagen und Konstruktiver Ingenieurbau</t>
  </si>
  <si>
    <t>Transport Facility and Structural Engineering Design</t>
  </si>
  <si>
    <t>cn=A394EF93-653D-4C3C-9144-EE60E14A7A07,ou=departments,o=applications,c=de</t>
  </si>
  <si>
    <t>Schenker Myanmar Co., Ltd.</t>
  </si>
  <si>
    <t>HBH(1)</t>
  </si>
  <si>
    <t>Systeme und zentrale kaufmännische Angelegenheiten</t>
  </si>
  <si>
    <t>Systems and Head Office Commercial Affairs</t>
  </si>
  <si>
    <t>I.TP-O(M)</t>
  </si>
  <si>
    <t>cn=232D4EBF-D012-48AF-9940-BA9F5B4C5254,ou=departments,o=applications,c=de</t>
  </si>
  <si>
    <t>DB Schenker Logistics Campus N</t>
  </si>
  <si>
    <t>DB Schenker Logistics Campus NMEA (Pty)</t>
  </si>
  <si>
    <t>DB Schenker Logistics Campus NMEA (Pty) Ltd.</t>
  </si>
  <si>
    <t>cn=282B2E76-4FC3-48E2-A7F0-0D8E4BA0BED8,ou=departments,o=applications,c=de</t>
  </si>
  <si>
    <t>cn=A58471FE-5E9B-4E55-96DA-B40535184BA5,ou=departments,o=applications,c=de</t>
  </si>
  <si>
    <t>I.TFC(M)</t>
  </si>
  <si>
    <t>Kommunikation DB Schenker Logistics</t>
  </si>
  <si>
    <t>cn=C7774AF3-CDFB-4744-9A88-3D5D04C832FF,ou=departments,o=applications,c=de</t>
  </si>
  <si>
    <t>I.TP-N-P-HMB(1)</t>
  </si>
  <si>
    <t>cn=A4060688-1EFE-453E-8076-B20C6C10DE93,ou=departments,o=applications,c=de</t>
  </si>
  <si>
    <t>Portfolio Management Data Solutions Platform</t>
  </si>
  <si>
    <t>cn=1C3E755A-E3B6-40F5-9A65-1EFA180C54FC,ou=departments,o=applications,c=de</t>
  </si>
  <si>
    <t>I.TP-MI-Ü(3)</t>
  </si>
  <si>
    <t>Bauüberwachungszentrale Koblenz</t>
  </si>
  <si>
    <t>Construction Supervision Center Koblenz</t>
  </si>
  <si>
    <t>HS.A(D)</t>
  </si>
  <si>
    <t>DB Shared Service Center Buchhaltung Deutschland</t>
  </si>
  <si>
    <t>DB Shared Service Center Accounting Germany</t>
  </si>
  <si>
    <t>cn=ABF45BEA-664A-4F6A-B92C-387B0A1549BA,ou=departments,o=applications,c=de</t>
  </si>
  <si>
    <t>I.TP-S-P-NÜR(E)</t>
  </si>
  <si>
    <t>HS.A</t>
  </si>
  <si>
    <t>DB Academy</t>
  </si>
  <si>
    <t>cn=267929E3-698E-484A-9CAE-BF47A4331B83,ou=departments,o=applications,c=de</t>
  </si>
  <si>
    <t>I.TP-SW-P-KAR(E)</t>
  </si>
  <si>
    <t>cn=B3B119D6-EBE1-4A67-B768-B821CA1DC28E,ou=departments,o=applications,c=de</t>
  </si>
  <si>
    <t>Healthcare Vector Market</t>
  </si>
  <si>
    <t>I.TP-SW-Ü(4)</t>
  </si>
  <si>
    <t>Bauüberwachungszentrale Projekt Stuttgart - Ulm</t>
  </si>
  <si>
    <t>Construction Supervision Center Project Stuttgart - Ulm</t>
  </si>
  <si>
    <t>cn=A13AD56F-8D29-4D33-B89A-596E547BAE7A,ou=departments,o=applications,c=de</t>
  </si>
  <si>
    <t>I.TP-W-P-DU(2)</t>
  </si>
  <si>
    <t>Projekt RRX</t>
  </si>
  <si>
    <t>Project RRX</t>
  </si>
  <si>
    <t>DB Cargo Italy S.r.l.</t>
  </si>
  <si>
    <t>cn=1B929236-5120-42FA-89DF-3F4A4B3FF2E8,ou=departments,o=applications,c=de</t>
  </si>
  <si>
    <t>I.TP-SW-P-STG(E)</t>
  </si>
  <si>
    <t>HBH 2</t>
  </si>
  <si>
    <t>Bauüberwachungszentrale Darmstadt</t>
  </si>
  <si>
    <t>Construction Supervision Center Darmstadt</t>
  </si>
  <si>
    <t>Personaleinsatzplanung, -disposition und Abrechnung</t>
  </si>
  <si>
    <t>HS.L 2</t>
  </si>
  <si>
    <t>cn=ECCC7E15-C8F6-4830-B22B-B7A259039554,ou=departments,o=applications,c=de</t>
  </si>
  <si>
    <t>I.TP-S-P-NÜR(V)</t>
  </si>
  <si>
    <t>I.TP-N-P-HAN(1)</t>
  </si>
  <si>
    <t>cn=490FC009-C6D3-4E8B-9520-F8BB6C5DC2B2,ou=departments,o=applications,c=de</t>
  </si>
  <si>
    <t>GHT Mobility GmbH</t>
  </si>
  <si>
    <t>HS.P 5</t>
  </si>
  <si>
    <t>cn=D3E26611-0007-4276-A07B-0422EB070E29,ou=departments,o=applications,c=de</t>
  </si>
  <si>
    <t>I.NFP 9</t>
  </si>
  <si>
    <t>Großprojekt ETCS Korridor A Finanzen/Controlling</t>
  </si>
  <si>
    <t>cn=3DCC2604-4005-4F5B-B771-4BD1B53CB098,ou=departments,o=applications,c=de</t>
  </si>
  <si>
    <t>User Experience Consulting</t>
  </si>
  <si>
    <t>cn=A8017C3A-DCB6-4458-AB95-A9AB15126BC6,ou=departments,o=applications,c=de</t>
  </si>
  <si>
    <t>I.TP-O-P-BLN(B)</t>
  </si>
  <si>
    <t>BIM Management</t>
  </si>
  <si>
    <t>I.TP-SW-P-KAR(M)</t>
  </si>
  <si>
    <t>Planung Metro und Straßenbahn</t>
  </si>
  <si>
    <t>Metro and Tram Design</t>
  </si>
  <si>
    <t>BR EC 8</t>
  </si>
  <si>
    <t>Betriebsrat DB Engineering &amp; Consulting GmbH Wahlbetrieb Zentrale</t>
  </si>
  <si>
    <t>cn=F0376E11-2B6A-4F13-B1E7-9BF95301E664,ou=departments,o=applications,c=de</t>
  </si>
  <si>
    <t>I.TF-SO(P)</t>
  </si>
  <si>
    <t>Meisterei Revisionen</t>
  </si>
  <si>
    <t>cn=FC8A4C56-CF72-43C9-9C0D-77B221ECC44B,ou=departments,o=applications,c=de</t>
  </si>
  <si>
    <t>I.TP-SO-P-LPZ(V)</t>
  </si>
  <si>
    <t>I.TPP(N)</t>
  </si>
  <si>
    <t>Inspection Center Unit North</t>
  </si>
  <si>
    <t>cn=8312E36E-5725-4D44-8CBF-91FAAD264657,ou=departments,o=applications,c=de</t>
  </si>
  <si>
    <t>I.TP-S(M)</t>
  </si>
  <si>
    <t>DB PSU</t>
  </si>
  <si>
    <t>DB Projekt Stuttgart - Ulm</t>
  </si>
  <si>
    <t>DB Project Stuttgart - Ulm</t>
  </si>
  <si>
    <t>cn=EFE39A06-FCB3-4709-95AD-6C1A9F15D70F,ou=departments,o=applications,c=de</t>
  </si>
  <si>
    <t>I.TPU(MI)</t>
  </si>
  <si>
    <t>cn=B9E36978-AB3B-41F4-A5C5-EC28D170A8B6,ou=departments,o=applications,c=de</t>
  </si>
  <si>
    <t>Vertriebsentwicklung und -steuerung</t>
  </si>
  <si>
    <t>Sales Development and Management</t>
  </si>
  <si>
    <t>DB Regio Bus Rhein-Mosel GmbH</t>
  </si>
  <si>
    <t>cn=6AD6CC3F-7CDC-4C0B-A047-E49995D7234C,ou=departments,o=applications,c=de</t>
  </si>
  <si>
    <t>Bauartverantwortung ICE 4</t>
  </si>
  <si>
    <t>BR EC 1</t>
  </si>
  <si>
    <t>Betriebsrat DB Engineering &amp; Consulting GmbH Wahlbetrieb Ost</t>
  </si>
  <si>
    <t>cn=30FC4CBF-F9E1-4A9A-8260-C44C8040C0C7,ou=departments,o=applications,c=de</t>
  </si>
  <si>
    <t>Arriva Trains Romania SRL</t>
  </si>
  <si>
    <t>cn=A2B29DE8-FA4C-4B23-83E7-0AE7E82F5DE2,ou=departments,o=applications,c=de</t>
  </si>
  <si>
    <t>Integral Avto prodaja vozil in</t>
  </si>
  <si>
    <t>Integral Avto prodaja vozil in servisi d</t>
  </si>
  <si>
    <t>Integral Avto prodaja vozil in servisi d.o.o.</t>
  </si>
  <si>
    <t>cn=78AADA55-720C-4D94-AEB6-55EA22B58D2C,ou=departments,o=applications,c=de</t>
  </si>
  <si>
    <t>I.NPS 43(R)</t>
  </si>
  <si>
    <t>Rolloutsteuerung Diagnose und GMA</t>
  </si>
  <si>
    <t>HS.P</t>
  </si>
  <si>
    <t>DB Personalservice</t>
  </si>
  <si>
    <t>DB Cargo Hungaria Kft.</t>
  </si>
  <si>
    <t>Sprecher Amerika/Vertrieb</t>
  </si>
  <si>
    <t>Spokesperson Americas/Sales</t>
  </si>
  <si>
    <t>cn=64E79CF9-F1CA-4B26-888C-0AAB430C7132,ou=departments,o=applications,c=de</t>
  </si>
  <si>
    <t>I.TPP(2)</t>
  </si>
  <si>
    <t>Ressourcenplanung, Disposition</t>
  </si>
  <si>
    <t>Resource Planning and Scheduling</t>
  </si>
  <si>
    <t>cn=1FE6B333-C827-484E-9454-353A2F230FA6,ou=departments,o=applications,c=de</t>
  </si>
  <si>
    <t>Redhead Freight Limited</t>
  </si>
  <si>
    <t>HS.P 1</t>
  </si>
  <si>
    <t>cn=A057922A-0399-460B-9B0F-566F3FE714E4,ou=departments,o=applications,c=de</t>
  </si>
  <si>
    <t>Business Services G</t>
  </si>
  <si>
    <t>BR EC 5</t>
  </si>
  <si>
    <t>Betriebsrat DB Engineering &amp; Consulting GmbH Wahlbetrieb Mitte</t>
  </si>
  <si>
    <t>cn=4A7FAE59-D214-43AD-9E74-0D45FED91455,ou=departments,o=applications,c=de</t>
  </si>
  <si>
    <t>OFP - Sud Ouest SAS</t>
  </si>
  <si>
    <t>Infrastructure Law Regional North</t>
  </si>
  <si>
    <t>HS.MR</t>
  </si>
  <si>
    <t>cn=82335C96-E8D3-4B2C-A17D-323419CC5E77,ou=departments,o=applications,c=de</t>
  </si>
  <si>
    <t>I.TFC(C)</t>
  </si>
  <si>
    <t>Unternehmenscontrolling</t>
  </si>
  <si>
    <t>I.TP-SO-P-EF(K)</t>
  </si>
  <si>
    <t>cn=AEAB888C-9F3E-4F44-8A7F-302DE3E00BB0,ou=departments,o=applications,c=de</t>
  </si>
  <si>
    <t>I.TP-W-P-DU(S)</t>
  </si>
  <si>
    <t>Project Managment and Control</t>
  </si>
  <si>
    <t>Recht DB Schenker EMEA</t>
  </si>
  <si>
    <t>Legal Affairs DB Schenker EMEA</t>
  </si>
  <si>
    <t>cn=514EE71D-E120-430A-9C8F-7FDFC910FEEB,ou=departments,o=applications,c=de</t>
  </si>
  <si>
    <t>I.TP-SO-P-DRE</t>
  </si>
  <si>
    <t>Planung Dresden</t>
  </si>
  <si>
    <t>Design Dresden</t>
  </si>
  <si>
    <t>DB Cargo Scandinavia</t>
  </si>
  <si>
    <t>Team Fahrdienst Frankfurt 3</t>
  </si>
  <si>
    <t>DB Cargo Spedkol Sp. z o.o.</t>
  </si>
  <si>
    <t>IT Management and Business Architecture Land</t>
  </si>
  <si>
    <t>Schenker Mauritius (Thai Holdings) Ltd. i.L.</t>
  </si>
  <si>
    <t>cn=7027CA26-552D-44CA-B98B-71C2C9B219B9,ou=departments,o=applications,c=de</t>
  </si>
  <si>
    <t>DB Cargo Polska</t>
  </si>
  <si>
    <t>cn=8E1C6B92-4B07-477C-99A6-EE5CB3CFB00F,ou=departments,o=applications,c=de</t>
  </si>
  <si>
    <t>I.TPU(T)</t>
  </si>
  <si>
    <t>Technologiezentrum</t>
  </si>
  <si>
    <t>Technology Center</t>
  </si>
  <si>
    <t>Meisterei Unfallinstandsetzung/Schweißen</t>
  </si>
  <si>
    <t>cn=BB9A2991-11D5-48C9-84B4-7896A307B593,ou=departments,o=applications,c=de</t>
  </si>
  <si>
    <t>cn=0E98A52A-0143-4A86-AF92-9D5465B32FBD,ou=departments,o=applications,c=de</t>
  </si>
  <si>
    <t>Shared Services Portfolio Management</t>
  </si>
  <si>
    <t>cn=11D29CD4-B945-4E9C-80D5-F9F251D6414C,ou=departments,o=applications,c=de</t>
  </si>
  <si>
    <t>Flottenplanung ICE 4</t>
  </si>
  <si>
    <t>cn=9CCD8880-D5DF-4D21-B70D-A120E26D2330,ou=departments,o=applications,c=de</t>
  </si>
  <si>
    <t>I.TP-MI(M)</t>
  </si>
  <si>
    <t>cn=ED8B4079-F698-49A1-AD27-455EF6B2075E,ou=departments,o=applications,c=de</t>
  </si>
  <si>
    <t>I.TP-W-P-KÖL(P)</t>
  </si>
  <si>
    <t>cn=897E26FD-7742-42A2-8749-D43F3BEAF476,ou=departments,o=applications,c=de</t>
  </si>
  <si>
    <t>I.TP-O-P-BLN(E)</t>
  </si>
  <si>
    <t>cn=335AAF54-87F6-49CB-8D21-D0BD35F04890,ou=departments,o=applications,c=de</t>
  </si>
  <si>
    <t>Digital Solutions</t>
  </si>
  <si>
    <t>I.TP-SO-P-DRE(L)</t>
  </si>
  <si>
    <t>Controlling und Performancesteuerung</t>
  </si>
  <si>
    <t>Controlling and Performance Management</t>
  </si>
  <si>
    <t>Beschaffung Infrastrukturmaterial, Logistik und Entsorgung, Systemverantwortung Fahrbahn</t>
  </si>
  <si>
    <t>Procurement of Infrastructure Materials, Logistics and Transport Services System Responsibility for Track</t>
  </si>
  <si>
    <t>DB Analytics</t>
  </si>
  <si>
    <t>Kartellrechtliche Verfahren und Regulierungsrecht</t>
  </si>
  <si>
    <t>Antitrust Proceedings and Regulatory Law</t>
  </si>
  <si>
    <t>Internationale Märkte und Consulting</t>
  </si>
  <si>
    <t>International Markets and Consulting</t>
  </si>
  <si>
    <t>HS.P 4</t>
  </si>
  <si>
    <t>Personalservices</t>
  </si>
  <si>
    <t>HS.GV-N</t>
  </si>
  <si>
    <t>cn=C9E79D15-906E-4083-A174-D43B594C6B68,ou=departments,o=applications,c=de</t>
  </si>
  <si>
    <t>I.TP-W-P-KÖL(2)</t>
  </si>
  <si>
    <t>Projektportfolio Verkehrsstationen, Verkehrsunternehmen</t>
  </si>
  <si>
    <t>Project Portfolio Stations and Transport Companies</t>
  </si>
  <si>
    <t>cn=2442B2CB-5474-4A81-8E42-462DDFA675C4,ou=departments,o=applications,c=de</t>
  </si>
  <si>
    <t>I.TPU(N)</t>
  </si>
  <si>
    <t>cn=BC393112-8F20-484A-A50F-8A8C245E5F38,ou=departments,o=applications,c=de</t>
  </si>
  <si>
    <t>Automotive Vector Market</t>
  </si>
  <si>
    <t>Team Fahrdienst Husum</t>
  </si>
  <si>
    <t>Personalsteuerung, Konzernarbeitsmarkt und Konzernpersonalservices</t>
  </si>
  <si>
    <t>Human Resource Planning and Control, Employment Pool and Group HR Services</t>
  </si>
  <si>
    <t>cn=CB71CA24-E644-45FA-B841-506A7BBEAA1E,ou=departments,o=applications,c=de</t>
  </si>
  <si>
    <t>I.TP-S-P-MÜ(1)</t>
  </si>
  <si>
    <t>HS.P 6</t>
  </si>
  <si>
    <t>Team Fahrdienst Holzminden</t>
  </si>
  <si>
    <t>cn=DC4828F0-7E7D-4EF9-9798-91CB8F56AB23,ou=departments,o=applications,c=de</t>
  </si>
  <si>
    <t>I.TF-MI(P)</t>
  </si>
  <si>
    <t>Team Celle</t>
  </si>
  <si>
    <t>Sprecher Europa &amp; Afrika/Vertrieb</t>
  </si>
  <si>
    <t>Spokesperson Europe &amp; Africa/Sales</t>
  </si>
  <si>
    <t>cn=AD2FF162-C6EA-4D1B-8A58-7A32640F9675,ou=departments,o=applications,c=de</t>
  </si>
  <si>
    <t>Standard Components &amp; Integration</t>
  </si>
  <si>
    <t>Customer and Business Intelligence</t>
  </si>
  <si>
    <t>cn=C938BEB6-A34F-4343-BD4C-9E490D18BD86,ou=departments,o=applications,c=de</t>
  </si>
  <si>
    <t>I.NMK 4(K)</t>
  </si>
  <si>
    <t>DB Cargo Russija</t>
  </si>
  <si>
    <t>Recht Infrastruktur Region Ost</t>
  </si>
  <si>
    <t>Infrastructure Law Regional East</t>
  </si>
  <si>
    <t>cn=EBAA40D7-B132-4189-928D-1853285665B0,ou=departments,o=applications,c=de</t>
  </si>
  <si>
    <t>I.TPP(1)</t>
  </si>
  <si>
    <t>Grundsätze, Zulassungsmanagement</t>
  </si>
  <si>
    <t>Principles and Approval Management</t>
  </si>
  <si>
    <t>cn=2D6A44E9-2785-49F8-9973-8FF841F78CDF,ou=departments,o=applications,c=de</t>
  </si>
  <si>
    <t>I.TP-N-P-HAN(P)</t>
  </si>
  <si>
    <t>Bauüberwachungszentrale Oldenburg/Bremen</t>
  </si>
  <si>
    <t>Construction Supervision Center Oldenburg and Bremen</t>
  </si>
  <si>
    <t>cn=01A225F9-398E-40B1-8A87-CABAE41D76E5,ou=departments,o=applications,c=de</t>
  </si>
  <si>
    <t>EEIG "North Sea - Baltic Rail</t>
  </si>
  <si>
    <t>EEIG "North Sea - Baltic Rail Freight Co</t>
  </si>
  <si>
    <t>EEIG "North Sea - Baltic Rail Freight Corridor"</t>
  </si>
  <si>
    <t>cn=D0895EFA-CB71-4455-A89C-994213BDA7C4,ou=departments,o=applications,c=de</t>
  </si>
  <si>
    <t>I.TP-SO-P-EF</t>
  </si>
  <si>
    <t>Planung Erfurt</t>
  </si>
  <si>
    <t>Design Erfurt</t>
  </si>
  <si>
    <t>cn=9EEF5CBF-034C-4DEE-B98D-062F03279444,ou=departments,o=applications,c=de</t>
  </si>
  <si>
    <t>I.TP-W-P-KÖL(E)</t>
  </si>
  <si>
    <t>cn=C4A781B8-D6B3-4999-95A7-19FBE2C59BAC,ou=departments,o=applications,c=de</t>
  </si>
  <si>
    <t>IF</t>
  </si>
  <si>
    <t>Sonderbeauftragter beim Vorstand I</t>
  </si>
  <si>
    <t>Special Representative at the I Board Division</t>
  </si>
  <si>
    <t>BR EC</t>
  </si>
  <si>
    <t>Betriebsrat DB Engineering &amp; Consulting GmbH</t>
  </si>
  <si>
    <t>cn=8B118EB4-8732-4A84-A0FB-8CCDC9B80218,ou=departments,o=applications,c=de</t>
  </si>
  <si>
    <t>I.TPU(SO)</t>
  </si>
  <si>
    <t>cn=00033E12-CAB7-42D5-BE09-FC232BEF7E67,ou=departments,o=applications,c=de</t>
  </si>
  <si>
    <t>I.TP-W-P-DU(L)</t>
  </si>
  <si>
    <t>cn=076FAEB3-DA03-4C4A-9085-5F02BF70D072,ou=departments,o=applications,c=de</t>
  </si>
  <si>
    <t>cn=76240527-F587-4155-83CF-8DD2E3002155,ou=departments,o=applications,c=de</t>
  </si>
  <si>
    <t>I.TP-SO-P-EF(S)</t>
  </si>
  <si>
    <t>Kalkulationen und Analysewerkzeuge</t>
  </si>
  <si>
    <t>Costing Analysis and Analytics Tools</t>
  </si>
  <si>
    <t>cn=A1C4A53A-BBA9-497A-9924-60A0094AEC36,ou=departments,o=applications,c=de</t>
  </si>
  <si>
    <t>I.TP-O-P-BLN(V)</t>
  </si>
  <si>
    <t>Tranport Facility Design</t>
  </si>
  <si>
    <t>Talentmanagement/ Projektmanagement-Pool</t>
  </si>
  <si>
    <t>cn=FD33A2FF-919B-4673-8867-F90C17C8FBD3,ou=departments,o=applications,c=de</t>
  </si>
  <si>
    <t>Portfolio Strategy</t>
  </si>
  <si>
    <t>cn=EC6EA9FF-EAE5-4ED3-8FE6-2B923350952D,ou=departments,o=applications,c=de</t>
  </si>
  <si>
    <t>Venturing</t>
  </si>
  <si>
    <t>cn=7EF6884E-4ADD-442B-8987-15596319FE08,ou=departments,o=applications,c=de</t>
  </si>
  <si>
    <t>Portfolio Management Managed Services &amp; Projects</t>
  </si>
  <si>
    <t>cn=D2D90529-A600-4D55-8A6B-6F00D1E3FF23,ou=departments,o=applications,c=de</t>
  </si>
  <si>
    <t>Almoayed Schenker W.L.L.</t>
  </si>
  <si>
    <t>Vertrieb Reisezentrum</t>
  </si>
  <si>
    <t>cn=C7E517F9-546C-4D32-ABD1-8E7FDD0E3CB1,ou=departments,o=applications,c=de</t>
  </si>
  <si>
    <t>I.TP-SW-P-KAR(V)</t>
  </si>
  <si>
    <t>Recht Infrastruktur Region Südost</t>
  </si>
  <si>
    <t>Infrastructure Law Regional Southeast</t>
  </si>
  <si>
    <t>HS.A(S)</t>
  </si>
  <si>
    <t>cn=DC5D4D3F-3C8A-4E5F-B92F-F550A37B591E,ou=departments,o=applications,c=de</t>
  </si>
  <si>
    <t>cn=8CBF972C-2A4D-4772-A9F3-CDDE295192A1,ou=departments,o=applications,c=de</t>
  </si>
  <si>
    <t>I.TP-SO-P-DRE(P)</t>
  </si>
  <si>
    <t>I.TP-SW-P-KAR(S)</t>
  </si>
  <si>
    <t>HBH</t>
  </si>
  <si>
    <t>BR EC 4</t>
  </si>
  <si>
    <t>Betriebsrat DB Engineering &amp; Consulting GmbH Wahlbetrieb West</t>
  </si>
  <si>
    <t>cn=F554F13A-CD2D-4124-BE08-8218D6D5C08D,ou=departments,o=applications,c=de</t>
  </si>
  <si>
    <t>I.TP-N-P-HMB(B)</t>
  </si>
  <si>
    <t>I.TP-W-P-KÖL</t>
  </si>
  <si>
    <t>Planung Köln</t>
  </si>
  <si>
    <t>Design Cologne</t>
  </si>
  <si>
    <t>Team Fahrdienst Kassel 2</t>
  </si>
  <si>
    <t>HS.GV-S</t>
  </si>
  <si>
    <t>cn=B3045940-D5BC-4E95-91CA-082C23EA5B3F,ou=departments,o=applications,c=de</t>
  </si>
  <si>
    <t>HS.L 5</t>
  </si>
  <si>
    <t>cn=83A73161-AF92-4144-AD2A-7CB23E4C719E,ou=departments,o=applications,c=de</t>
  </si>
  <si>
    <t>cn=1A92E8D1-A167-448E-B100-0024E7672D3D,ou=departments,o=applications,c=de</t>
  </si>
  <si>
    <t>I.TP-S-P-MÜ(L)</t>
  </si>
  <si>
    <t>Qualitäts- und Verbesserungsmanagement</t>
  </si>
  <si>
    <t>Quality and Improvement Management</t>
  </si>
  <si>
    <t>cn=2F388036-C01F-4542-A8E5-C3F424EEAFFA,ou=departments,o=applications,c=de</t>
  </si>
  <si>
    <t>EWIV Atlantic Corridor</t>
  </si>
  <si>
    <t>cn=698A691A-C7AC-4225-A3A0-4B4195914275,ou=departments,o=applications,c=de</t>
  </si>
  <si>
    <t>I.NXCA</t>
  </si>
  <si>
    <t>Großprojekt ETCS Korridor A Projektmanagement/Technik</t>
  </si>
  <si>
    <t>I.TP-N-P-HAN(L)</t>
  </si>
  <si>
    <t>cn=0AF4BA51-5718-4C72-8837-3F70881E7ACE,ou=departments,o=applications,c=de</t>
  </si>
  <si>
    <t>Consumer and Retail Vector Market</t>
  </si>
  <si>
    <t>cn=B3EF1DCA-632D-4287-A056-34EF494A409A,ou=departments,o=applications,c=de</t>
  </si>
  <si>
    <t>I.TP-SW-P-STG(V)</t>
  </si>
  <si>
    <t>cn=DDED7D95-BE43-4A7C-9BD5-FCB13E498A53,ou=departments,o=applications,c=de</t>
  </si>
  <si>
    <t>I.TP-SO-P-EF(P)</t>
  </si>
  <si>
    <t>DB Cargo UK</t>
  </si>
  <si>
    <t>cn=F0ACAC4F-37FA-4170-9522-5F478CB1F2FE,ou=departments,o=applications,c=de</t>
  </si>
  <si>
    <t>I.TP-SW-P-STG(L)</t>
  </si>
  <si>
    <t>I.NMK 1(E)</t>
  </si>
  <si>
    <t>DB Cargo Danmark Services A/S</t>
  </si>
  <si>
    <t>Engagement Management DB Schenker</t>
  </si>
  <si>
    <t>Sprecher Osteuropa &amp; Russland/Vertrieb</t>
  </si>
  <si>
    <t>Spokesperson Eastern Europe &amp; Russia /Sales</t>
  </si>
  <si>
    <t>cn=ED30F48C-3E0C-4852-ACCE-DB938A2F97FA,ou=departments,o=applications,c=de</t>
  </si>
  <si>
    <t>I.TP-SW-Ü(2)</t>
  </si>
  <si>
    <t>Bauüberwachungszentrale Südbaden</t>
  </si>
  <si>
    <t>Construction Supervision Center Southern Baden</t>
  </si>
  <si>
    <t>cn=F1D859B4-6C70-4CD0-8285-FFE25B044F0F,ou=departments,o=applications,c=de</t>
  </si>
  <si>
    <t>I.TPU(W)</t>
  </si>
  <si>
    <t>cn=74CD3544-89C0-4EDF-B66A-D55D2744A67C,ou=departments,o=applications,c=de</t>
  </si>
  <si>
    <t>I.TP-MI-P-FFM</t>
  </si>
  <si>
    <t>Planung Frankfurt/M.</t>
  </si>
  <si>
    <t>Design Frankfurt am Main</t>
  </si>
  <si>
    <t>cn=E1884233-3417-4881-899C-2CCD6C321AE2,ou=departments,o=applications,c=de</t>
  </si>
  <si>
    <t>I.TP-SO(M)</t>
  </si>
  <si>
    <t>I.TP-SO-P-LPZ(S)</t>
  </si>
  <si>
    <t>HS.L 6</t>
  </si>
  <si>
    <t>cn=91330A36-48A0-4C97-94F9-BDD52A3D96E4,ou=departments,o=applications,c=de</t>
  </si>
  <si>
    <t>I.TP-MI-P-FFM(V)</t>
  </si>
  <si>
    <t>Service Unit Controlling</t>
  </si>
  <si>
    <t>cn=E216176B-C500-4B82-B72C-28D6007E2709,ou=departments,o=applications,c=de</t>
  </si>
  <si>
    <t>Portfolio Management Data Solutions Applications</t>
  </si>
  <si>
    <t>HS.MR 1</t>
  </si>
  <si>
    <t>DB Cargo Czechia</t>
  </si>
  <si>
    <t>cn=8E63B44E-8AB5-4989-8548-76714AD4AF2C,ou=departments,o=applications,c=de</t>
  </si>
  <si>
    <t>Arriva Sverige Buss Regional A</t>
  </si>
  <si>
    <t>Arriva Sverige Buss Regional AB</t>
  </si>
  <si>
    <t>I.TPP(S)</t>
  </si>
  <si>
    <t>Inspection Center Unit South</t>
  </si>
  <si>
    <t>DB Cargo Bulgaria</t>
  </si>
  <si>
    <t>Kartell-, Regulierungs- und Transportrecht</t>
  </si>
  <si>
    <t>Antitrust, Regulatory and Transportation Law</t>
  </si>
  <si>
    <t>I.NMK 3(A)</t>
  </si>
  <si>
    <t>HS.A 1</t>
  </si>
  <si>
    <t>cn=9665F82A-C8EC-4AEC-9F0D-889E1EA7CEC6,ou=departments,o=applications,c=de</t>
  </si>
  <si>
    <t>I.TF-S(P)</t>
  </si>
  <si>
    <t>cn=F5D00026-24DF-4F15-A11E-34B672AC9011,ou=departments,o=applications,c=de</t>
  </si>
  <si>
    <t>I.TP-W-P-KÖL(L)</t>
  </si>
  <si>
    <t>Sprecher/Infrastruktur/Betrieb/Personal</t>
  </si>
  <si>
    <t>cn=C6ADF794-CC72-43F9-8353-DFA102960403,ou=departments,o=applications,c=de</t>
  </si>
  <si>
    <t>I.TP-MI-P-FFM(E)</t>
  </si>
  <si>
    <t>Recht DB Schenker Americas</t>
  </si>
  <si>
    <t>Legal Affairs DB Schenker Americas</t>
  </si>
  <si>
    <t>Construction Supervision Center Dresden</t>
  </si>
  <si>
    <t>cn=6317A0FF-90B9-489F-94B1-B4A1F342B6F0,ou=departments,o=applications,c=de</t>
  </si>
  <si>
    <t>I.TF-N(P)</t>
  </si>
  <si>
    <t>cn=C79FA6B6-475A-4179-BEAF-AF5F1DB8A01D,ou=departments,o=applications,c=de</t>
  </si>
  <si>
    <t>Commercial Management</t>
  </si>
  <si>
    <t>HS.P 51</t>
  </si>
  <si>
    <t>Transportrecht</t>
  </si>
  <si>
    <t>Transport Law</t>
  </si>
  <si>
    <t>cn=53B94FAE-9291-431F-8C80-7D57E8410390,ou=departments,o=applications,c=de</t>
  </si>
  <si>
    <t>Portfolio &amp; Partner Management</t>
  </si>
  <si>
    <t>HS.L 7</t>
  </si>
  <si>
    <t>cn=62CFACC6-EECB-471A-8ADF-A01A067F72A6,ou=departments,o=applications,c=de</t>
  </si>
  <si>
    <t>Partner Management</t>
  </si>
  <si>
    <t>Recht Personenverkehr und Recht Einkauf</t>
  </si>
  <si>
    <t>Legal Affairs Passenger Transport and Legal Affairs Procurement</t>
  </si>
  <si>
    <t>Bauüberwachungszentrale Hannover</t>
  </si>
  <si>
    <t>Construction Supervision Center Hanover</t>
  </si>
  <si>
    <t>cn=9A7CB010-835B-422A-80E5-6293D022AF92,ou=departments,o=applications,c=de</t>
  </si>
  <si>
    <t>HS.GV 1</t>
  </si>
  <si>
    <t>Team Fahrdienst Rendsburg</t>
  </si>
  <si>
    <t>Meisterei Schicht 1 und 2</t>
  </si>
  <si>
    <t>Managing Directors' Office &amp; Affiliates Management</t>
  </si>
  <si>
    <t>Team Fahrdienst Weiterstadt</t>
  </si>
  <si>
    <t>cn=C9F745F3-C9EB-4592-9465-02CCE5505554,ou=departments,o=applications,c=de</t>
  </si>
  <si>
    <t>I.TP-W(M)</t>
  </si>
  <si>
    <t>Grundsätze Beschaffung</t>
  </si>
  <si>
    <t>Procurement Principles</t>
  </si>
  <si>
    <t>HBM</t>
  </si>
  <si>
    <t>Mitbestimmung und Tarifrecht</t>
  </si>
  <si>
    <t>Codetermination and Collective Bargaining Law</t>
  </si>
  <si>
    <t>Claims, Gewerblicher Rechtschutz, Vertriebsrecht</t>
  </si>
  <si>
    <t>Claims, Intellectual Property Law, Distribution Law</t>
  </si>
  <si>
    <t>cn=2B4D9CEF-7BD8-4991-9588-0FA725ACBF3F,ou=departments,o=applications,c=de</t>
  </si>
  <si>
    <t>HS.P 31</t>
  </si>
  <si>
    <t>HR IT-Kunden- und Projektmanagement</t>
  </si>
  <si>
    <t>HR IT Customer and Project Management</t>
  </si>
  <si>
    <t>cn=C43DC8A0-168C-465E-B4BA-E67B18554937,ou=departments,o=applications,c=de</t>
  </si>
  <si>
    <t>Alpetour, Potovalna agencija d.o.o.</t>
  </si>
  <si>
    <t>cn=239B85FB-3C56-4245-A94F-A315936CB0C2,ou=departments,o=applications,c=de</t>
  </si>
  <si>
    <t>I.TP-MI-P-SBR</t>
  </si>
  <si>
    <t>Planung Saarbrücken</t>
  </si>
  <si>
    <t>Design Saarbrücken</t>
  </si>
  <si>
    <t>DB Cargo Hungaria</t>
  </si>
  <si>
    <t>Sprecher Asien-Pazifik/Vertrieb</t>
  </si>
  <si>
    <t>Spokesperson Asia-Pacific/Sales</t>
  </si>
  <si>
    <t>cn=AB15768A-084A-4809-9791-320C4D53EFEB,ou=departments,o=applications,c=de</t>
  </si>
  <si>
    <t>Primorski Skladi, d.d. - Optim</t>
  </si>
  <si>
    <t>Primorski Skladi, d.d. - Optima</t>
  </si>
  <si>
    <t>cn=EEDACA67-4307-4F5D-84BB-D80BD6F5F10A,ou=departments,o=applications,c=de</t>
  </si>
  <si>
    <t>HS</t>
  </si>
  <si>
    <t>Business Services H</t>
  </si>
  <si>
    <t>cn=0BF2469F-72C0-4031-81EC-B45FC7060C46,ou=departments,o=applications,c=de</t>
  </si>
  <si>
    <t>Electronics Vector Market</t>
  </si>
  <si>
    <t>cn=8D71EEC7-FA64-42E5-8905-D1FC2DA7630C,ou=departments,o=applications,c=de</t>
  </si>
  <si>
    <t>I.TP-N-P-HAN(K)</t>
  </si>
  <si>
    <t>cn=D28DA0F6-2105-4469-9B62-0818E3BDFA99,ou=departments,o=applications,c=de</t>
  </si>
  <si>
    <t>Turizem Bled, zavod za pospese</t>
  </si>
  <si>
    <t>Turizem Bled, zavod za pospesevanje turi</t>
  </si>
  <si>
    <t>Turizem Bled, zavod za pospesevanje turizma Bled</t>
  </si>
  <si>
    <t>cn=7D4DBA3E-9BE3-49E2-8C5B-D90AC0505EF9,ou=departments,o=applications,c=de</t>
  </si>
  <si>
    <t>HS.ZO</t>
  </si>
  <si>
    <t>Standortmanager Hamburg</t>
  </si>
  <si>
    <t>cn=289701B2-94F7-4B5A-919D-646BD6CDEBE7,ou=departments,o=applications,c=de</t>
  </si>
  <si>
    <t>Leistungsabrechnung</t>
  </si>
  <si>
    <t>cn=3F72962D-FBA5-4926-B6A2-315A99C1CCA7,ou=departments,o=applications,c=de</t>
  </si>
  <si>
    <t>I.TP-S-P-MÜ</t>
  </si>
  <si>
    <t>Planung München</t>
  </si>
  <si>
    <t>Design Munich</t>
  </si>
  <si>
    <t>cn=52EDD564-D850-4AE3-8162-7AC5620D1C63,ou=departments,o=applications,c=de</t>
  </si>
  <si>
    <t>HS.L 1</t>
  </si>
  <si>
    <t>cn=D3313945-52CB-43BD-9705-4BF330587CF8,ou=departments,o=applications,c=de</t>
  </si>
  <si>
    <t>I.TP-W-P-DU(3)</t>
  </si>
  <si>
    <t>Projekt ABS 46/2</t>
  </si>
  <si>
    <t>Project ABS 46/2</t>
  </si>
  <si>
    <t>Meisterei Schicht 5 und 6</t>
  </si>
  <si>
    <t>I.TP-SO-P-DRE(K)</t>
  </si>
  <si>
    <t>I.TP-MI-P-FFM(S)</t>
  </si>
  <si>
    <t>cn=CB65C80E-0ACB-49D6-928C-8C2FBBB90942,ou=departments,o=applications,c=de</t>
  </si>
  <si>
    <t>I.NPS 42(R)</t>
  </si>
  <si>
    <t>LST Forschungsprogramme</t>
  </si>
  <si>
    <t>cn=0EA19E74-152F-4EFF-B1D0-27594669C15F,ou=departments,o=applications,c=de</t>
  </si>
  <si>
    <t>I.TP-W-P-DU</t>
  </si>
  <si>
    <t>Planung Duisburg</t>
  </si>
  <si>
    <t>Design Duisburg</t>
  </si>
  <si>
    <t>HS.P 2</t>
  </si>
  <si>
    <t>cn=537627CF-1634-4C7F-AC48-31A3DE62F311,ou=departments,o=applications,c=de</t>
  </si>
  <si>
    <t>I.TP-SO-P-EF(L)</t>
  </si>
  <si>
    <t>DB Cargo Deutschland AG</t>
  </si>
  <si>
    <t>cn=A2AED361-354F-484D-AB3A-7C00CB71F117,ou=departments,o=applications,c=de</t>
  </si>
  <si>
    <t>Maintenance Facilities &amp; Business Analytics</t>
  </si>
  <si>
    <t>Team Fahrdienst Frankfurt 4</t>
  </si>
  <si>
    <t>Sprecher Katar/Vertrieb</t>
  </si>
  <si>
    <t>Spokesperson Qatar/Sales</t>
  </si>
  <si>
    <t>cn=7427995C-B376-4D7E-BBEC-591717B42704,ou=departments,o=applications,c=de</t>
  </si>
  <si>
    <t>cn=5AA59AC1-1965-4375-9A4C-0EA8007356DB,ou=departments,o=applications,c=de</t>
  </si>
  <si>
    <t>DB Beschaffung</t>
  </si>
  <si>
    <t>DB Procurement</t>
  </si>
  <si>
    <t>cn=0C4FDD51-52AA-4A20-BEAC-7DE2CB66E761,ou=departments,o=applications,c=de</t>
  </si>
  <si>
    <t>Schenker GmbH für Beteiligunge</t>
  </si>
  <si>
    <t>Schenker GmbH für Beteiligungen</t>
  </si>
  <si>
    <t>BR EC 6</t>
  </si>
  <si>
    <t>Betriebsrat DB Engineering &amp; Consulting GmbH Wahlbetrieb Südwest</t>
  </si>
  <si>
    <t>cn=3DBF25B9-73FF-4A2A-878A-360F7AA9BBA0,ou=departments,o=applications,c=de</t>
  </si>
  <si>
    <t>I.TP-N-P-HMB(E)</t>
  </si>
  <si>
    <t>Team Wunstorf</t>
  </si>
  <si>
    <t>cn=993A3E14-F474-446E-B993-74FB7C47C542,ou=departments,o=applications,c=de</t>
  </si>
  <si>
    <t>Service Integrator &amp; Provider</t>
  </si>
  <si>
    <t>Team Fahrdienst Frankfurt 2</t>
  </si>
  <si>
    <t>cn=A143C202-847F-4734-A8C3-E76ABF029F1C,ou=departments,o=applications,c=de</t>
  </si>
  <si>
    <t>I.TP-MI-P-SBR(K)</t>
  </si>
  <si>
    <t>Team Fahrdienst Flensburg</t>
  </si>
  <si>
    <t>cn=19277611-7705-44DD-8CCD-3D902DC435B5,ou=departments,o=applications,c=de</t>
  </si>
  <si>
    <t>I.TP-SW-P-KAR(2)</t>
  </si>
  <si>
    <t>Projektportfolio Ausrüstungstechnik</t>
  </si>
  <si>
    <t>Project Portfolio Electromechnical Engineering</t>
  </si>
  <si>
    <t>cn=A0BE98AB-F992-4002-B992-001BAA35CFE8,ou=departments,o=applications,c=de</t>
  </si>
  <si>
    <t>I.TF-SW(P)</t>
  </si>
  <si>
    <t>Meisterei 1 Inneneinrichtung</t>
  </si>
  <si>
    <t>DB Cargo BTT</t>
  </si>
  <si>
    <t>Meisterei Schicht 3 und 4</t>
  </si>
  <si>
    <t>Team Fahrdienst Frankfurt 1</t>
  </si>
  <si>
    <t>cn=7DA417AA-E6ED-4884-B727-C2FA848C9FF0,ou=departments,o=applications,c=de</t>
  </si>
  <si>
    <t>Transfer Dienstleistungen</t>
  </si>
  <si>
    <t>cn=69A0C65F-13DB-4F39-A68F-335EAC494290,ou=departments,o=applications,c=de</t>
  </si>
  <si>
    <t>I.TP-N(M)</t>
  </si>
  <si>
    <t>OOO DB Cargo Russija</t>
  </si>
  <si>
    <t>HS.L 8</t>
  </si>
  <si>
    <t>cn=034F0DCC-BE8B-4066-8BD2-34739F6EFADB,ou=departments,o=applications,c=de</t>
  </si>
  <si>
    <t>Digital Workplace Technology</t>
  </si>
  <si>
    <t>Standortmanager Hannover</t>
  </si>
  <si>
    <t>HS.P 11</t>
  </si>
  <si>
    <t>Human Resources Service Line</t>
  </si>
  <si>
    <t>Team Fahrdienst Hamburg</t>
  </si>
  <si>
    <t>Controlling/Kaufmännisches Management</t>
  </si>
  <si>
    <t>Controlling/Commercial Management</t>
  </si>
  <si>
    <t>BR EC 2</t>
  </si>
  <si>
    <t>Betriebsrat DB Engineering &amp; Consulting GmbH Wahlbetrieb Südost</t>
  </si>
  <si>
    <t>cn=BA8F50BF-8796-426C-9873-311D70B67AC3,ou=departments,o=applications,c=de</t>
  </si>
  <si>
    <t>I.TFC(A)</t>
  </si>
  <si>
    <t>Kaufmännisches Management Ausland</t>
  </si>
  <si>
    <t>International Commercial Management</t>
  </si>
  <si>
    <t>Automotive Supply Chain Management</t>
  </si>
  <si>
    <t>cn=055E9034-C98D-4961-A42A-1D3E79E61CDA,ou=departments,o=applications,c=de</t>
  </si>
  <si>
    <t>cn=38DE5BE1-2A36-4E94-AC0B-7C7D412438B9,ou=departments,o=applications,c=de</t>
  </si>
  <si>
    <t>I.TTÜ(F)</t>
  </si>
  <si>
    <t>Fachstelle Bauüberwachung</t>
  </si>
  <si>
    <t>Construction Supervision Competence Unit</t>
  </si>
  <si>
    <t>cn=CCD75D90-26C5-4430-9921-8B604A5C085F,ou=departments,o=applications,c=de</t>
  </si>
  <si>
    <t>Meisterei Unfall/Projekte</t>
  </si>
  <si>
    <t>cn=A1ABCC95-DAC7-4880-8112-9F4C745A952E,ou=departments,o=applications,c=de</t>
  </si>
  <si>
    <t>Vertrieb Wangerooge</t>
  </si>
  <si>
    <t>HS.MA</t>
  </si>
  <si>
    <t>Bauüberwachungszentrale Brandenburg West</t>
  </si>
  <si>
    <t>Construction Supervision Center Western Brandenburg</t>
  </si>
  <si>
    <t>DB Cargo Nederland</t>
  </si>
  <si>
    <t>Beschäftigungsbedingungen, Sozialpolitik und Personal Konzernleitung</t>
  </si>
  <si>
    <t>Employment Conditions, Social Policy and Group Management HR</t>
  </si>
  <si>
    <t>Remediation of Infrastructure,
 Sewer Management</t>
  </si>
  <si>
    <t>Einkaufsrecht, IT-Recht, Technikrecht</t>
  </si>
  <si>
    <t>Procurement Law, IT Law and Technology Law</t>
  </si>
  <si>
    <t>Fertigung URD</t>
  </si>
  <si>
    <t>cn=E1512C12-CEF8-49CF-BC31-8680B191AAE9,ou=departments,o=applications,c=de</t>
  </si>
  <si>
    <t>I.TP-S-P-NÜR</t>
  </si>
  <si>
    <t>Planung Nürnberg</t>
  </si>
  <si>
    <t>Design Nuremberg</t>
  </si>
  <si>
    <t>cn=21CE4AD5-4E76-4B1B-8857-B464F50EE257,ou=departments,o=applications,c=de</t>
  </si>
  <si>
    <t>Bauüberwachungszentrale Brandenburg Ost</t>
  </si>
  <si>
    <t>Construction Supervision Center Eastern Brandenburg</t>
  </si>
  <si>
    <t>cn=75AD6491-BAE4-44E4-9640-D340744E499B,ou=departments,o=applications,c=de</t>
  </si>
  <si>
    <t>I.VHP(T)</t>
  </si>
  <si>
    <t>Tarifpolitik, Gesundheit, Soziales</t>
  </si>
  <si>
    <t>Betriebs- und Instandhaltungsberatung</t>
  </si>
  <si>
    <t>Operations and Maintenance</t>
  </si>
  <si>
    <t>cn=A986FFE1-DF12-40F2-998B-ED10C27DFAA6,ou=departments,o=applications,c=de</t>
  </si>
  <si>
    <t>Innovation &amp; New Ventures</t>
  </si>
  <si>
    <t>Team Fahrdienst Limburg</t>
  </si>
  <si>
    <t>HS.M-SW</t>
  </si>
  <si>
    <t>cn=FCEC2328-289B-4599-B274-B140180E55FA,ou=departments,o=applications,c=de</t>
  </si>
  <si>
    <t>I.TP-SO-P-EF(E)</t>
  </si>
  <si>
    <t>I.TP-SW-P-KAR(K)</t>
  </si>
  <si>
    <t>cn=62436C3D-2D6B-4807-AF40-B769D778CE2A,ou=departments,o=applications,c=de</t>
  </si>
  <si>
    <t>HS.P 32</t>
  </si>
  <si>
    <t>HR-Managementsysteme</t>
  </si>
  <si>
    <t>HR Management Systems</t>
  </si>
  <si>
    <t>BR EC 7</t>
  </si>
  <si>
    <t>Betriebsrat DB Engineering &amp; Consulting GmbH Wahlbetrieb Süd</t>
  </si>
  <si>
    <t>DB Cargo Romania</t>
  </si>
  <si>
    <t>I.TP-W-P-KÖL(K)</t>
  </si>
  <si>
    <t>cn=AC7E3EAA-A581-466E-96F7-97AB51F75CA0,ou=departments,o=applications,c=de</t>
  </si>
  <si>
    <t>Incubation &amp; Acceleration</t>
  </si>
  <si>
    <t>cn=D4A869CC-D3D0-4576-A76D-1064266DE410,ou=departments,o=applications,c=de</t>
  </si>
  <si>
    <t>I.TP-O-P-BLN(L)</t>
  </si>
  <si>
    <t>Planung Leit- und Sicherungstechnik und Telekommunikation</t>
  </si>
  <si>
    <t>Control-Command and Signaling and Telecommunications Design</t>
  </si>
  <si>
    <t>Team Fahrdienst Heiligenhafen</t>
  </si>
  <si>
    <t>cn=2888941F-D75A-4FD5-B41B-0E2ECD57FBFE,ou=departments,o=applications,c=de</t>
  </si>
  <si>
    <t>IT-Services Beschaffung</t>
  </si>
  <si>
    <t>IT-Services Procurement</t>
  </si>
  <si>
    <t>I.TP-N-P-HMB(L)</t>
  </si>
  <si>
    <t>cn=8BBBE310-881A-41B4-A532-36046085B271,ou=departments,o=applications,c=de</t>
  </si>
  <si>
    <t>I.TP-O-P-BLN(S)</t>
  </si>
  <si>
    <t>Projektmanagement und -steuerung, Realisierungsmanagement</t>
  </si>
  <si>
    <t>Project Management, Project Control and Implementation Management</t>
  </si>
  <si>
    <t>HS.P 41</t>
  </si>
  <si>
    <t>HS.M-O</t>
  </si>
  <si>
    <t>Vertrieb &amp; Logistik</t>
  </si>
  <si>
    <t>Recht Infrastruktur Region West</t>
  </si>
  <si>
    <t>Infrastructure Law Regional West</t>
  </si>
  <si>
    <t>I.THB</t>
  </si>
  <si>
    <t>Corridor Operations DB Cargo B Logistics N.V.</t>
  </si>
  <si>
    <t>Grundsätze Vergütung, Nebenleistungen und Arbeitszeit</t>
  </si>
  <si>
    <t>Principles of Remuneration, Benefits and Working Time</t>
  </si>
  <si>
    <t>I.TP-S-P-MÜ(S)</t>
  </si>
  <si>
    <t>cn=8E39BD62-08B2-4C02-ABAC-1B8F0ABCE797,ou=departments,o=applications,c=de</t>
  </si>
  <si>
    <t>I.TPU(O)</t>
  </si>
  <si>
    <t>cn=164C0AB7-D4ED-498E-A36E-AF6D04F2CB07,ou=departments,o=applications,c=de</t>
  </si>
  <si>
    <t>I.TP-MI-P-SBR(L)</t>
  </si>
  <si>
    <t>cn=342528D6-A1FE-4588-83A2-C5600C3DBC3D,ou=departments,o=applications,c=de</t>
  </si>
  <si>
    <t>I.TP-S-P-NÜR(1)</t>
  </si>
  <si>
    <t>Osteuropa</t>
  </si>
  <si>
    <t>Eastern Europe</t>
  </si>
  <si>
    <t>cn=9A69A5E4-9A9C-41E5-8832-E5772004EDFA,ou=departments,o=applications,c=de</t>
  </si>
  <si>
    <t>I.TP-SO-P-EF(1)</t>
  </si>
  <si>
    <t>Meisterei 1 Klimaanlagen, Speisewagen</t>
  </si>
  <si>
    <t>cn=31D25FE0-215C-4C2B-8FDB-C19D48DB77D8,ou=departments,o=applications,c=de</t>
  </si>
  <si>
    <t>I.TP-SO-P-LPZ(P)</t>
  </si>
  <si>
    <t>Controlling Servicegesellschaften</t>
  </si>
  <si>
    <t>Service Companies Controlling</t>
  </si>
  <si>
    <t>cn=9B12B45D-BA46-4BF8-9D30-A377FB6397F2,ou=departments,o=applications,c=de</t>
  </si>
  <si>
    <t>I.TP-O-P-BLN</t>
  </si>
  <si>
    <t>Planung Berlin</t>
  </si>
  <si>
    <t>Design Berlin</t>
  </si>
  <si>
    <t>BR EC 3</t>
  </si>
  <si>
    <t>Betriebsrat DB Engineering &amp; Consulting GmbH Wahlbetrieb Nord</t>
  </si>
  <si>
    <t>Team Fahrdienst Peine</t>
  </si>
  <si>
    <t>cn=52FD254C-73BF-43D7-852E-9FC62BD7044B,ou=departments,o=applications,c=de</t>
  </si>
  <si>
    <t>I.VHP(A)</t>
  </si>
  <si>
    <t>I.TP-MI-P-FFM(K)</t>
  </si>
  <si>
    <t>cn=27B84483-1761-4C2D-8D40-0F79E903AD0B,ou=departments,o=applications,c=de</t>
  </si>
  <si>
    <t>I.TP-SO-P-LPZ(O)</t>
  </si>
  <si>
    <t>Planung Oberleitungsanlagen</t>
  </si>
  <si>
    <t>Catenary Equipment Design</t>
  </si>
  <si>
    <t>cn=9B116486-5B03-4F5C-9DDC-89199D2A9139,ou=departments,o=applications,c=de</t>
  </si>
  <si>
    <t>I.TP-N-P-HAN</t>
  </si>
  <si>
    <t>Planung Hannover</t>
  </si>
  <si>
    <t>Design Hanover</t>
  </si>
  <si>
    <t>cn=308BE6FA-F941-49A8-8A7A-06242647D8F9,ou=departments,o=applications,c=de</t>
  </si>
  <si>
    <t>I.TP-N-P-HMB(P)</t>
  </si>
  <si>
    <t>cn=7EF28C57-A5D7-4E4A-8A55-A3D19AC2C8E9,ou=departments,o=applications,c=de</t>
  </si>
  <si>
    <t>I.TP-O-P-BLN(1)</t>
  </si>
  <si>
    <t>Sprecher Naher/Mittlerer Osten/Vertrieb</t>
  </si>
  <si>
    <t>Spokesperson Near and Middle East/Sales</t>
  </si>
  <si>
    <t>Bereitstellungs- und Instandhaltungsplanung</t>
  </si>
  <si>
    <t>Intermodal</t>
  </si>
  <si>
    <t>Recht Infrastruktur Region Südwest</t>
  </si>
  <si>
    <t>Infrastructure Law Regional Southwest</t>
  </si>
  <si>
    <t>I.TP-SO-P-LPZ(K)</t>
  </si>
  <si>
    <t>cn=1FEF7EF6-0599-46A5-B11C-0F73BB69A6FC,ou=departments,o=applications,c=de</t>
  </si>
  <si>
    <t>Insourcing</t>
  </si>
  <si>
    <t>I.TP-O-P-BLN(K)</t>
  </si>
  <si>
    <t>Gesellschafts- und Kapitalmarktrecht, Recht DB Schenker, Recht DB Arriva</t>
  </si>
  <si>
    <t>Corporate and Capital Markets Law, Legal Affairs DB Schenker, Legal Affairs DB Arriva</t>
  </si>
  <si>
    <t>cn=ABAD7DD2-0BB3-4382-91CE-B55184DCDB7E,ou=departments,o=applications,c=de</t>
  </si>
  <si>
    <t>I.NMK 2(S)</t>
  </si>
  <si>
    <t>Serviceeinrichtungen/ Infrastrukturanschlüsse</t>
  </si>
  <si>
    <t>cn=80FB8F21-19E9-4332-BCA3-3A169C82CE48,ou=departments,o=applications,c=de</t>
  </si>
  <si>
    <t>cn=ADD43F5C-1E53-4999-A2B5-A487CE069895,ou=departments,o=applications,c=de</t>
  </si>
  <si>
    <t>I.TP-SW-P-KAR(1)</t>
  </si>
  <si>
    <t>Projektportfolio Bautechnik</t>
  </si>
  <si>
    <t>Project Portfolio Civil Engineering</t>
  </si>
  <si>
    <t>HS.P 55</t>
  </si>
  <si>
    <t>HS.J</t>
  </si>
  <si>
    <t>DB JobService</t>
  </si>
  <si>
    <t>I.TP-SO-P-DRE(V)</t>
  </si>
  <si>
    <t>Meisterei Service Türen/Blech</t>
  </si>
  <si>
    <t>cn=F642A1DD-A72B-4844-AD4A-D49811E9AD7A,ou=companies,o=applications,c=de</t>
  </si>
  <si>
    <t>cn=EF7DBBB8-08D1-4D76-B440-90A155481454,ou=companies,o=applications,c=de</t>
  </si>
  <si>
    <t>cn=E6D4AA79-67E1-474E-AC9E-E0C174515743,ou=companies,o=applications,c=de</t>
  </si>
  <si>
    <t>cn=D5D88626-D090-41A0-B582-1A212FBAF078,ou=companies,o=applications,c=de</t>
  </si>
  <si>
    <t>cn=C3470609-4A7D-4548-ABE6-54E51827CE90,ou=companies,o=applications,c=de</t>
  </si>
  <si>
    <t>cn=AE145117-6920-497F-A46C-567543C48385,ou=companies,o=applications,c=de</t>
  </si>
  <si>
    <t>cn=A81D5C48-63BF-4D27-9D7B-A9AC9BE31218,ou=companies,o=applications,c=de</t>
  </si>
  <si>
    <t>cn=A44A31B3-8E9A-4519-9366-6BC21B72276F,ou=companies,o=applications,c=de</t>
  </si>
  <si>
    <t>cn=8530B1A3-9A9B-4A70-8401-3D6D44B953BF,ou=companies,o=applications,c=de</t>
  </si>
  <si>
    <t>cn=653F5E2C-4616-40B6-A382-AD9F2F8AA4A4,ou=companies,o=applications,c=de</t>
  </si>
  <si>
    <t>cn=586840F3-6C60-4B68-91D1-4FE0D36D196D,ou=companies,o=applications,c=de</t>
  </si>
  <si>
    <t>cn=55F4E7C4-DFA1-4BCF-B9F4-12965943DE28,ou=companies,o=applications,c=de</t>
  </si>
  <si>
    <t>cn=54EC9C66-FCBD-4A39-9243-E16484D3D092,ou=companies,o=applications,c=de</t>
  </si>
  <si>
    <t>cn=4BEB6423-43F8-467B-980A-F6CBF0E9A596,ou=companies,o=applications,c=de</t>
  </si>
  <si>
    <t>cn=4285F49D-EE71-42F2-A0DD-406E1E4A4630,ou=companies,o=applications,c=de</t>
  </si>
  <si>
    <t>cn=378D1327-DDD2-48CA-A7F6-0CAE9F205B45,ou=companies,o=applications,c=de</t>
  </si>
  <si>
    <t>cn=35D980D9-5128-483C-B9D4-A35C10D3B783,ou=companies,o=applications,c=de</t>
  </si>
  <si>
    <t>cn=3213D851-D963-44D9-88C3-8007D8C20659,ou=companies,o=applications,c=de</t>
  </si>
  <si>
    <t>cn=314235B8-F159-40B6-A245-23039CD32A18,ou=companies,o=applications,c=de</t>
  </si>
  <si>
    <t>cn=1D6201CC-41F5-424A-B69C-9158533D60DD,ou=companies,o=applications,c=de</t>
  </si>
  <si>
    <t>cn=1027637A-E241-4F3A-ABD1-DCFCA61D093B,ou=companies,o=applications,c=de</t>
  </si>
  <si>
    <t>cn=0E0F4417-D4FC-4F55-A1BA-DCB27449004A,ou=companies,o=applications,c=de</t>
  </si>
  <si>
    <t>index - will be set automatically by Export CSV</t>
  </si>
  <si>
    <t>?</t>
  </si>
  <si>
    <t>Col in template</t>
  </si>
  <si>
    <t>Desc</t>
  </si>
  <si>
    <t>Source</t>
  </si>
  <si>
    <t>Duane</t>
  </si>
  <si>
    <t>David</t>
  </si>
  <si>
    <t>Laura</t>
  </si>
  <si>
    <t>Stephen</t>
  </si>
  <si>
    <t>Craig</t>
  </si>
  <si>
    <t>Ross</t>
  </si>
  <si>
    <t>Kevin</t>
  </si>
  <si>
    <t>Emmanuel</t>
  </si>
  <si>
    <t>Steve</t>
  </si>
  <si>
    <t>Ian</t>
  </si>
  <si>
    <t>Akhlaq</t>
  </si>
  <si>
    <t>Hassan</t>
  </si>
  <si>
    <t>Martin</t>
  </si>
  <si>
    <t>Steven</t>
  </si>
  <si>
    <t>Alan</t>
  </si>
  <si>
    <t>James</t>
  </si>
  <si>
    <t>Robert</t>
  </si>
  <si>
    <t>Qasim</t>
  </si>
  <si>
    <t>Abdul</t>
  </si>
  <si>
    <t>Jonathan</t>
  </si>
  <si>
    <t>Amanda</t>
  </si>
  <si>
    <t>Stuart</t>
  </si>
  <si>
    <t>Stefan</t>
  </si>
  <si>
    <t>Andrew</t>
  </si>
  <si>
    <t>Ruhel</t>
  </si>
  <si>
    <t>Paul</t>
  </si>
  <si>
    <t>Christopher</t>
  </si>
  <si>
    <t>Sean</t>
  </si>
  <si>
    <t>Charles</t>
  </si>
  <si>
    <t>Carl</t>
  </si>
  <si>
    <t>Lee</t>
  </si>
  <si>
    <t>Colin</t>
  </si>
  <si>
    <t>Gerald</t>
  </si>
  <si>
    <t>Jeffrey</t>
  </si>
  <si>
    <t>Neal</t>
  </si>
  <si>
    <t>Mo</t>
  </si>
  <si>
    <t>Brian</t>
  </si>
  <si>
    <t>Matthew</t>
  </si>
  <si>
    <t>Michelle</t>
  </si>
  <si>
    <t>Allan</t>
  </si>
  <si>
    <t>Shawn</t>
  </si>
  <si>
    <t>Richard</t>
  </si>
  <si>
    <t>Tim</t>
  </si>
  <si>
    <t>Marcus</t>
  </si>
  <si>
    <t>Philip</t>
  </si>
  <si>
    <t>Julian</t>
  </si>
  <si>
    <t>John</t>
  </si>
  <si>
    <t>Mandy</t>
  </si>
  <si>
    <t>Graeme</t>
  </si>
  <si>
    <t>Chris</t>
  </si>
  <si>
    <t>Michael</t>
  </si>
  <si>
    <t>Peter</t>
  </si>
  <si>
    <t>Bob</t>
  </si>
  <si>
    <t>Barry</t>
  </si>
  <si>
    <t>Gordon</t>
  </si>
  <si>
    <t>Adam</t>
  </si>
  <si>
    <t>Mark</t>
  </si>
  <si>
    <t>Simon</t>
  </si>
  <si>
    <t>Jason</t>
  </si>
  <si>
    <t>Debbie</t>
  </si>
  <si>
    <t>Anthony</t>
  </si>
  <si>
    <t>Joaquim</t>
  </si>
  <si>
    <t>Stanislav</t>
  </si>
  <si>
    <t>Emma</t>
  </si>
  <si>
    <t>Roy</t>
  </si>
  <si>
    <t>Dale</t>
  </si>
  <si>
    <t>Clive</t>
  </si>
  <si>
    <t>Daniel</t>
  </si>
  <si>
    <t>Gareth</t>
  </si>
  <si>
    <t>Glenn</t>
  </si>
  <si>
    <t>Scott</t>
  </si>
  <si>
    <t>Luke</t>
  </si>
  <si>
    <t>Wyn</t>
  </si>
  <si>
    <t>Kelvin</t>
  </si>
  <si>
    <t>Tracey</t>
  </si>
  <si>
    <t>Raj</t>
  </si>
  <si>
    <t>Phil</t>
  </si>
  <si>
    <t>Sandra</t>
  </si>
  <si>
    <t>Graham</t>
  </si>
  <si>
    <t>Lewis</t>
  </si>
  <si>
    <t>Garry</t>
  </si>
  <si>
    <t>Glen</t>
  </si>
  <si>
    <t>Samantha</t>
  </si>
  <si>
    <t>Sarah</t>
  </si>
  <si>
    <t>Jonathon</t>
  </si>
  <si>
    <t>Darrell</t>
  </si>
  <si>
    <t>Andy</t>
  </si>
  <si>
    <t>Jamie</t>
  </si>
  <si>
    <t>Justin</t>
  </si>
  <si>
    <t>Patrick</t>
  </si>
  <si>
    <t>Trevor</t>
  </si>
  <si>
    <t>Ken</t>
  </si>
  <si>
    <t>Mick</t>
  </si>
  <si>
    <t>Ben</t>
  </si>
  <si>
    <t>Keith</t>
  </si>
  <si>
    <t>Stewart</t>
  </si>
  <si>
    <t>Nigel</t>
  </si>
  <si>
    <t>Darren</t>
  </si>
  <si>
    <t>Marc</t>
  </si>
  <si>
    <t>Raymond</t>
  </si>
  <si>
    <t>Julie</t>
  </si>
  <si>
    <t>Heather</t>
  </si>
  <si>
    <t>Malcolm</t>
  </si>
  <si>
    <t>William</t>
  </si>
  <si>
    <t>Dave</t>
  </si>
  <si>
    <t>Geoff</t>
  </si>
  <si>
    <t>Gary</t>
  </si>
  <si>
    <t>Arran</t>
  </si>
  <si>
    <t>Ivan</t>
  </si>
  <si>
    <t>Martyn</t>
  </si>
  <si>
    <t>Jack</t>
  </si>
  <si>
    <t>Orlando</t>
  </si>
  <si>
    <t>Neil</t>
  </si>
  <si>
    <t>Glyn</t>
  </si>
  <si>
    <t>Terence</t>
  </si>
  <si>
    <t>Henry</t>
  </si>
  <si>
    <t>Mitchell</t>
  </si>
  <si>
    <t>Yvonne</t>
  </si>
  <si>
    <t>Tony</t>
  </si>
  <si>
    <t>Thomas</t>
  </si>
  <si>
    <t>Jo</t>
  </si>
  <si>
    <t>Rob</t>
  </si>
  <si>
    <t>Wayne</t>
  </si>
  <si>
    <t>Reece</t>
  </si>
  <si>
    <t>Gregory</t>
  </si>
  <si>
    <t>Natalie</t>
  </si>
  <si>
    <t>Denis</t>
  </si>
  <si>
    <t>Nicholas</t>
  </si>
  <si>
    <t>Aaron</t>
  </si>
  <si>
    <t>Brendan</t>
  </si>
  <si>
    <t>Karl</t>
  </si>
  <si>
    <t>Russell</t>
  </si>
  <si>
    <t>Clare</t>
  </si>
  <si>
    <t>Jozef</t>
  </si>
  <si>
    <t>Johnathan</t>
  </si>
  <si>
    <t>Helen</t>
  </si>
  <si>
    <t>George</t>
  </si>
  <si>
    <t>Sue</t>
  </si>
  <si>
    <t>Greig</t>
  </si>
  <si>
    <t>Frank</t>
  </si>
  <si>
    <t>Leigh</t>
  </si>
  <si>
    <t>Cristina</t>
  </si>
  <si>
    <t>Pete</t>
  </si>
  <si>
    <t>Duncan</t>
  </si>
  <si>
    <t>Fitz</t>
  </si>
  <si>
    <t>Guy</t>
  </si>
  <si>
    <t>Danny</t>
  </si>
  <si>
    <t>Hudson</t>
  </si>
  <si>
    <t>Derek</t>
  </si>
  <si>
    <t>Walter</t>
  </si>
  <si>
    <t>Ciprian</t>
  </si>
  <si>
    <t>Tom</t>
  </si>
  <si>
    <t>Silvio</t>
  </si>
  <si>
    <t>Lorraine</t>
  </si>
  <si>
    <t>Andrea</t>
  </si>
  <si>
    <t>Don</t>
  </si>
  <si>
    <t>Joe</t>
  </si>
  <si>
    <t>Jon</t>
  </si>
  <si>
    <t>Sharon</t>
  </si>
  <si>
    <t>Jackie</t>
  </si>
  <si>
    <t>Ryan</t>
  </si>
  <si>
    <t>Joanne</t>
  </si>
  <si>
    <t>Barrie</t>
  </si>
  <si>
    <t>Elton</t>
  </si>
  <si>
    <t>Ronald</t>
  </si>
  <si>
    <t>Stacey</t>
  </si>
  <si>
    <t>Kelly</t>
  </si>
  <si>
    <t>Lauryn</t>
  </si>
  <si>
    <t>Jennifer</t>
  </si>
  <si>
    <t>Liam</t>
  </si>
  <si>
    <t>Phillip</t>
  </si>
  <si>
    <t>Marianne</t>
  </si>
  <si>
    <t>Charlotte</t>
  </si>
  <si>
    <t>Kieran</t>
  </si>
  <si>
    <t>Iain</t>
  </si>
  <si>
    <t>Mario</t>
  </si>
  <si>
    <t>Joanna</t>
  </si>
  <si>
    <t>Wendy</t>
  </si>
  <si>
    <t>Fiona</t>
  </si>
  <si>
    <t>Eamonn</t>
  </si>
  <si>
    <t>Arthur</t>
  </si>
  <si>
    <t>Adrian</t>
  </si>
  <si>
    <t>Bryan</t>
  </si>
  <si>
    <t>Bryn</t>
  </si>
  <si>
    <t>Kathryn</t>
  </si>
  <si>
    <t>Leslie</t>
  </si>
  <si>
    <t>Melvyn</t>
  </si>
  <si>
    <t>Owain</t>
  </si>
  <si>
    <t>Owyn</t>
  </si>
  <si>
    <t>Shaun</t>
  </si>
  <si>
    <t>Stanley</t>
  </si>
  <si>
    <t>Dennis</t>
  </si>
  <si>
    <t>Camilla</t>
  </si>
  <si>
    <t>Joseph</t>
  </si>
  <si>
    <t>Spencer</t>
  </si>
  <si>
    <t>Edward</t>
  </si>
  <si>
    <t>Gavin</t>
  </si>
  <si>
    <t>Maxine</t>
  </si>
  <si>
    <t>Devon</t>
  </si>
  <si>
    <t>Howard</t>
  </si>
  <si>
    <t>Joshua</t>
  </si>
  <si>
    <t>Nicolas</t>
  </si>
  <si>
    <t>Vicky</t>
  </si>
  <si>
    <t>Miller</t>
  </si>
  <si>
    <t>Connor</t>
  </si>
  <si>
    <t>Jeremy</t>
  </si>
  <si>
    <t>Geoffrey</t>
  </si>
  <si>
    <t>Hussein</t>
  </si>
  <si>
    <t>Robin</t>
  </si>
  <si>
    <t>Paulina</t>
  </si>
  <si>
    <t>Glynn</t>
  </si>
  <si>
    <t>Rachel</t>
  </si>
  <si>
    <t>Benard</t>
  </si>
  <si>
    <t>Wendell</t>
  </si>
  <si>
    <t>Guiseppe</t>
  </si>
  <si>
    <t>Dominic</t>
  </si>
  <si>
    <t>Kenneth</t>
  </si>
  <si>
    <t>Alisdair</t>
  </si>
  <si>
    <t>Alastair</t>
  </si>
  <si>
    <t>Antony</t>
  </si>
  <si>
    <t>Neville</t>
  </si>
  <si>
    <t>Oliver</t>
  </si>
  <si>
    <t>Winford</t>
  </si>
  <si>
    <t>Nick</t>
  </si>
  <si>
    <t>Damion</t>
  </si>
  <si>
    <t>Rajathurai</t>
  </si>
  <si>
    <t>Dawn</t>
  </si>
  <si>
    <t>Ged</t>
  </si>
  <si>
    <t>Kim</t>
  </si>
  <si>
    <t>Samuel</t>
  </si>
  <si>
    <t>Leanne</t>
  </si>
  <si>
    <t>Timothy</t>
  </si>
  <si>
    <t>Alasdair</t>
  </si>
  <si>
    <t>Marvin</t>
  </si>
  <si>
    <t>Suzanne</t>
  </si>
  <si>
    <t>Gill</t>
  </si>
  <si>
    <t>Valerie</t>
  </si>
  <si>
    <t>Daran</t>
  </si>
  <si>
    <t>Jody</t>
  </si>
  <si>
    <t>Marie</t>
  </si>
  <si>
    <t>Sonia</t>
  </si>
  <si>
    <t>Victoria</t>
  </si>
  <si>
    <t>Sally</t>
  </si>
  <si>
    <t>Daryl</t>
  </si>
  <si>
    <t>Darrin</t>
  </si>
  <si>
    <t>Paige</t>
  </si>
  <si>
    <t>Haroon</t>
  </si>
  <si>
    <t>Earl</t>
  </si>
  <si>
    <t>Mike</t>
  </si>
  <si>
    <t>Bashir</t>
  </si>
  <si>
    <t>Jerod</t>
  </si>
  <si>
    <t>Owen</t>
  </si>
  <si>
    <t>Laetitia</t>
  </si>
  <si>
    <t>Austin</t>
  </si>
  <si>
    <t>Benedict</t>
  </si>
  <si>
    <t>Quentin</t>
  </si>
  <si>
    <t>Derrick</t>
  </si>
  <si>
    <t>Vincent</t>
  </si>
  <si>
    <t>Kristian</t>
  </si>
  <si>
    <t>Jake</t>
  </si>
  <si>
    <t>Pauline</t>
  </si>
  <si>
    <t>Skye</t>
  </si>
  <si>
    <t>Lisa</t>
  </si>
  <si>
    <t>Melanie</t>
  </si>
  <si>
    <t>Eddie</t>
  </si>
  <si>
    <t>Jim</t>
  </si>
  <si>
    <t>Stella</t>
  </si>
  <si>
    <t>Bethanie</t>
  </si>
  <si>
    <t>Pamela</t>
  </si>
  <si>
    <t>Elizabeth</t>
  </si>
  <si>
    <t>Lindsay</t>
  </si>
  <si>
    <t>Gail</t>
  </si>
  <si>
    <t>Ali</t>
  </si>
  <si>
    <t>Karla</t>
  </si>
  <si>
    <t>Mohamed</t>
  </si>
  <si>
    <t>Chinedu</t>
  </si>
  <si>
    <t>Alexander</t>
  </si>
  <si>
    <t>Terry</t>
  </si>
  <si>
    <t>Benjamin</t>
  </si>
  <si>
    <t>Matt</t>
  </si>
  <si>
    <t>Atif</t>
  </si>
  <si>
    <t>Lerika</t>
  </si>
  <si>
    <t>Parveen</t>
  </si>
  <si>
    <t>Paviter</t>
  </si>
  <si>
    <t>Ria</t>
  </si>
  <si>
    <t>Kevan</t>
  </si>
  <si>
    <t>Gerry</t>
  </si>
  <si>
    <t>Kimberley</t>
  </si>
  <si>
    <t>Talvinder</t>
  </si>
  <si>
    <t>Dean</t>
  </si>
  <si>
    <t>Ashley</t>
  </si>
  <si>
    <t>Louise</t>
  </si>
  <si>
    <t>Joy</t>
  </si>
  <si>
    <t>Terri</t>
  </si>
  <si>
    <t>Nicola</t>
  </si>
  <si>
    <t>Abbas</t>
  </si>
  <si>
    <t>Zafar</t>
  </si>
  <si>
    <t>Christian</t>
  </si>
  <si>
    <t>Claudia</t>
  </si>
  <si>
    <t>Lukasz</t>
  </si>
  <si>
    <t>Maria</t>
  </si>
  <si>
    <t>Gabriela</t>
  </si>
  <si>
    <t>Shushil</t>
  </si>
  <si>
    <t>Nathan</t>
  </si>
  <si>
    <t>Elliott</t>
  </si>
  <si>
    <t>Darrel</t>
  </si>
  <si>
    <t>Sonny</t>
  </si>
  <si>
    <t>Sabatino</t>
  </si>
  <si>
    <t>Diane</t>
  </si>
  <si>
    <t>Donald</t>
  </si>
  <si>
    <t>Ruth</t>
  </si>
  <si>
    <t>Victor</t>
  </si>
  <si>
    <t>Justine</t>
  </si>
  <si>
    <t>Rocio</t>
  </si>
  <si>
    <t>Fraser</t>
  </si>
  <si>
    <t>Marvyn</t>
  </si>
  <si>
    <t>Evan</t>
  </si>
  <si>
    <t>Modestas</t>
  </si>
  <si>
    <t>Harry</t>
  </si>
  <si>
    <t>Francis</t>
  </si>
  <si>
    <t>Kate</t>
  </si>
  <si>
    <t>Paramjit</t>
  </si>
  <si>
    <t>Pardeep</t>
  </si>
  <si>
    <t>Garyk</t>
  </si>
  <si>
    <t>Karen</t>
  </si>
  <si>
    <t>Jakub</t>
  </si>
  <si>
    <t>Alec</t>
  </si>
  <si>
    <t>Robyn</t>
  </si>
  <si>
    <t>Mikhila</t>
  </si>
  <si>
    <t>Allister</t>
  </si>
  <si>
    <t>Declan</t>
  </si>
  <si>
    <t>Donna</t>
  </si>
  <si>
    <t>Rhys</t>
  </si>
  <si>
    <t>Sandy</t>
  </si>
  <si>
    <t>Lionel</t>
  </si>
  <si>
    <t>Carrie-Ann</t>
  </si>
  <si>
    <t>Maffy</t>
  </si>
  <si>
    <t>Witold</t>
  </si>
  <si>
    <t>Chanel</t>
  </si>
  <si>
    <t>Narendra</t>
  </si>
  <si>
    <t>Yogesh</t>
  </si>
  <si>
    <t>Eugene</t>
  </si>
  <si>
    <t>Warren</t>
  </si>
  <si>
    <t>Kirsty</t>
  </si>
  <si>
    <t>Kyle</t>
  </si>
  <si>
    <t>Hugh</t>
  </si>
  <si>
    <t>Caroline</t>
  </si>
  <si>
    <t>Swapan</t>
  </si>
  <si>
    <t>Dylan</t>
  </si>
  <si>
    <t>Melvin</t>
  </si>
  <si>
    <t>Roger</t>
  </si>
  <si>
    <t>Carla</t>
  </si>
  <si>
    <t>Jenny</t>
  </si>
  <si>
    <t>Wolsley</t>
  </si>
  <si>
    <t>Melinda</t>
  </si>
  <si>
    <t>Pawel</t>
  </si>
  <si>
    <t>Gerardo</t>
  </si>
  <si>
    <t>Kofi</t>
  </si>
  <si>
    <t>Obed</t>
  </si>
  <si>
    <t>Afeezat</t>
  </si>
  <si>
    <t>Kerry</t>
  </si>
  <si>
    <t>Alex</t>
  </si>
  <si>
    <t>Kenny</t>
  </si>
  <si>
    <t>Farrukh</t>
  </si>
  <si>
    <t>Naresh</t>
  </si>
  <si>
    <t>Maldwyn</t>
  </si>
  <si>
    <t>Lawrence</t>
  </si>
  <si>
    <t>Granville</t>
  </si>
  <si>
    <t>Trelawney James</t>
  </si>
  <si>
    <t>Colum</t>
  </si>
  <si>
    <t>Jerome</t>
  </si>
  <si>
    <t>Gino</t>
  </si>
  <si>
    <t>Candace</t>
  </si>
  <si>
    <t>Leo</t>
  </si>
  <si>
    <t>Anke</t>
  </si>
  <si>
    <t>Konrad</t>
  </si>
  <si>
    <t>Campbell</t>
  </si>
  <si>
    <t>Daren</t>
  </si>
  <si>
    <t>Leighton</t>
  </si>
  <si>
    <t>Ricky</t>
  </si>
  <si>
    <t>Amy</t>
  </si>
  <si>
    <t>Josie</t>
  </si>
  <si>
    <t>Grant</t>
  </si>
  <si>
    <t>Mathew</t>
  </si>
  <si>
    <t>Suleman</t>
  </si>
  <si>
    <t>Sarup</t>
  </si>
  <si>
    <t>Dan</t>
  </si>
  <si>
    <t>Arslan</t>
  </si>
  <si>
    <t>Noel</t>
  </si>
  <si>
    <t>Steff</t>
  </si>
  <si>
    <t>Billy</t>
  </si>
  <si>
    <t>Nicky</t>
  </si>
  <si>
    <t>Carol</t>
  </si>
  <si>
    <t>Claire</t>
  </si>
  <si>
    <t>Rebecca</t>
  </si>
  <si>
    <t>Severine</t>
  </si>
  <si>
    <t>Katrina</t>
  </si>
  <si>
    <t>Vinzienzo</t>
  </si>
  <si>
    <t>Belen</t>
  </si>
  <si>
    <t>Evie</t>
  </si>
  <si>
    <t>Jagdip</t>
  </si>
  <si>
    <t>Sukbir</t>
  </si>
  <si>
    <t>Karpal</t>
  </si>
  <si>
    <t>Pasqualino</t>
  </si>
  <si>
    <t>Marian</t>
  </si>
  <si>
    <t>Angela</t>
  </si>
  <si>
    <t>Katie</t>
  </si>
  <si>
    <t>Madhu</t>
  </si>
  <si>
    <t>Kali</t>
  </si>
  <si>
    <t>Alen</t>
  </si>
  <si>
    <t>Anna</t>
  </si>
  <si>
    <t>Lester</t>
  </si>
  <si>
    <t>Hayley</t>
  </si>
  <si>
    <t>Kamaljeet</t>
  </si>
  <si>
    <t>Manjit</t>
  </si>
  <si>
    <t>Len</t>
  </si>
  <si>
    <t>Chloe</t>
  </si>
  <si>
    <t>Alison</t>
  </si>
  <si>
    <t>Brandon</t>
  </si>
  <si>
    <t>Leanna</t>
  </si>
  <si>
    <t>Jasmin</t>
  </si>
  <si>
    <t>Linda</t>
  </si>
  <si>
    <t>Sarahann</t>
  </si>
  <si>
    <t>Jayne</t>
  </si>
  <si>
    <t>Alistair</t>
  </si>
  <si>
    <t>Kerrie</t>
  </si>
  <si>
    <t>Gregg</t>
  </si>
  <si>
    <t>Sidney</t>
  </si>
  <si>
    <t>Lorna</t>
  </si>
  <si>
    <t>Grace</t>
  </si>
  <si>
    <t>Lloyd</t>
  </si>
  <si>
    <t>Nina</t>
  </si>
  <si>
    <t>Ruslan</t>
  </si>
  <si>
    <t>Cassandra</t>
  </si>
  <si>
    <t>Cheryl</t>
  </si>
  <si>
    <t>Justas</t>
  </si>
  <si>
    <t>Rachael</t>
  </si>
  <si>
    <t>Paula</t>
  </si>
  <si>
    <t>Brett</t>
  </si>
  <si>
    <t>Deane</t>
  </si>
  <si>
    <t>Molly</t>
  </si>
  <si>
    <t>Hans-Georg</t>
  </si>
  <si>
    <t>Tracy</t>
  </si>
  <si>
    <t>Freddie</t>
  </si>
  <si>
    <t>Harvey</t>
  </si>
  <si>
    <t>Cameron</t>
  </si>
  <si>
    <t>Harrison</t>
  </si>
  <si>
    <t>Catherine</t>
  </si>
  <si>
    <t>Damian</t>
  </si>
  <si>
    <t>Barbara</t>
  </si>
  <si>
    <t>Zach</t>
  </si>
  <si>
    <t>Desmond</t>
  </si>
  <si>
    <t>Mohammed</t>
  </si>
  <si>
    <t>Acornley</t>
  </si>
  <si>
    <t>Adams</t>
  </si>
  <si>
    <t>Adamson</t>
  </si>
  <si>
    <t>Adegbuyi</t>
  </si>
  <si>
    <t>Admans</t>
  </si>
  <si>
    <t>Afford</t>
  </si>
  <si>
    <t>Ahmed</t>
  </si>
  <si>
    <t>Ainsworth</t>
  </si>
  <si>
    <t>Aitken</t>
  </si>
  <si>
    <t>Akhtar</t>
  </si>
  <si>
    <t>Al Sheibani</t>
  </si>
  <si>
    <t>Alchorn</t>
  </si>
  <si>
    <t>Alder</t>
  </si>
  <si>
    <t>Alderson</t>
  </si>
  <si>
    <t>Aldred</t>
  </si>
  <si>
    <t>Aldridge</t>
  </si>
  <si>
    <t>Allen</t>
  </si>
  <si>
    <t>Allman</t>
  </si>
  <si>
    <t>Alsop</t>
  </si>
  <si>
    <t>Alston</t>
  </si>
  <si>
    <t>Althoff</t>
  </si>
  <si>
    <t>Amey</t>
  </si>
  <si>
    <t>Anderson</t>
  </si>
  <si>
    <t>Andrews</t>
  </si>
  <si>
    <t>Antill</t>
  </si>
  <si>
    <t>Anwar</t>
  </si>
  <si>
    <t>Appleby</t>
  </si>
  <si>
    <t>Applegate</t>
  </si>
  <si>
    <t>Aris</t>
  </si>
  <si>
    <t>Arksey</t>
  </si>
  <si>
    <t>Arliss</t>
  </si>
  <si>
    <t>Armstrong</t>
  </si>
  <si>
    <t>Arnold</t>
  </si>
  <si>
    <t>Arnott</t>
  </si>
  <si>
    <t>Arrowsmith</t>
  </si>
  <si>
    <t>Asbury</t>
  </si>
  <si>
    <t>Ashcroft</t>
  </si>
  <si>
    <t>Ashford</t>
  </si>
  <si>
    <t>Ashmore</t>
  </si>
  <si>
    <t>Ashton-Barnett</t>
  </si>
  <si>
    <t>Aspinall</t>
  </si>
  <si>
    <t>Astley</t>
  </si>
  <si>
    <t>Atherton</t>
  </si>
  <si>
    <t>Atkin</t>
  </si>
  <si>
    <t>Atkins</t>
  </si>
  <si>
    <t>Atkinson</t>
  </si>
  <si>
    <t>Auld</t>
  </si>
  <si>
    <t>Ayers</t>
  </si>
  <si>
    <t>Baggs</t>
  </si>
  <si>
    <t>Bailey</t>
  </si>
  <si>
    <t>Bainbridge</t>
  </si>
  <si>
    <t>Baines</t>
  </si>
  <si>
    <t>Baker</t>
  </si>
  <si>
    <t>Baldwin</t>
  </si>
  <si>
    <t>Ball</t>
  </si>
  <si>
    <t>Banner</t>
  </si>
  <si>
    <t>Baptista</t>
  </si>
  <si>
    <t>Baraneckij</t>
  </si>
  <si>
    <t>Barfoot</t>
  </si>
  <si>
    <t>Barker</t>
  </si>
  <si>
    <t>Barlow</t>
  </si>
  <si>
    <t>Barnes</t>
  </si>
  <si>
    <t>Barnett</t>
  </si>
  <si>
    <t>Barraclough</t>
  </si>
  <si>
    <t>Barratt</t>
  </si>
  <si>
    <t>Barrett</t>
  </si>
  <si>
    <t>Barrow</t>
  </si>
  <si>
    <t>Bartle</t>
  </si>
  <si>
    <t>Bartlett</t>
  </si>
  <si>
    <t>Barton</t>
  </si>
  <si>
    <t>Basi</t>
  </si>
  <si>
    <t>Bassett</t>
  </si>
  <si>
    <t>Bateman</t>
  </si>
  <si>
    <t>Bates</t>
  </si>
  <si>
    <t>Bath</t>
  </si>
  <si>
    <t>Batson</t>
  </si>
  <si>
    <t>Batten</t>
  </si>
  <si>
    <t>Batty</t>
  </si>
  <si>
    <t>Baxter</t>
  </si>
  <si>
    <t>Bayes</t>
  </si>
  <si>
    <t>Bayley</t>
  </si>
  <si>
    <t>Beale</t>
  </si>
  <si>
    <t>Beasley</t>
  </si>
  <si>
    <t>Beattie</t>
  </si>
  <si>
    <t>Beck</t>
  </si>
  <si>
    <t>Beech</t>
  </si>
  <si>
    <t>Beevers</t>
  </si>
  <si>
    <t>Bell</t>
  </si>
  <si>
    <t>Belt</t>
  </si>
  <si>
    <t>Beniston</t>
  </si>
  <si>
    <t>Bennett</t>
  </si>
  <si>
    <t>Bentley</t>
  </si>
  <si>
    <t>Beresford</t>
  </si>
  <si>
    <t>Berriman</t>
  </si>
  <si>
    <t>Beswick</t>
  </si>
  <si>
    <t>Bethell</t>
  </si>
  <si>
    <t>Betley</t>
  </si>
  <si>
    <t>Bettaney</t>
  </si>
  <si>
    <t>Betts</t>
  </si>
  <si>
    <t>Bickerton</t>
  </si>
  <si>
    <t>Bielby</t>
  </si>
  <si>
    <t>Bilenkyj</t>
  </si>
  <si>
    <t>Billings</t>
  </si>
  <si>
    <t>Billington</t>
  </si>
  <si>
    <t>Billson</t>
  </si>
  <si>
    <t>Bingham</t>
  </si>
  <si>
    <t>Binney</t>
  </si>
  <si>
    <t>Binsted</t>
  </si>
  <si>
    <t>Birch</t>
  </si>
  <si>
    <t>Bird</t>
  </si>
  <si>
    <t>Birkin</t>
  </si>
  <si>
    <t>Bishop</t>
  </si>
  <si>
    <t>Bissett</t>
  </si>
  <si>
    <t>Bisson</t>
  </si>
  <si>
    <t>Bithell</t>
  </si>
  <si>
    <t>Blackham</t>
  </si>
  <si>
    <t>Blake</t>
  </si>
  <si>
    <t>Blanchard</t>
  </si>
  <si>
    <t>Blandford</t>
  </si>
  <si>
    <t>Blatherwick</t>
  </si>
  <si>
    <t>Blaylock</t>
  </si>
  <si>
    <t>Bleything</t>
  </si>
  <si>
    <t>Blinkhorn</t>
  </si>
  <si>
    <t>Bliss</t>
  </si>
  <si>
    <t>Bloomer</t>
  </si>
  <si>
    <t>Boardman</t>
  </si>
  <si>
    <t>Bobbett</t>
  </si>
  <si>
    <t>Bodill</t>
  </si>
  <si>
    <t>Boggitt</t>
  </si>
  <si>
    <t>Bolas</t>
  </si>
  <si>
    <t>Boldin-Day</t>
  </si>
  <si>
    <t>Bolsover</t>
  </si>
  <si>
    <t>Bolton</t>
  </si>
  <si>
    <t>Bonner</t>
  </si>
  <si>
    <t>Bonser</t>
  </si>
  <si>
    <t>Booth</t>
  </si>
  <si>
    <t>Bottiglieri</t>
  </si>
  <si>
    <t>Boulton</t>
  </si>
  <si>
    <t>Bourne</t>
  </si>
  <si>
    <t>Bowdidge</t>
  </si>
  <si>
    <t>Bowe</t>
  </si>
  <si>
    <t>Bowen</t>
  </si>
  <si>
    <t>Bowles</t>
  </si>
  <si>
    <t>Bowman</t>
  </si>
  <si>
    <t>Bowns</t>
  </si>
  <si>
    <t>Bowyer</t>
  </si>
  <si>
    <t>Box</t>
  </si>
  <si>
    <t>Boyd</t>
  </si>
  <si>
    <t>Boyer</t>
  </si>
  <si>
    <t>Boyle</t>
  </si>
  <si>
    <t>Bradbury</t>
  </si>
  <si>
    <t>Bradley</t>
  </si>
  <si>
    <t>Braiden</t>
  </si>
  <si>
    <t>Brain</t>
  </si>
  <si>
    <t>Braithwaite</t>
  </si>
  <si>
    <t>Brammer</t>
  </si>
  <si>
    <t>Bratt</t>
  </si>
  <si>
    <t>Bravington</t>
  </si>
  <si>
    <t>Breach</t>
  </si>
  <si>
    <t>Brennan</t>
  </si>
  <si>
    <t>Brewster</t>
  </si>
  <si>
    <t>Bricker</t>
  </si>
  <si>
    <t>Bridges</t>
  </si>
  <si>
    <t>Bridgett</t>
  </si>
  <si>
    <t>Bridgewater</t>
  </si>
  <si>
    <t>Briggs</t>
  </si>
  <si>
    <t>Bright</t>
  </si>
  <si>
    <t>Brinksman</t>
  </si>
  <si>
    <t>Britton</t>
  </si>
  <si>
    <t>Broadhead</t>
  </si>
  <si>
    <t>Broadhurst</t>
  </si>
  <si>
    <t>Brocklehurst</t>
  </si>
  <si>
    <t>Brodie</t>
  </si>
  <si>
    <t>Brooke</t>
  </si>
  <si>
    <t>Brookes</t>
  </si>
  <si>
    <t>Brooks</t>
  </si>
  <si>
    <t>Broom</t>
  </si>
  <si>
    <t>Brosnan</t>
  </si>
  <si>
    <t>Broughton</t>
  </si>
  <si>
    <t>Brown</t>
  </si>
  <si>
    <t>Browne</t>
  </si>
  <si>
    <t>Brudzinski</t>
  </si>
  <si>
    <t>Bryant</t>
  </si>
  <si>
    <t>Bryett</t>
  </si>
  <si>
    <t>Bryja</t>
  </si>
  <si>
    <t>Buchser</t>
  </si>
  <si>
    <t>Buckley</t>
  </si>
  <si>
    <t>Budd</t>
  </si>
  <si>
    <t>Bugg</t>
  </si>
  <si>
    <t>Bullas</t>
  </si>
  <si>
    <t>Bullock</t>
  </si>
  <si>
    <t>Bullough</t>
  </si>
  <si>
    <t>Burden</t>
  </si>
  <si>
    <t>Burdon</t>
  </si>
  <si>
    <t>Burgoyne</t>
  </si>
  <si>
    <t>Burke</t>
  </si>
  <si>
    <t>Burlingham</t>
  </si>
  <si>
    <t>Burness</t>
  </si>
  <si>
    <t>Burnett</t>
  </si>
  <si>
    <t>Burniston</t>
  </si>
  <si>
    <t>Burns</t>
  </si>
  <si>
    <t>Burrows</t>
  </si>
  <si>
    <t>Burt</t>
  </si>
  <si>
    <t>Burt-Frost</t>
  </si>
  <si>
    <t>Burton</t>
  </si>
  <si>
    <t>Burtonshaw</t>
  </si>
  <si>
    <t>Butler</t>
  </si>
  <si>
    <t>Buxton</t>
  </si>
  <si>
    <t>Bye</t>
  </si>
  <si>
    <t>Byrne</t>
  </si>
  <si>
    <t>Byrom</t>
  </si>
  <si>
    <t>Cadman</t>
  </si>
  <si>
    <t>Caine</t>
  </si>
  <si>
    <t>Calderwood</t>
  </si>
  <si>
    <t>Caley</t>
  </si>
  <si>
    <t>Callear</t>
  </si>
  <si>
    <t>Calvert</t>
  </si>
  <si>
    <t>Campbell-Smith</t>
  </si>
  <si>
    <t>Cann</t>
  </si>
  <si>
    <t>Cannon</t>
  </si>
  <si>
    <t>Capewell</t>
  </si>
  <si>
    <t>Cardy</t>
  </si>
  <si>
    <t>Carley</t>
  </si>
  <si>
    <t>Carling</t>
  </si>
  <si>
    <t>Carlisle</t>
  </si>
  <si>
    <t>Carotti</t>
  </si>
  <si>
    <t>Carpenter</t>
  </si>
  <si>
    <t>Carr</t>
  </si>
  <si>
    <t>Carricker</t>
  </si>
  <si>
    <t>Carrington</t>
  </si>
  <si>
    <t>Carroll</t>
  </si>
  <si>
    <t>Carter</t>
  </si>
  <si>
    <t>Cartwright</t>
  </si>
  <si>
    <t>Casey</t>
  </si>
  <si>
    <t>Cashmore</t>
  </si>
  <si>
    <t>Cassie</t>
  </si>
  <si>
    <t>Castings</t>
  </si>
  <si>
    <t>Castles</t>
  </si>
  <si>
    <t>Cave</t>
  </si>
  <si>
    <t>Cerneleac</t>
  </si>
  <si>
    <t>Challoner</t>
  </si>
  <si>
    <t>Chandler</t>
  </si>
  <si>
    <t>Charlesworth</t>
  </si>
  <si>
    <t>Chater</t>
  </si>
  <si>
    <t>Cheetham</t>
  </si>
  <si>
    <t>Chesman</t>
  </si>
  <si>
    <t>Chester</t>
  </si>
  <si>
    <t>Chidzoy</t>
  </si>
  <si>
    <t>Chillery</t>
  </si>
  <si>
    <t>Chilmaid</t>
  </si>
  <si>
    <t>Chilton</t>
  </si>
  <si>
    <t>Chirnside</t>
  </si>
  <si>
    <t>Christie</t>
  </si>
  <si>
    <t>Ciangola</t>
  </si>
  <si>
    <t>Clark</t>
  </si>
  <si>
    <t>Clarke</t>
  </si>
  <si>
    <t>Clatworthy</t>
  </si>
  <si>
    <t>Clay</t>
  </si>
  <si>
    <t>Clayton</t>
  </si>
  <si>
    <t>Cleave</t>
  </si>
  <si>
    <t>Clelland</t>
  </si>
  <si>
    <t>Clements</t>
  </si>
  <si>
    <t>Cleverdon</t>
  </si>
  <si>
    <t>Clifton</t>
  </si>
  <si>
    <t>Clow</t>
  </si>
  <si>
    <t>Clulow</t>
  </si>
  <si>
    <t>Coates</t>
  </si>
  <si>
    <t>Cobb</t>
  </si>
  <si>
    <t>Cockayne</t>
  </si>
  <si>
    <t>Cockburn</t>
  </si>
  <si>
    <t>Cockle</t>
  </si>
  <si>
    <t>Codd</t>
  </si>
  <si>
    <t>Coe</t>
  </si>
  <si>
    <t>Coggan</t>
  </si>
  <si>
    <t>Colbourne</t>
  </si>
  <si>
    <t>Coleman</t>
  </si>
  <si>
    <t>Coley</t>
  </si>
  <si>
    <t>Colhoun</t>
  </si>
  <si>
    <t>Collett</t>
  </si>
  <si>
    <t>Colley</t>
  </si>
  <si>
    <t>Collingwood</t>
  </si>
  <si>
    <t>Collins</t>
  </si>
  <si>
    <t>Colohan</t>
  </si>
  <si>
    <t>Colwell</t>
  </si>
  <si>
    <t>Combs</t>
  </si>
  <si>
    <t>Conduit</t>
  </si>
  <si>
    <t>Coney</t>
  </si>
  <si>
    <t>Conroy</t>
  </si>
  <si>
    <t>Conway</t>
  </si>
  <si>
    <t>Cook</t>
  </si>
  <si>
    <t>Cooke</t>
  </si>
  <si>
    <t>Cookson</t>
  </si>
  <si>
    <t>Cooper</t>
  </si>
  <si>
    <t>Cooper-Hayes</t>
  </si>
  <si>
    <t>Cope</t>
  </si>
  <si>
    <t>Copestake</t>
  </si>
  <si>
    <t>Corfield</t>
  </si>
  <si>
    <t>Corker</t>
  </si>
  <si>
    <t>Corley</t>
  </si>
  <si>
    <t>Cornelius</t>
  </si>
  <si>
    <t>Corns</t>
  </si>
  <si>
    <t>Corser</t>
  </si>
  <si>
    <t>Costello</t>
  </si>
  <si>
    <t>Cotterill</t>
  </si>
  <si>
    <t>Cotton</t>
  </si>
  <si>
    <t>Coulby</t>
  </si>
  <si>
    <t>Coulter</t>
  </si>
  <si>
    <t>Cousins</t>
  </si>
  <si>
    <t>Cowan</t>
  </si>
  <si>
    <t>Cowell</t>
  </si>
  <si>
    <t>Cowie</t>
  </si>
  <si>
    <t>Cowley</t>
  </si>
  <si>
    <t>Cox</t>
  </si>
  <si>
    <t>Coxon</t>
  </si>
  <si>
    <t>Crabbe</t>
  </si>
  <si>
    <t>Cranston</t>
  </si>
  <si>
    <t>Craven</t>
  </si>
  <si>
    <t>Cressey</t>
  </si>
  <si>
    <t>Crisp</t>
  </si>
  <si>
    <t>Cross</t>
  </si>
  <si>
    <t>Crossan</t>
  </si>
  <si>
    <t>Crossland</t>
  </si>
  <si>
    <t>Crouch</t>
  </si>
  <si>
    <t>Croucher</t>
  </si>
  <si>
    <t>Cruickshank</t>
  </si>
  <si>
    <t>Crump</t>
  </si>
  <si>
    <t>Cryer</t>
  </si>
  <si>
    <t>Cullen</t>
  </si>
  <si>
    <t>Culley</t>
  </si>
  <si>
    <t>Cullinan</t>
  </si>
  <si>
    <t>Cummings</t>
  </si>
  <si>
    <t>Cunningham</t>
  </si>
  <si>
    <t>Cupitt</t>
  </si>
  <si>
    <t>Curtis</t>
  </si>
  <si>
    <t>Cusworth</t>
  </si>
  <si>
    <t>Daly</t>
  </si>
  <si>
    <t>Dando</t>
  </si>
  <si>
    <t>Dannatt</t>
  </si>
  <si>
    <t>Darby</t>
  </si>
  <si>
    <t>Darnell</t>
  </si>
  <si>
    <t>Dartnell</t>
  </si>
  <si>
    <t>Dasouza</t>
  </si>
  <si>
    <t>Davey</t>
  </si>
  <si>
    <t>Davidson</t>
  </si>
  <si>
    <t>Davie</t>
  </si>
  <si>
    <t>Davies</t>
  </si>
  <si>
    <t>Davis</t>
  </si>
  <si>
    <t>Davison</t>
  </si>
  <si>
    <t>Dawe</t>
  </si>
  <si>
    <t>Dawkins</t>
  </si>
  <si>
    <t>Dawson</t>
  </si>
  <si>
    <t>Day</t>
  </si>
  <si>
    <t>De Almeida</t>
  </si>
  <si>
    <t>Deans</t>
  </si>
  <si>
    <t>Deeming</t>
  </si>
  <si>
    <t>Delaforce</t>
  </si>
  <si>
    <t>Delahaye</t>
  </si>
  <si>
    <t>Delbridge</t>
  </si>
  <si>
    <t>Denton</t>
  </si>
  <si>
    <t>Desnica</t>
  </si>
  <si>
    <t>Devin</t>
  </si>
  <si>
    <t>Devine</t>
  </si>
  <si>
    <t>Dew</t>
  </si>
  <si>
    <t>Dickens</t>
  </si>
  <si>
    <t>Dickinson</t>
  </si>
  <si>
    <t>Dillingham</t>
  </si>
  <si>
    <t>Dine</t>
  </si>
  <si>
    <t>Dinning</t>
  </si>
  <si>
    <t>Dix</t>
  </si>
  <si>
    <t>Dixon</t>
  </si>
  <si>
    <t>Dobbin</t>
  </si>
  <si>
    <t>Dobson</t>
  </si>
  <si>
    <t>Dockery</t>
  </si>
  <si>
    <t>Dodds</t>
  </si>
  <si>
    <t>Donaldson</t>
  </si>
  <si>
    <t>Donally</t>
  </si>
  <si>
    <t>Donnachie</t>
  </si>
  <si>
    <t>Donohue</t>
  </si>
  <si>
    <t>Doran</t>
  </si>
  <si>
    <t>Dougherty</t>
  </si>
  <si>
    <t>Dover</t>
  </si>
  <si>
    <t>Drake</t>
  </si>
  <si>
    <t>Drinkwater</t>
  </si>
  <si>
    <t>Drummond</t>
  </si>
  <si>
    <t>Drury</t>
  </si>
  <si>
    <t>Ducker</t>
  </si>
  <si>
    <t>Dun</t>
  </si>
  <si>
    <t>Dunford</t>
  </si>
  <si>
    <t>Dungate</t>
  </si>
  <si>
    <t>Dunn</t>
  </si>
  <si>
    <t>Dunstan</t>
  </si>
  <si>
    <t>Duris</t>
  </si>
  <si>
    <t>Dye</t>
  </si>
  <si>
    <t>Dyer</t>
  </si>
  <si>
    <t>Dyke</t>
  </si>
  <si>
    <t>Eageling</t>
  </si>
  <si>
    <t>Eason</t>
  </si>
  <si>
    <t>Easson</t>
  </si>
  <si>
    <t>Eaton</t>
  </si>
  <si>
    <t>Eddleston</t>
  </si>
  <si>
    <t>Edwards</t>
  </si>
  <si>
    <t>Egan</t>
  </si>
  <si>
    <t>Egginton</t>
  </si>
  <si>
    <t>Eggleden</t>
  </si>
  <si>
    <t>Ellis</t>
  </si>
  <si>
    <t>Ellison</t>
  </si>
  <si>
    <t>Elrick</t>
  </si>
  <si>
    <t>Elvin</t>
  </si>
  <si>
    <t>England</t>
  </si>
  <si>
    <t>Errickson</t>
  </si>
  <si>
    <t>Errington</t>
  </si>
  <si>
    <t>Erwin</t>
  </si>
  <si>
    <t>Ethell</t>
  </si>
  <si>
    <t>Eusman</t>
  </si>
  <si>
    <t>Evans</t>
  </si>
  <si>
    <t>Evison</t>
  </si>
  <si>
    <t>Ewans</t>
  </si>
  <si>
    <t>Eyre</t>
  </si>
  <si>
    <t>Ezzedine</t>
  </si>
  <si>
    <t>Fair</t>
  </si>
  <si>
    <t>Fairclough</t>
  </si>
  <si>
    <t>Falat</t>
  </si>
  <si>
    <t>Falcus</t>
  </si>
  <si>
    <t>Fallows</t>
  </si>
  <si>
    <t>Farana</t>
  </si>
  <si>
    <t>Farebrother</t>
  </si>
  <si>
    <t>Farmer</t>
  </si>
  <si>
    <t>Farr</t>
  </si>
  <si>
    <t>Farrar</t>
  </si>
  <si>
    <t>Farrell</t>
  </si>
  <si>
    <t>Farthing</t>
  </si>
  <si>
    <t>Faulkner</t>
  </si>
  <si>
    <t>Fay</t>
  </si>
  <si>
    <t>Fearn</t>
  </si>
  <si>
    <t>Feek</t>
  </si>
  <si>
    <t>Fenley</t>
  </si>
  <si>
    <t>Fennelow</t>
  </si>
  <si>
    <t>Fenner</t>
  </si>
  <si>
    <t>Ferguson</t>
  </si>
  <si>
    <t>Fern</t>
  </si>
  <si>
    <t>Ferrigno</t>
  </si>
  <si>
    <t>Ficken</t>
  </si>
  <si>
    <t>Field</t>
  </si>
  <si>
    <t>Filburn</t>
  </si>
  <si>
    <t>Finch</t>
  </si>
  <si>
    <t>Findlay</t>
  </si>
  <si>
    <t>Finn</t>
  </si>
  <si>
    <t>Firth</t>
  </si>
  <si>
    <t>Fitzgerald</t>
  </si>
  <si>
    <t>Flavell</t>
  </si>
  <si>
    <t>Fletcher</t>
  </si>
  <si>
    <t>Floyd</t>
  </si>
  <si>
    <t>Fogel</t>
  </si>
  <si>
    <t>Foote</t>
  </si>
  <si>
    <t>Forbes</t>
  </si>
  <si>
    <t>Forman</t>
  </si>
  <si>
    <t>Forrest</t>
  </si>
  <si>
    <t>Forsyth</t>
  </si>
  <si>
    <t>Forth</t>
  </si>
  <si>
    <t>Foster</t>
  </si>
  <si>
    <t>Fothergill</t>
  </si>
  <si>
    <t>Foulkes</t>
  </si>
  <si>
    <t>Fowler</t>
  </si>
  <si>
    <t>Fowles</t>
  </si>
  <si>
    <t>Fox</t>
  </si>
  <si>
    <t>Frazer</t>
  </si>
  <si>
    <t>Frearson</t>
  </si>
  <si>
    <t>Frederickson</t>
  </si>
  <si>
    <t>Freebairn</t>
  </si>
  <si>
    <t>Freeman</t>
  </si>
  <si>
    <t>Freese</t>
  </si>
  <si>
    <t>Froggatt</t>
  </si>
  <si>
    <t>Frost</t>
  </si>
  <si>
    <t>Froude</t>
  </si>
  <si>
    <t>Fuller</t>
  </si>
  <si>
    <t>Funai</t>
  </si>
  <si>
    <t>Furlong</t>
  </si>
  <si>
    <t>Furneaux</t>
  </si>
  <si>
    <t>Furnell</t>
  </si>
  <si>
    <t>Fussey</t>
  </si>
  <si>
    <t>Gabriel</t>
  </si>
  <si>
    <t>Gaden</t>
  </si>
  <si>
    <t>Gager</t>
  </si>
  <si>
    <t>Gall</t>
  </si>
  <si>
    <t>Gallacher</t>
  </si>
  <si>
    <t>Gallagher</t>
  </si>
  <si>
    <t>Gamble</t>
  </si>
  <si>
    <t>Ganesharajah</t>
  </si>
  <si>
    <t>Gardener</t>
  </si>
  <si>
    <t>Gardner</t>
  </si>
  <si>
    <t>Garner</t>
  </si>
  <si>
    <t>Garratt</t>
  </si>
  <si>
    <t>Garrett</t>
  </si>
  <si>
    <t>Garrick</t>
  </si>
  <si>
    <t>Gascoigne</t>
  </si>
  <si>
    <t>Gaskins</t>
  </si>
  <si>
    <t>Gault</t>
  </si>
  <si>
    <t>Gee</t>
  </si>
  <si>
    <t>Gerrard</t>
  </si>
  <si>
    <t>Ghorst</t>
  </si>
  <si>
    <t>Gibb</t>
  </si>
  <si>
    <t>Gibbons</t>
  </si>
  <si>
    <t>Gibbs</t>
  </si>
  <si>
    <t>Gibson</t>
  </si>
  <si>
    <t>Gilbride</t>
  </si>
  <si>
    <t>Gillan</t>
  </si>
  <si>
    <t>Gillies</t>
  </si>
  <si>
    <t>Gillon</t>
  </si>
  <si>
    <t>Gilmore</t>
  </si>
  <si>
    <t>Gleave</t>
  </si>
  <si>
    <t>Glew</t>
  </si>
  <si>
    <t>Godbeer</t>
  </si>
  <si>
    <t>Godber</t>
  </si>
  <si>
    <t>Godfrey</t>
  </si>
  <si>
    <t>Goff</t>
  </si>
  <si>
    <t>Goggin</t>
  </si>
  <si>
    <t>Gold</t>
  </si>
  <si>
    <t>Goldberg</t>
  </si>
  <si>
    <t>Goldie</t>
  </si>
  <si>
    <t>Goldsmith</t>
  </si>
  <si>
    <t>Golightly</t>
  </si>
  <si>
    <t>Good</t>
  </si>
  <si>
    <t>Goodall</t>
  </si>
  <si>
    <t>Goode</t>
  </si>
  <si>
    <t>Goodfield</t>
  </si>
  <si>
    <t>Goodliffe</t>
  </si>
  <si>
    <t>Goodrick</t>
  </si>
  <si>
    <t>Goodrum</t>
  </si>
  <si>
    <t>Goodwin</t>
  </si>
  <si>
    <t>Goodyer</t>
  </si>
  <si>
    <t>Gosling</t>
  </si>
  <si>
    <t>Gough</t>
  </si>
  <si>
    <t>Goulding</t>
  </si>
  <si>
    <t>Govier</t>
  </si>
  <si>
    <t>Grady</t>
  </si>
  <si>
    <t>Gray</t>
  </si>
  <si>
    <t>Grayson</t>
  </si>
  <si>
    <t>Greaves</t>
  </si>
  <si>
    <t>Green</t>
  </si>
  <si>
    <t>Greenish</t>
  </si>
  <si>
    <t>Greenway</t>
  </si>
  <si>
    <t>Gregson</t>
  </si>
  <si>
    <t>Grey</t>
  </si>
  <si>
    <t>Griffin</t>
  </si>
  <si>
    <t>Griffiths</t>
  </si>
  <si>
    <t>Grigg</t>
  </si>
  <si>
    <t>Grist</t>
  </si>
  <si>
    <t>Groom</t>
  </si>
  <si>
    <t>Grossett</t>
  </si>
  <si>
    <t>Groves</t>
  </si>
  <si>
    <t>Gudgin</t>
  </si>
  <si>
    <t>Gungaram-Smith</t>
  </si>
  <si>
    <t>Guntripp</t>
  </si>
  <si>
    <t>Gyte</t>
  </si>
  <si>
    <t>Hackney</t>
  </si>
  <si>
    <t>Hadfield</t>
  </si>
  <si>
    <t>Hague</t>
  </si>
  <si>
    <t>Haine</t>
  </si>
  <si>
    <t>Haines</t>
  </si>
  <si>
    <t>Hall</t>
  </si>
  <si>
    <t>Hallam</t>
  </si>
  <si>
    <t>Haller</t>
  </si>
  <si>
    <t>Halstead</t>
  </si>
  <si>
    <t>Hambley</t>
  </si>
  <si>
    <t>Hamilton</t>
  </si>
  <si>
    <t>Hammersley</t>
  </si>
  <si>
    <t>Hampson</t>
  </si>
  <si>
    <t>Hampton</t>
  </si>
  <si>
    <t>Hancock</t>
  </si>
  <si>
    <t>Hancox</t>
  </si>
  <si>
    <t>Hanczar</t>
  </si>
  <si>
    <t>Handley</t>
  </si>
  <si>
    <t>Hankinson</t>
  </si>
  <si>
    <t>Hannon</t>
  </si>
  <si>
    <t>Hanson</t>
  </si>
  <si>
    <t>Harbour</t>
  </si>
  <si>
    <t>Hardie</t>
  </si>
  <si>
    <t>Harding</t>
  </si>
  <si>
    <t>Hargreaves</t>
  </si>
  <si>
    <t>Harley</t>
  </si>
  <si>
    <t>Harper</t>
  </si>
  <si>
    <t>Harrington</t>
  </si>
  <si>
    <t>Harris</t>
  </si>
  <si>
    <t>Harris-Saxton</t>
  </si>
  <si>
    <t>Harrower</t>
  </si>
  <si>
    <t>Hart</t>
  </si>
  <si>
    <t>Hartley</t>
  </si>
  <si>
    <t>Harwood</t>
  </si>
  <si>
    <t>Hassall</t>
  </si>
  <si>
    <t>Hassett</t>
  </si>
  <si>
    <t>Hateley</t>
  </si>
  <si>
    <t>Hatter</t>
  </si>
  <si>
    <t>Hatton</t>
  </si>
  <si>
    <t>Haughian</t>
  </si>
  <si>
    <t>Haury</t>
  </si>
  <si>
    <t>Hawa</t>
  </si>
  <si>
    <t>Hawes</t>
  </si>
  <si>
    <t>Hawkins</t>
  </si>
  <si>
    <t>Haworth</t>
  </si>
  <si>
    <t>Hayden</t>
  </si>
  <si>
    <t>Hayes</t>
  </si>
  <si>
    <t>Hayne</t>
  </si>
  <si>
    <t>Haynes</t>
  </si>
  <si>
    <t>Hayward</t>
  </si>
  <si>
    <t>Haywood</t>
  </si>
  <si>
    <t>Hazel</t>
  </si>
  <si>
    <t>Hazelgrove</t>
  </si>
  <si>
    <t>Headon</t>
  </si>
  <si>
    <t>Healy</t>
  </si>
  <si>
    <t>Hearson</t>
  </si>
  <si>
    <t>Heath</t>
  </si>
  <si>
    <t>Heatley</t>
  </si>
  <si>
    <t>Hebblethwaite</t>
  </si>
  <si>
    <t>Hedderly</t>
  </si>
  <si>
    <t>Hedges</t>
  </si>
  <si>
    <t>Heelas</t>
  </si>
  <si>
    <t>Hemstock</t>
  </si>
  <si>
    <t>Henderson</t>
  </si>
  <si>
    <t>Hennessy</t>
  </si>
  <si>
    <t>Hensby-Green</t>
  </si>
  <si>
    <t>Henson</t>
  </si>
  <si>
    <t>Hepworth</t>
  </si>
  <si>
    <t>Herring</t>
  </si>
  <si>
    <t>Herrington</t>
  </si>
  <si>
    <t>Hetherington</t>
  </si>
  <si>
    <t>Hewitt</t>
  </si>
  <si>
    <t>Hextall</t>
  </si>
  <si>
    <t>Heyes</t>
  </si>
  <si>
    <t>Hibbard</t>
  </si>
  <si>
    <t>Hickling</t>
  </si>
  <si>
    <t>Higgins</t>
  </si>
  <si>
    <t>Highfield</t>
  </si>
  <si>
    <t>Higson</t>
  </si>
  <si>
    <t>Hill</t>
  </si>
  <si>
    <t>Himsworth</t>
  </si>
  <si>
    <t>Hinbest</t>
  </si>
  <si>
    <t>Hinds</t>
  </si>
  <si>
    <t>Hinitt</t>
  </si>
  <si>
    <t>Hinks</t>
  </si>
  <si>
    <t>Hobson</t>
  </si>
  <si>
    <t>Hodgeon</t>
  </si>
  <si>
    <t>Hodgkinson</t>
  </si>
  <si>
    <t>Hodgson</t>
  </si>
  <si>
    <t>Hodson-Walker</t>
  </si>
  <si>
    <t>Hoey</t>
  </si>
  <si>
    <t>Hogan</t>
  </si>
  <si>
    <t>Hogarth</t>
  </si>
  <si>
    <t>Hogg</t>
  </si>
  <si>
    <t>Hogwood</t>
  </si>
  <si>
    <t>Holcombe</t>
  </si>
  <si>
    <t>Holden</t>
  </si>
  <si>
    <t>Holder</t>
  </si>
  <si>
    <t>Holland</t>
  </si>
  <si>
    <t>Hollifield</t>
  </si>
  <si>
    <t>Holmes</t>
  </si>
  <si>
    <t>Hones</t>
  </si>
  <si>
    <t>Hooper</t>
  </si>
  <si>
    <t>Hope</t>
  </si>
  <si>
    <t>Hopkins</t>
  </si>
  <si>
    <t>Hopley</t>
  </si>
  <si>
    <t>Hopwood</t>
  </si>
  <si>
    <t>Hornbuckle</t>
  </si>
  <si>
    <t>Horne</t>
  </si>
  <si>
    <t>Horobin</t>
  </si>
  <si>
    <t>Horrocks</t>
  </si>
  <si>
    <t>Horsley</t>
  </si>
  <si>
    <t>Houghton</t>
  </si>
  <si>
    <t>Houston</t>
  </si>
  <si>
    <t>Hoy</t>
  </si>
  <si>
    <t>Hubble</t>
  </si>
  <si>
    <t>Hudspeth</t>
  </si>
  <si>
    <t>Huffer</t>
  </si>
  <si>
    <t>Hughes</t>
  </si>
  <si>
    <t>Hull</t>
  </si>
  <si>
    <t>Humphrey</t>
  </si>
  <si>
    <t>Humphreys</t>
  </si>
  <si>
    <t>Humphries</t>
  </si>
  <si>
    <t>Hunt</t>
  </si>
  <si>
    <t>Hunter</t>
  </si>
  <si>
    <t>Hursey</t>
  </si>
  <si>
    <t>Hurst</t>
  </si>
  <si>
    <t>Hutchcraft</t>
  </si>
  <si>
    <t>Hutchings</t>
  </si>
  <si>
    <t>Hutchinson</t>
  </si>
  <si>
    <t>Hyde</t>
  </si>
  <si>
    <t>Hymers</t>
  </si>
  <si>
    <t>Ibrahim</t>
  </si>
  <si>
    <t>Illsley</t>
  </si>
  <si>
    <t>Ingham</t>
  </si>
  <si>
    <t>Inglis</t>
  </si>
  <si>
    <t>Ingram</t>
  </si>
  <si>
    <t>Irving</t>
  </si>
  <si>
    <t>Irwin</t>
  </si>
  <si>
    <t>Isaac</t>
  </si>
  <si>
    <t>Ismail</t>
  </si>
  <si>
    <t>Ives</t>
  </si>
  <si>
    <t>Iwundu</t>
  </si>
  <si>
    <t>Jackson</t>
  </si>
  <si>
    <t>Jacobs</t>
  </si>
  <si>
    <t>Jacques</t>
  </si>
  <si>
    <t>Jakins</t>
  </si>
  <si>
    <t>Jameson</t>
  </si>
  <si>
    <t>Jarram</t>
  </si>
  <si>
    <t>Jarvis</t>
  </si>
  <si>
    <t>Jarzabek</t>
  </si>
  <si>
    <t>Jat</t>
  </si>
  <si>
    <t>Jay</t>
  </si>
  <si>
    <t>Jefferies</t>
  </si>
  <si>
    <t>Jeffery</t>
  </si>
  <si>
    <t>Jenkins</t>
  </si>
  <si>
    <t>Jenkinson</t>
  </si>
  <si>
    <t>Jensen</t>
  </si>
  <si>
    <t>Jerling</t>
  </si>
  <si>
    <t>Johal</t>
  </si>
  <si>
    <t>Johncock</t>
  </si>
  <si>
    <t>Johnsen</t>
  </si>
  <si>
    <t>Johnson</t>
  </si>
  <si>
    <t>Johnstone</t>
  </si>
  <si>
    <t>Jones</t>
  </si>
  <si>
    <t>Jootley</t>
  </si>
  <si>
    <t>Jowett</t>
  </si>
  <si>
    <t>Joyce</t>
  </si>
  <si>
    <t>Joynes</t>
  </si>
  <si>
    <t>Judd</t>
  </si>
  <si>
    <t>Jukes</t>
  </si>
  <si>
    <t>Kahler</t>
  </si>
  <si>
    <t>Kassner</t>
  </si>
  <si>
    <t>Kay</t>
  </si>
  <si>
    <t>Keates</t>
  </si>
  <si>
    <t>Keating</t>
  </si>
  <si>
    <t>Keeble</t>
  </si>
  <si>
    <t>Keeling</t>
  </si>
  <si>
    <t>Keen</t>
  </si>
  <si>
    <t>Kelsall</t>
  </si>
  <si>
    <t>Kemp</t>
  </si>
  <si>
    <t>Kennedy</t>
  </si>
  <si>
    <t>Kent</t>
  </si>
  <si>
    <t>Kerman</t>
  </si>
  <si>
    <t>Kerr</t>
  </si>
  <si>
    <t>Ketterick</t>
  </si>
  <si>
    <t>Khalifa</t>
  </si>
  <si>
    <t>Khan</t>
  </si>
  <si>
    <t>Kiely</t>
  </si>
  <si>
    <t>Kilford</t>
  </si>
  <si>
    <t>Kilgallon</t>
  </si>
  <si>
    <t>Kille</t>
  </si>
  <si>
    <t>Kimber</t>
  </si>
  <si>
    <t>Kime</t>
  </si>
  <si>
    <t>King</t>
  </si>
  <si>
    <t>Kinsey</t>
  </si>
  <si>
    <t>Kinsler</t>
  </si>
  <si>
    <t>Kipling</t>
  </si>
  <si>
    <t>Kirkham</t>
  </si>
  <si>
    <t>Kitson</t>
  </si>
  <si>
    <t>Klaassen</t>
  </si>
  <si>
    <t>Klame</t>
  </si>
  <si>
    <t>Klebukowski</t>
  </si>
  <si>
    <t>Kneale</t>
  </si>
  <si>
    <t>Knight</t>
  </si>
  <si>
    <t>Knowlson</t>
  </si>
  <si>
    <t>Kociolkowski</t>
  </si>
  <si>
    <t>Kokkinaki</t>
  </si>
  <si>
    <t>Komorowski</t>
  </si>
  <si>
    <t>Kowal</t>
  </si>
  <si>
    <t>Kreiseler</t>
  </si>
  <si>
    <t>Kumar</t>
  </si>
  <si>
    <t>Kuzbik</t>
  </si>
  <si>
    <t>Laffan</t>
  </si>
  <si>
    <t>Lait</t>
  </si>
  <si>
    <t>Lamb</t>
  </si>
  <si>
    <t>Lambert</t>
  </si>
  <si>
    <t>Lambie</t>
  </si>
  <si>
    <t>Laming</t>
  </si>
  <si>
    <t>Lamont</t>
  </si>
  <si>
    <t>Lancaster</t>
  </si>
  <si>
    <t>Lanfear</t>
  </si>
  <si>
    <t>Lang</t>
  </si>
  <si>
    <t>Lannigan</t>
  </si>
  <si>
    <t>Large</t>
  </si>
  <si>
    <t>Latham</t>
  </si>
  <si>
    <t>Lavender</t>
  </si>
  <si>
    <t>Laverick</t>
  </si>
  <si>
    <t>Lawer</t>
  </si>
  <si>
    <t>Lawson</t>
  </si>
  <si>
    <t>Lawton</t>
  </si>
  <si>
    <t>Laywood</t>
  </si>
  <si>
    <t>Lea</t>
  </si>
  <si>
    <t>Leach</t>
  </si>
  <si>
    <t>Leatherland</t>
  </si>
  <si>
    <t>Leaver</t>
  </si>
  <si>
    <t>Leddy</t>
  </si>
  <si>
    <t>Ledwards</t>
  </si>
  <si>
    <t>Leeman</t>
  </si>
  <si>
    <t>Lees</t>
  </si>
  <si>
    <t>Leib</t>
  </si>
  <si>
    <t>Leitch</t>
  </si>
  <si>
    <t>Lennox</t>
  </si>
  <si>
    <t>Levell</t>
  </si>
  <si>
    <t>Levers</t>
  </si>
  <si>
    <t>Lewins</t>
  </si>
  <si>
    <t>Liddy</t>
  </si>
  <si>
    <t>Lightfoot</t>
  </si>
  <si>
    <t>Limehouse</t>
  </si>
  <si>
    <t>Lindley</t>
  </si>
  <si>
    <t>Lines</t>
  </si>
  <si>
    <t>Lingard</t>
  </si>
  <si>
    <t>Lister</t>
  </si>
  <si>
    <t>Liszewski</t>
  </si>
  <si>
    <t>Littlejohn</t>
  </si>
  <si>
    <t>Livingstone</t>
  </si>
  <si>
    <t>Loader</t>
  </si>
  <si>
    <t>Lock</t>
  </si>
  <si>
    <t>Locker</t>
  </si>
  <si>
    <t>Lockett</t>
  </si>
  <si>
    <t>Lockley</t>
  </si>
  <si>
    <t>Lockwood</t>
  </si>
  <si>
    <t>Logan</t>
  </si>
  <si>
    <t>Loraine</t>
  </si>
  <si>
    <t>Losada Luis</t>
  </si>
  <si>
    <t>Lothian</t>
  </si>
  <si>
    <t>Love</t>
  </si>
  <si>
    <t>Lowden</t>
  </si>
  <si>
    <t>Lowe</t>
  </si>
  <si>
    <t>Lowery</t>
  </si>
  <si>
    <t>Lowton</t>
  </si>
  <si>
    <t>Loynes</t>
  </si>
  <si>
    <t>Lucas</t>
  </si>
  <si>
    <t>Lukauskas</t>
  </si>
  <si>
    <t>Lummis</t>
  </si>
  <si>
    <t>Lumsden</t>
  </si>
  <si>
    <t>Lycett</t>
  </si>
  <si>
    <t>Lye</t>
  </si>
  <si>
    <t>Lyle</t>
  </si>
  <si>
    <t>Lynn</t>
  </si>
  <si>
    <t>Mabb</t>
  </si>
  <si>
    <t>MacDonald</t>
  </si>
  <si>
    <t>MacGuire</t>
  </si>
  <si>
    <t>Machin</t>
  </si>
  <si>
    <t>MacIntyre</t>
  </si>
  <si>
    <t>Mack</t>
  </si>
  <si>
    <t>MacKenzie</t>
  </si>
  <si>
    <t>MacLeod</t>
  </si>
  <si>
    <t>MacMillan</t>
  </si>
  <si>
    <t>Mahoney</t>
  </si>
  <si>
    <t>Major</t>
  </si>
  <si>
    <t>Malbon</t>
  </si>
  <si>
    <t>Males</t>
  </si>
  <si>
    <t>Malley</t>
  </si>
  <si>
    <t>Mallory</t>
  </si>
  <si>
    <t>Maloney</t>
  </si>
  <si>
    <t>Malton</t>
  </si>
  <si>
    <t>Mandir</t>
  </si>
  <si>
    <t>Maney</t>
  </si>
  <si>
    <t>Mangham</t>
  </si>
  <si>
    <t>Manley</t>
  </si>
  <si>
    <t>Mann</t>
  </si>
  <si>
    <t>Manning</t>
  </si>
  <si>
    <t>Manson</t>
  </si>
  <si>
    <t>Mantle</t>
  </si>
  <si>
    <t>Mantovani</t>
  </si>
  <si>
    <t>March</t>
  </si>
  <si>
    <t>Marchant</t>
  </si>
  <si>
    <t>Margetts</t>
  </si>
  <si>
    <t>Marsh</t>
  </si>
  <si>
    <t>Marshall</t>
  </si>
  <si>
    <t>Mason</t>
  </si>
  <si>
    <t>Massey</t>
  </si>
  <si>
    <t>Masson</t>
  </si>
  <si>
    <t>Masters</t>
  </si>
  <si>
    <t>Masterson</t>
  </si>
  <si>
    <t>Mather</t>
  </si>
  <si>
    <t>Mathieson</t>
  </si>
  <si>
    <t>Mathison</t>
  </si>
  <si>
    <t>Matthews</t>
  </si>
  <si>
    <t>Maxted</t>
  </si>
  <si>
    <t>Maynard</t>
  </si>
  <si>
    <t>Mazurkiewicz</t>
  </si>
  <si>
    <t>McCall</t>
  </si>
  <si>
    <t>McCarthy</t>
  </si>
  <si>
    <t>McCartney</t>
  </si>
  <si>
    <t>McCauley</t>
  </si>
  <si>
    <t>McCloskey</t>
  </si>
  <si>
    <t>McColgan</t>
  </si>
  <si>
    <t>McCord</t>
  </si>
  <si>
    <t>McCormack</t>
  </si>
  <si>
    <t>McDaid</t>
  </si>
  <si>
    <t>McDavid</t>
  </si>
  <si>
    <t>McDermott</t>
  </si>
  <si>
    <t>McDonald</t>
  </si>
  <si>
    <t>McFadden</t>
  </si>
  <si>
    <t>McFadyen</t>
  </si>
  <si>
    <t>McFarlane</t>
  </si>
  <si>
    <t>McFaul</t>
  </si>
  <si>
    <t>McGill</t>
  </si>
  <si>
    <t>McGowan</t>
  </si>
  <si>
    <t>McGrady</t>
  </si>
  <si>
    <t>McGrath</t>
  </si>
  <si>
    <t>McGraw</t>
  </si>
  <si>
    <t>McGuigan</t>
  </si>
  <si>
    <t>McInerney</t>
  </si>
  <si>
    <t>McKelvie</t>
  </si>
  <si>
    <t>McKennell</t>
  </si>
  <si>
    <t>McKie</t>
  </si>
  <si>
    <t>McLean</t>
  </si>
  <si>
    <t>McLoughlin</t>
  </si>
  <si>
    <t>McMahon</t>
  </si>
  <si>
    <t>McMillan</t>
  </si>
  <si>
    <t>McNamara</t>
  </si>
  <si>
    <t>McNeill</t>
  </si>
  <si>
    <t>McPherson</t>
  </si>
  <si>
    <t>McQuade</t>
  </si>
  <si>
    <t>McTaggart</t>
  </si>
  <si>
    <t>McVey</t>
  </si>
  <si>
    <t>Mead</t>
  </si>
  <si>
    <t>Meadows</t>
  </si>
  <si>
    <t>Mee</t>
  </si>
  <si>
    <t>Mees</t>
  </si>
  <si>
    <t>Meldrum</t>
  </si>
  <si>
    <t>Melville</t>
  </si>
  <si>
    <t>Mercer</t>
  </si>
  <si>
    <t>Merchant</t>
  </si>
  <si>
    <t>Merriman</t>
  </si>
  <si>
    <t>Metcalfe</t>
  </si>
  <si>
    <t>Miah</t>
  </si>
  <si>
    <t>Michonski</t>
  </si>
  <si>
    <t>Milburn</t>
  </si>
  <si>
    <t>Miles</t>
  </si>
  <si>
    <t>Mills</t>
  </si>
  <si>
    <t>Milne</t>
  </si>
  <si>
    <t>Mistry</t>
  </si>
  <si>
    <t>Mitchinson</t>
  </si>
  <si>
    <t>Moffatt</t>
  </si>
  <si>
    <t>Molloy</t>
  </si>
  <si>
    <t>Monaghan</t>
  </si>
  <si>
    <t>Monje</t>
  </si>
  <si>
    <t>Moody</t>
  </si>
  <si>
    <t>Moore</t>
  </si>
  <si>
    <t>Morgan</t>
  </si>
  <si>
    <t>Morris</t>
  </si>
  <si>
    <t>Morrison</t>
  </si>
  <si>
    <t>Mortimer</t>
  </si>
  <si>
    <t>Morton</t>
  </si>
  <si>
    <t>Moseley</t>
  </si>
  <si>
    <t>Moses</t>
  </si>
  <si>
    <t>Moxham</t>
  </si>
  <si>
    <t>Mulheron</t>
  </si>
  <si>
    <t>Mullender</t>
  </si>
  <si>
    <t>Mulready</t>
  </si>
  <si>
    <t>Munt</t>
  </si>
  <si>
    <t>Murdoch</t>
  </si>
  <si>
    <t>Murfin</t>
  </si>
  <si>
    <t>Murphy</t>
  </si>
  <si>
    <t>Murray</t>
  </si>
  <si>
    <t>Musker</t>
  </si>
  <si>
    <t>Mynett</t>
  </si>
  <si>
    <t>Mythen</t>
  </si>
  <si>
    <t>Nagy</t>
  </si>
  <si>
    <t>Nandi</t>
  </si>
  <si>
    <t>Nardini</t>
  </si>
  <si>
    <t>Nation</t>
  </si>
  <si>
    <t>Naylor</t>
  </si>
  <si>
    <t>Neary</t>
  </si>
  <si>
    <t>Needham</t>
  </si>
  <si>
    <t>Neill</t>
  </si>
  <si>
    <t>Neilson</t>
  </si>
  <si>
    <t>Newbrook</t>
  </si>
  <si>
    <t>Newell</t>
  </si>
  <si>
    <t>Newman</t>
  </si>
  <si>
    <t>Newton</t>
  </si>
  <si>
    <t>Nicholls</t>
  </si>
  <si>
    <t>Nichols</t>
  </si>
  <si>
    <t>Nicholson</t>
  </si>
  <si>
    <t>Nield</t>
  </si>
  <si>
    <t>Nimmo</t>
  </si>
  <si>
    <t>Nixon</t>
  </si>
  <si>
    <t>Noble</t>
  </si>
  <si>
    <t>Noblett</t>
  </si>
  <si>
    <t>Nodwell</t>
  </si>
  <si>
    <t>Nolan</t>
  </si>
  <si>
    <t>Noon</t>
  </si>
  <si>
    <t>Norris</t>
  </si>
  <si>
    <t>North</t>
  </si>
  <si>
    <t>Norton</t>
  </si>
  <si>
    <t>Nowak</t>
  </si>
  <si>
    <t>Nunn</t>
  </si>
  <si>
    <t>Oakland</t>
  </si>
  <si>
    <t>Oakley</t>
  </si>
  <si>
    <t>Oaten</t>
  </si>
  <si>
    <t>Oatway</t>
  </si>
  <si>
    <t>O'Brien</t>
  </si>
  <si>
    <t>O'Clery</t>
  </si>
  <si>
    <t>O'Connell</t>
  </si>
  <si>
    <t>O'Donnell</t>
  </si>
  <si>
    <t>O'Hare</t>
  </si>
  <si>
    <t>Olalla</t>
  </si>
  <si>
    <t>Oldale</t>
  </si>
  <si>
    <t>Oldham</t>
  </si>
  <si>
    <t>O'Leary</t>
  </si>
  <si>
    <t>O'Neil</t>
  </si>
  <si>
    <t>O'Neill</t>
  </si>
  <si>
    <t>Onion</t>
  </si>
  <si>
    <t>Osborne</t>
  </si>
  <si>
    <t>Osei-Asante</t>
  </si>
  <si>
    <t>O'Shea</t>
  </si>
  <si>
    <t>Owens</t>
  </si>
  <si>
    <t>Owler</t>
  </si>
  <si>
    <t>Owusu</t>
  </si>
  <si>
    <t>Oyeyemi</t>
  </si>
  <si>
    <t>Ozzard</t>
  </si>
  <si>
    <t>Padley</t>
  </si>
  <si>
    <t>Page</t>
  </si>
  <si>
    <t>Pain</t>
  </si>
  <si>
    <t>Palmer</t>
  </si>
  <si>
    <t>Papp</t>
  </si>
  <si>
    <t>Parfitt</t>
  </si>
  <si>
    <t>Park</t>
  </si>
  <si>
    <t>Parker</t>
  </si>
  <si>
    <t>Parkes</t>
  </si>
  <si>
    <t>Parnell</t>
  </si>
  <si>
    <t>Parrott</t>
  </si>
  <si>
    <t>Parry</t>
  </si>
  <si>
    <t>Parsons</t>
  </si>
  <si>
    <t>Partlow</t>
  </si>
  <si>
    <t>Partridge</t>
  </si>
  <si>
    <t>Parwaiz</t>
  </si>
  <si>
    <t>Patching</t>
  </si>
  <si>
    <t>Patel</t>
  </si>
  <si>
    <t>Paternoster</t>
  </si>
  <si>
    <t>Paterson</t>
  </si>
  <si>
    <t>Paton</t>
  </si>
  <si>
    <t>Patterson</t>
  </si>
  <si>
    <t>Pattrick</t>
  </si>
  <si>
    <t>Paxton</t>
  </si>
  <si>
    <t>Pay</t>
  </si>
  <si>
    <t>Payne</t>
  </si>
  <si>
    <t>Peachey</t>
  </si>
  <si>
    <t>Peacock</t>
  </si>
  <si>
    <t>Pearce</t>
  </si>
  <si>
    <t>Pearson</t>
  </si>
  <si>
    <t>Pegg</t>
  </si>
  <si>
    <t>Peirce</t>
  </si>
  <si>
    <t>Pell</t>
  </si>
  <si>
    <t>Pennant</t>
  </si>
  <si>
    <t>Pennington</t>
  </si>
  <si>
    <t>Penrose-Toms</t>
  </si>
  <si>
    <t>Percival</t>
  </si>
  <si>
    <t>Perratt</t>
  </si>
  <si>
    <t>Perrett</t>
  </si>
  <si>
    <t>Perry</t>
  </si>
  <si>
    <t>Pessoll</t>
  </si>
  <si>
    <t>Peterkin</t>
  </si>
  <si>
    <t>Pethick</t>
  </si>
  <si>
    <t>Petrillo</t>
  </si>
  <si>
    <t>Pettett</t>
  </si>
  <si>
    <t>Petty</t>
  </si>
  <si>
    <t>Phelps</t>
  </si>
  <si>
    <t>Phillips</t>
  </si>
  <si>
    <t>Pick</t>
  </si>
  <si>
    <t>Picken</t>
  </si>
  <si>
    <t>Pickerden</t>
  </si>
  <si>
    <t>Pier</t>
  </si>
  <si>
    <t>Pigg</t>
  </si>
  <si>
    <t>Piggott</t>
  </si>
  <si>
    <t>Pilkington</t>
  </si>
  <si>
    <t>Pilling</t>
  </si>
  <si>
    <t>Pimlett</t>
  </si>
  <si>
    <t>Pimperton</t>
  </si>
  <si>
    <t>Plackett</t>
  </si>
  <si>
    <t>Platts</t>
  </si>
  <si>
    <t>Plaza</t>
  </si>
  <si>
    <t>Plock</t>
  </si>
  <si>
    <t>Plom</t>
  </si>
  <si>
    <t>Podmore</t>
  </si>
  <si>
    <t>Pooke</t>
  </si>
  <si>
    <t>Poole</t>
  </si>
  <si>
    <t>Popely</t>
  </si>
  <si>
    <t>Porte</t>
  </si>
  <si>
    <t>Porter</t>
  </si>
  <si>
    <t>Potter</t>
  </si>
  <si>
    <t>Potticary</t>
  </si>
  <si>
    <t>Pounder</t>
  </si>
  <si>
    <t>Powell</t>
  </si>
  <si>
    <t>Powis</t>
  </si>
  <si>
    <t>Poxon</t>
  </si>
  <si>
    <t>Poyntz-Wright</t>
  </si>
  <si>
    <t>Prado</t>
  </si>
  <si>
    <t>Pratt</t>
  </si>
  <si>
    <t>Preece</t>
  </si>
  <si>
    <t>Premji</t>
  </si>
  <si>
    <t>Prentice</t>
  </si>
  <si>
    <t>Prescott</t>
  </si>
  <si>
    <t>Pressland</t>
  </si>
  <si>
    <t>Preston</t>
  </si>
  <si>
    <t>Price</t>
  </si>
  <si>
    <t>Priestley</t>
  </si>
  <si>
    <t>Prior</t>
  </si>
  <si>
    <t>Pritchard</t>
  </si>
  <si>
    <t>Proctor</t>
  </si>
  <si>
    <t>Pugh</t>
  </si>
  <si>
    <t>Pugsley</t>
  </si>
  <si>
    <t>Purchas</t>
  </si>
  <si>
    <t>Purchase</t>
  </si>
  <si>
    <t>Purvis</t>
  </si>
  <si>
    <t>Pyefinch</t>
  </si>
  <si>
    <t>Pyke</t>
  </si>
  <si>
    <t>Pyrke</t>
  </si>
  <si>
    <t>Quick</t>
  </si>
  <si>
    <t>Quigley</t>
  </si>
  <si>
    <t>Quinn</t>
  </si>
  <si>
    <t>Rafferty</t>
  </si>
  <si>
    <t>Rainer</t>
  </si>
  <si>
    <t>Raje</t>
  </si>
  <si>
    <t>Rake</t>
  </si>
  <si>
    <t>Ram</t>
  </si>
  <si>
    <t>Ramsay</t>
  </si>
  <si>
    <t>Ramsden</t>
  </si>
  <si>
    <t>Randall</t>
  </si>
  <si>
    <t>Rasul</t>
  </si>
  <si>
    <t>Rawlinson</t>
  </si>
  <si>
    <t>Ray</t>
  </si>
  <si>
    <t>Raynor</t>
  </si>
  <si>
    <t>Read</t>
  </si>
  <si>
    <t>Redfern</t>
  </si>
  <si>
    <t>Reed</t>
  </si>
  <si>
    <t>Rees</t>
  </si>
  <si>
    <t>Reeves</t>
  </si>
  <si>
    <t>Regan</t>
  </si>
  <si>
    <t>Reid</t>
  </si>
  <si>
    <t>Reilly</t>
  </si>
  <si>
    <t>Rettinger</t>
  </si>
  <si>
    <t>Reynolds</t>
  </si>
  <si>
    <t>Rhoades</t>
  </si>
  <si>
    <t>Rice</t>
  </si>
  <si>
    <t>Richards</t>
  </si>
  <si>
    <t>Richardson</t>
  </si>
  <si>
    <t>Rickett</t>
  </si>
  <si>
    <t>Rickhuss</t>
  </si>
  <si>
    <t>Ridley</t>
  </si>
  <si>
    <t>Ringrose</t>
  </si>
  <si>
    <t>Ritchie</t>
  </si>
  <si>
    <t>Ritson</t>
  </si>
  <si>
    <t>Robbins</t>
  </si>
  <si>
    <t>Roberts</t>
  </si>
  <si>
    <t>Robertshaw</t>
  </si>
  <si>
    <t>Robertson</t>
  </si>
  <si>
    <t>Robins</t>
  </si>
  <si>
    <t>Robinson</t>
  </si>
  <si>
    <t>Robson</t>
  </si>
  <si>
    <t>Rocco</t>
  </si>
  <si>
    <t>Rodenhurst</t>
  </si>
  <si>
    <t>Roebuck</t>
  </si>
  <si>
    <t>Rogers</t>
  </si>
  <si>
    <t>Roney</t>
  </si>
  <si>
    <t>Rook</t>
  </si>
  <si>
    <t>Rosser</t>
  </si>
  <si>
    <t>Rossi</t>
  </si>
  <si>
    <t>Rossiter</t>
  </si>
  <si>
    <t>Roughley</t>
  </si>
  <si>
    <t>Round</t>
  </si>
  <si>
    <t>Rousell</t>
  </si>
  <si>
    <t>Routley</t>
  </si>
  <si>
    <t>Roux</t>
  </si>
  <si>
    <t>Rowe</t>
  </si>
  <si>
    <t>Rowhani</t>
  </si>
  <si>
    <t>Rowlands</t>
  </si>
  <si>
    <t>Rowles</t>
  </si>
  <si>
    <t>Rowley</t>
  </si>
  <si>
    <t>Rudd</t>
  </si>
  <si>
    <t>Ruddock</t>
  </si>
  <si>
    <t>Rushton</t>
  </si>
  <si>
    <t>Rutter</t>
  </si>
  <si>
    <t>Rybak</t>
  </si>
  <si>
    <t>Ryder</t>
  </si>
  <si>
    <t>Sadler</t>
  </si>
  <si>
    <t>Sakalis</t>
  </si>
  <si>
    <t>Salmeron Sebastian</t>
  </si>
  <si>
    <t>Salmon</t>
  </si>
  <si>
    <t>Salvesen</t>
  </si>
  <si>
    <t>Sammons</t>
  </si>
  <si>
    <t>Samuels</t>
  </si>
  <si>
    <t>Sanders</t>
  </si>
  <si>
    <t>Sanderson</t>
  </si>
  <si>
    <t>Sandhu</t>
  </si>
  <si>
    <t>Sangha</t>
  </si>
  <si>
    <t>Sanghera</t>
  </si>
  <si>
    <t>Sansom</t>
  </si>
  <si>
    <t>Sarcone</t>
  </si>
  <si>
    <t>Sargant</t>
  </si>
  <si>
    <t>Satchwell</t>
  </si>
  <si>
    <t>Saunders</t>
  </si>
  <si>
    <t>Savage</t>
  </si>
  <si>
    <t>Saxton</t>
  </si>
  <si>
    <t>Sayers</t>
  </si>
  <si>
    <t>Scahill</t>
  </si>
  <si>
    <t>Scarborough</t>
  </si>
  <si>
    <t>Scattergood</t>
  </si>
  <si>
    <t>Schepisi</t>
  </si>
  <si>
    <t>Schofield</t>
  </si>
  <si>
    <t>Scholey</t>
  </si>
  <si>
    <t>Scorer</t>
  </si>
  <si>
    <t>Scotting</t>
  </si>
  <si>
    <t>Scruby</t>
  </si>
  <si>
    <t>Scully</t>
  </si>
  <si>
    <t>Seabuhr</t>
  </si>
  <si>
    <t>Seddon</t>
  </si>
  <si>
    <t>Senior</t>
  </si>
  <si>
    <t>Sewell</t>
  </si>
  <si>
    <t>Shales</t>
  </si>
  <si>
    <t>Shallish</t>
  </si>
  <si>
    <t>Shanmughan</t>
  </si>
  <si>
    <t>Sharpe</t>
  </si>
  <si>
    <t>Sharples</t>
  </si>
  <si>
    <t>Shaw</t>
  </si>
  <si>
    <t>Shearer</t>
  </si>
  <si>
    <t>Shellard</t>
  </si>
  <si>
    <t>Shenton</t>
  </si>
  <si>
    <t>Shephard</t>
  </si>
  <si>
    <t>Shepherd</t>
  </si>
  <si>
    <t>Sheridan</t>
  </si>
  <si>
    <t>Sherwood</t>
  </si>
  <si>
    <t>Sheward</t>
  </si>
  <si>
    <t>Shipley</t>
  </si>
  <si>
    <t>Shooter</t>
  </si>
  <si>
    <t>Short</t>
  </si>
  <si>
    <t>Shreeve</t>
  </si>
  <si>
    <t>Sidaway</t>
  </si>
  <si>
    <t>Siddall</t>
  </si>
  <si>
    <t>Siddles</t>
  </si>
  <si>
    <t>Siddley</t>
  </si>
  <si>
    <t>Silverwood</t>
  </si>
  <si>
    <t>Silvester</t>
  </si>
  <si>
    <t>Simmonite</t>
  </si>
  <si>
    <t>Simmons</t>
  </si>
  <si>
    <t>Simpson</t>
  </si>
  <si>
    <t>Sims</t>
  </si>
  <si>
    <t>Sinclair</t>
  </si>
  <si>
    <t>Sinden</t>
  </si>
  <si>
    <t>Singh</t>
  </si>
  <si>
    <t>Singleton</t>
  </si>
  <si>
    <t>Skates</t>
  </si>
  <si>
    <t>Skelland</t>
  </si>
  <si>
    <t>Skelton</t>
  </si>
  <si>
    <t>Skipp</t>
  </si>
  <si>
    <t>Skoyles</t>
  </si>
  <si>
    <t>Slack</t>
  </si>
  <si>
    <t>Slaine</t>
  </si>
  <si>
    <t>Slater</t>
  </si>
  <si>
    <t>Sleath</t>
  </si>
  <si>
    <t>Sloan</t>
  </si>
  <si>
    <t>Smart</t>
  </si>
  <si>
    <t>Smith</t>
  </si>
  <si>
    <t>Smullen</t>
  </si>
  <si>
    <t>Smurthwaite</t>
  </si>
  <si>
    <t>Sneddon</t>
  </si>
  <si>
    <t>Snell</t>
  </si>
  <si>
    <t>Soffe</t>
  </si>
  <si>
    <t>Sommer</t>
  </si>
  <si>
    <t>Sorlie</t>
  </si>
  <si>
    <t>Soulby</t>
  </si>
  <si>
    <t>Southwell</t>
  </si>
  <si>
    <t>Speight</t>
  </si>
  <si>
    <t>Spensley</t>
  </si>
  <si>
    <t>Spreckley</t>
  </si>
  <si>
    <t>Sprott</t>
  </si>
  <si>
    <t>Staggs</t>
  </si>
  <si>
    <t>Staines</t>
  </si>
  <si>
    <t>Stallwood</t>
  </si>
  <si>
    <t>Standen</t>
  </si>
  <si>
    <t>Stanfield</t>
  </si>
  <si>
    <t>Stanway</t>
  </si>
  <si>
    <t>Stazicker</t>
  </si>
  <si>
    <t>Steadman</t>
  </si>
  <si>
    <t>Stedman</t>
  </si>
  <si>
    <t>Steele</t>
  </si>
  <si>
    <t>Steggles</t>
  </si>
  <si>
    <t>Stenson</t>
  </si>
  <si>
    <t>Stephenson</t>
  </si>
  <si>
    <t>Stevens</t>
  </si>
  <si>
    <t>Stevenson</t>
  </si>
  <si>
    <t>Steyert</t>
  </si>
  <si>
    <t>Stitfall</t>
  </si>
  <si>
    <t>Stobbart</t>
  </si>
  <si>
    <t>Stockdale</t>
  </si>
  <si>
    <t>Stolworthy</t>
  </si>
  <si>
    <t>Stone</t>
  </si>
  <si>
    <t>Stonehouse</t>
  </si>
  <si>
    <t>Stoyles</t>
  </si>
  <si>
    <t>Strachan</t>
  </si>
  <si>
    <t>Straffon</t>
  </si>
  <si>
    <t>Strudwick</t>
  </si>
  <si>
    <t>Stubbings</t>
  </si>
  <si>
    <t>Sullivan</t>
  </si>
  <si>
    <t>Summerill</t>
  </si>
  <si>
    <t>Sumner</t>
  </si>
  <si>
    <t>Surtees</t>
  </si>
  <si>
    <t>Sutcliffe</t>
  </si>
  <si>
    <t>Sutherland</t>
  </si>
  <si>
    <t>Sutton</t>
  </si>
  <si>
    <t>Swain</t>
  </si>
  <si>
    <t>Sweeney</t>
  </si>
  <si>
    <t>Sweet</t>
  </si>
  <si>
    <t>Swift</t>
  </si>
  <si>
    <t>Sword</t>
  </si>
  <si>
    <t>Sylvester</t>
  </si>
  <si>
    <t>Tainty</t>
  </si>
  <si>
    <t>Tait</t>
  </si>
  <si>
    <t>Talbot</t>
  </si>
  <si>
    <t>Tallett</t>
  </si>
  <si>
    <t>Tamlin</t>
  </si>
  <si>
    <t>Tansley</t>
  </si>
  <si>
    <t>Tantony</t>
  </si>
  <si>
    <t>Targett</t>
  </si>
  <si>
    <t>Taylor</t>
  </si>
  <si>
    <t>Tebay</t>
  </si>
  <si>
    <t>Templeman</t>
  </si>
  <si>
    <t>Templeton</t>
  </si>
  <si>
    <t>Tew</t>
  </si>
  <si>
    <t>Thimbleby</t>
  </si>
  <si>
    <t>Thompson</t>
  </si>
  <si>
    <t>Thomson</t>
  </si>
  <si>
    <t>Thorne</t>
  </si>
  <si>
    <t>Thorpe</t>
  </si>
  <si>
    <t>Thwaites</t>
  </si>
  <si>
    <t>Tierney</t>
  </si>
  <si>
    <t>Tilney</t>
  </si>
  <si>
    <t>Tinkler</t>
  </si>
  <si>
    <t>Tinsley</t>
  </si>
  <si>
    <t>Titzell</t>
  </si>
  <si>
    <t>Tivey</t>
  </si>
  <si>
    <t>Tizard</t>
  </si>
  <si>
    <t>Tobin</t>
  </si>
  <si>
    <t>Todd</t>
  </si>
  <si>
    <t>Tombs</t>
  </si>
  <si>
    <t>Tomlin</t>
  </si>
  <si>
    <t>Tomlinson</t>
  </si>
  <si>
    <t>Toms</t>
  </si>
  <si>
    <t>Torr</t>
  </si>
  <si>
    <t>Towle</t>
  </si>
  <si>
    <t>Towler</t>
  </si>
  <si>
    <t>Townsend</t>
  </si>
  <si>
    <t>Townshend</t>
  </si>
  <si>
    <t>Townsley</t>
  </si>
  <si>
    <t>Toyne</t>
  </si>
  <si>
    <t>Tozer</t>
  </si>
  <si>
    <t>Trapp</t>
  </si>
  <si>
    <t>Trathen</t>
  </si>
  <si>
    <t>Trayhern</t>
  </si>
  <si>
    <t>Trayner</t>
  </si>
  <si>
    <t>Tregidgo</t>
  </si>
  <si>
    <t>Treloar</t>
  </si>
  <si>
    <t>Trewfoot</t>
  </si>
  <si>
    <t>Trimble</t>
  </si>
  <si>
    <t>Trufanov</t>
  </si>
  <si>
    <t>Tuck</t>
  </si>
  <si>
    <t>Tucknott</t>
  </si>
  <si>
    <t>Tulett</t>
  </si>
  <si>
    <t>Tunstill</t>
  </si>
  <si>
    <t>Turner</t>
  </si>
  <si>
    <t>Twigg</t>
  </si>
  <si>
    <t>Tyrrell</t>
  </si>
  <si>
    <t>Ukpe</t>
  </si>
  <si>
    <t>Underwood</t>
  </si>
  <si>
    <t>Unwin</t>
  </si>
  <si>
    <t>Urniezius</t>
  </si>
  <si>
    <t>Valeri</t>
  </si>
  <si>
    <t>Vallance</t>
  </si>
  <si>
    <t>Vercoe</t>
  </si>
  <si>
    <t>Vose</t>
  </si>
  <si>
    <t>Vycaite</t>
  </si>
  <si>
    <t>Waddicor</t>
  </si>
  <si>
    <t>Wade</t>
  </si>
  <si>
    <t>Wain</t>
  </si>
  <si>
    <t>Wainwright</t>
  </si>
  <si>
    <t>Waiton</t>
  </si>
  <si>
    <t>Walker</t>
  </si>
  <si>
    <t>Wall</t>
  </si>
  <si>
    <t>Wallace</t>
  </si>
  <si>
    <t>Wallis</t>
  </si>
  <si>
    <t>Walters</t>
  </si>
  <si>
    <t>Walton</t>
  </si>
  <si>
    <t>Ward</t>
  </si>
  <si>
    <t>Wardle</t>
  </si>
  <si>
    <t>Washington</t>
  </si>
  <si>
    <t>Wasnidge</t>
  </si>
  <si>
    <t>Watford</t>
  </si>
  <si>
    <t>Watson</t>
  </si>
  <si>
    <t>Weatherhead</t>
  </si>
  <si>
    <t>Weatherley</t>
  </si>
  <si>
    <t>Webb</t>
  </si>
  <si>
    <t>Webster</t>
  </si>
  <si>
    <t>Welbourn</t>
  </si>
  <si>
    <t>Wells</t>
  </si>
  <si>
    <t>Wenham</t>
  </si>
  <si>
    <t>Werner</t>
  </si>
  <si>
    <t>Wesley</t>
  </si>
  <si>
    <t>West</t>
  </si>
  <si>
    <t>Western</t>
  </si>
  <si>
    <t>Weston</t>
  </si>
  <si>
    <t>Westwood</t>
  </si>
  <si>
    <t>Wetherell</t>
  </si>
  <si>
    <t>Whaley</t>
  </si>
  <si>
    <t>Whamond</t>
  </si>
  <si>
    <t>Wheatley</t>
  </si>
  <si>
    <t>Wheeler</t>
  </si>
  <si>
    <t>Whincup</t>
  </si>
  <si>
    <t>Whitbread</t>
  </si>
  <si>
    <t>White</t>
  </si>
  <si>
    <t>Whitehead</t>
  </si>
  <si>
    <t>Whitehouse</t>
  </si>
  <si>
    <t>Whitehurst</t>
  </si>
  <si>
    <t>White-Shelley</t>
  </si>
  <si>
    <t>Whittingham</t>
  </si>
  <si>
    <t>Whittington</t>
  </si>
  <si>
    <t>Wicks</t>
  </si>
  <si>
    <t>Wieliczko</t>
  </si>
  <si>
    <t>Wiffen</t>
  </si>
  <si>
    <t>Wilcox</t>
  </si>
  <si>
    <t>Wilkinson</t>
  </si>
  <si>
    <t>Williams</t>
  </si>
  <si>
    <t>Williamson</t>
  </si>
  <si>
    <t>Willis</t>
  </si>
  <si>
    <t>Wilmot</t>
  </si>
  <si>
    <t>Wilson</t>
  </si>
  <si>
    <t>Wilton</t>
  </si>
  <si>
    <t>Winder</t>
  </si>
  <si>
    <t>Windle</t>
  </si>
  <si>
    <t>Winter</t>
  </si>
  <si>
    <t>Withers</t>
  </si>
  <si>
    <t>Withington</t>
  </si>
  <si>
    <t>Wojtowski</t>
  </si>
  <si>
    <t>Wong</t>
  </si>
  <si>
    <t>Wood</t>
  </si>
  <si>
    <t>Woodall</t>
  </si>
  <si>
    <t>Woodard</t>
  </si>
  <si>
    <t>Woodhead</t>
  </si>
  <si>
    <t>Woodhouse</t>
  </si>
  <si>
    <t>Woods</t>
  </si>
  <si>
    <t>Woodside</t>
  </si>
  <si>
    <t>Woodward</t>
  </si>
  <si>
    <t>Woollam</t>
  </si>
  <si>
    <t>Woolley</t>
  </si>
  <si>
    <t>Woolrich</t>
  </si>
  <si>
    <t>Worley</t>
  </si>
  <si>
    <t>Worthington</t>
  </si>
  <si>
    <t>Wottge</t>
  </si>
  <si>
    <t>Wray</t>
  </si>
  <si>
    <t>Wright</t>
  </si>
  <si>
    <t>Wrigley</t>
  </si>
  <si>
    <t>Wylde</t>
  </si>
  <si>
    <t>Yeomans</t>
  </si>
  <si>
    <t>Young</t>
  </si>
  <si>
    <t>Zahid</t>
  </si>
  <si>
    <t>Zander</t>
  </si>
  <si>
    <t>duane.acornley@deutschebahn.com</t>
  </si>
  <si>
    <t>laura.adams@deutschebahn.com</t>
  </si>
  <si>
    <t>stephen.adams@deutschebahn.com</t>
  </si>
  <si>
    <t>craig.adamson@deutschebahn.com</t>
  </si>
  <si>
    <t>Ross.R.Adamson@deutschebahn.com</t>
  </si>
  <si>
    <t>emmanuel.adegbuyi@deutschebahn.com</t>
  </si>
  <si>
    <t>steve.admans@deutschebahn.com</t>
  </si>
  <si>
    <t>ian.afford@deutschebahn.com</t>
  </si>
  <si>
    <t>akhlaq.ahmed@deutschebahn.com</t>
  </si>
  <si>
    <t>hassan.ahmed@deutschebahn.com</t>
  </si>
  <si>
    <t>martin.ainsworth@deutschebahn.com</t>
  </si>
  <si>
    <t>steven.ainsworth@deutschebahn.com</t>
  </si>
  <si>
    <t>alan.aitken@deutschebahn.com</t>
  </si>
  <si>
    <t>james.aitken@deutschebahn.com</t>
  </si>
  <si>
    <t>robert.aitken@deutschebahn.com</t>
  </si>
  <si>
    <t>qasim.akhtar@deutschebahn.com</t>
  </si>
  <si>
    <t>Abdul.Al-Sheibani@deutschebahn.com</t>
  </si>
  <si>
    <t>ian.alchorn@deutschebahn.com</t>
  </si>
  <si>
    <t>jonathan.alder@deutschebahn.com</t>
  </si>
  <si>
    <t>amanda.alderson@deutschebahn.com</t>
  </si>
  <si>
    <t>stuart.aldred@deutschebahn.com</t>
  </si>
  <si>
    <t>stefan.aldridge@deutschebahn.com</t>
  </si>
  <si>
    <t>andrew.alexander@deutschebahn.com</t>
  </si>
  <si>
    <t>ruhel.ali@deutschebahn.com</t>
  </si>
  <si>
    <t>ian.allen@deutschebahn.com</t>
  </si>
  <si>
    <t>paul.allen@deutschebahn.com</t>
  </si>
  <si>
    <t>robert.r.allen@deutschebahn.com</t>
  </si>
  <si>
    <t>christopher.allman@deutschebahn.com</t>
  </si>
  <si>
    <t>sean.alsop@deutschebahn.com</t>
  </si>
  <si>
    <t>james.alston@deutschebahn.com</t>
  </si>
  <si>
    <t>charles.althoff@deutschebahn.com</t>
  </si>
  <si>
    <t>lee.amey@deutschebahn.com</t>
  </si>
  <si>
    <t>colin.anderson@deutschebahn.com</t>
  </si>
  <si>
    <t>david.d.anderson@deutschebahn.com</t>
  </si>
  <si>
    <t>david.dv.anderson@deutschebahn.com</t>
  </si>
  <si>
    <t>gerald.anderson@deutschebahn.com</t>
  </si>
  <si>
    <t>jeffrey.anderson@deutschebahn.com</t>
  </si>
  <si>
    <t>carl.andrews@deutschebahn.com</t>
  </si>
  <si>
    <t>david.antill@deutschebahn.com</t>
  </si>
  <si>
    <t>mo.anwar@deutschebahn.com</t>
  </si>
  <si>
    <t>brian.appleby@deutschebahn.com</t>
  </si>
  <si>
    <t>matthew.applegate@deutschebahn.com</t>
  </si>
  <si>
    <t>michelle.aris@deutschebahn.com</t>
  </si>
  <si>
    <t>allan.arksey@deutschebahn.com</t>
  </si>
  <si>
    <t>shawn.arliss@deutschebahn.com</t>
  </si>
  <si>
    <t>S60 1ND</t>
  </si>
  <si>
    <t>WF11 0JG</t>
  </si>
  <si>
    <t>WS10 0LH</t>
  </si>
  <si>
    <t>CA1 1QX</t>
  </si>
  <si>
    <t>NG10 1HA</t>
  </si>
  <si>
    <t>DN4 5PN</t>
  </si>
  <si>
    <t>W3 0BP</t>
  </si>
  <si>
    <t>NW10 0RL</t>
  </si>
  <si>
    <t>LE2 0AA</t>
  </si>
  <si>
    <t>WA1 1LL</t>
  </si>
  <si>
    <t>ML4 1EJ</t>
  </si>
  <si>
    <t>NW1 0PD</t>
  </si>
  <si>
    <t>DA12 3HU</t>
  </si>
  <si>
    <t>BA13 4HP</t>
  </si>
  <si>
    <t>WN3 4PS</t>
  </si>
  <si>
    <t>FK3 8XX</t>
  </si>
  <si>
    <t>NP20 2NN</t>
  </si>
  <si>
    <t>EH21 8RZ</t>
  </si>
  <si>
    <t>SO50 5AD</t>
  </si>
  <si>
    <t>SK17 8BD</t>
  </si>
  <si>
    <t>PE1 2AD</t>
  </si>
  <si>
    <t>NE11 0EX</t>
  </si>
  <si>
    <t>TS17 7BN</t>
  </si>
  <si>
    <t>B8 1AR</t>
  </si>
  <si>
    <t>CT18 8BH</t>
  </si>
  <si>
    <t>IG11 0AE</t>
  </si>
  <si>
    <t>WV1 2ET</t>
  </si>
  <si>
    <t>S60 1BN</t>
  </si>
  <si>
    <t>DN40 2LZ</t>
  </si>
  <si>
    <t>M17 1FA</t>
  </si>
  <si>
    <t>CF24 2LU</t>
  </si>
  <si>
    <t>CV21 1EA</t>
  </si>
  <si>
    <t>CW2 5DD</t>
  </si>
  <si>
    <t>BS11 9HS</t>
  </si>
  <si>
    <t>SO15 1AA</t>
  </si>
  <si>
    <t>SA13 2NG</t>
  </si>
  <si>
    <t>DN4 8DE</t>
  </si>
  <si>
    <t>ST4 4HP</t>
  </si>
  <si>
    <t>OX11 7NR</t>
  </si>
  <si>
    <t>WF1 5PE</t>
  </si>
  <si>
    <t>PE15 8QJ</t>
  </si>
  <si>
    <t>CW2 7RL</t>
  </si>
  <si>
    <t>WF6 2RH</t>
  </si>
  <si>
    <t>PL24 2HY</t>
  </si>
  <si>
    <t>SE12 0UA</t>
  </si>
  <si>
    <t>AB21 0BG</t>
  </si>
  <si>
    <t>LS25 6LH</t>
  </si>
  <si>
    <t>S80 1UQ</t>
  </si>
  <si>
    <t>DN16 1XF</t>
  </si>
  <si>
    <t>RM9 6LA</t>
  </si>
  <si>
    <t>IP2 0AD</t>
  </si>
  <si>
    <t>IP11 3TZ</t>
  </si>
  <si>
    <t>BA4 4RA</t>
  </si>
  <si>
    <t>EC1V 7LW</t>
  </si>
  <si>
    <t>KA8 8NY</t>
  </si>
  <si>
    <t>MK12 5NT</t>
  </si>
  <si>
    <t>IG11 OSE</t>
  </si>
  <si>
    <t>ML1 4UR</t>
  </si>
  <si>
    <t>E15 2PJ</t>
  </si>
  <si>
    <t>SA1 8LD</t>
  </si>
  <si>
    <t>PH1 2RW</t>
  </si>
  <si>
    <t>YO8 8PH</t>
  </si>
  <si>
    <t>OX1 4TA</t>
  </si>
  <si>
    <t>SA73 3JD</t>
  </si>
  <si>
    <t>TN9 1XN</t>
  </si>
  <si>
    <t>ROTHERHAM</t>
  </si>
  <si>
    <t>KNOTTINGLEY</t>
  </si>
  <si>
    <t>WEDNESBURY</t>
  </si>
  <si>
    <t>CARLISLE</t>
  </si>
  <si>
    <t>NOTTINGHAM</t>
  </si>
  <si>
    <t>DONCASTER</t>
  </si>
  <si>
    <t>LONDON</t>
  </si>
  <si>
    <t>LEICESTER</t>
  </si>
  <si>
    <t>WARRINGTON</t>
  </si>
  <si>
    <t>BELLSHILL</t>
  </si>
  <si>
    <t>GRAVESEND</t>
  </si>
  <si>
    <t>WESTBURY</t>
  </si>
  <si>
    <t>WIGAN</t>
  </si>
  <si>
    <t>GRANGEMOUTH</t>
  </si>
  <si>
    <t>NEWPORT</t>
  </si>
  <si>
    <t>MUSSELBURGH</t>
  </si>
  <si>
    <t>EASTLEIGH</t>
  </si>
  <si>
    <t>BUXTON</t>
  </si>
  <si>
    <t>PETERBOROUGH</t>
  </si>
  <si>
    <t>GATESHEAD</t>
  </si>
  <si>
    <t>STOCKTON ON TEES</t>
  </si>
  <si>
    <t>BIRMINGHAM</t>
  </si>
  <si>
    <t>FOLKESTONE</t>
  </si>
  <si>
    <t>BARKING</t>
  </si>
  <si>
    <t>WOLVERHAMPTON</t>
  </si>
  <si>
    <t>IMMINGHAM</t>
  </si>
  <si>
    <t>MANCHESTER</t>
  </si>
  <si>
    <t>CARDIFF</t>
  </si>
  <si>
    <t>Rugby</t>
  </si>
  <si>
    <t>CREWE</t>
  </si>
  <si>
    <t>BRISTOL</t>
  </si>
  <si>
    <t>SOUTHAMPTON</t>
  </si>
  <si>
    <t>PORT TALBOT</t>
  </si>
  <si>
    <t>STOKE ON TRENT</t>
  </si>
  <si>
    <t>DIDCOT</t>
  </si>
  <si>
    <t>WAKEFIELD</t>
  </si>
  <si>
    <t>MARCH</t>
  </si>
  <si>
    <t>NORMANTON</t>
  </si>
  <si>
    <t>PAR</t>
  </si>
  <si>
    <t>ABERDEEN</t>
  </si>
  <si>
    <t>Leeds</t>
  </si>
  <si>
    <t>Crawley</t>
  </si>
  <si>
    <t>WORKSOP</t>
  </si>
  <si>
    <t>SCUNTHORPE</t>
  </si>
  <si>
    <t>DAGENHAM</t>
  </si>
  <si>
    <t>IPSWICH</t>
  </si>
  <si>
    <t>DARLINGTON</t>
  </si>
  <si>
    <t>Felixstowe</t>
  </si>
  <si>
    <t>SHEPTON MALLET</t>
  </si>
  <si>
    <t>AYR</t>
  </si>
  <si>
    <t>Milton Keynes</t>
  </si>
  <si>
    <t>SWINDON</t>
  </si>
  <si>
    <t>MOTHERWELL</t>
  </si>
  <si>
    <t>STRATFORD</t>
  </si>
  <si>
    <t>SWANSEA</t>
  </si>
  <si>
    <t>Perth</t>
  </si>
  <si>
    <t>LOUGHBOROUGH</t>
  </si>
  <si>
    <t>Selby</t>
  </si>
  <si>
    <t>OXFORD</t>
  </si>
  <si>
    <t>MILFORD HAVEN</t>
  </si>
  <si>
    <t>FROME</t>
  </si>
  <si>
    <t>Tonbridge</t>
  </si>
  <si>
    <t>Fort William</t>
  </si>
  <si>
    <t>Eastleigh</t>
  </si>
  <si>
    <t>Ketton</t>
  </si>
  <si>
    <t>St Austell</t>
  </si>
  <si>
    <t>Battersea</t>
  </si>
  <si>
    <t>TELFORD</t>
  </si>
  <si>
    <t>Plymouth</t>
  </si>
  <si>
    <t>THE ICKLES</t>
  </si>
  <si>
    <t>SPAWD BONE LANE</t>
  </si>
  <si>
    <t>SANDY LANE</t>
  </si>
  <si>
    <t>COURT SQUARE</t>
  </si>
  <si>
    <t>LONG EATON</t>
  </si>
  <si>
    <t>CAROLINA WAY</t>
  </si>
  <si>
    <t>HORN LANE</t>
  </si>
  <si>
    <t>NORTH CIRCULAR ROAD</t>
  </si>
  <si>
    <t>BEAL STREET</t>
  </si>
  <si>
    <t>WILSON PATTEN STREET</t>
  </si>
  <si>
    <t>BAROCHAN ROAD</t>
  </si>
  <si>
    <t>CEDAR WAY</t>
  </si>
  <si>
    <t>QUEENS FARM ROAD</t>
  </si>
  <si>
    <t>STATION APPROACH</t>
  </si>
  <si>
    <t>MORRIS STREET, LOWER INCE</t>
  </si>
  <si>
    <t>MIDTHORN YARD</t>
  </si>
  <si>
    <t>QUEENSWAY</t>
  </si>
  <si>
    <t>WHITEHILL ROAD</t>
  </si>
  <si>
    <t>CAMPBELL ROAD</t>
  </si>
  <si>
    <t>DALE ROAD</t>
  </si>
  <si>
    <t>MAYORS WALK</t>
  </si>
  <si>
    <t>SMITHY LANE</t>
  </si>
  <si>
    <t>MIDDLESBROUGH ROAD</t>
  </si>
  <si>
    <t>DUDDESTON MILL ROAD</t>
  </si>
  <si>
    <t>DOLLANDS MOOR, BARGROVE NEWINGTON</t>
  </si>
  <si>
    <t>RIPPLE ROAD</t>
  </si>
  <si>
    <t>KNOWLES ROAD</t>
  </si>
  <si>
    <t>NARROW STRIP, SHEFFIELD ROAD</t>
  </si>
  <si>
    <t>IMMINGHAM DOCK</t>
  </si>
  <si>
    <t>WESTINGHOUSE ROAD</t>
  </si>
  <si>
    <t>SOUTH PARK ROAD</t>
  </si>
  <si>
    <t>Db Cargo, Hunters Lane</t>
  </si>
  <si>
    <t>GRESTY LANE</t>
  </si>
  <si>
    <t>ST ANDREWS ROAD</t>
  </si>
  <si>
    <t>WEST BAY ROAD</t>
  </si>
  <si>
    <t>ABBEY WORKS</t>
  </si>
  <si>
    <t>BALBY CARR BANK</t>
  </si>
  <si>
    <t>WHIELDON ROAD</t>
  </si>
  <si>
    <t>STATION ROAD</t>
  </si>
  <si>
    <t>CALDER VALE ROAD</t>
  </si>
  <si>
    <t>HUNDRED ROAD, CAMBRIDGESHIRE</t>
  </si>
  <si>
    <t>WISTASTON ROAD</t>
  </si>
  <si>
    <t>POPE STREET</t>
  </si>
  <si>
    <t>ST BLAZEY ROAD</t>
  </si>
  <si>
    <t>MANOR LANE</t>
  </si>
  <si>
    <t>KIRKTON DRIVE</t>
  </si>
  <si>
    <t>Gascoigne Wood Mine, Lennerton Lane, Sherburn in Elmet</t>
  </si>
  <si>
    <t>Gatwick Road</t>
  </si>
  <si>
    <t>LLANWERN WORKS</t>
  </si>
  <si>
    <t>GATEFORD ROAD</t>
  </si>
  <si>
    <t>DAWES LANE</t>
  </si>
  <si>
    <t>CHEQUERS LANE</t>
  </si>
  <si>
    <t>RANELAGH ROAD</t>
  </si>
  <si>
    <t>BANK TOP</t>
  </si>
  <si>
    <t>1st Floor, Wickenden House, Languard Terminal, The Dock</t>
  </si>
  <si>
    <t>NANTWICH ROAD</t>
  </si>
  <si>
    <t>TORR WORKS</t>
  </si>
  <si>
    <t>MACBEATH HOUSE</t>
  </si>
  <si>
    <t>OSWALD ROAD</t>
  </si>
  <si>
    <t>Stratford Road, Wolverton</t>
  </si>
  <si>
    <t>BARKING RAILFREIGHT TERMINAL, BOX LANE, ESSEX</t>
  </si>
  <si>
    <t>MCNEIL DRIVE</t>
  </si>
  <si>
    <t>BOW EAST LOGISTIC CENTRE, PUDDINGMILL LANE</t>
  </si>
  <si>
    <t>FABIAN WAY</t>
  </si>
  <si>
    <t>Perth Freight Depot New Yard, Tulloch Road</t>
  </si>
  <si>
    <t>SILEBY ROAD</t>
  </si>
  <si>
    <t>Drax Power Ltd, Drax Power Station</t>
  </si>
  <si>
    <t>ABINGDON ROAD</t>
  </si>
  <si>
    <t>ROBERTSON SIDINGS, MILFORD HAVEN</t>
  </si>
  <si>
    <t>THE RAIL SIDINGS</t>
  </si>
  <si>
    <t>DB Cargo UK Limited, West Yard Sidings, Clair Avenue,</t>
  </si>
  <si>
    <t>THE GOODS YARD, RAILWAY SIDINGS, REAR OF 400 EDGWARE ROAD, CRICKLEWOOD</t>
  </si>
  <si>
    <t>North Road, Tom Na Faire</t>
  </si>
  <si>
    <t>Chickenhall Industrial Estate, Tower Lane</t>
  </si>
  <si>
    <t>Castle Cement, Stamford Road</t>
  </si>
  <si>
    <t>ECC Fowey Docks, Fowey</t>
  </si>
  <si>
    <t>Stewarts Lane Depot, Dickens Street</t>
  </si>
  <si>
    <t>HORTONWOOD TELFORD</t>
  </si>
  <si>
    <t>Coypool Road</t>
  </si>
  <si>
    <t/>
  </si>
  <si>
    <t>richard.armstrong@deutschebahn.com</t>
  </si>
  <si>
    <t>christopher.arnold@deutschebahn.com</t>
  </si>
  <si>
    <t>tim.arnott@deutschebahn.com</t>
  </si>
  <si>
    <t>marcus.arrowsmith@deutschebahn.com</t>
  </si>
  <si>
    <t>philip.asbury@deutschebahn.com</t>
  </si>
  <si>
    <t>colin.ashcroft@deutschebahn.com</t>
  </si>
  <si>
    <t>julian.ashford@deutschebahn.com</t>
  </si>
  <si>
    <t>john.ashmore@deutschebahn.com</t>
  </si>
  <si>
    <t>Philip.Ashton-Barnett@deutschebahn.com</t>
  </si>
  <si>
    <t>robert.aspinall@deutschebahn.com</t>
  </si>
  <si>
    <t>matthew.astley@deutschebahn.com</t>
  </si>
  <si>
    <t>mandy.atherton@deutschebahn.com</t>
  </si>
  <si>
    <t>Paul.Atkin@deutschebahn.com</t>
  </si>
  <si>
    <t>chris.atkinson@deutschebahn.com</t>
  </si>
  <si>
    <t>michael.atkinson@deutschebahn.com</t>
  </si>
  <si>
    <t>peter.atkinson@deutschebahn.com</t>
  </si>
  <si>
    <t>stephen.atkinson@deutschebahn.com</t>
  </si>
  <si>
    <t>barry.ayers@deutschebahn.com</t>
  </si>
  <si>
    <t>christopher.baggs@deutschebahn.com</t>
  </si>
  <si>
    <t>richard.bailey@deutschebahn.com</t>
  </si>
  <si>
    <t>stephen.bailey@deutschebahn.com</t>
  </si>
  <si>
    <t>paul.bainbridge@deutschebahn.com</t>
  </si>
  <si>
    <t>adam.a.baines@deutschebahn.com</t>
  </si>
  <si>
    <t>christopher.baker@deutschebahn.com</t>
  </si>
  <si>
    <t>colin.baker@deutschebahn.com</t>
  </si>
  <si>
    <t>mark.m.baker@deutschebahn.com</t>
  </si>
  <si>
    <t>Michael.M.Baker@deutschebahn.com</t>
  </si>
  <si>
    <t>paul.baker@deutschebahn.com</t>
  </si>
  <si>
    <t>david.baldwin@deutschebahn.com</t>
  </si>
  <si>
    <t>simon.baldwin@deutschebahn.com</t>
  </si>
  <si>
    <t>jason.ball@deutschebahn.com</t>
  </si>
  <si>
    <t>Peter.Ball@deutschebahn.com</t>
  </si>
  <si>
    <t>steven.ball@deutschebahn.com</t>
  </si>
  <si>
    <t>michael.banner@deutschebahn.com</t>
  </si>
  <si>
    <t>joaquim.baptista@deutschebahn.com</t>
  </si>
  <si>
    <t>stanislav.baraneckij@deutschebahn.com</t>
  </si>
  <si>
    <t>simon.barfoot@deutschebahn.com</t>
  </si>
  <si>
    <t>andrew.barker@deutschebahn.com</t>
  </si>
  <si>
    <t>andrew.a.barker@deutschebahn.com</t>
  </si>
  <si>
    <t>carl.barker@deutschebahn.com</t>
  </si>
  <si>
    <t>emma.fotheringham@deutschebahn.com</t>
  </si>
  <si>
    <t>roy.barker@deutschebahn.com</t>
  </si>
  <si>
    <t>Stephen.Barker@deutschebahn.com</t>
  </si>
  <si>
    <t>dale.barlow@deutschebahn.com</t>
  </si>
  <si>
    <t>clive.barnes@deutschebahn.com</t>
  </si>
  <si>
    <t>dale.barnes@deutschebahn.com</t>
  </si>
  <si>
    <t>Daniel.Barnes@deutschebahn.com</t>
  </si>
  <si>
    <t>gareth.barnes@deutschebahn.com</t>
  </si>
  <si>
    <t>Kevin.Barnes@deutschebahn.com</t>
  </si>
  <si>
    <t>simon.barnes@deutschebahn.com</t>
  </si>
  <si>
    <t>Stephen.Barnes@deutschebahn.com</t>
  </si>
  <si>
    <t>glenn.barnett@deutschebahn.com</t>
  </si>
  <si>
    <t>john.barnett@deutschebahn.com</t>
  </si>
  <si>
    <t>paul.barnett@deutschebahn.com</t>
  </si>
  <si>
    <t>Scott.Barnett@deutschebahn.com</t>
  </si>
  <si>
    <t>luke.barraclough@deutschebahn.com</t>
  </si>
  <si>
    <t>martin.barratt@deutschebahn.com</t>
  </si>
  <si>
    <t>wyn.barrett@deutschebahn.com</t>
  </si>
  <si>
    <t>david.barrie@deutschebahn.com</t>
  </si>
  <si>
    <t>stephen.barrow@deutschebahn.com</t>
  </si>
  <si>
    <t>kelvin.bartle@deutschebahn.com</t>
  </si>
  <si>
    <t>mark.bartlett@deutschebahn.com</t>
  </si>
  <si>
    <t>roy.barton@deutschebahn.com</t>
  </si>
  <si>
    <t>rajinder.r.basi@deutschebahn.com</t>
  </si>
  <si>
    <t>steven.bassett@deutschebahn.com</t>
  </si>
  <si>
    <t>alan.bateman@deutschebahn.com</t>
  </si>
  <si>
    <t>phil.bates@deutschebahn.com</t>
  </si>
  <si>
    <t>sandra.bates@deutschebahn.com</t>
  </si>
  <si>
    <t>stephen.s.bates@deutschebahn.com</t>
  </si>
  <si>
    <t>graham.bath@deutschebahn.com</t>
  </si>
  <si>
    <t>lewis.batson@deutschebahn.com</t>
  </si>
  <si>
    <t>garry.batten@deutschebahn.com</t>
  </si>
  <si>
    <t>Craig.Batty@deutschebahn.com</t>
  </si>
  <si>
    <t>alan.baxter@deutschebahn.com</t>
  </si>
  <si>
    <t>samantha.bayes@deutschebahn.com</t>
  </si>
  <si>
    <t>jordan.bayley@deutschebahn.com</t>
  </si>
  <si>
    <t>alan.beale@deutschebahn.com</t>
  </si>
  <si>
    <t>sarah.beasley@deutschebahn.com</t>
  </si>
  <si>
    <t>jonathon.beattie@deutschebahn.com</t>
  </si>
  <si>
    <t>Darrell.Beck@deutschebahn.com</t>
  </si>
  <si>
    <t>andy.beech@deutschebahn.com</t>
  </si>
  <si>
    <t>jamie.beevers@deutschebahn.com</t>
  </si>
  <si>
    <t>Justin.Bell@deutschebahn.com</t>
  </si>
  <si>
    <t>John.Belt@deutschebahn.com</t>
  </si>
  <si>
    <t>luke.beniston@deutschebahn.com</t>
  </si>
  <si>
    <t>trevor.bennett@deutschebahn.com</t>
  </si>
  <si>
    <t>mick.bentley@deutschebahn.com</t>
  </si>
  <si>
    <t>david.beresford@deutschebahn.com</t>
  </si>
  <si>
    <t>paul.berriman@deutschebahn.com</t>
  </si>
  <si>
    <t>ben.beswick@deutschebahn.com</t>
  </si>
  <si>
    <t>anthony.bethell@deutschebahn.com</t>
  </si>
  <si>
    <t>lee.bethell@deutschebahn.com</t>
  </si>
  <si>
    <t>keith.betley@deutschebahn.com</t>
  </si>
  <si>
    <t>stewart.bettaney@deutschebahn.com</t>
  </si>
  <si>
    <t>nigel.betts@deutschebahn.com</t>
  </si>
  <si>
    <t>darren.bickerton@deutschebahn.com</t>
  </si>
  <si>
    <t>mark.bielby@deutschebahn.com</t>
  </si>
  <si>
    <t>Stefan.Bilenkyj@deutschebahn.com</t>
  </si>
  <si>
    <t>marcus.billing@deutschebahn.com</t>
  </si>
  <si>
    <t>anthony.billings@deutschebahn.com</t>
  </si>
  <si>
    <t>ian.billington@deutschebahn.com</t>
  </si>
  <si>
    <t>clive.billson@deutschebahn.com</t>
  </si>
  <si>
    <t>christopher.bingham@deutschebahn.com</t>
  </si>
  <si>
    <t>marc.binney@deutschebahn.com</t>
  </si>
  <si>
    <t>robert.binsted@deutschebahn.com</t>
  </si>
  <si>
    <t>raymond.birch@deutschebahn.com</t>
  </si>
  <si>
    <t>julie.bird@deutschebahn.com</t>
  </si>
  <si>
    <t>philip.birkin@deutschebahn.com</t>
  </si>
  <si>
    <t>stephen.bishop@deutschebahn.com</t>
  </si>
  <si>
    <t>andrew.bissett@deutschebahn.com</t>
  </si>
  <si>
    <t>steven.bisson@deutschebahn.com</t>
  </si>
  <si>
    <t>heather.bithell@deutschebahn.com</t>
  </si>
  <si>
    <t>william.blackham@deutschebahn.com</t>
  </si>
  <si>
    <t>kevin.blake@deutschebahn.com</t>
  </si>
  <si>
    <t>stephen.blake@deutschebahn.com</t>
  </si>
  <si>
    <t>paul.blanchard@deutschebahn.com</t>
  </si>
  <si>
    <t>dave.blandford@deutschebahn.com</t>
  </si>
  <si>
    <t>david.blandford@deutschebahn.com</t>
  </si>
  <si>
    <t>David.Blatherwick@deutschebahn.com</t>
  </si>
  <si>
    <t>geoff.blaylock@deutschebahn.com</t>
  </si>
  <si>
    <t>gary.bleything@deutschebahn.com</t>
  </si>
  <si>
    <t>Gareth.Blinkhorn@deutschebahn.com</t>
  </si>
  <si>
    <t>alan.bliss@deutschebahn.com</t>
  </si>
  <si>
    <t>arran.bliss@deutschebahn.com</t>
  </si>
  <si>
    <t>andrew.bloomer@deutschebahn.com</t>
  </si>
  <si>
    <t>craig.c.bloomer@deutschebahn.com</t>
  </si>
  <si>
    <t>robert.boardman@deutschebahn.com</t>
  </si>
  <si>
    <t>michael.bobbett@deutschebahn.com</t>
  </si>
  <si>
    <t>james.bodill@deutschebahn.com</t>
  </si>
  <si>
    <t>john.boggitt@deutschebahn.com</t>
  </si>
  <si>
    <t>ian.bolas@deutschebahn.com</t>
  </si>
  <si>
    <t>Ivan.Boldin-Day@deutschebahn.com</t>
  </si>
  <si>
    <t>richard.r.bolsover@deutschebahn.com</t>
  </si>
  <si>
    <t>charles.bolton@deutschebahn.com</t>
  </si>
  <si>
    <t>martyn.m.bonner@deutschebahn.com</t>
  </si>
  <si>
    <t>Jack.Bonser@deutschebahn.com</t>
  </si>
  <si>
    <t>peter.booth@deutschebahn.com</t>
  </si>
  <si>
    <t>orlando.bottiglieri@deutschebahn.com</t>
  </si>
  <si>
    <t>gary.boulton@deutschebahn.com</t>
  </si>
  <si>
    <t>neil.boulton@deutschebahn.com</t>
  </si>
  <si>
    <t>michael.bourne@deutschebahn.com</t>
  </si>
  <si>
    <t>stephen.bowdidge@deutschebahn.com</t>
  </si>
  <si>
    <t>andrew.bowen@deutschebahn.com</t>
  </si>
  <si>
    <t>Glyn.Bowen@deutschebahn.com</t>
  </si>
  <si>
    <t>william.bowles@deutschebahn.com</t>
  </si>
  <si>
    <t>paul.bowman@deutschebahn.com</t>
  </si>
  <si>
    <t>sarah.s.bowns@deutschebahn.com</t>
  </si>
  <si>
    <t>terence.bowyer@deutschebahn.com</t>
  </si>
  <si>
    <t>henry.box@deutschebahn.com</t>
  </si>
  <si>
    <t>steven.boyd@deutschebahn.com</t>
  </si>
  <si>
    <t>mark.boyer@deutschebahn.com</t>
  </si>
  <si>
    <t>colin.boyle@deutschebahn.com</t>
  </si>
  <si>
    <t>mitchell.bradbury@deutschebahn.com</t>
  </si>
  <si>
    <t>kevin.bradley@deutschebahn.com</t>
  </si>
  <si>
    <t>Yvonne.Bradley@deutschebahn.com</t>
  </si>
  <si>
    <t>tony.braiden@deutschebahn.com</t>
  </si>
  <si>
    <t>carl.brain@deutschebahn.com</t>
  </si>
  <si>
    <t>Daniel.Braithwaite@deutschebahn.com</t>
  </si>
  <si>
    <t>paul.brammer@deutschebahn.com</t>
  </si>
  <si>
    <t>simon.brammer@deutschebahn.com</t>
  </si>
  <si>
    <t>martin.bratt@deutschebahn.com</t>
  </si>
  <si>
    <t>James.Breach@deutschebahn.com</t>
  </si>
  <si>
    <t>thomas.brennan@deutschebahn.com</t>
  </si>
  <si>
    <t>joanna.brett@deutschebahn.com</t>
  </si>
  <si>
    <t>Rob.Brewster@deutschebahn.com</t>
  </si>
  <si>
    <t>alan.bricker@deutschebahn.com</t>
  </si>
  <si>
    <t>paul.bridges@deutschebahn.com</t>
  </si>
  <si>
    <t>jamie.bridgett@deutschebahn.com</t>
  </si>
  <si>
    <t>martyn.bridgewater@deutschebahn.com</t>
  </si>
  <si>
    <t>Christopher.Briggs@deutschebahn.com</t>
  </si>
  <si>
    <t>darren.bright@deutschebahn.com</t>
  </si>
  <si>
    <t>keith.brinksman@deutschebahn.com</t>
  </si>
  <si>
    <t>david.britton@deutschebahn.com</t>
  </si>
  <si>
    <t>gary.britton@deutschebahn.com</t>
  </si>
  <si>
    <t>andrew.broadhead@deutschebahn.com</t>
  </si>
  <si>
    <t>steve.broadhurst@deutschebahn.com</t>
  </si>
  <si>
    <t>Paul.Brocklehurst@deutschebahn.com</t>
  </si>
  <si>
    <t>reece.brocklehurst@deutschebahn.com</t>
  </si>
  <si>
    <t>paul.brodie@deutschebahn.com</t>
  </si>
  <si>
    <t>stewart.brodie@deutschebahn.com</t>
  </si>
  <si>
    <t>steven.brooke@deutschebahn.com</t>
  </si>
  <si>
    <t>alan.a.brookes@deutschebahn.com</t>
  </si>
  <si>
    <t>gregory.brookes@deutschebahn.com</t>
  </si>
  <si>
    <t>natalie.brooks@deutschebahn.com</t>
  </si>
  <si>
    <t>paul.broom@deutschebahn.com</t>
  </si>
  <si>
    <t>stuart.broom@deutschebahn.com</t>
  </si>
  <si>
    <t>denis.brosnan@deutschebahn.com</t>
  </si>
  <si>
    <t>Andrew.Broughton@deutschebahn.com</t>
  </si>
  <si>
    <t>michael.broughton@deutschebahn.com</t>
  </si>
  <si>
    <t>Aaron.Brown@deutschebahn.com</t>
  </si>
  <si>
    <t>brendan.brown@deutschebahn.com</t>
  </si>
  <si>
    <t>ian.i.brown@deutschebahn.com</t>
  </si>
  <si>
    <t>John.J.Brown@deutschebahn.com</t>
  </si>
  <si>
    <t>karl.brown@deutschebahn.com</t>
  </si>
  <si>
    <t>Michael.Brown@deutschebahn.com</t>
  </si>
  <si>
    <t>nigel.brown@deutschebahn.com</t>
  </si>
  <si>
    <t>robert.brown@deutschebahn.com</t>
  </si>
  <si>
    <t>russell.brown@deutschebahn.com</t>
  </si>
  <si>
    <t>stephen.s.brown@deutschebahn.com</t>
  </si>
  <si>
    <t>stephen.brown@deutschebahn.com</t>
  </si>
  <si>
    <t>clare.browne@deutschebahn.com</t>
  </si>
  <si>
    <t>luke.brudzinski@deutschebahn.com</t>
  </si>
  <si>
    <t>david.bryant@deutschebahn.com</t>
  </si>
  <si>
    <t>david.bryett@deutschebahn.com</t>
  </si>
  <si>
    <t>jozef.bryja@deutschebahn.com</t>
  </si>
  <si>
    <t>sandra.buchser@deutschebahn.com</t>
  </si>
  <si>
    <t>david.buckley@deutschebahn.com</t>
  </si>
  <si>
    <t>keith.buckley@deutschebahn.com</t>
  </si>
  <si>
    <t>wayne.buckley@deutschebahn.com</t>
  </si>
  <si>
    <t>david.budd@deutschebahn.com</t>
  </si>
  <si>
    <t>david.bugg@deutschebahn.com</t>
  </si>
  <si>
    <t>johnathan.bullas@deutschebahn.com</t>
  </si>
  <si>
    <t>Paul.Bullock@deutschebahn.com</t>
  </si>
  <si>
    <t>daniel.bullough@deutschebahn.com</t>
  </si>
  <si>
    <t>Christopher.Burden@deutschebahn.com</t>
  </si>
  <si>
    <t>John.Burdon@deutschebahn.com</t>
  </si>
  <si>
    <t>david.burgoyne@deutschebahn.com</t>
  </si>
  <si>
    <t>david.burke@deutschebahn.com</t>
  </si>
  <si>
    <t>clive.burlingham@deutschebahn.com</t>
  </si>
  <si>
    <t>william.burness@deutschebahn.com</t>
  </si>
  <si>
    <t>helen.burnett@deutschebahn.com</t>
  </si>
  <si>
    <t>anthony.burniston@deutschebahn.com</t>
  </si>
  <si>
    <t>patrick.burns@deutschebahn.com</t>
  </si>
  <si>
    <t>ian.burrows@deutschebahn.com</t>
  </si>
  <si>
    <t>greig.g.burt@deutschebahn.com</t>
  </si>
  <si>
    <t>darren.burt-frost@deutschebahn.com</t>
  </si>
  <si>
    <t>geoff.burton@deutschebahn.com</t>
  </si>
  <si>
    <t>jack.burton@deutschebahn.com</t>
  </si>
  <si>
    <t>stephen.burton@deutschebahn.com</t>
  </si>
  <si>
    <t>stuart.burton@deutschebahn.com</t>
  </si>
  <si>
    <t>marcus.burtonshaw@deutschebahn.com</t>
  </si>
  <si>
    <t>frank.butler@deutschebahn.com</t>
  </si>
  <si>
    <t>kevin.butler@deutschebahn.com</t>
  </si>
  <si>
    <t>stephen.butler@deutschebahn.com</t>
  </si>
  <si>
    <t>craig.buxton@deutschebahn.com</t>
  </si>
  <si>
    <t>stephen.bye@deutschebahn.com</t>
  </si>
  <si>
    <t>andrew.byrne@deutschebahn.com</t>
  </si>
  <si>
    <t>leigh.byrom@deutschebahn.com</t>
  </si>
  <si>
    <t>christopher.cadman@deutschebahn.com</t>
  </si>
  <si>
    <t>james.cadman@deutschebahn.com</t>
  </si>
  <si>
    <t>david.caine@deutschebahn.com</t>
  </si>
  <si>
    <t>james.calderwood@deutschebahn.com</t>
  </si>
  <si>
    <t>paul.caley@deutschebahn.com</t>
  </si>
  <si>
    <t>james.callear@deutschebahn.com</t>
  </si>
  <si>
    <t>pete.calvert@deutschebahn.com</t>
  </si>
  <si>
    <t>duncan.campbell@deutschebahn.com</t>
  </si>
  <si>
    <t>fitz.campbell@deutschebahn.com</t>
  </si>
  <si>
    <t>Mark.Campbell-Smith@deutschebahn.com</t>
  </si>
  <si>
    <t>mitchell.cann@deutschebahn.com</t>
  </si>
  <si>
    <t>steven.cannon@deutschebahn.com</t>
  </si>
  <si>
    <t>Paul.Capewell@deutschebahn.com</t>
  </si>
  <si>
    <t>paul.cardy@deutschebahn.com</t>
  </si>
  <si>
    <t>philip.cardy@deutschebahn.com</t>
  </si>
  <si>
    <t>lee.carley@deutschebahn.com</t>
  </si>
  <si>
    <t>alan.carling@deutschebahn.com</t>
  </si>
  <si>
    <t>Ian.Carlisle@deutschebahn.com</t>
  </si>
  <si>
    <t>cristina.carotti@deutschebahn.com</t>
  </si>
  <si>
    <t>paul.carpenter@deutschebahn.com</t>
  </si>
  <si>
    <t>mark.mr.carr@deutschebahn.com</t>
  </si>
  <si>
    <t>danny.carricker@deutschebahn.com</t>
  </si>
  <si>
    <t>hudson.carrington@deutschebahn.com</t>
  </si>
  <si>
    <t>kelvin.carroll@deutschebahn.com</t>
  </si>
  <si>
    <t>patrick.carroll@deutschebahn.com</t>
  </si>
  <si>
    <t>mark.carter@deutschebahn.com</t>
  </si>
  <si>
    <t>nicholas.carter@deutschebahn.com</t>
  </si>
  <si>
    <t>paul.carter@deutschebahn.com</t>
  </si>
  <si>
    <t>stuart.carter@deutschebahn.com</t>
  </si>
  <si>
    <t>Stephen.Cartwright@deutschebahn.com</t>
  </si>
  <si>
    <t>walter.cartwright@deutschebahn.com</t>
  </si>
  <si>
    <t>chris.casey@deutschebahn.com</t>
  </si>
  <si>
    <t>graham.cashmore@deutschebahn.com</t>
  </si>
  <si>
    <t>Wayne.Cassie@deutschebahn.com</t>
  </si>
  <si>
    <t>nicholas.castings@deutschebahn.com</t>
  </si>
  <si>
    <t>Adam.Castles@deutschebahn.com</t>
  </si>
  <si>
    <t>ian.cave@deutschebahn.com</t>
  </si>
  <si>
    <t>michael.cave@deutschebahn.com</t>
  </si>
  <si>
    <t>ciprian.cerneleac@deutschebahn.com</t>
  </si>
  <si>
    <t>darren.challoner@deutschebahn.com</t>
  </si>
  <si>
    <t>ross.chandler@deutschebahn.com</t>
  </si>
  <si>
    <t>Neil.Charles@deutschebahn.com</t>
  </si>
  <si>
    <t>Jack.Charlesworth@deutschebahn.com</t>
  </si>
  <si>
    <t>tom.chater@deutschebahn.com</t>
  </si>
  <si>
    <t>Russell.Cheetham@deutschebahn.com</t>
  </si>
  <si>
    <t>laura.chesman@deutschebahn.com</t>
  </si>
  <si>
    <t>gary.chester@deutschebahn.com</t>
  </si>
  <si>
    <t>brian.chidzoy@deutschebahn.com</t>
  </si>
  <si>
    <t>peter.chillery@deutschebahn.com</t>
  </si>
  <si>
    <t>barry.chilmaid@deutschebahn.com</t>
  </si>
  <si>
    <t>kevin.chilton@deutschebahn.com</t>
  </si>
  <si>
    <t>david.chirnside@deutschebahn.com</t>
  </si>
  <si>
    <t>Paul.Christie@deutschebahn.com</t>
  </si>
  <si>
    <t>silvio.ciangola@deutschebahn.com</t>
  </si>
  <si>
    <t>brian.clark@deutschebahn.com</t>
  </si>
  <si>
    <t>kevin.clark@deutschebahn.com</t>
  </si>
  <si>
    <t>andy.clarke@deutschebahn.com</t>
  </si>
  <si>
    <t>james.clarke@deutschebahn.com</t>
  </si>
  <si>
    <t>james.j.clarke@deutschebahn.com</t>
  </si>
  <si>
    <t>jamie.clarke@deutschebahn.com</t>
  </si>
  <si>
    <t>Joe.Clarke@deutschebahn.com</t>
  </si>
  <si>
    <t>jonathan.clarke@deutschebahn.com</t>
  </si>
  <si>
    <t>richard.clarke@deutschebahn.com</t>
  </si>
  <si>
    <t>sharon.clarke@deutschebahn.com</t>
  </si>
  <si>
    <t>steven.clarke@deutschebahn.com</t>
  </si>
  <si>
    <t>john.clatworthy@deutschebahn.com</t>
  </si>
  <si>
    <t>david.clay@deutschebahn.com</t>
  </si>
  <si>
    <t>andrew.a.clayton@deutschebahn.com</t>
  </si>
  <si>
    <t>alan.cleave@deutschebahn.com</t>
  </si>
  <si>
    <t>jackie.cleave@deutschebahn.com</t>
  </si>
  <si>
    <t>steven.clelland@deutschebahn.com</t>
  </si>
  <si>
    <t>steven.clements@deutschebahn.com</t>
  </si>
  <si>
    <t>paul.cleverdon@deutschebahn.com</t>
  </si>
  <si>
    <t>andrew.clifton@deutschebahn.com</t>
  </si>
  <si>
    <t>martin.clow@deutschebahn.com</t>
  </si>
  <si>
    <t>david.clulow@deutschebahn.com</t>
  </si>
  <si>
    <t>joanne.cobb@deutschebahn.com</t>
  </si>
  <si>
    <t>steven.cockayne@deutschebahn.com</t>
  </si>
  <si>
    <t>christopher.cockburn@deutschebahn.com</t>
  </si>
  <si>
    <t>david.cockle@deutschebahn.com</t>
  </si>
  <si>
    <t>paul.codd@deutschebahn.com</t>
  </si>
  <si>
    <t>richard.coe@deutschebahn.com</t>
  </si>
  <si>
    <t>anthony.coggan@deutschebahn.com</t>
  </si>
  <si>
    <t>kevin.colbourne@deutschebahn.com</t>
  </si>
  <si>
    <t>andrew.coleman@deutschebahn.com</t>
  </si>
  <si>
    <t>matthew.m.coleman@deutschebahn.com</t>
  </si>
  <si>
    <t>Matthew.Coleman@deutschebahn.com</t>
  </si>
  <si>
    <t>steven.coleman@deutschebahn.com</t>
  </si>
  <si>
    <t>thomas.coley@deutschebahn.com</t>
  </si>
  <si>
    <t>elton.colhoun@deutschebahn.com</t>
  </si>
  <si>
    <t>paul.collett@deutschebahn.com</t>
  </si>
  <si>
    <t>mark.colley@deutschebahn.com</t>
  </si>
  <si>
    <t>neil.collingwood@deutschebahn.com</t>
  </si>
  <si>
    <t>barry.collins@deutschebahn.com</t>
  </si>
  <si>
    <t>graeme.collins@deutschebahn.com</t>
  </si>
  <si>
    <t>Robert.Collins@deutschebahn.com</t>
  </si>
  <si>
    <t>john.colohan@deutschebahn.com</t>
  </si>
  <si>
    <t>stephen.colwell@deutschebahn.com</t>
  </si>
  <si>
    <t>stacey.combs@deutschebahn.com</t>
  </si>
  <si>
    <t>gary.conduit@deutschebahn.com</t>
  </si>
  <si>
    <t>steven.coney@deutschebahn.com</t>
  </si>
  <si>
    <t>gary.connor@deutschebahn.com</t>
  </si>
  <si>
    <t>mark.conroy@deutschebahn.com</t>
  </si>
  <si>
    <t>jack.conway@deutschebahn.com</t>
  </si>
  <si>
    <t>john.conway@deutschebahn.com</t>
  </si>
  <si>
    <t>peter.cook@deutschebahn.com</t>
  </si>
  <si>
    <t>Anthony.Cooke@deutschebahn.com</t>
  </si>
  <si>
    <t>martin.cooke@deutschebahn.com</t>
  </si>
  <si>
    <t>colin.cookson@deutschebahn.com</t>
  </si>
  <si>
    <t>kelly.cooper@deutschebahn.com</t>
  </si>
  <si>
    <t>mark.cooper@deutschebahn.com</t>
  </si>
  <si>
    <t>matthew.cooper@deutschebahn.com</t>
  </si>
  <si>
    <t>richard.cooper@deutschebahn.com</t>
  </si>
  <si>
    <t>simon.cooper@deutschebahn.com</t>
  </si>
  <si>
    <t>lauryn.cooper-hayes@deutschebahn.com</t>
  </si>
  <si>
    <t>tim.cope@deutschebahn.com</t>
  </si>
  <si>
    <t>jennifer.copestake@deutschebahn.com</t>
  </si>
  <si>
    <t>nigel.copestake@deutschebahn.com</t>
  </si>
  <si>
    <t>david.corfield@deutschebahn.com</t>
  </si>
  <si>
    <t>paul.corker@deutschebahn.com</t>
  </si>
  <si>
    <t>liam.corley@deutschebahn.com</t>
  </si>
  <si>
    <t>phillip.cornelius@deutschebahn.com</t>
  </si>
  <si>
    <t>anthony.corns@deutschebahn.com</t>
  </si>
  <si>
    <t>Richard.Corser@deutschebahn.com</t>
  </si>
  <si>
    <t>paul.costello@deutschebahn.com</t>
  </si>
  <si>
    <t>robert.cotterill@deutschebahn.com</t>
  </si>
  <si>
    <t>marianne.cotton@deutschebahn.com</t>
  </si>
  <si>
    <t>mark.cotton@deutschebahn.com</t>
  </si>
  <si>
    <t>Charlotte.Coulby@deutschebahn.com</t>
  </si>
  <si>
    <t>Kieran.Coulby@deutschebahn.com</t>
  </si>
  <si>
    <t>sean.coulby@deutschebahn.com</t>
  </si>
  <si>
    <t>scott.coulter@deutschebahn.com</t>
  </si>
  <si>
    <t>david.cousins@deutschebahn.com</t>
  </si>
  <si>
    <t>dale.cowan@deutschebahn.com</t>
  </si>
  <si>
    <t>iain.cowan@deutschebahn.com</t>
  </si>
  <si>
    <t>adam.cowell@deutschebahn.com</t>
  </si>
  <si>
    <t>stephen.cowie@deutschebahn.com</t>
  </si>
  <si>
    <t>brian.cowley@deutschebahn.com</t>
  </si>
  <si>
    <t>andrew.cox@deutschebahn.com</t>
  </si>
  <si>
    <t>frank.cox@deutschebahn.com</t>
  </si>
  <si>
    <t>ian.i.cox@deutschebahn.com</t>
  </si>
  <si>
    <t>mario.cox@deutschebahn.com</t>
  </si>
  <si>
    <t>mark.cox@deutschebahn.com</t>
  </si>
  <si>
    <t>paul.coxon@deutschebahn.com</t>
  </si>
  <si>
    <t>Jason.Crabbe@deutschebahn.com</t>
  </si>
  <si>
    <t>joanna.craig@deutschebahn.com</t>
  </si>
  <si>
    <t>william.w.cranston@deutschebahn.com</t>
  </si>
  <si>
    <t>James.Craven@deutschebahn.com</t>
  </si>
  <si>
    <t>simon.cressey@deutschebahn.com</t>
  </si>
  <si>
    <t>andrew.crisp@deutschebahn.com</t>
  </si>
  <si>
    <t>david.d.cross@deutschebahn.com</t>
  </si>
  <si>
    <t>david.cross@deutschebahn.com</t>
  </si>
  <si>
    <t>richard.cross@deutschebahn.com</t>
  </si>
  <si>
    <t>john.crossan@deutschebahn.com</t>
  </si>
  <si>
    <t>Wendy.Crossland@deutschebahn.com</t>
  </si>
  <si>
    <t>andrew.crouch@deutschebahn.com</t>
  </si>
  <si>
    <t>john.croucher@deutschebahn.com</t>
  </si>
  <si>
    <t>Allan.Cruickshank@deutschebahn.com</t>
  </si>
  <si>
    <t>Fiona.F.Cruickshank@deutschebahn.com</t>
  </si>
  <si>
    <t>steven.cruickshank@deutschebahn.com</t>
  </si>
  <si>
    <t>Colin.Crump@deutschebahn.com</t>
  </si>
  <si>
    <t>ian.cryer@deutschebahn.com</t>
  </si>
  <si>
    <t>eamonn.cullen@deutschebahn.com</t>
  </si>
  <si>
    <t>stuart.culley@deutschebahn.com</t>
  </si>
  <si>
    <t>David.Cullinan@deutschebahn.com</t>
  </si>
  <si>
    <t>arthur.cummings@deutschebahn.com</t>
  </si>
  <si>
    <t>frank.cummings@deutschebahn.com</t>
  </si>
  <si>
    <t>james.cummings@deutschebahn.com</t>
  </si>
  <si>
    <t>peter.p.cummings@deutschebahn.com</t>
  </si>
  <si>
    <t>michael.cunningham@deutschebahn.com</t>
  </si>
  <si>
    <t>Duncan.Cupitt@deutschebahn.com</t>
  </si>
  <si>
    <t>duane.curtis@deutschebahn.com</t>
  </si>
  <si>
    <t>paul.cusworth@deutschebahn.com</t>
  </si>
  <si>
    <t>andrew.dale@deutschebahn.com</t>
  </si>
  <si>
    <t>sean.daly@deutschebahn.com</t>
  </si>
  <si>
    <t>matthew.dando@deutschebahn.com</t>
  </si>
  <si>
    <t>craig.dannatt@deutschebahn.com</t>
  </si>
  <si>
    <t>ben.darby@deutschebahn.com</t>
  </si>
  <si>
    <t>Lee.Darby@deutschebahn.com</t>
  </si>
  <si>
    <t>colin.darnell@deutschebahn.com</t>
  </si>
  <si>
    <t>Jonathan.Dartnell@deutschebahn.com</t>
  </si>
  <si>
    <t>robert.davey@deutschebahn.com</t>
  </si>
  <si>
    <t>andrew.davidson@deutschebahn.com</t>
  </si>
  <si>
    <t>kevin.davidson@deutschebahn.com</t>
  </si>
  <si>
    <t>Peter.P.Davie@deutschebahn.com</t>
  </si>
  <si>
    <t>adrian.davies@deutschebahn.com</t>
  </si>
  <si>
    <t>bryan.davies@deutschebahn.com</t>
  </si>
  <si>
    <t>bryn.davies@deutschebahn.com</t>
  </si>
  <si>
    <t>daniel.davies@deutschebahn.com</t>
  </si>
  <si>
    <t>david.davies@deutschebahn.com</t>
  </si>
  <si>
    <t>david.d.davies@deutschebahn.com</t>
  </si>
  <si>
    <t>Gerald.Davies@deutschebahn.com</t>
  </si>
  <si>
    <t>iain.davies@deutschebahn.com</t>
  </si>
  <si>
    <t>ian.i.davies@deutschebahn.com</t>
  </si>
  <si>
    <t>kathryn.davies@deutschebahn.com</t>
  </si>
  <si>
    <t>keith.k.davies@deutschebahn.com</t>
  </si>
  <si>
    <t>leslie.davies@deutschebahn.com</t>
  </si>
  <si>
    <t>martin.davies@deutschebahn.com</t>
  </si>
  <si>
    <t>melvyn.davies@deutschebahn.com</t>
  </si>
  <si>
    <t>owain.davies@deutschebahn.com</t>
  </si>
  <si>
    <t>owyn.davies@deutschebahn.com</t>
  </si>
  <si>
    <t>shaun.davies@deutschebahn.com</t>
  </si>
  <si>
    <t>stanley.davies@deutschebahn.com</t>
  </si>
  <si>
    <t>steven.davies@deutschebahn.com</t>
  </si>
  <si>
    <t>andrew.davis@deutschebahn.com</t>
  </si>
  <si>
    <t>pete.davis@deutschebahn.com</t>
  </si>
  <si>
    <t>craig.davison@deutschebahn.com</t>
  </si>
  <si>
    <t>wayne.davison@deutschebahn.com</t>
  </si>
  <si>
    <t>sean.dawe@deutschebahn.com</t>
  </si>
  <si>
    <t>Christopher.Dawkins@deutschebahn.com</t>
  </si>
  <si>
    <t>stuart.dawson@deutschebahn.com</t>
  </si>
  <si>
    <t>andrew.day@deutschebahn.com</t>
  </si>
  <si>
    <t>ben.de-almeida@deutschebahn.com</t>
  </si>
  <si>
    <t>James.Dean@deutschebahn.com</t>
  </si>
  <si>
    <t>andrew.deans@deutschebahn.com</t>
  </si>
  <si>
    <t>peter.deeming@deutschebahn.com</t>
  </si>
  <si>
    <t>dennis.delaforce@deutschebahn.com</t>
  </si>
  <si>
    <t>andrew.delahaye@deutschebahn.com</t>
  </si>
  <si>
    <t>lee.delbridge@deutschebahn.com</t>
  </si>
  <si>
    <t>camilla.dennis@deutschebahn.com</t>
  </si>
  <si>
    <t>carl.dennis@deutschebahn.com</t>
  </si>
  <si>
    <t>andrew.denton@deutschebahn.com</t>
  </si>
  <si>
    <t>matthew.denton@deutschebahn.com</t>
  </si>
  <si>
    <t>Paul.Desnica@deutschebahn.com</t>
  </si>
  <si>
    <t>mark.devin@deutschebahn.com</t>
  </si>
  <si>
    <t>john.devine@deutschebahn.com</t>
  </si>
  <si>
    <t>william.devine@deutschebahn.com</t>
  </si>
  <si>
    <t>trevor.dew@deutschebahn.com</t>
  </si>
  <si>
    <t>ian.dickens@deutschebahn.com</t>
  </si>
  <si>
    <t>richard.dickens@deutschebahn.com</t>
  </si>
  <si>
    <t>timothy.dickinson@deutschebahn.com</t>
  </si>
  <si>
    <t>mark.dillingham@deutschebahn.com</t>
  </si>
  <si>
    <t>richard.dine@deutschebahn.com</t>
  </si>
  <si>
    <t>lee.dinning@deutschebahn.com</t>
  </si>
  <si>
    <t>steven.dix@deutschebahn.com</t>
  </si>
  <si>
    <t>martin.dixon@deutschebahn.com</t>
  </si>
  <si>
    <t>mark.dobbin@deutschebahn.com</t>
  </si>
  <si>
    <t>david.dobson@deutschebahn.com</t>
  </si>
  <si>
    <t>ian.i.dobson@deutschebahn.com</t>
  </si>
  <si>
    <t>andrew.dockery@deutschebahn.com</t>
  </si>
  <si>
    <t>alan.dodds@deutschebahn.com</t>
  </si>
  <si>
    <t>Michael.Donald@deutschebahn.com</t>
  </si>
  <si>
    <t>wayne.donaldson@deutschebahn.com</t>
  </si>
  <si>
    <t>gary.donally@deutschebahn.com</t>
  </si>
  <si>
    <t>simon.donnachie@deutschebahn.com</t>
  </si>
  <si>
    <t>robert.donohue@deutschebahn.com</t>
  </si>
  <si>
    <t>gareth.doran@deutschebahn.com</t>
  </si>
  <si>
    <t>ian.dougherty@deutschebahn.com</t>
  </si>
  <si>
    <t>john.dover@deutschebahn.com</t>
  </si>
  <si>
    <t>edward.drake@deutschebahn.com</t>
  </si>
  <si>
    <t>ian.drake@deutschebahn.com</t>
  </si>
  <si>
    <t>dennis.drinkwater@deutschebahn.com</t>
  </si>
  <si>
    <t>john.drinkwater@deutschebahn.com</t>
  </si>
  <si>
    <t>gavin.g.drummond@deutschebahn.com</t>
  </si>
  <si>
    <t>peter.drummond@deutschebahn.com</t>
  </si>
  <si>
    <t>peter.drury@deutschebahn.com</t>
  </si>
  <si>
    <t>Neal.Ducker@deutschebahn.com</t>
  </si>
  <si>
    <t>john.dun@deutschebahn.com</t>
  </si>
  <si>
    <t>william.duncan@deutschebahn.com</t>
  </si>
  <si>
    <t>gavin.dunford@deutschebahn.com</t>
  </si>
  <si>
    <t>keith.dungate@deutschebahn.com</t>
  </si>
  <si>
    <t>Martin.Dunn@deutschebahn.com</t>
  </si>
  <si>
    <t>peter.dunn@deutschebahn.com</t>
  </si>
  <si>
    <t>wayne.dunstan@deutschebahn.com</t>
  </si>
  <si>
    <t>george.duris@deutschebahn.com</t>
  </si>
  <si>
    <t>paul.dyer@deutschebahn.com</t>
  </si>
  <si>
    <t>richard.dyke@deutschebahn.com</t>
  </si>
  <si>
    <t>James.Eageling@deutschebahn.com</t>
  </si>
  <si>
    <t>paul.eason@deutschebahn.com</t>
  </si>
  <si>
    <t>david.easson@deutschebahn.com</t>
  </si>
  <si>
    <t>Thomas.Eaton@deutschebahn.com</t>
  </si>
  <si>
    <t>maxine.eddleston@deutschebahn.com</t>
  </si>
  <si>
    <t>aaron.edwards@deutschebahn.com</t>
  </si>
  <si>
    <t>christopher.edwards@deutschebahn.com</t>
  </si>
  <si>
    <t>devon.edwards@deutschebahn.com</t>
  </si>
  <si>
    <t>howard.edwards@deutschebahn.com</t>
  </si>
  <si>
    <t>Nicholas.Edwards@deutschebahn.com</t>
  </si>
  <si>
    <t>nicolas.edwards@deutschebahn.com</t>
  </si>
  <si>
    <t>peter.p.edwards@deutschebahn.com</t>
  </si>
  <si>
    <t>julie.egan@deutschebahn.com</t>
  </si>
  <si>
    <t>david.egginton@deutschebahn.com</t>
  </si>
  <si>
    <t>andy.eggleden@deutschebahn.com</t>
  </si>
  <si>
    <t>vicky.elliott@deutschebahn.com</t>
  </si>
  <si>
    <t>james.ellis@deutschebahn.com</t>
  </si>
  <si>
    <t>sue.ellis@deutschebahn.com</t>
  </si>
  <si>
    <t>thomas.ellis@deutschebahn.com</t>
  </si>
  <si>
    <t>richard.ellison@deutschebahn.com</t>
  </si>
  <si>
    <t>john.elrick@deutschebahn.com</t>
  </si>
  <si>
    <t>glen.elvin@deutschebahn.com</t>
  </si>
  <si>
    <t>miller.elvin@deutschebahn.com</t>
  </si>
  <si>
    <t>stephen.england@deutschebahn.com</t>
  </si>
  <si>
    <t>keith.errickson@deutschebahn.com</t>
  </si>
  <si>
    <t>neil.errickson@deutschebahn.com</t>
  </si>
  <si>
    <t>robert.errington@deutschebahn.com</t>
  </si>
  <si>
    <t>michael.erwin@deutschebahn.com</t>
  </si>
  <si>
    <t>connor.ethell@deutschebahn.com</t>
  </si>
  <si>
    <t>david.ethell@deutschebahn.com</t>
  </si>
  <si>
    <t>neil.ethell@deutschebahn.com</t>
  </si>
  <si>
    <t>peter.eusman@deutschebahn.com</t>
  </si>
  <si>
    <t>christopher.evans@deutschebahn.com</t>
  </si>
  <si>
    <t>david.da.evans@deutschebahn.com</t>
  </si>
  <si>
    <t>david.d.evans@deutschebahn.com</t>
  </si>
  <si>
    <t>david.evans@deutschebahn.com</t>
  </si>
  <si>
    <t>edward.evans@deutschebahn.com</t>
  </si>
  <si>
    <t>jeremy.j.evans@deutschebahn.com</t>
  </si>
  <si>
    <t>jeremy.evans@deutschebahn.com</t>
  </si>
  <si>
    <t>john.j.evans@deutschebahn.com</t>
  </si>
  <si>
    <t>john.evans@deutschebahn.com</t>
  </si>
  <si>
    <t>john.jo.evans@deutschebahn.com</t>
  </si>
  <si>
    <t>paul.evans@deutschebahn.com</t>
  </si>
  <si>
    <t>peter.evans@deutschebahn.com</t>
  </si>
  <si>
    <t>philip.evans@deutschebahn.com</t>
  </si>
  <si>
    <t>robert.evans@deutschebahn.com</t>
  </si>
  <si>
    <t>leslie.evison@deutschebahn.com</t>
  </si>
  <si>
    <t>raymond.eyre@deutschebahn.com</t>
  </si>
  <si>
    <t>hussein.ezzedine@deutschebahn.com</t>
  </si>
  <si>
    <t>Joe.Fair@deutschebahn.com</t>
  </si>
  <si>
    <t>richard.fair@deutschebahn.com</t>
  </si>
  <si>
    <t>andrew.fairclough@deutschebahn.com</t>
  </si>
  <si>
    <t>gary.falat@deutschebahn.com</t>
  </si>
  <si>
    <t>robin.falcus@deutschebahn.com</t>
  </si>
  <si>
    <t>brian.fallows@deutschebahn.com</t>
  </si>
  <si>
    <t>paulina.farana@deutschebahn.com</t>
  </si>
  <si>
    <t>martin.farebrother@deutschebahn.com</t>
  </si>
  <si>
    <t>gareth.farmer@deutschebahn.com</t>
  </si>
  <si>
    <t>mark.farmer@deutschebahn.com</t>
  </si>
  <si>
    <t>ian.farr@deutschebahn.com</t>
  </si>
  <si>
    <t>glynn.farrar@deutschebahn.com</t>
  </si>
  <si>
    <t>julian.farrell@deutschebahn.com</t>
  </si>
  <si>
    <t>anthony.faulkner@deutschebahn.com</t>
  </si>
  <si>
    <t>anthony.fearn@deutschebahn.com</t>
  </si>
  <si>
    <t>john.feek@deutschebahn.com</t>
  </si>
  <si>
    <t>benard.fenley@deutschebahn.com</t>
  </si>
  <si>
    <t>paul.fennelow@deutschebahn.com</t>
  </si>
  <si>
    <t>robert.fenner@deutschebahn.com</t>
  </si>
  <si>
    <t>wendell.ferguson@deutschebahn.com</t>
  </si>
  <si>
    <t>Adam.Fern@deutschebahn.com</t>
  </si>
  <si>
    <t>Kevin.Fern@deutschebahn.com</t>
  </si>
  <si>
    <t>guiseppe.ferrigno@deutschebahn.com</t>
  </si>
  <si>
    <t>Dominic.Ficken@deutschebahn.com</t>
  </si>
  <si>
    <t>Simon.Ficken@deutschebahn.com</t>
  </si>
  <si>
    <t>david.field@deutschebahn.com</t>
  </si>
  <si>
    <t>stephen.filburn@deutschebahn.com</t>
  </si>
  <si>
    <t>ian.finch@deutschebahn.com</t>
  </si>
  <si>
    <t>julie.finch@deutschebahn.com</t>
  </si>
  <si>
    <t>daniel.findlay@deutschebahn.com</t>
  </si>
  <si>
    <t>ian.findlay@deutschebahn.com</t>
  </si>
  <si>
    <t>mark.findlay@deutschebahn.com</t>
  </si>
  <si>
    <t>thomas.findlay@deutschebahn.com</t>
  </si>
  <si>
    <t>charlotte.finn@deutschebahn.com</t>
  </si>
  <si>
    <t>ian.finn@deutschebahn.com</t>
  </si>
  <si>
    <t>michael.finn@deutschebahn.com</t>
  </si>
  <si>
    <t>mick.finn@deutschebahn.com</t>
  </si>
  <si>
    <t>george.firth@deutschebahn.com</t>
  </si>
  <si>
    <t>carl.fitzgerald@deutschebahn.com</t>
  </si>
  <si>
    <t>Steven.Fitzgerald@deutschebahn.com</t>
  </si>
  <si>
    <t>Lee.Flavell@deutschebahn.com</t>
  </si>
  <si>
    <t>david.d.fletcher@deutschebahn.com</t>
  </si>
  <si>
    <t>dominic.fletcher@deutschebahn.com</t>
  </si>
  <si>
    <t>George.Fletcher@deutschebahn.com</t>
  </si>
  <si>
    <t>jack.fletcher@deutschebahn.com</t>
  </si>
  <si>
    <t>kevin.fletcher@deutschebahn.com</t>
  </si>
  <si>
    <t>andrew.floyd@deutschebahn.com</t>
  </si>
  <si>
    <t>stephen.fogel@deutschebahn.com</t>
  </si>
  <si>
    <t>nigel.foote@deutschebahn.com</t>
  </si>
  <si>
    <t>alisdair.forbes@deutschebahn.com</t>
  </si>
  <si>
    <t>andrew.forbes@deutschebahn.com</t>
  </si>
  <si>
    <t>daniel.forbes@deutschebahn.com</t>
  </si>
  <si>
    <t>paul.forman@deutschebahn.com</t>
  </si>
  <si>
    <t>thomas.forman@deutschebahn.com</t>
  </si>
  <si>
    <t>ian.forrest@deutschebahn.com</t>
  </si>
  <si>
    <t>steve.forrest@deutschebahn.com</t>
  </si>
  <si>
    <t>chris.forsyth@deutschebahn.com</t>
  </si>
  <si>
    <t>simon.forth@deutschebahn.com</t>
  </si>
  <si>
    <t>barry.foster@deutschebahn.com</t>
  </si>
  <si>
    <t>edward.foster@deutschebahn.com</t>
  </si>
  <si>
    <t>geoff.foster@deutschebahn.com</t>
  </si>
  <si>
    <t>paul.p.foster@deutschebahn.com</t>
  </si>
  <si>
    <t>steve.fothergill@deutschebahn.com</t>
  </si>
  <si>
    <t>alastair.fowler@deutschebahn.com</t>
  </si>
  <si>
    <t>andrew.fowler@deutschebahn.com</t>
  </si>
  <si>
    <t>chris.fowler@deutschebahn.com</t>
  </si>
  <si>
    <t>ronald.fowler@deutschebahn.com</t>
  </si>
  <si>
    <t>paul.fowles@deutschebahn.com</t>
  </si>
  <si>
    <t>David.D.Fox@deutschebahn.com</t>
  </si>
  <si>
    <t>kevin.fox@deutschebahn.com</t>
  </si>
  <si>
    <t>colin.francis@deutschebahn.com</t>
  </si>
  <si>
    <t>david.francis@deutschebahn.com</t>
  </si>
  <si>
    <t>michael.francis@deutschebahn.com</t>
  </si>
  <si>
    <t>robert.fraser@deutschebahn.com</t>
  </si>
  <si>
    <t>lee.frazer@deutschebahn.com</t>
  </si>
  <si>
    <t>Darren.Frearson@deutschebahn.com</t>
  </si>
  <si>
    <t>Ian.Frederickson@deutschebahn.com</t>
  </si>
  <si>
    <t>craig.freebairn@deutschebahn.com</t>
  </si>
  <si>
    <t>john.freeman@deutschebahn.com</t>
  </si>
  <si>
    <t>thomas.freeman@deutschebahn.com</t>
  </si>
  <si>
    <t>glyn.freese@deutschebahn.com</t>
  </si>
  <si>
    <t>james.froggatt@deutschebahn.com</t>
  </si>
  <si>
    <t>graham.frost@deutschebahn.com</t>
  </si>
  <si>
    <t>mark.frost@deutschebahn.com</t>
  </si>
  <si>
    <t>antony.froude@deutschebahn.com</t>
  </si>
  <si>
    <t>peter.fuller@deutschebahn.com</t>
  </si>
  <si>
    <t>ian.funai@deutschebahn.com</t>
  </si>
  <si>
    <t>sean.furlong@deutschebahn.com</t>
  </si>
  <si>
    <t>Anthony.Furneaux@deutschebahn.com</t>
  </si>
  <si>
    <t>oliver.furnell@deutschebahn.com</t>
  </si>
  <si>
    <t>dale.fussey@deutschebahn.com</t>
  </si>
  <si>
    <t>winford.gabriel@deutschebahn.com</t>
  </si>
  <si>
    <t>nicholas.gaden@deutschebahn.com</t>
  </si>
  <si>
    <t>carl.gager@deutschebahn.com</t>
  </si>
  <si>
    <t>richard.gall@deutschebahn.com</t>
  </si>
  <si>
    <t>mark.gallacher@deutschebahn.com</t>
  </si>
  <si>
    <t>damion.gallagher@deutschebahn.com</t>
  </si>
  <si>
    <t>Kevin.Gallagher@deutschebahn.com</t>
  </si>
  <si>
    <t>philip.gamble@deutschebahn.com</t>
  </si>
  <si>
    <t>phillip.gamble@deutschebahn.com</t>
  </si>
  <si>
    <t>Rajathurai.Ganesharajah@deutschebahn.com</t>
  </si>
  <si>
    <t>graham.gardener@deutschebahn.com</t>
  </si>
  <si>
    <t>david.gardner@deutschebahn.com</t>
  </si>
  <si>
    <t>richard.gardner@deutschebahn.com</t>
  </si>
  <si>
    <t>stephen.garner@deutschebahn.com</t>
  </si>
  <si>
    <t>thomas.garner@deutschebahn.com</t>
  </si>
  <si>
    <t>andrew.garratt@deutschebahn.com</t>
  </si>
  <si>
    <t>ian.garrett@deutschebahn.com</t>
  </si>
  <si>
    <t>craig.garrick@deutschebahn.com</t>
  </si>
  <si>
    <t>steven.gascoigne@deutschebahn.com</t>
  </si>
  <si>
    <t>anthony.gaskins@deutschebahn.com</t>
  </si>
  <si>
    <t>robert.gault@deutschebahn.com</t>
  </si>
  <si>
    <t>dawn.gavin@deutschebahn.com</t>
  </si>
  <si>
    <t>martyn.gee@deutschebahn.com</t>
  </si>
  <si>
    <t>paul.gerrard@deutschebahn.com</t>
  </si>
  <si>
    <t>Colin.Gerry@deutschebahn.com</t>
  </si>
  <si>
    <t>paul.ghorst@deutschebahn.com</t>
  </si>
  <si>
    <t>david.gibb@deutschebahn.com</t>
  </si>
  <si>
    <t>ged.gibbons@deutschebahn.com</t>
  </si>
  <si>
    <t>nick.gibbons@deutschebahn.com</t>
  </si>
  <si>
    <t>peter.gibbs@deutschebahn.com</t>
  </si>
  <si>
    <t>kim.gibson@deutschebahn.com</t>
  </si>
  <si>
    <t>mark.gibson@deutschebahn.com</t>
  </si>
  <si>
    <t>samuel.gibson@deutschebahn.com</t>
  </si>
  <si>
    <t>dave.gilbride@deutschebahn.com</t>
  </si>
  <si>
    <t>tony.gillan@deutschebahn.com</t>
  </si>
  <si>
    <t>scott.gillies@deutschebahn.com</t>
  </si>
  <si>
    <t>neil.gillon@deutschebahn.com</t>
  </si>
  <si>
    <t>Jason.Gilmore@deutschebahn.com</t>
  </si>
  <si>
    <t>leanne.gleave@deutschebahn.com</t>
  </si>
  <si>
    <t>james.j.glew@deutschebahn.com</t>
  </si>
  <si>
    <t>james.glew@deutschebahn.com</t>
  </si>
  <si>
    <t>adrian.godbeer@deutschebahn.com</t>
  </si>
  <si>
    <t>stephen.godber@deutschebahn.com</t>
  </si>
  <si>
    <t>robert.godfrey@deutschebahn.com</t>
  </si>
  <si>
    <t>Timothy.Goff@deutschebahn.com</t>
  </si>
  <si>
    <t>robert.goggin@deutschebahn.com</t>
  </si>
  <si>
    <t>william.goggin@deutschebahn.com</t>
  </si>
  <si>
    <t>paul.gold@deutschebahn.com</t>
  </si>
  <si>
    <t>ian.goldberg@deutschebahn.com</t>
  </si>
  <si>
    <t>matthew.goldie@deutschebahn.com</t>
  </si>
  <si>
    <t>james.goldsmith@deutschebahn.com</t>
  </si>
  <si>
    <t>mick.golightly@deutschebahn.com</t>
  </si>
  <si>
    <t>mark.good@deutschebahn.com</t>
  </si>
  <si>
    <t>neil.goodall@deutschebahn.com</t>
  </si>
  <si>
    <t>anthony.goode@deutschebahn.com</t>
  </si>
  <si>
    <t>michael.goodfield@deutschebahn.com</t>
  </si>
  <si>
    <t>derek.goodliffe@deutschebahn.com</t>
  </si>
  <si>
    <t>andrew.goodrick@deutschebahn.com</t>
  </si>
  <si>
    <t>craig.goodrum@deutschebahn.com</t>
  </si>
  <si>
    <t>paul.goodwin@deutschebahn.com</t>
  </si>
  <si>
    <t>simon.goodwin@deutschebahn.com</t>
  </si>
  <si>
    <t>david.goodyer@deutschebahn.com</t>
  </si>
  <si>
    <t>andrew.gordon@deutschebahn.com</t>
  </si>
  <si>
    <t>nicholas.gosling@deutschebahn.com</t>
  </si>
  <si>
    <t>darren.gough@deutschebahn.com</t>
  </si>
  <si>
    <t>malcolm.gough@deutschebahn.com</t>
  </si>
  <si>
    <t>ian.goulding@deutschebahn.com</t>
  </si>
  <si>
    <t>David.Govier@deutschebahn.com</t>
  </si>
  <si>
    <t>mark.grady@deutschebahn.com</t>
  </si>
  <si>
    <t>alasdair.graham@deutschebahn.com</t>
  </si>
  <si>
    <t>james.graham@deutschebahn.com</t>
  </si>
  <si>
    <t>nicholas.graham@deutschebahn.com</t>
  </si>
  <si>
    <t>robert.graham@deutschebahn.com</t>
  </si>
  <si>
    <t>thomas.grant@deutschebahn.com</t>
  </si>
  <si>
    <t>john.gray@deutschebahn.com</t>
  </si>
  <si>
    <t>sue.gray@deutschebahn.com</t>
  </si>
  <si>
    <t>martyn.grayson@deutschebahn.com</t>
  </si>
  <si>
    <t>ian.greaves@deutschebahn.com</t>
  </si>
  <si>
    <t>colin.green@deutschebahn.com</t>
  </si>
  <si>
    <t>debbie.green@deutschebahn.com</t>
  </si>
  <si>
    <t>joanne.green@deutschebahn.com</t>
  </si>
  <si>
    <t>marvin.green@deutschebahn.com</t>
  </si>
  <si>
    <t>paul.green@deutschebahn.com</t>
  </si>
  <si>
    <t>peter.p.green@deutschebahn.com</t>
  </si>
  <si>
    <t>richard.green@deutschebahn.com</t>
  </si>
  <si>
    <t>raymond.greenish@deutschebahn.com</t>
  </si>
  <si>
    <t>brian.greenway@deutschebahn.com</t>
  </si>
  <si>
    <t>andrew.gregory@deutschebahn.com</t>
  </si>
  <si>
    <t>john.gregory@deutschebahn.com</t>
  </si>
  <si>
    <t>jonathan.gregory@deutschebahn.com</t>
  </si>
  <si>
    <t>Stephen.Gregory@deutschebahn.com</t>
  </si>
  <si>
    <t>alan.gregson@deutschebahn.com</t>
  </si>
  <si>
    <t>brian.grey@deutschebahn.com</t>
  </si>
  <si>
    <t>tony.griffin@deutschebahn.com</t>
  </si>
  <si>
    <t>andrew.griffiths@deutschebahn.com</t>
  </si>
  <si>
    <t>ben.griffiths@deutschebahn.com</t>
  </si>
  <si>
    <t>charles.griffiths@deutschebahn.com</t>
  </si>
  <si>
    <t>philip.griffiths@deutschebahn.com</t>
  </si>
  <si>
    <t>david.grigg@deutschebahn.com</t>
  </si>
  <si>
    <t>stephen.grist@deutschebahn.com</t>
  </si>
  <si>
    <t>Kevin.Groom@deutschebahn.com</t>
  </si>
  <si>
    <t>chris.grossett@deutschebahn.com</t>
  </si>
  <si>
    <t>adrian.gudgin@deutschebahn.com</t>
  </si>
  <si>
    <t>michael.gungaram-smith@deutschebahn.com</t>
  </si>
  <si>
    <t>christopher.guntripp@deutschebahn.com</t>
  </si>
  <si>
    <t>gill.gyte@deutschebahn.com</t>
  </si>
  <si>
    <t>david.hackney@deutschebahn.com</t>
  </si>
  <si>
    <t>phillip.hackney@deutschebahn.com</t>
  </si>
  <si>
    <t>valerie.hague@deutschebahn.com</t>
  </si>
  <si>
    <t>steve.haine@deutschebahn.com</t>
  </si>
  <si>
    <t>thomas.haines@deutschebahn.com</t>
  </si>
  <si>
    <t>daran.hall@deutschebahn.com</t>
  </si>
  <si>
    <t>Jason.Hall@deutschebahn.com</t>
  </si>
  <si>
    <t>nigel.hall@deutschebahn.com</t>
  </si>
  <si>
    <t>peter.hall@deutschebahn.com</t>
  </si>
  <si>
    <t>Steven.Hall@deutschebahn.com</t>
  </si>
  <si>
    <t>timothy.hallam@deutschebahn.com</t>
  </si>
  <si>
    <t>jody.haller@deutschebahn.com</t>
  </si>
  <si>
    <t>jamie.halstead@deutschebahn.com</t>
  </si>
  <si>
    <t>jason.hambley@deutschebahn.com</t>
  </si>
  <si>
    <t>ian.hamilton@deutschebahn.com</t>
  </si>
  <si>
    <t>john.hamilton@deutschebahn.com</t>
  </si>
  <si>
    <t>marie.m.hamilton@deutschebahn.com</t>
  </si>
  <si>
    <t>matthew.hamilton@deutschebahn.com</t>
  </si>
  <si>
    <t>stephen.hamilton@deutschebahn.com</t>
  </si>
  <si>
    <t>william.hamilton@deutschebahn.com</t>
  </si>
  <si>
    <t>john.hammersley@deutschebahn.com</t>
  </si>
  <si>
    <t>stephen.hampson@deutschebahn.com</t>
  </si>
  <si>
    <t>christopher.hampton@deutschebahn.com</t>
  </si>
  <si>
    <t>mark.hampton@deutschebahn.com</t>
  </si>
  <si>
    <t>sonia.s.hampton@deutschebahn.com</t>
  </si>
  <si>
    <t>jeffrey.hancock@deutschebahn.com</t>
  </si>
  <si>
    <t>derek.hancox@deutschebahn.com</t>
  </si>
  <si>
    <t>stephen.hanczar@deutschebahn.com</t>
  </si>
  <si>
    <t>alan.handley@deutschebahn.com</t>
  </si>
  <si>
    <t>liam.hankinson@deutschebahn.com</t>
  </si>
  <si>
    <t>brian.hannon@deutschebahn.com</t>
  </si>
  <si>
    <t>neil.harbour@deutschebahn.com</t>
  </si>
  <si>
    <t>ian.hardie@deutschebahn.com</t>
  </si>
  <si>
    <t>nicholas.harding@deutschebahn.com</t>
  </si>
  <si>
    <t>john.hargreaves@deutschebahn.com</t>
  </si>
  <si>
    <t>guy.harley@deutschebahn.com</t>
  </si>
  <si>
    <t>chris.harper@deutschebahn.com</t>
  </si>
  <si>
    <t>david.harper@deutschebahn.com</t>
  </si>
  <si>
    <t>gary.g.harper@deutschebahn.com</t>
  </si>
  <si>
    <t>Simon.Harrington@deutschebahn.com</t>
  </si>
  <si>
    <t>ben.harris@deutschebahn.com</t>
  </si>
  <si>
    <t>Daniel.Harris@deutschebahn.com</t>
  </si>
  <si>
    <t>neil.harris@deutschebahn.com</t>
  </si>
  <si>
    <t>victoria.harris@deutschebahn.com</t>
  </si>
  <si>
    <t>andrew.harrison@deutschebahn.com</t>
  </si>
  <si>
    <t>david.d.harrison@deutschebahn.com</t>
  </si>
  <si>
    <t>mark.m.harrison@deutschebahn.com</t>
  </si>
  <si>
    <t>paul.harrison@deutschebahn.com</t>
  </si>
  <si>
    <t>sally.harrison@deutschebahn.com</t>
  </si>
  <si>
    <t>daryl.harris-saxton@deutschebahn.com</t>
  </si>
  <si>
    <t>paul.harrower@deutschebahn.com</t>
  </si>
  <si>
    <t>adrian.hart@deutschebahn.com</t>
  </si>
  <si>
    <t>darrin.hart@deutschebahn.com</t>
  </si>
  <si>
    <t>david.hartley@deutschebahn.com</t>
  </si>
  <si>
    <t>james.hartley@deutschebahn.com</t>
  </si>
  <si>
    <t>leanne.hartley@deutschebahn.com</t>
  </si>
  <si>
    <t>martyn.hartley@deutschebahn.com</t>
  </si>
  <si>
    <t>paige.hartley@deutschebahn.com</t>
  </si>
  <si>
    <t>kevin.harvey@deutschebahn.com</t>
  </si>
  <si>
    <t>nicholas.harvey@deutschebahn.com</t>
  </si>
  <si>
    <t>Stephen.Harwood@deutschebahn.com</t>
  </si>
  <si>
    <t>Adam.Hassall@deutschebahn.com</t>
  </si>
  <si>
    <t>haroon.hassan@deutschebahn.com</t>
  </si>
  <si>
    <t>alan.hassett@deutschebahn.com</t>
  </si>
  <si>
    <t>paul.hateley@deutschebahn.com</t>
  </si>
  <si>
    <t>John.Hatter@deutschebahn.com</t>
  </si>
  <si>
    <t>earl.hatton@deutschebahn.com</t>
  </si>
  <si>
    <t>michael.haughian@deutschebahn.com</t>
  </si>
  <si>
    <t>steven.haury@deutschebahn.com</t>
  </si>
  <si>
    <t>Bashir.Hawa@deutschebahn.com</t>
  </si>
  <si>
    <t>paul.hawes@deutschebahn.com</t>
  </si>
  <si>
    <t>craig.haworth@deutschebahn.com</t>
  </si>
  <si>
    <t>james.hayden@deutschebahn.com</t>
  </si>
  <si>
    <t>jerod.hayes@deutschebahn.com</t>
  </si>
  <si>
    <t>mark.hayes@deutschebahn.com</t>
  </si>
  <si>
    <t>alan.hayne@deutschebahn.com</t>
  </si>
  <si>
    <t>mandy.haynes@deutschebahn.com</t>
  </si>
  <si>
    <t>michael.hayward@deutschebahn.com</t>
  </si>
  <si>
    <t>owen.hayward@deutschebahn.com</t>
  </si>
  <si>
    <t>james.haywood@deutschebahn.com</t>
  </si>
  <si>
    <t>laetitia.hazel@deutschebahn.com</t>
  </si>
  <si>
    <t>paul.hazelgrove@deutschebahn.com</t>
  </si>
  <si>
    <t>mark.headon@deutschebahn.com</t>
  </si>
  <si>
    <t>austin.healy@deutschebahn.com</t>
  </si>
  <si>
    <t>Paul.Hearson@deutschebahn.com</t>
  </si>
  <si>
    <t>gary.heath@deutschebahn.com</t>
  </si>
  <si>
    <t>benedict.heatley@deutschebahn.com</t>
  </si>
  <si>
    <t>nigel.hebblethwaite@deutschebahn.com</t>
  </si>
  <si>
    <t>quentin.hedderly@deutschebahn.com</t>
  </si>
  <si>
    <t>steven.hedges@deutschebahn.com</t>
  </si>
  <si>
    <t>derrick.heelas@deutschebahn.com</t>
  </si>
  <si>
    <t>Robert.Hemstock@deutschebahn.com</t>
  </si>
  <si>
    <t>frank.henderson@deutschebahn.com</t>
  </si>
  <si>
    <t>vincent.henderson@deutschebahn.com</t>
  </si>
  <si>
    <t>robin.hennessy@deutschebahn.com</t>
  </si>
  <si>
    <t>david.henry@deutschebahn.com</t>
  </si>
  <si>
    <t>mandy.hensby-green@deutschebahn.com</t>
  </si>
  <si>
    <t>neil.henson@deutschebahn.com</t>
  </si>
  <si>
    <t>kristian.hepworth@deutschebahn.com</t>
  </si>
  <si>
    <t>richard.herring@deutschebahn.com</t>
  </si>
  <si>
    <t>mark.herrington@deutschebahn.com</t>
  </si>
  <si>
    <t>brian.hetherington@deutschebahn.com</t>
  </si>
  <si>
    <t>Jake.Hewitt@deutschebahn.com</t>
  </si>
  <si>
    <t>james.hewitt@deutschebahn.com</t>
  </si>
  <si>
    <t>mark.hewitt@deutschebahn.com</t>
  </si>
  <si>
    <t>pauline.hewitt@deutschebahn.com</t>
  </si>
  <si>
    <t>Skye.S.Hewitt@deutschebahn.com</t>
  </si>
  <si>
    <t>stephen.hewitt@deutschebahn.com</t>
  </si>
  <si>
    <t>steve.hextall@deutschebahn.com</t>
  </si>
  <si>
    <t>andrew.heyes@deutschebahn.com</t>
  </si>
  <si>
    <t>lisa.heyes@deutschebahn.com</t>
  </si>
  <si>
    <t>adrian.hibbard@deutschebahn.com</t>
  </si>
  <si>
    <t>andrew.hickling@deutschebahn.com</t>
  </si>
  <si>
    <t>richard.higgins@deutschebahn.com</t>
  </si>
  <si>
    <t>steve.higgins@deutschebahn.com</t>
  </si>
  <si>
    <t>david.highfield@deutschebahn.com</t>
  </si>
  <si>
    <t>neil.higson@deutschebahn.com</t>
  </si>
  <si>
    <t>jordan.hill@deutschebahn.com</t>
  </si>
  <si>
    <t>marie.hill@deutschebahn.com</t>
  </si>
  <si>
    <t>melanie.m.hill@deutschebahn.com</t>
  </si>
  <si>
    <t>melvyn.hill@deutschebahn.com</t>
  </si>
  <si>
    <t>michael.hill@deutschebahn.com</t>
  </si>
  <si>
    <t>russell.hill@deutschebahn.com</t>
  </si>
  <si>
    <t>John.Himsworth@deutschebahn.com</t>
  </si>
  <si>
    <t>steven.hinbest@deutschebahn.com</t>
  </si>
  <si>
    <t>robert.hinds@deutschebahn.com</t>
  </si>
  <si>
    <t>malcolm.hinitt@deutschebahn.com</t>
  </si>
  <si>
    <t>Ian.Hinks@deutschebahn.com</t>
  </si>
  <si>
    <t>mandy.hobson@deutschebahn.com</t>
  </si>
  <si>
    <t>alan.hodgeon@deutschebahn.com</t>
  </si>
  <si>
    <t>mark.hodgkinson@deutschebahn.com</t>
  </si>
  <si>
    <t>david.hodgson@deutschebahn.com</t>
  </si>
  <si>
    <t>michael.m.hodgson@deutschebahn.com</t>
  </si>
  <si>
    <t>michael.hodgson@deutschebahn.com</t>
  </si>
  <si>
    <t>Phillip.Hodgson@deutschebahn.com</t>
  </si>
  <si>
    <t>tony.hodgson@deutschebahn.com</t>
  </si>
  <si>
    <t>David.Hodson-Walker@deutschebahn.com</t>
  </si>
  <si>
    <t>eddie.hoey@deutschebahn.com</t>
  </si>
  <si>
    <t>liam.hoey@deutschebahn.com</t>
  </si>
  <si>
    <t>andy.hogan@deutschebahn.com</t>
  </si>
  <si>
    <t>charles.hogarth@deutschebahn.com</t>
  </si>
  <si>
    <t>anthony.hogg@deutschebahn.com</t>
  </si>
  <si>
    <t>james.hogwood@deutschebahn.com</t>
  </si>
  <si>
    <t>peter.holcombe@deutschebahn.com</t>
  </si>
  <si>
    <t>gareth.holden@deutschebahn.com</t>
  </si>
  <si>
    <t>james.holden@deutschebahn.com</t>
  </si>
  <si>
    <t>peter.holder@deutschebahn.com</t>
  </si>
  <si>
    <t>craig.holland@deutschebahn.com</t>
  </si>
  <si>
    <t>karl.holland@deutschebahn.com</t>
  </si>
  <si>
    <t>marc.hollifield@deutschebahn.com</t>
  </si>
  <si>
    <t>colin.holmes@deutschebahn.com</t>
  </si>
  <si>
    <t>peter.holmes@deutschebahn.com</t>
  </si>
  <si>
    <t>simon.hones@deutschebahn.com</t>
  </si>
  <si>
    <t>carl.hooper@deutschebahn.com</t>
  </si>
  <si>
    <t>christopher.hooper@deutschebahn.com</t>
  </si>
  <si>
    <t>david.hooper@deutschebahn.com</t>
  </si>
  <si>
    <t>stephen.hope@deutschebahn.com</t>
  </si>
  <si>
    <t>kevin.hopkins@deutschebahn.com</t>
  </si>
  <si>
    <t>stephen.hopkins@deutschebahn.com</t>
  </si>
  <si>
    <t>mark.hopley@deutschebahn.com</t>
  </si>
  <si>
    <t>mark.hopwood@deutschebahn.com</t>
  </si>
  <si>
    <t>trevor.hornbuckle@deutschebahn.com</t>
  </si>
  <si>
    <t>david.horne@deutschebahn.com</t>
  </si>
  <si>
    <t>Stuart.Horobin@deutschebahn.com</t>
  </si>
  <si>
    <t>russell.horrocks@deutschebahn.com</t>
  </si>
  <si>
    <t>stella.horrocks@deutschebahn.com</t>
  </si>
  <si>
    <t>neil.horsley@deutschebahn.com</t>
  </si>
  <si>
    <t>Bethanie.Houghton@deutschebahn.com</t>
  </si>
  <si>
    <t>brian.houghton@deutschebahn.com</t>
  </si>
  <si>
    <t>james.houston@deutschebahn.com</t>
  </si>
  <si>
    <t>david.hoy@deutschebahn.com</t>
  </si>
  <si>
    <t>mark.hubble@deutschebahn.com</t>
  </si>
  <si>
    <t>brian.hudson@deutschebahn.com</t>
  </si>
  <si>
    <t>ian.hudspeth@deutschebahn.com</t>
  </si>
  <si>
    <t>john.huffer@deutschebahn.com</t>
  </si>
  <si>
    <t>howard.hughes@deutschebahn.com</t>
  </si>
  <si>
    <t>michael.m.hughes@deutschebahn.com</t>
  </si>
  <si>
    <t>michael.hughes@deutschebahn.com</t>
  </si>
  <si>
    <t>pamela.hughes@deutschebahn.com</t>
  </si>
  <si>
    <t>robert.hughes@deutschebahn.com</t>
  </si>
  <si>
    <t>roy.hughes@deutschebahn.com</t>
  </si>
  <si>
    <t>steven.s.hughes@deutschebahn.com</t>
  </si>
  <si>
    <t>robin.hull@deutschebahn.com</t>
  </si>
  <si>
    <t>ivan.humphrey@deutschebahn.com</t>
  </si>
  <si>
    <t>anthony.humphreys@deutschebahn.com</t>
  </si>
  <si>
    <t>daniel.humphries@deutschebahn.com</t>
  </si>
  <si>
    <t>graham.g.hunt@deutschebahn.com</t>
  </si>
  <si>
    <t>matthew.hunt@deutschebahn.com</t>
  </si>
  <si>
    <t>philip.p.hunt@deutschebahn.com</t>
  </si>
  <si>
    <t>philip.hunt@deutschebahn.com</t>
  </si>
  <si>
    <t>kevin.hunter@deutschebahn.com</t>
  </si>
  <si>
    <t>lindsay.hunter@deutschebahn.com</t>
  </si>
  <si>
    <t>christopher.hursey@deutschebahn.com</t>
  </si>
  <si>
    <t>graham.hurst@deutschebahn.com</t>
  </si>
  <si>
    <t>colin.hutchcraft@deutschebahn.com</t>
  </si>
  <si>
    <t>martin.hutchings@deutschebahn.com</t>
  </si>
  <si>
    <t>andrew.hutchinson@deutschebahn.com</t>
  </si>
  <si>
    <t>daryl.hutchinson@deutschebahn.com</t>
  </si>
  <si>
    <t>gail.hyde@deutschebahn.com</t>
  </si>
  <si>
    <t>stephen.hyde@deutschebahn.com</t>
  </si>
  <si>
    <t>mark.hymers@deutschebahn.com</t>
  </si>
  <si>
    <t>ali.ibrahim@deutschebahn.com</t>
  </si>
  <si>
    <t>peter.illsley@deutschebahn.com</t>
  </si>
  <si>
    <t>karla.ingham@deutschebahn.com</t>
  </si>
  <si>
    <t>martin.inglis@deutschebahn.com</t>
  </si>
  <si>
    <t>david.ingram@deutschebahn.com</t>
  </si>
  <si>
    <t>andrew.irving@deutschebahn.com</t>
  </si>
  <si>
    <t>christopher.irwin@deutschebahn.com</t>
  </si>
  <si>
    <t>colin.irwin@deutschebahn.com</t>
  </si>
  <si>
    <t>julian.isaac@deutschebahn.com</t>
  </si>
  <si>
    <t>mohamed.m.ismail@deutschebahn.com</t>
  </si>
  <si>
    <t>Ben.Ives@deutschebahn.com</t>
  </si>
  <si>
    <t>Chinedu.Iwundu@deutschebahn.com</t>
  </si>
  <si>
    <t>alexander.jackson@deutschebahn.com</t>
  </si>
  <si>
    <t>gary.jackson@deutschebahn.com</t>
  </si>
  <si>
    <t>ian.jackson@deutschebahn.com</t>
  </si>
  <si>
    <t>John.Jackson@deutschebahn.com</t>
  </si>
  <si>
    <t>Keith.Jackson@deutschebahn.com</t>
  </si>
  <si>
    <t>mark.jackson@deutschebahn.com</t>
  </si>
  <si>
    <t>michael.jackson@deutschebahn.com</t>
  </si>
  <si>
    <t>neil.jackson@deutschebahn.com</t>
  </si>
  <si>
    <t>paul.jackson@deutschebahn.com</t>
  </si>
  <si>
    <t>Philip.P.Jackson@deutschebahn.com</t>
  </si>
  <si>
    <t>russell.jackson@deutschebahn.com</t>
  </si>
  <si>
    <t>scott.jackson@deutschebahn.com</t>
  </si>
  <si>
    <t>steve.s.jackson@deutschebahn.com</t>
  </si>
  <si>
    <t>steve.jackson@deutschebahn.com</t>
  </si>
  <si>
    <t>mick.jacobs@deutschebahn.com</t>
  </si>
  <si>
    <t>martin.jacques@deutschebahn.com</t>
  </si>
  <si>
    <t>terry.jakins@deutschebahn.com</t>
  </si>
  <si>
    <t>darren.d.james@deutschebahn.com</t>
  </si>
  <si>
    <t>darren.james@deutschebahn.com</t>
  </si>
  <si>
    <t>timothy.james@deutschebahn.com</t>
  </si>
  <si>
    <t>Benjamin.Jameson@deutschebahn.com</t>
  </si>
  <si>
    <t>Alastair.Jarram@deutschebahn.com</t>
  </si>
  <si>
    <t>keith.jarvis@deutschebahn.com</t>
  </si>
  <si>
    <t>matt.jarzabek@deutschebahn.com</t>
  </si>
  <si>
    <t>atif.jat@deutschebahn.com</t>
  </si>
  <si>
    <t>nigel.jay@deutschebahn.com</t>
  </si>
  <si>
    <t>martin.jeffery@deutschebahn.com</t>
  </si>
  <si>
    <t>christopher.jeffrey@deutschebahn.com</t>
  </si>
  <si>
    <t>christopher.jenkins@deutschebahn.com</t>
  </si>
  <si>
    <t>ian.jenkins@deutschebahn.com</t>
  </si>
  <si>
    <t>john.jenkins@deutschebahn.com</t>
  </si>
  <si>
    <t>steven.jenkins@deutschebahn.com</t>
  </si>
  <si>
    <t>david.jenkinson@deutschebahn.com</t>
  </si>
  <si>
    <t>garry.jenkinson@deutschebahn.com</t>
  </si>
  <si>
    <t>Benjamin.Jensen@deutschebahn.com</t>
  </si>
  <si>
    <t>lerika.jerling@deutschebahn.com</t>
  </si>
  <si>
    <t>parveen.johal@deutschebahn.com</t>
  </si>
  <si>
    <t>paviter.johal@deutschebahn.com</t>
  </si>
  <si>
    <t>simon.johncock@deutschebahn.com</t>
  </si>
  <si>
    <t>ria.johnsen@deutschebahn.com</t>
  </si>
  <si>
    <t>craig.johnson@deutschebahn.com</t>
  </si>
  <si>
    <t>glen.johnson@deutschebahn.com</t>
  </si>
  <si>
    <t>kevan.johnson@deutschebahn.com</t>
  </si>
  <si>
    <t>kevin.k.johnson@deutschebahn.com</t>
  </si>
  <si>
    <t>mark.johnson@deutschebahn.com</t>
  </si>
  <si>
    <t>michael.johnson@deutschebahn.com</t>
  </si>
  <si>
    <t>peter.johnson@deutschebahn.com</t>
  </si>
  <si>
    <t>philip.johnson@deutschebahn.com</t>
  </si>
  <si>
    <t>reece.johnson@deutschebahn.com</t>
  </si>
  <si>
    <t>james.johnstone@deutschebahn.com</t>
  </si>
  <si>
    <t>keith.johnstone@deutschebahn.com</t>
  </si>
  <si>
    <t>alan.jones@deutschebahn.com</t>
  </si>
  <si>
    <t>andrea.jones@deutschebahn.com</t>
  </si>
  <si>
    <t>andrew.an.Jones@deutschebahn.com</t>
  </si>
  <si>
    <t>andrew.jones@deutschebahn.com</t>
  </si>
  <si>
    <t>andrew.a.jones@deutschebahn.com</t>
  </si>
  <si>
    <t>andrew.ad.jones@deutschebahn.com</t>
  </si>
  <si>
    <t>barrie.jones@deutschebahn.com</t>
  </si>
  <si>
    <t>Darren.Jones@deutschebahn.com</t>
  </si>
  <si>
    <t>darren.d.jones@deutschebahn.com</t>
  </si>
  <si>
    <t>gareth.jones@deutschebahn.com</t>
  </si>
  <si>
    <t>garry.jones@deutschebahn.com</t>
  </si>
  <si>
    <t>john.jones@deutschebahn.com</t>
  </si>
  <si>
    <t>kenneth.jones@deutschebahn.com</t>
  </si>
  <si>
    <t>mark.ma.jones@deutschebahn.com</t>
  </si>
  <si>
    <t>mark.m.jones@deutschebahn.com</t>
  </si>
  <si>
    <t>robert.jones@deutschebahn.com</t>
  </si>
  <si>
    <t>Russell.Jones@deutschebahn.com</t>
  </si>
  <si>
    <t>stephen.jones@deutschebahn.com</t>
  </si>
  <si>
    <t>steven.jones@deutschebahn.com</t>
  </si>
  <si>
    <t>stuart.jones@deutschebahn.com</t>
  </si>
  <si>
    <t>william.jones@deutschebahn.com</t>
  </si>
  <si>
    <t>talvinder.jootley@deutschebahn.com</t>
  </si>
  <si>
    <t>ian.jordan@deutschebahn.com</t>
  </si>
  <si>
    <t>john.joseph@deutschebahn.com</t>
  </si>
  <si>
    <t>dean.jowett@deutschebahn.com</t>
  </si>
  <si>
    <t>gary.joyce@deutschebahn.com</t>
  </si>
  <si>
    <t>John.Joyce@deutschebahn.com</t>
  </si>
  <si>
    <t>andrew.joynes@deutschebahn.com</t>
  </si>
  <si>
    <t>helen.judd@deutschebahn.com</t>
  </si>
  <si>
    <t>ashley.jukes@deutschebahn.com</t>
  </si>
  <si>
    <t>anthony.kahler@deutschebahn.com</t>
  </si>
  <si>
    <t>louise.kassner@deutschebahn.com</t>
  </si>
  <si>
    <t>robert.kassner@deutschebahn.com</t>
  </si>
  <si>
    <t>john.kay@deutschebahn.com</t>
  </si>
  <si>
    <t>christopher.keates@deutschebahn.com</t>
  </si>
  <si>
    <t>robert.keates@deutschebahn.com</t>
  </si>
  <si>
    <t>alan.keating@deutschebahn.com</t>
  </si>
  <si>
    <t>joy.keating@deutschebahn.com</t>
  </si>
  <si>
    <t>steve.keeble@deutschebahn.com</t>
  </si>
  <si>
    <t>gavin.keeling@deutschebahn.com</t>
  </si>
  <si>
    <t>Philip.Keen@deutschebahn.com</t>
  </si>
  <si>
    <t>joseph.kelly@deutschebahn.com</t>
  </si>
  <si>
    <t>patrick.kelly@deutschebahn.com</t>
  </si>
  <si>
    <t>paul.kelly@deutschebahn.com</t>
  </si>
  <si>
    <t>simon.kelly@deutschebahn.com</t>
  </si>
  <si>
    <t>terri.kelly@deutschebahn.com</t>
  </si>
  <si>
    <t>james.kelsall@deutschebahn.com</t>
  </si>
  <si>
    <t>kevin.kelsall@deutschebahn.com</t>
  </si>
  <si>
    <t>john.kemp@deutschebahn.com</t>
  </si>
  <si>
    <t>Michael.Kemp@deutschebahn.com</t>
  </si>
  <si>
    <t>nicola.kemp@deutschebahn.com</t>
  </si>
  <si>
    <t>stephen.s.kemp@deutschebahn.com</t>
  </si>
  <si>
    <t>paul.kennedy@deutschebahn.com</t>
  </si>
  <si>
    <t>stephen.s.kennedy@deutschebahn.com</t>
  </si>
  <si>
    <t>alasdair.a.kenneth@deutschebahn.com</t>
  </si>
  <si>
    <t>adrian.kenny@deutschebahn.com</t>
  </si>
  <si>
    <t>marc.kenny@deutschebahn.com</t>
  </si>
  <si>
    <t>paul.kenny@deutschebahn.com</t>
  </si>
  <si>
    <t>thomas.kent@deutschebahn.com</t>
  </si>
  <si>
    <t>jeffrey.kerman@deutschebahn.com</t>
  </si>
  <si>
    <t>daniel.kerr@deutschebahn.com</t>
  </si>
  <si>
    <t>gary.kerr@deutschebahn.com</t>
  </si>
  <si>
    <t>neil.ketterick@deutschebahn.com</t>
  </si>
  <si>
    <t>abbas.khalifa@deutschebahn.com</t>
  </si>
  <si>
    <t>zafar.khan@deutschebahn.com</t>
  </si>
  <si>
    <t>christian.kiely@deutschebahn.com</t>
  </si>
  <si>
    <t>jonathan.kilford@deutschebahn.com</t>
  </si>
  <si>
    <t>sean.kilgallon@deutschebahn.com</t>
  </si>
  <si>
    <t>robert.kille@deutschebahn.com</t>
  </si>
  <si>
    <t>lee.kimber@deutschebahn.com</t>
  </si>
  <si>
    <t>peter.p.kime@deutschebahn.com</t>
  </si>
  <si>
    <t>martin.king@deutschebahn.com</t>
  </si>
  <si>
    <t>philip.king@deutschebahn.com</t>
  </si>
  <si>
    <t>robert.king@deutschebahn.com</t>
  </si>
  <si>
    <t>stephen.king@deutschebahn.com</t>
  </si>
  <si>
    <t>simon.kinsey@deutschebahn.com</t>
  </si>
  <si>
    <t>adrian.kinsler@deutschebahn.com</t>
  </si>
  <si>
    <t>paul.kipling@vincifacilities.com</t>
  </si>
  <si>
    <t>Andrew.Kirkham@deutschebahn.com</t>
  </si>
  <si>
    <t>Paul.Kitson@deutschebahn.com</t>
  </si>
  <si>
    <t>Claudia.Klaassen@deutschebahn.com</t>
  </si>
  <si>
    <t>thomas.klame@deutschebahn.com</t>
  </si>
  <si>
    <t>liam.klebukowski@deutschebahn.com</t>
  </si>
  <si>
    <t>christopher.kneale@deutschebahn.com</t>
  </si>
  <si>
    <t>david.knight@deutschebahn.com</t>
  </si>
  <si>
    <t>david.d.knight@deutschebahn.com</t>
  </si>
  <si>
    <t>matthew.knight@deutschebahn.com</t>
  </si>
  <si>
    <t>gary.knowlson@deutschebahn.com</t>
  </si>
  <si>
    <t>lukasz.kociolkowski@deutschebahn.com</t>
  </si>
  <si>
    <t>Maria.Kokkinaki@deutschebahn.com</t>
  </si>
  <si>
    <t>david.komorowski@deutschebahn.com</t>
  </si>
  <si>
    <t>gabriela.kowal@deutschebahn.com</t>
  </si>
  <si>
    <t>paul.kreiseler@deutschebahn.com</t>
  </si>
  <si>
    <t>shushil.kumar@deutschebahn.com</t>
  </si>
  <si>
    <t>lukasz.kuzbik@deutschebahn.com</t>
  </si>
  <si>
    <t>stephen.laffan@deutschebahn.com</t>
  </si>
  <si>
    <t>richard.lait@deutschebahn.com</t>
  </si>
  <si>
    <t>adrian.lamb@deutschebahn.com</t>
  </si>
  <si>
    <t>Nathan.N.Lamb@deutschebahn.com</t>
  </si>
  <si>
    <t>robert.lamb@deutschebahn.com</t>
  </si>
  <si>
    <t>roy.lambert@deutschebahn.com</t>
  </si>
  <si>
    <t>steven.lambert@deutschebahn.com</t>
  </si>
  <si>
    <t>james.lambie@deutschebahn.com</t>
  </si>
  <si>
    <t>duncan.laming@deutschebahn.com</t>
  </si>
  <si>
    <t>elliott.lamont@deutschebahn.com</t>
  </si>
  <si>
    <t>david.lancaster@deutschebahn.com</t>
  </si>
  <si>
    <t>christopher.lanfear@deutschebahn.com</t>
  </si>
  <si>
    <t>David.D.Lang@deutschebahn.com</t>
  </si>
  <si>
    <t>john.lannigan@deutschebahn.com</t>
  </si>
  <si>
    <t>john.large@deutschebahn.com</t>
  </si>
  <si>
    <t>andy.latham@deutschebahn.com</t>
  </si>
  <si>
    <t>steve.lavender@deutschebahn.com</t>
  </si>
  <si>
    <t>david.laverick@deutschebahn.com</t>
  </si>
  <si>
    <t>daniel.lawer@deutschebahn.com</t>
  </si>
  <si>
    <t>andy.lawrence@deutschebahn.com</t>
  </si>
  <si>
    <t>george.lawson@deutschebahn.com</t>
  </si>
  <si>
    <t>jonathan.lawton@deutschebahn.com</t>
  </si>
  <si>
    <t>simon.laywood@deutschebahn.com</t>
  </si>
  <si>
    <t>dave.lea@deutschebahn.com</t>
  </si>
  <si>
    <t>daryl.leach@deutschebahn.com</t>
  </si>
  <si>
    <t>Steven.Leatherland@deutschebahn.com</t>
  </si>
  <si>
    <t>kevin.leaver@deutschebahn.com</t>
  </si>
  <si>
    <t>neil.leaver@deutschebahn.com</t>
  </si>
  <si>
    <t>sean.leaver@deutschebahn.com</t>
  </si>
  <si>
    <t>Andrew.Leddy@deutschebahn.com</t>
  </si>
  <si>
    <t>darren.ledwards@deutschebahn.com</t>
  </si>
  <si>
    <t>adrian.lee@deutschebahn.com</t>
  </si>
  <si>
    <t>Scott.Lee@deutschebahn.com</t>
  </si>
  <si>
    <t>sonny.lee@deutschebahn.com</t>
  </si>
  <si>
    <t>Stephen.Leeman@deutschebahn.com</t>
  </si>
  <si>
    <t>adrian.lees@deutschebahn.com</t>
  </si>
  <si>
    <t>julian.leib@deutschebahn.com</t>
  </si>
  <si>
    <t>michael.leigh@deutschebahn.com</t>
  </si>
  <si>
    <t>Keith.Leighton@deutschebahn.com</t>
  </si>
  <si>
    <t>andy.leitch@deutschebahn.com</t>
  </si>
  <si>
    <t>william.lennox@deutschebahn.com</t>
  </si>
  <si>
    <t>sabatino.leo@deutschebahn.com</t>
  </si>
  <si>
    <t>anthony.levers@deutschebahn.com</t>
  </si>
  <si>
    <t>Daniel.Levers@deutschebahn.com</t>
  </si>
  <si>
    <t>eddie.lewins@deutschebahn.com</t>
  </si>
  <si>
    <t>andrew.lewis@deutschebahn.com</t>
  </si>
  <si>
    <t>gareth.g.lewis@deutschebahn.com</t>
  </si>
  <si>
    <t>gareth.lewis@deutschebahn.com</t>
  </si>
  <si>
    <t>james.lewis@deutschebahn.com</t>
  </si>
  <si>
    <t>ruth.lewis@deutschebahn.com</t>
  </si>
  <si>
    <t>gary.liddy@deutschebahn.com</t>
  </si>
  <si>
    <t>nigel.lightfoot@deutschebahn.com</t>
  </si>
  <si>
    <t>paul.limehouse@deutschebahn.com</t>
  </si>
  <si>
    <t>paul.lindley@deutschebahn.com</t>
  </si>
  <si>
    <t>steven.lindsay@deutschebahn.com</t>
  </si>
  <si>
    <t>victor.lines@deutschebahn.com</t>
  </si>
  <si>
    <t>andrew.lingard@deutschebahn.com</t>
  </si>
  <si>
    <t>jonathan.lister@deutschebahn.com</t>
  </si>
  <si>
    <t>richard.lister@deutschebahn.com</t>
  </si>
  <si>
    <t>richard.liszewski@deutschebahn.com</t>
  </si>
  <si>
    <t>bryan.littlejohn@deutschebahn.com</t>
  </si>
  <si>
    <t>Stephen.Livingstone@deutschebahn.com</t>
  </si>
  <si>
    <t>ruth.r.loader@deutschebahn.com</t>
  </si>
  <si>
    <t>simon.s.lock@deutschebahn.com</t>
  </si>
  <si>
    <t>Adrian.Locker@deutschebahn.com</t>
  </si>
  <si>
    <t>terence.lockett@deutschebahn.com</t>
  </si>
  <si>
    <t>richard.lockley@deutschebahn.com</t>
  </si>
  <si>
    <t>richard.r.lockwood@deutschebahn.com</t>
  </si>
  <si>
    <t>justine.logan@deutschebahn.com</t>
  </si>
  <si>
    <t>paul.loraine@deutschebahn.com</t>
  </si>
  <si>
    <t>rocio.losada-luis@deutschebahn.com</t>
  </si>
  <si>
    <t>james.lothian@deutschebahn.com</t>
  </si>
  <si>
    <t>fraser.love@deutschebahn.com</t>
  </si>
  <si>
    <t>marvyn.love@deutschebahn.com</t>
  </si>
  <si>
    <t>jonathan.j.lowden@deutschebahn.com</t>
  </si>
  <si>
    <t>evan.lowe@deutschebahn.com</t>
  </si>
  <si>
    <t>matthew.lowe@deutschebahn.com</t>
  </si>
  <si>
    <t>peter.lowe@deutschebahn.com</t>
  </si>
  <si>
    <t>wayne.lowery@deutschebahn.com</t>
  </si>
  <si>
    <t>stephen.lowton@deutschebahn.com</t>
  </si>
  <si>
    <t>mike.loynes@deutschebahn.com</t>
  </si>
  <si>
    <t>ken.lucas@deutschebahn.com</t>
  </si>
  <si>
    <t>modestas.lukauskas@deutschebahn.com</t>
  </si>
  <si>
    <t>harry.lummis@deutschebahn.com</t>
  </si>
  <si>
    <t>graham.lumsden@deutschebahn.com</t>
  </si>
  <si>
    <t>Darren.Lycett@deutschebahn.com</t>
  </si>
  <si>
    <t>neil.lycett@deutschebahn.com</t>
  </si>
  <si>
    <t>jason.lye@deutschebahn.com</t>
  </si>
  <si>
    <t>david.lyle@deutschebahn.com</t>
  </si>
  <si>
    <t>graham.lynn@deutschebahn.com</t>
  </si>
  <si>
    <t>jordan.lynn@deutschebahn.com</t>
  </si>
  <si>
    <t>philip.mabb@deutschebahn.com</t>
  </si>
  <si>
    <t>iain.macdonald@deutschebahn.com</t>
  </si>
  <si>
    <t>malcolm.macguire@deutschebahn.com</t>
  </si>
  <si>
    <t>francis.mack@deutschebahn.com</t>
  </si>
  <si>
    <t>graham.mackenzie@deutschebahn.com</t>
  </si>
  <si>
    <t>graeme.macleod@deutschebahn.com</t>
  </si>
  <si>
    <t>andrew.macmillan@deutschebahn.com</t>
  </si>
  <si>
    <t>nicholas.mahoney@deutschebahn.com</t>
  </si>
  <si>
    <t>martin.major@deutschebahn.com</t>
  </si>
  <si>
    <t>paul.major@deutschebahn.com</t>
  </si>
  <si>
    <t>richard.malbon@deutschebahn.com</t>
  </si>
  <si>
    <t>richard.r.lmalbon@deutschebahn.com</t>
  </si>
  <si>
    <t>graham.males@deutschebahn.com</t>
  </si>
  <si>
    <t>paul.malley@deutschebahn.com</t>
  </si>
  <si>
    <t>andrew.a.mallory@deutschebahn.com</t>
  </si>
  <si>
    <t>danny.maloney@deutschebahn.com</t>
  </si>
  <si>
    <t>david.malton@deutschebahn.com</t>
  </si>
  <si>
    <t>paramjit.mandir@deutschebahn.com</t>
  </si>
  <si>
    <t>ronald.maney@deutschebahn.com</t>
  </si>
  <si>
    <t>paul.mangham@deutschebahn.com</t>
  </si>
  <si>
    <t>Lee.Manley@deutschebahn.com</t>
  </si>
  <si>
    <t>Pardeep.Mann@deutschebahn.com</t>
  </si>
  <si>
    <t>richard.mann@deutschebahn.com</t>
  </si>
  <si>
    <t>kevin.manning@deutschebahn.com</t>
  </si>
  <si>
    <t>matthew.manson@deutschebahn.com</t>
  </si>
  <si>
    <t>keith.mantle@deutschebahn.com</t>
  </si>
  <si>
    <t>Scott.Mantovani@deutschebahn.com</t>
  </si>
  <si>
    <t>paul.march@deutschebahn.com</t>
  </si>
  <si>
    <t>anthony.marchant@deutschebahn.com</t>
  </si>
  <si>
    <t>andrew.margetts@deutschebahn.com</t>
  </si>
  <si>
    <t>ian.marsh@deutschebahn.com</t>
  </si>
  <si>
    <t>alan.marshall@deutschebahn.com</t>
  </si>
  <si>
    <t>derek.marshall@deutschebahn.com</t>
  </si>
  <si>
    <t>Ian.Marshall@deutschebahn.com</t>
  </si>
  <si>
    <t>andrew.martin@deutschebahn.com</t>
  </si>
  <si>
    <t>garyk.martin@deutschebahn.com</t>
  </si>
  <si>
    <t>karen.martin@deutschebahn.com</t>
  </si>
  <si>
    <t>stephen.martin@deutschebahn.com</t>
  </si>
  <si>
    <t>connor.mason@deutschebahn.com</t>
  </si>
  <si>
    <t>craig.mason@deutschebahn.com</t>
  </si>
  <si>
    <t>Dale.Mason@deutschebahn.com</t>
  </si>
  <si>
    <t>steven.s.mason@deutschebahn.com</t>
  </si>
  <si>
    <t>thomas.mason@deutschebahn.com</t>
  </si>
  <si>
    <t>jonathan.massey@deutschebahn.com</t>
  </si>
  <si>
    <t>graham.masson@deutschebahn.com</t>
  </si>
  <si>
    <t>gary.masters@deutschebahn.com</t>
  </si>
  <si>
    <t>michael.masters@deutschebahn.com</t>
  </si>
  <si>
    <t>john.masterson@deutschebahn.com</t>
  </si>
  <si>
    <t>paul.mather@deutschebahn.com</t>
  </si>
  <si>
    <t>Andrew.Mathieson@deutschebahn.com</t>
  </si>
  <si>
    <t>richard.mathison@deutschebahn.com</t>
  </si>
  <si>
    <t>neil.matthews@deutschebahn.com</t>
  </si>
  <si>
    <t>stephen.s.matthews@deutschebahn.com</t>
  </si>
  <si>
    <t>stephen.matthews@deutschebahn.com</t>
  </si>
  <si>
    <t>tony.matthews@deutschebahn.com</t>
  </si>
  <si>
    <t>ian.maxted@deutschebahn.com</t>
  </si>
  <si>
    <t>mark.maynard@deutschebahn.com</t>
  </si>
  <si>
    <t>jakub.mazurkiewicz@deutschebahn.com</t>
  </si>
  <si>
    <t>robert.mccall@deutschebahn.com</t>
  </si>
  <si>
    <t>dave.mccarthy@deutschebahn.com</t>
  </si>
  <si>
    <t>james.mccartney@deutschebahn.com</t>
  </si>
  <si>
    <t>john.mccauley@deutschebahn.com</t>
  </si>
  <si>
    <t>alec.mccloskey@deutschebahn.com</t>
  </si>
  <si>
    <t>patrick.mccolgan@deutschebahn.com</t>
  </si>
  <si>
    <t>robyn.mccord@deutschebahn.com</t>
  </si>
  <si>
    <t>brendan.mccormack@deutschebahn.com</t>
  </si>
  <si>
    <t>mikhila.mcdaid@deutschebahn.com</t>
  </si>
  <si>
    <t>ian.mcdavid@deutschebahn.com</t>
  </si>
  <si>
    <t>mark.mcdermott@deutschebahn.com</t>
  </si>
  <si>
    <t>allister.mcdonald@deutschebahn.com</t>
  </si>
  <si>
    <t>Darren.McFadden@deutschebahn.com</t>
  </si>
  <si>
    <t>Declan.McFadden@deutschebahn.com</t>
  </si>
  <si>
    <t>allan.mcfadyen@deutschebahn.com</t>
  </si>
  <si>
    <t>john.mcfarlane@deutschebahn.com</t>
  </si>
  <si>
    <t>phillip.mcfaul@deutschebahn.com</t>
  </si>
  <si>
    <t>michael.mcgill@deutschebahn.com</t>
  </si>
  <si>
    <t>andy.mcgowan@deutschebahn.com</t>
  </si>
  <si>
    <t>peter.mcgrady@deutschebahn.com</t>
  </si>
  <si>
    <t>dave.mcgrath@deutschebahn.com</t>
  </si>
  <si>
    <t>steven.mcgraw@deutschebahn.com</t>
  </si>
  <si>
    <t>donna.mcguigan@deutschebahn.com</t>
  </si>
  <si>
    <t>daniel.mcinerney@deutschebahn.com</t>
  </si>
  <si>
    <t>lee.mcinerney@deutschebahn.com</t>
  </si>
  <si>
    <t>rhys.mcinerney@deutschebahn.com</t>
  </si>
  <si>
    <t>scott.mckelvie@deutschebahn.com</t>
  </si>
  <si>
    <t>william.mckelvie@deutschebahn.com</t>
  </si>
  <si>
    <t>Phillip.Mckennell@deutschebahn.com</t>
  </si>
  <si>
    <t>david.mckie@deutschebahn.com</t>
  </si>
  <si>
    <t>gordon.mckie@deutschebahn.com</t>
  </si>
  <si>
    <t>robert.mclean@deutschebahn.com</t>
  </si>
  <si>
    <t>sandy.mclean@deutschebahn.com</t>
  </si>
  <si>
    <t>kevin.mcloughlin@deutschebahn.com</t>
  </si>
  <si>
    <t>steve.mcmahon@deutschebahn.com</t>
  </si>
  <si>
    <t>lionel.mcmillan@deutschebahn.com</t>
  </si>
  <si>
    <t>tom.mcnamara@deutschebahn.com</t>
  </si>
  <si>
    <t>david.mcneill@deutschebahn.com</t>
  </si>
  <si>
    <t>paul.mcpherson@deutschebahn.com</t>
  </si>
  <si>
    <t>thomas.mcquade@deutschebahn.com</t>
  </si>
  <si>
    <t>robert.mctaggart@deutschebahn.com</t>
  </si>
  <si>
    <t>michael.mcvey@deutschebahn.com</t>
  </si>
  <si>
    <t>Carrie-Ann.Mead@deutschebahn.com</t>
  </si>
  <si>
    <t>gary.mead@deutschebahn.com</t>
  </si>
  <si>
    <t>robert.mead@deutschebahn.com</t>
  </si>
  <si>
    <t>lee.meadows@deutschebahn.com</t>
  </si>
  <si>
    <t>richard.mee@deutschebahn.com</t>
  </si>
  <si>
    <t>david.meldrum@deutschebahn.com</t>
  </si>
  <si>
    <t>dave.melville@deutschebahn.com</t>
  </si>
  <si>
    <t>ben.mercer@deutschebahn.com</t>
  </si>
  <si>
    <t>Gary.Mercer@deutschebahn.com</t>
  </si>
  <si>
    <t>glenn.merchant@deutschebahn.com</t>
  </si>
  <si>
    <t>andrew.merriman@deutschebahn.com</t>
  </si>
  <si>
    <t>malcolm.metcalfe@deutschebahn.com</t>
  </si>
  <si>
    <t>maffy.miah@deutschebahn.com</t>
  </si>
  <si>
    <t>witold.michonski@deutschebahn.com</t>
  </si>
  <si>
    <t>mike.milburn@deutschebahn.com</t>
  </si>
  <si>
    <t>paul.miles@deutschebahn.com</t>
  </si>
  <si>
    <t>iain.miller@deutschebahn.com</t>
  </si>
  <si>
    <t>jonathon.miller@deutschebahn.com</t>
  </si>
  <si>
    <t>kenneth.miller@deutschebahn.com</t>
  </si>
  <si>
    <t>paul.miller@deutschebahn.com</t>
  </si>
  <si>
    <t>peter.p.miller@deutschebahn.com</t>
  </si>
  <si>
    <t>peter.miller@deutschebahn.com</t>
  </si>
  <si>
    <t>stephen.miller@deutschebahn.com</t>
  </si>
  <si>
    <t>suzanne.miller@deutschebahn.com</t>
  </si>
  <si>
    <t>Wayne.Miller@deutschebahn.com</t>
  </si>
  <si>
    <t>andrew.mills@deutschebahn.com</t>
  </si>
  <si>
    <t>chanel.mills@deutschebahn.com</t>
  </si>
  <si>
    <t>Glenn.Mills@deutschebahn.com</t>
  </si>
  <si>
    <t>paul.mills@deutschebahn.com</t>
  </si>
  <si>
    <t>connor.milne@deutschebahn.com</t>
  </si>
  <si>
    <t>Narendra.Mistry@deutschebahn.com</t>
  </si>
  <si>
    <t>yogesh.mistry@deutschebahn.com</t>
  </si>
  <si>
    <t>Daniel.Mitchell@deutschebahn.com</t>
  </si>
  <si>
    <t>eugene.mitchell@deutschebahn.com</t>
  </si>
  <si>
    <t>jason.mitchell@deutschebahn.com</t>
  </si>
  <si>
    <t>warren.mitchell@deutschebahn.com</t>
  </si>
  <si>
    <t>david.mitchinson@deutschebahn.com</t>
  </si>
  <si>
    <t>william.moffatt@deutschebahn.com</t>
  </si>
  <si>
    <t>andrew.molloy@deutschebahn.com</t>
  </si>
  <si>
    <t>stephen.molloy@deutschebahn.com</t>
  </si>
  <si>
    <t>dean.monaghan@deutschebahn.com</t>
  </si>
  <si>
    <t>john.monaghan@deutschebahn.com</t>
  </si>
  <si>
    <t>richard.monje@deutschebahn.com</t>
  </si>
  <si>
    <t>sarah.moody@deutschebahn.com</t>
  </si>
  <si>
    <t>Gary.Moore@deutschebahn.com</t>
  </si>
  <si>
    <t>nicholas.moore@deutschebahn.com</t>
  </si>
  <si>
    <t>paul.p.moore@deutschebahn.com</t>
  </si>
  <si>
    <t>roy.moore@deutschebahn.com</t>
  </si>
  <si>
    <t>simon.moore@deutschebahn.com</t>
  </si>
  <si>
    <t>stephen.moore@deutschebahn.com</t>
  </si>
  <si>
    <t>jeremy.morgan@deutschebahn.com</t>
  </si>
  <si>
    <t>yvonne.morgan@deutschebahn.com</t>
  </si>
  <si>
    <t>andrew.morris@deutschebahn.com</t>
  </si>
  <si>
    <t>christopher.morris@deutschebahn.com</t>
  </si>
  <si>
    <t>john.morris@deutschebahn.com</t>
  </si>
  <si>
    <t>Kirsty.Morris@deutschebahn.com</t>
  </si>
  <si>
    <t>kyle.morris@deutschebahn.com</t>
  </si>
  <si>
    <t>lee.morris@deutschebahn.com</t>
  </si>
  <si>
    <t>russell.morris@deutschebahn.com</t>
  </si>
  <si>
    <t>alan.morrison@deutschebahn.com</t>
  </si>
  <si>
    <t>robin.morrison@deutschebahn.com</t>
  </si>
  <si>
    <t>paul.mortimer@deutschebahn.com</t>
  </si>
  <si>
    <t>alexander.morton@deutschebahn.com</t>
  </si>
  <si>
    <t>wayne.morton@deutschebahn.com</t>
  </si>
  <si>
    <t>stuart.moseley@deutschebahn.com</t>
  </si>
  <si>
    <t>emma.moses@deutschebahn.com</t>
  </si>
  <si>
    <t>terry.moses@deutschebahn.com</t>
  </si>
  <si>
    <t>neil.moxham@deutschebahn.com</t>
  </si>
  <si>
    <t>stephen.mulheron@deutschebahn.com</t>
  </si>
  <si>
    <t>timothy.mullender@deutschebahn.com</t>
  </si>
  <si>
    <t>adrian.mulready@deutschebahn.com</t>
  </si>
  <si>
    <t>David.Munt@deutschebahn.com</t>
  </si>
  <si>
    <t>scott.murdoch@deutschebahn.com</t>
  </si>
  <si>
    <t>keith.murfin@deutschebahn.com</t>
  </si>
  <si>
    <t>david.murphy@deutschebahn.com</t>
  </si>
  <si>
    <t>paul.p.murphy@deutschebahn.com</t>
  </si>
  <si>
    <t>brian.murray@deutschebahn.com</t>
  </si>
  <si>
    <t>christopher.murray@deutschebahn.com</t>
  </si>
  <si>
    <t>david.murray@deutschebahn.com</t>
  </si>
  <si>
    <t>dean.murray@deutschebahn.com</t>
  </si>
  <si>
    <t>graeme.murray@deutschebahn.com</t>
  </si>
  <si>
    <t>Karl.Murray@deutschebahn.com</t>
  </si>
  <si>
    <t>Kevin.K.Murray@deutschebahn.com</t>
  </si>
  <si>
    <t>paul.murray@deutschebahn.com</t>
  </si>
  <si>
    <t>caroline.c.musker@deutschebahn.com</t>
  </si>
  <si>
    <t>neal.mynett@deutschebahn.com</t>
  </si>
  <si>
    <t>martin.nagy@deutschebahn.com</t>
  </si>
  <si>
    <t>swapan.nandi@deutschebahn.com</t>
  </si>
  <si>
    <t>dylan.nardini@deutschebahn.com</t>
  </si>
  <si>
    <t>melvin.nation@deutschebahn.com</t>
  </si>
  <si>
    <t>michael.m.naylor@deutschebahn.com</t>
  </si>
  <si>
    <t>roger.neary@deutschebahn.com</t>
  </si>
  <si>
    <t>james.needham@deutschebahn.com</t>
  </si>
  <si>
    <t>gordon.neill@deutschebahn.com</t>
  </si>
  <si>
    <t>alexander.neilson@deutschebahn.com</t>
  </si>
  <si>
    <t>kenneth.newbrook@deutschebahn.com</t>
  </si>
  <si>
    <t>alan.newell@deutschebahn.com</t>
  </si>
  <si>
    <t>ian.newton@deutschebahn.com</t>
  </si>
  <si>
    <t>luke.newton@deutschebahn.com</t>
  </si>
  <si>
    <t>john.nicholls@deutschebahn.com</t>
  </si>
  <si>
    <t>mark.nicholls@deutschebahn.com</t>
  </si>
  <si>
    <t>robert.nicholls@deutschebahn.com</t>
  </si>
  <si>
    <t>steve.nichols@deutschebahn.com</t>
  </si>
  <si>
    <t>anthony.nicholson@deutschebahn.com</t>
  </si>
  <si>
    <t>matthew.mt.nicholson@deutschebahn.com</t>
  </si>
  <si>
    <t>paul.nicholson@deutschebahn.com</t>
  </si>
  <si>
    <t>peter.nicholson@deutschebahn.com</t>
  </si>
  <si>
    <t>carla.nield@deutschebahn.com</t>
  </si>
  <si>
    <t>lee.nimmo@deutschebahn.com</t>
  </si>
  <si>
    <t>david.nixon@deutschebahn.com</t>
  </si>
  <si>
    <t>Keith.Noble@deutschebahn.com</t>
  </si>
  <si>
    <t>mike.noble@deutschebahn.com</t>
  </si>
  <si>
    <t>jenny.noblett@deutschebahn.com</t>
  </si>
  <si>
    <t>robert.nodwell@deutschebahn.com</t>
  </si>
  <si>
    <t>wolsley.noel@deutschebahn.com</t>
  </si>
  <si>
    <t>david.nolan@deutschebahn.com</t>
  </si>
  <si>
    <t>john.noon@deutschebahn.com</t>
  </si>
  <si>
    <t>melinda.norman@deutschebahn.com</t>
  </si>
  <si>
    <t>shaun.norris@deutschebahn.com</t>
  </si>
  <si>
    <t>craig.north@deutschebahn.com</t>
  </si>
  <si>
    <t>craig.norton@deutschebahn.com</t>
  </si>
  <si>
    <t>pawel.nowak@deutschebahn.com</t>
  </si>
  <si>
    <t>craig.nunn@deutschebahn.com</t>
  </si>
  <si>
    <t>mark.oakland@deutschebahn.com</t>
  </si>
  <si>
    <t>ian.oakley@deutschebahn.com</t>
  </si>
  <si>
    <t>mark.oakley@deutschebahn.com</t>
  </si>
  <si>
    <t>Philip.Oakley@deutschebahn.com</t>
  </si>
  <si>
    <t>richard.oakley@deutschebahn.com</t>
  </si>
  <si>
    <t>michael.oaten@deutschebahn.com</t>
  </si>
  <si>
    <t>nigel.oatway@deutschebahn.com</t>
  </si>
  <si>
    <t>peter.obrien@deutschebahn.com</t>
  </si>
  <si>
    <t>paul.oclery@deutschebahn.com</t>
  </si>
  <si>
    <t>philip.oconnell@deutschebahn.com</t>
  </si>
  <si>
    <t>brian.odonnell@deutschebahn.com</t>
  </si>
  <si>
    <t>joseph.odonnell@deutschebahn.com</t>
  </si>
  <si>
    <t>Michael.ODonnell@deutschebahn.com</t>
  </si>
  <si>
    <t>Paul.ODonnell@deutschebahn.com</t>
  </si>
  <si>
    <t>Arthur.OHare@deutschebahn.com</t>
  </si>
  <si>
    <t>gerardo.olalla@deutschebahn.com</t>
  </si>
  <si>
    <t>kathryn.oldale@deutschebahn.com</t>
  </si>
  <si>
    <t>Ian.Oldham@deutschebahn.com</t>
  </si>
  <si>
    <t>stewart.oleary@deutschebahn.com</t>
  </si>
  <si>
    <t>dave.oliver@deutschebahn.com</t>
  </si>
  <si>
    <t>kim.oliver@deutschebahn.com</t>
  </si>
  <si>
    <t>kenneth.oneil@deutschebahn.com</t>
  </si>
  <si>
    <t>patrick.oneill@deutschebahn.com</t>
  </si>
  <si>
    <t>terry.oneill@deutschebahn.com</t>
  </si>
  <si>
    <t>john.onion@deutschebahn.com</t>
  </si>
  <si>
    <t>daniel.osborne@deutschebahn.com</t>
  </si>
  <si>
    <t>steven.osborne@deutschebahn.com</t>
  </si>
  <si>
    <t>kofi.osei-asante@deutschebahn.com</t>
  </si>
  <si>
    <t>john.oshea@deutschebahn.com</t>
  </si>
  <si>
    <t>william.owen@deutschebahn.com</t>
  </si>
  <si>
    <t>geoffrey.owens@deutschebahn.com</t>
  </si>
  <si>
    <t>johnathan.owens@deutschebahn.com</t>
  </si>
  <si>
    <t>paul.owens@deutschebahn.com</t>
  </si>
  <si>
    <t>kevin.owler@deutschebahn.com</t>
  </si>
  <si>
    <t>obed.owusu@deutschebahn.com</t>
  </si>
  <si>
    <t>afeezat.oyeyemi@deutschebahn.com</t>
  </si>
  <si>
    <t>helen.ozzard@deutschebahn.com</t>
  </si>
  <si>
    <t>liam.padley@deutschebahn.com</t>
  </si>
  <si>
    <t>stephen.padley@deutschebahn.com</t>
  </si>
  <si>
    <t>alan.page@deutschebahn.com</t>
  </si>
  <si>
    <t>mark.page@deutschebahn.com</t>
  </si>
  <si>
    <t>kimberley.pain@deutschebahn.com</t>
  </si>
  <si>
    <t>craig.palmer@deutschebahn.com</t>
  </si>
  <si>
    <t>ian.palmer@deutschebahn.com</t>
  </si>
  <si>
    <t>adrian.papp@deutschebahn.com</t>
  </si>
  <si>
    <t>andrew.parfitt@deutschebahn.com</t>
  </si>
  <si>
    <t>colin.park@deutschebahn.com</t>
  </si>
  <si>
    <t>derek.parker@deutschebahn.com</t>
  </si>
  <si>
    <t>kerry.parker@deutschebahn.com</t>
  </si>
  <si>
    <t>Graham.Parkes@deutschebahn.com</t>
  </si>
  <si>
    <t>mark.parnell@deutschebahn.com</t>
  </si>
  <si>
    <t>michael.parrott@deutschebahn.com</t>
  </si>
  <si>
    <t>kevin.parry@deutschebahn.com</t>
  </si>
  <si>
    <t>nathan.parry@deutschebahn.com</t>
  </si>
  <si>
    <t>stephen.parry@deutschebahn.com</t>
  </si>
  <si>
    <t>alex.parsons@deutschebahn.com</t>
  </si>
  <si>
    <t>colin.partlow@deutschebahn.com</t>
  </si>
  <si>
    <t>Kenny.Partridge@deutschebahn.com</t>
  </si>
  <si>
    <t>farrukh.parwaiz@deutschebahn.com</t>
  </si>
  <si>
    <t>victoria.patching@deutschebahn.com</t>
  </si>
  <si>
    <t>naresh.n.patel@deutschebahn.com</t>
  </si>
  <si>
    <t>alan.paternoster@deutschebahn.com</t>
  </si>
  <si>
    <t>david.d.paterson@deutschebahn.com</t>
  </si>
  <si>
    <t>lindsay.paterson@deutschebahn.com</t>
  </si>
  <si>
    <t>peter.paterson@deutschebahn.com</t>
  </si>
  <si>
    <t>steven.paterson@deutschebahn.com</t>
  </si>
  <si>
    <t>william.paterson@deutschebahn.com</t>
  </si>
  <si>
    <t>nick.paton@deutschebahn.com</t>
  </si>
  <si>
    <t>maldwyn.patrick@deutschebahn.com</t>
  </si>
  <si>
    <t>thomas.patterson@deutschebahn.com</t>
  </si>
  <si>
    <t>william.patterson@deutschebahn.com</t>
  </si>
  <si>
    <t>michael.pattrick@deutschebahn.com</t>
  </si>
  <si>
    <t>david.d.paul@deutschebahn.com</t>
  </si>
  <si>
    <t>kevin.paxton@deutschebahn.com</t>
  </si>
  <si>
    <t>neil.paxton@deutschebahn.com</t>
  </si>
  <si>
    <t>andrew.pay@deutschebahn.com</t>
  </si>
  <si>
    <t>christopher.payne@deutschebahn.com</t>
  </si>
  <si>
    <t>david.peachey@deutschebahn.com</t>
  </si>
  <si>
    <t>Daniel.Peacock@deutschebahn.com</t>
  </si>
  <si>
    <t>stephen.peacock@deutschebahn.com</t>
  </si>
  <si>
    <t>dean.pearce@deutschebahn.com</t>
  </si>
  <si>
    <t>roger.pearce@deutschebahn.com</t>
  </si>
  <si>
    <t>Keith.Pearson@deutschebahn.com</t>
  </si>
  <si>
    <t>david.pegg@deutschebahn.com</t>
  </si>
  <si>
    <t>lawrence.peirce@deutschebahn.com</t>
  </si>
  <si>
    <t>raymond.pell@deutschebahn.com</t>
  </si>
  <si>
    <t>mark.pennington@deutschebahn.com</t>
  </si>
  <si>
    <t>trelawney-james.penrose-toms@deutschebahn.com</t>
  </si>
  <si>
    <t>Scott.Percival@deutschebahn.com</t>
  </si>
  <si>
    <t>emma.perratt@deutschebahn.com</t>
  </si>
  <si>
    <t>nigel.perrett@deutschebahn.com</t>
  </si>
  <si>
    <t>colum.perry@deutschebahn.com</t>
  </si>
  <si>
    <t>darren.perry@deutschebahn.com</t>
  </si>
  <si>
    <t>david.perry@deutschebahn.com</t>
  </si>
  <si>
    <t>david.d.perry@deutschebahn.com</t>
  </si>
  <si>
    <t>louise.perry@deutschebahn.com</t>
  </si>
  <si>
    <t>paul.perry@deutschebahn.com</t>
  </si>
  <si>
    <t>russell.perry@deutschebahn.com</t>
  </si>
  <si>
    <t>Darren.Pessoll@deutschebahn.com</t>
  </si>
  <si>
    <t>scott.peter@deutschebahn.com</t>
  </si>
  <si>
    <t>william.pethick@deutschebahn.com</t>
  </si>
  <si>
    <t>gino.petrillo@deutschebahn.com</t>
  </si>
  <si>
    <t>wayne.pettett@deutschebahn.com</t>
  </si>
  <si>
    <t>christopher.petty@deutschebahn.com</t>
  </si>
  <si>
    <t>peter.phelps@deutschebahn.com</t>
  </si>
  <si>
    <t>anthony.phillips@deutschebahn.com</t>
  </si>
  <si>
    <t>darren.d.phillips@deutschebahn.com</t>
  </si>
  <si>
    <t>Mark.Phillips@deutschebahn.com</t>
  </si>
  <si>
    <t>paul.p.phillips@deutschebahn.com</t>
  </si>
  <si>
    <t>simon.phillips@deutschebahn.com</t>
  </si>
  <si>
    <t>darren.pick@deutschebahn.com</t>
  </si>
  <si>
    <t>matt.picken@deutschebahn.com</t>
  </si>
  <si>
    <t>christopher.pickerden@deutschebahn.com</t>
  </si>
  <si>
    <t>tim.pier@deutschebahn.com</t>
  </si>
  <si>
    <t>candace.pigg@deutschebahn.com</t>
  </si>
  <si>
    <t>Richard.Piggott@deutschebahn.com</t>
  </si>
  <si>
    <t>gary.pilling@deutschebahn.com</t>
  </si>
  <si>
    <t>mike.pimlett@deutschebahn.com</t>
  </si>
  <si>
    <t>stewart.s.pimperton@deutschebahn.com</t>
  </si>
  <si>
    <t>David.Plackett@deutschebahn.com</t>
  </si>
  <si>
    <t>darren.platts@deutschebahn.com</t>
  </si>
  <si>
    <t>natalie.platts@deutschebahn.com</t>
  </si>
  <si>
    <t>rachel.fenemer@deutschebahn.com</t>
  </si>
  <si>
    <t>anke.plock@deutschebahn.com</t>
  </si>
  <si>
    <t>robin.plom@deutschebahn.com</t>
  </si>
  <si>
    <t>christopher.podmore@deutschebahn.com</t>
  </si>
  <si>
    <t>chris.pooke@deutschebahn.com</t>
  </si>
  <si>
    <t>brian.poole@deutschebahn.com</t>
  </si>
  <si>
    <t>konrad.popely@deutschebahn.com</t>
  </si>
  <si>
    <t>stephen.porte@deutschebahn.com</t>
  </si>
  <si>
    <t>john.porter@deutschebahn.com</t>
  </si>
  <si>
    <t>robert.potter@deutschebahn.com</t>
  </si>
  <si>
    <t>barry.potticary@deutschebahn.com</t>
  </si>
  <si>
    <t>stuart.pounder@deutschebahn.com</t>
  </si>
  <si>
    <t>daren.powell@deutschebahn.com</t>
  </si>
  <si>
    <t>michael.powell@deutschebahn.com</t>
  </si>
  <si>
    <t>john.powis@deutschebahn.com</t>
  </si>
  <si>
    <t>Mark.Poxon@deutschebahn.com</t>
  </si>
  <si>
    <t>daniel.poyntz-wright@deutschebahn.com</t>
  </si>
  <si>
    <t>leighton.prado@deutschebahn.com</t>
  </si>
  <si>
    <t>george.pratt@deutschebahn.com</t>
  </si>
  <si>
    <t>michael.preece@deutschebahn.com</t>
  </si>
  <si>
    <t>hussein.premji@deutschebahn.com</t>
  </si>
  <si>
    <t>adam.prentice@deutschebahn.com</t>
  </si>
  <si>
    <t>amy.pressland@deutschebahn.com</t>
  </si>
  <si>
    <t>graham.preston@deutschebahn.com</t>
  </si>
  <si>
    <t>david.price@deutschebahn.com</t>
  </si>
  <si>
    <t>pete.price@deutschebahn.com</t>
  </si>
  <si>
    <t>philip.priestley@deutschebahn.com</t>
  </si>
  <si>
    <t>simon.priestley@deutschebahn.com</t>
  </si>
  <si>
    <t>dean.prior@deutschebahn.com</t>
  </si>
  <si>
    <t>samuel.prior@deutschebahn.com</t>
  </si>
  <si>
    <t>gary.pritchard@deutschebahn.com</t>
  </si>
  <si>
    <t>david.proctor@deutschebahn.com</t>
  </si>
  <si>
    <t>lee.proctor@deutschebahn.com</t>
  </si>
  <si>
    <t>brian.pugh@deutschebahn.com</t>
  </si>
  <si>
    <t>josie.j.pugsley@deutschebahn.com</t>
  </si>
  <si>
    <t>paul.purchas@deutschebahn.com</t>
  </si>
  <si>
    <t>martin.purchase@deutschebahn.com</t>
  </si>
  <si>
    <t>david.purvis@deutschebahn.com</t>
  </si>
  <si>
    <t>Michael.Pyefinch@deutschebahn.com</t>
  </si>
  <si>
    <t>grant.g.pyke@deutschebahn.com</t>
  </si>
  <si>
    <t>john.pyrke@deutschebahn.com</t>
  </si>
  <si>
    <t>Martin.Quick@deutschebahn.com</t>
  </si>
  <si>
    <t>michael.quigley@deutschebahn.com</t>
  </si>
  <si>
    <t>emma.e.quinn@deutschebahn.com</t>
  </si>
  <si>
    <t>james.quinn@deutschebahn.com</t>
  </si>
  <si>
    <t>christopher.rafferty@deutschebahn.com</t>
  </si>
  <si>
    <t>mathew.rainer@deutschebahn.com</t>
  </si>
  <si>
    <t>suleman.raje@deutschebahn.com</t>
  </si>
  <si>
    <t>tony.rake@deutschebahn.com</t>
  </si>
  <si>
    <t>sarup.ram@deutschebahn.com</t>
  </si>
  <si>
    <t>patrick.ramsay@deutschebahn.com</t>
  </si>
  <si>
    <t>martin.ramsden@deutschebahn.com</t>
  </si>
  <si>
    <t>dan.randall@deutschebahn.com</t>
  </si>
  <si>
    <t>david.randall@deutschebahn.com</t>
  </si>
  <si>
    <t>mark.randall@deutschebahn.com</t>
  </si>
  <si>
    <t>arslan.rasul@deutschebahn.com</t>
  </si>
  <si>
    <t>andy.rawlinson@deutschebahn.com</t>
  </si>
  <si>
    <t>michael.ray@deutschebahn.com</t>
  </si>
  <si>
    <t>phillip.ray@deutschebahn.com</t>
  </si>
  <si>
    <t>stephen.raynor@deutschebahn.com</t>
  </si>
  <si>
    <t>ashley.read@deutschebahn.com</t>
  </si>
  <si>
    <t>mike.redfern@deutschebahn.com</t>
  </si>
  <si>
    <t>jamie.reed@deutschebahn.com</t>
  </si>
  <si>
    <t>christopher.rees@deutschebahn.com</t>
  </si>
  <si>
    <t>daniel.rees@deutschebahn.com</t>
  </si>
  <si>
    <t>peter.rees@deutschebahn.com</t>
  </si>
  <si>
    <t>John.Reeves@deutschebahn.com</t>
  </si>
  <si>
    <t>noel.regan@deutschebahn.com</t>
  </si>
  <si>
    <t>ryan.reid@deutschebahn.com</t>
  </si>
  <si>
    <t>sean.reid@deutschebahn.com</t>
  </si>
  <si>
    <t>thomas.reilly@deutschebahn.com</t>
  </si>
  <si>
    <t>rachel.rettinger@deutschebahn.com</t>
  </si>
  <si>
    <t>john.reynolds@deutschebahn.com</t>
  </si>
  <si>
    <t>robert.rhoades@deutschebahn.com</t>
  </si>
  <si>
    <t>james.rice@deutschebahn.com</t>
  </si>
  <si>
    <t>michael.richards@deutschebahn.com</t>
  </si>
  <si>
    <t>steff.richards@deutschebahn.com</t>
  </si>
  <si>
    <t>amy.a.richardson@deutschebahn.com</t>
  </si>
  <si>
    <t>derek.richardson@deutschebahn.com</t>
  </si>
  <si>
    <t>ian.richardson@deutschebahn.com</t>
  </si>
  <si>
    <t>lawrence.richardson@deutschebahn.com</t>
  </si>
  <si>
    <t>adam.rickett@deutschebahn.com</t>
  </si>
  <si>
    <t>Ben.Rickhuss@deutschebahn.com</t>
  </si>
  <si>
    <t>craig.ridley@deutschebahn.com</t>
  </si>
  <si>
    <t>david.ringrose@deutschebahn.com</t>
  </si>
  <si>
    <t>andrew.ritchie@deutschebahn.com</t>
  </si>
  <si>
    <t>billy.ritson@deutschebahn.com</t>
  </si>
  <si>
    <t>paul.ritson@deutschebahn.com</t>
  </si>
  <si>
    <t>anthony.robbins@deutschebahn.com</t>
  </si>
  <si>
    <t>dale.roberts@deutschebahn.com</t>
  </si>
  <si>
    <t>gareth.roberts@deutschebahn.com</t>
  </si>
  <si>
    <t>ian.roberts@deutschebahn.com</t>
  </si>
  <si>
    <t>keith.roberts@deutschebahn.com</t>
  </si>
  <si>
    <t>nicky.roberts@deutschebahn.com</t>
  </si>
  <si>
    <t>philip.roberts@deutschebahn.com</t>
  </si>
  <si>
    <t>russell.roberts@deutschebahn.com</t>
  </si>
  <si>
    <t>simon.roberts@deutschebahn.com</t>
  </si>
  <si>
    <t>stewart.roberts@deutschebahn.com</t>
  </si>
  <si>
    <t>wayne.robertshaw@deutschebahn.com</t>
  </si>
  <si>
    <t>carol.robertson@deutschebahn.com</t>
  </si>
  <si>
    <t>jonathan.robertson@deutschebahn.com</t>
  </si>
  <si>
    <t>robert.robertson@deutschebahn.com</t>
  </si>
  <si>
    <t>nigel.robins@deutschebahn.com</t>
  </si>
  <si>
    <t>alan.robinson@deutschebahn.com</t>
  </si>
  <si>
    <t>Andrew.Robinson@deutschebahn.com</t>
  </si>
  <si>
    <t>darren.robinson@deutschebahn.com</t>
  </si>
  <si>
    <t>david.robinson@deutschebahn.com</t>
  </si>
  <si>
    <t>dean.robinson@deutschebahn.com</t>
  </si>
  <si>
    <t>keith.robinson@deutschebahn.com</t>
  </si>
  <si>
    <t>kenneth.robinson@deutschebahn.com</t>
  </si>
  <si>
    <t>robert.r.robinson@deutschebahn.com</t>
  </si>
  <si>
    <t>sean.robinson@deutschebahn.com</t>
  </si>
  <si>
    <t>stephen.robinson@deutschebahn.com</t>
  </si>
  <si>
    <t>thomas.robinson@deutschebahn.com</t>
  </si>
  <si>
    <t>kevin.robson@deutschebahn.com</t>
  </si>
  <si>
    <t>raymond.robson@deutschebahn.com</t>
  </si>
  <si>
    <t>stephen.rodenhurst@deutschebahn.com</t>
  </si>
  <si>
    <t>david.roebuck@deutschebahn.com</t>
  </si>
  <si>
    <t>nigel.roebuck@deutschebahn.com</t>
  </si>
  <si>
    <t>neil.rogers@deutschebahn.com</t>
  </si>
  <si>
    <t>stephen.rogers@deutschebahn.com</t>
  </si>
  <si>
    <t>steve.rogers@deutschebahn.com</t>
  </si>
  <si>
    <t>nicola.roney@deutschebahn.com</t>
  </si>
  <si>
    <t>claire.rook@deutschebahn.com</t>
  </si>
  <si>
    <t>darren.rook@deutschebahn.com</t>
  </si>
  <si>
    <t>sarah.rosser@deutschebahn.com</t>
  </si>
  <si>
    <t>andrea.rossi@deutschebahn.com</t>
  </si>
  <si>
    <t>stuart.roughley@deutschebahn.com</t>
  </si>
  <si>
    <t>paul.round@deutschebahn.com</t>
  </si>
  <si>
    <t>david.roussell@deutschebahn.com</t>
  </si>
  <si>
    <t>david.routley@deutschebahn.com</t>
  </si>
  <si>
    <t>severine.roux@deutschebahn.com</t>
  </si>
  <si>
    <t>adrian.rowe@deutschebahn.com</t>
  </si>
  <si>
    <t>alexander.rowe@deutschebahn.com</t>
  </si>
  <si>
    <t>aspandiar.rowhani@deutschebahn.com</t>
  </si>
  <si>
    <t>robin.rowlands@deutschebahn.com</t>
  </si>
  <si>
    <t>andrew.rowles@deutschebahn.com</t>
  </si>
  <si>
    <t>andrea.rowley@deutschebahn.com</t>
  </si>
  <si>
    <t>mark.rowley@deutschebahn.com</t>
  </si>
  <si>
    <t>katrina.rudd@deutschebahn.com</t>
  </si>
  <si>
    <t>Keith.Ruddock@deutschebahn.com</t>
  </si>
  <si>
    <t>anthony.rushton@deutschebahn.com</t>
  </si>
  <si>
    <t>mark.russell@deutschebahn.com</t>
  </si>
  <si>
    <t>barry.rutter@deutschebahn.com</t>
  </si>
  <si>
    <t>Lee.Ryan@deutschebahn.com</t>
  </si>
  <si>
    <t>joy.rybak@deutschebahn.com</t>
  </si>
  <si>
    <t>kenneth.ryder@deutschebahn.com</t>
  </si>
  <si>
    <t>vinzienzo.sakalis@deutschebahn.com</t>
  </si>
  <si>
    <t>belen.salmeron-sebastian@deutschebahn.com</t>
  </si>
  <si>
    <t>evie.salmon@deutschebahn.com</t>
  </si>
  <si>
    <t>gary.salmon@deutschebahn.com</t>
  </si>
  <si>
    <t>ross.salvesen@deutschebahn.com</t>
  </si>
  <si>
    <t>david.sammons@deutschebahn.com</t>
  </si>
  <si>
    <t>chris.samuels@deutschebahn.com</t>
  </si>
  <si>
    <t>john.samuels@deutschebahn.com</t>
  </si>
  <si>
    <t>lisa.sanders@deutschebahn.com</t>
  </si>
  <si>
    <t>david.sanderson@deutschebahn.com</t>
  </si>
  <si>
    <t>jagdip.sandhu@deutschebahn.com</t>
  </si>
  <si>
    <t>nicky.sandhu@deutschebahn.com</t>
  </si>
  <si>
    <t>Sukbir.Sangha@deutschebahn.com</t>
  </si>
  <si>
    <t>karpal.sanghera@deutschebahn.com</t>
  </si>
  <si>
    <t>gary.g.sansom@deutschebahn.com</t>
  </si>
  <si>
    <t>pasqualino.sarcone@deutschebahn.com</t>
  </si>
  <si>
    <t>mark.sargant@deutschebahn.com</t>
  </si>
  <si>
    <t>marian.satchwell@deutschebahn.com</t>
  </si>
  <si>
    <t>michael.saunders@deutschebahn.com</t>
  </si>
  <si>
    <t>philip.saunders@deutschebahn.com</t>
  </si>
  <si>
    <t>andrew.savage@deutschebahn.com</t>
  </si>
  <si>
    <t>angela.savage@deutschebahn.com</t>
  </si>
  <si>
    <t>peter.savage@deutschebahn.com</t>
  </si>
  <si>
    <t>ben.saxton@deutschebahn.com</t>
  </si>
  <si>
    <t>kevin.k.sayers@deutschebahn.com</t>
  </si>
  <si>
    <t>anthony.scahill@deutschebahn.com</t>
  </si>
  <si>
    <t>matthew.scahill@deutschebahn.com</t>
  </si>
  <si>
    <t>neil.scarborough@deutschebahn.com</t>
  </si>
  <si>
    <t>paul.scarborough@deutschebahn.com</t>
  </si>
  <si>
    <t>anthony.scattergood@deutschebahn.com</t>
  </si>
  <si>
    <t>oliver.schepisi@deutschebahn.com</t>
  </si>
  <si>
    <t>simon.schofield@deutschebahn.com</t>
  </si>
  <si>
    <t>timothy.schofield@deutschebahn.com</t>
  </si>
  <si>
    <t>elliott.scholey@deutschebahn.com</t>
  </si>
  <si>
    <t>katie.scorer@deutschebahn.com</t>
  </si>
  <si>
    <t>andrew.ad.scott@deutschebahn.com</t>
  </si>
  <si>
    <t>anthony.scott@deutschebahn.com</t>
  </si>
  <si>
    <t>daniel.d.scott@deutschebahn.com</t>
  </si>
  <si>
    <t>gary.scott@deutschebahn.com</t>
  </si>
  <si>
    <t>john.scott@deutschebahn.com</t>
  </si>
  <si>
    <t>sean.scott@deutschebahn.com</t>
  </si>
  <si>
    <t>stuart.scott@deutschebahn.com</t>
  </si>
  <si>
    <t>mark.scotting@deutschebahn.com</t>
  </si>
  <si>
    <t>michael.scruby@deutschebahn.com</t>
  </si>
  <si>
    <t>Mark.M.Scully@deutschebahn.com</t>
  </si>
  <si>
    <t>barry.seabuhr@deutschebahn.com</t>
  </si>
  <si>
    <t>timothy.seddon@deutschebahn.com</t>
  </si>
  <si>
    <t>mark.senior@deutschebahn.com</t>
  </si>
  <si>
    <t>mick.sewell@deutschebahn.com</t>
  </si>
  <si>
    <t>lee.shales@deutschebahn.com</t>
  </si>
  <si>
    <t>madhu.shanmughan@deutschebahn.com</t>
  </si>
  <si>
    <t>richard.sharpe@deutschebahn.com</t>
  </si>
  <si>
    <t>Michael.Sharples@deutschebahn.com</t>
  </si>
  <si>
    <t>christopher.shaw@deutschebahn.com</t>
  </si>
  <si>
    <t>george.g.shaw@deutschebahn.com</t>
  </si>
  <si>
    <t>lee.shaw@deutschebahn.com</t>
  </si>
  <si>
    <t>neville.shaw@deutschebahn.com</t>
  </si>
  <si>
    <t>stephen.shaw@deutschebahn.com</t>
  </si>
  <si>
    <t>russell.shearer@deutschebahn.com</t>
  </si>
  <si>
    <t>david.shellard@deutschebahn.com</t>
  </si>
  <si>
    <t>richard.shenton@deutschebahn.com</t>
  </si>
  <si>
    <t>david.shephard@deutschebahn.com</t>
  </si>
  <si>
    <t>Ian.Shepherd@deutschebahn.com</t>
  </si>
  <si>
    <t>tracey.shepherd@deutschebahn.com</t>
  </si>
  <si>
    <t>kali.k.sheridan@deutschebahn.com</t>
  </si>
  <si>
    <t>peter.sheridan@deutschebahn.com</t>
  </si>
  <si>
    <t>alen.sherwood@deutschebahn.com</t>
  </si>
  <si>
    <t>paul.sheward@deutschebahn.com</t>
  </si>
  <si>
    <t>john.shipley@deutschebahn.com</t>
  </si>
  <si>
    <t>terry.shipley@deutschebahn.com</t>
  </si>
  <si>
    <t>philip.shooter@deutschebahn.com</t>
  </si>
  <si>
    <t>peter.short@deutschebahn.com</t>
  </si>
  <si>
    <t>colin.shreeve@deutschebahn.com</t>
  </si>
  <si>
    <t>russell.sidaway@deutschebahn.com</t>
  </si>
  <si>
    <t>carl.siddall@deutschebahn.com</t>
  </si>
  <si>
    <t>charlotte.levell@deutschebahn.com</t>
  </si>
  <si>
    <t>ian.siddley@deutschebahn.com</t>
  </si>
  <si>
    <t>shaun.sidney@deutschebahn.com</t>
  </si>
  <si>
    <t>ian.silverwood@deutschebahn.com</t>
  </si>
  <si>
    <t>Andrew.Silvester@deutschebahn.com</t>
  </si>
  <si>
    <t>anna.simmons@deutschebahn.com</t>
  </si>
  <si>
    <t>Trevor.Simmons@deutschebahn.com</t>
  </si>
  <si>
    <t>james.simpson@deutschebahn.com</t>
  </si>
  <si>
    <t>gary.sims@deutschebahn.com</t>
  </si>
  <si>
    <t>allan.sinclair@deutschebahn.com</t>
  </si>
  <si>
    <t>lester.sinclair@deutschebahn.com</t>
  </si>
  <si>
    <t>martin.sinclair@deutschebahn.com</t>
  </si>
  <si>
    <t>peter.sinclair@deutschebahn.com</t>
  </si>
  <si>
    <t>hayley.sinden@deutschebahn.com</t>
  </si>
  <si>
    <t>kamaljeet.singh@deutschebahn.com</t>
  </si>
  <si>
    <t>manjit.singh@deutschebahn.com</t>
  </si>
  <si>
    <t>alan.singleton@deutschebahn.com</t>
  </si>
  <si>
    <t>daniel.skates@deutschebahn.com</t>
  </si>
  <si>
    <t>yvonne.skelland@deutschebahn.com</t>
  </si>
  <si>
    <t>paul.skelton@deutschebahn.com</t>
  </si>
  <si>
    <t>len.l.skipp@deutschebahn.com</t>
  </si>
  <si>
    <t>james.skoyles@deutschebahn.com</t>
  </si>
  <si>
    <t>nigel.slack@deutschebahn.com</t>
  </si>
  <si>
    <t>vincent.slaine@deutschebahn.com</t>
  </si>
  <si>
    <t>chloe.slater@deutschebahn.com</t>
  </si>
  <si>
    <t>John.Slater@deutschebahn.com</t>
  </si>
  <si>
    <t>stephen.slater@deutschebahn.com</t>
  </si>
  <si>
    <t>james.sleath@deutschebahn.com</t>
  </si>
  <si>
    <t>robert.sloan@deutschebahn.com</t>
  </si>
  <si>
    <t>darren.smart@deutschebahn.com</t>
  </si>
  <si>
    <t>richard.smart@deutschebahn.com</t>
  </si>
  <si>
    <t>alan.smith@deutschebahn.com</t>
  </si>
  <si>
    <t>alison.smith@deutschebahn.com</t>
  </si>
  <si>
    <t>brandon.smith@deutschebahn.com</t>
  </si>
  <si>
    <t>christopher.cr.smith@deutschebahn.com</t>
  </si>
  <si>
    <t>christopher.ch.smith@deutschebahn.com</t>
  </si>
  <si>
    <t>christopher.smith@deutschebahn.com</t>
  </si>
  <si>
    <t>christopher.c.smith@deutschebahn.com</t>
  </si>
  <si>
    <t>darren.smith@deutschebahn.com</t>
  </si>
  <si>
    <t>dave.smith@deutschebahn.com</t>
  </si>
  <si>
    <t>david.di.smith@deutschebahn.com</t>
  </si>
  <si>
    <t>david.dv.smith@deutschebahn.com</t>
  </si>
  <si>
    <t>david.dd.smith@deutschebahn.com</t>
  </si>
  <si>
    <t>gareth.smith@deutschebahn.com</t>
  </si>
  <si>
    <t>ian.smith@deutschebahn.com</t>
  </si>
  <si>
    <t>james.smith@deutschebahn.com</t>
  </si>
  <si>
    <t>karen.k.smith@deutschebahn.com</t>
  </si>
  <si>
    <t>Kelly.K.Smith@deutschebahn.com</t>
  </si>
  <si>
    <t>kieran.smith@deutschebahn.com</t>
  </si>
  <si>
    <t>leanna.smith@deutschebahn.com</t>
  </si>
  <si>
    <t>mark.ma.smith@deutschebahn.com</t>
  </si>
  <si>
    <t>mark.smith@deutschebahn.com</t>
  </si>
  <si>
    <t>matthew.m.smith@deutschebahn.com</t>
  </si>
  <si>
    <t>michael.mc.smith@deutschebahn.com</t>
  </si>
  <si>
    <t>michael.mh.smith@deutschebahn.com</t>
  </si>
  <si>
    <t>michael.m.smith@deutschebahn.com</t>
  </si>
  <si>
    <t>michael.smith@deutschebahn.com</t>
  </si>
  <si>
    <t>nathan.smith@deutschebahn.com</t>
  </si>
  <si>
    <t>neil.smith@deutschebahn.com</t>
  </si>
  <si>
    <t>phillip.smith@deutschebahn.com</t>
  </si>
  <si>
    <t>robert.ro.smith@deutschebahn.com</t>
  </si>
  <si>
    <t>roger.smith@deutschebahn.com</t>
  </si>
  <si>
    <t>simon.smith@deutschebahn.com</t>
  </si>
  <si>
    <t>stephen.smith@deutschebahn.com</t>
  </si>
  <si>
    <t>steven.sv.smith@deutschebahn.com</t>
  </si>
  <si>
    <t>stewart.smith@deutschebahn.com</t>
  </si>
  <si>
    <t>thomas.smith@deutschebahn.com</t>
  </si>
  <si>
    <t>michelle.m.smullen@deutschebahn.com</t>
  </si>
  <si>
    <t>michael.smurthwaite@deutschebahn.com</t>
  </si>
  <si>
    <t>darren.sneddon@deutschebahn.com</t>
  </si>
  <si>
    <t>Lee.Snell@deutschebahn.com</t>
  </si>
  <si>
    <t>Raymond.Snell@deutschebahn.com</t>
  </si>
  <si>
    <t>jasmin.j.sommer@deutschebahn.com</t>
  </si>
  <si>
    <t>nicola.sorlie@deutschebahn.com</t>
  </si>
  <si>
    <t>stephen.soulby@deutschebahn.com</t>
  </si>
  <si>
    <t>harry.southwell@deutschebahn.com</t>
  </si>
  <si>
    <t>linda.speight@deutschebahn.com</t>
  </si>
  <si>
    <t>helen.spencer@deutschebahn.com</t>
  </si>
  <si>
    <t>ryan.spencer@deutschebahn.com</t>
  </si>
  <si>
    <t>stacey.spensley@deutschebahn.com</t>
  </si>
  <si>
    <t>robert.spreckley@deutschebahn.com</t>
  </si>
  <si>
    <t>robert.sprott@deutschebahn.com</t>
  </si>
  <si>
    <t>nigel.stacey@deutschebahn.com</t>
  </si>
  <si>
    <t>john.staggs@deutschebahn.com</t>
  </si>
  <si>
    <t>anthony.staines@deutschebahn.com</t>
  </si>
  <si>
    <t>terry.stallwood@deutschebahn.com</t>
  </si>
  <si>
    <t>john.standen@deutschebahn.com</t>
  </si>
  <si>
    <t>mark.stanfield@deutschebahn.com</t>
  </si>
  <si>
    <t>claire.c.stanley@deutschebahn.com</t>
  </si>
  <si>
    <t>james.stanley@deutschebahn.com</t>
  </si>
  <si>
    <t>brian.stanway@deutschebahn.com</t>
  </si>
  <si>
    <t>daniel.stazicker@deutschebahn.com</t>
  </si>
  <si>
    <t>dawn.d.steadman@deutschebahn.com</t>
  </si>
  <si>
    <t>timothy.stedman@deutschebahn.com</t>
  </si>
  <si>
    <t>paul.steele@deutschebahn.com</t>
  </si>
  <si>
    <t>richard.steggles@deutschebahn.com</t>
  </si>
  <si>
    <t>john.stenson@deutschebahn.com</t>
  </si>
  <si>
    <t>brian.stephenson@deutschebahn.com</t>
  </si>
  <si>
    <t>mark.stevens@deutschebahn.com</t>
  </si>
  <si>
    <t>richard.stevens@deutschebahn.com</t>
  </si>
  <si>
    <t>ben.stevenson@deutschebahn.com</t>
  </si>
  <si>
    <t>David.Stevenson@deutschebahn.com</t>
  </si>
  <si>
    <t>james.stevenson@deutschebahn.com</t>
  </si>
  <si>
    <t>sarahann.stevenson@deutschebahn.com</t>
  </si>
  <si>
    <t>anthony.stewart@deutschebahn.com</t>
  </si>
  <si>
    <t>dean.stewart@deutschebahn.com</t>
  </si>
  <si>
    <t>ian.i.stewart@deutschebahn.com</t>
  </si>
  <si>
    <t>Lawrence.Stewart@deutschebahn.com</t>
  </si>
  <si>
    <t>alan.steyert@deutschebahn.com</t>
  </si>
  <si>
    <t>david.stitfall@deutschebahn.com</t>
  </si>
  <si>
    <t>peter.stobbart@deutschebahn.com</t>
  </si>
  <si>
    <t>brian.stockdale@deutschebahn.com</t>
  </si>
  <si>
    <t>james.stolworthy@deutschebahn.com</t>
  </si>
  <si>
    <t>gareth.stone@deutschebahn.com</t>
  </si>
  <si>
    <t>nigel.stone@deutschebahn.com</t>
  </si>
  <si>
    <t>Robert.Stone@deutschebahn.com</t>
  </si>
  <si>
    <t>robert.stonehouse@deutschebahn.com</t>
  </si>
  <si>
    <t>Aaron.Stoyles@deutschebahn.com</t>
  </si>
  <si>
    <t>robert.strachan@deutschebahn.com</t>
  </si>
  <si>
    <t>david.straffon@deutschebahn.com</t>
  </si>
  <si>
    <t>kevin.strudwick@deutschebahn.com</t>
  </si>
  <si>
    <t>paul.stubbings@deutschebahn.com</t>
  </si>
  <si>
    <t>Robert.Sullivan@deutschebahn.com</t>
  </si>
  <si>
    <t>terry.sullivan@deutschebahn.com</t>
  </si>
  <si>
    <t>kevin.k.summerill@deutschebahn.com</t>
  </si>
  <si>
    <t>david.sumner@deutschebahn.com</t>
  </si>
  <si>
    <t>russell.surtees@deutschebahn.com</t>
  </si>
  <si>
    <t>nigel.sutcliffe@deutschebahn.com</t>
  </si>
  <si>
    <t>colin.sutherland@deutschebahn.com</t>
  </si>
  <si>
    <t>robert.sutherland@deutschebahn.com</t>
  </si>
  <si>
    <t>stephen.sutton@deutschebahn.com</t>
  </si>
  <si>
    <t>stephen.swain@deutschebahn.com</t>
  </si>
  <si>
    <t>robert.sweeney@deutschebahn.com</t>
  </si>
  <si>
    <t>andrew.sweet@deutschebahn.com</t>
  </si>
  <si>
    <t>richard.sweet@deutschebahn.com</t>
  </si>
  <si>
    <t>ian.swift@deutschebahn.com</t>
  </si>
  <si>
    <t>steven.sword@deutschebahn.com</t>
  </si>
  <si>
    <t>jamie.sylvester@deutschebahn.com</t>
  </si>
  <si>
    <t>jayne.sylvester@deutschebahn.com</t>
  </si>
  <si>
    <t>Andrew.Tainty@deutschebahn.com</t>
  </si>
  <si>
    <t>alistair.tait@deutschebahn.com</t>
  </si>
  <si>
    <t>phil.tait@deutschebahn.com</t>
  </si>
  <si>
    <t>aaron.talbot@deutschebahn.com</t>
  </si>
  <si>
    <t>kerrie.talbot@deutschebahn.com</t>
  </si>
  <si>
    <t>liam.talbot@deutschebahn.com</t>
  </si>
  <si>
    <t>gregory.tallett@deutschebahn.com</t>
  </si>
  <si>
    <t>nigel.tamlin@deutschebahn.com</t>
  </si>
  <si>
    <t>martin.tansley@deutschebahn.com</t>
  </si>
  <si>
    <t>kenneth.tantony@deutschebahn.com</t>
  </si>
  <si>
    <t>gregg.targett@deutschebahn.com</t>
  </si>
  <si>
    <t>craig.taylor@deutschebahn.com</t>
  </si>
  <si>
    <t>craig.c.taylor@deutschebahn.com</t>
  </si>
  <si>
    <t>daniel.taylor@deutschebahn.com</t>
  </si>
  <si>
    <t>dean.taylor@deutschebahn.com</t>
  </si>
  <si>
    <t>graham.taylor@deutschebahn.com</t>
  </si>
  <si>
    <t>mark.taylor@deutschebahn.com</t>
  </si>
  <si>
    <t>Michael.Taylor@deutschebahn.com</t>
  </si>
  <si>
    <t>paul.taylor@deutschebahn.com</t>
  </si>
  <si>
    <t>richard.taylor@deutschebahn.com</t>
  </si>
  <si>
    <t>sidney.taylor@deutschebahn.com</t>
  </si>
  <si>
    <t>lorna.tebay@deutschebahn.com</t>
  </si>
  <si>
    <t>paul.templeman@deutschebahn.com</t>
  </si>
  <si>
    <t>michael.templeton@deutschebahn.com</t>
  </si>
  <si>
    <t>david.terry@deutschebahn.com</t>
  </si>
  <si>
    <t>Dennis.Tew@deutschebahn.com</t>
  </si>
  <si>
    <t>Katie.Thimbleby@deutschebahn.com</t>
  </si>
  <si>
    <t>adrian.thomas@deutschebahn.com</t>
  </si>
  <si>
    <t>andrew.thomas@deutschebahn.com</t>
  </si>
  <si>
    <t>Lee.Thomas@deutschebahn.com</t>
  </si>
  <si>
    <t>paul.thomas@deutschebahn.com</t>
  </si>
  <si>
    <t>paul.p.thomas@deutschebahn.com</t>
  </si>
  <si>
    <t>neil.thompson@deutschebahn.com</t>
  </si>
  <si>
    <t>Richard.R.Thompson@deutschebahn.com</t>
  </si>
  <si>
    <t>wayne.thompson@deutschebahn.com</t>
  </si>
  <si>
    <t>brian.thomson@deutschebahn.com</t>
  </si>
  <si>
    <t>diane.thomson@deutschebahn.com</t>
  </si>
  <si>
    <t>grace.thomson@deutschebahn.com</t>
  </si>
  <si>
    <t>martin.thomson@deutschebahn.com</t>
  </si>
  <si>
    <t>colin.thorne@deutschebahn.com</t>
  </si>
  <si>
    <t>matthew.thorne@deutschebahn.com</t>
  </si>
  <si>
    <t>peter.thwaites@deutschebahn.com</t>
  </si>
  <si>
    <t>dean.tilney@deutschebahn.com</t>
  </si>
  <si>
    <t>angela.tinkler@deutschebahn.com</t>
  </si>
  <si>
    <t>david.tinsley@deutschebahn.com</t>
  </si>
  <si>
    <t>dennis.tinsley@deutschebahn.com</t>
  </si>
  <si>
    <t>mandy.m.tinsley@deutschebahn.com</t>
  </si>
  <si>
    <t>wayne.titzell@deutschebahn.com</t>
  </si>
  <si>
    <t>julie.tivey@deutschebahn.com</t>
  </si>
  <si>
    <t>lloyd.tizard@deutschebahn.com</t>
  </si>
  <si>
    <t>adam.tobin@deutschebahn.com</t>
  </si>
  <si>
    <t>jamie.todd@deutschebahn.com</t>
  </si>
  <si>
    <t>john.todd@deutschebahn.com</t>
  </si>
  <si>
    <t>nina.tombs@deutschebahn.com</t>
  </si>
  <si>
    <t>robert.tomlin@deutschebahn.com</t>
  </si>
  <si>
    <t>Timothy.Tomlinson@deutschebahn.com</t>
  </si>
  <si>
    <t>william.tomlinson@deutschebahn.com</t>
  </si>
  <si>
    <t>lewis.toms@deutschebahn.com</t>
  </si>
  <si>
    <t>ashley.torr@deutschebahn.com</t>
  </si>
  <si>
    <t>Daniel.Towle@deutschebahn.com</t>
  </si>
  <si>
    <t>james.towle@deutschebahn.com</t>
  </si>
  <si>
    <t>paul.towler@deutschebahn.com</t>
  </si>
  <si>
    <t>christopher.townsend@deutschebahn.com</t>
  </si>
  <si>
    <t>paul.townsend@deutschebahn.com</t>
  </si>
  <si>
    <t>john.townshend@deutschebahn.com</t>
  </si>
  <si>
    <t>joseph.townsley@deutschebahn.com</t>
  </si>
  <si>
    <t>dave.toyne@deutschebahn.com</t>
  </si>
  <si>
    <t>lawrence.tozer@deutschebahn.com</t>
  </si>
  <si>
    <t>paul.trapp@deutschebahn.com</t>
  </si>
  <si>
    <t>martyn.trathen@deutschebahn.com</t>
  </si>
  <si>
    <t>simon.trayhern@deutschebahn.com</t>
  </si>
  <si>
    <t>craig.trayner@deutschebahn.com</t>
  </si>
  <si>
    <t>david.tregidgo@deutschebahn.com</t>
  </si>
  <si>
    <t>paul.treloar@deutschebahn.com</t>
  </si>
  <si>
    <t>colin.trewfoot@deutschebahn.com</t>
  </si>
  <si>
    <t>ian.trimble@deutschebahn.com</t>
  </si>
  <si>
    <t>ruslan.trufanov@deutschebahn.com</t>
  </si>
  <si>
    <t>alex.tuck@deutschebahn.com</t>
  </si>
  <si>
    <t>michael.tucknott@deutschebahn.com</t>
  </si>
  <si>
    <t>kevin.tulett@deutschebahn.com</t>
  </si>
  <si>
    <t>cassandra.tunbridge@deutschebahn.com</t>
  </si>
  <si>
    <t>cheryl.tunstill@deutschebahn.com</t>
  </si>
  <si>
    <t>roger.tunstill@deutschebahn.com</t>
  </si>
  <si>
    <t>Ian.Turner@deutschebahn.com</t>
  </si>
  <si>
    <t>kate.turner@deutschebahn.com</t>
  </si>
  <si>
    <t>Michael.Turner@deutschebahn.com</t>
  </si>
  <si>
    <t>oliver.turner@deutschebahn.com</t>
  </si>
  <si>
    <t>Robert.Turner@deutschebahn.com</t>
  </si>
  <si>
    <t>sharon.turner@deutschebahn.com</t>
  </si>
  <si>
    <t>dean.twigg@deutschebahn.com</t>
  </si>
  <si>
    <t>dennis.twigg@deutschebahn.com</t>
  </si>
  <si>
    <t>mark.tyrrell@deutschebahn.com</t>
  </si>
  <si>
    <t>matthew.ukpe@deutschebahn.com</t>
  </si>
  <si>
    <t>glenn.underwood@deutschebahn.com</t>
  </si>
  <si>
    <t>michael.underwood@deutschebahn.com</t>
  </si>
  <si>
    <t>paul.underwood@deutschebahn.com</t>
  </si>
  <si>
    <t>steven.unwin@deutschebahn.com</t>
  </si>
  <si>
    <t>justas.urniezius@deutschebahn.com</t>
  </si>
  <si>
    <t>anthony.valeri@deutschebahn.com</t>
  </si>
  <si>
    <t>gavin.vallance@deutschebahn.com</t>
  </si>
  <si>
    <t>rachael.venn-durnford@deutschebahn.com</t>
  </si>
  <si>
    <t>jason.vercoe@deutschebahn.com</t>
  </si>
  <si>
    <t>richard.vose@deutschebahn.com</t>
  </si>
  <si>
    <t>payroll.enquiries@deutschebahn.com</t>
  </si>
  <si>
    <t>david.waddicor@deutschebahn.com</t>
  </si>
  <si>
    <t>claire.wade@deutschebahn.com</t>
  </si>
  <si>
    <t>keith.wain@deutschebahn.com</t>
  </si>
  <si>
    <t>Daniel.Wainwright@deutschebahn.com</t>
  </si>
  <si>
    <t>david.wainwright@deutschebahn.com</t>
  </si>
  <si>
    <t>Karl.Wainwright@deutschebahn.com</t>
  </si>
  <si>
    <t>paula.waiton@deutschebahn.com</t>
  </si>
  <si>
    <t>david.d.walker@deutschebahn.com</t>
  </si>
  <si>
    <t>david.walker@deutschebahn.com</t>
  </si>
  <si>
    <t>ian.walker@deutschebahn.com</t>
  </si>
  <si>
    <t>john.walker@deutschebahn.com</t>
  </si>
  <si>
    <t>John.J.Walker@deutschebahn.com</t>
  </si>
  <si>
    <t>Joshua.Walker@deutschebahn.com</t>
  </si>
  <si>
    <t>kevin.walker@deutschebahn.com</t>
  </si>
  <si>
    <t>nigel.walker@deutschebahn.com</t>
  </si>
  <si>
    <t>Paul.Walker@deutschebahn.com</t>
  </si>
  <si>
    <t>philip.walker@deutschebahn.com</t>
  </si>
  <si>
    <t>sean.walker@deutschebahn.com</t>
  </si>
  <si>
    <t>james.wall@deutschebahn.com</t>
  </si>
  <si>
    <t>dean.wallace@deutschebahn.com</t>
  </si>
  <si>
    <t>anthony.wallis@deutschebahn.com</t>
  </si>
  <si>
    <t>mark.wallis@deutschebahn.com</t>
  </si>
  <si>
    <t>christopher.walters@deutschebahn.com</t>
  </si>
  <si>
    <t>Harry.Walton@deutschebahn.com</t>
  </si>
  <si>
    <t>joe.walton@deutschebahn.com</t>
  </si>
  <si>
    <t>neil.walton@deutschebahn.com</t>
  </si>
  <si>
    <t>david.ward@deutschebahn.com</t>
  </si>
  <si>
    <t>david.d.ward@deutschebahn.com</t>
  </si>
  <si>
    <t>Deane.Ward@deutschebahn.com</t>
  </si>
  <si>
    <t>graham.ward@deutschebahn.com</t>
  </si>
  <si>
    <t>graham.g.ward@deutschebahn.com</t>
  </si>
  <si>
    <t>james.ward@deutschebahn.com</t>
  </si>
  <si>
    <t>stephen.s.ward@deutschebahn.com</t>
  </si>
  <si>
    <t>steven.s.ward@deutschebahn.com</t>
  </si>
  <si>
    <t>steven.ward@deutschebahn.com</t>
  </si>
  <si>
    <t>Stewart.Ward@deutschebahn.com</t>
  </si>
  <si>
    <t>molly.wardle@deutschebahn.com</t>
  </si>
  <si>
    <t>russell.wardle@deutschebahn.com</t>
  </si>
  <si>
    <t>dennis.warren@deutschebahn.com</t>
  </si>
  <si>
    <t>jeremy.washington@deutschebahn.com</t>
  </si>
  <si>
    <t>jonathan.wasnidge@deutschebahn.com</t>
  </si>
  <si>
    <t>david.watson@deutschebahn.com</t>
  </si>
  <si>
    <t>dean.watson@deutschebahn.com</t>
  </si>
  <si>
    <t>ian.in.watson@deutschebahn.com</t>
  </si>
  <si>
    <t>john.watson@deutschebahn.com</t>
  </si>
  <si>
    <t>Robert.Watson@deutschebahn.com</t>
  </si>
  <si>
    <t>andrew.weatherhead@deutschebahn.com</t>
  </si>
  <si>
    <t>roy.weatherley@deutschebahn.com</t>
  </si>
  <si>
    <t>craig.webb@deutschebahn.com</t>
  </si>
  <si>
    <t>david.webb@deutschebahn.com</t>
  </si>
  <si>
    <t>gareth.webb@deutschebahn.com</t>
  </si>
  <si>
    <t>paul.webb@deutschebahn.com</t>
  </si>
  <si>
    <t>richard.webb@deutschebahn.com</t>
  </si>
  <si>
    <t>tim.webb@deutschebahn.com</t>
  </si>
  <si>
    <t>craig.webster@deutschebahn.com</t>
  </si>
  <si>
    <t>Trevor.Welbourn@deutschebahn.com</t>
  </si>
  <si>
    <t>antony.wells@deutschebahn.com</t>
  </si>
  <si>
    <t>brian.wells@deutschebahn.com</t>
  </si>
  <si>
    <t>gary.wells@deutschebahn.com</t>
  </si>
  <si>
    <t>Michael.Wells@deutschebahn.com</t>
  </si>
  <si>
    <t>barry.wenham@deutschebahn.com</t>
  </si>
  <si>
    <t>hans-georg.werner@deutschebahn.com</t>
  </si>
  <si>
    <t>rebecca.wesley@deutschebahn.com</t>
  </si>
  <si>
    <t>Nick.West@deutschebahn.com</t>
  </si>
  <si>
    <t>william.west@deutschebahn.com</t>
  </si>
  <si>
    <t>guy.g.western@deutschebahn.com</t>
  </si>
  <si>
    <t>matthew.western@deutschebahn.com</t>
  </si>
  <si>
    <t>Michael.Weston@deutschebahn.com</t>
  </si>
  <si>
    <t>scott.westwood@deutschebahn.com</t>
  </si>
  <si>
    <t>mark.wetherell@deutschebahn.com</t>
  </si>
  <si>
    <t>luke.whaley@deutschebahn.com</t>
  </si>
  <si>
    <t>stephen.whamond@deutschebahn.com</t>
  </si>
  <si>
    <t>michelle.wheatley@deutschebahn.com</t>
  </si>
  <si>
    <t>robert.wheeler@deutschebahn.com</t>
  </si>
  <si>
    <t>Stephen.Wheeler@deutschebahn.com</t>
  </si>
  <si>
    <t>stewart.whincup@deutschebahn.com</t>
  </si>
  <si>
    <t>tracy.whitbread@deutschebahn.com</t>
  </si>
  <si>
    <t>Adrian.White@deutschebahn.com</t>
  </si>
  <si>
    <t>anthony.white@deutschebahn.com</t>
  </si>
  <si>
    <t>brian.white@deutschebahn.com</t>
  </si>
  <si>
    <t>David.D.White@deutschebahn.com</t>
  </si>
  <si>
    <t>glenn.white@deutschebahn.com</t>
  </si>
  <si>
    <t>graham.white@deutschebahn.com</t>
  </si>
  <si>
    <t>john.white@deutschebahn.com</t>
  </si>
  <si>
    <t>mark.white@deutschebahn.com</t>
  </si>
  <si>
    <t>mark.m.white@deutschebahn.com</t>
  </si>
  <si>
    <t>freddie.whitehead@deutschebahn.com</t>
  </si>
  <si>
    <t>alex.whitehouse@deutschebahn.com</t>
  </si>
  <si>
    <t>kevin.whitehurst@deutschebahn.com</t>
  </si>
  <si>
    <t>darren.white-shelley@deutschebahn.com</t>
  </si>
  <si>
    <t>robert.whittingham@deutschebahn.com</t>
  </si>
  <si>
    <t>harvey.whittington@deutschebahn.com</t>
  </si>
  <si>
    <t>daniel.wicks@deutschebahn.com</t>
  </si>
  <si>
    <t>kevin.wicks@deutschebahn.com</t>
  </si>
  <si>
    <t>andrew.wieliczko@deutschebahn.com</t>
  </si>
  <si>
    <t>antony.wieliczko@deutschebahn.com</t>
  </si>
  <si>
    <t>kirsty.wiffen@deutschebahn.com</t>
  </si>
  <si>
    <t>nicholas.wilcox@deutschebahn.com</t>
  </si>
  <si>
    <t>peter.wilcox@deutschebahn.com</t>
  </si>
  <si>
    <t>richard.wilcox@deutschebahn.com</t>
  </si>
  <si>
    <t>david.wilkinson@deutschebahn.com</t>
  </si>
  <si>
    <t>Gary.Wilkinson@deutschebahn.com</t>
  </si>
  <si>
    <t>steve.wilkinson@deutschebahn.com</t>
  </si>
  <si>
    <t>ben.williams@deutschebahn.com</t>
  </si>
  <si>
    <t>brian.b.williams@deutschebahn.com</t>
  </si>
  <si>
    <t>Cameron.C.Williams@deutschebahn.com</t>
  </si>
  <si>
    <t>david.dv.williams@deutschebahn.com</t>
  </si>
  <si>
    <t>guy.williams@deutschebahn.com</t>
  </si>
  <si>
    <t>harrison.williams@deutschebahn.com</t>
  </si>
  <si>
    <t>john.williams@deutschebahn.com</t>
  </si>
  <si>
    <t>karl.williams@deutschebahn.com</t>
  </si>
  <si>
    <t>lloyd.williams@deutschebahn.com</t>
  </si>
  <si>
    <t>Luke.Williams@deutschebahn.com</t>
  </si>
  <si>
    <t>mark.ma.williams@deutschebahn.com</t>
  </si>
  <si>
    <t>mark.m.williams@deutschebahn.com</t>
  </si>
  <si>
    <t>martyn.williams@deutschebahn.com</t>
  </si>
  <si>
    <t>phillip.williams@deutschebahn.com</t>
  </si>
  <si>
    <t>raymond.williams@deutschebahn.com</t>
  </si>
  <si>
    <t>steven.williams@deutschebahn.com</t>
  </si>
  <si>
    <t>stuart.williams@deutschebahn.com</t>
  </si>
  <si>
    <t>Dean.Williamson@deutschebahn.com</t>
  </si>
  <si>
    <t>peter.williamson@deutschebahn.com</t>
  </si>
  <si>
    <t>stephen.williamson@deutschebahn.com</t>
  </si>
  <si>
    <t>andy.willis@deutschebahn.com</t>
  </si>
  <si>
    <t>catherine.wilmot@deutschebahn.com</t>
  </si>
  <si>
    <t>Adrian.Wilson@deutschebahn.com</t>
  </si>
  <si>
    <t>daren.wilson@deutschebahn.com</t>
  </si>
  <si>
    <t>david.wilson@deutschebahn.com</t>
  </si>
  <si>
    <t>david.d.wilson@deutschebahn.com</t>
  </si>
  <si>
    <t>eugene.wilson@deutschebahn.com</t>
  </si>
  <si>
    <t>fraser.wilson@deutschebahn.com</t>
  </si>
  <si>
    <t>george.wilson@deutschebahn.com</t>
  </si>
  <si>
    <t>jonathon.j.wilson@deutschebahn.com</t>
  </si>
  <si>
    <t>robert.wilson@deutschebahn.com</t>
  </si>
  <si>
    <t>ronald.wilson@deutschebahn.com</t>
  </si>
  <si>
    <t>scott.wilson@deutschebahn.com</t>
  </si>
  <si>
    <t>stephen.wilson@deutschebahn.com</t>
  </si>
  <si>
    <t>steven.wilson@deutschebahn.com</t>
  </si>
  <si>
    <t>paul.wilton@deutschebahn.com</t>
  </si>
  <si>
    <t>paul.winder@deutschebahn.com</t>
  </si>
  <si>
    <t>Emma.E.Windle@deutschebahn.com</t>
  </si>
  <si>
    <t>christopher.c.winter@deutschebahn.com</t>
  </si>
  <si>
    <t>gary.withers@deutschebahn.com</t>
  </si>
  <si>
    <t>matthew.withington@deutschebahn.com</t>
  </si>
  <si>
    <t>Daniel.Wong@deutschebahn.com</t>
  </si>
  <si>
    <t>alan.wood@deutschebahn.com</t>
  </si>
  <si>
    <t>barbara.wood@deutschebahn.com</t>
  </si>
  <si>
    <t>gareth.wood@deutschebahn.com</t>
  </si>
  <si>
    <t>joanne.wood@deutschebahn.com</t>
  </si>
  <si>
    <t>michael.wood@deutschebahn.com</t>
  </si>
  <si>
    <t>roy.wood@deutschebahn.com</t>
  </si>
  <si>
    <t>zach.wood@deutschebahn.com</t>
  </si>
  <si>
    <t>lee.woodall@deutschebahn.com</t>
  </si>
  <si>
    <t>lewis.woodard@deutschebahn.com</t>
  </si>
  <si>
    <t>bryan.woodhouse@deutschebahn.com</t>
  </si>
  <si>
    <t>peter.woodhouse@deutschebahn.com</t>
  </si>
  <si>
    <t>robert.woodhouse@deutschebahn.com</t>
  </si>
  <si>
    <t>kevin.woods@deutschebahn.com</t>
  </si>
  <si>
    <t>wayne.woods@deutschebahn.com</t>
  </si>
  <si>
    <t>matthew.woodside@deutschebahn.com</t>
  </si>
  <si>
    <t>Fiona.Woodward@deutschebahn.com</t>
  </si>
  <si>
    <t>alexander.woollam@deutschebahn.com</t>
  </si>
  <si>
    <t>Bryan.Woolley@deutschebahn.com</t>
  </si>
  <si>
    <t>stuart.woolley@deutschebahn.com</t>
  </si>
  <si>
    <t>kelly.woolrich@deutschebahn.com</t>
  </si>
  <si>
    <t>adam.worley@deutschebahn.com</t>
  </si>
  <si>
    <t>ian.worthington@deutschebahn.com</t>
  </si>
  <si>
    <t>sue.worthington@deutschebahn.com</t>
  </si>
  <si>
    <t>rachel.wottge@deutschebahn.com</t>
  </si>
  <si>
    <t>colin.wray@deutschebahn.com</t>
  </si>
  <si>
    <t>joseph.wray@deutschebahn.com</t>
  </si>
  <si>
    <t>desmond.wright@deutschebahn.com</t>
  </si>
  <si>
    <t>glyn.wright@deutschebahn.com</t>
  </si>
  <si>
    <t>julian.wright@deutschebahn.com</t>
  </si>
  <si>
    <t>kevin.k.wright@deutschebahn.com</t>
  </si>
  <si>
    <t>paul.wright@deutschebahn.com</t>
  </si>
  <si>
    <t>simon.wright@deutschebahn.com</t>
  </si>
  <si>
    <t>david.wrigley@deutschebahn.com</t>
  </si>
  <si>
    <t>mark.wylde@deutschebahn.com</t>
  </si>
  <si>
    <t>david.yeomans@deutschebahn.com</t>
  </si>
  <si>
    <t>brian.young@deutschebahn.com</t>
  </si>
  <si>
    <t>david.young@deutschebahn.com</t>
  </si>
  <si>
    <t>graham.young@deutschebahn.com</t>
  </si>
  <si>
    <t>helen.young@deutschebahn.com</t>
  </si>
  <si>
    <t>ian.young@deutschebahn.com</t>
  </si>
  <si>
    <t>richard.r.young@deutschebahn.com</t>
  </si>
  <si>
    <t>mohammed.zahid@deutschebahn.com</t>
  </si>
  <si>
    <t>Penny</t>
  </si>
  <si>
    <t>Honor</t>
  </si>
  <si>
    <t>Colette</t>
  </si>
  <si>
    <t>Sophia</t>
  </si>
  <si>
    <t>Susannah</t>
  </si>
  <si>
    <t>Jessica</t>
  </si>
  <si>
    <t>Finnian</t>
  </si>
  <si>
    <t>Nora</t>
  </si>
  <si>
    <t>Komal</t>
  </si>
  <si>
    <t>Fareed</t>
  </si>
  <si>
    <t>Susie</t>
  </si>
  <si>
    <t>Vijay</t>
  </si>
  <si>
    <t>Alicia</t>
  </si>
  <si>
    <t>Selaudin</t>
  </si>
  <si>
    <t>Joel</t>
  </si>
  <si>
    <t>Bacon</t>
  </si>
  <si>
    <t>Bardsley</t>
  </si>
  <si>
    <t>Cahill</t>
  </si>
  <si>
    <t>Chalkley</t>
  </si>
  <si>
    <t>Chapman</t>
  </si>
  <si>
    <t>Doyle</t>
  </si>
  <si>
    <t>Ferris</t>
  </si>
  <si>
    <t>Gluyas</t>
  </si>
  <si>
    <t>Hammond</t>
  </si>
  <si>
    <t>Hands</t>
  </si>
  <si>
    <t>Holbrook</t>
  </si>
  <si>
    <t>Hollinshead</t>
  </si>
  <si>
    <t>Howell</t>
  </si>
  <si>
    <t>Keedwell</t>
  </si>
  <si>
    <t>Knaggs</t>
  </si>
  <si>
    <t>Knott</t>
  </si>
  <si>
    <t>Lacey</t>
  </si>
  <si>
    <t>MacKay</t>
  </si>
  <si>
    <t>Milner</t>
  </si>
  <si>
    <t>Mirza</t>
  </si>
  <si>
    <t>Olsavsky</t>
  </si>
  <si>
    <t>Peplow</t>
  </si>
  <si>
    <t>Plante</t>
  </si>
  <si>
    <t>Riley</t>
  </si>
  <si>
    <t>Rollins</t>
  </si>
  <si>
    <t>Ruddy</t>
  </si>
  <si>
    <t>Santen</t>
  </si>
  <si>
    <t>Srinivasulu</t>
  </si>
  <si>
    <t>Sutulic</t>
  </si>
  <si>
    <t>Vata</t>
  </si>
  <si>
    <t>Wakefield</t>
  </si>
  <si>
    <t>Washer</t>
  </si>
  <si>
    <t>Waud</t>
  </si>
  <si>
    <t>mohammed.ali@deutschebahn.com</t>
  </si>
  <si>
    <t>graeme.atkins@deutschebahn.com</t>
  </si>
  <si>
    <t>james.bacon@deutschebahn.com</t>
  </si>
  <si>
    <t>ian.bardsley@deutschebahn.com</t>
  </si>
  <si>
    <t>penny.bielby@deutschebahn.com</t>
  </si>
  <si>
    <t>robert.bowe@deutschebahn.com</t>
  </si>
  <si>
    <t>honor.brown@deutschebahn.com</t>
  </si>
  <si>
    <t>daniel.cahill@deutschebahn.com</t>
  </si>
  <si>
    <t>darren.chalkley@deutschebahn.com</t>
  </si>
  <si>
    <t>colette.chapman@deutschebahn.com</t>
  </si>
  <si>
    <t>cameron.cook@deutschebahn.com</t>
  </si>
  <si>
    <t>john.j.crossan@deutschebahn.com</t>
  </si>
  <si>
    <t>angela.doyle@deutschebahn.com</t>
  </si>
  <si>
    <t>darren.edwards@deutschebahn.com</t>
  </si>
  <si>
    <t>joshua.edwards@deutschebahn.com</t>
  </si>
  <si>
    <t>sophia.ferris@deutschebahn.com</t>
  </si>
  <si>
    <t>james.garrett@deutschebahn.com</t>
  </si>
  <si>
    <t>adam.gibbons@deutschebahn.com</t>
  </si>
  <si>
    <t>colin.gregg@deutschebahn.com</t>
  </si>
  <si>
    <t>susannah.hall@deutschebahn.com</t>
  </si>
  <si>
    <t>joanne.hammond@deutschebahn.com</t>
  </si>
  <si>
    <t>katie.hands@deutschebahn.com</t>
  </si>
  <si>
    <t>stephen.hanson@deutschebahn.com</t>
  </si>
  <si>
    <t>nathan.hill@deutschebahn.com</t>
  </si>
  <si>
    <t>billy.hogarth@deutschebahn.com</t>
  </si>
  <si>
    <t>wayne.hollinshead@deutschebahn.com</t>
  </si>
  <si>
    <t>lorraine.howard@deutschebahn.com</t>
  </si>
  <si>
    <t>jessica.howell@deutschebahn.com</t>
  </si>
  <si>
    <t>ian.hutchinson@deutschebahn.com</t>
  </si>
  <si>
    <t>nick.jefferies@deutschebahn.com</t>
  </si>
  <si>
    <t>kimberley.jones@deutschebahn.com</t>
  </si>
  <si>
    <t>emma.keeble@deutschebahn.com</t>
  </si>
  <si>
    <t>alan.keedwell@deutschebahn.com</t>
  </si>
  <si>
    <t>jason.knott@deutschebahn.com</t>
  </si>
  <si>
    <t>kevin.lacey@deutschebahn.com</t>
  </si>
  <si>
    <t>sean.s.levell@deutschebahn.com</t>
  </si>
  <si>
    <t>claire.machin@deutschebahn.com</t>
  </si>
  <si>
    <t>finnian.macintyre@deutschebahn.com</t>
  </si>
  <si>
    <t>phillip.mackay@deutschebahn.com</t>
  </si>
  <si>
    <t>steven.mantovani@deutschebahn.com</t>
  </si>
  <si>
    <t>alex.martin@deutschebahn.com</t>
  </si>
  <si>
    <t>joseph.mercer@deutschebahn.com</t>
  </si>
  <si>
    <t>Stephen.S.Miller@deutschebahn.com</t>
  </si>
  <si>
    <t>nora.milner@deutschebahn.com</t>
  </si>
  <si>
    <t>komal.mirza@deutschebahn.com</t>
  </si>
  <si>
    <t>fareed.mohammed@deutschebahn.com</t>
  </si>
  <si>
    <t>john.moore@deutschebahn.com</t>
  </si>
  <si>
    <t>darren.nicholson@deutschebahn.com</t>
  </si>
  <si>
    <t>david.olsavsky@deutschebahn.com</t>
  </si>
  <si>
    <t>john.parsons@deutschebahn.com</t>
  </si>
  <si>
    <t>granville.pennant@deutschebahn.com</t>
  </si>
  <si>
    <t>susie.peplow@deutschebahn.com</t>
  </si>
  <si>
    <t>michael.plante@deutschebahn.com</t>
  </si>
  <si>
    <t>edward.prior@deutschebahn.com</t>
  </si>
  <si>
    <t>colin.riley@deutschebahn.com</t>
  </si>
  <si>
    <t>tracey.riley@deutschebahn.com</t>
  </si>
  <si>
    <t>samantha.roberts@deutschebahn.com</t>
  </si>
  <si>
    <t>karen.rollins@deutschebahn.com</t>
  </si>
  <si>
    <t>elizabeth.rosser@deutschebahn.com</t>
  </si>
  <si>
    <t>rebecca.rossiter@deutschebahn.com</t>
  </si>
  <si>
    <t>christopher.ruddy@deutschebahn.com</t>
  </si>
  <si>
    <t>samantha.santen@deutschebahn.com</t>
  </si>
  <si>
    <t>emma.schofield@deutschebahn.com</t>
  </si>
  <si>
    <t>simon.s.smith@deutschebahn.com</t>
  </si>
  <si>
    <t>vijay.srinivasulu@deutschebahn.com</t>
  </si>
  <si>
    <t>amanda.stevens@deutschebahn.com</t>
  </si>
  <si>
    <t>peter.sullivan@deutschebahn.com</t>
  </si>
  <si>
    <t>neil.sutulic@deutschebahn.com</t>
  </si>
  <si>
    <t>luke.thorpe@deutschebahn.com</t>
  </si>
  <si>
    <t>alicia.turner@deutschebahn.com</t>
  </si>
  <si>
    <t>selaudin.vata@deutschebahn.com</t>
  </si>
  <si>
    <t>derek.waker@deutschebahn.com</t>
  </si>
  <si>
    <t>jack.washer@deutschebahn.com</t>
  </si>
  <si>
    <t>michael.waud@deutschebahn.com</t>
  </si>
  <si>
    <t>steve.weston@deutschebahn.com</t>
  </si>
  <si>
    <t>philip.wiffen@deutschebahn.com</t>
  </si>
  <si>
    <t>debbie.wilkinson@deutschebahn.com</t>
  </si>
  <si>
    <t>EX4 4AP</t>
  </si>
  <si>
    <t>EXETER</t>
  </si>
  <si>
    <t>WAGGONERS WAY</t>
  </si>
  <si>
    <t>scott.beck@deutschebahn.com</t>
  </si>
  <si>
    <t>letzte Aktualisierung / last update:  30.08.2017</t>
  </si>
  <si>
    <t>I.T-IVE 21(3)</t>
  </si>
  <si>
    <t>L.CB-W-Obh(D)</t>
  </si>
  <si>
    <t>L.CBO 4</t>
  </si>
  <si>
    <t>Single Wagon Traffic Operations and National Network</t>
  </si>
  <si>
    <t>cn=A47A9D67-A45B-42E2-A967-A4D87B9945B6,ou=departments,o=applications,c=de</t>
  </si>
  <si>
    <t>L.LVE-NE-VD</t>
  </si>
  <si>
    <t>Strategic Projects and Program Management</t>
  </si>
  <si>
    <t>P.RS-N-KIE</t>
  </si>
  <si>
    <t>Niederlassung Kiel</t>
  </si>
  <si>
    <t>P.FBB-SO 3(ZF8)</t>
  </si>
  <si>
    <t>D.IPI 55</t>
  </si>
  <si>
    <t>SW Services &amp; Database</t>
  </si>
  <si>
    <t>I.T-IVE 34(2)</t>
  </si>
  <si>
    <t>L.LVE-DE-CH</t>
  </si>
  <si>
    <t>P.RS-NW-F</t>
  </si>
  <si>
    <t>GS.EI-SW-A</t>
  </si>
  <si>
    <t>P.FBW-BE 22</t>
  </si>
  <si>
    <t>L.LCP</t>
  </si>
  <si>
    <t>L.CSL 1</t>
  </si>
  <si>
    <t>Consumer Goods, Pulp and Paper</t>
  </si>
  <si>
    <t>IWD</t>
  </si>
  <si>
    <t>cn=0FE37EB3-1C31-4A55-A77C-2771DAE7AE06,ou=departments,o=applications,c=de</t>
  </si>
  <si>
    <t>I.NP-SW-D-SBR(IFA)</t>
  </si>
  <si>
    <t>Oberbau Kaiserslautern</t>
  </si>
  <si>
    <t>cn=39542A36-2885-40DF-8FE4-87E8D6383678,ou=departments,o=applications,c=de</t>
  </si>
  <si>
    <t>P.RBB 1</t>
  </si>
  <si>
    <t>Betriebs- und Serviceexzellenz</t>
  </si>
  <si>
    <t>L.CBM-W-Man(W13)</t>
  </si>
  <si>
    <t>cn=78A34C28-B52B-41AF-B8C7-35C2836E0E57,ou=departments,o=applications,c=de</t>
  </si>
  <si>
    <t>P.IVP-WIT-P 12</t>
  </si>
  <si>
    <t>Produktionseinheit Mobiler Service</t>
  </si>
  <si>
    <t>cn=32CFBCD7-E41E-456F-B7A4-9715DE526A24,ou=departments,o=applications,c=de</t>
  </si>
  <si>
    <t>I.NP-O-D-NSZ(BA)</t>
  </si>
  <si>
    <t>Betriebsbezirk Stralsund</t>
  </si>
  <si>
    <t>P.DV-NO-B 5(3)</t>
  </si>
  <si>
    <t>Team Dresden</t>
  </si>
  <si>
    <t>P.FBW-KF 48(1)</t>
  </si>
  <si>
    <t>P.RS-O-B-F</t>
  </si>
  <si>
    <t>Finanzen Bayern Express &amp; P. Kühn Berlin</t>
  </si>
  <si>
    <t>cn=23922101-9DE1-404E-8F76-4030768BB73C,ou=departments,o=applications,c=de</t>
  </si>
  <si>
    <t>L.LVE-DE-VOG</t>
  </si>
  <si>
    <t>Oil and Gas</t>
  </si>
  <si>
    <t>P.FBW 3</t>
  </si>
  <si>
    <t>P.IVP-PAD-P 3(1)</t>
  </si>
  <si>
    <t>cn=456863AA-6CAD-46F2-A288-56CAE4A3628C,ou=departments,o=applications,c=de</t>
  </si>
  <si>
    <t>I.NP-W-D-HM(IFC)</t>
  </si>
  <si>
    <t>Oberbau Münster</t>
  </si>
  <si>
    <t>L.CS+FR-VB</t>
  </si>
  <si>
    <t>Business Development and Support Functions</t>
  </si>
  <si>
    <t>cn=0C3B2E8E-8560-4C7B-9AC1-DA9469F822A1,ou=departments,o=applications,c=de</t>
  </si>
  <si>
    <t>P.PVB 3(1)</t>
  </si>
  <si>
    <t>Fahrrad Service Center Hamburg</t>
  </si>
  <si>
    <t>Deutsche Bahn Connect GmbH</t>
  </si>
  <si>
    <t>IB</t>
  </si>
  <si>
    <t>Internationale Geschäfte</t>
  </si>
  <si>
    <t>International Business</t>
  </si>
  <si>
    <t>P.R-NO-M1(1)</t>
  </si>
  <si>
    <t>P.FBE</t>
  </si>
  <si>
    <t>L.CF+UK-FE</t>
  </si>
  <si>
    <t>cn=66457564-DE3F-4DF5-B539-4884EAAE82EC,ou=departments,o=applications,c=de</t>
  </si>
  <si>
    <t>I.NP-S-D-WÜR(BB)</t>
  </si>
  <si>
    <t>Betriebsbezirk Gemünden</t>
  </si>
  <si>
    <t>I.T-IVP 22</t>
  </si>
  <si>
    <t>Prüfungen Fahrtechnik</t>
  </si>
  <si>
    <t>P.RS-MI-P</t>
  </si>
  <si>
    <t>Produktion Region Mitte</t>
  </si>
  <si>
    <t>L.LVP-NE-KR-VOD</t>
  </si>
  <si>
    <t>L.CSL 1(B)</t>
  </si>
  <si>
    <t>Pulp and Paper</t>
  </si>
  <si>
    <t>L.LVP-SE-ID-VI</t>
  </si>
  <si>
    <t>cn=A23A3A3F-F4CF-46C6-8836-1602B41D8C2F,ou=departments,o=applications,c=de</t>
  </si>
  <si>
    <t>I.CPS 23(4)</t>
  </si>
  <si>
    <t>Werkstatt Schließ- und Sicherheitstechnik</t>
  </si>
  <si>
    <t>cn=03329BE3-9F10-4A65-A47D-5796138AC118,ou=departments,o=applications,c=de</t>
  </si>
  <si>
    <t>L.LVE-VRO</t>
  </si>
  <si>
    <t>Operations Region Europe</t>
  </si>
  <si>
    <t>GS.EF 31(1)</t>
  </si>
  <si>
    <t>Technik Projekte Lok / Wagen und Sonderfahrzeuge</t>
  </si>
  <si>
    <t>Locomotive / Coaches and Special Vehicle Technology Projects</t>
  </si>
  <si>
    <t>cn=1190295F-3663-492C-BC69-1E341722A00D,ou=departments,o=applications,c=de</t>
  </si>
  <si>
    <t>L.CB-O 2(A)</t>
  </si>
  <si>
    <t>Qualifizierungscenter Berlin</t>
  </si>
  <si>
    <t>cn=9FBA4373-EE6F-4D87-800C-4CB36078F016,ou=departments,o=applications,c=de</t>
  </si>
  <si>
    <t>L.LVE-FI-VGD</t>
  </si>
  <si>
    <t>I.SV-N-HBO(A)</t>
  </si>
  <si>
    <t>cn=C648D1E9-2499-435F-ABF3-25929E63AC90,ou=departments,o=applications,c=de</t>
  </si>
  <si>
    <t>I.NP-MI-D-FFM(IFD)</t>
  </si>
  <si>
    <t>Oberbau Limburg</t>
  </si>
  <si>
    <t>P.PVE 3</t>
  </si>
  <si>
    <t>Beschaffung Nutzfahrzeuge/ Einkauf</t>
  </si>
  <si>
    <t>P.FBB-SO 1(ZG6)</t>
  </si>
  <si>
    <t>Schenker Shared Services (Nanjing) Co. L</t>
  </si>
  <si>
    <t>P.FBW-BE 32(61)</t>
  </si>
  <si>
    <t>P.IVP-DES-P 41(2)</t>
  </si>
  <si>
    <t>P.DDK</t>
  </si>
  <si>
    <t>L.LVP-SE-VT</t>
  </si>
  <si>
    <t>cn=BBC12628-E3E1-4FEA-8B0E-EAEAA0846908,ou=departments,o=applications,c=de</t>
  </si>
  <si>
    <t>L.LVP-IN-VP</t>
  </si>
  <si>
    <t>P.FBW-HA 34(33)</t>
  </si>
  <si>
    <t>Bauüberwachungszentrale Dortmund</t>
  </si>
  <si>
    <t>Construction Supervision Center Dortmund</t>
  </si>
  <si>
    <t>L.CS+FR-FA</t>
  </si>
  <si>
    <t>P.R-RNV-SOB-SM(2)</t>
  </si>
  <si>
    <t>cn=29221F19-AF61-4110-A5FF-F856C1B54233,ou=departments,o=applications,c=de</t>
  </si>
  <si>
    <t>P.IVP-PAD-P 3(2)</t>
  </si>
  <si>
    <t>Meisterei Zug- und Stoßeinrichtungen</t>
  </si>
  <si>
    <t>P.DV-S-S</t>
  </si>
  <si>
    <t>cn=539261AE-1CB6-4D91-B30B-C832BEBAF057,ou=departments,o=applications,c=de</t>
  </si>
  <si>
    <t>I.NP-S-D-AUG(ILD)</t>
  </si>
  <si>
    <t>LST Kempten 2</t>
  </si>
  <si>
    <t>P.R-BY-B132(2)</t>
  </si>
  <si>
    <t>Team Ortsdienste Hof</t>
  </si>
  <si>
    <t>P.RS</t>
  </si>
  <si>
    <t>Lasag Lagerhaus und Zollfreilager Schaff</t>
  </si>
  <si>
    <t>cn=F4CB84EA-E881-4973-A4DE-BB51DD16C7ED,ou=departments,o=applications,c=de</t>
  </si>
  <si>
    <t>HLM 4(1)</t>
  </si>
  <si>
    <t>Gewerblicher Rechtschutz, Vertriebsrecht</t>
  </si>
  <si>
    <t>Intellectual Property Law and Distribution Law</t>
  </si>
  <si>
    <t>cn=D0F6D684-F02C-491B-ACDF-F05CEA4F24CF,ou=departments,o=applications,c=de</t>
  </si>
  <si>
    <t>I.NVR-SW-R-FDS(BA)</t>
  </si>
  <si>
    <t>Betriebsbezirk Tübingen</t>
  </si>
  <si>
    <t>P.RF-SBB-B52(4)</t>
  </si>
  <si>
    <t>Mobile Aufsichten Team 2</t>
  </si>
  <si>
    <t>cn=27D5E5EB-3ED2-469A-B6BC-7BD74C96FC19,ou=departments,o=applications,c=de</t>
  </si>
  <si>
    <t>I.NP-S-D-NÜR(ILB)</t>
  </si>
  <si>
    <t>LST Nürnberg Rbf</t>
  </si>
  <si>
    <t>L.LVA-US-VS</t>
  </si>
  <si>
    <t>L.CSE 4(A)</t>
  </si>
  <si>
    <t>cn=3D589141-CB03-4D8B-92E1-0B95BB0231CC,ou=departments,o=applications,c=de</t>
  </si>
  <si>
    <t>L.LVP-NE-JP-VFE</t>
  </si>
  <si>
    <t>cn=8BD17D2A-0546-4DB1-823F-39D1794C4B29,ou=departments,o=applications,c=de</t>
  </si>
  <si>
    <t>L.LVE-IB-VS</t>
  </si>
  <si>
    <t>L.CB-M-See(G)</t>
  </si>
  <si>
    <t>cn=2306937A-64EC-49BC-8C33-F47C0FC80325,ou=departments,o=applications,c=de</t>
  </si>
  <si>
    <t>I.NP-MI-I(DA)</t>
  </si>
  <si>
    <t>Bahn-Geodaten</t>
  </si>
  <si>
    <t>P.FBW-KF 52(8)</t>
  </si>
  <si>
    <t>L.CVT 2(A)</t>
  </si>
  <si>
    <t>Test</t>
  </si>
  <si>
    <t>DS.C 6</t>
  </si>
  <si>
    <t>L.LDS 5</t>
  </si>
  <si>
    <t>Vertical Market Electronics</t>
  </si>
  <si>
    <t>P.R-RNV-SOB-SB(14)</t>
  </si>
  <si>
    <t>I.BVE(E)</t>
  </si>
  <si>
    <t>cn=DC4DAABD-229F-468C-831D-38F329097F66,ou=departments,o=applications,c=de</t>
  </si>
  <si>
    <t>L.LVE-NE-VLN</t>
  </si>
  <si>
    <t>Network and Line Haul Management</t>
  </si>
  <si>
    <t>L.LVA-CL-VR</t>
  </si>
  <si>
    <t>P.FBF 5</t>
  </si>
  <si>
    <t>L.CS+ES-LS</t>
  </si>
  <si>
    <t>Key Account Management Railway Services and Terminals</t>
  </si>
  <si>
    <t>Kaufmännische Führung Portfolio Südbayern</t>
  </si>
  <si>
    <t>cn=766A63D2-F4F9-4460-9B32-39321DB9CBE1,ou=departments,o=applications,c=de</t>
  </si>
  <si>
    <t>I.NVR-SW-P(3)</t>
  </si>
  <si>
    <t>P.FBW-HA 22(34)</t>
  </si>
  <si>
    <t>L.CF+UK-BR 4</t>
  </si>
  <si>
    <t>Control</t>
  </si>
  <si>
    <t>cn=8B3DD84B-6D64-45AD-AA4E-968422AE559D,ou=departments,o=applications,c=de</t>
  </si>
  <si>
    <t>L.LVE-SW-VHT</t>
  </si>
  <si>
    <t>Talent Management</t>
  </si>
  <si>
    <t>P.R-MI-B12(7)</t>
  </si>
  <si>
    <t>cn=07199C70-844D-431C-9622-A2628F5966B0,ou=departments,o=applications,c=de</t>
  </si>
  <si>
    <t>I.NVR-SO-R-TST(BB)</t>
  </si>
  <si>
    <t>Betriebsbezirk Südthüringen</t>
  </si>
  <si>
    <t>P.PVE 1</t>
  </si>
  <si>
    <t>Beschaffung Pkw/ Kalkulation</t>
  </si>
  <si>
    <t>cn=587B7507-9452-481B-B07B-1D69CAE8C497,ou=departments,o=applications,c=de</t>
  </si>
  <si>
    <t>HS.L 2(F)</t>
  </si>
  <si>
    <t>Qualifizierung Fahrzeugtechnik - Team 2</t>
  </si>
  <si>
    <t>Vehicle Systems Qualification - Team 2</t>
  </si>
  <si>
    <t>P.RS-BY-H</t>
  </si>
  <si>
    <t>P.R-BY-B22</t>
  </si>
  <si>
    <t>Fahrzeugmanagement Süd</t>
  </si>
  <si>
    <t>P.FFC 1(3)</t>
  </si>
  <si>
    <t>cn=ED193CF3-F375-4750-812A-801BE4AF3BE5,ou=departments,o=applications,c=de</t>
  </si>
  <si>
    <t>L.LVE-IT-VFC</t>
  </si>
  <si>
    <t>Controlling and Projects</t>
  </si>
  <si>
    <t>D.IFI 3</t>
  </si>
  <si>
    <t>L.LCN</t>
  </si>
  <si>
    <t>L.LVI-ZA-NA-VOO</t>
  </si>
  <si>
    <t>I.SV-S-AUG(A)</t>
  </si>
  <si>
    <t>cn=91E1B591-CEED-4F81-9290-BE1DB85834DF,ou=departments,o=applications,c=de</t>
  </si>
  <si>
    <t>I.NP-N-D-HMB(BD)</t>
  </si>
  <si>
    <t>Betriebsbezirk Altona/Pinneberg</t>
  </si>
  <si>
    <t>cn=206A949E-941D-4F14-AC02-E52F073D3AE6,ou=departments,o=applications,c=de</t>
  </si>
  <si>
    <t>Projektrealisierung KIB Koblenz</t>
  </si>
  <si>
    <t>HS.ZO-KÖL</t>
  </si>
  <si>
    <t>Einzelfehlerstopftechnik</t>
  </si>
  <si>
    <t>GS.B V1(2)</t>
  </si>
  <si>
    <t>CTS Container-Terminal GmbH Rh</t>
  </si>
  <si>
    <t>CTS Container-Terminal GmbH Rhein-See-La</t>
  </si>
  <si>
    <t>cn=23AC00DD-64E8-4EED-8289-52DC36E9D917,ou=departments,o=applications,c=de</t>
  </si>
  <si>
    <t>I.SV-S-WÜR(S)</t>
  </si>
  <si>
    <t>Stationsbetreuung</t>
  </si>
  <si>
    <t>P.RF-SBH-B1</t>
  </si>
  <si>
    <t>Betrieb, Service, Pünktlichkeit</t>
  </si>
  <si>
    <t>cn=1B523BC0-AA86-11D4-B75E-00105A692590,ou=departments,o=applications,c=de</t>
  </si>
  <si>
    <t>P.IVP-KRD-P 4(T)</t>
  </si>
  <si>
    <t>P.FBW-HA 34(32)</t>
  </si>
  <si>
    <t>L.CB-M-Mas(E)</t>
  </si>
  <si>
    <t>GS.R K3(O)</t>
  </si>
  <si>
    <t>cn=21937BBF-B21E-4348-928E-E11526F14652,ou=departments,o=applications,c=de</t>
  </si>
  <si>
    <t>P.RS-MI-SH(3)</t>
  </si>
  <si>
    <t>P.RS-N-BAO(3)</t>
  </si>
  <si>
    <t>Team Fahrdienst Bad Segeberg</t>
  </si>
  <si>
    <t>L.LVA-AR-VC</t>
  </si>
  <si>
    <t>cn=AF146ABD-E013-4567-8C85-78D1E845444E,ou=departments,o=applications,c=de</t>
  </si>
  <si>
    <t>HS.JO 3(1)</t>
  </si>
  <si>
    <t>Interner Service</t>
  </si>
  <si>
    <t>P.IVP-KRD-P 2(A)</t>
  </si>
  <si>
    <t>P.R-MI-B14(4)</t>
  </si>
  <si>
    <t>cn=10D492BF-B6EB-4CEB-8F59-734A819685BC,ou=departments,o=applications,c=de</t>
  </si>
  <si>
    <t>I.NP-W-D-DU(BB)</t>
  </si>
  <si>
    <t>Betriebsbezirk Duisburg 2</t>
  </si>
  <si>
    <t>L.LVI-EA-SA-VP</t>
  </si>
  <si>
    <t>I.CPS-S-D</t>
  </si>
  <si>
    <t>P.R-BY-B343</t>
  </si>
  <si>
    <t>L.CHL(A)</t>
  </si>
  <si>
    <t>L.CBA 4(B)</t>
  </si>
  <si>
    <t>Maintenance Rules and Guidelines Wagons</t>
  </si>
  <si>
    <t>cn=D219064C-1DFF-4D54-B4A2-1C6F4A57AAED,ou=departments,o=applications,c=de</t>
  </si>
  <si>
    <t>I.CPS 23(1)</t>
  </si>
  <si>
    <t>Werkstatt 1</t>
  </si>
  <si>
    <t>D.IPD 53</t>
  </si>
  <si>
    <t>Support Services Systems</t>
  </si>
  <si>
    <t>cn=A001FFC6-4F5F-4D08-8DCE-44CCED3C5D15,ou=departments,o=applications,c=de</t>
  </si>
  <si>
    <t>Branches DU</t>
  </si>
  <si>
    <t>P.RS-MI-P(2M)</t>
  </si>
  <si>
    <t>Werkstatt Mainz, Albig</t>
  </si>
  <si>
    <t>L.CHL</t>
  </si>
  <si>
    <t>D.IPD 21</t>
  </si>
  <si>
    <t>IT Production Cargo and Logistics I</t>
  </si>
  <si>
    <t>L.LVE-NE-EE-VF</t>
  </si>
  <si>
    <t>L.LVI-EA-KE-VH</t>
  </si>
  <si>
    <t>P.R-N-V(1)</t>
  </si>
  <si>
    <t>Verkehrsvertragsmanagement Niedersachsen</t>
  </si>
  <si>
    <t>P.DVE(1)</t>
  </si>
  <si>
    <t>L.LVE-SE-HU</t>
  </si>
  <si>
    <t>cn=EF54145A-E14E-49EE-ACA4-249A10D2ADCD,ou=departments,o=applications,c=de</t>
  </si>
  <si>
    <t>I.NP-SO-D-MGB(ILE)</t>
  </si>
  <si>
    <t>LST Brandenburg</t>
  </si>
  <si>
    <t>I.T-IVI 4(2)</t>
  </si>
  <si>
    <t>L.LVA-CA-VOD</t>
  </si>
  <si>
    <t>P.R-BW-H(1)</t>
  </si>
  <si>
    <t>Personalcontrolling, Arbeitszeitmanagement</t>
  </si>
  <si>
    <t>P.R-BY-B141(5)</t>
  </si>
  <si>
    <t>L.CBM-M-Nür(W5)</t>
  </si>
  <si>
    <t>cn=0B7E05B3-C83D-41C4-B76C-87922088AD86,ou=departments,o=applications,c=de</t>
  </si>
  <si>
    <t>I.NVR-SO-R-TST(BD)</t>
  </si>
  <si>
    <t>Betriebsbezirk Hainleite</t>
  </si>
  <si>
    <t>L.CB-W-Sbr(E)</t>
  </si>
  <si>
    <t>L.CVO+BG-F(C)</t>
  </si>
  <si>
    <t>HBH 1(1)</t>
  </si>
  <si>
    <t>HR Partner DB SSC Buchhaltung Deutschland</t>
  </si>
  <si>
    <t>HR Partner for DB SSC Accounting Germany</t>
  </si>
  <si>
    <t>cn=7BF25424-3CB1-4305-BF02-9DDEFB4C9B7F,ou=departments,o=applications,c=de</t>
  </si>
  <si>
    <t>I.NP-S-D-WÜR(BA)</t>
  </si>
  <si>
    <t>Betriebsbezirk Würzburg</t>
  </si>
  <si>
    <t>TRENTO Grundstücks-Vermietungsgesellscha Co. Objekt Bahnhöfe Ost KG i.L.</t>
  </si>
  <si>
    <t>cn=2A302E04-3B8A-49DC-AAC3-EE3A46ACE3DF,ou=departments,o=applications,c=de</t>
  </si>
  <si>
    <t>I.NP-S-D-NÜR(BC)</t>
  </si>
  <si>
    <t>Betriebsbezirk Nürnberg</t>
  </si>
  <si>
    <t>P.RS-N-OLD(1)</t>
  </si>
  <si>
    <t>Team Fahrdienst Oldenburg 1</t>
  </si>
  <si>
    <t>cn=C4B8D742-1720-439F-BB6A-82CC1FD06D88,ou=departments,o=applications,c=de</t>
  </si>
  <si>
    <t>I.NP-O-D-NSZ(IFB)</t>
  </si>
  <si>
    <t>Oberbau Pasewalk</t>
  </si>
  <si>
    <t>L.CB-M-Osn(E)</t>
  </si>
  <si>
    <t>P.IVP-KRD-P 11</t>
  </si>
  <si>
    <t>P.IVP-KSL-Q</t>
  </si>
  <si>
    <t>L.LVP-NE-JP-VA</t>
  </si>
  <si>
    <t>L.CHB-M-MÜ</t>
  </si>
  <si>
    <t>HR Management München</t>
  </si>
  <si>
    <t>P.DDO(1)</t>
  </si>
  <si>
    <t>L.CSL+LOG-VL(B)</t>
  </si>
  <si>
    <t>P.IVP-BRE-P 2</t>
  </si>
  <si>
    <t>P.IVP-PAD-P 21(1)</t>
  </si>
  <si>
    <t>P.FBW-MÜ</t>
  </si>
  <si>
    <t>P.IVP-WIT-P 11(3)</t>
  </si>
  <si>
    <t>I.CPK 1</t>
  </si>
  <si>
    <t>P.IVP-DES-P 22</t>
  </si>
  <si>
    <t>Produktionseinheit Fahrmotoren</t>
  </si>
  <si>
    <t>P.FBW-MÜ 22(44)</t>
  </si>
  <si>
    <t>L.CB-W-Ofg(F)</t>
  </si>
  <si>
    <t>cn=B56A54B3-2A86-4045-8388-D517EBA188AB,ou=departments,o=applications,c=de</t>
  </si>
  <si>
    <t>I.NP-N-D-BRE(BF)</t>
  </si>
  <si>
    <t>Betriebsbezirk Verden</t>
  </si>
  <si>
    <t>cn=879C7A1C-1259-4501-B7B0-5A01F733FA82,ou=departments,o=applications,c=de</t>
  </si>
  <si>
    <t>I.NP-MI-D-FFM(IFG)</t>
  </si>
  <si>
    <t>Oberbau Frankfurt Hbf</t>
  </si>
  <si>
    <t>G.UT</t>
  </si>
  <si>
    <t>L.CB-O-Hl(G)</t>
  </si>
  <si>
    <t>Allgemeiner Betrieb/ Technische Wagenbehandlung/öZAB/ Dispo Gruppe 3</t>
  </si>
  <si>
    <t>P.D-DBD-F1(1)</t>
  </si>
  <si>
    <t>P.RS-MI-MI(4)</t>
  </si>
  <si>
    <t>Team Fahrdienst Mainz 1</t>
  </si>
  <si>
    <t>DB Regio Bus Mitte GmbH</t>
  </si>
  <si>
    <t>L.LVA-CA-VL</t>
  </si>
  <si>
    <t>cn=E7F2B68D-A7A1-490C-8F4B-5ADCE652B8FF,ou=departments,o=applications,c=de</t>
  </si>
  <si>
    <t>L.LVP-SH-SH-VFE</t>
  </si>
  <si>
    <t>cn=5F446B59-FE5C-475D-AA27-29445699F156,ou=departments,o=applications,c=de</t>
  </si>
  <si>
    <t>HS.ZO-BLN(27)</t>
  </si>
  <si>
    <t>Vertrieb- und Personaldisposition 13</t>
  </si>
  <si>
    <t>P.RF-SBB-B13</t>
  </si>
  <si>
    <t>P.RS-N-CLP</t>
  </si>
  <si>
    <t>Niederlassung West- Niedersachsen</t>
  </si>
  <si>
    <t>cn=BB875420-F391-4DAB-8C11-C93FA676EC07,ou=departments,o=applications,c=de</t>
  </si>
  <si>
    <t>I.NP-W-D-KÖL(IFF)</t>
  </si>
  <si>
    <t>Oberbau Köln Kalk</t>
  </si>
  <si>
    <t>cn=ADFC145A-0E3C-4BF5-9DA7-3EDB8BB44437,ou=departments,o=applications,c=de</t>
  </si>
  <si>
    <t>L.CHB-M</t>
  </si>
  <si>
    <t>HR Management Deutschland Mitte</t>
  </si>
  <si>
    <t>cn=8073AB95-DE4E-43FE-9BB3-A54C46FB802A,ou=departments,o=applications,c=de</t>
  </si>
  <si>
    <t>PalletXpress Limited</t>
  </si>
  <si>
    <t>Mechanische LST</t>
  </si>
  <si>
    <t>HR Partner Geschäftssitz</t>
  </si>
  <si>
    <t>L.CB-O-Sed(C)</t>
  </si>
  <si>
    <t>cn=66DE336E-8EC2-4CAE-9E98-2055A9DBFA2D,ou=departments,o=applications,c=de</t>
  </si>
  <si>
    <t>I.NVR-SO-R-OTS(BA)</t>
  </si>
  <si>
    <t>Betriebsbezirk Ostsächsisches Heideland</t>
  </si>
  <si>
    <t>cn=9E760D32-C006-49E0-9695-B44B353A7F80,ou=departments,o=applications,c=de</t>
  </si>
  <si>
    <t>L.LVE-SE-VLC</t>
  </si>
  <si>
    <t>Collection and Delivery</t>
  </si>
  <si>
    <t>L.LDS 2</t>
  </si>
  <si>
    <t>I.T-IM-ESG</t>
  </si>
  <si>
    <t>L.LTO 3</t>
  </si>
  <si>
    <t>P.RF-SBH-B3(32)</t>
  </si>
  <si>
    <t>IH-Team IV Nachschau und Störungssuche Elbgaustraße</t>
  </si>
  <si>
    <t>L.LVP-SE-MY-VOS</t>
  </si>
  <si>
    <t>cn=20958166-B9FB-42D2-9249-BAADC998D82B,ou=departments,o=applications,c=de</t>
  </si>
  <si>
    <t>I.NPV 31(52)</t>
  </si>
  <si>
    <t>Stromversorgung</t>
  </si>
  <si>
    <t>L.CSL+LOG-F(E)</t>
  </si>
  <si>
    <t>L.LVA-US-VOS</t>
  </si>
  <si>
    <t>GS.R O2</t>
  </si>
  <si>
    <t>L.LVI-ZA-NA-VOD</t>
  </si>
  <si>
    <t>P.IVP-WIT-P 21</t>
  </si>
  <si>
    <t>cn=9AD570FC-63AE-4F58-9391-1F20AD342C88,ou=departments,o=applications,c=de</t>
  </si>
  <si>
    <t>L.CB-W-Köl(U)</t>
  </si>
  <si>
    <t>Unterstützungsfunktionen</t>
  </si>
  <si>
    <t>cn=EB0CDF67-0113-410F-B096-ABF2AD2A9CC4,ou=departments,o=applications,c=de</t>
  </si>
  <si>
    <t>DOO(2)</t>
  </si>
  <si>
    <t>Common Services/Infrastructure</t>
  </si>
  <si>
    <t>cn=632E36F2-F01D-4EEB-AC7F-49967F5BC806,ou=departments,o=applications,c=de</t>
  </si>
  <si>
    <t>I.NVR-O-R-OBB(BB)</t>
  </si>
  <si>
    <t>Betriebsbezirk Nordbrandenburg</t>
  </si>
  <si>
    <t>P.R-MI-B34(1)</t>
  </si>
  <si>
    <t>IH-Team Limburg 1</t>
  </si>
  <si>
    <t>D.IPW 47</t>
  </si>
  <si>
    <t>Collaboration Services</t>
  </si>
  <si>
    <t>P.DFZ 11</t>
  </si>
  <si>
    <t>Finanzen/Controlling Abschnitt Hügelheim - Basel</t>
  </si>
  <si>
    <t>cn=67B07EF7-5641-49FD-B4D6-F404EEE1E066,ou=departments,o=applications,c=de</t>
  </si>
  <si>
    <t>L.CSL+LOG-VP(D)</t>
  </si>
  <si>
    <t>Product Management Consumer Goods, Pulp and Paper</t>
  </si>
  <si>
    <t>L.CBP 43</t>
  </si>
  <si>
    <t>Analytics</t>
  </si>
  <si>
    <t>P.IVP-FUL-P 11(4)</t>
  </si>
  <si>
    <t>cn=6BB7A085-062C-44B6-BC1F-08DB1598EE23,ou=departments,o=applications,c=de</t>
  </si>
  <si>
    <t>I.NP-SW-D-FBU(IFI)</t>
  </si>
  <si>
    <t>Oberbau IS Rottweil</t>
  </si>
  <si>
    <t>P.R-SO-B13(I)</t>
  </si>
  <si>
    <t>Tf-Team I</t>
  </si>
  <si>
    <t>P.FBW-HA 44</t>
  </si>
  <si>
    <t>L.CS+ES-D</t>
  </si>
  <si>
    <t>cn=D432C455-9D2B-4BA6-8FC5-522C25A5E8A3,ou=departments,o=applications,c=de</t>
  </si>
  <si>
    <t>P.IVP 21</t>
  </si>
  <si>
    <t>IT im Zug</t>
  </si>
  <si>
    <t>L.LFF</t>
  </si>
  <si>
    <t>L.CBM-O-Hl(LW31)</t>
  </si>
  <si>
    <t>P.RBQ 1</t>
  </si>
  <si>
    <t>HS.GF 2</t>
  </si>
  <si>
    <t>L.CV+PL+STE</t>
  </si>
  <si>
    <t>cn=EDFA1DCB-7025-4685-BFF9-DF73D21540F2,ou=departments,o=applications,c=de</t>
  </si>
  <si>
    <t>I.NP-SW-D-FBU(ILG)</t>
  </si>
  <si>
    <t>LST Offenburg Süd</t>
  </si>
  <si>
    <t>cn=79F86AC8-65A9-4951-95BF-641ACB8D1DEA,ou=departments,o=applications,c=de</t>
  </si>
  <si>
    <t>HS.L 3(2)</t>
  </si>
  <si>
    <t>Programmsteuerung Qualifizierung Infrastruktur</t>
  </si>
  <si>
    <t>Program Management for Infrastructure</t>
  </si>
  <si>
    <t>P.R-NO-B31(4)</t>
  </si>
  <si>
    <t>cn=C19E3C83-1A27-4D59-925E-74F11301CDCB,ou=departments,o=applications,c=de</t>
  </si>
  <si>
    <t>I.BVF(A)</t>
  </si>
  <si>
    <t>Akquise, Logistikkonzepte, Technische Grundsätze</t>
  </si>
  <si>
    <t>P.RS-N-CLP(5)</t>
  </si>
  <si>
    <t>Team Fahrdienst Osnabrück 1</t>
  </si>
  <si>
    <t>P.FBB-SO 3(ZG8)</t>
  </si>
  <si>
    <t>P.DDO 5(2)</t>
  </si>
  <si>
    <t>L.CSC 13(B)</t>
  </si>
  <si>
    <t>Railway Construction Customer Service</t>
  </si>
  <si>
    <t>P.IVP-WIT-P 1(T)</t>
  </si>
  <si>
    <t>Technischer Service Revision, Unfallfahrzeuge, Projekte</t>
  </si>
  <si>
    <t>GS.R 31</t>
  </si>
  <si>
    <t>Standortkonzept &amp; Bürobereitstellung (Ost)</t>
  </si>
  <si>
    <t>cn=4D52B4BB-ED97-4F70-8882-695A3E3C34A3,ou=departments,o=applications,c=de</t>
  </si>
  <si>
    <t>uShip, Inc.</t>
  </si>
  <si>
    <t>L.CVO+NL-BM</t>
  </si>
  <si>
    <t>P.RS-BY-UFR</t>
  </si>
  <si>
    <t>D.IPI 22</t>
  </si>
  <si>
    <t>cn=FF36B6CF-58EA-4682-BE87-EAA8626E7594,ou=departments,o=applications,c=de</t>
  </si>
  <si>
    <t>HS.P 11(1)</t>
  </si>
  <si>
    <t>Personal direkt I</t>
  </si>
  <si>
    <t>Human Resources Service Line I</t>
  </si>
  <si>
    <t>L.LVP-NE-KR-VOL</t>
  </si>
  <si>
    <t>L.LVE-SW-VLR</t>
  </si>
  <si>
    <t>Road Brokerage</t>
  </si>
  <si>
    <t>L.CVO+IT-VBO</t>
  </si>
  <si>
    <t>L.LVP-SH-SH-VO</t>
  </si>
  <si>
    <t>cn=D7DF14BE-4A69-4041-AB1F-37DB4D75F2C1,ou=departments,o=applications,c=de</t>
  </si>
  <si>
    <t>GBS(1)</t>
  </si>
  <si>
    <t>Umsatzsteuern</t>
  </si>
  <si>
    <t>Value Added Tax</t>
  </si>
  <si>
    <t>D.IPD</t>
  </si>
  <si>
    <t>L.CF+UK-VO 2</t>
  </si>
  <si>
    <t>Operations and Infrastructure</t>
  </si>
  <si>
    <t>P.FBB-SO 3(ZF1)</t>
  </si>
  <si>
    <t>cn=0C3BC160-B058-4443-8820-BD58393F6E3F,ou=departments,o=applications,c=de</t>
  </si>
  <si>
    <t>I.NP-MI-D-FFM(ILC)</t>
  </si>
  <si>
    <t>LST Hanau 2</t>
  </si>
  <si>
    <t>cn=E2523D44-080C-474B-8879-1F1D90D1F8F4,ou=departments,o=applications,c=de</t>
  </si>
  <si>
    <t>I.NP-SW-D-ULM(ILE)</t>
  </si>
  <si>
    <t>LST TK</t>
  </si>
  <si>
    <t>P.FBW-HA 22(41)</t>
  </si>
  <si>
    <t>Gastronomie, Informationstechnologie</t>
  </si>
  <si>
    <t>P.P+BWF</t>
  </si>
  <si>
    <t>I.SV-S-BAM(A)</t>
  </si>
  <si>
    <t>cn=711F55CA-E81A-4B5B-9710-A369AA443AEB,ou=departments,o=applications,c=de</t>
  </si>
  <si>
    <t>I.NP-SO-D-ZWI(ILR)</t>
  </si>
  <si>
    <t>EA/EM Zwickau</t>
  </si>
  <si>
    <t>L.CBM-M-Mas(L3)</t>
  </si>
  <si>
    <t>P.R-RNV-KHB-S(A)</t>
  </si>
  <si>
    <t>L.LFA 3</t>
  </si>
  <si>
    <t>P.FBW-MÜ 24(32)</t>
  </si>
  <si>
    <t>L.CB-M-Mas(I)</t>
  </si>
  <si>
    <t>P.RS-NW-M(3)</t>
  </si>
  <si>
    <t>Erlös- und Vertragsmanagement</t>
  </si>
  <si>
    <t>I.NH-N-H-BRE</t>
  </si>
  <si>
    <t>HR Partner Bremen</t>
  </si>
  <si>
    <t>cn=B043B662-7B86-4311-8E9E-E38F968CAE9B,ou=departments,o=applications,c=de</t>
  </si>
  <si>
    <t>I.CPS 1(1)</t>
  </si>
  <si>
    <t>Deliverymanagement 1</t>
  </si>
  <si>
    <t>P.FBW-KF 32(31)</t>
  </si>
  <si>
    <t>P.FBW-BE 32(41)</t>
  </si>
  <si>
    <t>cn=39D8A535-4F36-4EBF-A7D8-5546DD85D3C4,ou=departments,o=applications,c=de</t>
  </si>
  <si>
    <t>L.LVE-IB-VLH</t>
  </si>
  <si>
    <t>Terminal Handling</t>
  </si>
  <si>
    <t>P.D-DBD-V3</t>
  </si>
  <si>
    <t>GFI</t>
  </si>
  <si>
    <t>Investitionscontrolling / Analysen</t>
  </si>
  <si>
    <t>Investment Controlling / Analysis</t>
  </si>
  <si>
    <t>P.FBW-HA 22(55)</t>
  </si>
  <si>
    <t>P.R-BW-B32(2)</t>
  </si>
  <si>
    <t>IH-Team Freiburg 2</t>
  </si>
  <si>
    <t>cn=132FCA63-78FE-481A-A3D3-2D024B991459,ou=departments,o=applications,c=de</t>
  </si>
  <si>
    <t>I.SV-SW-V(V)</t>
  </si>
  <si>
    <t>Vermietungsmanagement Vermietungsprojekte</t>
  </si>
  <si>
    <t>cn=047B1DAD-DE25-4439-AB4C-26318CD8D813,ou=departments,o=applications,c=de</t>
  </si>
  <si>
    <t>P.FBK</t>
  </si>
  <si>
    <t>Produktionskonzepte</t>
  </si>
  <si>
    <t>Production Concepts</t>
  </si>
  <si>
    <t>GS.EF 2(H)</t>
  </si>
  <si>
    <t>Projektmanagement HGV - Triebzüge International (Projekt ICE 3 BR 407)</t>
  </si>
  <si>
    <t>International High Speed Trains Project Management (ICE 3 Class 407 Project )</t>
  </si>
  <si>
    <t>L.CB-W-Obh</t>
  </si>
  <si>
    <t>cn=D0E904EF-194A-48EF-9421-2292742C368D,ou=departments,o=applications,c=de</t>
  </si>
  <si>
    <t>HS.ZF 2(12)</t>
  </si>
  <si>
    <t>Service Vertrieb, Personal B</t>
  </si>
  <si>
    <t>cn=918D17E0-0349-44AA-809C-E1BDC125823D,ou=departments,o=applications,c=de</t>
  </si>
  <si>
    <t>L.CVTX 1</t>
  </si>
  <si>
    <t>KAPA-Xrail, Capacity steered network Project</t>
  </si>
  <si>
    <t>P.RHE(V)</t>
  </si>
  <si>
    <t>Changemanagement und interne Kommunikation</t>
  </si>
  <si>
    <t>cn=33F9D50D-0A4D-4C86-B0EC-B9D5E3DF25DD,ou=departments,o=applications,c=de</t>
  </si>
  <si>
    <t>TBT</t>
  </si>
  <si>
    <t>cn=5D92750C-F7C6-4A45-A57C-275E5576D8A1,ou=departments,o=applications,c=de</t>
  </si>
  <si>
    <t>I.NP-S-D-WÜR(IFA)</t>
  </si>
  <si>
    <t>Oberbau Würzburg 1</t>
  </si>
  <si>
    <t>P.RF-SBH-B1(B)</t>
  </si>
  <si>
    <t>cn=8657A575-4D49-420F-B4DC-5909BDBCD690,ou=departments,o=applications,c=de</t>
  </si>
  <si>
    <t>P.RBC(4)</t>
  </si>
  <si>
    <t>Strategisches IT-Management</t>
  </si>
  <si>
    <t>cn=4EC7E8FE-4CA0-4BEF-9B11-E02A00C34881,ou=departments,o=applications,c=de</t>
  </si>
  <si>
    <t>HS.GV-N(1)</t>
  </si>
  <si>
    <t>Restaurantgruppe Nort/Ost 1</t>
  </si>
  <si>
    <t>P.FBT 2(2)</t>
  </si>
  <si>
    <t>HS.ZO-LPZ</t>
  </si>
  <si>
    <t>L.LVE-SE-SK</t>
  </si>
  <si>
    <t>P.RS-N-H(1)</t>
  </si>
  <si>
    <t>HR- Partner</t>
  </si>
  <si>
    <t>P.FBW-KF 32(2)</t>
  </si>
  <si>
    <t>P.FBB-SO 6(ZF)</t>
  </si>
  <si>
    <t>P.R-BW-B-RAB-B3</t>
  </si>
  <si>
    <t>Instandhaltung RAB</t>
  </si>
  <si>
    <t>L.CHB-W-MAN(B)</t>
  </si>
  <si>
    <t>P.RF-SBB-M2(1)</t>
  </si>
  <si>
    <t>L.CBM-W-Gbg(L)</t>
  </si>
  <si>
    <t>L.LVP-AU-NZ-VE</t>
  </si>
  <si>
    <t>P.RF-SBS-B1(B)</t>
  </si>
  <si>
    <t>GS.EI-SW-L</t>
  </si>
  <si>
    <t>I.BFC 3</t>
  </si>
  <si>
    <t>P.FMP 5(2)</t>
  </si>
  <si>
    <t>L.CSL+LOG-H</t>
  </si>
  <si>
    <t>cn=3B6E0286-410B-4638-90FE-0FD38F56C20C,ou=departments,o=applications,c=de</t>
  </si>
  <si>
    <t>G.UTL(W)</t>
  </si>
  <si>
    <t>Werkstätten</t>
  </si>
  <si>
    <t>cn=FD2AC9A9-AEE5-4BC7-A4C4-D068B0B3385B,ou=departments,o=applications,c=de</t>
  </si>
  <si>
    <t>I.NP-SW-B(FB)</t>
  </si>
  <si>
    <t>Steuerbezirk 7/8</t>
  </si>
  <si>
    <t>P.RS-NW-WF(3)</t>
  </si>
  <si>
    <t>Team Fahrdienst tbd (Ausschreibung Siegen)</t>
  </si>
  <si>
    <t>cn=68042C1A-0B8C-4242-BAAD-FBF34394F379,ou=departments,o=applications,c=de</t>
  </si>
  <si>
    <t>P.R-NO-B12(D)</t>
  </si>
  <si>
    <t>L.LVE-FR-VFL</t>
  </si>
  <si>
    <t>Legal and Risk Management</t>
  </si>
  <si>
    <t>cn=5EB26F03-731C-4086-AD53-309F4F652512,ou=departments,o=applications,c=de</t>
  </si>
  <si>
    <t>P.PVB 3(2)</t>
  </si>
  <si>
    <t>Fahrrad Service Center Berlin</t>
  </si>
  <si>
    <t>L.CVO+SC-VO</t>
  </si>
  <si>
    <t>cn=1FF51244-DFBC-4052-BC8B-079F0ADB7CAE,ou=departments,o=applications,c=de</t>
  </si>
  <si>
    <t>L.CBO 61(A)</t>
  </si>
  <si>
    <t>Operational Processes</t>
  </si>
  <si>
    <t>P.FMR 11</t>
  </si>
  <si>
    <t>cn=FA18800B-84EC-4CC6-AB97-DDE83E16E16C,ou=departments,o=applications,c=de</t>
  </si>
  <si>
    <t>Schenker Technology Center (Wa</t>
  </si>
  <si>
    <t>Schenker Technology Center (Warsaw) sp.</t>
  </si>
  <si>
    <t>Schenker Technology Center (Warsaw) sp. z o.o.</t>
  </si>
  <si>
    <t>P.FBW-KF 21(6)</t>
  </si>
  <si>
    <t>L.LH</t>
  </si>
  <si>
    <t>P.FBW-HA 2</t>
  </si>
  <si>
    <t>L.CB-O-Mgb</t>
  </si>
  <si>
    <t>Finanzen/Controlling Kaiser-Wilhelm-Tunnel</t>
  </si>
  <si>
    <t>P.RF-SBM-M1(1)</t>
  </si>
  <si>
    <t>Verbundbearbeitung S-Bahn München</t>
  </si>
  <si>
    <t>L.LVP-SH-SH-VH</t>
  </si>
  <si>
    <t>cn=4472A5B0-75C1-4A52-BF87-E10B9D5C3575,ou=departments,o=applications,c=de</t>
  </si>
  <si>
    <t>P.RS-MI-M(3)</t>
  </si>
  <si>
    <t>P.RF-SBB-B12(3)</t>
  </si>
  <si>
    <t>D.IPI 43</t>
  </si>
  <si>
    <t>P.R-BW-H(3)</t>
  </si>
  <si>
    <t>HR-Partner Stuttgart</t>
  </si>
  <si>
    <t>L.LVP-SE-ID</t>
  </si>
  <si>
    <t>cn=98C43FF9-BD79-4DB4-9402-28622E980632,ou=departments,o=applications,c=de</t>
  </si>
  <si>
    <t>L.LVE-VLU</t>
  </si>
  <si>
    <t>Revenue and Product Management Region Europe</t>
  </si>
  <si>
    <t>P.R-MI-B</t>
  </si>
  <si>
    <t>cn=623C7173-F2E1-46E6-A2E7-04B490ACBB17,ou=departments,o=applications,c=de</t>
  </si>
  <si>
    <t>L.LVE-FR-VSS</t>
  </si>
  <si>
    <t>SME Sales</t>
  </si>
  <si>
    <t>L.LVE-DE-VG+EVA</t>
  </si>
  <si>
    <t>P.DV-W-B 5(2)</t>
  </si>
  <si>
    <t>Team Frankfurt Süd</t>
  </si>
  <si>
    <t>DX</t>
  </si>
  <si>
    <t>PMO Zukunft Bahn</t>
  </si>
  <si>
    <t>Project Management Office Zukunft Bahn</t>
  </si>
  <si>
    <t>I.BFE 2</t>
  </si>
  <si>
    <t>P.FBB-SO 1(L)</t>
  </si>
  <si>
    <t>I.BVF-MI</t>
  </si>
  <si>
    <t>P.RH</t>
  </si>
  <si>
    <t>cn=1FA5BDDE-1E2A-4DCF-9E45-276DD72C8625,ou=departments,o=applications,c=de</t>
  </si>
  <si>
    <t>L.LVE-FR-VLH</t>
  </si>
  <si>
    <t>P.IVP-KRD-P 31(4)</t>
  </si>
  <si>
    <t>P.R-NW-B113</t>
  </si>
  <si>
    <t>DB Schenker Rail Corridor Operations Gmb</t>
  </si>
  <si>
    <t>cn=622FC95C-89A6-4E86-BD5D-7E2C344F5D2A,ou=departments,o=applications,c=de</t>
  </si>
  <si>
    <t>P.PVE 24(1)</t>
  </si>
  <si>
    <t>L.CBM-W-Man(W)</t>
  </si>
  <si>
    <t>P.R-BW-B111</t>
  </si>
  <si>
    <t>Leitstelle Württemberg</t>
  </si>
  <si>
    <t>L.CBM-M-Mas</t>
  </si>
  <si>
    <t>Werk Maschen</t>
  </si>
  <si>
    <t>P.FH-B</t>
  </si>
  <si>
    <t>HR Partner II HR Partner Betrieb Berlin/Betriebshof</t>
  </si>
  <si>
    <t>cn=E2530140-ECBE-4407-AB22-E91295AC3EA3,ou=departments,o=applications,c=de</t>
  </si>
  <si>
    <t>L.CVI 3(C)</t>
  </si>
  <si>
    <t>IT Service Management Production</t>
  </si>
  <si>
    <t>IH-Strategie, -Prozesse und Steuerung LST</t>
  </si>
  <si>
    <t>cn=D2ED50F1-BA12-46D8-8B31-DED92B22744D,ou=departments,o=applications,c=de</t>
  </si>
  <si>
    <t>HLM 3(2)</t>
  </si>
  <si>
    <t>IT-Recht, Technik Recht</t>
  </si>
  <si>
    <t>IT-Law and and Technology Law</t>
  </si>
  <si>
    <t>cn=183AAC3D-9B44-4AEE-8FBC-2221CA8C07FF,ou=departments,o=applications,c=de</t>
  </si>
  <si>
    <t>I.NP-W-D-DU(IF2H)</t>
  </si>
  <si>
    <t>Oberbau Topat IS</t>
  </si>
  <si>
    <t>P.FBT 13</t>
  </si>
  <si>
    <t>cn=CD7D004E-99B1-498E-86D0-A5611E3D7A32,ou=departments,o=applications,c=de</t>
  </si>
  <si>
    <t>L.LVE-SE-VOD</t>
  </si>
  <si>
    <t>cn=3493A77F-B152-48C0-8FDD-F790E462EE65,ou=departments,o=applications,c=de</t>
  </si>
  <si>
    <t>I.NPV 11(3)</t>
  </si>
  <si>
    <t>Programm- und Ressourcensteuerung</t>
  </si>
  <si>
    <t>GS.R K1(SO)</t>
  </si>
  <si>
    <t>P.FBB-SO 3(ZG4)</t>
  </si>
  <si>
    <t>I.CPS-W-BFD</t>
  </si>
  <si>
    <t>cn=B6C6F9AD-11D1-46B3-B350-B8F3ADD3D333,ou=departments,o=applications,c=de</t>
  </si>
  <si>
    <t>P.R-NO-B1(W)</t>
  </si>
  <si>
    <t>BSP Leitstand Cottbus</t>
  </si>
  <si>
    <t>L.LVE-DE-VOS</t>
  </si>
  <si>
    <t>Customer Solutions</t>
  </si>
  <si>
    <t>I.T-IVE 34(1)</t>
  </si>
  <si>
    <t>cn=C426AD17-D175-4681-8A26-EE40B2B2C4AD,ou=departments,o=applications,c=de</t>
  </si>
  <si>
    <t>I.NP-W-B(FA)</t>
  </si>
  <si>
    <t>Bezirksleiter Bezirk 1</t>
  </si>
  <si>
    <t>cn=C3A5A0BF-2F59-4C3C-840F-3DD03BFD7168,ou=departments,o=applications,c=de</t>
  </si>
  <si>
    <t>P.FBZ 3(U)</t>
  </si>
  <si>
    <t>Vorbereitung Zugfahrt Unterjähriger Fahrplan</t>
  </si>
  <si>
    <t>P.IVP-PAD-P 21(3)</t>
  </si>
  <si>
    <t>HS.JO</t>
  </si>
  <si>
    <t>P.DDD 2</t>
  </si>
  <si>
    <t>Betrieb und Qualitätsmanagement Datenplattformen</t>
  </si>
  <si>
    <t>Data Management Operations and Quality Management</t>
  </si>
  <si>
    <t>P.RF-SBB-B36(3)</t>
  </si>
  <si>
    <t>IH-Team 3</t>
  </si>
  <si>
    <t>I.CPK 4-O</t>
  </si>
  <si>
    <t>D.IPI 53</t>
  </si>
  <si>
    <t>SW JEE 1</t>
  </si>
  <si>
    <t>L.LVP-IN-VO</t>
  </si>
  <si>
    <t>cn=249D6700-B781-4CEC-9DB2-70A42C4DA0C1,ou=departments,o=applications,c=de</t>
  </si>
  <si>
    <t>I.NVR-S-R-KAW(BB)</t>
  </si>
  <si>
    <t>Betriebsbezirk Bayrisches Oberland 2</t>
  </si>
  <si>
    <t>I.CPS-O-MGB</t>
  </si>
  <si>
    <t>cn=861675A3-1015-427A-A1E5-191586BF2822,ou=departments,o=applications,c=de</t>
  </si>
  <si>
    <t>L.LVE-IB-VOS</t>
  </si>
  <si>
    <t>L.LVP-SE-SG</t>
  </si>
  <si>
    <t>P.IVP-FUL-P 22</t>
  </si>
  <si>
    <t>Arriva Insurance Company (Gibraltar) Lim</t>
  </si>
  <si>
    <t>cn=7FFBCCB5-29C8-4899-B23E-71CFF33C5B20,ou=departments,o=applications,c=de</t>
  </si>
  <si>
    <t>L.CSC 1</t>
  </si>
  <si>
    <t>Industrial Customer Service</t>
  </si>
  <si>
    <t>P.FBW-KF 45(2)</t>
  </si>
  <si>
    <t>cn=A3646EC3-DED7-446E-B7C2-050A04C30D45,ou=departments,o=applications,c=de</t>
  </si>
  <si>
    <t>I.NP-N-D-BRE(IFA)</t>
  </si>
  <si>
    <t>Oberbau Bremen</t>
  </si>
  <si>
    <t>cn=BF1AB874-9D2F-4BFE-BB3E-4FB9BE38B2AF,ou=departments,o=applications,c=de</t>
  </si>
  <si>
    <t>I.NP-SO-D-HL(ILA)</t>
  </si>
  <si>
    <t>LST Nordhausen</t>
  </si>
  <si>
    <t>P.R-MI-B(T)</t>
  </si>
  <si>
    <t>GS.R K2</t>
  </si>
  <si>
    <t>P.FBF 64</t>
  </si>
  <si>
    <t>cn=752DA109-FD2A-479A-A239-9AF0492B6194,ou=departments,o=applications,c=de</t>
  </si>
  <si>
    <t>GS.B 3(3C)</t>
  </si>
  <si>
    <t>Kreditorenbuchhaltung Personenverkehr III</t>
  </si>
  <si>
    <t>P.PVE 2(1)</t>
  </si>
  <si>
    <t>L.CSI+DBIS-SI</t>
  </si>
  <si>
    <t>P.R-MI-B121</t>
  </si>
  <si>
    <t>Leitstelle Plus Ludwigshafen, Karlsruhe, Kaiserslautern</t>
  </si>
  <si>
    <t>I.CPS-O</t>
  </si>
  <si>
    <t>P.FFE 4</t>
  </si>
  <si>
    <t>Immobilien und Vertragsmanagement</t>
  </si>
  <si>
    <t>Property and Contract Management</t>
  </si>
  <si>
    <t>P.IVP-FUL-P 21</t>
  </si>
  <si>
    <t>P.RF-SBB-M1</t>
  </si>
  <si>
    <t>P.R-BW-B(O)</t>
  </si>
  <si>
    <t>Produktionsoptimierung</t>
  </si>
  <si>
    <t>GS.B Z2(2)</t>
  </si>
  <si>
    <t>cn=FD6EBA6C-5F34-4B97-A93C-4D86A323CB2D,ou=departments,o=applications,c=de</t>
  </si>
  <si>
    <t>I.CPK 41</t>
  </si>
  <si>
    <t>Vertrieb interne Großkunden - DB Netze Fahrweg</t>
  </si>
  <si>
    <t>L.LVI</t>
  </si>
  <si>
    <t>CEO Region Middle East/Africa (MEA)</t>
  </si>
  <si>
    <t>PXR 3(2)</t>
  </si>
  <si>
    <t>cn=4250FCCE-4E3C-4F17-BA9C-BDBD2F89D403,ou=departments,o=applications,c=de</t>
  </si>
  <si>
    <t>I.NP-SW-D-STG(ILA)</t>
  </si>
  <si>
    <t>LST Stuttgart</t>
  </si>
  <si>
    <t>L.LVE-SE-RO</t>
  </si>
  <si>
    <t>cn=71CCB153-7EBB-4B00-A447-EDF13F886410,ou=departments,o=applications,c=de</t>
  </si>
  <si>
    <t>GBV+DVAV 5</t>
  </si>
  <si>
    <t>Strategie, Qualität und Märkte</t>
  </si>
  <si>
    <t>Strategy, Quality and Markets</t>
  </si>
  <si>
    <t>P.R-MI-V(1)</t>
  </si>
  <si>
    <t>Verkehrsvertragsmanagement RMV / NVV</t>
  </si>
  <si>
    <t>GS.EA 2</t>
  </si>
  <si>
    <t>Beschaffung Maschinen, maschinelle Anlagen und Material</t>
  </si>
  <si>
    <t>Procurement Maschines, Engineering Facilities and Materials</t>
  </si>
  <si>
    <t>P.RS-N-P(23)</t>
  </si>
  <si>
    <t>P.IVP-FUL</t>
  </si>
  <si>
    <t>L.LVA-VE-VR</t>
  </si>
  <si>
    <t>cn=51DE3D4E-3FF1-4874-865A-360DDE3B24BE,ou=departments,o=applications,c=de</t>
  </si>
  <si>
    <t>I.NP-SO-D-DRE(IFG)</t>
  </si>
  <si>
    <t>Oberbau Riesa</t>
  </si>
  <si>
    <t>cn=0137CB5A-DE22-4298-9F92-59F237799C33,ou=departments,o=applications,c=de</t>
  </si>
  <si>
    <t>I.NVR-MI-R-WET(IL)</t>
  </si>
  <si>
    <t>LST</t>
  </si>
  <si>
    <t>P.R-MI-B1(8)</t>
  </si>
  <si>
    <t>Transportleitung Hessen</t>
  </si>
  <si>
    <t>L.CVO+RBH-VPW</t>
  </si>
  <si>
    <t>P.FBW-HA 43(1)</t>
  </si>
  <si>
    <t>cn=7ECAA786-481B-4B8D-A344-C6F7B79A3E99,ou=departments,o=applications,c=de</t>
  </si>
  <si>
    <t>I.NP-SO-D-MGB(IÜ)</t>
  </si>
  <si>
    <t>cn=1EFA4951-654B-4201-87C1-F18AB2C98E1E,ou=departments,o=applications,c=de</t>
  </si>
  <si>
    <t>L.LVP-SE-ID-VD</t>
  </si>
  <si>
    <t>L.CBM-W-Obh(S)</t>
  </si>
  <si>
    <t>GS.R-N-S(K)</t>
  </si>
  <si>
    <t>I.SV-MI-KO(A)</t>
  </si>
  <si>
    <t>cn=C5EEAA33-AB86-40E4-8736-4AE9C71CC6DE,ou=departments,o=applications,c=de</t>
  </si>
  <si>
    <t>I.NP-N-D-HMB(BB)</t>
  </si>
  <si>
    <t>Betriebsbezirk Hamburg Hbf</t>
  </si>
  <si>
    <t>P.R-MI-B32(3)</t>
  </si>
  <si>
    <t>P.RF-SBB-B35(1)</t>
  </si>
  <si>
    <t>IH-Team 1</t>
  </si>
  <si>
    <t>cn=A84D7C98-24A8-40BB-920A-63B3D8951B78,ou=departments,o=applications,c=de</t>
  </si>
  <si>
    <t>L.LVE-SW-VLH</t>
  </si>
  <si>
    <t>P.R-NO-B33(2)</t>
  </si>
  <si>
    <t>cn=AC532750-1CA5-4BBB-850D-7D2CA50FED21,ou=departments,o=applications,c=de</t>
  </si>
  <si>
    <t>I.NPV 12(E4)</t>
  </si>
  <si>
    <t>Entsorgung Ost/Südost</t>
  </si>
  <si>
    <t>cn=ACBA3D3B-EB39-4928-B8A5-7FB28A68E4AE,ou=departments,o=applications,c=de</t>
  </si>
  <si>
    <t>L.LVE-NE-VH</t>
  </si>
  <si>
    <t>GS.R-SW-V(A)</t>
  </si>
  <si>
    <t>P.IVP-FUL-M(1)</t>
  </si>
  <si>
    <t>L.CVO+SC(B)</t>
  </si>
  <si>
    <t>L.LVP-NE-JP-VM</t>
  </si>
  <si>
    <t>L.LVA-PA-VR</t>
  </si>
  <si>
    <t>P.RS-RKH-M</t>
  </si>
  <si>
    <t>cn=F6E7CBFF-9E8B-44C9-B700-12584C7CF0FE,ou=departments,o=applications,c=de</t>
  </si>
  <si>
    <t>I.SV-MI-DA(S)</t>
  </si>
  <si>
    <t>L.LVA-GT-VF</t>
  </si>
  <si>
    <t>P.IVP-CS-P 21(2)</t>
  </si>
  <si>
    <t>cn=F3401F45-49D7-411A-8938-8531128C9F9D,ou=departments,o=applications,c=de</t>
  </si>
  <si>
    <t>HS.L 5(5)</t>
  </si>
  <si>
    <t>Service Management</t>
  </si>
  <si>
    <t>P.R-MI-H(12)</t>
  </si>
  <si>
    <t>Arbeitszeitmanagement Regionalverkehr Hessen/ S-Bahn Rhein-Main</t>
  </si>
  <si>
    <t>L.CS+ES-LG</t>
  </si>
  <si>
    <t>Key Account Management Logistics and Transports</t>
  </si>
  <si>
    <t>I.CPS-O-CHE</t>
  </si>
  <si>
    <t>P.FBW-KF 32(6)</t>
  </si>
  <si>
    <t>cn=8A83CE34-6CE5-485E-AC05-4008922BD271,ou=departments,o=applications,c=de</t>
  </si>
  <si>
    <t>I.SV-O-V(M)</t>
  </si>
  <si>
    <t>Mieter- / Objektmanagement</t>
  </si>
  <si>
    <t>cn=FF8E18A2-A82A-4E53-92BB-0A9B69ED994D,ou=departments,o=applications,c=de</t>
  </si>
  <si>
    <t>I.NP-SO-B(FC)</t>
  </si>
  <si>
    <t>Steuerbezirk C</t>
  </si>
  <si>
    <t>P.IVP-KSL-P 21(3)</t>
  </si>
  <si>
    <t>Meisterei Gelenkwellen, Hydraulik, Armaturen, mechanische Fertigung</t>
  </si>
  <si>
    <t>cn=ACA6AD32-234C-4192-9080-625AF53F6658,ou=departments,o=applications,c=de</t>
  </si>
  <si>
    <t>I.NP-MI-D-KSL(ILA)</t>
  </si>
  <si>
    <t>LST Kassel 1</t>
  </si>
  <si>
    <t>cn=E99B8A52-B691-4481-88C9-BA504A9F803F,ou=departments,o=applications,c=de</t>
  </si>
  <si>
    <t>GS.EI 21(2)</t>
  </si>
  <si>
    <t>Qualitätssicherung Projekte Konstruktiver Ingenieurbau</t>
  </si>
  <si>
    <t>Quality Assurance Structural Engineering Projects</t>
  </si>
  <si>
    <t>P.RS-N-GOS(1)</t>
  </si>
  <si>
    <t>P.PVG(2)</t>
  </si>
  <si>
    <t>P.RS-NW-WF(2)</t>
  </si>
  <si>
    <t>Team Fahrdienst Lennestadt</t>
  </si>
  <si>
    <t>P.FBB 32(L)</t>
  </si>
  <si>
    <t>L.CFS 1</t>
  </si>
  <si>
    <t>P.RF-SBH-B3(A)</t>
  </si>
  <si>
    <t>Aus- und Fortbildung Instandhaltung</t>
  </si>
  <si>
    <t>I.CPS-N-LÜN</t>
  </si>
  <si>
    <t>P.DV-W-B 3(2)</t>
  </si>
  <si>
    <t>P.RS-BW-SBG(V1)</t>
  </si>
  <si>
    <t>Team Fahrdienst Villingen 1</t>
  </si>
  <si>
    <t>SBG SüdbadenBus GmbH</t>
  </si>
  <si>
    <t>L.LVP-SE-VT-VB</t>
  </si>
  <si>
    <t>I.OV-S(1)</t>
  </si>
  <si>
    <t>P.RS-BY-P</t>
  </si>
  <si>
    <t>I.OV-NO(2)</t>
  </si>
  <si>
    <t>cn=46C11584-153E-43DA-A123-DD6A1FBCA7A7,ou=departments,o=applications,c=de</t>
  </si>
  <si>
    <t>inno2grid GmbH</t>
  </si>
  <si>
    <t>cn=74732225-F191-4DB2-B4F5-08BFB73F7B90,ou=departments,o=applications,c=de</t>
  </si>
  <si>
    <t>L.LFP 2</t>
  </si>
  <si>
    <t>Sourcing and Category Management</t>
  </si>
  <si>
    <t>cn=9894D153-6A18-4BE9-9695-1B4AEE880645,ou=departments,o=applications,c=de</t>
  </si>
  <si>
    <t>L.LVE-SW-VSS</t>
  </si>
  <si>
    <t>cn=EFA2E82D-B7A8-4E84-BD5D-5C728E2C8643,ou=departments,o=applications,c=de</t>
  </si>
  <si>
    <t>I.NF-SW-P(11)</t>
  </si>
  <si>
    <t>Investitionsplanung/ -steuerung</t>
  </si>
  <si>
    <t>I.SV-O-BLN(A)</t>
  </si>
  <si>
    <t>cn=898808AF-868F-4855-BF94-942CEF885714,ou=departments,o=applications,c=de</t>
  </si>
  <si>
    <t>I.NP-W-D-DÜS(BA)</t>
  </si>
  <si>
    <t>Betriebsbezirk Düsseldorf 1</t>
  </si>
  <si>
    <t>P.RS-BY-M(11)</t>
  </si>
  <si>
    <t>cn=E782985C-DBCB-443F-ABF0-B66855F7D131,ou=departments,o=applications,c=de</t>
  </si>
  <si>
    <t>L.LVE-FI-VFP</t>
  </si>
  <si>
    <t>cn=DDB97CB6-7C32-4D67-8E1A-6BC0EA64466E,ou=departments,o=applications,c=de</t>
  </si>
  <si>
    <t>L.CB-W 1(B)</t>
  </si>
  <si>
    <t>Produktionskoordination</t>
  </si>
  <si>
    <t>I.NHH(P)</t>
  </si>
  <si>
    <t>HR Partner Ressort I.NP, I.NG, I.NF; Betreuung LFK</t>
  </si>
  <si>
    <t>L.LVA-VH</t>
  </si>
  <si>
    <t>cn=82011287-9020-4CBD-9262-565395377A5F,ou=departments,o=applications,c=de</t>
  </si>
  <si>
    <t>I.N-FW-VLB(3)</t>
  </si>
  <si>
    <t>Servicebereich West</t>
  </si>
  <si>
    <t>P.IVP-KSL-P 11(4)</t>
  </si>
  <si>
    <t>L.LHS 2</t>
  </si>
  <si>
    <t>Personalentwicklung/ -controlling, Führungskräftebetreuung</t>
  </si>
  <si>
    <t>P.R-RNV-KHB-S(B2)</t>
  </si>
  <si>
    <t>cn=B96A3B21-F222-4845-B65C-5B560ED518B8,ou=departments,o=applications,c=de</t>
  </si>
  <si>
    <t>I.SV-W-I(M)</t>
  </si>
  <si>
    <t>P.FBB 15(3)</t>
  </si>
  <si>
    <t>cn=A0D89547-DCB5-4B9B-871A-166A114DFBE0,ou=departments,o=applications,c=de</t>
  </si>
  <si>
    <t>P.RS-BW-PF(F1)</t>
  </si>
  <si>
    <t>Team Fahrdienst Freudenstadt</t>
  </si>
  <si>
    <t>L.LVP-CH-VOL</t>
  </si>
  <si>
    <t>P.DV-NO-B 5(1)</t>
  </si>
  <si>
    <t>Team Leipzig 1</t>
  </si>
  <si>
    <t>P.FBT-TS 2(RK1)</t>
  </si>
  <si>
    <t>P.RF-SBB-B5</t>
  </si>
  <si>
    <t>P.DV-W-B 5(1)</t>
  </si>
  <si>
    <t>Standortmanagement Frankfurt Hbf</t>
  </si>
  <si>
    <t>P.IVP-NÜR-P 12</t>
  </si>
  <si>
    <t>cn=7FCA576E-62E3-4F2B-922B-A0A069F77498,ou=departments,o=applications,c=de</t>
  </si>
  <si>
    <t>I.NP-W-D-DÜS(BF)</t>
  </si>
  <si>
    <t>Betriebsbezirk Wuppertal 2</t>
  </si>
  <si>
    <t>L.CBS</t>
  </si>
  <si>
    <t>Safety/ Rail Safety Manager (EBL)</t>
  </si>
  <si>
    <t>P.R-BW-F(2)</t>
  </si>
  <si>
    <t>P.RS-BW-RBS(A)</t>
  </si>
  <si>
    <t>Außenstelle Aalen</t>
  </si>
  <si>
    <t>P.DFZ 16(1)</t>
  </si>
  <si>
    <t>GS.B W5(3)</t>
  </si>
  <si>
    <t>cn=0C0DE553-33BD-4CC0-8391-FCE20F08ED76,ou=departments,o=applications,c=de</t>
  </si>
  <si>
    <t>I.CPK 2(F)</t>
  </si>
  <si>
    <t>Entwicklung Fahrerassistenzsysteme</t>
  </si>
  <si>
    <t>cn=C21A9356-F2F4-4771-AF24-DB647606E920,ou=departments,o=applications,c=de</t>
  </si>
  <si>
    <t>L.CB-W 12(D)</t>
  </si>
  <si>
    <t>Planung und Durchführung ZBA/Nahbereich Koblenz/Mainz/Kassel</t>
  </si>
  <si>
    <t>L.LD+MTS</t>
  </si>
  <si>
    <t>cn=D6A911EB-D054-4CD5-8D31-8AE976678710,ou=departments,o=applications,c=de</t>
  </si>
  <si>
    <t>HS.GV-M(3)</t>
  </si>
  <si>
    <t>Restaurantgruppe Mitte 3</t>
  </si>
  <si>
    <t>L.LVP-NE-JP-VH</t>
  </si>
  <si>
    <t>I.CPS-W-KO</t>
  </si>
  <si>
    <t>cn=3764C9F3-82AE-4EE4-94FB-7DEF2DE8A18C,ou=departments,o=applications,c=de</t>
  </si>
  <si>
    <t>P.RHA(G)</t>
  </si>
  <si>
    <t>Gremienbetreuung und Arbeitsrecht Vergaben</t>
  </si>
  <si>
    <t>Employment Law Assignment</t>
  </si>
  <si>
    <t>P.D-DBD-V1(5)</t>
  </si>
  <si>
    <t>P.FBT-TM 1(MH6)</t>
  </si>
  <si>
    <t>cn=92BD791C-DFE3-4713-97E9-19E5CA74BE81,ou=departments,o=applications,c=de</t>
  </si>
  <si>
    <t>P.R-RNV-WFB-B(5)</t>
  </si>
  <si>
    <t>Flottenmanagement, Instandhaltung</t>
  </si>
  <si>
    <t>I.OV-N(3)</t>
  </si>
  <si>
    <t>L.LVE-RU-VH</t>
  </si>
  <si>
    <t>P.FBB-SO 6</t>
  </si>
  <si>
    <t>L.LVI-ZA-VOL</t>
  </si>
  <si>
    <t>cn=EDBBE4B4-3A61-48B1-B1B1-588334949E6B,ou=departments,o=applications,c=de</t>
  </si>
  <si>
    <t>L.CS+FR-B 2</t>
  </si>
  <si>
    <t>Operations Corridor Atlantic</t>
  </si>
  <si>
    <t>cn=5DC687A5-6B57-45A4-95A5-5A23C992DAE3,ou=departments,o=applications,c=de</t>
  </si>
  <si>
    <t>I.SV-SO-DRE(S)</t>
  </si>
  <si>
    <t>L.CSC 51</t>
  </si>
  <si>
    <t>Quality Assurance, Processes and ICS Customer Service</t>
  </si>
  <si>
    <t>P.RS-BY-VKO(1)</t>
  </si>
  <si>
    <t>Team Fahrdienst Oberthulba</t>
  </si>
  <si>
    <t>cn=ED42D7F2-9AF2-4D89-8218-2E2EF6F03DFC,ou=departments,o=applications,c=de</t>
  </si>
  <si>
    <t>HS.P 34(2)</t>
  </si>
  <si>
    <t>HR IT-Test Managementsysteme</t>
  </si>
  <si>
    <t>P.R-MI-B16</t>
  </si>
  <si>
    <t>P.R-NW-B132(H)</t>
  </si>
  <si>
    <t>KiN-Team Dortmund</t>
  </si>
  <si>
    <t>P.IVP-NÜR-P 11</t>
  </si>
  <si>
    <t>GNM 3(P)</t>
  </si>
  <si>
    <t>Marketingprozesssteuerung</t>
  </si>
  <si>
    <t>Marketing Process Control</t>
  </si>
  <si>
    <t>P.FBB-SO 9(ZG)</t>
  </si>
  <si>
    <t>cn=82063788-3755-422D-856D-54A04585743F,ou=departments,o=applications,c=de</t>
  </si>
  <si>
    <t>HS.L 2(A)</t>
  </si>
  <si>
    <t>Qualifizierung Fahrzeugführer - Team 1</t>
  </si>
  <si>
    <t>Drivers Training Qualification - Team 1</t>
  </si>
  <si>
    <t>cn=78BF14EB-D8AE-4237-AF33-A320E11F7650,ou=departments,o=applications,c=de</t>
  </si>
  <si>
    <t>L.CFD-W</t>
  </si>
  <si>
    <t>Controlling West</t>
  </si>
  <si>
    <t>P.IVP-KSL-P 2</t>
  </si>
  <si>
    <t>L.CB-W-Ksl(D)</t>
  </si>
  <si>
    <t>L.LVE-FI-VLR</t>
  </si>
  <si>
    <t>P.FBW-KF 22(1)</t>
  </si>
  <si>
    <t>P.IVP-PAD-P 2</t>
  </si>
  <si>
    <t>Produktions-Kompetenz-Center Laufwerke</t>
  </si>
  <si>
    <t>L.LVI-EA-KE-VI</t>
  </si>
  <si>
    <t>cn=238807E3-5876-49E1-A0B3-7CC68F14E925,ou=departments,o=applications,c=de</t>
  </si>
  <si>
    <t>I.NP-MI-B(FA)</t>
  </si>
  <si>
    <t>Steuerbezirk Betriebszentrale 1</t>
  </si>
  <si>
    <t>P.RS-BY-O(3)</t>
  </si>
  <si>
    <t>London Overground Rail Operations Limite</t>
  </si>
  <si>
    <t>L.CBA 11(A)</t>
  </si>
  <si>
    <t>Fleet Strategy, Planning and Locomotive Transfer</t>
  </si>
  <si>
    <t>cn=14CB899E-1AAA-4685-9B64-B2B1054A599D,ou=departments,o=applications,c=de</t>
  </si>
  <si>
    <t>L.LVE-BE-VH</t>
  </si>
  <si>
    <t>P.FBB-SO 6(ZG6)</t>
  </si>
  <si>
    <t>Arriva Rail East Midlands Limi</t>
  </si>
  <si>
    <t>Arriva Rail East Midlands Limited</t>
  </si>
  <si>
    <t>P.FBT 3(5)</t>
  </si>
  <si>
    <t>HS.ZO-NÜR</t>
  </si>
  <si>
    <t>P.R-NW-B33(2)</t>
  </si>
  <si>
    <t>IH-Team Köln-Deutz</t>
  </si>
  <si>
    <t>P.R-BY-B342</t>
  </si>
  <si>
    <t>Instandhaltungsplanung und -steuerung</t>
  </si>
  <si>
    <t>cn=F8B8D6EA-E07A-4BC2-BF9E-3A9AE61E0EDE,ou=departments,o=applications,c=de</t>
  </si>
  <si>
    <t>L.LVE-DE-VFP</t>
  </si>
  <si>
    <t>P.R-NO-M1(3I)</t>
  </si>
  <si>
    <t>P.IVP-DES-P 41(1)</t>
  </si>
  <si>
    <t>P.DDE</t>
  </si>
  <si>
    <t>cn=F6C4D6FD-E0C9-4D49-AAFA-E4A662A13305,ou=departments,o=applications,c=de</t>
  </si>
  <si>
    <t>I.NP-W-D-DU(BF)</t>
  </si>
  <si>
    <t>Betriebsbezirk Bochum 2</t>
  </si>
  <si>
    <t>cn=FEB1375C-858D-4FDE-BC45-9DA7E058DB43,ou=departments,o=applications,c=de</t>
  </si>
  <si>
    <t>P.RS-BW-FMO(S2)</t>
  </si>
  <si>
    <t>Team Fahrdienst Stuttgart 2</t>
  </si>
  <si>
    <t>cn=EB6C186F-D901-4B27-9DE3-499614E504DF,ou=departments,o=applications,c=de</t>
  </si>
  <si>
    <t>IB.I</t>
  </si>
  <si>
    <t>cn=FC3BB228-7117-462A-BAB0-2244E99DF36D,ou=departments,o=applications,c=de</t>
  </si>
  <si>
    <t>I.CVM 3(F)</t>
  </si>
  <si>
    <t>Druck- und Reprocenter Frankfurt 1</t>
  </si>
  <si>
    <t>cn=910618FE-4B98-438C-BA06-6DAA34F5D80A,ou=departments,o=applications,c=de</t>
  </si>
  <si>
    <t>P.R-SO-B31(3)</t>
  </si>
  <si>
    <t>Dezentrale Instandhaltung Halle (Saale)</t>
  </si>
  <si>
    <t>cn=3BE4AF54-B65D-41F0-A6E3-EAF20040F156,ou=departments,o=applications,c=de</t>
  </si>
  <si>
    <t>L.LVE-VK</t>
  </si>
  <si>
    <t>Communications Region Europe</t>
  </si>
  <si>
    <t>P.R-BY-B142</t>
  </si>
  <si>
    <t>Betriebsmanagement München</t>
  </si>
  <si>
    <t>cn=165B9957-222B-47D2-9ABB-62B5F2454B5B,ou=departments,o=applications,c=de</t>
  </si>
  <si>
    <t>L.CB-O 2</t>
  </si>
  <si>
    <t>HLM 2</t>
  </si>
  <si>
    <t>cn=B8B9F464-031D-4FD2-B057-A3DEF8F6EFF4,ou=departments,o=applications,c=de</t>
  </si>
  <si>
    <t>L.CF+UK-BD(A)</t>
  </si>
  <si>
    <t>ECTS</t>
  </si>
  <si>
    <t>P.DDO 4</t>
  </si>
  <si>
    <t>cn=1C5D7745-FD01-492A-843F-98E9699A8152,ou=departments,o=applications,c=de</t>
  </si>
  <si>
    <t>I.NP-S-D-WÜR(BC)</t>
  </si>
  <si>
    <t>Betriebsbezirk Schweinfurt</t>
  </si>
  <si>
    <t>DOP</t>
  </si>
  <si>
    <t>IT Operational Excellence</t>
  </si>
  <si>
    <t>cn=CC4FE010-16EA-43C6-B3EE-F8BB8628E967,ou=departments,o=applications,c=de</t>
  </si>
  <si>
    <t>L.CSC 13</t>
  </si>
  <si>
    <t>Construction Customer Service</t>
  </si>
  <si>
    <t>cn=65FD84CC-CF88-4923-B6FA-1DC5BDB46A62,ou=departments,o=applications,c=de</t>
  </si>
  <si>
    <t>I.NP-SO-B(FB)</t>
  </si>
  <si>
    <t>Steuerbezirk B</t>
  </si>
  <si>
    <t>Grundsätze Karriere- und Talentmanagement, International Assignments</t>
  </si>
  <si>
    <t>Career and Talent Management Policies, International Assignments</t>
  </si>
  <si>
    <t>Personal, Qualität</t>
  </si>
  <si>
    <t>P.R-SO-B2</t>
  </si>
  <si>
    <t>cn=0D0036AE-3C2A-42A4-A07D-D125D79D1E12,ou=departments,o=applications,c=de</t>
  </si>
  <si>
    <t>I.NP-SO-D-HL(BE)</t>
  </si>
  <si>
    <t>Betriebsbezirk Halle 6</t>
  </si>
  <si>
    <t>cn=37CF8A22-18BE-4C97-9FED-C7381BC62D16,ou=departments,o=applications,c=de</t>
  </si>
  <si>
    <t>I.NP-MI-D-KSL(BD)</t>
  </si>
  <si>
    <t>Betriebsbezirk Fulda Süd</t>
  </si>
  <si>
    <t>I.NH-SO-H-EF</t>
  </si>
  <si>
    <t>HR Partner Erfurt</t>
  </si>
  <si>
    <t>P.FBT-TH 1(AH5)</t>
  </si>
  <si>
    <t>cn=E6FB7543-50D1-45A8-972A-97F9F3CCA1BF,ou=departments,o=applications,c=de</t>
  </si>
  <si>
    <t>D.IPD 41</t>
  </si>
  <si>
    <t>I.CPR-O-EF</t>
  </si>
  <si>
    <t>L.LVP-NE-JP-VR</t>
  </si>
  <si>
    <t>L.LVI-EA-EG-VI</t>
  </si>
  <si>
    <t>cn=2E45A1CB-1150-4880-81A1-AE004FF49680,ou=departments,o=applications,c=de</t>
  </si>
  <si>
    <t>P.FBXS</t>
  </si>
  <si>
    <t>Projekt Supply Chain Management Fernverkehr</t>
  </si>
  <si>
    <t>P.FBB 32(F)</t>
  </si>
  <si>
    <t>L.LVE-NE-LV-VS</t>
  </si>
  <si>
    <t>I.BVF-S</t>
  </si>
  <si>
    <t>P.FBT-TK 1(KK6)</t>
  </si>
  <si>
    <t>L.LVE-FR-VFA</t>
  </si>
  <si>
    <t>Accounting and Finance</t>
  </si>
  <si>
    <t>L.CBM-W-Sbr(L)</t>
  </si>
  <si>
    <t>cn=C130C73A-F67C-4D56-A55B-68D1D4836609,ou=departments,o=applications,c=de</t>
  </si>
  <si>
    <t>I.NP-W-D-DU(IL1)</t>
  </si>
  <si>
    <t>LST / Tk / EA 1</t>
  </si>
  <si>
    <t>P.RF-SBH-B2</t>
  </si>
  <si>
    <t>I.BVA(F)</t>
  </si>
  <si>
    <t>HLI(3)</t>
  </si>
  <si>
    <t>Fahrbahn, Stationen</t>
  </si>
  <si>
    <t>cn=68193C40-EB27-403F-BB7D-14A5E765B684,ou=departments,o=applications,c=de</t>
  </si>
  <si>
    <t>P.R-RNV-WFB-B(4)</t>
  </si>
  <si>
    <t>Vertragsmanagement Süd</t>
  </si>
  <si>
    <t>New Enterprise Coaches (Tonbridge) Limit</t>
  </si>
  <si>
    <t>L.LVA-CA-VC</t>
  </si>
  <si>
    <t>P.IF</t>
  </si>
  <si>
    <t>cn=41823BF8-6B45-47B4-BC48-12D797A45634,ou=departments,o=applications,c=de</t>
  </si>
  <si>
    <t>I.NP-SW-D-STG(BE)</t>
  </si>
  <si>
    <t>Betriebsbezirk Heilbronn 1</t>
  </si>
  <si>
    <t>P.DDO 2</t>
  </si>
  <si>
    <t>P.FBT-TB</t>
  </si>
  <si>
    <t>cn=67023CBC-3290-4EF2-A5E2-2388DAD01C78,ou=departments,o=applications,c=de</t>
  </si>
  <si>
    <t>I.NF-SW-P(42)</t>
  </si>
  <si>
    <t>LST Karlsruhe</t>
  </si>
  <si>
    <t>L.LVP-SE-ID-VOO</t>
  </si>
  <si>
    <t>L.LVP-IN-VOL</t>
  </si>
  <si>
    <t>P.R-BW-V-K3</t>
  </si>
  <si>
    <t>L.CVO+CH</t>
  </si>
  <si>
    <t>Regionalnetz Münster-Ostwestfalen</t>
  </si>
  <si>
    <t>Meldeanlagen und Diagnose-Plattform</t>
  </si>
  <si>
    <t>cn=400C27FC-5E6C-4D2E-9F9C-D611CF11C1A2,ou=departments,o=applications,c=de</t>
  </si>
  <si>
    <t>I.NPS 51</t>
  </si>
  <si>
    <t>Systemarchitektur und Testcenter</t>
  </si>
  <si>
    <t>cn=7F6E0D5A-A2C6-4B95-8CFB-4BA04C8BC9A3,ou=departments,o=applications,c=de</t>
  </si>
  <si>
    <t>D.IPD 31</t>
  </si>
  <si>
    <t>Compute I</t>
  </si>
  <si>
    <t>cn=515BA248-A731-4450-BAF6-F2628B7A999E,ou=departments,o=applications,c=de</t>
  </si>
  <si>
    <t>I.THU</t>
  </si>
  <si>
    <t>Personal Umwelt, Geotechnik &amp; Geodäsie</t>
  </si>
  <si>
    <t>Human Resources Environment, Geotechnics &amp; Survey</t>
  </si>
  <si>
    <t>I.BVS 1(R)</t>
  </si>
  <si>
    <t>P.FBW-MÜ 37</t>
  </si>
  <si>
    <t>L.LVE-NE-PL</t>
  </si>
  <si>
    <t>L.CF+UK-BR 3</t>
  </si>
  <si>
    <t>cn=D78148A7-7AA2-407A-B390-B102A4D2D151,ou=departments,o=applications,c=de</t>
  </si>
  <si>
    <t>I.NP-SW-D-KAR(IFB)</t>
  </si>
  <si>
    <t>Oberbau Heidelberg</t>
  </si>
  <si>
    <t>L.CVO+BG-VP</t>
  </si>
  <si>
    <t>cn=B31A20CC-C3CD-4682-8C38-F546B7DAE950,ou=departments,o=applications,c=de</t>
  </si>
  <si>
    <t>L.LVE-NE-VGO</t>
  </si>
  <si>
    <t>cn=B8BEA8B9-985B-4BB3-8E19-3CFAC28B9430,ou=departments,o=applications,c=de</t>
  </si>
  <si>
    <t>I.N-RNI-WFB-H(2)</t>
  </si>
  <si>
    <t>cn=2A0E0CDE-0205-4546-AA82-9FEB1AA635EA,ou=departments,o=applications,c=de</t>
  </si>
  <si>
    <t>L.CFD-O(B)</t>
  </si>
  <si>
    <t>Ressourcencontrolling Ost</t>
  </si>
  <si>
    <t>cn=357A520C-2A78-41F3-B40A-2EF74E3367A5,ou=departments,o=applications,c=de</t>
  </si>
  <si>
    <t>P.R-SO-B14(L)</t>
  </si>
  <si>
    <t>KiN-Team L</t>
  </si>
  <si>
    <t>GS.EI 3</t>
  </si>
  <si>
    <t>P.FBT-TF</t>
  </si>
  <si>
    <t>P.IVP-BRE-Q</t>
  </si>
  <si>
    <t>cn=65CE21FD-962B-4FC0-8205-51FDA64B36E4,ou=departments,o=applications,c=de</t>
  </si>
  <si>
    <t>P.RS-MI-NW(B)</t>
  </si>
  <si>
    <t>Betriebsmanagement Koblenz</t>
  </si>
  <si>
    <t>cn=A8D89CE7-1ED4-40E8-B0BA-509A5E4FF049,ou=departments,o=applications,c=de</t>
  </si>
  <si>
    <t>I.SV-S-ROS(S)</t>
  </si>
  <si>
    <t>cn=2B422B1E-65A9-414C-9788-AFE57A9BCA3A,ou=departments,o=applications,c=de</t>
  </si>
  <si>
    <t>L.LVE-NE-VFP</t>
  </si>
  <si>
    <t>P.RS-NW-P</t>
  </si>
  <si>
    <t>cn=FEEE9896-46BA-4964-B71B-1067B65BBDD6,ou=departments,o=applications,c=de</t>
  </si>
  <si>
    <t>I.VV-S-P(K)</t>
  </si>
  <si>
    <t>L.CSL+BTT-SC</t>
  </si>
  <si>
    <t>cn=8E905246-DEAA-4A55-B82E-8C39415833A8,ou=departments,o=applications,c=de</t>
  </si>
  <si>
    <t>DB Competition Claims GmbH</t>
  </si>
  <si>
    <t>cn=9ADCEA28-8C01-4350-B5E3-3D3D36559186,ou=departments,o=applications,c=de</t>
  </si>
  <si>
    <t>I.NP-SO-D-HL(ILB)</t>
  </si>
  <si>
    <t>LST Halle 1</t>
  </si>
  <si>
    <t>L.LVI-VE</t>
  </si>
  <si>
    <t>Fairs &amp; Exhibitions/Relocations/ Sports Events Region Middle East/Africa</t>
  </si>
  <si>
    <t>P.RF-SBH-F</t>
  </si>
  <si>
    <t>Finanzen/Controlling S-Bahn Hamburg</t>
  </si>
  <si>
    <t>P.RF-SBB-B3</t>
  </si>
  <si>
    <t>L.CB-W-Ha(J)</t>
  </si>
  <si>
    <t>P.IVP-KSL-P 21(1)</t>
  </si>
  <si>
    <t>L.LVE-NE-LT-VI</t>
  </si>
  <si>
    <t>P.R-NW-B115</t>
  </si>
  <si>
    <t>P.IVP-PAD-P 12</t>
  </si>
  <si>
    <t>HLI(M)</t>
  </si>
  <si>
    <t>cn=D44D5778-E51F-458A-84E8-D9ABBFF6604B,ou=departments,o=applications,c=de</t>
  </si>
  <si>
    <t>I.NP-SO-D-DRE(ILD)</t>
  </si>
  <si>
    <t>LST Bautzen</t>
  </si>
  <si>
    <t>L.LVA-PE-VE</t>
  </si>
  <si>
    <t>cn=EF154A9F-7E2F-4C7C-B049-17F56CAC87E4,ou=departments,o=applications,c=de</t>
  </si>
  <si>
    <t>L.LVE-SW-VFA</t>
  </si>
  <si>
    <t>L.LVE-VI</t>
  </si>
  <si>
    <t>P.FBB-SO 7(ZG2)</t>
  </si>
  <si>
    <t>P.RS-RKH-P5(1)</t>
  </si>
  <si>
    <t>I.T-IM</t>
  </si>
  <si>
    <t>S-Bahn Stuttgart</t>
  </si>
  <si>
    <t>P.RS-BY-P(15)</t>
  </si>
  <si>
    <t>AN-Management</t>
  </si>
  <si>
    <t>cn=1FB5F95E-06BD-4999-A332-F3F606CE8533,ou=departments,o=applications,c=de</t>
  </si>
  <si>
    <t>P.PVE 24</t>
  </si>
  <si>
    <t>Autohaus Bad Salzuflen</t>
  </si>
  <si>
    <t>HLC 3</t>
  </si>
  <si>
    <t>Competition Litigation and Antitrust, Economics</t>
  </si>
  <si>
    <t>cn=69460331-C7F5-467B-B39F-22E3E3BC20F9,ou=departments,o=applications,c=de</t>
  </si>
  <si>
    <t>I.NP-SO-M-D(3)</t>
  </si>
  <si>
    <t>ESTW / Spurplan Knoten Dessau/Roßlau</t>
  </si>
  <si>
    <t>cn=0314B6DB-32F5-4F0B-861B-F7B00F4C1047,ou=departments,o=applications,c=de</t>
  </si>
  <si>
    <t>I.NP-S-D-AUG(BH)</t>
  </si>
  <si>
    <t>Betriebsbezirk Ingolstadt 1</t>
  </si>
  <si>
    <t>L.LTR 6</t>
  </si>
  <si>
    <t>L.LVP-VP</t>
  </si>
  <si>
    <t>P.FBW-HA 22(56)</t>
  </si>
  <si>
    <t>P.R-BW-V-K3(12)</t>
  </si>
  <si>
    <t>L.CVT 4(A)</t>
  </si>
  <si>
    <t>Requirements Engineering Service Design and Resource Management</t>
  </si>
  <si>
    <t>cn=F2369100-43B0-4EB8-9489-ABFFA5ECB7A6,ou=departments,o=applications,c=de</t>
  </si>
  <si>
    <t>L.LVE-IB-VLD</t>
  </si>
  <si>
    <t>D.IFC 2</t>
  </si>
  <si>
    <t>LogCap-IR Grundverwertungsgesellschaft m</t>
  </si>
  <si>
    <t>L.LVP-SE-VT-VOS</t>
  </si>
  <si>
    <t>P.R-BW-F(1)</t>
  </si>
  <si>
    <t>Erlös- und Kostencontrolling</t>
  </si>
  <si>
    <t>P.RS-O-B-H</t>
  </si>
  <si>
    <t>Personal Bayern Express &amp; P. Kühn Berlin</t>
  </si>
  <si>
    <t>cn=7C1541F2-CE44-4777-BF2B-39AEA479F3C1,ou=departments,o=applications,c=de</t>
  </si>
  <si>
    <t>I.NP-W-D-DÜS(ILC)</t>
  </si>
  <si>
    <t>LST Krefeld</t>
  </si>
  <si>
    <t>P.FBW-KF 47(2)</t>
  </si>
  <si>
    <t>P.RF-SBH-B1(4)</t>
  </si>
  <si>
    <t>Tf-Team Ohlsdorf I</t>
  </si>
  <si>
    <t>DS.C 4</t>
  </si>
  <si>
    <t>Practice Global Services/ Supply Chain Management</t>
  </si>
  <si>
    <t>P.IVP-DES-P 32(2)</t>
  </si>
  <si>
    <t>L.CSL+BTT-F(E)</t>
  </si>
  <si>
    <t>L.LVP-AU-VP</t>
  </si>
  <si>
    <t>HPB</t>
  </si>
  <si>
    <t>Beschäftigten- und Kundendatenschutz</t>
  </si>
  <si>
    <t>Employee Privacy and Customer Privacy</t>
  </si>
  <si>
    <t>L.CBM-W-Ha(W5)</t>
  </si>
  <si>
    <t>L.CB-W-Mzb(H)</t>
  </si>
  <si>
    <t>L.LVP-CH-VOO</t>
  </si>
  <si>
    <t>cn=A05A886E-5A86-4E8C-9220-694937639754,ou=departments,o=applications,c=de</t>
  </si>
  <si>
    <t>I.NVR-SO-R-MSN(BA)</t>
  </si>
  <si>
    <t>Betriebsbezirk Vogtland</t>
  </si>
  <si>
    <t>cn=B581782A-73E3-4E26-870F-BCD779BE47D7,ou=departments,o=applications,c=de</t>
  </si>
  <si>
    <t>I.NP-W-D-DU(IL1R)</t>
  </si>
  <si>
    <t>EA/EM Oberhausen, Herne</t>
  </si>
  <si>
    <t>P.FBW-HA 38(1)</t>
  </si>
  <si>
    <t>L.CF+UK-SL</t>
  </si>
  <si>
    <t>Logistics Sales</t>
  </si>
  <si>
    <t>Digitalisierung, Blogger Relations, Start-ups</t>
  </si>
  <si>
    <t>Digitalization, Blogger Relations, Start-ups</t>
  </si>
  <si>
    <t>I.BFT</t>
  </si>
  <si>
    <t>P.R-BW-V(2)</t>
  </si>
  <si>
    <t>Verkehrsvertragsmanagement Regionalverkehr Alb-Bodensee</t>
  </si>
  <si>
    <t>GS.R-O-V(A)</t>
  </si>
  <si>
    <t>P.IVP-KRD-M(2)</t>
  </si>
  <si>
    <t>I.BH</t>
  </si>
  <si>
    <t>cn=642542EC-3BCF-404A-8F1F-9667CD68BA28,ou=departments,o=applications,c=de</t>
  </si>
  <si>
    <t>L.LVE-BE-VFC</t>
  </si>
  <si>
    <t>L.CBA 4(A)</t>
  </si>
  <si>
    <t>Maintenance Rules and Guidelines Locomotives</t>
  </si>
  <si>
    <t>L.CBM-W-Obh(L4)</t>
  </si>
  <si>
    <t>P.R-SO-B13(H)</t>
  </si>
  <si>
    <t>Tf-Team H</t>
  </si>
  <si>
    <t>L.LVE-NE</t>
  </si>
  <si>
    <t>Northeast Europe</t>
  </si>
  <si>
    <t>cn=5346B35D-6BC5-46C3-95A7-124D146CF08A,ou=departments,o=applications,c=de</t>
  </si>
  <si>
    <t>I.NP-N-D-BRE(ILA)</t>
  </si>
  <si>
    <t>LST Bremen</t>
  </si>
  <si>
    <t>P.IVP-WIT-P 21(6)</t>
  </si>
  <si>
    <t>Kaufmännische Führung Projekte Knoten Frankfurt</t>
  </si>
  <si>
    <t>I.NHC(P)</t>
  </si>
  <si>
    <t>Personalplanung und -analyse</t>
  </si>
  <si>
    <t>P.RMV</t>
  </si>
  <si>
    <t>Kompetenz Center Vergabe- und Vertragsmanagement</t>
  </si>
  <si>
    <t>GS.B W6</t>
  </si>
  <si>
    <t>L.CB-O-Hl(H)</t>
  </si>
  <si>
    <t>Team 5 Tf/AB/öZAB</t>
  </si>
  <si>
    <t>cn=74BB2D14-042F-4D01-9171-DD53587060C7,ou=departments,o=applications,c=de</t>
  </si>
  <si>
    <t>I.NG-W-E(3)</t>
  </si>
  <si>
    <t>Teilprojekt PFB 2</t>
  </si>
  <si>
    <t>cn=C33FAD43-5728-48F6-8749-8959336EF96D,ou=departments,o=applications,c=de</t>
  </si>
  <si>
    <t>Master Data Management Infrastrukturdaten</t>
  </si>
  <si>
    <t>cn=DF7FA4D7-5774-46A2-8140-FDFDCB80A92F,ou=departments,o=applications,c=de</t>
  </si>
  <si>
    <t>L.CSC 7(B)</t>
  </si>
  <si>
    <t>My Railportal and Customer Integration</t>
  </si>
  <si>
    <t>cn=6B812614-3F68-4EFD-B9AF-C71D9EAF6014,ou=departments,o=applications,c=de</t>
  </si>
  <si>
    <t>I.NP-MI-D-FFM(ILR)</t>
  </si>
  <si>
    <t>EA/EM Frankfurt</t>
  </si>
  <si>
    <t>L.LVI-EA-FI</t>
  </si>
  <si>
    <t>IT Management ME/East Africa</t>
  </si>
  <si>
    <t>P.IVP-FUL-P 1(T)</t>
  </si>
  <si>
    <t>DB Cargo Italia Services S.r.l</t>
  </si>
  <si>
    <t>L.LVE-FL</t>
  </si>
  <si>
    <t>Legal and Risk Management Region Europe</t>
  </si>
  <si>
    <t>P.RF-SBM-B2</t>
  </si>
  <si>
    <t>L.LVI-ZA-SA-VL</t>
  </si>
  <si>
    <t>P.R-NO-B(E)</t>
  </si>
  <si>
    <t>P.IVP-PAD-P 1(A)</t>
  </si>
  <si>
    <t>SPA Systems s.r.o. i.L.</t>
  </si>
  <si>
    <t>cn=D87728F1-AD4D-4934-9864-65DD325B4029,ou=departments,o=applications,c=de</t>
  </si>
  <si>
    <t>P.R-NO-B(I)</t>
  </si>
  <si>
    <t>P.FBB-SO 9(NN3)</t>
  </si>
  <si>
    <t>cn=FA594038-66BB-497D-9F1B-95BC67688CE9,ou=departments,o=applications,c=de</t>
  </si>
  <si>
    <t>I.NVR-W-R-MOW(IS)</t>
  </si>
  <si>
    <t>LST Lage</t>
  </si>
  <si>
    <t>UGG Süd</t>
  </si>
  <si>
    <t>EGS South</t>
  </si>
  <si>
    <t>P.RS-RKH-P5(3)</t>
  </si>
  <si>
    <t>P.RS-O-P(2G)</t>
  </si>
  <si>
    <t>Werkstatt SNB</t>
  </si>
  <si>
    <t>P.R-BY-B312(1)</t>
  </si>
  <si>
    <t>P.DFC 3</t>
  </si>
  <si>
    <t>P.RS-NW-RHL(B)</t>
  </si>
  <si>
    <t>Betriebsmanagement Rheinland</t>
  </si>
  <si>
    <t>cn=34CC342A-EC54-49EB-A439-993A65D209E8,ou=departments,o=applications,c=de</t>
  </si>
  <si>
    <t>L.LVE-FE</t>
  </si>
  <si>
    <t>Real Estate Management Region Europe</t>
  </si>
  <si>
    <t>P.R-NW-B31(2)</t>
  </si>
  <si>
    <t>IH-Team Aachen 2</t>
  </si>
  <si>
    <t>I.CFS 2</t>
  </si>
  <si>
    <t>L.CB-M-Osn</t>
  </si>
  <si>
    <t>cn=38A87471-85F4-4A34-8829-61F25BE7C520,ou=departments,o=applications,c=de</t>
  </si>
  <si>
    <t>I.NP-N-D-HAN(ILH)</t>
  </si>
  <si>
    <t>LST Göttingen</t>
  </si>
  <si>
    <t>cn=93A480E7-E04E-47FA-B18A-018CF48A128D,ou=departments,o=applications,c=de</t>
  </si>
  <si>
    <t>I.NP-W-D-HA(BE)</t>
  </si>
  <si>
    <t>Betriebsbezirk Siegen 1</t>
  </si>
  <si>
    <t>L.LVP-AU</t>
  </si>
  <si>
    <t>cn=BB68D8BC-F903-4E11-B91B-302BA94E8EBF,ou=departments,o=applications,c=de</t>
  </si>
  <si>
    <t>L.CB-W 1</t>
  </si>
  <si>
    <t>Planung und Durchführung</t>
  </si>
  <si>
    <t>L.LVA-VS</t>
  </si>
  <si>
    <t>Sales and Marketing Region Americas</t>
  </si>
  <si>
    <t>L.LVE-FI-VI</t>
  </si>
  <si>
    <t>cn=47A4CEEE-3E57-4E43-A1F0-C8E5428707C1,ou=departments,o=applications,c=de</t>
  </si>
  <si>
    <t>HS.L 1(N)</t>
  </si>
  <si>
    <t>Berufsausbildung - Region Nord</t>
  </si>
  <si>
    <t>Apprenticeship/Vocational Training - Region North</t>
  </si>
  <si>
    <t>cn=05975EAF-F025-4907-A0ED-57244819C13F,ou=departments,o=applications,c=de</t>
  </si>
  <si>
    <t>L.LVP-SE</t>
  </si>
  <si>
    <t>South East Asia</t>
  </si>
  <si>
    <t>I.T-IVE 25(1)</t>
  </si>
  <si>
    <t>cn=5097AE9C-5551-4BAD-B5D5-577E01BC895D,ou=departments,o=applications,c=de</t>
  </si>
  <si>
    <t>I.NVR-S-R-KAW(IL)</t>
  </si>
  <si>
    <t>cn=25BD17B6-A830-4CD5-A377-9DD8B2DC4733,ou=departments,o=applications,c=de</t>
  </si>
  <si>
    <t>I.NVR-W-P(A)</t>
  </si>
  <si>
    <t>P.FBZ-VLZ(R)</t>
  </si>
  <si>
    <t>L.LVE-NO-VS</t>
  </si>
  <si>
    <t>P.RS-N-GOS(2)</t>
  </si>
  <si>
    <t>P.DFZ 21</t>
  </si>
  <si>
    <t>cn=111A1BAB-D77F-4FEC-A3FF-E9680606F06A,ou=departments,o=applications,c=de</t>
  </si>
  <si>
    <t>P.RS-N-FLE(H)</t>
  </si>
  <si>
    <t>Betriebsmanagement Heide</t>
  </si>
  <si>
    <t>L.LVE-SE-CZ-VR</t>
  </si>
  <si>
    <t>cn=62E30DD0-F5B7-488F-AD3C-7F4D9AA85D4A,ou=departments,o=applications,c=de</t>
  </si>
  <si>
    <t>TBQ 1</t>
  </si>
  <si>
    <t>Qualitätslenkung</t>
  </si>
  <si>
    <t>Quality Control</t>
  </si>
  <si>
    <t>P.FBB 2(1)</t>
  </si>
  <si>
    <t>cn=D35444CC-F74F-4828-9820-2F4F6EA4C71D,ou=departments,o=applications,c=de</t>
  </si>
  <si>
    <t>L.LVE-FI-VGO</t>
  </si>
  <si>
    <t>P.RS-MI-MI(1)</t>
  </si>
  <si>
    <t>Team Fahrdienst Wiesbaden 1</t>
  </si>
  <si>
    <t>P.IVP-DES-P 3</t>
  </si>
  <si>
    <t>cn=5E6A878C-5D39-438D-8130-89175EDC30B5,ou=departments,o=applications,c=de</t>
  </si>
  <si>
    <t>HS.ZO-KAR(4)</t>
  </si>
  <si>
    <t>Vertrieb und Personaldisposition 4</t>
  </si>
  <si>
    <t>P.FBT-TB 4(DH1)</t>
  </si>
  <si>
    <t>cn=BBF7EED1-C7DF-4989-8B4E-501956C023EC,ou=departments,o=applications,c=de</t>
  </si>
  <si>
    <t>I.NP-SW-B(FD)</t>
  </si>
  <si>
    <t>Steuerbezirk 1/6</t>
  </si>
  <si>
    <t>cn=AD6FB6DF-6324-4B06-8A05-82D145CE02B8,ou=departments,o=applications,c=de</t>
  </si>
  <si>
    <t>L.LVE-NE-VS</t>
  </si>
  <si>
    <t>GBK</t>
  </si>
  <si>
    <t>P.R-RNV-WFB-B(51)</t>
  </si>
  <si>
    <t>cn=7FC571FA-C63B-4A26-92EA-207422534725,ou=departments,o=applications,c=de</t>
  </si>
  <si>
    <t>P.DVA 3(2)</t>
  </si>
  <si>
    <t>Serviceinbetriebnahme Automat</t>
  </si>
  <si>
    <t>Ticket Machine Service Transition</t>
  </si>
  <si>
    <t>P.RF-SBB-H(1)</t>
  </si>
  <si>
    <t>L.CB-W-Kwh(F)</t>
  </si>
  <si>
    <t>HS.ZO-BLN</t>
  </si>
  <si>
    <t>cn=9901BDD1-2DA0-43B2-B378-E9ECAD8DCE12,ou=departments,o=applications,c=de</t>
  </si>
  <si>
    <t>I.NP-MI-D-KSL(BC)</t>
  </si>
  <si>
    <t>Betriebsbezirk Fulda Nord</t>
  </si>
  <si>
    <t>P.FBW-KF 42(32)</t>
  </si>
  <si>
    <t>L.CSC 13(A)</t>
  </si>
  <si>
    <t>Building Materials Customer Service</t>
  </si>
  <si>
    <t>I.T-IMI</t>
  </si>
  <si>
    <t>P.DV-S-B 1(3)</t>
  </si>
  <si>
    <t>L.CFC 2</t>
  </si>
  <si>
    <t>L.LVP-F</t>
  </si>
  <si>
    <t>HR Regionalbereich Ost</t>
  </si>
  <si>
    <t>P.IVP-NMÜ-P 1(A)</t>
  </si>
  <si>
    <t>cn=E7E1147C-4EFB-4C08-AD79-08774A2815BA,ou=departments,o=applications,c=de</t>
  </si>
  <si>
    <t>HS.P 35(2)</t>
  </si>
  <si>
    <t>HR IT-Qualifizierungs- und Wissensmanagement</t>
  </si>
  <si>
    <t>BR DB Beschaffung</t>
  </si>
  <si>
    <t>Betriebsrat DB Beschaffung</t>
  </si>
  <si>
    <t>cn=A19C3E7B-683A-4452-8E56-9958B75778B5,ou=departments,o=applications,c=de</t>
  </si>
  <si>
    <t>I.N-FW-VLB(8)</t>
  </si>
  <si>
    <t>cn=BD30B6B5-F64F-4012-8D46-DAC92A9DBDF7,ou=departments,o=applications,c=de</t>
  </si>
  <si>
    <t>GS.B 4(2M)</t>
  </si>
  <si>
    <t>Anlagenbuchhaltung Infrastrukturprojekte München</t>
  </si>
  <si>
    <t>P.IVP-MEI</t>
  </si>
  <si>
    <t>S-Bahn München</t>
  </si>
  <si>
    <t>P.R-NW-B121</t>
  </si>
  <si>
    <t>Planung Tf-Personal</t>
  </si>
  <si>
    <t>P.FFC 3(1)</t>
  </si>
  <si>
    <t>P.FBW-MÜ 28</t>
  </si>
  <si>
    <t>L.LVE-SE</t>
  </si>
  <si>
    <t>P.R-NW-B32(5)</t>
  </si>
  <si>
    <t>IH-Team Dortmund 3</t>
  </si>
  <si>
    <t>HR Regionalbereich Südwest</t>
  </si>
  <si>
    <t>L.CB-M-See(N)</t>
  </si>
  <si>
    <t>Allgemeiner Betrieb Gruppe 8</t>
  </si>
  <si>
    <t>D.IPW 48</t>
  </si>
  <si>
    <t>Mailing Services</t>
  </si>
  <si>
    <t>P.FBT-TF 3(FKW1)</t>
  </si>
  <si>
    <t>P.FMR 13</t>
  </si>
  <si>
    <t>cn=0E12D002-9815-4F2D-9D47-ACC97850FEB1,ou=departments,o=applications,c=de</t>
  </si>
  <si>
    <t>Bezirksleiter Betrieb Leistelle</t>
  </si>
  <si>
    <t>GS.R O32</t>
  </si>
  <si>
    <t>L.CBA 5</t>
  </si>
  <si>
    <t>Safety Coordination and Risk Management</t>
  </si>
  <si>
    <t>GS.EA 22</t>
  </si>
  <si>
    <t>cn=A6978C17-ACED-4D0D-9895-8740CD776EB2,ou=departments,o=applications,c=de</t>
  </si>
  <si>
    <t>Controlling &amp; Qualitätsmanagement</t>
  </si>
  <si>
    <t>Controlling and Quality Management</t>
  </si>
  <si>
    <t>P.IVP-BRE-P 21(2)</t>
  </si>
  <si>
    <t>L.LVI-EA-BOF</t>
  </si>
  <si>
    <t>Full Container Load (FCL) ME/East Africa</t>
  </si>
  <si>
    <t>cn=3CAF59E9-0AD8-4C04-BD2F-E5D2DA5DD658,ou=departments,o=applications,c=de</t>
  </si>
  <si>
    <t>I.NP-S-D-MÜ(IFE)</t>
  </si>
  <si>
    <t>Oberbau Ost 2</t>
  </si>
  <si>
    <t>I.CPS-S-WÜR</t>
  </si>
  <si>
    <t>P.R-N-B12(D)</t>
  </si>
  <si>
    <t>L.CB-M-Nür(D)</t>
  </si>
  <si>
    <t>GBV+DVAK 4</t>
  </si>
  <si>
    <t>L.CBO 2</t>
  </si>
  <si>
    <t>Logistics Sales Operations</t>
  </si>
  <si>
    <t>GS.R-W</t>
  </si>
  <si>
    <t>cn=84E02F9E-C5A4-45CC-BEC5-156287C7CA57,ou=departments,o=applications,c=de</t>
  </si>
  <si>
    <t>I.NP-W-D-HA(IFB)</t>
  </si>
  <si>
    <t>Oberbau Dortmund</t>
  </si>
  <si>
    <t>cn=78F1289B-A250-48DF-A7D8-582881C07EF8,ou=departments,o=applications,c=de</t>
  </si>
  <si>
    <t>HS.L 7(2)</t>
  </si>
  <si>
    <t>cn=712CD0C4-42E9-4394-8AFF-09DC273BE1DF,ou=departments,o=applications,c=de</t>
  </si>
  <si>
    <t>I.NP-SO-D-LPZ(ILS)</t>
  </si>
  <si>
    <t>EA/EM Lu-Wittenberg, Bitterfeld, Falkenberg</t>
  </si>
  <si>
    <t>P.DV-NO-B 4(2)</t>
  </si>
  <si>
    <t>cn=64602D66-CCE5-4AA2-B9F3-E157B4A97A3A,ou=departments,o=applications,c=de</t>
  </si>
  <si>
    <t>I.NP-SO-D-HL(BD)</t>
  </si>
  <si>
    <t>Betriebsbezirk Halle 5</t>
  </si>
  <si>
    <t>P.IVM 2(E)</t>
  </si>
  <si>
    <t>P.R-BY-B131(5)</t>
  </si>
  <si>
    <t>LST-Anlagen- und Ablöse-Management</t>
  </si>
  <si>
    <t>P.RS-BW-P(2VL)</t>
  </si>
  <si>
    <t>cn=81F969E3-6CCA-4D3B-AD5D-13819D567901,ou=departments,o=applications,c=de</t>
  </si>
  <si>
    <t>L.CBA 11X</t>
  </si>
  <si>
    <t>Shift2Rail IP5 Project</t>
  </si>
  <si>
    <t>P.IVP-FUL-M</t>
  </si>
  <si>
    <t>L.LVI-ZA-VOO</t>
  </si>
  <si>
    <t>P.FBB-SO 5(DH6)</t>
  </si>
  <si>
    <t>P.FBZ 1</t>
  </si>
  <si>
    <t>I.SV-S-ROS(A)</t>
  </si>
  <si>
    <t>P.FBF 62(3)</t>
  </si>
  <si>
    <t>cn=89E800B0-6CEA-4DB2-AE92-52BB99D7077E,ou=departments,o=applications,c=de</t>
  </si>
  <si>
    <t>P.FMD 1</t>
  </si>
  <si>
    <t>Digitale Infrastruktur und Anwendungen</t>
  </si>
  <si>
    <t>Digital Infrastructure and Applications</t>
  </si>
  <si>
    <t>L.CBM-W-Gbg(W5)</t>
  </si>
  <si>
    <t>cn=45A4E26C-6297-4EEA-BC84-B6083353FA69,ou=departments,o=applications,c=de</t>
  </si>
  <si>
    <t>I.VV-S-F(H)</t>
  </si>
  <si>
    <t>Servicebereich FZD FzR Regensburg</t>
  </si>
  <si>
    <t>P.DDO</t>
  </si>
  <si>
    <t>GS.R-W-S(K)</t>
  </si>
  <si>
    <t>L.LVE-NE-UA-VS</t>
  </si>
  <si>
    <t>cn=8E709650-FDC9-4850-828A-C6C5E657A57B,ou=departments,o=applications,c=de</t>
  </si>
  <si>
    <t>L.LVE-FI-VSS</t>
  </si>
  <si>
    <t>P.R-BY-B312</t>
  </si>
  <si>
    <t>Fertigung V-Tfz, Rzw</t>
  </si>
  <si>
    <t>D.I</t>
  </si>
  <si>
    <t>cn=EF257508-43DF-4AC9-9D48-99ED5AC749EC,ou=departments,o=applications,c=de</t>
  </si>
  <si>
    <t>I.NP-O-D-CS(ILD)</t>
  </si>
  <si>
    <t>LST Doberlug-Kirchhain</t>
  </si>
  <si>
    <t>L.CSI 2</t>
  </si>
  <si>
    <t>I.BVA 1</t>
  </si>
  <si>
    <t>P.R-SO-B13(J)</t>
  </si>
  <si>
    <t>Tf-Team J</t>
  </si>
  <si>
    <t>L.CSL+LOG-VM(D)</t>
  </si>
  <si>
    <t>cn=AF32EEE2-3334-43F9-B0FE-F3116AD6EC5F,ou=departments,o=applications,c=de</t>
  </si>
  <si>
    <t>I.NPV 3(2)</t>
  </si>
  <si>
    <t>IMS</t>
  </si>
  <si>
    <t>GS.R-O-V</t>
  </si>
  <si>
    <t>cn=E62C5BD8-DBEB-4F1D-BFA0-CE674398170A,ou=departments,o=applications,c=de</t>
  </si>
  <si>
    <t>HS.L 7(3)</t>
  </si>
  <si>
    <t>Seminarhotel Bad Homburg</t>
  </si>
  <si>
    <t>DB Seminar Hotel Bad Homburg</t>
  </si>
  <si>
    <t>L.LVE-FR-VOO</t>
  </si>
  <si>
    <t>Operational and Process Excellence</t>
  </si>
  <si>
    <t>L.LVE-DE-VI</t>
  </si>
  <si>
    <t>CIO Central Europe</t>
  </si>
  <si>
    <t>P.FMR 22</t>
  </si>
  <si>
    <t>Erlösmanagement Gruppen</t>
  </si>
  <si>
    <t>Revenue Management Group Travels</t>
  </si>
  <si>
    <t>cn=3C3A0EE7-14D0-478A-9B62-B79EA7C1D01C,ou=departments,o=applications,c=de</t>
  </si>
  <si>
    <t>I.NP-SW-D-FBU(IFK)</t>
  </si>
  <si>
    <t>Oberbau Basel 1</t>
  </si>
  <si>
    <t>cn=9ADF0C12-05FB-4B98-9F0D-1275F302387E,ou=departments,o=applications,c=de</t>
  </si>
  <si>
    <t>I.NP-W-D-HM(IFB)</t>
  </si>
  <si>
    <t>Oberbau Hamm 2</t>
  </si>
  <si>
    <t>cn=5598F1B3-285D-4C58-89C5-46F86D5CCC6B,ou=departments,o=applications,c=de</t>
  </si>
  <si>
    <t>I.NVR-N-R-HWE(BB)</t>
  </si>
  <si>
    <t>Betriebsbezirk Braunschweig Süd</t>
  </si>
  <si>
    <t>L.CSM 2(B)</t>
  </si>
  <si>
    <t>TATA Western Corridor</t>
  </si>
  <si>
    <t>L.LVP</t>
  </si>
  <si>
    <t>cn=CD2D780B-6B7F-441F-84AC-E993BD8FAAE0,ou=departments,o=applications,c=de</t>
  </si>
  <si>
    <t>L.LVE-IB-VLB</t>
  </si>
  <si>
    <t>Business Architecture</t>
  </si>
  <si>
    <t>P.D-DBD-V5(1)</t>
  </si>
  <si>
    <t>cn=4CEE4E69-4528-4FCA-980F-695A963B2451,ou=departments,o=applications,c=de</t>
  </si>
  <si>
    <t>I.NP-N-D-HMB(BJ)</t>
  </si>
  <si>
    <t>Werkfeuerwehr Maschen</t>
  </si>
  <si>
    <t>P.R-MI-B14(2)</t>
  </si>
  <si>
    <t>Tf-Team Gießen, Friedberg</t>
  </si>
  <si>
    <t>cn=FFEEC775-EB77-46D5-A7F2-AC872D2921A4,ou=departments,o=applications,c=de</t>
  </si>
  <si>
    <t>L.CFD-W(A)</t>
  </si>
  <si>
    <t>Prozesscontrolling West</t>
  </si>
  <si>
    <t>GEG(A)</t>
  </si>
  <si>
    <t>P.IVP-DES-P 31</t>
  </si>
  <si>
    <t>P.FBB-SO 7(ZF4)</t>
  </si>
  <si>
    <t>cn=CE92FAD9-696B-46BE-A363-C56D8C3D7B3D,ou=departments,o=applications,c=de</t>
  </si>
  <si>
    <t>I.NGK 4(1)</t>
  </si>
  <si>
    <t>Teilabschnitte PfA 9.0/9.1</t>
  </si>
  <si>
    <t>L.CSL+LOG-VC</t>
  </si>
  <si>
    <t>Business Integration and Rail Agency</t>
  </si>
  <si>
    <t>P.IVP-KSL-P 11</t>
  </si>
  <si>
    <t>P.R-BW-B-RAB-B3(6)</t>
  </si>
  <si>
    <t>IH-Team Tübingen</t>
  </si>
  <si>
    <t>L.LVP-IN-VI</t>
  </si>
  <si>
    <t>L.LVE-DE-VLC</t>
  </si>
  <si>
    <t>cn=0FA3CA99-4396-43B5-85B1-EDFE8FBBADDC,ou=departments,o=applications,c=de</t>
  </si>
  <si>
    <t>I.OV-NO(LEZ)</t>
  </si>
  <si>
    <t>Lage- und Einsatzzentrale Region Nordost</t>
  </si>
  <si>
    <t>P.FBZ-VLL(F)</t>
  </si>
  <si>
    <t>L.CB-W-Mzb(C)</t>
  </si>
  <si>
    <t>P.R-SO-B32</t>
  </si>
  <si>
    <t>I.NHB(B)</t>
  </si>
  <si>
    <t>P.R-NO-B12</t>
  </si>
  <si>
    <t>Arriva International Trains (Leasing) Li</t>
  </si>
  <si>
    <t>L.CF+UK-B</t>
  </si>
  <si>
    <t>I.OV-SW(5)</t>
  </si>
  <si>
    <t>cn=1770A873-CBD5-45C9-89DF-BBF8CECBC5DF,ou=departments,o=applications,c=de</t>
  </si>
  <si>
    <t>DOO(1)</t>
  </si>
  <si>
    <t>Common Applications</t>
  </si>
  <si>
    <t>I.BVF-W(V)</t>
  </si>
  <si>
    <t>P.RF-SBS-B11</t>
  </si>
  <si>
    <t>P.FBB-SO 9(ZF4)</t>
  </si>
  <si>
    <t>L.LVI-VO</t>
  </si>
  <si>
    <t>Ocean Freight Region Middle East/Africa</t>
  </si>
  <si>
    <t>P.R-NO-B32(2)</t>
  </si>
  <si>
    <t>P.FBW-KF 22</t>
  </si>
  <si>
    <t>P.RS-N-KIE(2)</t>
  </si>
  <si>
    <t>Team Fahrdienst Kiel 2</t>
  </si>
  <si>
    <t>P.RF-SBH-B3(43)</t>
  </si>
  <si>
    <t>cn=48BAD5C1-86A8-4AD8-973E-4DD1A2B9E96C,ou=departments,o=applications,c=de</t>
  </si>
  <si>
    <t>I.NP-MI-D-FFM(ILH)</t>
  </si>
  <si>
    <t>LST Frankfurt West</t>
  </si>
  <si>
    <t>P.IVP-KRD-P 31</t>
  </si>
  <si>
    <t>L.LTR 3</t>
  </si>
  <si>
    <t>P.RS-MI-H(1)</t>
  </si>
  <si>
    <t>P.IVP-DES-P 31(1)</t>
  </si>
  <si>
    <t>L.LVE-BE</t>
  </si>
  <si>
    <t>P.R-SO-B14(A)</t>
  </si>
  <si>
    <t>KiN-Team A</t>
  </si>
  <si>
    <t>cn=8FAE4E33-7CA3-4244-85DA-CBCD5AD9436B,ou=departments,o=applications,c=de</t>
  </si>
  <si>
    <t>L.CB-W-Mzb(U)</t>
  </si>
  <si>
    <t>cn=320AF9BB-15BF-45D6-AF29-45CEC262228C,ou=departments,o=applications,c=de</t>
  </si>
  <si>
    <t>I.CVM 21(P)</t>
  </si>
  <si>
    <t>L.CB-W-Kwh(E)</t>
  </si>
  <si>
    <t>L.CB-O-Sed(K)</t>
  </si>
  <si>
    <t>L.CBM 5</t>
  </si>
  <si>
    <t>cn=C5E1D015-82ED-4055-98D0-E4DFEE5BD313,ou=departments,o=applications,c=de</t>
  </si>
  <si>
    <t>I.T-IVE 22(2)</t>
  </si>
  <si>
    <t>Redesign, Umbau und Sanierung VT</t>
  </si>
  <si>
    <t>DMU Redesign, Retrofitting and Refurbishment</t>
  </si>
  <si>
    <t>P.IVP-FUL-M(3)</t>
  </si>
  <si>
    <t>P.FH-M(1)</t>
  </si>
  <si>
    <t>HR Partner Betrieb München</t>
  </si>
  <si>
    <t>D.IPW 22</t>
  </si>
  <si>
    <t>Network Services Development</t>
  </si>
  <si>
    <t>cn=B9F42DEA-F28E-4826-9ACE-ABAB8FFF39F9,ou=departments,o=applications,c=de</t>
  </si>
  <si>
    <t>G.UKL(M)</t>
  </si>
  <si>
    <t>Marketing/Vertrieb/ Kaufmännische Projekte</t>
  </si>
  <si>
    <t>Marketing and Sales and Commercial Projects</t>
  </si>
  <si>
    <t>P.RF-SBB-B34(2)</t>
  </si>
  <si>
    <t>IH-Team 2</t>
  </si>
  <si>
    <t>DS.C 5</t>
  </si>
  <si>
    <t>GS.EA 3</t>
  </si>
  <si>
    <t>Beschaffung Beratung, Kommunikation und Dienstleistungen Recht</t>
  </si>
  <si>
    <t>Procurement Consultancy Contract, Communication and Legal Services</t>
  </si>
  <si>
    <t>cn=E4156D8C-4A41-4466-9753-433E24C008B2,ou=departments,o=applications,c=de</t>
  </si>
  <si>
    <t>HBE</t>
  </si>
  <si>
    <t>HR-Expertenzentrum Holding</t>
  </si>
  <si>
    <t>HR Center of Expertise for the Holding Company</t>
  </si>
  <si>
    <t>P.FBW-KF 31(3)</t>
  </si>
  <si>
    <t>cn=1B82F715-6A3B-4A5F-8E81-24D20D49716B,ou=departments,o=applications,c=de</t>
  </si>
  <si>
    <t>P.DHA</t>
  </si>
  <si>
    <t>Agile HR Vertrieb</t>
  </si>
  <si>
    <t>Aglile HR Sales</t>
  </si>
  <si>
    <t>GS.R-SW-F(A)</t>
  </si>
  <si>
    <t>cn=74A16FFA-7FBF-4484-8D84-E28BDA425876,ou=departments,o=applications,c=de</t>
  </si>
  <si>
    <t>I.NP-S-D-AUG(ILR)</t>
  </si>
  <si>
    <t>EA/EM Augsburg</t>
  </si>
  <si>
    <t>L.CS+ES-LO</t>
  </si>
  <si>
    <t>P.R-BY-B131</t>
  </si>
  <si>
    <t>Betriebsmanagement Nürnberg, Würzburg</t>
  </si>
  <si>
    <t>P.FMD 1(D)</t>
  </si>
  <si>
    <t>Digitale Anwendungen</t>
  </si>
  <si>
    <t>Digital Applications</t>
  </si>
  <si>
    <t>GS.EF 23(1)</t>
  </si>
  <si>
    <t>P.FBT-TH 1(AH4)</t>
  </si>
  <si>
    <t>GTK</t>
  </si>
  <si>
    <t>P.FBB-SO 5(LL4)</t>
  </si>
  <si>
    <t>cn=E4368C85-D66D-4865-8A96-173CE61B1D4F,ou=departments,o=applications,c=de</t>
  </si>
  <si>
    <t>I.NP-SO-D-DRE(BC)</t>
  </si>
  <si>
    <t>Betriebsbezirk Pirna</t>
  </si>
  <si>
    <t>L.CB-W-Mzb(K)</t>
  </si>
  <si>
    <t>cn=7B6D23E6-EE1B-4B95-A150-2E1BF83723D5,ou=departments,o=applications,c=de</t>
  </si>
  <si>
    <t>HS.P 4-S(5)</t>
  </si>
  <si>
    <t>Personalkostenabrechnung II</t>
  </si>
  <si>
    <t>L.CBM-O-Hl(W23)</t>
  </si>
  <si>
    <t>I.BVE</t>
  </si>
  <si>
    <t>cn=D9A1614D-E64E-4338-8EEF-FA619AB1143E,ou=departments,o=applications,c=de</t>
  </si>
  <si>
    <t>I.NP-SW-D-STG(ILR)</t>
  </si>
  <si>
    <t>EA/EM Stuttgart</t>
  </si>
  <si>
    <t>L.LVP-AU-VOF</t>
  </si>
  <si>
    <t>cn=33021EAF-936E-480A-A29C-B908EB84D7EC,ou=departments,o=applications,c=de</t>
  </si>
  <si>
    <t>HS.ZO-FFM(1)</t>
  </si>
  <si>
    <t>Vertrieb und Personaldisposition 1</t>
  </si>
  <si>
    <t>P.R-MI-B12(3)</t>
  </si>
  <si>
    <t>DER 2</t>
  </si>
  <si>
    <t>Practice Infrastructure</t>
  </si>
  <si>
    <t>P.RF-SBB-F(2)</t>
  </si>
  <si>
    <t>P.R-NW-F(12)</t>
  </si>
  <si>
    <t>Controlling Fahrzeuge</t>
  </si>
  <si>
    <t>cn=3EB6C598-6968-4625-8312-C836B09799A3,ou=departments,o=applications,c=de</t>
  </si>
  <si>
    <t>L.CF+UK-BR 3(B)</t>
  </si>
  <si>
    <t>Wagon Engineering</t>
  </si>
  <si>
    <t>cn=3606C5AB-A4E1-4B38-B05E-F43382064F7D,ou=departments,o=applications,c=de</t>
  </si>
  <si>
    <t>L.LVE-RU-VLA</t>
  </si>
  <si>
    <t>Business Services</t>
  </si>
  <si>
    <t>I.CPS 31</t>
  </si>
  <si>
    <t>Standards</t>
  </si>
  <si>
    <t>L.LVA-BR-VI</t>
  </si>
  <si>
    <t>L.LVP-CH-VC</t>
  </si>
  <si>
    <t>P.FBB 17(3)</t>
  </si>
  <si>
    <t>L.CBM-O-Hl(L W1)</t>
  </si>
  <si>
    <t>cn=B03249F2-1C6C-4ADF-A582-B2E2BD2EF623,ou=departments,o=applications,c=de</t>
  </si>
  <si>
    <t>Stiftung M4</t>
  </si>
  <si>
    <t>Sammlungen und Dokumentation</t>
  </si>
  <si>
    <t>Collections and Documentation</t>
  </si>
  <si>
    <t>P.FBW-HA 24(36)</t>
  </si>
  <si>
    <t>P.RF-SBB-B37(23)</t>
  </si>
  <si>
    <t>L.CFI(B)</t>
  </si>
  <si>
    <t>P.D-DBD-V4(2)</t>
  </si>
  <si>
    <t>L.LVE-IT-VO</t>
  </si>
  <si>
    <t>P.RF-SBF-V</t>
  </si>
  <si>
    <t>Vorsitzender S-Bahn Rhein-Main</t>
  </si>
  <si>
    <t>cn=3B0800E6-EFD1-4703-92C8-D52DBE144FC6,ou=departments,o=applications,c=de</t>
  </si>
  <si>
    <t>I.NP-SW-D-STG(ILE)</t>
  </si>
  <si>
    <t>LST Waiblingen</t>
  </si>
  <si>
    <t>P.R-MI-B11(8)</t>
  </si>
  <si>
    <t>P.FBB-SO 7(ZG3)</t>
  </si>
  <si>
    <t>P.R-BY-B(I)</t>
  </si>
  <si>
    <t>P.R-BW-B121</t>
  </si>
  <si>
    <t>Leitstelle Südbaden</t>
  </si>
  <si>
    <t>cn=776B4D35-BC4F-441F-9AF6-FDE1FB94E537,ou=departments,o=applications,c=de</t>
  </si>
  <si>
    <t>P.RF-SBF-M(11)</t>
  </si>
  <si>
    <t>cn=7C8D9594-399A-4788-8053-0A791D54D040,ou=departments,o=applications,c=de</t>
  </si>
  <si>
    <t>Cooperativa Forza e Luce di Ao</t>
  </si>
  <si>
    <t>Cooperativa Forza e Luce di Aosta S.C.</t>
  </si>
  <si>
    <t>cn=0DE239F5-A960-4552-B1CE-E81E5997E43D,ou=departments,o=applications,c=de</t>
  </si>
  <si>
    <t>L.LVE-SE-VLU</t>
  </si>
  <si>
    <t>Revenue and Product Management</t>
  </si>
  <si>
    <t>L.LVP-AU-VS</t>
  </si>
  <si>
    <t>L.LVE-SW-VII</t>
  </si>
  <si>
    <t>L.CB-W-Sbr(A)</t>
  </si>
  <si>
    <t>P.R-NW-H(1)</t>
  </si>
  <si>
    <t>Operatives Personalcontrolling</t>
  </si>
  <si>
    <t>cn=54412F83-68AE-4DF7-A8AF-875D38C2EB86,ou=departments,o=applications,c=de</t>
  </si>
  <si>
    <t>P.DVB 3(2)</t>
  </si>
  <si>
    <t>Sales und Operations Gruppenreisen</t>
  </si>
  <si>
    <t>Sales and Operations Group Travel</t>
  </si>
  <si>
    <t>cn=A0472916-C996-4C0D-9639-C3B619464C7C,ou=departments,o=applications,c=de</t>
  </si>
  <si>
    <t>P.FBB-SO 2(HH9)</t>
  </si>
  <si>
    <t>cn=117BE76E-8A7F-4DBE-8D40-6B89E590A7F1,ou=departments,o=applications,c=de</t>
  </si>
  <si>
    <t>I.NVR-N-R-OLD(IF)</t>
  </si>
  <si>
    <t>Oberbau Oldenburg</t>
  </si>
  <si>
    <t>cn=1E1CBF1B-BC20-49C3-9C07-AA7D567C67EA,ou=departments,o=applications,c=de</t>
  </si>
  <si>
    <t>I.NP-SW-D-STG(IOB)</t>
  </si>
  <si>
    <t>Oberleitung Heilbronn</t>
  </si>
  <si>
    <t>cn=ACD452E1-3CFF-4EF5-85DA-CC234F6515E6,ou=departments,o=applications,c=de</t>
  </si>
  <si>
    <t>HS.L 3(N)</t>
  </si>
  <si>
    <t>Qualifizierung Bahnbetrieb - Region Nord</t>
  </si>
  <si>
    <t>Rail Operations Qualification - Region North</t>
  </si>
  <si>
    <t>cn=CAE40F68-6C29-43B5-B838-F08AE1A602CE,ou=departments,o=applications,c=de</t>
  </si>
  <si>
    <t>HS.P 7(2)</t>
  </si>
  <si>
    <t>HR-Reporting</t>
  </si>
  <si>
    <t>HR Reporting</t>
  </si>
  <si>
    <t>I.CPS-S-ULM</t>
  </si>
  <si>
    <t>I.SV-W-DO(A)</t>
  </si>
  <si>
    <t>L.CSL 4</t>
  </si>
  <si>
    <t>Competence Center Automotive and Business Development</t>
  </si>
  <si>
    <t>cn=34DB28F6-6FAB-4796-AB94-83ADFE863881,ou=departments,o=applications,c=de</t>
  </si>
  <si>
    <t>HS.P 55(2)</t>
  </si>
  <si>
    <t>Fahrvergünstigungen II</t>
  </si>
  <si>
    <t>L.LVE-FI-VOL</t>
  </si>
  <si>
    <t>cn=C763AC60-90A0-45F3-A614-5FC5CAF3680F,ou=departments,o=applications,c=de</t>
  </si>
  <si>
    <t>P.R-MI-B1</t>
  </si>
  <si>
    <t>IBA</t>
  </si>
  <si>
    <t>L.CV+PL-BS</t>
  </si>
  <si>
    <t>cn=C2B01CBA-B310-4ABB-B8DC-6B3448D72FB5,ou=departments,o=applications,c=de</t>
  </si>
  <si>
    <t>I.NP-SW-D-SBR(BA)</t>
  </si>
  <si>
    <t>Betriebsbezirk Saarbrücken 1</t>
  </si>
  <si>
    <t>cn=E555EEFB-29F1-44F4-8583-43D7060C827E,ou=departments,o=applications,c=de</t>
  </si>
  <si>
    <t>I.NP-SO-D-ZWI(BC)</t>
  </si>
  <si>
    <t>Betriebsbezirk Zwickau 3</t>
  </si>
  <si>
    <t>I.SV-SW-MAN(A)</t>
  </si>
  <si>
    <t>cn=93D73200-90BB-48CC-B5DF-01FE5B473B21,ou=departments,o=applications,c=de</t>
  </si>
  <si>
    <t>P.FBB 1(K)</t>
  </si>
  <si>
    <t>Koordination Security, Planung und Steuerung</t>
  </si>
  <si>
    <t>Finanzen/Controlling Knoten Dessau / Roßlau</t>
  </si>
  <si>
    <t>I.CPK</t>
  </si>
  <si>
    <t>L.LVI-EA-DU-VY</t>
  </si>
  <si>
    <t>P.PF</t>
  </si>
  <si>
    <t>HLM 1</t>
  </si>
  <si>
    <t>I.NHH(V)</t>
  </si>
  <si>
    <t>HR Partner Ressort I.N, I.NM, I.NH</t>
  </si>
  <si>
    <t>P.RF-SBH-B5(4)</t>
  </si>
  <si>
    <t>Betriebsbezirksleitung Team West</t>
  </si>
  <si>
    <t>I.BVS 2</t>
  </si>
  <si>
    <t>L.CBS(MAN)</t>
  </si>
  <si>
    <t>Deputy Rail Safety Manager Mannheim</t>
  </si>
  <si>
    <t>P.FBW-KF 32(7)</t>
  </si>
  <si>
    <t>L.LVP-SE-TH-VI</t>
  </si>
  <si>
    <t>cn=8566F77E-4472-4926-AC25-469CE86E9669,ou=departments,o=applications,c=de</t>
  </si>
  <si>
    <t>I.NP-N-D-HMB(IFD)</t>
  </si>
  <si>
    <t>Oberbau Billwerder</t>
  </si>
  <si>
    <t>L.CB-W-Ksl(G)</t>
  </si>
  <si>
    <t>I.OV-NO(3)</t>
  </si>
  <si>
    <t>P.FBT 3(7)</t>
  </si>
  <si>
    <t>P.RF-SBB-H2</t>
  </si>
  <si>
    <t>HR-Partner</t>
  </si>
  <si>
    <t>cn=536E1959-27EB-4DA7-ADC6-BA39500DFB1F,ou=departments,o=applications,c=de</t>
  </si>
  <si>
    <t>L.CBP 14(B)</t>
  </si>
  <si>
    <t>Production-related Network Management</t>
  </si>
  <si>
    <t>P.DVA</t>
  </si>
  <si>
    <t>cn=AE28A0D1-C1B7-4640-B0A4-5689891F562D,ou=departments,o=applications,c=de</t>
  </si>
  <si>
    <t>P.R-BY-V(3)</t>
  </si>
  <si>
    <t>Verkehrsvertragsmanagement 3</t>
  </si>
  <si>
    <t>L.CB-O-Dre(D)</t>
  </si>
  <si>
    <t>L.LVP-SE-MY-VOO</t>
  </si>
  <si>
    <t>cn=12876269-8B9B-4928-9462-B025237B92B7,ou=departments,o=applications,c=de</t>
  </si>
  <si>
    <t>L.CBP 22</t>
  </si>
  <si>
    <t>Logistics and Intermodal Sales Planning</t>
  </si>
  <si>
    <t>L.CB-W-Ha(F)</t>
  </si>
  <si>
    <t>L.LVA-VOD</t>
  </si>
  <si>
    <t>L.CS+ES-CW</t>
  </si>
  <si>
    <t>L.LVP-CH-VI</t>
  </si>
  <si>
    <t>P.RF-SBB-B4(2)</t>
  </si>
  <si>
    <t>cn=2790064D-D72E-4F30-AFAA-D159F03158E6,ou=departments,o=applications,c=de</t>
  </si>
  <si>
    <t>I.SV-MI-KO(S)</t>
  </si>
  <si>
    <t>cn=D1328CA8-7ADD-46A7-88E7-D35D03540854,ou=departments,o=applications,c=de</t>
  </si>
  <si>
    <t>L.CHL(D)</t>
  </si>
  <si>
    <t>Health Management Deutschland</t>
  </si>
  <si>
    <t>P.R-N-M(2)</t>
  </si>
  <si>
    <t>P.IVP-BRE-M</t>
  </si>
  <si>
    <t>L.CSC 5</t>
  </si>
  <si>
    <t>Service Partner Invoicing and Claims Settlement</t>
  </si>
  <si>
    <t>P.FBW-MÜ 24(41)</t>
  </si>
  <si>
    <t>L.CSM 1(D)</t>
  </si>
  <si>
    <t>IL - HB/NI</t>
  </si>
  <si>
    <t>cn=161D8B1A-9D68-4C4A-8E46-225CBAA61942,ou=departments,o=applications,c=de</t>
  </si>
  <si>
    <t>HS.P 4-W(6)</t>
  </si>
  <si>
    <t>Personalbetreuung IV</t>
  </si>
  <si>
    <t>cn=2AC05681-3C18-415E-899B-B3F1B98E447C,ou=departments,o=applications,c=de</t>
  </si>
  <si>
    <t>HS.L 4(2)</t>
  </si>
  <si>
    <t>Kundenindividuelles Programm - Prozesse, Transformation, Digitalisierung</t>
  </si>
  <si>
    <t>Customized Solutions - Processes, Transformation and Digitalization</t>
  </si>
  <si>
    <t>L.CF+UK-SM</t>
  </si>
  <si>
    <t>Industrial Sales</t>
  </si>
  <si>
    <t>GS.R-M-S(B)</t>
  </si>
  <si>
    <t>P.RF-SBB-B52</t>
  </si>
  <si>
    <t>L.CS+FR-VS</t>
  </si>
  <si>
    <t>I.NFR-SW</t>
  </si>
  <si>
    <t>Immobilienmanagement Südwest Infrastrukturelles Facility Management</t>
  </si>
  <si>
    <t>P.R-N-V</t>
  </si>
  <si>
    <t>cn=B3C2735B-D5A0-4B24-9C98-CA9F648D43B5,ou=departments,o=applications,c=de</t>
  </si>
  <si>
    <t>I.NP-SO-D-EF(IFE)</t>
  </si>
  <si>
    <t>Oberbau Saalfeld</t>
  </si>
  <si>
    <t>HLI 1</t>
  </si>
  <si>
    <t>P.RS-MI-P(2K)</t>
  </si>
  <si>
    <t>L.CBM-O-Sed(S)</t>
  </si>
  <si>
    <t>L.LVE-IT-VLR</t>
  </si>
  <si>
    <t>P.RS-N-CLP(O)</t>
  </si>
  <si>
    <t>Betriebsmanagement Osnabrück</t>
  </si>
  <si>
    <t>L.CS+ES-CF</t>
  </si>
  <si>
    <t>GS.R-W-L</t>
  </si>
  <si>
    <t>SE Consulting</t>
  </si>
  <si>
    <t>cn=E077F75C-BEBF-42C1-8413-0A565124E218,ou=departments,o=applications,c=de</t>
  </si>
  <si>
    <t>I.NG-W-K(3)</t>
  </si>
  <si>
    <t>Projekt ASG/ABS 4</t>
  </si>
  <si>
    <t>P.FMA</t>
  </si>
  <si>
    <t>P.FBB-SO 4(EDO7)</t>
  </si>
  <si>
    <t>I.NH-SW-H-STG</t>
  </si>
  <si>
    <t>HR Partner Stuttgart</t>
  </si>
  <si>
    <t>cn=89861DA1-19A8-4900-B06E-72ADA952EC45,ou=departments,o=applications,c=de</t>
  </si>
  <si>
    <t>HS.ZO-FFM(6)</t>
  </si>
  <si>
    <t>Vertrieb und Personaldisposition 6</t>
  </si>
  <si>
    <t>P.RS-BY-V</t>
  </si>
  <si>
    <t>cn=5E8DCFCC-5593-4CB9-81B3-A652BAAE3B89,ou=departments,o=applications,c=de</t>
  </si>
  <si>
    <t>L.LVE-RU-VGO</t>
  </si>
  <si>
    <t>cn=7166B5E8-48E7-403B-A3E1-9FF37E637C96,ou=departments,o=applications,c=de</t>
  </si>
  <si>
    <t>D.IPD 12</t>
  </si>
  <si>
    <t>Application &amp; Release Management Infrastructure and Holding I</t>
  </si>
  <si>
    <t>P.IVP-KRD-P 21</t>
  </si>
  <si>
    <t>P.FBT-TS 1(TS3)</t>
  </si>
  <si>
    <t>Geschäftsfeldstrategie</t>
  </si>
  <si>
    <t>P.R-NO-M1(3D)</t>
  </si>
  <si>
    <t>L.LVE-NE-UA-VI</t>
  </si>
  <si>
    <t>L.LFP</t>
  </si>
  <si>
    <t>Global Procurement</t>
  </si>
  <si>
    <t>cn=7D59AD46-8EA5-4B70-851D-D2D486EB1A97,ou=departments,o=applications,c=de</t>
  </si>
  <si>
    <t>P.FBW-BE 32(6)</t>
  </si>
  <si>
    <t>Fertigung Triebfahrzeuge</t>
  </si>
  <si>
    <t>cn=EF75BBCF-C1D9-4B17-9485-FE874876699F,ou=departments,o=applications,c=de</t>
  </si>
  <si>
    <t>I.NP-S-D-AUG(IOA)</t>
  </si>
  <si>
    <t>Oberleitung Augsburg, Kempten</t>
  </si>
  <si>
    <t>cn=ECBBBC2F-B7F3-4EBE-BE95-538BA0D8315B,ou=departments,o=applications,c=de</t>
  </si>
  <si>
    <t>L.CB-M 11</t>
  </si>
  <si>
    <t>Planung und Durchführung Fernbereich</t>
  </si>
  <si>
    <t>cn=02E98E96-A069-484A-A4F8-5BC33BAE74B4,ou=departments,o=applications,c=de</t>
  </si>
  <si>
    <t>HS.L 4(3)</t>
  </si>
  <si>
    <t>Kundenindividuelles Programm - Business Skills</t>
  </si>
  <si>
    <t>Customized Solutions - Business Skills</t>
  </si>
  <si>
    <t>cn=DEB55219-A965-4CE8-AE8F-2FA6886C7834,ou=departments,o=applications,c=de</t>
  </si>
  <si>
    <t>I.NVR-N-R-OLD(IL)</t>
  </si>
  <si>
    <t>LST Oldenburg</t>
  </si>
  <si>
    <t>L.LVE-FR-VH</t>
  </si>
  <si>
    <t>cn=D8D8BBD4-33EE-45A6-8CB0-ABD68CFFEE98,ou=departments,o=applications,c=de</t>
  </si>
  <si>
    <t>I.NP-O-M-S(7)</t>
  </si>
  <si>
    <t>Projektrealisierung STE Zentrale Projekte</t>
  </si>
  <si>
    <t>L.LVP-VE</t>
  </si>
  <si>
    <t>cn=9940A791-C3B0-460D-81F2-916C103F5B42,ou=departments,o=applications,c=de</t>
  </si>
  <si>
    <t>P.R-NW-B11</t>
  </si>
  <si>
    <t>Leitstellen/TP</t>
  </si>
  <si>
    <t>L.CB-M-Mü(G)</t>
  </si>
  <si>
    <t>cn=1D7AFD5B-56F7-41C0-817C-A047BD597647,ou=departments,o=applications,c=de</t>
  </si>
  <si>
    <t>I.NP-SW-D-FBU(IFA)</t>
  </si>
  <si>
    <t>Oberbau Freiburg</t>
  </si>
  <si>
    <t>P.R-BW-V-K3(1)</t>
  </si>
  <si>
    <t>P.RS-N-P(27)</t>
  </si>
  <si>
    <t>L.LVA-PE-VS</t>
  </si>
  <si>
    <t>L.LVI-EA-SA-VI</t>
  </si>
  <si>
    <t>Schenker Logistics (Guangzhou) Company L</t>
  </si>
  <si>
    <t>P.R-SO-B14(E)</t>
  </si>
  <si>
    <t>KiN-Team E</t>
  </si>
  <si>
    <t>cn=14A69974-A4EC-4CEE-9C88-614D39F79324,ou=departments,o=applications,c=de</t>
  </si>
  <si>
    <t>I.NP-SO-D-DRE(BA)</t>
  </si>
  <si>
    <t>Betriebsbezirk Dresden 1</t>
  </si>
  <si>
    <t>cn=3B0458A8-2D72-4072-85BC-E08FC6C86364,ou=departments,o=applications,c=de</t>
  </si>
  <si>
    <t>I.OV-N(LEZ)</t>
  </si>
  <si>
    <t>Lage- und Einsatzzentrale Region Nord</t>
  </si>
  <si>
    <t>I.OV-NO(1)</t>
  </si>
  <si>
    <t>P.IHD</t>
  </si>
  <si>
    <t>Personal- und Führungskräfteentwicklung, Veränderungsmanagement</t>
  </si>
  <si>
    <t>P.RS-N-BAO(2)</t>
  </si>
  <si>
    <t>Team Fahrdienst Bad Oldesloe 2</t>
  </si>
  <si>
    <t>P.FBB-SO 7(FKW3)</t>
  </si>
  <si>
    <t>P.R-NW-B34(4)</t>
  </si>
  <si>
    <t>IH-Team Düsseldorf 4</t>
  </si>
  <si>
    <t>P.IVP-NMÜ-M</t>
  </si>
  <si>
    <t>I.BVG 2</t>
  </si>
  <si>
    <t>P.FBB-SO 4</t>
  </si>
  <si>
    <t>P.FBW-KF 38(1)</t>
  </si>
  <si>
    <t>L.LDS 9</t>
  </si>
  <si>
    <t>L.CB-M-Bre(E)</t>
  </si>
  <si>
    <t>cn=EA85C62D-F367-4074-B59D-48E1B976AF63,ou=departments,o=applications,c=de</t>
  </si>
  <si>
    <t>P.RSP 3(BF)</t>
  </si>
  <si>
    <t>Fachliche Administration</t>
  </si>
  <si>
    <t>L.CSM 1(B)</t>
  </si>
  <si>
    <t>Salzgitter/voestalpine</t>
  </si>
  <si>
    <t>D.IPW 31</t>
  </si>
  <si>
    <t>Lifecycle Management &amp; Servicedesign</t>
  </si>
  <si>
    <t>P.M. Shipping International, S</t>
  </si>
  <si>
    <t>P.M. Shipping International, S.A.</t>
  </si>
  <si>
    <t>L.LVE-FI-VK</t>
  </si>
  <si>
    <t>cn=3BFABFBF-D84C-4001-A9BC-305A5CD5E862,ou=departments,o=applications,c=de</t>
  </si>
  <si>
    <t>I.NP-S-D-AUG(BE)</t>
  </si>
  <si>
    <t>Betriebsbezirk Kempten 1</t>
  </si>
  <si>
    <t>P.IVP-MEI-P 11</t>
  </si>
  <si>
    <t>cn=7F72F107-6A1A-414B-8A2C-DC97C9D82F84,ou=departments,o=applications,c=de</t>
  </si>
  <si>
    <t>I.SV-O-V(V)</t>
  </si>
  <si>
    <t>GS.B 2(1)</t>
  </si>
  <si>
    <t>Debitorenbuchhaltung 1</t>
  </si>
  <si>
    <t>Accounts Receivable 1</t>
  </si>
  <si>
    <t>GS.EF 41</t>
  </si>
  <si>
    <t>GS.EI-M-T</t>
  </si>
  <si>
    <t>cn=20A96FFD-9C38-4E23-B98F-B3D82E8DEBD7,ou=departments,o=applications,c=de</t>
  </si>
  <si>
    <t>L.CSL+LOG-VT(B)</t>
  </si>
  <si>
    <t>Sales and Operations Center Timber 2</t>
  </si>
  <si>
    <t>L.CBM-M-Nür(L1)</t>
  </si>
  <si>
    <t>P.R-NO-B31(3)</t>
  </si>
  <si>
    <t>L.LVA-PA-VH</t>
  </si>
  <si>
    <t>cn=949B62A9-5DB8-4F03-B866-E46EDEA65FA2,ou=departments,o=applications,c=de</t>
  </si>
  <si>
    <t>I.NG-W-N(7)</t>
  </si>
  <si>
    <t>L.CB-M-Nür(C)</t>
  </si>
  <si>
    <t>I.CPS-S-NÜR</t>
  </si>
  <si>
    <t>cn=6A6F1F1A-0CA0-4C96-94AF-9E4F793A2943,ou=departments,o=applications,c=de</t>
  </si>
  <si>
    <t>HS.ZF 1(4)</t>
  </si>
  <si>
    <t>cn=2C7B747F-590F-4C25-8104-FC71645FCA76,ou=departments,o=applications,c=de</t>
  </si>
  <si>
    <t>DS.VS</t>
  </si>
  <si>
    <t>DB Analytics - Simulation, Data, Traffic Forecast</t>
  </si>
  <si>
    <t>P.RF-SBB-B32</t>
  </si>
  <si>
    <t>L.CB-W-Ksl</t>
  </si>
  <si>
    <t>P.RF-SBM-B4(1)</t>
  </si>
  <si>
    <t>Unterjährige Fahrlagenplanung, Betriebsprogramm, Optimierung</t>
  </si>
  <si>
    <t>cn=A4ACF9A7-B31B-4B07-9CF0-0B004B27DA4E,ou=departments,o=applications,c=de</t>
  </si>
  <si>
    <t>I.NVR-SW-P(1)</t>
  </si>
  <si>
    <t>Netzentwicklung</t>
  </si>
  <si>
    <t>cn=A62C56CB-9ABF-4FDE-B209-C94611C4FCC4,ou=departments,o=applications,c=de</t>
  </si>
  <si>
    <t>I.NVI 1(F)</t>
  </si>
  <si>
    <t>P.RS-BY-P(21WE)</t>
  </si>
  <si>
    <t>L.LVE-SE-RO-VL</t>
  </si>
  <si>
    <t>P.PVV 3</t>
  </si>
  <si>
    <t>Service Team Vertrieb</t>
  </si>
  <si>
    <t>cn=72CCE35F-A035-4530-87D7-4DA67041DC49,ou=departments,o=applications,c=de</t>
  </si>
  <si>
    <t>L.LVE-DE-VFE</t>
  </si>
  <si>
    <t>cn=E6CC9C85-714A-4115-BEBD-15142E6C4B80,ou=departments,o=applications,c=de</t>
  </si>
  <si>
    <t>D.IPD 15</t>
  </si>
  <si>
    <t>Application &amp; Release Management Infrastructure and Holding II</t>
  </si>
  <si>
    <t>P.FBW-BE 22(35)</t>
  </si>
  <si>
    <t>cn=9BF9CA12-F7D8-4376-872E-E782DB1A1A5F,ou=departments,o=applications,c=de</t>
  </si>
  <si>
    <t>I.NP-SO-D-HL(IFE)</t>
  </si>
  <si>
    <t>Oberbau Halle 2</t>
  </si>
  <si>
    <t>cn=75E108A6-3B79-414F-885D-4CDAF5BF2072,ou=departments,o=applications,c=de</t>
  </si>
  <si>
    <t>L.CBA 13(A)</t>
  </si>
  <si>
    <t>Procurement and Claims</t>
  </si>
  <si>
    <t>P.RF-SBF-B2</t>
  </si>
  <si>
    <t>D.IPB 1</t>
  </si>
  <si>
    <t>Business Solution Development Accounting, Maintenance &amp; Business Intelligence (SAP)</t>
  </si>
  <si>
    <t>cn=9438E5DD-58AE-449E-A455-1DA5A1AAFA4C,ou=departments,o=applications,c=de</t>
  </si>
  <si>
    <t>P.RS-N-OLD(2)</t>
  </si>
  <si>
    <t>Team Fahrdienst Oldenburg 2</t>
  </si>
  <si>
    <t>GS.R-SO-L(A)</t>
  </si>
  <si>
    <t>GS.EF 32</t>
  </si>
  <si>
    <t>Technik Schienenfahrzeuge und betriebliche Anforderungen</t>
  </si>
  <si>
    <t>Rolling Stock Technology and operational Requirements</t>
  </si>
  <si>
    <t>P.DVR 2(1)</t>
  </si>
  <si>
    <t>HR Partner Ulm</t>
  </si>
  <si>
    <t>L.CS+ES-CT</t>
  </si>
  <si>
    <t>P.IVP-NMÜ-P 21</t>
  </si>
  <si>
    <t>cn=71B0CA50-FF74-4C51-BED5-6E6A3A03F516,ou=departments,o=applications,c=de</t>
  </si>
  <si>
    <t>D.IPW 28</t>
  </si>
  <si>
    <t>Enterprise Plain Telephone Services</t>
  </si>
  <si>
    <t>cn=A131D60C-5917-4F0A-BCDA-A85825054B6A,ou=departments,o=applications,c=de</t>
  </si>
  <si>
    <t>I.SV-S-AUG(S)</t>
  </si>
  <si>
    <t>L.LVP-SE-SG-VI</t>
  </si>
  <si>
    <t>cn=0924C41C-DD76-4150-9EB5-3D26859B807F,ou=departments,o=applications,c=de</t>
  </si>
  <si>
    <t>I.NP-SW-D-FBU(ILF)</t>
  </si>
  <si>
    <t>LST Offenburg Nord</t>
  </si>
  <si>
    <t>cn=C67C81E2-26F7-4AE7-965D-2DEDA1F45FF4,ou=departments,o=applications,c=de</t>
  </si>
  <si>
    <t>P.RS-BY-DRB(2)</t>
  </si>
  <si>
    <t>Team Fahrdienst München</t>
  </si>
  <si>
    <t>P.FBW-KF 48(3)</t>
  </si>
  <si>
    <t>DS.ER</t>
  </si>
  <si>
    <t>Business Excellence &amp; Transformation</t>
  </si>
  <si>
    <t>D.IHE 1</t>
  </si>
  <si>
    <t>L.CB-W-Obh(C)</t>
  </si>
  <si>
    <t>P.R-NW-V1(H)</t>
  </si>
  <si>
    <t>L.CV+PL-FE</t>
  </si>
  <si>
    <t>cn=89666FF9-54F1-42BD-9D42-40FCF93387F3,ou=departments,o=applications,c=de</t>
  </si>
  <si>
    <t>I.NP-SW-D-KAR(BF)</t>
  </si>
  <si>
    <t>Betriebsbezirk Ludwigshafen 3</t>
  </si>
  <si>
    <t>P.IVP-NÜR-P 11(5)</t>
  </si>
  <si>
    <t>cn=DEB72F52-2D6D-481E-95AE-970AC849A7DC,ou=departments,o=applications,c=de</t>
  </si>
  <si>
    <t>L.CFC 2(C)</t>
  </si>
  <si>
    <t>Controlling Industrial Sales</t>
  </si>
  <si>
    <t>P.FBW-HA 41(2)</t>
  </si>
  <si>
    <t>L.CF+UK-FP</t>
  </si>
  <si>
    <t>L.CBO 3(B)</t>
  </si>
  <si>
    <t>Maritime Traffic</t>
  </si>
  <si>
    <t>cn=BCCBF995-C213-4AE3-964E-5826E0704174,ou=departments,o=applications,c=de</t>
  </si>
  <si>
    <t>P.R-NW-B1112</t>
  </si>
  <si>
    <t>TP Team 2</t>
  </si>
  <si>
    <t>VDV eTicket Service GmbH &amp; Co.</t>
  </si>
  <si>
    <t>L.LVA-US-VD</t>
  </si>
  <si>
    <t>L.CV+PL-VM</t>
  </si>
  <si>
    <t>Management Board Office and Communications</t>
  </si>
  <si>
    <t>L.LVA-PA-VI</t>
  </si>
  <si>
    <t>cn=38FAC619-3584-4663-A013-39EF277019DC,ou=departments,o=applications,c=de</t>
  </si>
  <si>
    <t>L.LVE-DE-VLN</t>
  </si>
  <si>
    <t>P.RS-BW-HD(K1)</t>
  </si>
  <si>
    <t>Team Fahrdienst Karlsruhe 1</t>
  </si>
  <si>
    <t>P.RS-BY-W</t>
  </si>
  <si>
    <t>cn=975C6E67-CA4F-4B0A-AF45-21EC6B973499,ou=departments,o=applications,c=de</t>
  </si>
  <si>
    <t>L.LVP-SE-MY-VOE</t>
  </si>
  <si>
    <t>Fairs &amp; Exhibitions/ Sports Events</t>
  </si>
  <si>
    <t>cn=504578C1-A1C5-4353-AA44-5BCFA3892CBD,ou=departments,o=applications,c=de</t>
  </si>
  <si>
    <t>HS.P 35(1)</t>
  </si>
  <si>
    <t>HR IT-Support</t>
  </si>
  <si>
    <t>L.LD+MTS-O.</t>
  </si>
  <si>
    <t>Head of IT &amp; Logistics</t>
  </si>
  <si>
    <t>cn=73E86CC6-A97E-4DB2-A31A-3B63ED086558,ou=departments,o=applications,c=de</t>
  </si>
  <si>
    <t>Facility Management &amp; IT-Infrastruktur</t>
  </si>
  <si>
    <t>Facility Management and IT Infrastructure</t>
  </si>
  <si>
    <t>P.FBW-BE 21(13)</t>
  </si>
  <si>
    <t>P.FBB-SO 6(ZF9)</t>
  </si>
  <si>
    <t>P.DVR 4(1)</t>
  </si>
  <si>
    <t>L.LVI-EA-AD-VT 1</t>
  </si>
  <si>
    <t>cn=A0F157CE-A7F9-4AF5-B227-E3822F00A729,ou=departments,o=applications,c=de</t>
  </si>
  <si>
    <t>Branches South TW</t>
  </si>
  <si>
    <t>DS.C 7</t>
  </si>
  <si>
    <t>L.LVP-SH-SH-VOF</t>
  </si>
  <si>
    <t>P.PFC</t>
  </si>
  <si>
    <t>P.FBF</t>
  </si>
  <si>
    <t>cn=246EF392-D483-4496-A955-D9C5B24D8F77,ou=departments,o=applications,c=de</t>
  </si>
  <si>
    <t>I.NP-N-D-HMB(BH)</t>
  </si>
  <si>
    <t>Betriebsbezirk Hafen Hamburg</t>
  </si>
  <si>
    <t>L.LVI-EA-EG-VOS</t>
  </si>
  <si>
    <t>P.FBW-BE 33(3)</t>
  </si>
  <si>
    <t>Kaufmännische Führung Projekt Gateway Gardens</t>
  </si>
  <si>
    <t>D.IPW 43</t>
  </si>
  <si>
    <t>Enterprise VoIP Services</t>
  </si>
  <si>
    <t>L.CBM-M-See(L5)</t>
  </si>
  <si>
    <t>P.IVP-PAD-M(2)</t>
  </si>
  <si>
    <t>cn=CE04679B-8FFF-47A7-B48C-566C48671852,ou=departments,o=applications,c=de</t>
  </si>
  <si>
    <t>G.UTL(S)</t>
  </si>
  <si>
    <t>Stations- und Objektmanagement</t>
  </si>
  <si>
    <t>Stations and Property Management</t>
  </si>
  <si>
    <t>cn=59AB43AD-349C-4B02-BF22-2B607BED18B8,ou=departments,o=applications,c=de</t>
  </si>
  <si>
    <t>P.PVB 3(3)</t>
  </si>
  <si>
    <t>Fahrrad Service Center Frankfurt am Main</t>
  </si>
  <si>
    <t>P.RF-SBB-V</t>
  </si>
  <si>
    <t>Vorsitzender S-Bahn Berlin</t>
  </si>
  <si>
    <t>IT-Portfoliomanagement Produktion</t>
  </si>
  <si>
    <t>cn=413CEC79-7A84-44D0-BE13-DCFBE5332272,ou=departments,o=applications,c=de</t>
  </si>
  <si>
    <t>I.NP-W-D-DU(IÜ)</t>
  </si>
  <si>
    <t>L.CB-W-Köl(M)</t>
  </si>
  <si>
    <t>Technische Wagenbehandlung Gruppe 7</t>
  </si>
  <si>
    <t>Vorstandsbüro DB AG / Beteiligungen</t>
  </si>
  <si>
    <t>Corporate Secretary Office of the Management Board DB AG / Affiliates</t>
  </si>
  <si>
    <t>P.RS-BW-SBG(F2)</t>
  </si>
  <si>
    <t>Team Fahrdienst Freiburg 2</t>
  </si>
  <si>
    <t>L.CB-O-Hl</t>
  </si>
  <si>
    <t>cn=0D6B2D0D-065B-4940-988F-AB025FE7FCBA,ou=departments,o=applications,c=de</t>
  </si>
  <si>
    <t>I.NG-W-A(2)</t>
  </si>
  <si>
    <t>Projektabschnitt BA 1+2</t>
  </si>
  <si>
    <t>P.R-NW-B12</t>
  </si>
  <si>
    <t>GS.EF 32(2)</t>
  </si>
  <si>
    <t>Elektrotechnik &amp; IT Schienenfahrzeuge</t>
  </si>
  <si>
    <t>Electrical Engineering &amp; IT Rolling Stock</t>
  </si>
  <si>
    <t>cn=69AB756A-AF82-4C71-B913-C19655EECB94,ou=departments,o=applications,c=de</t>
  </si>
  <si>
    <t>P.R-BY-B11</t>
  </si>
  <si>
    <t>Planung Betrieb</t>
  </si>
  <si>
    <t>cn=EA08212D-A9F4-4AF0-92D6-E2EEE973A103,ou=departments,o=applications,c=de</t>
  </si>
  <si>
    <t>L.LCS 2</t>
  </si>
  <si>
    <t>Solution Delivery</t>
  </si>
  <si>
    <t>Servicebereich FZD Berliner S-Bahn</t>
  </si>
  <si>
    <t>P.FBZ-VLB</t>
  </si>
  <si>
    <t>I.NH-MI-H-FFM</t>
  </si>
  <si>
    <t>HR Partner Frankfurt</t>
  </si>
  <si>
    <t>L.LVE-DE-VOL</t>
  </si>
  <si>
    <t>D.IVM 22</t>
  </si>
  <si>
    <t>cn=C9B91B50-E0EE-4786-AF29-04A353D63696,ou=departments,o=applications,c=de</t>
  </si>
  <si>
    <t>L.LVE-SE-VGD</t>
  </si>
  <si>
    <t>cn=EADA9F82-6984-45BA-B3B6-43A0D6DED302,ou=departments,o=applications,c=de</t>
  </si>
  <si>
    <t>I.NP-W-D-DU(BE)</t>
  </si>
  <si>
    <t>Betriebsbezirk Bochum 1</t>
  </si>
  <si>
    <t>cn=A4548A66-5302-4F29-879B-BFE033455089,ou=departments,o=applications,c=de</t>
  </si>
  <si>
    <t>I.SV-N-I(P1)</t>
  </si>
  <si>
    <t>cn=F36F2499-B77F-4789-B515-B6918ED95802,ou=departments,o=applications,c=de</t>
  </si>
  <si>
    <t>L.LVE-BE-VLR</t>
  </si>
  <si>
    <t>cn=ACF800A3-BF02-4FAB-8BAD-51437379A0D8,ou=departments,o=applications,c=de</t>
  </si>
  <si>
    <t>I.NP-S-D-MÜ(ILI)</t>
  </si>
  <si>
    <t>LST Pasing, Maisach</t>
  </si>
  <si>
    <t>cn=64729CAE-7116-4DAF-BF7A-608EE2B4256E,ou=departments,o=applications,c=de</t>
  </si>
  <si>
    <t>I.NPF 34</t>
  </si>
  <si>
    <t>Produktionsgestaltung und Arbeitssystemberatung</t>
  </si>
  <si>
    <t>L.LVE-VOO</t>
  </si>
  <si>
    <t>Operational and Process Excellence Region Europe</t>
  </si>
  <si>
    <t>cn=9150C253-3839-40C9-A452-77D0A2860998,ou=departments,o=applications,c=de</t>
  </si>
  <si>
    <t>HLI 2(2)</t>
  </si>
  <si>
    <t>Internationales Eisenbahnconsulting</t>
  </si>
  <si>
    <t>International Railway Consulting</t>
  </si>
  <si>
    <t>cn=7DBF0F6A-AE1A-4F84-8AA7-D12E0482D640,ou=departments,o=applications,c=de</t>
  </si>
  <si>
    <t>I.NP-MI-D-KSL(BB)</t>
  </si>
  <si>
    <t>Betriebsbezirk Kassel 2</t>
  </si>
  <si>
    <t>L.CV+PL-S+SPE</t>
  </si>
  <si>
    <t>cn=115C7752-EF2E-4863-B6A0-263541D63E29,ou=departments,o=applications,c=de</t>
  </si>
  <si>
    <t>L.CBA 12X 2</t>
  </si>
  <si>
    <t>Asset Intelligence Wagons Project</t>
  </si>
  <si>
    <t>L.CSC 32(D)</t>
  </si>
  <si>
    <t>Intermodal Terminal Management Region Southwest</t>
  </si>
  <si>
    <t>L.CB-O-Dre(G)</t>
  </si>
  <si>
    <t>Allgemeiner Betrieb/Dispo/öZAB Gruppe 3</t>
  </si>
  <si>
    <t>L.LVE-SW-VOL</t>
  </si>
  <si>
    <t>P.FBW-HA 36(3)</t>
  </si>
  <si>
    <t>P.FBB-SO 2(HB9)</t>
  </si>
  <si>
    <t>L.LVI-EA-BOO</t>
  </si>
  <si>
    <t>Ocean Freight Operations ME/East Africa</t>
  </si>
  <si>
    <t>L.CBM-O-Sed(L5)</t>
  </si>
  <si>
    <t>L.LVP-NE-PH-VOO</t>
  </si>
  <si>
    <t>P.RS-O-BOS(3)</t>
  </si>
  <si>
    <t>Team Fahrdienst Fürstenwalde</t>
  </si>
  <si>
    <t>P.IVP-KSL-P 22</t>
  </si>
  <si>
    <t>HR Partner Zwickau</t>
  </si>
  <si>
    <t>P.FBB-ERS-S</t>
  </si>
  <si>
    <t>cn=611CE89C-09AE-40CD-8F15-D1A642FFD1DD,ou=departments,o=applications,c=de</t>
  </si>
  <si>
    <t>I.NP-N-D-HMB(IFK)</t>
  </si>
  <si>
    <t>KIB Hamburg</t>
  </si>
  <si>
    <t>P.R-N-H</t>
  </si>
  <si>
    <t>cn=EB60C8D8-E65A-466F-905E-94FA77A2BF4C,ou=departments,o=applications,c=de</t>
  </si>
  <si>
    <t>L.CB-M-Mü(U)</t>
  </si>
  <si>
    <t>P.DDK 24(1)</t>
  </si>
  <si>
    <t>Testautomatisierung Vertriebsplattform</t>
  </si>
  <si>
    <t>Sales Platform Test Automation</t>
  </si>
  <si>
    <t>L.LVE-RU-VG</t>
  </si>
  <si>
    <t>cn=370786C6-4255-458F-86BB-27E1F4E7E2AD,ou=departments,o=applications,c=de</t>
  </si>
  <si>
    <t>L.CBA 21(D)</t>
  </si>
  <si>
    <t>24h Locomotive Fleet Steering</t>
  </si>
  <si>
    <t>L.LVI-EA-EG-VOO</t>
  </si>
  <si>
    <t>cn=ED03475E-44EA-432B-806E-612CE488D224,ou=departments,o=applications,c=de</t>
  </si>
  <si>
    <t>I.NP-W-D-DÜS(BE)</t>
  </si>
  <si>
    <t>Betriebsbezirk Wuppertal 1</t>
  </si>
  <si>
    <t>L.CB-M-Nür(H)</t>
  </si>
  <si>
    <t>cn=6F99BE30-2920-493C-B018-05A97E634B82,ou=departments,o=applications,c=de</t>
  </si>
  <si>
    <t>I.NP-SO-D-LPZ(ILB)</t>
  </si>
  <si>
    <t>LST Leipzig - Plagwitz</t>
  </si>
  <si>
    <t>cn=80CCCA1D-8995-4F54-8F8E-DF7D7A26B937,ou=departments,o=applications,c=de</t>
  </si>
  <si>
    <t>I.NP-SO-D-DRE(BD)</t>
  </si>
  <si>
    <t>Betriebsbezirk Riesa 1</t>
  </si>
  <si>
    <t>cn=3FB665BF-545A-4EF9-9659-F74F1371A590,ou=departments,o=applications,c=de</t>
  </si>
  <si>
    <t>L.CSL+LOG-VP(C)</t>
  </si>
  <si>
    <t>Product Management Finished Vehicles</t>
  </si>
  <si>
    <t>L.CB-M-Bre(C)</t>
  </si>
  <si>
    <t>cn=8E8F09CC-4807-4EC0-8AC3-B1979635268E,ou=departments,o=applications,c=de</t>
  </si>
  <si>
    <t>L.LTO 6</t>
  </si>
  <si>
    <t>Global Air and Ocean Freight Data Management and System Integration</t>
  </si>
  <si>
    <t>cn=01E7CDA7-1578-4345-86E4-063B6E42FE7F,ou=departments,o=applications,c=de</t>
  </si>
  <si>
    <t>I.NP-O-D-BLN(IFF)</t>
  </si>
  <si>
    <t>Oberbau Seddin</t>
  </si>
  <si>
    <t>P.DVB 1</t>
  </si>
  <si>
    <t>P.RF-SBH-B3(4)</t>
  </si>
  <si>
    <t>P.RS-RKH-M1</t>
  </si>
  <si>
    <t>L.LVI-EA-KE-VL</t>
  </si>
  <si>
    <t>cn=E2733E08-E37F-42AF-8A2B-1408EE3F53E6,ou=departments,o=applications,c=de</t>
  </si>
  <si>
    <t>I.SVI 2</t>
  </si>
  <si>
    <t>Rollout-Management</t>
  </si>
  <si>
    <t>cn=656733CD-05A4-41BD-936D-78DD66720D55,ou=departments,o=applications,c=de</t>
  </si>
  <si>
    <t>HLI 1(1)</t>
  </si>
  <si>
    <t>Infrastrukturrecht</t>
  </si>
  <si>
    <t>Infrastructure Law</t>
  </si>
  <si>
    <t>I.CPR-W-KÖL</t>
  </si>
  <si>
    <t>L.LVE-DE</t>
  </si>
  <si>
    <t>cn=534CFBA9-64BA-46E6-ADDF-87B45A0B32F2,ou=departments,o=applications,c=de</t>
  </si>
  <si>
    <t>I.NVR-SO-R-ESA(BI)</t>
  </si>
  <si>
    <t>Betriebsbezirk Obere Saale</t>
  </si>
  <si>
    <t>P.FBW-KF 52</t>
  </si>
  <si>
    <t>cn=696CD106-52CE-42B5-BA6F-1B6E823DB38B,ou=departments,o=applications,c=de</t>
  </si>
  <si>
    <t>I.CPR</t>
  </si>
  <si>
    <t>Produktion Projekte</t>
  </si>
  <si>
    <t>P.FBB-SO 1(ZG)</t>
  </si>
  <si>
    <t>cn=00E01DEA-D6AF-420A-A6D6-3B1F5C6B3158,ou=departments,o=applications,c=de</t>
  </si>
  <si>
    <t>L.LVE-FI-VSP</t>
  </si>
  <si>
    <t>Business Process Management</t>
  </si>
  <si>
    <t>cn=E2A448A8-0268-4B30-A4EB-86B092F6999C,ou=departments,o=applications,c=de</t>
  </si>
  <si>
    <t>P.RS-BY-N(B)</t>
  </si>
  <si>
    <t>Betriebsmanagement Regensburg</t>
  </si>
  <si>
    <t>cn=355346DD-DCAE-49A3-B1FC-C50F9890A5AB,ou=departments,o=applications,c=de</t>
  </si>
  <si>
    <t>I.NP-SO-M-L(4)</t>
  </si>
  <si>
    <t>Projekte Leipzig Nord</t>
  </si>
  <si>
    <t>cn=1CC10D24-6D41-4341-83C0-191A3A97C19D,ou=departments,o=applications,c=de</t>
  </si>
  <si>
    <t>I.NP-W-D-KÖL(ILF)</t>
  </si>
  <si>
    <t>LST Aachen Herzogenrath</t>
  </si>
  <si>
    <t>cn=DB047FBB-3471-4768-A896-DE0EA5006B23,ou=departments,o=applications,c=de</t>
  </si>
  <si>
    <t>L.CBA 21(C)</t>
  </si>
  <si>
    <t>Locomotive Fleet Steering 3</t>
  </si>
  <si>
    <t>L.LVE-FI-VOO</t>
  </si>
  <si>
    <t>I.OH</t>
  </si>
  <si>
    <t>GS.EF 22(1)</t>
  </si>
  <si>
    <t>P.R-BW-B31(4)</t>
  </si>
  <si>
    <t>IH-Team Stadtpark 2</t>
  </si>
  <si>
    <t>L.CSC 2</t>
  </si>
  <si>
    <t>Logistics Customer Service</t>
  </si>
  <si>
    <t>cn=843EC37B-D401-4031-9950-23ADF761A45E,ou=departments,o=applications,c=de</t>
  </si>
  <si>
    <t>I.NP-S-D-NÜR(ILH)</t>
  </si>
  <si>
    <t>LST Kirchenlaibach</t>
  </si>
  <si>
    <t>L.CBM-W-Ha(W4)</t>
  </si>
  <si>
    <t>I.T-IVE 25</t>
  </si>
  <si>
    <t>cn=EA7C9641-53A0-42F3-93FC-63A74E4763E8,ou=departments,o=applications,c=de</t>
  </si>
  <si>
    <t>L.CBA 12</t>
  </si>
  <si>
    <t>Asset Digitization</t>
  </si>
  <si>
    <t>L.CHP 1</t>
  </si>
  <si>
    <t>L.CBS 3(B)</t>
  </si>
  <si>
    <t>Working Procedures Ground Staff</t>
  </si>
  <si>
    <t>P.RS-BW-P(2PF)</t>
  </si>
  <si>
    <t>P.FH(B)</t>
  </si>
  <si>
    <t>P.FBT 11</t>
  </si>
  <si>
    <t>GBS</t>
  </si>
  <si>
    <t>L.CVO+IT-VBP</t>
  </si>
  <si>
    <t>L.LVI-EA-EG-VP</t>
  </si>
  <si>
    <t>P.R-BW-V-K</t>
  </si>
  <si>
    <t>P.DV-NO(M)</t>
  </si>
  <si>
    <t>P.RF-SBB-B12(5)</t>
  </si>
  <si>
    <t>cn=D9FB6FA2-8FF8-4DDF-BC7A-B62A3282EC84,ou=departments,o=applications,c=de</t>
  </si>
  <si>
    <t>P.RS-MI-SH(2)</t>
  </si>
  <si>
    <t>I.BVF-SW(A)</t>
  </si>
  <si>
    <t>P.RF-SBB-B37(22)</t>
  </si>
  <si>
    <t>L.LVA-CA-VOL</t>
  </si>
  <si>
    <t>cn=CE058B87-96E3-4C03-A45A-84AE6D076853,ou=departments,o=applications,c=de</t>
  </si>
  <si>
    <t>HS.ZO-HAN(3)</t>
  </si>
  <si>
    <t>Vertrieb und Personaldisposition 3</t>
  </si>
  <si>
    <t>P.FBB 14(2)</t>
  </si>
  <si>
    <t>P.R-BY-B(T)</t>
  </si>
  <si>
    <t>L.LVP-NE-PH-VH</t>
  </si>
  <si>
    <t>I.SV-S-NÜR(A)</t>
  </si>
  <si>
    <t>cn=750B6079-B20C-4328-B961-45049EDC0A6A,ou=departments,o=applications,c=de</t>
  </si>
  <si>
    <t>P.RS-BY-W(B)</t>
  </si>
  <si>
    <t>L.LVP-NE-PH-VI</t>
  </si>
  <si>
    <t>L.LVE-SW-VLB</t>
  </si>
  <si>
    <t>cn=7F626ACF-A6A7-442B-AD8F-93026A897166,ou=departments,o=applications,c=de</t>
  </si>
  <si>
    <t>HS.ZO-KAR(2)</t>
  </si>
  <si>
    <t>Vertrieb und Personaldisposition 2</t>
  </si>
  <si>
    <t>L.LVI-EA-VS</t>
  </si>
  <si>
    <t>Key Account Management/Sales ME/East Africa</t>
  </si>
  <si>
    <t>cn=488C2DEF-1F48-4529-A3E3-035C8C66EEBE,ou=departments,o=applications,c=de</t>
  </si>
  <si>
    <t>I.NVR-N-R-OLD(BA)</t>
  </si>
  <si>
    <t>Betriebsbezirk Bramsche</t>
  </si>
  <si>
    <t>cn=30B11E24-FCC4-4985-AEC1-CFA54DF03698,ou=departments,o=applications,c=de</t>
  </si>
  <si>
    <t>P.R-BW-M1</t>
  </si>
  <si>
    <t>cn=F8AC7601-7AB3-485D-B376-5A4E879AB458,ou=departments,o=applications,c=de</t>
  </si>
  <si>
    <t>I.NP-SO-D-HL(IÜ)</t>
  </si>
  <si>
    <t>P.FBB-SO 6(ZF1)</t>
  </si>
  <si>
    <t>L.LVP-NE-KR-VS</t>
  </si>
  <si>
    <t>P.RS-BW-P(2HD)</t>
  </si>
  <si>
    <t>P.RF-SBB-M31</t>
  </si>
  <si>
    <t>cn=AA673633-DE3B-4A6B-8AED-222E37CB9681,ou=departments,o=applications,c=de</t>
  </si>
  <si>
    <t>L.LVE-SE-VR</t>
  </si>
  <si>
    <t>cn=18B1ACDF-9D9A-4D30-9F04-36794F308FF1,ou=departments,o=applications,c=de</t>
  </si>
  <si>
    <t>L.CB-W 12(C)</t>
  </si>
  <si>
    <t>Planung und Durchführung ZBA/Nahbereich Hagen</t>
  </si>
  <si>
    <t>L.LVI-EA-OM-VOS</t>
  </si>
  <si>
    <t>P.R-BW-B12(4)</t>
  </si>
  <si>
    <t>cn=9B2DD327-75A0-4C25-A459-3EBEA0243548,ou=departments,o=applications,c=de</t>
  </si>
  <si>
    <t>I.NP-N-D-BRE(ILD)</t>
  </si>
  <si>
    <t>cn=C3DC2281-6150-4E94-9AF8-5800ED5C6BFF,ou=departments,o=applications,c=de</t>
  </si>
  <si>
    <t>I.NP-SO-D-HL(BB)</t>
  </si>
  <si>
    <t>Betriebsbezirk Halle 3</t>
  </si>
  <si>
    <t>P.FBZ-VLD</t>
  </si>
  <si>
    <t>L.CB-O-Mgb(C)</t>
  </si>
  <si>
    <t>L.LVI-EA-OM</t>
  </si>
  <si>
    <t>cn=FE43257B-FA24-44ED-98CC-F2654547698A,ou=departments,o=applications,c=de</t>
  </si>
  <si>
    <t>I.NP-O-D-CS(IOA)</t>
  </si>
  <si>
    <t>Oberleitung Cottbus, Doberlug-Kirchhain</t>
  </si>
  <si>
    <t>L.LVE-DE-VF</t>
  </si>
  <si>
    <t>cn=BD677606-D3C0-44A1-B6FD-26988D17EBDD,ou=departments,o=applications,c=de</t>
  </si>
  <si>
    <t>HS.GV-S(2)</t>
  </si>
  <si>
    <t>Restaurantgruppe Süd 2</t>
  </si>
  <si>
    <t>L.CSC 42(A)</t>
  </si>
  <si>
    <t>Industrial Order Data Management</t>
  </si>
  <si>
    <t>L.LVA-US-VI</t>
  </si>
  <si>
    <t>Standardverfahren Produktion</t>
  </si>
  <si>
    <t>cn=3740DFC1-A65A-4878-8C2B-0AF69CE9C818,ou=departments,o=applications,c=de</t>
  </si>
  <si>
    <t>Digitalisierung &amp; Technik</t>
  </si>
  <si>
    <t>Digitalization and Technology</t>
  </si>
  <si>
    <t>cn=C1ABFE91-D370-4A4C-8779-ADD9C4D95EFF,ou=departments,o=applications,c=de</t>
  </si>
  <si>
    <t>I.NPV 31(22)</t>
  </si>
  <si>
    <t>Außenanlagen 1</t>
  </si>
  <si>
    <t>I.OHB</t>
  </si>
  <si>
    <t>Beschäftigungsbedingungen, Personalcontrolling</t>
  </si>
  <si>
    <t>L.LVP-SH-SH-VG</t>
  </si>
  <si>
    <t>cn=14B28A69-5F53-45B2-BB8A-0B79FED1AADB,ou=departments,o=applications,c=de</t>
  </si>
  <si>
    <t>I.NP-S-D-MÜ(ILF)</t>
  </si>
  <si>
    <t>LST Holzkirchen, Neubiberg</t>
  </si>
  <si>
    <t>I.CPS-S</t>
  </si>
  <si>
    <t>cn=97F2E874-2812-4299-B0FA-A92E54FD27ED,ou=departments,o=applications,c=de</t>
  </si>
  <si>
    <t>P.R-BW-M1(1)</t>
  </si>
  <si>
    <t>Kundendialog, Streckenagent</t>
  </si>
  <si>
    <t>L.LVA-CL-VQ</t>
  </si>
  <si>
    <t>P.PFI 2</t>
  </si>
  <si>
    <t>L.CSC 6</t>
  </si>
  <si>
    <t>cn=A731D59F-FD84-4528-BB5C-CCEAECA1910C,ou=departments,o=applications,c=de</t>
  </si>
  <si>
    <t>L.LVE-IB-VLU</t>
  </si>
  <si>
    <t>L.LVI-EA-DU-VG</t>
  </si>
  <si>
    <t>cn=C677AACE-37F1-4E8A-A3B1-C43D7D83758B,ou=departments,o=applications,c=de</t>
  </si>
  <si>
    <t>L.LVE-RU-VLD</t>
  </si>
  <si>
    <t>I.NHB(C)</t>
  </si>
  <si>
    <t>GS.R K3</t>
  </si>
  <si>
    <t>cn=244A1A20-5AA3-456E-8D2F-14B2998A90D9,ou=departments,o=applications,c=de</t>
  </si>
  <si>
    <t>I.NP-SW-D-FBU(IFH)</t>
  </si>
  <si>
    <t>Oberbau IS Mühlheim (Baden)</t>
  </si>
  <si>
    <t>L.LVE-FR-FR</t>
  </si>
  <si>
    <t>P.RF-SBM-B11(1)</t>
  </si>
  <si>
    <t>Betriebssteuerung und Einsatzplanung Tf</t>
  </si>
  <si>
    <t>L.LVE-VS</t>
  </si>
  <si>
    <t>Sales and Marketing Region Europe</t>
  </si>
  <si>
    <t>L.LVP-SE-TH-VOS</t>
  </si>
  <si>
    <t>GS.R 3</t>
  </si>
  <si>
    <t>P.RF-SBH-B1(7)</t>
  </si>
  <si>
    <t>Tf-Team Altona II, Ohlsdorf II</t>
  </si>
  <si>
    <t>P.DFZ 14(2)</t>
  </si>
  <si>
    <t>Cash Center Halle (Saale)/Berlin</t>
  </si>
  <si>
    <t>cn=772F9D65-ED61-4DA0-9EFF-D576DE144275,ou=departments,o=applications,c=de</t>
  </si>
  <si>
    <t>I.NP-SO-D-HL(ILD)</t>
  </si>
  <si>
    <t>LST Leinefelde</t>
  </si>
  <si>
    <t>P.FBW-HA 22(51)</t>
  </si>
  <si>
    <t>P.FBB-SO 7(ZF7)</t>
  </si>
  <si>
    <t>P.IVM 2(C)</t>
  </si>
  <si>
    <t>L.CSC 22(B)</t>
  </si>
  <si>
    <t>Consumer Goods and Forwarders Customer Service</t>
  </si>
  <si>
    <t>P.RF-SBH-B(E)</t>
  </si>
  <si>
    <t>P.DVA 3(3)</t>
  </si>
  <si>
    <t>I.CPS-N-BRE</t>
  </si>
  <si>
    <t>P.RS-O-BOS</t>
  </si>
  <si>
    <t>Verkehrsgesellschaft Landkreis Nienburg</t>
  </si>
  <si>
    <t>P.RF</t>
  </si>
  <si>
    <t>P.IVP-PAD-P 21</t>
  </si>
  <si>
    <t>Produktionseinheit Laufwerke</t>
  </si>
  <si>
    <t>P.FBB-SO 2(HB4)</t>
  </si>
  <si>
    <t>L.LVP-IN-VS</t>
  </si>
  <si>
    <t>cn=50EB19E2-5E93-4873-9087-543E17BB1AC3,ou=departments,o=applications,c=de</t>
  </si>
  <si>
    <t>L.LVE-UK-VSK</t>
  </si>
  <si>
    <t>P.FMA 1</t>
  </si>
  <si>
    <t>P.R-BW-B11(2)</t>
  </si>
  <si>
    <t>L.CBP 5</t>
  </si>
  <si>
    <t>Restriction Management</t>
  </si>
  <si>
    <t>P.RS-MI-H</t>
  </si>
  <si>
    <t>Personal Region Mitte</t>
  </si>
  <si>
    <t>cn=9B319584-8881-49B1-B62C-9F5F6B2F7807,ou=departments,o=applications,c=de</t>
  </si>
  <si>
    <t>I.NP-O-D-BLN(BE)</t>
  </si>
  <si>
    <t>Betriebsbezirk Seddin</t>
  </si>
  <si>
    <t>P.RS-BW-SBG(VB)</t>
  </si>
  <si>
    <t>Betriebsmanagement Villingen</t>
  </si>
  <si>
    <t>I.T-IVP 25</t>
  </si>
  <si>
    <t>Eisenbahnverkehrsunternehmen, Fahrzeuge und Prüfmittel</t>
  </si>
  <si>
    <t>Rail Companies, Rolling Stock and Testing Equipment</t>
  </si>
  <si>
    <t>P.R-N-M</t>
  </si>
  <si>
    <t>P.DV-NO</t>
  </si>
  <si>
    <t>GS.R-O-S(B)</t>
  </si>
  <si>
    <t>P.FBW-KF 28(2)</t>
  </si>
  <si>
    <t>L.LVI-ZA-VD</t>
  </si>
  <si>
    <t>cn=B0ACB49F-21A2-4320-AF5B-4D718AB3D18B,ou=departments,o=applications,c=de</t>
  </si>
  <si>
    <t>I.NP-W-D-HM(ILE)</t>
  </si>
  <si>
    <t>LST Bielefeld</t>
  </si>
  <si>
    <t>GS.EI-SW-B</t>
  </si>
  <si>
    <t>cn=17957A3B-123E-45C0-A798-906D9F3FD377,ou=departments,o=applications,c=de</t>
  </si>
  <si>
    <t>Transfer Sicherheit, Qualität und Technik</t>
  </si>
  <si>
    <t>Safety, Quality and Technology Transfer</t>
  </si>
  <si>
    <t>L.LVA-GT-VS</t>
  </si>
  <si>
    <t>P.RS-O-P(2F)</t>
  </si>
  <si>
    <t>Werkstatt Fürstenwalde, Erkner</t>
  </si>
  <si>
    <t>cn=6CDD1F24-7992-4C07-BB82-3DAA87445809,ou=departments,o=applications,c=de</t>
  </si>
  <si>
    <t>P.RBB 2(1)</t>
  </si>
  <si>
    <t>Ressourcenplanung, Optimierung</t>
  </si>
  <si>
    <t>L.CBM-M-See(W2)</t>
  </si>
  <si>
    <t>P.IVP-WIT-P 11(8)</t>
  </si>
  <si>
    <t>P.R-BY-B12(5)</t>
  </si>
  <si>
    <t>Leitstelle München, Garmisch</t>
  </si>
  <si>
    <t>L.CVI 5</t>
  </si>
  <si>
    <t>IT Management Full-blown and Logistics Companies</t>
  </si>
  <si>
    <t>I.CPR-O-DRE</t>
  </si>
  <si>
    <t>L.LVE-NE-VI</t>
  </si>
  <si>
    <t>I.CPS-S-STG</t>
  </si>
  <si>
    <t>I.NFR-W</t>
  </si>
  <si>
    <t>Immobilienmanagement West / Technisches Facilitiy Management</t>
  </si>
  <si>
    <t>cn=3C8E4F0D-64F5-4552-BA38-7B4BA7CDDFAB,ou=departments,o=applications,c=de</t>
  </si>
  <si>
    <t>I.CVM 4(A)</t>
  </si>
  <si>
    <t>Steuerung/Planung/Berichtswesen</t>
  </si>
  <si>
    <t>P.R-MI-B11(2)</t>
  </si>
  <si>
    <t>cn=E646E57F-4848-4809-94A3-ED973C317407,ou=departments,o=applications,c=de</t>
  </si>
  <si>
    <t>P.RF-SBM-B2(3)</t>
  </si>
  <si>
    <t>Bereitstellungsleitung</t>
  </si>
  <si>
    <t>cn=C4E864CF-B602-448A-8852-38A6A4739BFA,ou=departments,o=applications,c=de</t>
  </si>
  <si>
    <t>I.NP-S-D-MÜ(BH)</t>
  </si>
  <si>
    <t>Betriebsbezirk München 1</t>
  </si>
  <si>
    <t>L.CSC 32(E)</t>
  </si>
  <si>
    <t>Intermodal Terminal Management Region South</t>
  </si>
  <si>
    <t>P.IVP-FUL-T</t>
  </si>
  <si>
    <t>I.CPR-W</t>
  </si>
  <si>
    <t>P.FBZ-VLH(V)</t>
  </si>
  <si>
    <t>cn=B684ADB2-3360-4542-9A6C-DE3EA0A140AC,ou=departments,o=applications,c=de</t>
  </si>
  <si>
    <t>HS.JO-NW 1</t>
  </si>
  <si>
    <t>cn=84D4954E-CB7C-4D1E-9545-F05B53F937A8,ou=departments,o=applications,c=de</t>
  </si>
  <si>
    <t>I.NG-W-E(1)</t>
  </si>
  <si>
    <t>cn=E0B9F955-F160-4721-9213-BFB35EACB43B,ou=departments,o=applications,c=de</t>
  </si>
  <si>
    <t>L.LVE-IB-VOD</t>
  </si>
  <si>
    <t>L.LVE-DE-VSP</t>
  </si>
  <si>
    <t>P.FBF 7(3)</t>
  </si>
  <si>
    <t>cn=78037DE1-3734-404A-B126-EB47946A2DC4,ou=departments,o=applications,c=de</t>
  </si>
  <si>
    <t>I.NP-SO-D-DRE(IFB)</t>
  </si>
  <si>
    <t>Oberbau Dresden 2</t>
  </si>
  <si>
    <t>P.FBW-KF 42</t>
  </si>
  <si>
    <t>P.R-N-M1</t>
  </si>
  <si>
    <t>GS.B 5(1)</t>
  </si>
  <si>
    <t>P.R-NW-B123(G)</t>
  </si>
  <si>
    <t>P.RFC 3</t>
  </si>
  <si>
    <t>Beijing HuaJing DeBe Internati</t>
  </si>
  <si>
    <t>Beijing HuaJing DeBe International Engin Consulting Co., Ltd</t>
  </si>
  <si>
    <t>P.RF-SBH-H1</t>
  </si>
  <si>
    <t>L.CBM-W-Ha(W)</t>
  </si>
  <si>
    <t>L.LVI-ZA-VP</t>
  </si>
  <si>
    <t>L.LVI-EA-OM-VF</t>
  </si>
  <si>
    <t>cn=4B80D171-2A6D-4B9D-8DBB-1995FC884C84,ou=departments,o=applications,c=de</t>
  </si>
  <si>
    <t>I.NP-O-D-BLN(BF)</t>
  </si>
  <si>
    <t>Betriebsbezirk Königs Wusterhausen</t>
  </si>
  <si>
    <t>cn=4F1B5F81-EE6A-45A9-ACD2-BD4C7DB44588,ou=departments,o=applications,c=de</t>
  </si>
  <si>
    <t>I.NPV 11(F4)</t>
  </si>
  <si>
    <t>FuL Süd</t>
  </si>
  <si>
    <t>GBV+DVAK 6</t>
  </si>
  <si>
    <t>cn=BF581F61-A4B2-4967-9EC7-F701CEA89D4C,ou=departments,o=applications,c=de</t>
  </si>
  <si>
    <t>I.NP-W-D-DU(IF2)</t>
  </si>
  <si>
    <t>Fahrbahn 2</t>
  </si>
  <si>
    <t>cn=B18AB63A-B6AD-474E-96C7-F61ABA0A3483,ou=departments,o=applications,c=de</t>
  </si>
  <si>
    <t>P.FBW-BE 38(2)</t>
  </si>
  <si>
    <t>cn=9D98EDF1-1346-4621-94DE-21D26EA04E73,ou=departments,o=applications,c=de</t>
  </si>
  <si>
    <t>I.SV-MI-KL(S)</t>
  </si>
  <si>
    <t>L.LVP-SE-SG-VG</t>
  </si>
  <si>
    <t>HR Partner Hamm</t>
  </si>
  <si>
    <t>P.FBW-HA 22(44)</t>
  </si>
  <si>
    <t>P.IVP-NMÜ-T</t>
  </si>
  <si>
    <t>P.FMP 1</t>
  </si>
  <si>
    <t>Produktmanagement ICE</t>
  </si>
  <si>
    <t>Product Management ICE</t>
  </si>
  <si>
    <t>P.FBW-HA 22(52)</t>
  </si>
  <si>
    <t>GS.R O</t>
  </si>
  <si>
    <t>P.IVP-CS-P 21</t>
  </si>
  <si>
    <t>P.FBW-KF 35(2)</t>
  </si>
  <si>
    <t>L.LVI-EA-OM-VO</t>
  </si>
  <si>
    <t>cn=9688D40D-5745-45A3-8A39-6BD0E073AF04,ou=departments,o=applications,c=de</t>
  </si>
  <si>
    <t>I.NP-MI-R(IC)</t>
  </si>
  <si>
    <t>Bauleiter Koblenz, Mainz, Bad Kreuznach und Konz</t>
  </si>
  <si>
    <t>D.IPI 54</t>
  </si>
  <si>
    <t>SW JEE 2</t>
  </si>
  <si>
    <t>P.DDK 3(1)</t>
  </si>
  <si>
    <t>Application Management Vertriebsplattform</t>
  </si>
  <si>
    <t>Sales Platform Application Management</t>
  </si>
  <si>
    <t>P.R-BW-B1(3)</t>
  </si>
  <si>
    <t>cn=F5653FFD-CFB5-41AF-A798-801A4F428610,ou=departments,o=applications,c=de</t>
  </si>
  <si>
    <t>I.NP-W-D-KÖL(ILA)</t>
  </si>
  <si>
    <t>LST Köln Hbf</t>
  </si>
  <si>
    <t>cn=B323F795-FBAB-4FDE-9D1D-06699465CFED,ou=departments,o=applications,c=de</t>
  </si>
  <si>
    <t>L.CBO 5</t>
  </si>
  <si>
    <t>L.LVI-EA-OM-VOF</t>
  </si>
  <si>
    <t>cn=6A961C57-8475-4065-BA9F-B8B415868EAE,ou=departments,o=applications,c=de</t>
  </si>
  <si>
    <t>P.R-BY-F(21)</t>
  </si>
  <si>
    <t>Leistungen für Dritte</t>
  </si>
  <si>
    <t>L.LVA-AR-VG</t>
  </si>
  <si>
    <t>D.IPD 55</t>
  </si>
  <si>
    <t>Architecture</t>
  </si>
  <si>
    <t>P.IVP-BRE-M(3)</t>
  </si>
  <si>
    <t>GS.EA 41</t>
  </si>
  <si>
    <t>Infrastructural Facility Management</t>
  </si>
  <si>
    <t>P.R-SO-B14(C)</t>
  </si>
  <si>
    <t>KiN-Team C</t>
  </si>
  <si>
    <t>P.R-NO-H(B)</t>
  </si>
  <si>
    <t>HR-Partner Berlin</t>
  </si>
  <si>
    <t>cn=EA799158-D48E-4D4C-95C8-CCF3BF15FF8A,ou=departments,o=applications,c=de</t>
  </si>
  <si>
    <t>L.LVE-SE-VOF</t>
  </si>
  <si>
    <t>P.FBW-KF 21(3)</t>
  </si>
  <si>
    <t>P.R-NO-M1(3B)</t>
  </si>
  <si>
    <t>Pressestelle Konzern / Kommunikation Regionen Nachhaltigkeit</t>
  </si>
  <si>
    <t>Corporate Press Information Office / Communications for Regions and Sustainability</t>
  </si>
  <si>
    <t>LST und Elektrotechnik 50 Hz</t>
  </si>
  <si>
    <t>P.DV-W-B 5</t>
  </si>
  <si>
    <t>cn=7E134BAC-E557-470F-BF3E-E9D8AD526E52,ou=departments,o=applications,c=de</t>
  </si>
  <si>
    <t>I.NVR-SW-R-PFZ(BB)</t>
  </si>
  <si>
    <t>Betriebsbezirk Kaiserslautern</t>
  </si>
  <si>
    <t>P.R-NO-H(1)</t>
  </si>
  <si>
    <t>L.LVP-VOL</t>
  </si>
  <si>
    <t>P.RS-N-CLP(B)</t>
  </si>
  <si>
    <t>Betriebsmanagement Aurich</t>
  </si>
  <si>
    <t>P.FBB-SO 3(ZG2)</t>
  </si>
  <si>
    <t>cn=1085370D-7AFB-4399-BE48-3BD673869B03,ou=departments,o=applications,c=de</t>
  </si>
  <si>
    <t>I.NP-SO-D-DRE(IFA)</t>
  </si>
  <si>
    <t>Oberbau Dresden 1</t>
  </si>
  <si>
    <t>P.IVP-PAD-P 21(4)</t>
  </si>
  <si>
    <t>cn=A2AE205B-FBF9-4AB6-970A-AD725654E9D1,ou=departments,o=applications,c=de</t>
  </si>
  <si>
    <t>L.LCG 2</t>
  </si>
  <si>
    <t>IT Change Management &amp; Communications</t>
  </si>
  <si>
    <t>P.R-BW-B31</t>
  </si>
  <si>
    <t>Instandhaltung Württemberg</t>
  </si>
  <si>
    <t>GS.R-SW-V(X)</t>
  </si>
  <si>
    <t>cn=12FBB1FD-C987-4835-894B-A3E294A3988E,ou=departments,o=applications,c=de</t>
  </si>
  <si>
    <t>P.FMR 23</t>
  </si>
  <si>
    <t>Erlösmanagement Sitzplatzreservierung</t>
  </si>
  <si>
    <t>Revenue Management Seat Reservation</t>
  </si>
  <si>
    <t>P.R-NW-B131</t>
  </si>
  <si>
    <t>Planung Zugbegleitpersonal</t>
  </si>
  <si>
    <t>L.LVP-NE-JP-VF</t>
  </si>
  <si>
    <t>P.R-RNV-WFB-B(1)</t>
  </si>
  <si>
    <t>P.R-N-B32(1)</t>
  </si>
  <si>
    <t>cn=8A2D98B7-F489-4C86-810F-795C675D842F,ou=departments,o=applications,c=de</t>
  </si>
  <si>
    <t>I.NP-S-D-NÜR(ILR)</t>
  </si>
  <si>
    <t>EA/EM Nürnberg</t>
  </si>
  <si>
    <t>cn=A140A531-31CD-42D8-8343-5D4982ED687D,ou=departments,o=applications,c=de</t>
  </si>
  <si>
    <t>I.SV-N-I(S)</t>
  </si>
  <si>
    <t>Sonderprojekte</t>
  </si>
  <si>
    <t>P.RS-BW-P(1)</t>
  </si>
  <si>
    <t>cn=C4B7B7D1-11C6-4188-8712-DD30BE9A8BBD,ou=departments,o=applications,c=de</t>
  </si>
  <si>
    <t>L.LVE-BE-LU</t>
  </si>
  <si>
    <t>cn=57D07481-E68D-4CC2-B3C4-82E5E4F9C0B6,ou=departments,o=applications,c=de</t>
  </si>
  <si>
    <t>I.NP-N-D-KIE(IFA)</t>
  </si>
  <si>
    <t>Oberbau Neumünster</t>
  </si>
  <si>
    <t>L.LVI-EA-KE-VR</t>
  </si>
  <si>
    <t>cn=02D3B413-ACAB-41DE-9FD2-F00FFBB07112,ou=departments,o=applications,c=de</t>
  </si>
  <si>
    <t>GS.EI 21(1)</t>
  </si>
  <si>
    <t>Qualitätssicherung Produkte Infrastruktur</t>
  </si>
  <si>
    <t>Quality Assurance Infrastructure Products</t>
  </si>
  <si>
    <t>L.CB-W-Man(G)</t>
  </si>
  <si>
    <t>L.LTE</t>
  </si>
  <si>
    <t>Global Fairs &amp; Exhibitions/ Relocations/Sports Events</t>
  </si>
  <si>
    <t>cn=3113E0A1-4592-4E60-8287-C526AF02D68F,ou=departments,o=applications,c=de</t>
  </si>
  <si>
    <t>L.LVE-NE-VO</t>
  </si>
  <si>
    <t>P.R-RNV-SOB-SM(1)</t>
  </si>
  <si>
    <t>P.PVE 22(1)</t>
  </si>
  <si>
    <t>P.FBT-TM 1(MH2)</t>
  </si>
  <si>
    <t>cn=8D535A9C-DC52-4594-960A-44BA4D5C7DAD,ou=departments,o=applications,c=de</t>
  </si>
  <si>
    <t>I.NP-MI-D-FFM(ILF)</t>
  </si>
  <si>
    <t>LST Wetzlar</t>
  </si>
  <si>
    <t>L.LHT</t>
  </si>
  <si>
    <t>cn=348ECD67-23D6-4917-9149-8B870EE90744,ou=departments,o=applications,c=de</t>
  </si>
  <si>
    <t>I.NP-S-D-NÜR(IFD)</t>
  </si>
  <si>
    <t>Oberbau Fürth</t>
  </si>
  <si>
    <t>Bahnhofsmanagement München MVV</t>
  </si>
  <si>
    <t>L.CB-M-Nür</t>
  </si>
  <si>
    <t>P.FBZ-VL</t>
  </si>
  <si>
    <t>I.T-IVP 32</t>
  </si>
  <si>
    <t>Zulassungsmanagement und Konformitätsbewertung</t>
  </si>
  <si>
    <t>Approval Management  and Conformity Assessments</t>
  </si>
  <si>
    <t>cn=C570702F-347C-415F-B563-59D057EBEFAB,ou=departments,o=applications,c=de</t>
  </si>
  <si>
    <t>I.NPV 11(2)</t>
  </si>
  <si>
    <t>TL Mitte/West</t>
  </si>
  <si>
    <t>P.R-BW-B31(3)</t>
  </si>
  <si>
    <t>IH-Team Stadtpark 1</t>
  </si>
  <si>
    <t>cn=1D3433D2-9925-46A5-BEEA-0CBD39523977,ou=departments,o=applications,c=de</t>
  </si>
  <si>
    <t>L.CSL+LOG-VC(B)</t>
  </si>
  <si>
    <t>Business Develpment and Marketing Logistics</t>
  </si>
  <si>
    <t>cn=6A03E49D-1123-4BEC-A2E1-76487C7B7142,ou=departments,o=applications,c=de</t>
  </si>
  <si>
    <t>I.NP-N-D-BRE(IFB)</t>
  </si>
  <si>
    <t>Oberbau Bremerhaven</t>
  </si>
  <si>
    <t>P.RF-SBB-B36(2)</t>
  </si>
  <si>
    <t>P.IVP-PAD-P 2(T)</t>
  </si>
  <si>
    <t>Technischer Service Laufwerke</t>
  </si>
  <si>
    <t>cn=19B00DBD-9DEB-4435-B58B-890D01BEDEC0,ou=departments,o=applications,c=de</t>
  </si>
  <si>
    <t>P.RS-BY-P(11)</t>
  </si>
  <si>
    <t>Leitstelle 1</t>
  </si>
  <si>
    <t>cn=96E053E4-911C-4D10-AFD5-1D3788930790,ou=departments,o=applications,c=de</t>
  </si>
  <si>
    <t>Arriva Mobility Solutions, s.r</t>
  </si>
  <si>
    <t>Arriva Mobility Solutions, s.r.o.</t>
  </si>
  <si>
    <t>L.CB-W-Obh(B)</t>
  </si>
  <si>
    <t>P.IVP-NMÜ-P 1</t>
  </si>
  <si>
    <t>cn=4E2126A4-577E-412C-8ADE-D65136AAC17F,ou=departments,o=applications,c=de</t>
  </si>
  <si>
    <t>P.IVP-PAD-P 12(3)</t>
  </si>
  <si>
    <t>Meisterei Projekte</t>
  </si>
  <si>
    <t>L.LVE-NE-LV-VH</t>
  </si>
  <si>
    <t>P.FBW-MÜ 22</t>
  </si>
  <si>
    <t>L.LVP-SE-VT-VD</t>
  </si>
  <si>
    <t>P.FBZ-VLN(R2)</t>
  </si>
  <si>
    <t>cn=FDEEA931-4D96-4854-979C-CBA0323AE8CF,ou=departments,o=applications,c=de</t>
  </si>
  <si>
    <t>P.RF-SBB-B2(1)</t>
  </si>
  <si>
    <t>Risiko- und Vertragsmanagement Abschnitt 1.2/ 1.6a</t>
  </si>
  <si>
    <t>P.FBB 15(2)</t>
  </si>
  <si>
    <t>GS.EI 4(2)</t>
  </si>
  <si>
    <t>L.CFS(A)</t>
  </si>
  <si>
    <t>cn=CCE87CB4-EA2F-40A4-AE27-36DF58D551BF,ou=departments,o=applications,c=de</t>
  </si>
  <si>
    <t>I.NP-SW-D-STG(ILH)</t>
  </si>
  <si>
    <t>LST Vaihingen</t>
  </si>
  <si>
    <t>cn=3936D111-15FC-471E-A212-C77CA03F02A8,ou=departments,o=applications,c=de</t>
  </si>
  <si>
    <t>I.NG-W-A(8)</t>
  </si>
  <si>
    <t>Ausrüstungstechnik</t>
  </si>
  <si>
    <t>cn=DEB5EEFD-7CC0-4F68-9078-99932527DEE9,ou=departments,o=applications,c=de</t>
  </si>
  <si>
    <t>I.NP-S-D-REG(IÜ)</t>
  </si>
  <si>
    <t>P.RS-NW-P(2B)</t>
  </si>
  <si>
    <t>P.FFC 3</t>
  </si>
  <si>
    <t>cn=1B3FB4D5-3D9C-4B77-ADED-21A7D5108CF2,ou=departments,o=applications,c=de</t>
  </si>
  <si>
    <t>P.FBZ 2(K)</t>
  </si>
  <si>
    <t>Konzepte Fahrlagen</t>
  </si>
  <si>
    <t>P.FBF 43(2)</t>
  </si>
  <si>
    <t>P.RF-SBF-B3(2)</t>
  </si>
  <si>
    <t>IH-Team Frankfurt 2</t>
  </si>
  <si>
    <t>P.FBT-TS 1(TS2)</t>
  </si>
  <si>
    <t>L.CBM-W-Man(L)</t>
  </si>
  <si>
    <t>P.FBW-HA 34(34)</t>
  </si>
  <si>
    <t>L.CFB 1</t>
  </si>
  <si>
    <t>I.OV-SO(2)</t>
  </si>
  <si>
    <t>D.IPW</t>
  </si>
  <si>
    <t>cn=D1BF8277-2F13-4710-93AD-13575DCC21C8,ou=departments,o=applications,c=de</t>
  </si>
  <si>
    <t>GBR Vertrieb</t>
  </si>
  <si>
    <t>Gesamtbetriebsrat Vertrieb</t>
  </si>
  <si>
    <t>L.LVP-SH-TW-VI</t>
  </si>
  <si>
    <t>P.DV-W-B 4(2)</t>
  </si>
  <si>
    <t>cn=B04E4CC1-E506-4341-B0D9-0707CB788CB8,ou=departments,o=applications,c=de</t>
  </si>
  <si>
    <t>I.NP-N-D-OSN(BE)</t>
  </si>
  <si>
    <t>Betriebsbezirk Rheine</t>
  </si>
  <si>
    <t>P.R-SO-M(21)</t>
  </si>
  <si>
    <t>cn=C456D286-F2F0-49E3-BBE9-C158CB6BB02A,ou=departments,o=applications,c=de</t>
  </si>
  <si>
    <t>I.NVR-SO-R-TST(BE)</t>
  </si>
  <si>
    <t>Betriebsbezirk Werra-Ilm</t>
  </si>
  <si>
    <t>cn=AD864B7D-B3B8-4327-A70B-A86237CC2E08,ou=departments,o=applications,c=de</t>
  </si>
  <si>
    <t>I.NP-SW-D-KAR(ILG)</t>
  </si>
  <si>
    <t>LST Mannheim 2</t>
  </si>
  <si>
    <t>cn=13ADB54B-9DB3-41C5-A4A2-EAE95705ABC8,ou=departments,o=applications,c=de</t>
  </si>
  <si>
    <t>D.IPD 22</t>
  </si>
  <si>
    <t>IT Production Infrastructure and Holding I</t>
  </si>
  <si>
    <t>cn=87385604-0113-4347-BF44-D6130A8CECFB,ou=departments,o=applications,c=de</t>
  </si>
  <si>
    <t>HS.P 4-W(1)</t>
  </si>
  <si>
    <t>Entgeltabrechnung I</t>
  </si>
  <si>
    <t>P.FBB-SO 8(TS6)</t>
  </si>
  <si>
    <t>cn=4D8AC9D3-1847-4695-BF36-3532E50A6B29,ou=departments,o=applications,c=de</t>
  </si>
  <si>
    <t>I.NP-W-D-DÜS(ILR)</t>
  </si>
  <si>
    <t>EA/ EM</t>
  </si>
  <si>
    <t>P.FBW-BE 23(3)</t>
  </si>
  <si>
    <t>D.IVI 1</t>
  </si>
  <si>
    <t>cn=C793D08E-4A1B-4733-A954-ABDCD2DC7861,ou=departments,o=applications,c=de</t>
  </si>
  <si>
    <t>HS.ZF 2(1)</t>
  </si>
  <si>
    <t>Service Vertrieb, Personal</t>
  </si>
  <si>
    <t>cn=9A5C9C6F-9CDD-4438-B419-740D703281B3,ou=departments,o=applications,c=de</t>
  </si>
  <si>
    <t>I.NP-MI-D-FFM(BB)</t>
  </si>
  <si>
    <t>Betriebsbezirk Frankfurt 2</t>
  </si>
  <si>
    <t>P.RS-RKH-WS Gießen</t>
  </si>
  <si>
    <t>P.DFZ 11(2)</t>
  </si>
  <si>
    <t>cn=D87386F0-74D7-484B-A837-EDECD4B4ED5B,ou=departments,o=applications,c=de</t>
  </si>
  <si>
    <t>I.NP-N-B(FE)</t>
  </si>
  <si>
    <t>Steuerbezirk Kreiensen</t>
  </si>
  <si>
    <t>D.IVE 1</t>
  </si>
  <si>
    <t>cn=CA0F5264-B409-4A45-A708-05AC8C67608A,ou=departments,o=applications,c=de</t>
  </si>
  <si>
    <t>I.NVR-W-R-MOW(BA)</t>
  </si>
  <si>
    <t>Betriebsbezirk Bielefeld 1</t>
  </si>
  <si>
    <t>GS.EI-S-A</t>
  </si>
  <si>
    <t>GS.EF 1(U)</t>
  </si>
  <si>
    <t>cn=27E45026-8723-4CA4-9A08-901CB3DE66F2,ou=departments,o=applications,c=de</t>
  </si>
  <si>
    <t>I.NP-SW-D-FBU(ILK)</t>
  </si>
  <si>
    <t>L.LVP-AU-NZ</t>
  </si>
  <si>
    <t>cn=800F70D5-1475-430D-BD7C-345C72718804,ou=departments,o=applications,c=de</t>
  </si>
  <si>
    <t>Stiftung M1</t>
  </si>
  <si>
    <t>P.R-RNV-GBB-S(T)</t>
  </si>
  <si>
    <t>GS.R O21</t>
  </si>
  <si>
    <t>cn=800428D0-162F-4D18-BDA6-C65307326CA8,ou=departments,o=applications,c=de</t>
  </si>
  <si>
    <t>I.NP-SO-D-DRE(ILE)</t>
  </si>
  <si>
    <t>LST Horka</t>
  </si>
  <si>
    <t>cn=0D1DB55B-E2C9-4E85-9407-9C99419671F9,ou=departments,o=applications,c=de</t>
  </si>
  <si>
    <t>L.LVE-BE-VS</t>
  </si>
  <si>
    <t>cn=D558AAE2-A0B4-489B-9830-4386BD130EFE,ou=departments,o=applications,c=de</t>
  </si>
  <si>
    <t>P.FBZ 3(K)</t>
  </si>
  <si>
    <t>Konzepte Zugbildungsplanung und Qualifizierung Fahrplan</t>
  </si>
  <si>
    <t>cn=756909F4-A443-42CA-8C75-585243067E29,ou=departments,o=applications,c=de</t>
  </si>
  <si>
    <t>Train Information Services Lim</t>
  </si>
  <si>
    <t>Train Information Services Limited</t>
  </si>
  <si>
    <t>L.CBA 31(A)</t>
  </si>
  <si>
    <t>Contract Management Wagons</t>
  </si>
  <si>
    <t>cn=54DE819A-F3B3-470E-A6D9-B45E0DB0E5DF,ou=departments,o=applications,c=de</t>
  </si>
  <si>
    <t>I.NP-SO-D-EF(IFA)</t>
  </si>
  <si>
    <t>Oberbau Erfurt</t>
  </si>
  <si>
    <t>cn=41A76654-5B77-405B-AE23-FC41D0EBEAF8,ou=departments,o=applications,c=de</t>
  </si>
  <si>
    <t>I.NP-MI-D-KO(IFC)</t>
  </si>
  <si>
    <t>Oberbau Trier, Cochem</t>
  </si>
  <si>
    <t>P.FBB-SO 2(HH6)</t>
  </si>
  <si>
    <t>P.FBW-KF 37(1)</t>
  </si>
  <si>
    <t>L.CVO+RO-H</t>
  </si>
  <si>
    <t>P.FBB 15(1)</t>
  </si>
  <si>
    <t>cn=1008C102-DBF1-432C-93BC-D20E0ECDD421,ou=departments,o=applications,c=de</t>
  </si>
  <si>
    <t>L.LVE-BE-VLM</t>
  </si>
  <si>
    <t>Multimodal and Dedicated Solutions</t>
  </si>
  <si>
    <t>P.FBF 13(2)</t>
  </si>
  <si>
    <t>I.BFC(P)</t>
  </si>
  <si>
    <t>cn=87B67EFA-F5A2-437F-AFA6-9B204B30BA14,ou=departments,o=applications,c=de</t>
  </si>
  <si>
    <t>I.NP-O-D-SWE(ILA)</t>
  </si>
  <si>
    <t>LST Güstrow</t>
  </si>
  <si>
    <t>P.RF-SBM-B3(M)</t>
  </si>
  <si>
    <t>GS.R-SW-V</t>
  </si>
  <si>
    <t>GS.B 5</t>
  </si>
  <si>
    <t>cn=3148A454-24B1-46B1-B2AF-62DF9D3E8B37,ou=departments,o=applications,c=de</t>
  </si>
  <si>
    <t>HS.ZO-FFM(3)</t>
  </si>
  <si>
    <t>L.CVO+RBH</t>
  </si>
  <si>
    <t>cn=B07D9FDB-BC46-4C74-A103-5CAB53EB49FA,ou=departments,o=applications,c=de</t>
  </si>
  <si>
    <t>GS.EA 34</t>
  </si>
  <si>
    <t>Dienstleistungen Recht</t>
  </si>
  <si>
    <t>Procurement Legal Services</t>
  </si>
  <si>
    <t>P.FBB 2</t>
  </si>
  <si>
    <t>cn=29A35ABB-5C83-418A-B6E4-1920905A0C8A,ou=departments,o=applications,c=de</t>
  </si>
  <si>
    <t>L.LVE-FR-VGD</t>
  </si>
  <si>
    <t>cn=838C6F7D-C0F6-4871-AC21-682F99DC12DA,ou=departments,o=applications,c=de</t>
  </si>
  <si>
    <t>I.NP-W-D-HA(IFA)</t>
  </si>
  <si>
    <t>Oberbau Hagen</t>
  </si>
  <si>
    <t>P.IVP-KSL-P 21</t>
  </si>
  <si>
    <t>cn=DE75291C-DC7A-41E9-9D6E-2575150E9210,ou=departments,o=applications,c=de</t>
  </si>
  <si>
    <t>I.NP-W-D-DÜS(BC)</t>
  </si>
  <si>
    <t>Betriebsbezirk Krefeld 1</t>
  </si>
  <si>
    <t>L.CVO+IT</t>
  </si>
  <si>
    <t>GS.EI 4(1)</t>
  </si>
  <si>
    <t>P.DFE 24</t>
  </si>
  <si>
    <t>D.IPB 15</t>
  </si>
  <si>
    <t>L.CBM 2(A)</t>
  </si>
  <si>
    <t>Operations and Planning Maintenance Locomotives</t>
  </si>
  <si>
    <t>P.R-SO-B33(2)</t>
  </si>
  <si>
    <t>IH-Team Magdeburg 2</t>
  </si>
  <si>
    <t>P.FBB-SO 2(HB1)</t>
  </si>
  <si>
    <t>P.RS-BY-M(2)</t>
  </si>
  <si>
    <t>L.LVE-FR</t>
  </si>
  <si>
    <t>L.LVE-SW-VH</t>
  </si>
  <si>
    <t>P.IVP-DES-P 21(3)</t>
  </si>
  <si>
    <t>Meisterei Getriebe, Wellen</t>
  </si>
  <si>
    <t>Region_BY</t>
  </si>
  <si>
    <t>cn=2BED37A7-C9CB-49C5-84DF-32B2E72DB111,ou=departments,o=applications,c=de</t>
  </si>
  <si>
    <t>I.N-FW-F(2)</t>
  </si>
  <si>
    <t>L.LVI-EA-BOS</t>
  </si>
  <si>
    <t>Ocean Freight Supply Chain Solutions ME/East Africa</t>
  </si>
  <si>
    <t>P.IVP-MÜ-M(1)</t>
  </si>
  <si>
    <t>cn=73F34955-37C9-402B-8FC5-7BDD1B2E09FF,ou=departments,o=applications,c=de</t>
  </si>
  <si>
    <t>HS.ZO-BLN(14)</t>
  </si>
  <si>
    <t>cn=F5A120C5-9F72-4353-8CDA-16EEE4B4A55E,ou=departments,o=applications,c=de</t>
  </si>
  <si>
    <t>I.NVR-SW-R-SBD(BA)</t>
  </si>
  <si>
    <t>Betriebsbezirk Freiburg</t>
  </si>
  <si>
    <t>HANGARTNER Terminal AG i.L.</t>
  </si>
  <si>
    <t>P.FBW-BE 21(25)</t>
  </si>
  <si>
    <t>P.FBB-SO 2(HB8)</t>
  </si>
  <si>
    <t>cn=4A19F6C6-F45A-4ED4-96D9-76726DF43804,ou=departments,o=applications,c=de</t>
  </si>
  <si>
    <t>P.R-BY-M3(2)</t>
  </si>
  <si>
    <t>Kundeninformation im Störungsfall</t>
  </si>
  <si>
    <t>I.T-IVI 4(1)</t>
  </si>
  <si>
    <t>cn=B1E01AF0-C105-4C2D-A9E9-03D3AEC44D27,ou=departments,o=applications,c=de</t>
  </si>
  <si>
    <t>Verkehrsgesellschaft Start Unt</t>
  </si>
  <si>
    <t>Verkehrsgesellschaft Start Unterelbe mbH</t>
  </si>
  <si>
    <t>P.FMD 2(I)</t>
  </si>
  <si>
    <t>Portalprojekte und -innovationen</t>
  </si>
  <si>
    <t>Portal Projects and Innovations</t>
  </si>
  <si>
    <t>P.RF-SBH-B1(L)</t>
  </si>
  <si>
    <t>Leitstelle Plus</t>
  </si>
  <si>
    <t>L.LVE-SE-CZ-VF</t>
  </si>
  <si>
    <t>P.FBB-SO 8(TS)</t>
  </si>
  <si>
    <t>cn=530C0F47-1455-4F9F-A323-309458AA6DBB,ou=departments,o=applications,c=de</t>
  </si>
  <si>
    <t>I.NP-O-D-BLN(ILL)</t>
  </si>
  <si>
    <t>Projekt- und Präventionsmanagement</t>
  </si>
  <si>
    <t>GS.EF</t>
  </si>
  <si>
    <t>L.CB-W-Sbr(H)</t>
  </si>
  <si>
    <t>P.FMP 5(5)</t>
  </si>
  <si>
    <t>P.IVP-BRE-P 2(T)</t>
  </si>
  <si>
    <t>HBH 1</t>
  </si>
  <si>
    <t>HR Partner DB Immobilien</t>
  </si>
  <si>
    <t>HR Partner for DB Real Estate</t>
  </si>
  <si>
    <t>L.CVO+IT-H</t>
  </si>
  <si>
    <t>P.R-BY-H(2)</t>
  </si>
  <si>
    <t>HR-Partner Regionalleitung</t>
  </si>
  <si>
    <t>P.RHP(G)</t>
  </si>
  <si>
    <t>Grundsätze, Systeme, Prozesse</t>
  </si>
  <si>
    <t>P.R-NW-H(5)</t>
  </si>
  <si>
    <t>HR-Partner Dortmund</t>
  </si>
  <si>
    <t>P.R-N-B12(C)</t>
  </si>
  <si>
    <t>cn=77968DBA-5A7F-4582-A938-5271FF0FD03C,ou=departments,o=applications,c=de</t>
  </si>
  <si>
    <t>L.CVT 1</t>
  </si>
  <si>
    <t>Strategy and Portfolio Management</t>
  </si>
  <si>
    <t>I.NH-SW-H-KAR</t>
  </si>
  <si>
    <t>HR Partner Karlsruhe</t>
  </si>
  <si>
    <t>cn=1C1A9371-1D9E-405E-B2ED-F5E43D94D1A4,ou=departments,o=applications,c=de</t>
  </si>
  <si>
    <t>I.NP-O-S(FB)</t>
  </si>
  <si>
    <t>Betriebsbezirk 2</t>
  </si>
  <si>
    <t>Inter-Union Technohandel Gesellschaft m.</t>
  </si>
  <si>
    <t>I.NVI 32</t>
  </si>
  <si>
    <t>IT-Projekte Infrastrukturmanagement</t>
  </si>
  <si>
    <t>P.R-BW-B11</t>
  </si>
  <si>
    <t>Betriebsmanagement Württemberg</t>
  </si>
  <si>
    <t>L.LVI-EA-B</t>
  </si>
  <si>
    <t>Air/Ocean Freight, Oil &amp; Gas ME/East Africa</t>
  </si>
  <si>
    <t>cn=6C3D76FA-2F4A-4FD1-A2BB-22F9F245318F,ou=departments,o=applications,c=de</t>
  </si>
  <si>
    <t>L.LVE-NE-VSS</t>
  </si>
  <si>
    <t>cn=49D2A009-D8F9-4F50-AD81-C2EEFFACA3FA,ou=departments,o=applications,c=de</t>
  </si>
  <si>
    <t>I.SV-MI-V(M)</t>
  </si>
  <si>
    <t>L.CB-M-Mas</t>
  </si>
  <si>
    <t>cn=1F50AE83-0239-4634-8764-4A682D7B10D9,ou=departments,o=applications,c=de</t>
  </si>
  <si>
    <t>I.NP-N-B(FD)</t>
  </si>
  <si>
    <t>Steuerbezirk Hannover</t>
  </si>
  <si>
    <t>GS.R-N-F(B)</t>
  </si>
  <si>
    <t>cn=B9CEBAF4-8247-4B59-8727-9667AE706091,ou=departments,o=applications,c=de</t>
  </si>
  <si>
    <t>I.NP-MI-D-FFM(ILG)</t>
  </si>
  <si>
    <t>LST Fa-SFS</t>
  </si>
  <si>
    <t>cn=7FE2D4F8-D509-46DA-8D1B-124F8C3BA872,ou=departments,o=applications,c=de</t>
  </si>
  <si>
    <t>I.NG-W-K(2)</t>
  </si>
  <si>
    <t>Projekt S13</t>
  </si>
  <si>
    <t>cn=DA8CB802-B5BC-41D5-ADDC-60C2912C31D8,ou=departments,o=applications,c=de</t>
  </si>
  <si>
    <t>P.R-NO-B12(L)</t>
  </si>
  <si>
    <t>L.LVE-NE-LV-VG</t>
  </si>
  <si>
    <t>L.LVP-AU-VOL</t>
  </si>
  <si>
    <t>GS.EF 21(1)</t>
  </si>
  <si>
    <t>P.FBF 43</t>
  </si>
  <si>
    <t>L.LTR 5</t>
  </si>
  <si>
    <t>L.CB-O-Sed(I)</t>
  </si>
  <si>
    <t>GS.EA 31</t>
  </si>
  <si>
    <t>L.CF+UK-H</t>
  </si>
  <si>
    <t>P.FBW-BE 24(9)</t>
  </si>
  <si>
    <t>cn=BF2B7B54-095B-4A38-897E-98A893033BED,ou=departments,o=applications,c=de</t>
  </si>
  <si>
    <t>P.DDK 4</t>
  </si>
  <si>
    <t>Qualitätsmanagement Vertriebsplattform</t>
  </si>
  <si>
    <t>Sales Platform Quality Management</t>
  </si>
  <si>
    <t>cn=0940CA26-606C-42AE-BB4E-98FFDEE00C33,ou=departments,o=applications,c=de</t>
  </si>
  <si>
    <t>HS.ZO-BLN(29)</t>
  </si>
  <si>
    <t>Vertrieb- und Personaldisposition 15</t>
  </si>
  <si>
    <t>IL - RP/SL</t>
  </si>
  <si>
    <t>P.R-N-B12(A)</t>
  </si>
  <si>
    <t>L.LVI-EA-KE-VOF</t>
  </si>
  <si>
    <t>P.IVP-DES-P 11(1)</t>
  </si>
  <si>
    <t>Meisterei Werkstattfahrten/ Zugsicherung</t>
  </si>
  <si>
    <t>P.IVP-PAD-P 11(3)</t>
  </si>
  <si>
    <t>P.DFC 3(1)</t>
  </si>
  <si>
    <t>cn=DF952CD8-DED0-47BB-9317-C856657163A9,ou=departments,o=applications,c=de</t>
  </si>
  <si>
    <t>Projektrealisierung KIB Kassel</t>
  </si>
  <si>
    <t>cn=796607A5-3806-4F93-9F36-C396A65F2666,ou=departments,o=applications,c=de</t>
  </si>
  <si>
    <t>Verkehrsgesellschaft Start Aug</t>
  </si>
  <si>
    <t>Verkehrsgesellschaft Start Augsburg mbH</t>
  </si>
  <si>
    <t>cn=4A5859D5-4609-476F-8DD9-CC4B99A7F76E,ou=departments,o=applications,c=de</t>
  </si>
  <si>
    <t>L.LVE-NE-VLA</t>
  </si>
  <si>
    <t>P.IVP-KRD-P 1</t>
  </si>
  <si>
    <t>P.FBT-TM 1(MH1)</t>
  </si>
  <si>
    <t>P.IVP-KSL</t>
  </si>
  <si>
    <t>P.IVP-MÜ-P 1(1)</t>
  </si>
  <si>
    <t>cn=9DF7E9AC-A328-401C-81B2-295FE58B9893,ou=departments,o=applications,c=de</t>
  </si>
  <si>
    <t>L.LVE-SW-VFC</t>
  </si>
  <si>
    <t>cn=67606273-E637-49D6-A8CC-DA55C695C13F,ou=departments,o=applications,c=de</t>
  </si>
  <si>
    <t>D.IVVXI</t>
  </si>
  <si>
    <t>Start up IoT/M2M</t>
  </si>
  <si>
    <t>L.CVI 4</t>
  </si>
  <si>
    <t>IT Infrastructure and Service Desk Management</t>
  </si>
  <si>
    <t>cn=070F92EA-F982-41E6-8356-EFEF84A38582,ou=departments,o=applications,c=de</t>
  </si>
  <si>
    <t>I.NP-SO-D-ZWI(IFC)</t>
  </si>
  <si>
    <t>Oberbau Zwickau</t>
  </si>
  <si>
    <t>cn=58AAD563-3D00-470E-B5B5-40FCD30D75DE,ou=departments,o=applications,c=de</t>
  </si>
  <si>
    <t>I.CVM 2(B)</t>
  </si>
  <si>
    <t>Druck- und Reprocenter München</t>
  </si>
  <si>
    <t>P.RS-MI-P(2)</t>
  </si>
  <si>
    <t>Flottenbetrieb, Instandhaltung</t>
  </si>
  <si>
    <t>P.DFZ 12</t>
  </si>
  <si>
    <t>P.RS-MI-SH(P)</t>
  </si>
  <si>
    <t>Betriebsmanagement Oberursel</t>
  </si>
  <si>
    <t>P.FBW-BE 22(2)</t>
  </si>
  <si>
    <t>P.R-BY-B131(10)</t>
  </si>
  <si>
    <t>Team Ortsdienste Rangieren/WUD</t>
  </si>
  <si>
    <t>P.R-BY-B121</t>
  </si>
  <si>
    <t>P.DVB 23</t>
  </si>
  <si>
    <t>cn=5DC6A380-5532-4F27-8E55-CC2B77663B3B,ou=departments,o=applications,c=de</t>
  </si>
  <si>
    <t>I.NP-SO-D-LPZ(IFE)</t>
  </si>
  <si>
    <t>Oberbau Bitterfeld</t>
  </si>
  <si>
    <t>cn=0CFDB94F-3370-4F15-8652-BA5B4365EF5F,ou=departments,o=applications,c=de</t>
  </si>
  <si>
    <t>L.CF+UK-SP(P)</t>
  </si>
  <si>
    <t>Pricing and Development Management</t>
  </si>
  <si>
    <t>cn=2352E758-C858-4017-89D4-10F8205CE390,ou=departments,o=applications,c=de</t>
  </si>
  <si>
    <t>L.LVE-BE-VFP</t>
  </si>
  <si>
    <t>P.RF-SBH-B5(6)</t>
  </si>
  <si>
    <t>Betriebsbezirksleitung Stationen</t>
  </si>
  <si>
    <t>cn=840DD44D-84B5-46F3-8B35-EDEB7D3BD5F7,ou=departments,o=applications,c=de</t>
  </si>
  <si>
    <t>I.NP-MI-D-KO(ILA)</t>
  </si>
  <si>
    <t>LST Koblenz links</t>
  </si>
  <si>
    <t>P.IVP-NÜR-P 13(1)</t>
  </si>
  <si>
    <t>GNM 31</t>
  </si>
  <si>
    <t>Marktforschung, Big Data</t>
  </si>
  <si>
    <t>Market Research and Big Data</t>
  </si>
  <si>
    <t>cn=D6882A84-5BB9-4955-9C72-05FE3738B601,ou=departments,o=applications,c=de</t>
  </si>
  <si>
    <t>P.RS-MI-M(4)</t>
  </si>
  <si>
    <t>Marktbearbeitung</t>
  </si>
  <si>
    <t>P.FBB 14(3)</t>
  </si>
  <si>
    <t>cn=2894253A-B7C4-4914-B032-60313BB3DE17,ou=departments,o=applications,c=de</t>
  </si>
  <si>
    <t>I.NP-N-D-HMB(IOA)</t>
  </si>
  <si>
    <t>Oberleitung Stromschiene</t>
  </si>
  <si>
    <t>L.CBA 32(G)</t>
  </si>
  <si>
    <t>P.R-NW-B23(1)</t>
  </si>
  <si>
    <t>Fahrzeugeinsatzplanung</t>
  </si>
  <si>
    <t>cn=8A712680-9F24-4824-9DF1-1DE5CE84B9B8,ou=departments,o=applications,c=de</t>
  </si>
  <si>
    <t>D.IPD 17</t>
  </si>
  <si>
    <t>Application &amp; Release Management Passenger Transport II</t>
  </si>
  <si>
    <t>cn=3328DDB0-695B-45FE-8F32-341AEE69E4CA,ou=departments,o=applications,c=de</t>
  </si>
  <si>
    <t>I.NP-O-D-BLN(ILC)</t>
  </si>
  <si>
    <t>LST Bernau</t>
  </si>
  <si>
    <t>P.FBB-SO 2(HH8)</t>
  </si>
  <si>
    <t>L.LVP-AU-NZ-VH</t>
  </si>
  <si>
    <t>L.CVO+RBH-FKE</t>
  </si>
  <si>
    <t>cn=F33DB31E-EBB8-421A-96A2-2835F764C12C,ou=departments,o=applications,c=de</t>
  </si>
  <si>
    <t>L.LVE-IB-VRE</t>
  </si>
  <si>
    <t>Fairs and Exhibitions/ Relocations/Sports Events</t>
  </si>
  <si>
    <t>P.IVP-DES-P 12</t>
  </si>
  <si>
    <t>P.R-MI-B11(4)</t>
  </si>
  <si>
    <t>P.FBB 32(A)</t>
  </si>
  <si>
    <t>I.NMF 32</t>
  </si>
  <si>
    <t>neXt Lab</t>
  </si>
  <si>
    <t>P.IVP-NÜR-P 13</t>
  </si>
  <si>
    <t>P.R-BY-H(5)</t>
  </si>
  <si>
    <t>HR-Partner Augsburg, Kempten</t>
  </si>
  <si>
    <t>L.CB-M-Mü(J)</t>
  </si>
  <si>
    <t>Arriva Bus &amp; Coach Rental (4)</t>
  </si>
  <si>
    <t>L.CVO+IT-F</t>
  </si>
  <si>
    <t>L.LVE-IT-VR</t>
  </si>
  <si>
    <t>L.CVO+RO-F(A)</t>
  </si>
  <si>
    <t>cn=6968BD30-EE7D-4877-97E9-8DE2F6F31334,ou=departments,o=applications,c=de</t>
  </si>
  <si>
    <t>L.LVE-IB-VR</t>
  </si>
  <si>
    <t>L.LVP-SE-MY-VOD</t>
  </si>
  <si>
    <t>P.DV-W-B 5(3)</t>
  </si>
  <si>
    <t>cn=5377776B-6853-416B-91C3-B4B83EF4E046,ou=departments,o=applications,c=de</t>
  </si>
  <si>
    <t>L.LVE-FI-VLD</t>
  </si>
  <si>
    <t>Risiko- und Vertragsmanagement Abschnitt 1.6b</t>
  </si>
  <si>
    <t>cn=5071F60E-061A-41E9-BEF1-9A4C33245E1C,ou=departments,o=applications,c=de</t>
  </si>
  <si>
    <t>I.NP-W-D-DU(IF1D)</t>
  </si>
  <si>
    <t>Oberbau Duisburg</t>
  </si>
  <si>
    <t>cn=FD691589-C7CF-42A9-A18A-E3122E598FF9,ou=departments,o=applications,c=de</t>
  </si>
  <si>
    <t>I.NP-MI-D-KSL(IFB)</t>
  </si>
  <si>
    <t>Oberbau Kassel 2</t>
  </si>
  <si>
    <t>I.OSicherheit 1</t>
  </si>
  <si>
    <t>cn=803888D8-0E3E-4436-9F97-457B329FAE53,ou=departments,o=applications,c=de</t>
  </si>
  <si>
    <t>P.R-NO-B32(M)</t>
  </si>
  <si>
    <t>Mobile Instandhaltung, WUD</t>
  </si>
  <si>
    <t>P.FFE 2</t>
  </si>
  <si>
    <t>Schadensmanagement und Leistungen für Dritte</t>
  </si>
  <si>
    <t>Damage Management and Services for Third Parties</t>
  </si>
  <si>
    <t>L.LVA-CA-VOO</t>
  </si>
  <si>
    <t>P.RS-N-P(22)</t>
  </si>
  <si>
    <t>Werkstatt Meldorf</t>
  </si>
  <si>
    <t>L.LVE-RU</t>
  </si>
  <si>
    <t>"Rhein-Nahe Nahverkehrsverbund</t>
  </si>
  <si>
    <t>L.CB-W-Man(A)</t>
  </si>
  <si>
    <t>GS.EI 4(3)</t>
  </si>
  <si>
    <t>cn=136F7D4A-ADD0-44FB-BF0A-11A4A4A84A93,ou=departments,o=applications,c=de</t>
  </si>
  <si>
    <t>L.CB-M 1</t>
  </si>
  <si>
    <t>L.LVE-FR-VS</t>
  </si>
  <si>
    <t>P.RBC 2</t>
  </si>
  <si>
    <t>cn=954C5049-AB4B-4A19-B75F-2A264083B2E6,ou=departments,o=applications,c=de</t>
  </si>
  <si>
    <t>P.FBW-KF 42(46)</t>
  </si>
  <si>
    <t>P.FBB-SO 4(EDO1)</t>
  </si>
  <si>
    <t>cn=68C4CC2A-E435-4F75-A3CB-3E2663831FAC,ou=departments,o=applications,c=de</t>
  </si>
  <si>
    <t>GS.B 2(1B)</t>
  </si>
  <si>
    <t>Debitorenbuchhaltung Servicegesellschaften &amp; Logistik</t>
  </si>
  <si>
    <t>P.RS-RKH-P4</t>
  </si>
  <si>
    <t>Schenker BITCC Customs Broker (Beijing)</t>
  </si>
  <si>
    <t>P.DFZ 15(1)</t>
  </si>
  <si>
    <t>cn=A778AC6B-3150-4D49-8925-508F2BC9F2DE,ou=departments,o=applications,c=de</t>
  </si>
  <si>
    <t>I.NPV 31(14)</t>
  </si>
  <si>
    <t>Innenanlagen 3</t>
  </si>
  <si>
    <t>L.CSE 3(A)</t>
  </si>
  <si>
    <t>Portfolio and Business Development</t>
  </si>
  <si>
    <t>cn=1E9CE53C-56C5-4BAC-AD64-7C959EC9EBC4,ou=departments,o=applications,c=de</t>
  </si>
  <si>
    <t>L.CF+UK-BL 2</t>
  </si>
  <si>
    <t>Contract Delivery Management Mossend</t>
  </si>
  <si>
    <t>L.CBM-O-Sed(W3)</t>
  </si>
  <si>
    <t>cn=02003A09-C56C-4D75-83B6-CA4891B0C0E7,ou=departments,o=applications,c=de</t>
  </si>
  <si>
    <t>P.RS-BW-FMO(S3)</t>
  </si>
  <si>
    <t>Team Fahrdienst Stuttgart 3</t>
  </si>
  <si>
    <t>P.R-N-F</t>
  </si>
  <si>
    <t>P.RS-BW-P(2RZ)</t>
  </si>
  <si>
    <t>DS.C 1</t>
  </si>
  <si>
    <t>Practice Mobilität</t>
  </si>
  <si>
    <t>Practice Mobility</t>
  </si>
  <si>
    <t>Werbegemeinschaft Ostfriesische Inseln G</t>
  </si>
  <si>
    <t>L.CHB-O-HL</t>
  </si>
  <si>
    <t>cn=AD36CB80-D2C6-4E4C-82A2-444FD03C3B74,ou=departments,o=applications,c=de</t>
  </si>
  <si>
    <t>I.NP-SO-D-LPZ(BE)</t>
  </si>
  <si>
    <t>Betriebsbezirk Leipzig 2</t>
  </si>
  <si>
    <t>P.FBB-SO 2(HB5)</t>
  </si>
  <si>
    <t>cn=9C1BBBDF-61DE-435A-A1BD-E42AFEA1426D,ou=departments,o=applications,c=de</t>
  </si>
  <si>
    <t>P.R-NO-B2(2)</t>
  </si>
  <si>
    <t>ECM3 Leitstelle</t>
  </si>
  <si>
    <t>P.R-RNV-VSO</t>
  </si>
  <si>
    <t>I.NHH</t>
  </si>
  <si>
    <t>HR Wahlbetrieb Zentrale, Werke, Maschinenpool</t>
  </si>
  <si>
    <t>cn=08DF921C-DA25-441F-82BC-19796117C062,ou=departments,o=applications,c=de</t>
  </si>
  <si>
    <t>I.NP-O-D-BLN(ILI)</t>
  </si>
  <si>
    <t>LST Wustermark</t>
  </si>
  <si>
    <t>cn=93E66599-4F89-434F-81D4-A2AD29A71F4F,ou=departments,o=applications,c=de</t>
  </si>
  <si>
    <t>P.IVP 3(R)</t>
  </si>
  <si>
    <t>Produktionsmanagement Radsätze</t>
  </si>
  <si>
    <t>D.IPW 1</t>
  </si>
  <si>
    <t>P.R-MI-B31(3)</t>
  </si>
  <si>
    <t>cn=0B8A0CE4-BD51-4C1D-BA63-51C687CA88DE,ou=departments,o=applications,c=de</t>
  </si>
  <si>
    <t>P.IVP 22(P)</t>
  </si>
  <si>
    <t>Produktmanagement Full Service</t>
  </si>
  <si>
    <t>cn=4C534745-6434-4BB1-ADDB-8A087D8C8A5E,ou=departments,o=applications,c=de</t>
  </si>
  <si>
    <t>I.NG-SO-U</t>
  </si>
  <si>
    <t>Projekte Ostkorridor (Nord)</t>
  </si>
  <si>
    <t>P.DFA 1</t>
  </si>
  <si>
    <t>cn=E17CCF58-B558-42BD-A8EA-4585919CBF06,ou=departments,o=applications,c=de</t>
  </si>
  <si>
    <t>L.LVE-IB-VFA</t>
  </si>
  <si>
    <t>I.BVA 1(D)</t>
  </si>
  <si>
    <t>L.CSI 1</t>
  </si>
  <si>
    <t>Carrier Sales</t>
  </si>
  <si>
    <t>P.R-NO-B1(P)</t>
  </si>
  <si>
    <t>cn=3772A921-06D6-481D-9003-F61DA27B5EF2,ou=departments,o=applications,c=de</t>
  </si>
  <si>
    <t>I.CPS 23(3)</t>
  </si>
  <si>
    <t>Werkstatt 3</t>
  </si>
  <si>
    <t>CONSORZIO ITALIANO BIGLIETTERIE AUTOLINE</t>
  </si>
  <si>
    <t>cn=2B4B6441-B4AC-44AA-B2F5-79CEA3AA62B3,ou=departments,o=applications,c=de</t>
  </si>
  <si>
    <t>I.NP-SW-D-STG(IFG)</t>
  </si>
  <si>
    <t>Oberbau Stuttgart 2</t>
  </si>
  <si>
    <t>cn=3037C1BD-6002-4737-B1A2-C55EB6FB2719,ou=departments,o=applications,c=de</t>
  </si>
  <si>
    <t>I.NP-SO-D-LPZ(ILE)</t>
  </si>
  <si>
    <t>LST Lutherstadt Wittenberg</t>
  </si>
  <si>
    <t>cn=9770C1B2-CED0-44D3-BEBB-78F1D8D88EE8,ou=departments,o=applications,c=de</t>
  </si>
  <si>
    <t>I.SV-S-MÜ(S)</t>
  </si>
  <si>
    <t>L.LVE-FR-VK</t>
  </si>
  <si>
    <t>L.CBM-W-Ha(L)</t>
  </si>
  <si>
    <t>P.DV-W</t>
  </si>
  <si>
    <t>cn=C61F9278-EC08-4FC1-8A53-61DA11BE6158,ou=departments,o=applications,c=de</t>
  </si>
  <si>
    <t>P.R-BY-B142(9)</t>
  </si>
  <si>
    <t>Tf-Team Passau</t>
  </si>
  <si>
    <t>cn=EEA90E43-EBAA-4D2B-93D7-457590751ADD,ou=departments,o=applications,c=de</t>
  </si>
  <si>
    <t>HS.ZO-FFM(2)</t>
  </si>
  <si>
    <t>P.IVP-NÜR</t>
  </si>
  <si>
    <t>L.LVP-SE-ID-VF</t>
  </si>
  <si>
    <t>L.CSC 23(A)</t>
  </si>
  <si>
    <t>Chemicals Customer Service</t>
  </si>
  <si>
    <t>L.LVE-VOF</t>
  </si>
  <si>
    <t>cn=08EB284C-043D-434F-B34F-7FD3C7B6BA4B,ou=departments,o=applications,c=de</t>
  </si>
  <si>
    <t>I.NP-O-D-BLN(BA)</t>
  </si>
  <si>
    <t>Betriebsbezirk Bernau/Wustermark</t>
  </si>
  <si>
    <t>cn=782C73D2-BC0B-49BC-955D-48E3C96341FB,ou=departments,o=applications,c=de</t>
  </si>
  <si>
    <t>IZL(1)</t>
  </si>
  <si>
    <t>Sicherheitszentrum Bahn</t>
  </si>
  <si>
    <t>Rail Security Center</t>
  </si>
  <si>
    <t>I.CPR-N</t>
  </si>
  <si>
    <t>cn=E0B701D4-C545-4CB7-914D-8A41112F8DAB,ou=departments,o=applications,c=de</t>
  </si>
  <si>
    <t>P.RS-MI-SH</t>
  </si>
  <si>
    <t>Niederlassung Südhessen</t>
  </si>
  <si>
    <t>GS.B V1(1)</t>
  </si>
  <si>
    <t>L.CB-W-Sbr</t>
  </si>
  <si>
    <t>P.RF-SBM-B2(2)</t>
  </si>
  <si>
    <t>L.LVI-EA-AO-VH</t>
  </si>
  <si>
    <t>I.N-FW-VL(T)</t>
  </si>
  <si>
    <t>P.FBB-SO 4(EDO)</t>
  </si>
  <si>
    <t>cn=2225E75F-81F5-4E48-AC3D-BC37B2E1F010,ou=departments,o=applications,c=de</t>
  </si>
  <si>
    <t>P.R-BY-B1(5)</t>
  </si>
  <si>
    <t>Pünktlichkeit und Betriebsqualität</t>
  </si>
  <si>
    <t>P.RS-BY-MOF(5)</t>
  </si>
  <si>
    <t>cn=0A13C7FB-46C6-4005-9006-0E7F325C1E2F,ou=departments,o=applications,c=de</t>
  </si>
  <si>
    <t>L.CB-M 12(D)</t>
  </si>
  <si>
    <t>Planung und Durchführung ZBA/Nahbereich Nürnberg</t>
  </si>
  <si>
    <t>cn=EB31A669-F949-4732-AC29-24B4EFE6A3C1,ou=departments,o=applications,c=de</t>
  </si>
  <si>
    <t>L.LVE-IB-VL</t>
  </si>
  <si>
    <t>cn=ED3C63DB-5B3C-4C45-AEB1-203547D317D3,ou=departments,o=applications,c=de</t>
  </si>
  <si>
    <t>P.R-NW-B133</t>
  </si>
  <si>
    <t>Prüfdienst NRW</t>
  </si>
  <si>
    <t>D.IPW 13</t>
  </si>
  <si>
    <t>Supplier-Control &amp; Helpdesk Support</t>
  </si>
  <si>
    <t>Verkehrsverbund Schwarzwald-Baar GmbH (V</t>
  </si>
  <si>
    <t>P.FMR 12</t>
  </si>
  <si>
    <t>I.T-IVP 24(3)</t>
  </si>
  <si>
    <t>cn=4F5FA73E-C1B8-4FA1-8953-B48E9300604D,ou=departments,o=applications,c=de</t>
  </si>
  <si>
    <t>P.R-NW-B3(F)</t>
  </si>
  <si>
    <t>IH-Steuerung</t>
  </si>
  <si>
    <t>GFP(2)</t>
  </si>
  <si>
    <t>L.LVP-SE-TH-VF</t>
  </si>
  <si>
    <t>I.NHD(K)</t>
  </si>
  <si>
    <t>L.LVA-VE-VH</t>
  </si>
  <si>
    <t>cn=392F7C37-D48B-4F11-B1A3-2C21427D5345,ou=departments,o=applications,c=de</t>
  </si>
  <si>
    <t>L.LVP-SE-ID-VFE</t>
  </si>
  <si>
    <t>P.R-BW-B32(3)</t>
  </si>
  <si>
    <t>IH-Team Haltingen</t>
  </si>
  <si>
    <t>P.RS-BW-M(3)</t>
  </si>
  <si>
    <t>cn=5F086E3E-BF4C-4CDD-85CD-EF7F61F2223E,ou=departments,o=applications,c=de</t>
  </si>
  <si>
    <t>I.NP-O-D-CS(IÜ)</t>
  </si>
  <si>
    <t>P.RS-N-P</t>
  </si>
  <si>
    <t>HLF 5</t>
  </si>
  <si>
    <t>P.FBW-MÜ 21(21)</t>
  </si>
  <si>
    <t>cn=B77B2BC7-427B-4FA2-BA45-0B7BE952D5D0,ou=departments,o=applications,c=de</t>
  </si>
  <si>
    <t>GS.EF 4(L)</t>
  </si>
  <si>
    <t>Lieferantenentwicklung und Lieferantenstabilisierung</t>
  </si>
  <si>
    <t>Supplier Development and Supplier Stabilization</t>
  </si>
  <si>
    <t>cn=6041F172-CD13-402C-804C-6022E75D0E1E,ou=departments,o=applications,c=de</t>
  </si>
  <si>
    <t>I.SV-N-HMB(S)</t>
  </si>
  <si>
    <t>cn=45E5907C-2DD1-4E96-9FFF-9E19882F8D4D,ou=departments,o=applications,c=de</t>
  </si>
  <si>
    <t>L.LVE-SE-VOP</t>
  </si>
  <si>
    <t>cn=6A918816-E77E-4B87-9558-C59342D70FC9,ou=departments,o=applications,c=de</t>
  </si>
  <si>
    <t>I.NPV 12(E3)</t>
  </si>
  <si>
    <t>Entsorgung West</t>
  </si>
  <si>
    <t>cn=9ABC2A47-8FA5-4CC5-9C85-8525E2869D9F,ou=departments,o=applications,c=de</t>
  </si>
  <si>
    <t>I.NP-S-D-MÜ(ILD)</t>
  </si>
  <si>
    <t>LST Rosenheim</t>
  </si>
  <si>
    <t>P.FBW-KF 33</t>
  </si>
  <si>
    <t>D.IPW 37</t>
  </si>
  <si>
    <t>ICT Fieldservices</t>
  </si>
  <si>
    <t>cn=3E34E2B0-784D-4BFD-A4FB-00243750EFB8,ou=departments,o=applications,c=de</t>
  </si>
  <si>
    <t>I.TP-SW-P-STG(2)</t>
  </si>
  <si>
    <t>Großprojekte Stuttgart</t>
  </si>
  <si>
    <t>Major Projects Stuttgart</t>
  </si>
  <si>
    <t>Marketing/PR</t>
  </si>
  <si>
    <t>Marketing and PR</t>
  </si>
  <si>
    <t>P.DV-W-B 6</t>
  </si>
  <si>
    <t>cn=B87A9AA2-4D0F-48E7-8FEF-C802551FC45B,ou=departments,o=applications,c=de</t>
  </si>
  <si>
    <t>P.RM</t>
  </si>
  <si>
    <t>Vorstandsbeauftragter Marketing</t>
  </si>
  <si>
    <t>cn=ED7DB8A6-8BB0-4FB6-A1F3-DCCBB7773FDC,ou=departments,o=applications,c=de</t>
  </si>
  <si>
    <t>L.LVE-SE-VOL</t>
  </si>
  <si>
    <t>P.FBW-MÜ 22(55)</t>
  </si>
  <si>
    <t>P.RS-N-P(28)</t>
  </si>
  <si>
    <t>cn=6AFC5358-4F72-4A8D-900A-6F95415BD4AA,ou=departments,o=applications,c=de</t>
  </si>
  <si>
    <t>P.IFI(B)</t>
  </si>
  <si>
    <t>Fachlicher ITK-Betrieb</t>
  </si>
  <si>
    <t>cn=7CE1D63F-B320-4B6D-82DC-EDDCBC0C31C3,ou=departments,o=applications,c=de</t>
  </si>
  <si>
    <t>L.LCG 1</t>
  </si>
  <si>
    <t>IT Portfolio &amp; Program Management</t>
  </si>
  <si>
    <t>P.IVP-BRE-P 11(3)</t>
  </si>
  <si>
    <t>I.CPS-S-HBN</t>
  </si>
  <si>
    <t>P.R-NW-B33</t>
  </si>
  <si>
    <t>Werkstatt Köln-Deutz und Köln-Nippes</t>
  </si>
  <si>
    <t>P.DVR 4</t>
  </si>
  <si>
    <t>cn=CAC1A25B-9682-48D1-ACCD-9A29413043E0,ou=departments,o=applications,c=de</t>
  </si>
  <si>
    <t>I.NP-N-D-HMB(BC)</t>
  </si>
  <si>
    <t>Betriebsbezirk Langenfelde/Eidelstedt</t>
  </si>
  <si>
    <t>P.FBF 3(D)</t>
  </si>
  <si>
    <t>P.R-SO-B34(2)</t>
  </si>
  <si>
    <t>IH-Team Erfurt 2</t>
  </si>
  <si>
    <t>cn=BEE66286-0322-42D8-A521-5F843C08EFAA,ou=departments,o=applications,c=de</t>
  </si>
  <si>
    <t>I.NP-N-D-HAN(IFG)</t>
  </si>
  <si>
    <t>Oberbau Göttingen</t>
  </si>
  <si>
    <t>P.DV-W-B 1(3)</t>
  </si>
  <si>
    <t>P.R-BY-B131(2)</t>
  </si>
  <si>
    <t>P.IHO-KRD</t>
  </si>
  <si>
    <t>cn=7486A22B-5C42-484D-9072-13307140DF15,ou=departments,o=applications,c=de</t>
  </si>
  <si>
    <t>I.NVR-MI-R-WEW(BB)</t>
  </si>
  <si>
    <t>Betriebsbezirk Westerwald</t>
  </si>
  <si>
    <t>cn=A9DA56F0-0713-4B97-A9AB-BF140A5619F2,ou=departments,o=applications,c=de</t>
  </si>
  <si>
    <t>L.CB-M 2(B)</t>
  </si>
  <si>
    <t>Qualifizierungscenter Hannover</t>
  </si>
  <si>
    <t>P.IVP-KRD-P 31(1)</t>
  </si>
  <si>
    <t>P.FBW-KF 42(1)</t>
  </si>
  <si>
    <t>P.DFE 2</t>
  </si>
  <si>
    <t>P.RS-BW-P(2)</t>
  </si>
  <si>
    <t>L.CSL+LOG</t>
  </si>
  <si>
    <t>cn=1A364429-8B2E-4D9F-9DFE-89D5B0866625,ou=departments,o=applications,c=de</t>
  </si>
  <si>
    <t>I.NVR-SO-R-TST(BA)</t>
  </si>
  <si>
    <t>Betriebsbezirk Thüringer Becken</t>
  </si>
  <si>
    <t>cn=90E386B4-BCCD-4C6C-B880-F3E970C15303,ou=departments,o=applications,c=de</t>
  </si>
  <si>
    <t>I.NP-MI-D-FFM(IFC)</t>
  </si>
  <si>
    <t>Oberbau Hanau 2</t>
  </si>
  <si>
    <t>cn=55E338D1-9F38-4912-AE07-8A6883EDB57F,ou=departments,o=applications,c=de</t>
  </si>
  <si>
    <t>L.LVE-IB-VFC</t>
  </si>
  <si>
    <t>P.R-MI-B3</t>
  </si>
  <si>
    <t>L.CSM 3(A)</t>
  </si>
  <si>
    <t>P.R-BY-B132(3)</t>
  </si>
  <si>
    <t>P.FBB-SO 2</t>
  </si>
  <si>
    <t>I.BHA</t>
  </si>
  <si>
    <t>cn=5A79808A-562E-4E1A-A537-631AAB7872AD,ou=departments,o=applications,c=de</t>
  </si>
  <si>
    <t>I.NVR-W-R-MOW(IF)</t>
  </si>
  <si>
    <t>Fahrbahn Coesfeld</t>
  </si>
  <si>
    <t>I.N-RNI-WFB-S(M)</t>
  </si>
  <si>
    <t>Marketing, Vertrieb, Kommunikation</t>
  </si>
  <si>
    <t>L.LVE-IT-VOS</t>
  </si>
  <si>
    <t>cn=A39493E8-9F17-47D7-8643-60ACA86AE940,ou=departments,o=applications,c=de</t>
  </si>
  <si>
    <t>D.IPD 24</t>
  </si>
  <si>
    <t>Special Services Passenger Transport</t>
  </si>
  <si>
    <t>cn=A031B40C-6AAF-4A4D-9F36-E39650F2FD4A,ou=departments,o=applications,c=de</t>
  </si>
  <si>
    <t>I.NP-SO-D-LPZ(BB)</t>
  </si>
  <si>
    <t>Betriebsbezirk Falkenberg/Elster 1</t>
  </si>
  <si>
    <t>L.LVE-SE-TR-VF</t>
  </si>
  <si>
    <t>cn=AD9F353C-0BE4-4FC3-84A9-C3A79CE072CA,ou=departments,o=applications,c=de</t>
  </si>
  <si>
    <t>I.SV-SW-FHN(S)</t>
  </si>
  <si>
    <t>L.CSL+LOG-VM(C)</t>
  </si>
  <si>
    <t>cn=B09BB012-C726-473F-B66E-90126AAFC4D3,ou=departments,o=applications,c=de</t>
  </si>
  <si>
    <t>L.LTO 5</t>
  </si>
  <si>
    <t>Global Ocean Freight Operational and Process Excellence</t>
  </si>
  <si>
    <t>P.FBW-KF 38(3)</t>
  </si>
  <si>
    <t>GS.EI-SO</t>
  </si>
  <si>
    <t>cn=B66A3B4A-0B60-471D-ADAE-0CCA62D8E8ED,ou=departments,o=applications,c=de</t>
  </si>
  <si>
    <t>HS.L 2(3)</t>
  </si>
  <si>
    <t>Programmsteuerung Qualifizierung Fahrzeugtechnik &amp; -instandhaltung</t>
  </si>
  <si>
    <t>Program Management for Vehicle Systems and Maintenance Qualification</t>
  </si>
  <si>
    <t>GS.R-W-F</t>
  </si>
  <si>
    <t>L.LVI-ZA-NA-VOS</t>
  </si>
  <si>
    <t>GS.EI-N</t>
  </si>
  <si>
    <t>L.CSL 2</t>
  </si>
  <si>
    <t>L.CF+UK-FC</t>
  </si>
  <si>
    <t>P.R-BW-V-K2(2)</t>
  </si>
  <si>
    <t>P.FBT-TS 1(TS5)</t>
  </si>
  <si>
    <t>L.LVP-SE-VT-VI</t>
  </si>
  <si>
    <t>cn=081C2CD2-7ED3-4481-9121-5A27ECE6E0B4,ou=departments,o=applications,c=de</t>
  </si>
  <si>
    <t>L.CS+ES-LI</t>
  </si>
  <si>
    <t>Key Account Management Intermodal</t>
  </si>
  <si>
    <t>GS.EG 12</t>
  </si>
  <si>
    <t>L.CSM 3</t>
  </si>
  <si>
    <t>Raw Materials, Fertilizers and Forwarding</t>
  </si>
  <si>
    <t>P.FBW-KF 32(74)</t>
  </si>
  <si>
    <t>cn=C47B5360-EEDE-4D1A-AF9C-88E93E43A2EB,ou=departments,o=applications,c=de</t>
  </si>
  <si>
    <t>P.IVP 22(O)</t>
  </si>
  <si>
    <t>Operations Full Service</t>
  </si>
  <si>
    <t>cn=AD0FE8E1-8903-427D-A6B0-1D13EB5CD6E4,ou=departments,o=applications,c=de</t>
  </si>
  <si>
    <t>L.CSL+LOG-VP(E)</t>
  </si>
  <si>
    <t>Product Management Timber</t>
  </si>
  <si>
    <t>P.RF-SBH-B3(31)</t>
  </si>
  <si>
    <t>IH-Team III Nachschau und Störungssuche Elbgaustraße</t>
  </si>
  <si>
    <t>cn=DEA77A5A-7E67-4CA3-9EA0-14CF0CC74E38,ou=departments,o=applications,c=de</t>
  </si>
  <si>
    <t>GBS(2)</t>
  </si>
  <si>
    <t>Ertragsteuern und steuerliches Reporting</t>
  </si>
  <si>
    <t>Income Tax and Tax Reporting</t>
  </si>
  <si>
    <t>cn=F45875A4-4693-4530-A491-01C906CC5AA7,ou=departments,o=applications,c=de</t>
  </si>
  <si>
    <t>I.NP-SW-D-STG(ILC)</t>
  </si>
  <si>
    <t>LST Esslingen</t>
  </si>
  <si>
    <t>P.R-NO-M1(3C)</t>
  </si>
  <si>
    <t>cn=E617F682-9C68-424C-8D8C-270FA8E8625B,ou=departments,o=applications,c=de</t>
  </si>
  <si>
    <t>L.CBA 21(B)</t>
  </si>
  <si>
    <t>Locomotive Fleet Steering 2</t>
  </si>
  <si>
    <t>L.CSM 1(C)</t>
  </si>
  <si>
    <t>SHS Logistics</t>
  </si>
  <si>
    <t>P.FBB-SO 1(ZG5)</t>
  </si>
  <si>
    <t>L.CFI</t>
  </si>
  <si>
    <t>P.FBW-KF 32(42)</t>
  </si>
  <si>
    <t>GCH(1)</t>
  </si>
  <si>
    <t>L.CV+PL-H</t>
  </si>
  <si>
    <t>cn=411C4F87-3F67-438B-9E20-42725A7ECBF1,ou=departments,o=applications,c=de</t>
  </si>
  <si>
    <t>Branches CL</t>
  </si>
  <si>
    <t>P.R-MI-F(4)</t>
  </si>
  <si>
    <t>P.FBB 32(K)</t>
  </si>
  <si>
    <t>cn=60A234F8-E7DF-45DF-9C27-F3933538182E,ou=departments,o=applications,c=de</t>
  </si>
  <si>
    <t>L.CB-W 2</t>
  </si>
  <si>
    <t>cn=B1AB1030-B22E-4975-8F1C-6A3002008CE7,ou=departments,o=applications,c=de</t>
  </si>
  <si>
    <t>HS.ZO-FFM(4)</t>
  </si>
  <si>
    <t>cn=55399817-7136-406F-AE46-956F4F48C875,ou=departments,o=applications,c=de</t>
  </si>
  <si>
    <t>Branches PH</t>
  </si>
  <si>
    <t>cn=90C13095-9678-4952-8D3F-C5E396BEA20D,ou=departments,o=applications,c=de</t>
  </si>
  <si>
    <t>I.SV-W-DO(S)</t>
  </si>
  <si>
    <t>cn=18E0AEDC-00CB-42B0-96D7-D8134B6E31DE,ou=departments,o=applications,c=de</t>
  </si>
  <si>
    <t>L.LVE-NE-VL</t>
  </si>
  <si>
    <t>P.FBB-SO 8(RK4)</t>
  </si>
  <si>
    <t>IWE 1</t>
  </si>
  <si>
    <t>L.LVA-AR-VR</t>
  </si>
  <si>
    <t>L.LCS</t>
  </si>
  <si>
    <t>cn=26485C60-EF49-4709-99B2-97833359E2D0,ou=departments,o=applications,c=de</t>
  </si>
  <si>
    <t>L.LVE-UK-VFA</t>
  </si>
  <si>
    <t>cn=1391E427-029D-4D33-8A1A-ED9CB946CA88,ou=departments,o=applications,c=de</t>
  </si>
  <si>
    <t>HS.L 1(3)</t>
  </si>
  <si>
    <t>Bildungsdisposition Berufsausbildung &amp; geförderte Bildung</t>
  </si>
  <si>
    <t>Ressource Planning for Apprenticeship/Vocational Training</t>
  </si>
  <si>
    <t>P.FBW-BE 27</t>
  </si>
  <si>
    <t>P.FBB-SO 7(FKW2)</t>
  </si>
  <si>
    <t>L.CB-O-Hl(D)</t>
  </si>
  <si>
    <t>P.R-MI-B321(3)</t>
  </si>
  <si>
    <t>cn=8096E226-D442-4F5E-B7C5-8E949004D285,ou=departments,o=applications,c=de</t>
  </si>
  <si>
    <t>L.LVE-SE-VOO</t>
  </si>
  <si>
    <t>MTS HandelService GmbH</t>
  </si>
  <si>
    <t>L.CB-M-Mas(C)</t>
  </si>
  <si>
    <t>L.CFS 1(B)</t>
  </si>
  <si>
    <t>cn=20161569-8C7A-4EE0-8576-672268A5E85C,ou=departments,o=applications,c=de</t>
  </si>
  <si>
    <t>P.RF-SBF-M(1)</t>
  </si>
  <si>
    <t>Fahrgastmarketing, Vertrieb, Erlösmanagement</t>
  </si>
  <si>
    <t>I.CPS-S-KAR</t>
  </si>
  <si>
    <t>L.LVE-NE-LV-VF</t>
  </si>
  <si>
    <t>L.CHB-M-HAN</t>
  </si>
  <si>
    <t>P.FBW-MÜ 22(42)</t>
  </si>
  <si>
    <t>cn=8529FAAB-8B92-4556-BABF-10083B9F1848,ou=departments,o=applications,c=de</t>
  </si>
  <si>
    <t>P.R-NW-B123</t>
  </si>
  <si>
    <t>Koordination Tf-Personal Nord</t>
  </si>
  <si>
    <t>I.T-IVP 23(2)</t>
  </si>
  <si>
    <t>cn=DDEFD4EB-3526-4035-82BB-CC542B10AD51,ou=departments,o=applications,c=de</t>
  </si>
  <si>
    <t>P.IVP-DES-T(3)</t>
  </si>
  <si>
    <t>cn=FC5D4308-9EA2-4582-AFDD-336DE6EB397F,ou=departments,o=applications,c=de</t>
  </si>
  <si>
    <t>D.IPD 20</t>
  </si>
  <si>
    <t>Service Provisioning</t>
  </si>
  <si>
    <t>cn=A7FAA26A-A9E1-4059-A9BE-FFF7FEB12879,ou=departments,o=applications,c=de</t>
  </si>
  <si>
    <t>I.NP-SW-D-KAR(IFE)</t>
  </si>
  <si>
    <t>Oberbau Neustadt</t>
  </si>
  <si>
    <t>L.LVE-SW-IC</t>
  </si>
  <si>
    <t>P.FBW-BE 24(6)</t>
  </si>
  <si>
    <t>P.FBW-MÜ 31(4)</t>
  </si>
  <si>
    <t>I.NH-SO-H-DRE</t>
  </si>
  <si>
    <t>HR Partner Dresden</t>
  </si>
  <si>
    <t>P.R-MI-B14(1)</t>
  </si>
  <si>
    <t>P.FBW-BE 22(31)</t>
  </si>
  <si>
    <t>cn=71F358F9-2F19-443B-B494-4397E68D9D43,ou=departments,o=applications,c=de</t>
  </si>
  <si>
    <t>I.NPV 2(11)</t>
  </si>
  <si>
    <t>Anlagentechnik/IH WTN</t>
  </si>
  <si>
    <t>cn=D654B52F-3D00-4386-A734-2073ED9DD079,ou=departments,o=applications,c=de</t>
  </si>
  <si>
    <t>I.NVR-S-R-OPF(IF)</t>
  </si>
  <si>
    <t>Fahrbahn Weiden</t>
  </si>
  <si>
    <t>cn=3BAC7388-3508-4B6F-8385-47A2251C9D24,ou=departments,o=applications,c=de</t>
  </si>
  <si>
    <t>P.RS-BY-M(21)</t>
  </si>
  <si>
    <t>Kundencenter Gmünden</t>
  </si>
  <si>
    <t>L.LVP-NE-JP-VP</t>
  </si>
  <si>
    <t>GS.R-S-F</t>
  </si>
  <si>
    <t>P.RBF 22(1)</t>
  </si>
  <si>
    <t>Leistungsbeziehungen, Materialwirtschaft</t>
  </si>
  <si>
    <t>P.R-NO-H(R)</t>
  </si>
  <si>
    <t>HR-Partner Rostock</t>
  </si>
  <si>
    <t>P.FBW-HA 34(35)</t>
  </si>
  <si>
    <t>cn=4B406D46-21AA-4A6B-B56F-6E78BA80A39D,ou=departments,o=applications,c=de</t>
  </si>
  <si>
    <t>L.CBP 23</t>
  </si>
  <si>
    <t>Chemicals, Mineraloil and Fertilizers Sales Planning</t>
  </si>
  <si>
    <t>I.T-IFC 2</t>
  </si>
  <si>
    <t>P.IVP-CS-P 11(3)</t>
  </si>
  <si>
    <t>cn=1CE5D8C9-7978-4E1C-9E8A-FB7F4471F71F,ou=departments,o=applications,c=de</t>
  </si>
  <si>
    <t>I.CPS 23(2)</t>
  </si>
  <si>
    <t>Werkstatt 2</t>
  </si>
  <si>
    <t>cn=779EB468-6653-40C6-966C-C02F102B3698,ou=departments,o=applications,c=de</t>
  </si>
  <si>
    <t>P.IHO</t>
  </si>
  <si>
    <t>L.CB-M-Reg(E)</t>
  </si>
  <si>
    <t>I.SV-S-I(M)</t>
  </si>
  <si>
    <t>P.FBW-KF 4</t>
  </si>
  <si>
    <t>P.FBW-KF 1(K)</t>
  </si>
  <si>
    <t>L.LVE-VH</t>
  </si>
  <si>
    <t>P.R-NW-B132(C)</t>
  </si>
  <si>
    <t>DD</t>
  </si>
  <si>
    <t>Chief Digital Officer DB-Konzern</t>
  </si>
  <si>
    <t>Chief Digital Officer DB Group</t>
  </si>
  <si>
    <t>P.PVV 2</t>
  </si>
  <si>
    <t>L.CS+ES-DF</t>
  </si>
  <si>
    <t>Key Account Management Ford, Renault, Opel and Gefco</t>
  </si>
  <si>
    <t>L.LVA-US-VOF</t>
  </si>
  <si>
    <t>cn=FEA16245-85B0-48F3-A930-0FFD332C5D13,ou=departments,o=applications,c=de</t>
  </si>
  <si>
    <t>HS.L 6(1)</t>
  </si>
  <si>
    <t>Traffic-Cert</t>
  </si>
  <si>
    <t>Traffic Certification</t>
  </si>
  <si>
    <t>cn=D64DFC3F-B293-46D4-9C71-364191719F75,ou=departments,o=applications,c=de</t>
  </si>
  <si>
    <t>P.RF-SBH-B6</t>
  </si>
  <si>
    <t>Fahrzeugbeschaffung, -projekte</t>
  </si>
  <si>
    <t>DEO 3</t>
  </si>
  <si>
    <t>Organisation Infrastruktur</t>
  </si>
  <si>
    <t>Organization Infrastructure</t>
  </si>
  <si>
    <t>L.LDS 8</t>
  </si>
  <si>
    <t>I.NPS 313</t>
  </si>
  <si>
    <t>IH-Management und -Prozesse LST</t>
  </si>
  <si>
    <t>P.FBW-BE 1(2)</t>
  </si>
  <si>
    <t>P.PVE 21</t>
  </si>
  <si>
    <t>L.LVE-NO-VOO</t>
  </si>
  <si>
    <t>P.IVP-DES-P 21</t>
  </si>
  <si>
    <t>L.LVP-CH-VOD</t>
  </si>
  <si>
    <t>L.LVP-NE-JP-VS</t>
  </si>
  <si>
    <t>P.RF-SBF-B11(8)</t>
  </si>
  <si>
    <t>cn=A516AC79-FADA-4E83-BA73-E72A84F29C9A,ou=departments,o=applications,c=de</t>
  </si>
  <si>
    <t>I.SV-SO-V(V)</t>
  </si>
  <si>
    <t>P.IVP-CS-M</t>
  </si>
  <si>
    <t>L.CS</t>
  </si>
  <si>
    <t>GS.R-O-FR(B)</t>
  </si>
  <si>
    <t>Facility Management Berlin, Mecklenburg-Vorpommern</t>
  </si>
  <si>
    <t>P.R-NO-F(2)</t>
  </si>
  <si>
    <t>Kosten- und Vertragscontrolling</t>
  </si>
  <si>
    <t>P.R-MI-B33(2)</t>
  </si>
  <si>
    <t>IH-Team Frankfurt-Griesheim 2</t>
  </si>
  <si>
    <t>L.CVO+SC-H</t>
  </si>
  <si>
    <t>L.CBM-W-Sbr(L1)</t>
  </si>
  <si>
    <t>cn=C80451B6-8ACD-40AF-A5A8-68CE5F11C95B,ou=departments,o=applications,c=de</t>
  </si>
  <si>
    <t>P.R-BW-B2</t>
  </si>
  <si>
    <t>cn=F245B978-AB78-4C0D-B6CE-55BC7ABEEF40,ou=departments,o=applications,c=de</t>
  </si>
  <si>
    <t>I.NP-W-D-KÖL(BB)</t>
  </si>
  <si>
    <t>Betriebsbezirk Köln 2</t>
  </si>
  <si>
    <t>L.CB-W-Sbr(D)</t>
  </si>
  <si>
    <t>P.R-N-B11</t>
  </si>
  <si>
    <t>Produktionsplanung Niedersachsen</t>
  </si>
  <si>
    <t>P.R-NO-B33</t>
  </si>
  <si>
    <t>cn=D5768148-30AD-4F2A-8D7B-992094F33EF2,ou=departments,o=applications,c=de</t>
  </si>
  <si>
    <t>P.R-BY-B142(1)</t>
  </si>
  <si>
    <t>Personaleinsatzplanung</t>
  </si>
  <si>
    <t>P.RF-SBM-B31(7)</t>
  </si>
  <si>
    <t>P.FBW-KF 33(1)</t>
  </si>
  <si>
    <t>cn=4316B72F-241B-4FBC-A84F-D7C1F2FE57F1,ou=departments,o=applications,c=de</t>
  </si>
  <si>
    <t>I.NP-S-D-WÜR(IFC)</t>
  </si>
  <si>
    <t>Oberbau Gemünden</t>
  </si>
  <si>
    <t>cn=91E90DD5-F895-495B-A5AC-7DA0A724A566,ou=departments,o=applications,c=de</t>
  </si>
  <si>
    <t>I.NP-O-D-CS(IFC)</t>
  </si>
  <si>
    <t>Oberbau Strausberg</t>
  </si>
  <si>
    <t>cn=A4C81616-F002-4AF2-A1F9-0682846E3538,ou=departments,o=applications,c=de</t>
  </si>
  <si>
    <t>HS.JO 3</t>
  </si>
  <si>
    <t>Operativer Service</t>
  </si>
  <si>
    <t>I.T-IVE 23(1)</t>
  </si>
  <si>
    <t>cn=74417903-59CB-4C37-8E93-5001373BB2D0,ou=departments,o=applications,c=de</t>
  </si>
  <si>
    <t>I.NPV 31(11)</t>
  </si>
  <si>
    <t>Auftragszentrum</t>
  </si>
  <si>
    <t>P.R-NW-F(3)</t>
  </si>
  <si>
    <t>P.DVR 3(2)</t>
  </si>
  <si>
    <t>cn=4F54F75F-793F-43CA-AFE7-DA9BD13255FA,ou=departments,o=applications,c=de</t>
  </si>
  <si>
    <t>I.NVR-S-R-OPF(BB)</t>
  </si>
  <si>
    <t>Betriebsbezirk Weiden</t>
  </si>
  <si>
    <t>I.SV-O-RSK(A)</t>
  </si>
  <si>
    <t>cn=79265423-E2AE-4641-BB2B-BBF754A1C5BF,ou=departments,o=applications,c=de</t>
  </si>
  <si>
    <t>HS.L 2(B)</t>
  </si>
  <si>
    <t>Qualifizierung Fahrzeugführer - Team 2</t>
  </si>
  <si>
    <t>Drivers Training Qualification - Team 2</t>
  </si>
  <si>
    <t>Verkehrsverbund Süd-Niedersachsen GmbH (</t>
  </si>
  <si>
    <t>P.FBB-SO 3(ZG)</t>
  </si>
  <si>
    <t>P.RF-SBB-B12(8)</t>
  </si>
  <si>
    <t>P.RSP 1</t>
  </si>
  <si>
    <t>Instandhaltungs- und Produktionsmanagement</t>
  </si>
  <si>
    <t>maintenance- and productionmanagement</t>
  </si>
  <si>
    <t>L.LVA-PE-VN</t>
  </si>
  <si>
    <t>cn=6956A6C6-CD07-4C15-9B37-2AA698AC2690,ou=departments,o=applications,c=de</t>
  </si>
  <si>
    <t>I.NP-SO-D-LPZ(IOA)</t>
  </si>
  <si>
    <t>Oberleitung Lu-Wittenberg, Bitterfeld, Falkenberg</t>
  </si>
  <si>
    <t>cn=0C94ED93-03A8-40B7-86BA-D626A8700F61,ou=departments,o=applications,c=de</t>
  </si>
  <si>
    <t>I.NP-MI-D-FFM(IOA)</t>
  </si>
  <si>
    <t>Oberleitung Hanau, Gießen</t>
  </si>
  <si>
    <t>P.FBW-HA 22(53)</t>
  </si>
  <si>
    <t>P.R-N-B32</t>
  </si>
  <si>
    <t>P.RS-NW-WF(B)</t>
  </si>
  <si>
    <t>Betriebsmanagement Westfalen</t>
  </si>
  <si>
    <t>Elevator-Gesellschaft mit beschränkter H</t>
  </si>
  <si>
    <t>cn=A928ADAB-0982-4501-B7AF-59F5D1268BFE,ou=departments,o=applications,c=de</t>
  </si>
  <si>
    <t>I.NP-W-D-DU(IL1D)</t>
  </si>
  <si>
    <t>LST Duisburg</t>
  </si>
  <si>
    <t>L.CB-W-Mzb(E)</t>
  </si>
  <si>
    <t>cn=F6F15C4E-5CA0-4034-9098-09B9A60B3456,ou=departments,o=applications,c=de</t>
  </si>
  <si>
    <t>I.NP-S-D-REG(ILA)</t>
  </si>
  <si>
    <t>LST Regensburg</t>
  </si>
  <si>
    <t>P.FBW-KF 49</t>
  </si>
  <si>
    <t>P.DDK 3(2)</t>
  </si>
  <si>
    <t>Service Management Vertriebsplattform</t>
  </si>
  <si>
    <t>Sales Platform Service Management</t>
  </si>
  <si>
    <t>cn=D98733A6-0344-4221-A9B5-9EEA05FCEF2F,ou=departments,o=applications,c=de</t>
  </si>
  <si>
    <t>L.LVE-VLO</t>
  </si>
  <si>
    <t>Operational Excellence Region Europe</t>
  </si>
  <si>
    <t>P.R-BY-B11(2)</t>
  </si>
  <si>
    <t>Produktionsplanung Hof</t>
  </si>
  <si>
    <t>cn=6ABAC0C1-E014-4A27-A724-8409FCF7BC83,ou=departments,o=applications,c=de</t>
  </si>
  <si>
    <t>I.NP-S-D-MÜ(ILK)</t>
  </si>
  <si>
    <t>LST Hbf, Mittersending</t>
  </si>
  <si>
    <t>L.LVE-SE-CZ-VS</t>
  </si>
  <si>
    <t>P.R-SO-B2(1)</t>
  </si>
  <si>
    <t>Umlaufplanung</t>
  </si>
  <si>
    <t>P.R-BY-B311</t>
  </si>
  <si>
    <t>Fertigung E-Lok/ET, Mobile Instandhaltung</t>
  </si>
  <si>
    <t>cn=721D2B3E-01CB-4AAC-8D3C-0FB87214CB8A,ou=departments,o=applications,c=de</t>
  </si>
  <si>
    <t>I.NP-MI-D-FFM(BF)</t>
  </si>
  <si>
    <t>Betriebsbezirk Hanau 3</t>
  </si>
  <si>
    <t>P.IVP-NÜR-P 12(1)</t>
  </si>
  <si>
    <t>L.LVE-BE-BE</t>
  </si>
  <si>
    <t>L.LVP-IN-VOD</t>
  </si>
  <si>
    <t>P.R-BY-F(4)</t>
  </si>
  <si>
    <t>cn=A8FB8E36-F7DB-494B-9569-52DD5FF1BB02,ou=departments,o=applications,c=de</t>
  </si>
  <si>
    <t>Monterosa Spa</t>
  </si>
  <si>
    <t>cn=DCAE5D37-37B5-4C31-B564-0E05F2B5CF5C,ou=departments,o=applications,c=de</t>
  </si>
  <si>
    <t>I.NP-W-D-HA(ILF)</t>
  </si>
  <si>
    <t>LST Finnentrop</t>
  </si>
  <si>
    <t>P.DVR 52(2)</t>
  </si>
  <si>
    <t>cn=406F9853-5666-4627-8098-AF56B53F8CA8,ou=departments,o=applications,c=de</t>
  </si>
  <si>
    <t>I.NP-SW-D-FBU(BE)</t>
  </si>
  <si>
    <t>Betriebsbezirk Basel 1</t>
  </si>
  <si>
    <t>P.FBB-SO 9(ZF6)</t>
  </si>
  <si>
    <t>P.R-SO-V(2)</t>
  </si>
  <si>
    <t>L.LVI-EA-KE</t>
  </si>
  <si>
    <t>P.FBW-KF 22(52)</t>
  </si>
  <si>
    <t>cn=40814B86-767A-4E2F-9811-9B91A58B9124,ou=departments,o=applications,c=de</t>
  </si>
  <si>
    <t>I.NP-O-D-SWE(IFA)</t>
  </si>
  <si>
    <t>Oberbau Güstrow</t>
  </si>
  <si>
    <t>GS.B Z</t>
  </si>
  <si>
    <t>P.FBW-KF 41(21)</t>
  </si>
  <si>
    <t>L.LVI-VOS</t>
  </si>
  <si>
    <t>Ocean Freight Supply Chain Solutions Region MEA</t>
  </si>
  <si>
    <t>D.IPW 21</t>
  </si>
  <si>
    <t>Security &amp; Network Strategy</t>
  </si>
  <si>
    <t>P.R-NO-B32</t>
  </si>
  <si>
    <t>P.PVE 23</t>
  </si>
  <si>
    <t>cn=73D66AB0-C202-49FE-B4CC-F1B67A1637F5,ou=departments,o=applications,c=de</t>
  </si>
  <si>
    <t>L.LVE-BE-VSP</t>
  </si>
  <si>
    <t>cn=876126E6-0FB4-4387-A5FE-F77D22F9DF0E,ou=departments,o=applications,c=de</t>
  </si>
  <si>
    <t>I.NGK 1(1)</t>
  </si>
  <si>
    <t>Teilabschnitt PfA 1.1</t>
  </si>
  <si>
    <t>L.LHP 2</t>
  </si>
  <si>
    <t>cn=DC8B0B5B-564E-4CAE-B4BE-FBB01BC8FF2A,ou=departments,o=applications,c=de</t>
  </si>
  <si>
    <t>L.LVE-FR-VHT</t>
  </si>
  <si>
    <t>cn=E1B1B13E-AF6D-41F8-A012-D2903E830A2C,ou=departments,o=applications,c=de</t>
  </si>
  <si>
    <t>I.SV-MI-V(V)</t>
  </si>
  <si>
    <t>P.FBB-SO 1(ZF8)</t>
  </si>
  <si>
    <t>IWB</t>
  </si>
  <si>
    <t>D.IPI 24</t>
  </si>
  <si>
    <t>Accounting &amp; Master Services</t>
  </si>
  <si>
    <t>P.R-BY-H(3)</t>
  </si>
  <si>
    <t>HR-Partner Nürnberg, Würzburg, Hof</t>
  </si>
  <si>
    <t>L.LVP-SE-SG-VF</t>
  </si>
  <si>
    <t>P.R-BY-B131(3)</t>
  </si>
  <si>
    <t>L.CBA 21</t>
  </si>
  <si>
    <t>Locomotive Fleet Steering and Maintenance Ordering</t>
  </si>
  <si>
    <t>Arriva Malta Finance &amp; Investments Limit</t>
  </si>
  <si>
    <t>P.RS-NW-P(2P)</t>
  </si>
  <si>
    <t>P.FBW-KF 25/27</t>
  </si>
  <si>
    <t>cn=41C96E57-3082-45E3-B986-014882A5C8C1,ou=departments,o=applications,c=de</t>
  </si>
  <si>
    <t>BR V.13</t>
  </si>
  <si>
    <t>Betriebsrat Vertrieb Erlösabrechnung Kassel</t>
  </si>
  <si>
    <t>TU</t>
  </si>
  <si>
    <t>P.R-BY-B141(9)</t>
  </si>
  <si>
    <t>P.R-BY-H(4)</t>
  </si>
  <si>
    <t>HR-Partner München</t>
  </si>
  <si>
    <t>cn=CC3F83AB-30D4-4172-B8FA-691752DBB5EA,ou=departments,o=applications,c=de</t>
  </si>
  <si>
    <t>L.LVE-FI-VRE</t>
  </si>
  <si>
    <t>PXR 3</t>
  </si>
  <si>
    <t>I.CPS 22</t>
  </si>
  <si>
    <t>I.OV-S(2)</t>
  </si>
  <si>
    <t>P.FBW-KF 23</t>
  </si>
  <si>
    <t>cn=58574E23-9AE2-4188-B191-028693DD8C9B,ou=departments,o=applications,c=de</t>
  </si>
  <si>
    <t>P.RS-BY-VKO(B)</t>
  </si>
  <si>
    <t>Betriebsmanagement Aschaffenburg</t>
  </si>
  <si>
    <t>P.R-NW-B116</t>
  </si>
  <si>
    <t>P.IVP-KSL-P 21(2)</t>
  </si>
  <si>
    <t>P.RF-SBB-V(2)</t>
  </si>
  <si>
    <t>Securitymanagement</t>
  </si>
  <si>
    <t>cn=D1C0FAE9-0D04-41EA-BB25-C77ED71A4998,ou=departments,o=applications,c=de</t>
  </si>
  <si>
    <t>I.NGK 3(2)</t>
  </si>
  <si>
    <t>Teilabschnitte PfA 8.3-8.9</t>
  </si>
  <si>
    <t>P.FBB 13</t>
  </si>
  <si>
    <t>cn=D44D737F-3C47-46A7-AB64-FD533F1B87E7,ou=departments,o=applications,c=de</t>
  </si>
  <si>
    <t>BR V.06</t>
  </si>
  <si>
    <t>Betriebsrat Vertrieb Köln</t>
  </si>
  <si>
    <t>cn=98975CF6-6C7D-4875-BEB0-FFA29BE45E92,ou=departments,o=applications,c=de</t>
  </si>
  <si>
    <t>L.CFD-M(B)</t>
  </si>
  <si>
    <t>Ressourcencontrolling Mitte</t>
  </si>
  <si>
    <t>P.FBB-SO 5(LL6)</t>
  </si>
  <si>
    <t>cn=18889528-07DD-46BD-B1D5-3D3B0FC2232A,ou=departments,o=applications,c=de</t>
  </si>
  <si>
    <t>L.LVE-VGO</t>
  </si>
  <si>
    <t>cn=78A583E7-B87F-4F33-A07D-FC7AF7214795,ou=departments,o=applications,c=de</t>
  </si>
  <si>
    <t>Plattform- und Anwendungsmanagement, Run</t>
  </si>
  <si>
    <t>P.R-BY-B131(7)</t>
  </si>
  <si>
    <t>I.BFE</t>
  </si>
  <si>
    <t>L.LVP-NE-JP-VO</t>
  </si>
  <si>
    <t>P.RF-SBS-B1(1)</t>
  </si>
  <si>
    <t>cn=E9A91869-914B-465B-8B30-3CB094822EF2,ou=departments,o=applications,c=de</t>
  </si>
  <si>
    <t>D.IPD 32</t>
  </si>
  <si>
    <t>Compute II</t>
  </si>
  <si>
    <t>P.FMP 5(3)</t>
  </si>
  <si>
    <t>P.PVB 11</t>
  </si>
  <si>
    <t>P.DV-NO-B 3(1)</t>
  </si>
  <si>
    <t>cn=3CAE42E8-97CB-4EB1-A0D8-B94835A86084,ou=departments,o=applications,c=de</t>
  </si>
  <si>
    <t>HS.L 1(SW)</t>
  </si>
  <si>
    <t>Berufsausbildung - Region Südwest</t>
  </si>
  <si>
    <t>Apprenticeship/Vocational Training - Region South</t>
  </si>
  <si>
    <t>L.LVE-IT</t>
  </si>
  <si>
    <t>cn=5ED136AC-75EC-4CB7-8C17-3FD718237364,ou=departments,o=applications,c=de</t>
  </si>
  <si>
    <t>P.R-MI-F</t>
  </si>
  <si>
    <t>Finanzen/Controlling Region Mitte</t>
  </si>
  <si>
    <t>P.RS-BY-P(21PA)</t>
  </si>
  <si>
    <t>P.R-BW-B32(1)</t>
  </si>
  <si>
    <t>IH-Team Freiburg 1</t>
  </si>
  <si>
    <t>D.IPW 32</t>
  </si>
  <si>
    <t>cn=9140B4CC-15B3-4115-9754-015246842D4F,ou=departments,o=applications,c=de</t>
  </si>
  <si>
    <t>L.LVE-SE-VL</t>
  </si>
  <si>
    <t>P.R-MI-B11(6)</t>
  </si>
  <si>
    <t>Tf-Team und Ortsdienste Merzig, Lebach Türkismühle, SNCF</t>
  </si>
  <si>
    <t>cn=46AF143A-8966-4AE2-9D79-FC97994D3036,ou=departments,o=applications,c=de</t>
  </si>
  <si>
    <t>I.NVR-SW-R-RHW(IF)</t>
  </si>
  <si>
    <t>I.CPS 23</t>
  </si>
  <si>
    <t>cn=3B3DF6FF-770F-4CDE-B8C0-415CA42B6E09,ou=departments,o=applications,c=de</t>
  </si>
  <si>
    <t>I.NP-S-D-AUG(ILC)</t>
  </si>
  <si>
    <t>LST Kempten 1</t>
  </si>
  <si>
    <t>cn=4187612A-3A36-4A9B-A3C6-BBD2F625B9DD,ou=departments,o=applications,c=de</t>
  </si>
  <si>
    <t>I.NP-W-D-HM(BP)</t>
  </si>
  <si>
    <t>Örtliche Planung</t>
  </si>
  <si>
    <t>L.LVA-CA-VR</t>
  </si>
  <si>
    <t>cn=842B4CA1-6A7D-42A8-9ED3-E5E70A2B606E,ou=departments,o=applications,c=de</t>
  </si>
  <si>
    <t>I.SV-SO-HL(S)</t>
  </si>
  <si>
    <t>L.CSC 31</t>
  </si>
  <si>
    <t>P.RS-MI-W(B)</t>
  </si>
  <si>
    <t>Betriebsmanagement Kusel</t>
  </si>
  <si>
    <t>cn=09E2E06F-3AD4-46C0-A131-6F8F2F8A729E,ou=departments,o=applications,c=de</t>
  </si>
  <si>
    <t>L.LVE-SE-VFC</t>
  </si>
  <si>
    <t>D.IVG 11</t>
  </si>
  <si>
    <t>cn=800BF115-E8F5-4D6E-88F8-E7428BD3A04E,ou=departments,o=applications,c=de</t>
  </si>
  <si>
    <t>L.CF+UK-FI</t>
  </si>
  <si>
    <t>L.LVP-IN-VH</t>
  </si>
  <si>
    <t>I.NVI 2(A)</t>
  </si>
  <si>
    <t>Enterprise Architektur Management</t>
  </si>
  <si>
    <t>GVZ Entwicklungsgesellschaft Wolfsburg m</t>
  </si>
  <si>
    <t>cn=BC2A9842-253A-4E53-84AE-D546EB9687AB,ou=departments,o=applications,c=de</t>
  </si>
  <si>
    <t>I.SV-N-V(V)</t>
  </si>
  <si>
    <t>P.FBT-TK 1(KK3)</t>
  </si>
  <si>
    <t>P.R-NW-M11</t>
  </si>
  <si>
    <t>cn=1CCAAFE5-F84E-439A-BA08-C378007FD7D8,ou=departments,o=applications,c=de</t>
  </si>
  <si>
    <t>HS.L 1(M)</t>
  </si>
  <si>
    <t>Berufsausbildung - Region Mitte</t>
  </si>
  <si>
    <t>Apprenticeship/Vocational Training - Region Central</t>
  </si>
  <si>
    <t>P.IVP-NMÜ-P 11(5)</t>
  </si>
  <si>
    <t>I.NPF 51(P)</t>
  </si>
  <si>
    <t>Planung und Arbeitsvorbereitung</t>
  </si>
  <si>
    <t>cn=2337551E-4A87-4D28-BB63-5905869E718F,ou=departments,o=applications,c=de</t>
  </si>
  <si>
    <t>P.RS-MI-SH(5)</t>
  </si>
  <si>
    <t>Team Fahrdienst Oberursel 1</t>
  </si>
  <si>
    <t>cn=DCB7E127-A459-4701-8262-7188710B987A,ou=departments,o=applications,c=de</t>
  </si>
  <si>
    <t>I.NVR-SO-R-ESA(BG)</t>
  </si>
  <si>
    <t>Betriebsbezirk Altmark</t>
  </si>
  <si>
    <t>cn=8ACD6A29-32C1-4E71-AE1E-52AAE0258AF0,ou=departments,o=applications,c=de</t>
  </si>
  <si>
    <t>HS.P 32(1)</t>
  </si>
  <si>
    <t>HR IT-Recruiting und Personalentwicklung</t>
  </si>
  <si>
    <t>Nahverkehrsgesellschaft Zollernalbkreis</t>
  </si>
  <si>
    <t>P.RBF 23</t>
  </si>
  <si>
    <t>cn=BB7C3BDC-AEB6-4D66-AB9B-FF8FF5CC0077,ou=departments,o=applications,c=de</t>
  </si>
  <si>
    <t>I.NP-SW-D-SBR(ILA)</t>
  </si>
  <si>
    <t>LST Saarbrücken/Dillingen</t>
  </si>
  <si>
    <t>P.DV-W-B 3(4)</t>
  </si>
  <si>
    <t>Technik Leipzig - Dresden</t>
  </si>
  <si>
    <t>L.LVI-EA-EG</t>
  </si>
  <si>
    <t>P.IVP-KRD-P 31(3)</t>
  </si>
  <si>
    <t>cn=C17B7019-D252-402B-8B93-2DE6464D8C86,ou=departments,o=applications,c=de</t>
  </si>
  <si>
    <t>I.NP-S-D-MÜ(ILA)</t>
  </si>
  <si>
    <t>LST Nord/Allach</t>
  </si>
  <si>
    <t>P.FH-M(4)</t>
  </si>
  <si>
    <t>HR Partner Betrieb Karlsruhe</t>
  </si>
  <si>
    <t>cn=A89428B0-C0E7-4E15-B7AC-777AC0188757,ou=departments,o=applications,c=de</t>
  </si>
  <si>
    <t>Stiftung M2</t>
  </si>
  <si>
    <t>Standorte, Fahrzeuge, EDV</t>
  </si>
  <si>
    <t>Locations, Rolling Stock, IT</t>
  </si>
  <si>
    <t>cn=CB6E3CD6-EFA7-4441-A02A-4BD7AEDF4D21,ou=departments,o=applications,c=de</t>
  </si>
  <si>
    <t>P.R-NO-B2</t>
  </si>
  <si>
    <t>cn=75B7291E-5BD7-4D5E-8CD4-9C958ECF83DB,ou=departments,o=applications,c=de</t>
  </si>
  <si>
    <t>P.RF-SBB-M</t>
  </si>
  <si>
    <t>Marketing S-Bahn Berlin</t>
  </si>
  <si>
    <t>Profitcenter OBS</t>
  </si>
  <si>
    <t>L.CBM-W-Ha(W7)</t>
  </si>
  <si>
    <t>GCH</t>
  </si>
  <si>
    <t>L.CBM-W-Obh(W)</t>
  </si>
  <si>
    <t>cn=5D5D1EFB-B5EB-4870-9565-5C4FD1EA8889,ou=departments,o=applications,c=de</t>
  </si>
  <si>
    <t>I.NP-O-D-BLN(IFC)</t>
  </si>
  <si>
    <t>Oberbau IS</t>
  </si>
  <si>
    <t>P.FBW-MÜ 22(63)</t>
  </si>
  <si>
    <t>cn=608B3575-86B8-4FB2-B6F8-A27144A037C9,ou=departments,o=applications,c=de</t>
  </si>
  <si>
    <t>Branches EG</t>
  </si>
  <si>
    <t>L.CV+PL-SC</t>
  </si>
  <si>
    <t>P.R-RNV-EGB-B(I)</t>
  </si>
  <si>
    <t>cn=A5CDFB1F-3149-4015-946C-B619167DCE96,ou=departments,o=applications,c=de</t>
  </si>
  <si>
    <t>GS.EA 41(2)</t>
  </si>
  <si>
    <t>Infrastrukturelles Facility Management Süd</t>
  </si>
  <si>
    <t>Infrastructure Facility Management South</t>
  </si>
  <si>
    <t>cn=74BEE9EC-A998-496E-9278-06E061026DF9,ou=departments,o=applications,c=de</t>
  </si>
  <si>
    <t>I.NP-W-D-KÖL(ILE)</t>
  </si>
  <si>
    <t>LST Aachen</t>
  </si>
  <si>
    <t>cn=CB5A6275-2B36-434D-A59E-1204A81F2C53,ou=departments,o=applications,c=de</t>
  </si>
  <si>
    <t>L.CF+UK-SP(R)</t>
  </si>
  <si>
    <t>National Rail Communication Center</t>
  </si>
  <si>
    <t>cn=9C5D8F7C-F15E-4E03-8927-E5D88652FECE,ou=departments,o=applications,c=de</t>
  </si>
  <si>
    <t>I.NPV 24(4)</t>
  </si>
  <si>
    <t>L.CBM-W-Obh</t>
  </si>
  <si>
    <t>cn=8E1CFE55-98CC-4D81-8E7A-2CDF20A5061F,ou=departments,o=applications,c=de</t>
  </si>
  <si>
    <t>P.IVV</t>
  </si>
  <si>
    <t>cn=E9C8C5BB-DA87-4D09-9BF4-3EE682E39D8A,ou=departments,o=applications,c=de</t>
  </si>
  <si>
    <t>I.NP-SO-D-MGB(ILB)</t>
  </si>
  <si>
    <t>LST Oebisfelde/Salzwedel</t>
  </si>
  <si>
    <t>cn=7D5B2B81-2524-4D92-9462-7D69996BCB87,ou=departments,o=applications,c=de</t>
  </si>
  <si>
    <t>I.NP-W-D-DÜS(IFD)</t>
  </si>
  <si>
    <t>Oberbau Mönchengladbach</t>
  </si>
  <si>
    <t>GS.R O13</t>
  </si>
  <si>
    <t>cn=F443D185-F005-4B23-892D-F3612D0FDE49,ou=departments,o=applications,c=de</t>
  </si>
  <si>
    <t>P.R-SO-B13</t>
  </si>
  <si>
    <t>I.CPS-N-HMB</t>
  </si>
  <si>
    <t>L.LVE-NE-LV-VL</t>
  </si>
  <si>
    <t>cn=A636D872-A8E5-4ADB-AC0E-A7E69ED03F66,ou=departments,o=applications,c=de</t>
  </si>
  <si>
    <t>P.R-RNV-WFB-B(3)</t>
  </si>
  <si>
    <t>Vertragsmanagement Nord</t>
  </si>
  <si>
    <t>L.LVP-AU-NZ-VQ</t>
  </si>
  <si>
    <t>P.PVE 23(1)</t>
  </si>
  <si>
    <t>P.FBW-KF 42(36)</t>
  </si>
  <si>
    <t>cn=69C1066E-B0C6-4B8E-A86C-7607BD9235CE,ou=departments,o=applications,c=de</t>
  </si>
  <si>
    <t>I.NVR-N-R-HWE(BA)</t>
  </si>
  <si>
    <t>Betriebsbezirk Nordharz</t>
  </si>
  <si>
    <t>L.CB-M-Hmb(C)</t>
  </si>
  <si>
    <t>P.DV-S-B 3(3)</t>
  </si>
  <si>
    <t>L.CVO+RBH-IP</t>
  </si>
  <si>
    <t>L.LVP-VH</t>
  </si>
  <si>
    <t>cn=AFCDC11D-97B2-4F01-B1E2-7120548B7853,ou=departments,o=applications,c=de</t>
  </si>
  <si>
    <t>I.NP-W-D-HM(BB)</t>
  </si>
  <si>
    <t>Betriebsbezirk Hamm 2</t>
  </si>
  <si>
    <t>GS.B V1</t>
  </si>
  <si>
    <t>cn=25993EFA-44D1-460D-B050-72BAED19A856,ou=departments,o=applications,c=de</t>
  </si>
  <si>
    <t>cn=5939F4B0-8E68-43F4-B612-C3A142C4964F,ou=departments,o=applications,c=de</t>
  </si>
  <si>
    <t>L.LVE-DE-VSK</t>
  </si>
  <si>
    <t>D.IVT 21</t>
  </si>
  <si>
    <t>Finanzen / Controlling Sachsen-Franken-Magistrale</t>
  </si>
  <si>
    <t>P.IVP-NÜR-P 2</t>
  </si>
  <si>
    <t>P.FBT-TB 3(LL3)</t>
  </si>
  <si>
    <t>I.CPS-S-REG</t>
  </si>
  <si>
    <t>L.LVP-SE-MY-VOF</t>
  </si>
  <si>
    <t>P.R-RNV-KHB-S(B)</t>
  </si>
  <si>
    <t>I.CPK 4-N</t>
  </si>
  <si>
    <t>cn=654FEB84-E054-4328-B5AD-C1848CE42636,ou=departments,o=applications,c=de</t>
  </si>
  <si>
    <t>I.NP-SO-D-MGB(IFF)</t>
  </si>
  <si>
    <t>Oberbau Brandenburg</t>
  </si>
  <si>
    <t>I.T-IVP 24(5)</t>
  </si>
  <si>
    <t>GS.R-O-L</t>
  </si>
  <si>
    <t>cn=C83FC05E-7AC8-4E69-8281-AD050A26E76F,ou=departments,o=applications,c=de</t>
  </si>
  <si>
    <t>P.RS-MI-NW(3)</t>
  </si>
  <si>
    <t>I.SV-MI-KSL(A)</t>
  </si>
  <si>
    <t>L.LCG</t>
  </si>
  <si>
    <t>P.FBW-HA 1(2)</t>
  </si>
  <si>
    <t>I.OV-SW(6)</t>
  </si>
  <si>
    <t>L.CVO+COB</t>
  </si>
  <si>
    <t>COBRA</t>
  </si>
  <si>
    <t>I.CPR-W-ESN</t>
  </si>
  <si>
    <t>Lagerlogistik</t>
  </si>
  <si>
    <t>P.FBB-SO 6(ZF10)</t>
  </si>
  <si>
    <t>P.FBB 17(4)</t>
  </si>
  <si>
    <t>L.CBM-W-Man(W1)</t>
  </si>
  <si>
    <t>GBX</t>
  </si>
  <si>
    <t>I.BVA-SL(A)</t>
  </si>
  <si>
    <t>cn=4B71A0BE-9107-4EBD-903C-F66C8299C798,ou=departments,o=applications,c=de</t>
  </si>
  <si>
    <t>L.CB-O(B)</t>
  </si>
  <si>
    <t>Arbeitsverfahren</t>
  </si>
  <si>
    <t>I.OHR</t>
  </si>
  <si>
    <t>Operatives Personalmanagement und Personalentwicklung</t>
  </si>
  <si>
    <t>P.RF-SBH-V2(1)</t>
  </si>
  <si>
    <t>P.FBB-SO 9</t>
  </si>
  <si>
    <t>L.LVE-FR-VG</t>
  </si>
  <si>
    <t>P.R-BY-B11(4)</t>
  </si>
  <si>
    <t>Produktionsplanung München</t>
  </si>
  <si>
    <t>P.FBB-SO 8(L)</t>
  </si>
  <si>
    <t>P.FBW-KF 46</t>
  </si>
  <si>
    <t>P.RF-SBB-B32(4)</t>
  </si>
  <si>
    <t>P.RS-O-B-S</t>
  </si>
  <si>
    <t>Sprecher Bayern Express &amp; P. Kühn Berlin</t>
  </si>
  <si>
    <t>cn=F6844D3D-667F-4D0E-AF13-94F8D79B7BE4,ou=departments,o=applications,c=de</t>
  </si>
  <si>
    <t>L.LVE-VIG</t>
  </si>
  <si>
    <t>IT Governance Region Europe</t>
  </si>
  <si>
    <t>P.R-RNV-SOB-I</t>
  </si>
  <si>
    <t>cn=95770A19-2463-4C4A-96D5-3F0BB1914E84,ou=departments,o=applications,c=de</t>
  </si>
  <si>
    <t>I.NP-W-D-HM(BF)</t>
  </si>
  <si>
    <t>Betriebsbezirk Bielefeld</t>
  </si>
  <si>
    <t>cn=DA4B9BCB-7072-4222-BE73-EA6620A4F1DA,ou=departments,o=applications,c=de</t>
  </si>
  <si>
    <t>P.IVP-PAD-P 3</t>
  </si>
  <si>
    <t>cn=A1BAFA38-D5E4-4DB1-9375-2FD7C48FE577,ou=departments,o=applications,c=de</t>
  </si>
  <si>
    <t>I.NPF 112(I)</t>
  </si>
  <si>
    <t>cn=00D57A71-E49E-4F91-8C95-F62A441BC902,ou=departments,o=applications,c=de</t>
  </si>
  <si>
    <t>I.NP-MI-D-FFM(BG)</t>
  </si>
  <si>
    <t>Betriebsbezirk Gießen 1</t>
  </si>
  <si>
    <t>cn=AA9181D8-477B-4E94-B2B6-46B233B2EA8C,ou=departments,o=applications,c=de</t>
  </si>
  <si>
    <t>P.RF-SBB-B2(11)</t>
  </si>
  <si>
    <t>I.BVF-MI(A)</t>
  </si>
  <si>
    <t>D.IVG 23</t>
  </si>
  <si>
    <t>L.LVE-DE-VOO</t>
  </si>
  <si>
    <t>L.LVP-SE-SG-VH</t>
  </si>
  <si>
    <t>cn=B931A644-77AB-4A0D-9868-34AD023D883F,ou=departments,o=applications,c=de</t>
  </si>
  <si>
    <t>Branches VT</t>
  </si>
  <si>
    <t>cn=35B66E8B-70E8-4925-9E3B-B552A0BACC7F,ou=departments,o=applications,c=de</t>
  </si>
  <si>
    <t>I.NPV 11(F3)</t>
  </si>
  <si>
    <t>FuL Südost</t>
  </si>
  <si>
    <t>L.CSM 3(B)</t>
  </si>
  <si>
    <t>Scrap and Forwarding</t>
  </si>
  <si>
    <t>cn=48BCFAC2-EFBB-4C9C-8009-7B35A1FA0035,ou=departments,o=applications,c=de</t>
  </si>
  <si>
    <t>HS.L 4(6)</t>
  </si>
  <si>
    <t>Bildungsdisposition Consulting &amp; Business Skills</t>
  </si>
  <si>
    <t>Ressource Planning for Consulting and Business Skills</t>
  </si>
  <si>
    <t>P.RS-BY-P(1)</t>
  </si>
  <si>
    <t>HR Regionalbereich Süd</t>
  </si>
  <si>
    <t>P.IVP-NÜR-P 2(A)</t>
  </si>
  <si>
    <t>cn=B9A23242-7CE7-4A22-99CF-656A024C437F,ou=departments,o=applications,c=de</t>
  </si>
  <si>
    <t>Projekt Management Office Zukunft Bahn</t>
  </si>
  <si>
    <t>Project Management Office "Zukunft Bahn"</t>
  </si>
  <si>
    <t>P.FBW-KF 57(2)</t>
  </si>
  <si>
    <t>cn=8032C196-2EF9-41F5-8F32-98932BFD3100,ou=departments,o=applications,c=de</t>
  </si>
  <si>
    <t>I.NP-O-S(FA)</t>
  </si>
  <si>
    <t>Betriebsbezirk 1</t>
  </si>
  <si>
    <t>cn=27209534-A4C1-4AAA-ADA4-C21846417323,ou=departments,o=applications,c=de</t>
  </si>
  <si>
    <t>I.NP-SO-M-L(5)</t>
  </si>
  <si>
    <t>Projekte Köthen</t>
  </si>
  <si>
    <t>cn=4C91DC8E-FD2C-4953-8CF3-15A1D8AB81C9,ou=departments,o=applications,c=de</t>
  </si>
  <si>
    <t>I.NP-MI-B(FC)</t>
  </si>
  <si>
    <t>Steuerbezirk Betriebszentrale 3</t>
  </si>
  <si>
    <t>P.RS-BW-HD(KB)</t>
  </si>
  <si>
    <t>Betriebsmanagement Karlsruhe</t>
  </si>
  <si>
    <t>cn=B95A69DE-0A0F-463D-A966-B954E3F53CCA,ou=departments,o=applications,c=de</t>
  </si>
  <si>
    <t>I.NP-SW-D-KAR(BC)</t>
  </si>
  <si>
    <t>Betriebsbezirk Karlsruhe 2</t>
  </si>
  <si>
    <t>cn=198F4727-2344-4D37-ADC6-A43E198FDD87,ou=departments,o=applications,c=de</t>
  </si>
  <si>
    <t>L.CBP 3</t>
  </si>
  <si>
    <t>Traction Service Purchasing</t>
  </si>
  <si>
    <t>L.LVE-DE-VC</t>
  </si>
  <si>
    <t>cn=3493E57F-BF69-44E6-9A11-3C006DAAD204,ou=departments,o=applications,c=de</t>
  </si>
  <si>
    <t>I.NP-N-D-BRE(BG)</t>
  </si>
  <si>
    <t>Betriebsbezirk Bremische Häfen</t>
  </si>
  <si>
    <t>P.RS-N-WAS(B)</t>
  </si>
  <si>
    <t>Betriebsmanagement Walsrode</t>
  </si>
  <si>
    <t>P.IVP-PAD-M</t>
  </si>
  <si>
    <t>L.CSI 1(A)</t>
  </si>
  <si>
    <t>L.LVE-DE-VL</t>
  </si>
  <si>
    <t>L.LVP-SE-ID-VH</t>
  </si>
  <si>
    <t>L.CB-W-Köl(A)</t>
  </si>
  <si>
    <t>cn=72A3795A-F251-4FA9-BB09-AE12ABB7D91D,ou=departments,o=applications,c=de</t>
  </si>
  <si>
    <t>I.NP-SO-B(FE)</t>
  </si>
  <si>
    <t>Steuerbezirk E</t>
  </si>
  <si>
    <t>cn=5C53F3C4-F643-4FEC-BB0B-DD3DB08E1011,ou=departments,o=applications,c=de</t>
  </si>
  <si>
    <t>HS.L 3(C)</t>
  </si>
  <si>
    <t>Qualifizierung Infrastruktur - LST Wuppertal</t>
  </si>
  <si>
    <t>Infrastructure Qualification - CCT Wuppertal</t>
  </si>
  <si>
    <t>P.IVP-FUL-A</t>
  </si>
  <si>
    <t>cn=CFB802AF-42A6-4555-B7D5-81CA53C1A010,ou=departments,o=applications,c=de</t>
  </si>
  <si>
    <t>L.LVE-IB-VOL</t>
  </si>
  <si>
    <t>I.NH-SO-H-HL</t>
  </si>
  <si>
    <t>HR Partner Halle</t>
  </si>
  <si>
    <t>L.LVE-RU-VS</t>
  </si>
  <si>
    <t>UGG Südwest</t>
  </si>
  <si>
    <t>EGS Southwest</t>
  </si>
  <si>
    <t>cn=19A3BA0B-9996-41E3-96FB-A9B92AD816BE,ou=departments,o=applications,c=de</t>
  </si>
  <si>
    <t>P.RBF(4)</t>
  </si>
  <si>
    <t>HS.GF 1</t>
  </si>
  <si>
    <t>P.PVG</t>
  </si>
  <si>
    <t>P.RHE 1</t>
  </si>
  <si>
    <t>Personalentwicklung und Nachwuchsmanagement</t>
  </si>
  <si>
    <t>HR Development and Junior Management</t>
  </si>
  <si>
    <t>P.FBW-HA 48(1)</t>
  </si>
  <si>
    <t>cn=EBD2C084-092F-4304-A8F1-E6A02138B351,ou=departments,o=applications,c=de</t>
  </si>
  <si>
    <t>L.LVE-FR-VD</t>
  </si>
  <si>
    <t>L.LVA-F</t>
  </si>
  <si>
    <t>cn=B1073766-BBE1-4006-B967-B48313FE1F46,ou=departments,o=applications,c=de</t>
  </si>
  <si>
    <t>I.NVR-MI-R-ERM(BA)</t>
  </si>
  <si>
    <t>Betriebsbezirk Eifel</t>
  </si>
  <si>
    <t>P.FBW-BE 21(22)</t>
  </si>
  <si>
    <t>P.IVP-NMÜ-P 1(T)</t>
  </si>
  <si>
    <t>P.R-MI-B322(1)</t>
  </si>
  <si>
    <t>cn=2EE0DB32-1CF7-4FC0-AF73-A872C449844C,ou=departments,o=applications,c=de</t>
  </si>
  <si>
    <t>HS.L 2(J)</t>
  </si>
  <si>
    <t>Qualifizierung Fahrzeugtechnik - Team 6</t>
  </si>
  <si>
    <t>Vehicle Systems Qualification - Team 6</t>
  </si>
  <si>
    <t>IW(1)</t>
  </si>
  <si>
    <t>cn=1AC3BB2D-236C-4576-B8F2-63E334A99AD7,ou=departments,o=applications,c=de</t>
  </si>
  <si>
    <t>TBT 2</t>
  </si>
  <si>
    <t>Technik Fahrzeuge</t>
  </si>
  <si>
    <t>P.FBT-TF 1(FF6)</t>
  </si>
  <si>
    <t>P.FBB-SO 5(LL5)</t>
  </si>
  <si>
    <t>D.IVE(D)</t>
  </si>
  <si>
    <t>ARRIVA Michalovce, a.s.</t>
  </si>
  <si>
    <t>cn=EF903329-EEC7-487D-B292-47C1BDB9CAA0,ou=departments,o=applications,c=de</t>
  </si>
  <si>
    <t>L.LVE-NE-VHM</t>
  </si>
  <si>
    <t>cn=D68A73BF-403D-46DD-8B22-661C42069E51,ou=departments,o=applications,c=de</t>
  </si>
  <si>
    <t>I.NVR-SW-R-SBD(BK)</t>
  </si>
  <si>
    <t>Bau- und Betriebskoordination SBD</t>
  </si>
  <si>
    <t>cn=667CFF24-267F-4743-A5E5-07D706325CE7,ou=departments,o=applications,c=de</t>
  </si>
  <si>
    <t>I.NVR-SW-P(2)</t>
  </si>
  <si>
    <t>3i-Team</t>
  </si>
  <si>
    <t>P.FVC(P)</t>
  </si>
  <si>
    <t>DES</t>
  </si>
  <si>
    <t>London and North Western Railw</t>
  </si>
  <si>
    <t>London and North Western Railway Company</t>
  </si>
  <si>
    <t>L.LVI-ZA-F</t>
  </si>
  <si>
    <t>cn=E6BD78B1-6014-4E52-9B8F-5854E85D904F,ou=departments,o=applications,c=de</t>
  </si>
  <si>
    <t>P.R-NO-B12(H)</t>
  </si>
  <si>
    <t>L.LVP-SE-VT-VOF</t>
  </si>
  <si>
    <t>I.BVF-W</t>
  </si>
  <si>
    <t>L.CSC 12(A)</t>
  </si>
  <si>
    <t>Raw Materials, Fertilizers and Agricultural Customer Service</t>
  </si>
  <si>
    <t>PXR 1</t>
  </si>
  <si>
    <t>P.RF-SBH-B5(1)</t>
  </si>
  <si>
    <t>Betriebstechnik, Baubetriebskoordination, Signaltechnik</t>
  </si>
  <si>
    <t>cn=D1359423-F979-4495-8C24-5EC1CB27C629,ou=departments,o=applications,c=de</t>
  </si>
  <si>
    <t>L.LVE-RU-VLU</t>
  </si>
  <si>
    <t>P.IVP-BRE-T</t>
  </si>
  <si>
    <t>I.CPS-W-SBR</t>
  </si>
  <si>
    <t>P.FBW-HA 24(35)</t>
  </si>
  <si>
    <t>cn=6853FC49-9189-4110-B2B9-EF5004107F49,ou=departments,o=applications,c=de</t>
  </si>
  <si>
    <t>I.NP-MI-D-MZ(BE)</t>
  </si>
  <si>
    <t>Betriebsbezirk Darmstadt 1</t>
  </si>
  <si>
    <t>L.LVE-NE-EE-VH</t>
  </si>
  <si>
    <t>L.LVI-EA-OM-VR</t>
  </si>
  <si>
    <t>P.FBW-KF 32(71)</t>
  </si>
  <si>
    <t>L.CS+ES-CD</t>
  </si>
  <si>
    <t>P.R-RNV-WFB-S(M)</t>
  </si>
  <si>
    <t>L.LVI-VG</t>
  </si>
  <si>
    <t>Contract Logistics/SCM Region Middle East/Africa</t>
  </si>
  <si>
    <t>cn=FD4BA0CE-2111-417C-BCE3-04CFB5F5DDEF,ou=departments,o=applications,c=de</t>
  </si>
  <si>
    <t>I.NP-MI-I(DC)</t>
  </si>
  <si>
    <t>IZ Plan</t>
  </si>
  <si>
    <t>P.RS-N-FLE(3)</t>
  </si>
  <si>
    <t>L.LVI-EA-SA-VH</t>
  </si>
  <si>
    <t>L.LVE-IT-VLM</t>
  </si>
  <si>
    <t>P.FBW-HA 22(64)</t>
  </si>
  <si>
    <t>P.RF-SBB-B32(3)</t>
  </si>
  <si>
    <t>DS.OI(3)</t>
  </si>
  <si>
    <t>Anwenderunterstützung</t>
  </si>
  <si>
    <t>User Support</t>
  </si>
  <si>
    <t>L.CB-W-Ha(A)</t>
  </si>
  <si>
    <t>cn=476E1825-1D1D-4716-B348-C62EB9D740FD,ou=departments,o=applications,c=de</t>
  </si>
  <si>
    <t>I.NP-O-D-BLN(ILF)</t>
  </si>
  <si>
    <t>LST Seddin</t>
  </si>
  <si>
    <t>cn=9C4608EF-FA7D-4163-8C48-31DDDDBAC01F,ou=departments,o=applications,c=de</t>
  </si>
  <si>
    <t>I.BFC 4(F)</t>
  </si>
  <si>
    <t>Kaufm. Steuerung Fahrbahn</t>
  </si>
  <si>
    <t>D.IVI 12</t>
  </si>
  <si>
    <t>cn=BAB69A74-0416-44DE-908A-E856170839F2,ou=departments,o=applications,c=de</t>
  </si>
  <si>
    <t>G.UTL</t>
  </si>
  <si>
    <t>Betrieb und Technik</t>
  </si>
  <si>
    <t>Operations and Engineering</t>
  </si>
  <si>
    <t>P.FBW-MÜ 27</t>
  </si>
  <si>
    <t>cn=C8135ADE-00BE-4CE3-A568-258C0E6342A7,ou=departments,o=applications,c=de</t>
  </si>
  <si>
    <t>I.CPS</t>
  </si>
  <si>
    <t>Produktion Service</t>
  </si>
  <si>
    <t>L.LDL 3</t>
  </si>
  <si>
    <t>P.FBW-KF 33(2)</t>
  </si>
  <si>
    <t>P.IVP-FUL-P 11(2)</t>
  </si>
  <si>
    <t>P.D-DBD-V4</t>
  </si>
  <si>
    <t>P.IVP-DES-P 22(1)</t>
  </si>
  <si>
    <t>cn=3A1199CF-07B0-48B8-B17B-8BE2FA12A550,ou=departments,o=applications,c=de</t>
  </si>
  <si>
    <t>TU(I)</t>
  </si>
  <si>
    <t>Umweltinnovationen</t>
  </si>
  <si>
    <t>Environmental Innovations</t>
  </si>
  <si>
    <t>cn=3D909386-820D-4905-8346-884BBB24A92D,ou=departments,o=applications,c=de</t>
  </si>
  <si>
    <t>I.NP-SW-D-FBU(ILC)</t>
  </si>
  <si>
    <t>LST Basel Rheintal</t>
  </si>
  <si>
    <t>P.FBW-HA 43</t>
  </si>
  <si>
    <t>P.RS-O-F</t>
  </si>
  <si>
    <t>L.CFS 1(C)</t>
  </si>
  <si>
    <t>Panturist dionicko drustvo za</t>
  </si>
  <si>
    <t>Panturist dionicko drustvo za prijevoz p turizam d.d.</t>
  </si>
  <si>
    <t>Panturist dionicko drustvo za prijevoz putnika i turizam d.d.</t>
  </si>
  <si>
    <t>L.LVI-EA-AO-VO</t>
  </si>
  <si>
    <t>cn=4F7CEF90-6034-4748-8013-C25F8672DC15,ou=departments,o=applications,c=de</t>
  </si>
  <si>
    <t>L.LFS 3</t>
  </si>
  <si>
    <t>Global Business Service Center Manila</t>
  </si>
  <si>
    <t>D.IPW 34</t>
  </si>
  <si>
    <t>Application Packaging &amp; Deployment</t>
  </si>
  <si>
    <t>L.CBM-W-Man(W4)</t>
  </si>
  <si>
    <t>P.FBF 62(2)</t>
  </si>
  <si>
    <t>cn=9C0D6CC3-1204-4B2B-A960-9986892182D3,ou=departments,o=applications,c=de</t>
  </si>
  <si>
    <t>I.CPR 2(4)</t>
  </si>
  <si>
    <t>Dokumentationsservices München</t>
  </si>
  <si>
    <t>P.RF-SBF-V(1)</t>
  </si>
  <si>
    <t>Verkehrsvertragsmanagement</t>
  </si>
  <si>
    <t>L.CBM-O-Sed(W1)</t>
  </si>
  <si>
    <t>GS.EI 2</t>
  </si>
  <si>
    <t>P.R-NW-B14</t>
  </si>
  <si>
    <t>Querschnittsfunktion, Security</t>
  </si>
  <si>
    <t>cn=B19772D6-29EB-4E81-9DAE-EDE1CE75072A,ou=departments,o=applications,c=de</t>
  </si>
  <si>
    <t>I.SVI</t>
  </si>
  <si>
    <t>IT-Infrastruktur (Video/WLAN) Technik, Betrieb und Rollout</t>
  </si>
  <si>
    <t>L.LVP-AU-VR</t>
  </si>
  <si>
    <t>P.R-N-V(2)</t>
  </si>
  <si>
    <t>Verkehrsvertragsmanagement Schleswig-Holstein</t>
  </si>
  <si>
    <t>L.CB-O-Hl(E)</t>
  </si>
  <si>
    <t>cn=5F0B34B0-E52F-4F1C-9BE8-000C3442675D,ou=departments,o=applications,c=de</t>
  </si>
  <si>
    <t>I.NP-SW-D-STG(ILF)</t>
  </si>
  <si>
    <t>LST Mosbach(Baden)</t>
  </si>
  <si>
    <t>P.RF-SBM-B2(1)</t>
  </si>
  <si>
    <t>Fahrzeugbehandlungsplanung, -steuerung</t>
  </si>
  <si>
    <t>P.RF-SBM-B3</t>
  </si>
  <si>
    <t>P.FBW-BE 32(4)</t>
  </si>
  <si>
    <t>Fertigung Intercity</t>
  </si>
  <si>
    <t>cn=847E0E76-B908-4FCA-80AE-66A7D61D4F85,ou=departments,o=applications,c=de</t>
  </si>
  <si>
    <t>P.R-BY-V(1)</t>
  </si>
  <si>
    <t>Verkehrsvertragsmanagement 1</t>
  </si>
  <si>
    <t>I.CPK 4-S</t>
  </si>
  <si>
    <t>P.DFC 3(2)</t>
  </si>
  <si>
    <t>cn=3A3A0BD5-EC73-4ECD-A36F-05A8AC7978B1,ou=departments,o=applications,c=de</t>
  </si>
  <si>
    <t>Branches AU</t>
  </si>
  <si>
    <t>L.LVI-EA-SA-VO</t>
  </si>
  <si>
    <t>P.RF-SBB-B12(4)</t>
  </si>
  <si>
    <t>P.FBB-SO 6(ZG4)</t>
  </si>
  <si>
    <t>cn=FA3BD960-9432-4BCF-96E1-63562D462BC1,ou=departments,o=applications,c=de</t>
  </si>
  <si>
    <t>I.NGK 4(3)</t>
  </si>
  <si>
    <t>Teilabschnitt PfA 9.3</t>
  </si>
  <si>
    <t>L.LVI-EA-KE-VO</t>
  </si>
  <si>
    <t>P.FBW-BE 32</t>
  </si>
  <si>
    <t>P.R-NW-B122(F)</t>
  </si>
  <si>
    <t>L.LVE-DE-VRT</t>
  </si>
  <si>
    <t>P.RS-BY-M(4)</t>
  </si>
  <si>
    <t>Marktbearbeitung Nord</t>
  </si>
  <si>
    <t>cn=A9F571B8-5012-401A-9F3F-2E2C0A613932,ou=departments,o=applications,c=de</t>
  </si>
  <si>
    <t>I.NP-S-D-NÜR(IFA)</t>
  </si>
  <si>
    <t>Oberbau Nürnberg Hbf</t>
  </si>
  <si>
    <t>D.IVT 1</t>
  </si>
  <si>
    <t>cn=671D9557-23AD-4173-A255-3FEA68AC2DBB,ou=departments,o=applications,c=de</t>
  </si>
  <si>
    <t>I.NP-W-D-DÜS(PI)</t>
  </si>
  <si>
    <t>Planung und Steuerung Invest</t>
  </si>
  <si>
    <t>L.LVP-SE-ID-VO</t>
  </si>
  <si>
    <t>P.IVP-NMÜ-P 11(2)</t>
  </si>
  <si>
    <t>P.FBW-BE 22(36)</t>
  </si>
  <si>
    <t>L.CBM-W-Gbg(L4)</t>
  </si>
  <si>
    <t>L.CSC 42</t>
  </si>
  <si>
    <t>Orders, Data Maintenance and Archiving</t>
  </si>
  <si>
    <t>cn=1544D739-EE42-45CB-B9A4-C580FDF0472F,ou=departments,o=applications,c=de</t>
  </si>
  <si>
    <t>I.NP-MI-D-MZ(IFC)</t>
  </si>
  <si>
    <t>Oberbau Darmstadt</t>
  </si>
  <si>
    <t>P.R-SO-B34</t>
  </si>
  <si>
    <t>P.IVP-BRE-P 11(1)</t>
  </si>
  <si>
    <t>cn=52DA59B1-A315-4D78-A403-8F169FC34F70,ou=departments,o=applications,c=de</t>
  </si>
  <si>
    <t>I.NP-S-D-MÜ(ILC)</t>
  </si>
  <si>
    <t>LST Pasing</t>
  </si>
  <si>
    <t>L.LVE-NE-LV-VR</t>
  </si>
  <si>
    <t>cn=A396D396-B25F-4064-846C-BA2D2CD8419E,ou=departments,o=applications,c=de</t>
  </si>
  <si>
    <t>I.NP-O-D-SWE(BA)</t>
  </si>
  <si>
    <t>Betriebsbezirk Bad Kleinen</t>
  </si>
  <si>
    <t>L.LVI-FI</t>
  </si>
  <si>
    <t>CIO Region Middle East/Africa</t>
  </si>
  <si>
    <t>P.R-NO-B32(3)</t>
  </si>
  <si>
    <t>D.IPI 14</t>
  </si>
  <si>
    <t>CRM Consulting &amp; Solutions</t>
  </si>
  <si>
    <t>cn=AC2368BB-B910-4568-B2F7-C7C416C5FDD5,ou=departments,o=applications,c=de</t>
  </si>
  <si>
    <t>HS.ZO-DO(2)</t>
  </si>
  <si>
    <t>L.LVP-AU-NZ-VC</t>
  </si>
  <si>
    <t>P.FBB-SO 9(ZG6)</t>
  </si>
  <si>
    <t>cn=37800EF2-AE89-4F2A-B553-8BD7CC975F9D,ou=departments,o=applications,c=de</t>
  </si>
  <si>
    <t>P.IVP-DES-P 11(6)</t>
  </si>
  <si>
    <t>Meisterei Schweißzentrum</t>
  </si>
  <si>
    <t>cn=0A0C4A0D-5A36-4BAD-973D-8AB8C69B847C,ou=departments,o=applications,c=de</t>
  </si>
  <si>
    <t>I.NP-O-D-SWE(ILE)</t>
  </si>
  <si>
    <t>LST Wittenberge</t>
  </si>
  <si>
    <t>P.FBW-BE 21</t>
  </si>
  <si>
    <t>L.LVA-VD</t>
  </si>
  <si>
    <t>P.RS-MI-F(1)</t>
  </si>
  <si>
    <t>L.LVE-SW-VO</t>
  </si>
  <si>
    <t>L.CBM-O-Sed(L1)</t>
  </si>
  <si>
    <t>P.IVP-NÜR-P 1(T)</t>
  </si>
  <si>
    <t>P.RF-SBS-B4</t>
  </si>
  <si>
    <t>Arriva Finance Holding B.V.</t>
  </si>
  <si>
    <t>L.LVE-SE-SI</t>
  </si>
  <si>
    <t>P.IVP-NMÜ-P 21(1)</t>
  </si>
  <si>
    <t>cn=1E4D14DE-E5C5-4A17-8530-E6030200397A,ou=departments,o=applications,c=de</t>
  </si>
  <si>
    <t>HS.ZO-KAR(5)</t>
  </si>
  <si>
    <t>Vertrieb und Personaldisposition 5</t>
  </si>
  <si>
    <t>L.LVP-SH-TW</t>
  </si>
  <si>
    <t>D.IVG 1</t>
  </si>
  <si>
    <t>cn=6B971787-0C13-47FB-9FF1-47EFE06841B5,ou=departments,o=applications,c=de</t>
  </si>
  <si>
    <t>L.CBA 23</t>
  </si>
  <si>
    <t>Technical Management Locomotives</t>
  </si>
  <si>
    <t>cn=F85CE646-E15E-477A-803A-28FA5246A1E0,ou=departments,o=applications,c=de</t>
  </si>
  <si>
    <t>I.NP-SW-D-KAR(BB)</t>
  </si>
  <si>
    <t>Betriebsbezirk Karlsruhe 1</t>
  </si>
  <si>
    <t>L.LVI-EA-EG-VOD</t>
  </si>
  <si>
    <t>L.LVE-SW-DK</t>
  </si>
  <si>
    <t>cn=14039CD4-AA36-490E-AB6B-D4899DCE56D1,ou=departments,o=applications,c=de</t>
  </si>
  <si>
    <t>L.LVE-NE-VGP</t>
  </si>
  <si>
    <t>Performance Management</t>
  </si>
  <si>
    <t>P.IVP-KRD-P 21(2)</t>
  </si>
  <si>
    <t>I.OV-SW(2)</t>
  </si>
  <si>
    <t>P.R-BW-B32</t>
  </si>
  <si>
    <t>Instandhaltung Südbaden</t>
  </si>
  <si>
    <t>cn=750E22FF-56A2-4D43-A280-CB374233632A,ou=departments,o=applications,c=de</t>
  </si>
  <si>
    <t>I.NP-S-D-MÜ(BA)</t>
  </si>
  <si>
    <t>Betriebsbezirk München 2</t>
  </si>
  <si>
    <t>D.IPB 4</t>
  </si>
  <si>
    <t>Business Solution Development Quality Assurance, Test and Tools</t>
  </si>
  <si>
    <t>cn=0BC28A68-4A8F-4A19-A7DF-44853A0BBDD7,ou=departments,o=applications,c=de</t>
  </si>
  <si>
    <t>I.SV-S-BAM(S)</t>
  </si>
  <si>
    <t>L.LVE-SW-VLM</t>
  </si>
  <si>
    <t>GS.EF 32(1)</t>
  </si>
  <si>
    <t>Führerraum und Zugbeeinflussung</t>
  </si>
  <si>
    <t>Driver's Cabin and Automatic Train Running Control</t>
  </si>
  <si>
    <t>P.R-MI-B35</t>
  </si>
  <si>
    <t>P.FBW-BE 28(1)</t>
  </si>
  <si>
    <t>L.CF+UK-BR 2</t>
  </si>
  <si>
    <t>Locomotive Maintenance</t>
  </si>
  <si>
    <t>L.CB-W-Mzb(G)</t>
  </si>
  <si>
    <t>I.T-IVI 2(1)</t>
  </si>
  <si>
    <t>P.R-SO-B14(K)</t>
  </si>
  <si>
    <t>KiN-Team K</t>
  </si>
  <si>
    <t>P.IVP-WIT-A</t>
  </si>
  <si>
    <t>cn=188C94F7-EF38-468C-AA6F-95416353E0A6,ou=departments,o=applications,c=de</t>
  </si>
  <si>
    <t>I.NP-S-D-MÜ(ILR)</t>
  </si>
  <si>
    <t>EA/EM Pasing, Hbf</t>
  </si>
  <si>
    <t>cn=7C091506-2C56-43DD-A077-20333DACF85D,ou=departments,o=applications,c=de</t>
  </si>
  <si>
    <t>P.RHA(B)</t>
  </si>
  <si>
    <t>Beschäftigungsbedingungen Regionen</t>
  </si>
  <si>
    <t>Employment Conditions Regions</t>
  </si>
  <si>
    <t>Markenführung, CD/CI und Markenprojekte</t>
  </si>
  <si>
    <t>Brand Management, CD/CI and Brand Projects</t>
  </si>
  <si>
    <t>P.IVM 1</t>
  </si>
  <si>
    <t>P.IVP-KRD-P 2(T)</t>
  </si>
  <si>
    <t>P.FBB-SO 2(HH4)</t>
  </si>
  <si>
    <t>P.RS-BW-P(2LB)</t>
  </si>
  <si>
    <t>P.FBW-KF 41(2)</t>
  </si>
  <si>
    <t>P.RS-BW-H(1)</t>
  </si>
  <si>
    <t>cn=D3424027-5CBC-4134-86B8-79DA910BD609,ou=departments,o=applications,c=de</t>
  </si>
  <si>
    <t>I.N-FW-VLB(4)</t>
  </si>
  <si>
    <t>Servicebereich Südost</t>
  </si>
  <si>
    <t>L.LVI-VOF</t>
  </si>
  <si>
    <t>Full Container Load (FCL) Region MEA</t>
  </si>
  <si>
    <t>cn=14E94848-211F-4B91-8D31-0DA892BF407C,ou=departments,o=applications,c=de</t>
  </si>
  <si>
    <t>P.RSP 3(A)</t>
  </si>
  <si>
    <t>Anforderungsmanagement, Design, Umsetzung</t>
  </si>
  <si>
    <t>P.FFE 1</t>
  </si>
  <si>
    <t>Beschaffung und Lieferantenmanagement</t>
  </si>
  <si>
    <t>Procurement and Supplier Management</t>
  </si>
  <si>
    <t>P.FBW-KF 28</t>
  </si>
  <si>
    <t>cn=3C61AA50-324C-4252-8526-DA8E85E6FEA8,ou=departments,o=applications,c=de</t>
  </si>
  <si>
    <t>L.CHB(A)</t>
  </si>
  <si>
    <t>Steering L.CHB</t>
  </si>
  <si>
    <t>L.CBM-W-Gbg(W3)</t>
  </si>
  <si>
    <t>P.FBW-MÜ 27(1)</t>
  </si>
  <si>
    <t>P.R-BY-F(2)</t>
  </si>
  <si>
    <t>Einkaufs- und Vertragsmanagement</t>
  </si>
  <si>
    <t>L.CB-W-Ofg(G)</t>
  </si>
  <si>
    <t>Allgemeiner Betrieb/ Technische Wagenbehandlung Gruppe 4</t>
  </si>
  <si>
    <t>P.RS-O-B</t>
  </si>
  <si>
    <t>Bayern Express &amp; P. Kühn Berlin (BEX)</t>
  </si>
  <si>
    <t>cn=CE117F9F-E46F-4550-A8F0-4D54B11BFC0D,ou=departments,o=applications,c=de</t>
  </si>
  <si>
    <t>I.NPV 31(13)</t>
  </si>
  <si>
    <t>Innenanlagen 2</t>
  </si>
  <si>
    <t>GS.R 1(C)</t>
  </si>
  <si>
    <t>L.CBO 5(B)</t>
  </si>
  <si>
    <t>Locomotive Dispatching</t>
  </si>
  <si>
    <t>L.CBM-W-Gbg(W)</t>
  </si>
  <si>
    <t>P.R-BY-B32(2)</t>
  </si>
  <si>
    <t>IH-Team Hof 2, Mechanik</t>
  </si>
  <si>
    <t>cn=7BE8A826-AE52-442F-9B49-EB34D2E2EEAA,ou=departments,o=applications,c=de</t>
  </si>
  <si>
    <t>I.NP-W-D-HA(BP)</t>
  </si>
  <si>
    <t>L.LVP-NE-PH-VOS</t>
  </si>
  <si>
    <t>cn=158EAA22-9684-4883-ACD5-560F065C5FD4,ou=departments,o=applications,c=de</t>
  </si>
  <si>
    <t>L.LVE-SW-VHS</t>
  </si>
  <si>
    <t>cn=A596F203-1263-4972-9C9A-60A6CAE3E913,ou=departments,o=applications,c=de</t>
  </si>
  <si>
    <t>I.NP-O-D-CS(IFA)</t>
  </si>
  <si>
    <t>Oberbau Cottbus</t>
  </si>
  <si>
    <t>L.LVI-EA-DU-VD</t>
  </si>
  <si>
    <t>L.CFC</t>
  </si>
  <si>
    <t>cn=DE738159-2ADC-4520-9F1B-EA420C029392,ou=departments,o=applications,c=de</t>
  </si>
  <si>
    <t>I.NP-W-D-DU(BD)</t>
  </si>
  <si>
    <t>Betriebsbezirk Duisburg 4</t>
  </si>
  <si>
    <t>HS.ZO-HAN</t>
  </si>
  <si>
    <t>cn=1D93E752-EDC9-4934-9B15-85F7D4BEC000,ou=departments,o=applications,c=de</t>
  </si>
  <si>
    <t>HS.P 4-S(2)</t>
  </si>
  <si>
    <t>Personalbetreuung I</t>
  </si>
  <si>
    <t>P.D-DBD-V1(1)</t>
  </si>
  <si>
    <t>cn=5795B433-D29C-49FA-8446-53F8DA5C4C69,ou=departments,o=applications,c=de</t>
  </si>
  <si>
    <t>I.NP-SW-D-ULM(IFA)</t>
  </si>
  <si>
    <t>Oberbau Ulm</t>
  </si>
  <si>
    <t>P.DDK 2</t>
  </si>
  <si>
    <t>Entwicklung und Projekte Vertriebsplattform</t>
  </si>
  <si>
    <t>Sales Platform Engineering and Projects</t>
  </si>
  <si>
    <t>BTU - Bilspedition Transportörer Utveckl</t>
  </si>
  <si>
    <t>D.IPI 42</t>
  </si>
  <si>
    <t>L.LVP-SH-TW-VOO</t>
  </si>
  <si>
    <t>L.CVO+BG-V(S)</t>
  </si>
  <si>
    <t>cn=09C75732-3F56-4054-A326-F5EFF79020AB,ou=departments,o=applications,c=de</t>
  </si>
  <si>
    <t>I.NF-S-P(6)</t>
  </si>
  <si>
    <t>Kaufmännische Führung Projekte Knoten Lindau/Allgäu</t>
  </si>
  <si>
    <t>I.OV-NO(5)</t>
  </si>
  <si>
    <t>L.LVE-SW-VOS</t>
  </si>
  <si>
    <t>P.RF-SBB-B35(2)</t>
  </si>
  <si>
    <t>P.R-SO-B34(1)</t>
  </si>
  <si>
    <t>IH-Team Erfurt 1</t>
  </si>
  <si>
    <t>cn=A2329882-2CE0-4F22-BDCF-6FC4B7BD44F5,ou=departments,o=applications,c=de</t>
  </si>
  <si>
    <t>I.NP-SW-D-KAR(ILD)</t>
  </si>
  <si>
    <t>LST Heidelberg</t>
  </si>
  <si>
    <t>cn=0359C7A1-0FFD-490A-BD7C-60BE748C222B,ou=departments,o=applications,c=de</t>
  </si>
  <si>
    <t>L.LVE-BE-VFE</t>
  </si>
  <si>
    <t>L.CB-W-Ha</t>
  </si>
  <si>
    <t>IWW</t>
  </si>
  <si>
    <t>GS.R-SO-FR</t>
  </si>
  <si>
    <t>Facility Management - Regelbewirtschaftung und Bauprojekte</t>
  </si>
  <si>
    <t>L.LVA-US-VH</t>
  </si>
  <si>
    <t>cn=30C733CC-3E19-4124-80D9-86520FD05B08,ou=departments,o=applications,c=de</t>
  </si>
  <si>
    <t>I.NVR-W-R-MOW(BC)</t>
  </si>
  <si>
    <t>Betriebsbezirk ESTW Coesfeld</t>
  </si>
  <si>
    <t>D.IHE</t>
  </si>
  <si>
    <t>P.R-BW-B12(2)</t>
  </si>
  <si>
    <t>P.R-BY-H</t>
  </si>
  <si>
    <t>P.IVP-BRE-M(2)</t>
  </si>
  <si>
    <t>L.LVA-AR-VF</t>
  </si>
  <si>
    <t>cn=7145BDDF-916C-4FE6-8F70-5EE00FDB5362,ou=departments,o=applications,c=de</t>
  </si>
  <si>
    <t>HS.P 4-SW(3)</t>
  </si>
  <si>
    <t>Personalbetreuung II</t>
  </si>
  <si>
    <t>P.DVE</t>
  </si>
  <si>
    <t>VT-ARRIVA Szemelyszallito es S</t>
  </si>
  <si>
    <t>VT-ARRIVA Szemelyszallito es Szolgaltato</t>
  </si>
  <si>
    <t>cn=763D4F2E-BD03-440F-AA0D-4ECF2AC9CD59,ou=departments,o=applications,c=de</t>
  </si>
  <si>
    <t>I.NPV 33(11)</t>
  </si>
  <si>
    <t>cn=46D94D7C-8265-42A5-97B3-3B8DA0167FB3,ou=departments,o=applications,c=de</t>
  </si>
  <si>
    <t>HS.P 55(1)</t>
  </si>
  <si>
    <t>Fahrvergünstigungen I</t>
  </si>
  <si>
    <t>cn=4FAD8B4F-4101-4E7F-8BFB-A20751346449,ou=departments,o=applications,c=de</t>
  </si>
  <si>
    <t>P.RF-SBH-V(1)</t>
  </si>
  <si>
    <t>P.FM</t>
  </si>
  <si>
    <t>cn=026CE58A-564F-4CD6-B1D3-5A41F7F9B3C0,ou=departments,o=applications,c=de</t>
  </si>
  <si>
    <t>I.NP-S-D-AUG(ILI)</t>
  </si>
  <si>
    <t>LST Ingolstadt 2</t>
  </si>
  <si>
    <t>cn=3FDCC480-5373-46EB-8962-8DF7B8322DB8,ou=departments,o=applications,c=de</t>
  </si>
  <si>
    <t>L.CF+UK-BL 3</t>
  </si>
  <si>
    <t>Contract Delivery Management Eastleigh</t>
  </si>
  <si>
    <t>P.FBB 4</t>
  </si>
  <si>
    <t>Regionalnetz Bergisch-Märkisches Land</t>
  </si>
  <si>
    <t>cn=B6338D3C-337B-4420-BDFC-54337DD21E68,ou=departments,o=applications,c=de</t>
  </si>
  <si>
    <t>P.R-NO-B12(K)</t>
  </si>
  <si>
    <t>cn=415D47C5-9D57-44CB-B9A4-AF6DB8A5CAE6,ou=departments,o=applications,c=de</t>
  </si>
  <si>
    <t>Branches PE</t>
  </si>
  <si>
    <t>cn=0B55DDFF-58AD-4E24-A7A9-315C21B39039,ou=departments,o=applications,c=de</t>
  </si>
  <si>
    <t>L.LVE-UK-VO</t>
  </si>
  <si>
    <t>L.LVE-NE-BY</t>
  </si>
  <si>
    <t>cn=4E0BACFB-FD9C-448F-B84F-8A2727C931BC,ou=departments,o=applications,c=de</t>
  </si>
  <si>
    <t>L.LVE-BE-VR</t>
  </si>
  <si>
    <t>I.N-FW-VLB</t>
  </si>
  <si>
    <t>L.CSL+BTT-SM</t>
  </si>
  <si>
    <t>DB Connect</t>
  </si>
  <si>
    <t>P.IVP-MEI-P 12</t>
  </si>
  <si>
    <t>L.LVI-ZA-NA-VI</t>
  </si>
  <si>
    <t>P.RS-BY-M</t>
  </si>
  <si>
    <t>P.R-BY-B132(4)</t>
  </si>
  <si>
    <t>L.LVE-UK</t>
  </si>
  <si>
    <t>D.IHM 1</t>
  </si>
  <si>
    <t>cn=81CCAC3F-CB8B-4744-B8CD-02629AE718C4,ou=departments,o=applications,c=de</t>
  </si>
  <si>
    <t>P.R-SO-B(QI)</t>
  </si>
  <si>
    <t>P.IVP-WIT-T</t>
  </si>
  <si>
    <t>L.LVE-DE-VFL</t>
  </si>
  <si>
    <t>P.RF-SBB-B</t>
  </si>
  <si>
    <t>P.FBB-SO 9(NN2)</t>
  </si>
  <si>
    <t>cn=B3E75954-B81D-4864-A603-2773FD4CFE2C,ou=departments,o=applications,c=de</t>
  </si>
  <si>
    <t>L.CVP(A)</t>
  </si>
  <si>
    <t>Operative Compliance</t>
  </si>
  <si>
    <t>cn=721A06F0-9988-436D-89F2-21A4C8AB61A9,ou=departments,o=applications,c=de</t>
  </si>
  <si>
    <t>HS.ZF 2(3)</t>
  </si>
  <si>
    <t>P.RBB 2</t>
  </si>
  <si>
    <t>Planung und Disposition Züge und Fahrpersonal</t>
  </si>
  <si>
    <t>P.RF-SBH-B2(1)</t>
  </si>
  <si>
    <t>I.CPS-W-ESN</t>
  </si>
  <si>
    <t>Main-Spessart-Nahverkehrsgesellschaft mb</t>
  </si>
  <si>
    <t>P.R-BY-B142(5)</t>
  </si>
  <si>
    <t>Tf-Team Regensburg</t>
  </si>
  <si>
    <t>Classic Coaches (Continental)</t>
  </si>
  <si>
    <t>L.LVI-ZA-NA</t>
  </si>
  <si>
    <t>P.R-BW-F(4)</t>
  </si>
  <si>
    <t>GS.EI-SW</t>
  </si>
  <si>
    <t>Maritime Cargo Processing plc</t>
  </si>
  <si>
    <t>cn=67FA6DE4-597D-48D5-9A0A-66C3BFEEB635,ou=departments,o=applications,c=de</t>
  </si>
  <si>
    <t>I.NP-W-D-HM(BA)</t>
  </si>
  <si>
    <t>Betriebsbezirk Hamm 1</t>
  </si>
  <si>
    <t>Schenker Mauritius (Malaysian Holdings)</t>
  </si>
  <si>
    <t>Schenker Mauritius (Malaysian Holdings) Ltd. i.L.</t>
  </si>
  <si>
    <t>cn=DCAFD6A1-6496-435E-9B5A-4D5D1C90B7F6,ou=departments,o=applications,c=de</t>
  </si>
  <si>
    <t>L.LVE-NE-VLS</t>
  </si>
  <si>
    <t>Field Sales</t>
  </si>
  <si>
    <t>cn=A21C6653-E473-471D-B5F6-10AEC2CE67EF,ou=departments,o=applications,c=de</t>
  </si>
  <si>
    <t>I.VV-S-P(J)</t>
  </si>
  <si>
    <t>Servicebereich TDL Flächenteam Bayern West</t>
  </si>
  <si>
    <t>GS.R-N-V(A)</t>
  </si>
  <si>
    <t>HLF 4</t>
  </si>
  <si>
    <t>P.IVP-NMÜ-P 2(A)</t>
  </si>
  <si>
    <t>cn=A676F2B4-E5FB-4006-BC32-4A36D9FB37F2,ou=departments,o=applications,c=de</t>
  </si>
  <si>
    <t>I.NVR-S-R-OPF(IL)</t>
  </si>
  <si>
    <t>L.CSL+BTT-F(C)</t>
  </si>
  <si>
    <t>P.R-BY-B141(8)</t>
  </si>
  <si>
    <t>KiN-/Tf-Team Donauwörth</t>
  </si>
  <si>
    <t>cn=B8387793-9E3A-4AB6-A843-CB22709FE38A,ou=departments,o=applications,c=de</t>
  </si>
  <si>
    <t>L.LVE-IB-VGD</t>
  </si>
  <si>
    <t>P.IVP-KRD-P 32(2)</t>
  </si>
  <si>
    <t>cn=65885893-4370-4BB4-9EBE-42B89A45AC22,ou=departments,o=applications,c=de</t>
  </si>
  <si>
    <t>P.RS-MI-SH(6)</t>
  </si>
  <si>
    <t>Team Fahrdienst Oberursel 2</t>
  </si>
  <si>
    <t>P.R-BW-B-RAB-B3(3)</t>
  </si>
  <si>
    <t>IH-Team Ulm 3</t>
  </si>
  <si>
    <t>cn=70246C96-76C7-4820-80F0-19160E8A947E,ou=departments,o=applications,c=de</t>
  </si>
  <si>
    <t>I.NP-N-D-HAN(ILA)</t>
  </si>
  <si>
    <t>LST Hannover</t>
  </si>
  <si>
    <t>cn=7C5B4524-7699-44FF-BBCC-6BC782E381E5,ou=departments,o=applications,c=de</t>
  </si>
  <si>
    <t>I.CVM 3(G)</t>
  </si>
  <si>
    <t>Druck- und Reprocenter Frankfurt 2</t>
  </si>
  <si>
    <t>L.CVO+SC-VP</t>
  </si>
  <si>
    <t>L.LVA-BR-VQ</t>
  </si>
  <si>
    <t>P.FBB-SO 9(ZF7)</t>
  </si>
  <si>
    <t>cn=3DF32A9C-8071-44CF-96BD-4CAB9B5AF631,ou=departments,o=applications,c=de</t>
  </si>
  <si>
    <t>I.NP-S-D-AUG(IFB)</t>
  </si>
  <si>
    <t>Oberbau Kempten</t>
  </si>
  <si>
    <t>L.CB-M-See(K)</t>
  </si>
  <si>
    <t>P.R-BY-B31</t>
  </si>
  <si>
    <t>Instandhaltung Nürnberg, Würzburg</t>
  </si>
  <si>
    <t>P.FBW-KF 41(4)</t>
  </si>
  <si>
    <t>P.FHD</t>
  </si>
  <si>
    <t>L.LVA-VI</t>
  </si>
  <si>
    <t>P.RS-O-SNB</t>
  </si>
  <si>
    <t>L.LVA-PA</t>
  </si>
  <si>
    <t>P.RF-SBB-F3</t>
  </si>
  <si>
    <t>Datenverarbeitung/ITK</t>
  </si>
  <si>
    <t>P.RF-SBM-B31(6)</t>
  </si>
  <si>
    <t>L.LVA-MX-VF</t>
  </si>
  <si>
    <t>P.R-BY-B12(3)</t>
  </si>
  <si>
    <t>Leitstelle Hof</t>
  </si>
  <si>
    <t>cn=581B49C5-59F6-41A3-BF8F-E20AD33A0691,ou=departments,o=applications,c=de</t>
  </si>
  <si>
    <t>P.R-RNV-WFB-H(1)</t>
  </si>
  <si>
    <t>P.FB</t>
  </si>
  <si>
    <t>P.RS-N-GOS(G)</t>
  </si>
  <si>
    <t>Betriebsmanagement Göttingen</t>
  </si>
  <si>
    <t>P.FBW-KF 28(1)</t>
  </si>
  <si>
    <t>P.R-MI-B13(9)</t>
  </si>
  <si>
    <t>L.CBA 32(B)</t>
  </si>
  <si>
    <t>L.CBM-M-Nür(W2)</t>
  </si>
  <si>
    <t>L.CB-W-Ofg(B)</t>
  </si>
  <si>
    <t>I.CFS</t>
  </si>
  <si>
    <t>P.FBB-SO 9(ZF1)</t>
  </si>
  <si>
    <t>ARRIVA Nove Zamky, a.s.</t>
  </si>
  <si>
    <t>I.T-IVP 23(1)</t>
  </si>
  <si>
    <t>P.FMR 21</t>
  </si>
  <si>
    <t>Erlösmanagement Einzelreisende</t>
  </si>
  <si>
    <t>Revenue Management Individual Passengers</t>
  </si>
  <si>
    <t>GS.EA 53</t>
  </si>
  <si>
    <t>cn=8E1D3522-3C63-422C-A7FB-B63DCEE126D6,ou=departments,o=applications,c=de</t>
  </si>
  <si>
    <t>P.RS-BY-M(5)</t>
  </si>
  <si>
    <t>Marktbereich Süd</t>
  </si>
  <si>
    <t>L.CB-M-Hmb</t>
  </si>
  <si>
    <t>L.LDL</t>
  </si>
  <si>
    <t>Contract Logistics Business Development</t>
  </si>
  <si>
    <t>L.LVP-SH-SH-VOL</t>
  </si>
  <si>
    <t>P.FFB 1</t>
  </si>
  <si>
    <t>cn=E082D8D1-93FC-4E7B-8BEC-0C6D8FB02311,ou=departments,o=applications,c=de</t>
  </si>
  <si>
    <t>I.NP-O-D-BLN(IFD)</t>
  </si>
  <si>
    <t>Oberbau Bernau</t>
  </si>
  <si>
    <t>P.IVP-BRE-P 21(1)</t>
  </si>
  <si>
    <t>DEO 4</t>
  </si>
  <si>
    <t>Organisation Internationale Geschäfte</t>
  </si>
  <si>
    <t>International Business Organization</t>
  </si>
  <si>
    <t>cn=CFA8BCCF-4546-40EB-8CB7-979912E150E6,ou=departments,o=applications,c=de</t>
  </si>
  <si>
    <t>I.NPF 34(B)</t>
  </si>
  <si>
    <t>Produktionsgestaltung und Beratung Arbeitssysteme</t>
  </si>
  <si>
    <t>P.R-SO-M(1)</t>
  </si>
  <si>
    <t>Vertrieb, Verbund, Tarif und Erlöse</t>
  </si>
  <si>
    <t>P.IVP-PAD-P 21(2)</t>
  </si>
  <si>
    <t>I.T-IVE 32(1)</t>
  </si>
  <si>
    <t>P.DDO 3</t>
  </si>
  <si>
    <t>L.LVI-VD</t>
  </si>
  <si>
    <t>Oil &amp; Gas Region Middle East/Africa</t>
  </si>
  <si>
    <t>cn=A338B4C2-0F82-46FD-8161-6F1757BC5A6F,ou=departments,o=applications,c=de</t>
  </si>
  <si>
    <t>I.NP-SW-D-FBU(ILJ)</t>
  </si>
  <si>
    <t>LST Villingen</t>
  </si>
  <si>
    <t>L.LVA-CA-VOF</t>
  </si>
  <si>
    <t>cn=B449A3AB-6AB8-429F-B61D-A402636EB3A6,ou=departments,o=applications,c=de</t>
  </si>
  <si>
    <t>L.CBP 21(A)</t>
  </si>
  <si>
    <t>Industrial Sales Planning Team 1</t>
  </si>
  <si>
    <t>cn=5ECA851A-DB3B-436A-9A0D-DC5A26BF3717,ou=departments,o=applications,c=de</t>
  </si>
  <si>
    <t>L.LVE-NE-VLC</t>
  </si>
  <si>
    <t>L.CSL+BTT-F(K)</t>
  </si>
  <si>
    <t>L.LVP-AU-NZ-VO</t>
  </si>
  <si>
    <t>cn=5DC6A98B-C3D7-482B-BD33-7CD590DC9080,ou=departments,o=applications,c=de</t>
  </si>
  <si>
    <t>L.LVE-BE-VI</t>
  </si>
  <si>
    <t>L.CSC 4</t>
  </si>
  <si>
    <t>Order Data Management</t>
  </si>
  <si>
    <t>P.IFC-PAD</t>
  </si>
  <si>
    <t>P.R-N-M1(K)</t>
  </si>
  <si>
    <t>L.CB-W-Ofg(E)</t>
  </si>
  <si>
    <t>L.LVE-SW-VOO</t>
  </si>
  <si>
    <t>ARRIVA Nitra a.s.</t>
  </si>
  <si>
    <t>cn=7F5BABCC-5E6A-43D5-96A8-38D38347951A,ou=departments,o=applications,c=de</t>
  </si>
  <si>
    <t>HS.L 2(C)</t>
  </si>
  <si>
    <t>Qualifizierung Fahrzeugführer - Team 3</t>
  </si>
  <si>
    <t>Drivers Training Qualification - Team 3</t>
  </si>
  <si>
    <t>D.IFS(P)</t>
  </si>
  <si>
    <t>P.FBB-SO 2(HH5)</t>
  </si>
  <si>
    <t>P.RS-RKH-H1</t>
  </si>
  <si>
    <t>L.LVP-SE-TH-VH</t>
  </si>
  <si>
    <t>L.CHP 1(A)</t>
  </si>
  <si>
    <t>P.RS-RKH-P1</t>
  </si>
  <si>
    <t>P.R-MI-B32</t>
  </si>
  <si>
    <t>Werkstatt Ludwigshafen, Karlsruhe, Kaiserslautern</t>
  </si>
  <si>
    <t>cn=5DB782ED-7553-4098-8D60-DD7A63D41B35,ou=departments,o=applications,c=de</t>
  </si>
  <si>
    <t>I.NPV 11(F1)</t>
  </si>
  <si>
    <t>FuL Nord</t>
  </si>
  <si>
    <t>cn=610A5927-F671-4F4F-BFBA-58160E0113D2,ou=departments,o=applications,c=de</t>
  </si>
  <si>
    <t>I.NP-S-D-MÜ(ILH)</t>
  </si>
  <si>
    <t>LST Feldmoching, Freising</t>
  </si>
  <si>
    <t>cn=05CC82A4-C150-4BEC-B871-35F9E6C93660,ou=departments,o=applications,c=de</t>
  </si>
  <si>
    <t>HS.P 4-SW(4)</t>
  </si>
  <si>
    <t>Personalbetreuung III</t>
  </si>
  <si>
    <t>L.CB-O-Sed(D)</t>
  </si>
  <si>
    <t>Arriva South Eastern Rail Limi</t>
  </si>
  <si>
    <t>Arriva South Eastern Rail Limited</t>
  </si>
  <si>
    <t>P.IVP-KRD-T</t>
  </si>
  <si>
    <t>L.LVE-IT-VS</t>
  </si>
  <si>
    <t>L.CVO+MEG</t>
  </si>
  <si>
    <t>P.FBF 61(2)</t>
  </si>
  <si>
    <t>cn=D80A4E1A-C7D1-42FC-A8B3-BA2D6967D6F9,ou=departments,o=applications,c=de</t>
  </si>
  <si>
    <t>I.NP-S-D-NÜR(IFG)</t>
  </si>
  <si>
    <t>Oberbau Lichtenfels Nord</t>
  </si>
  <si>
    <t>cn=B9128F93-7CE5-4384-9898-D6433FFFB90D,ou=departments,o=applications,c=de</t>
  </si>
  <si>
    <t>I.N-FW-VL(K)</t>
  </si>
  <si>
    <t>D.IPW 46</t>
  </si>
  <si>
    <t>User &amp; Identy Services</t>
  </si>
  <si>
    <t>Deutsche Bahn Connect</t>
  </si>
  <si>
    <t>cn=42E2FA1F-67B3-4A32-AECB-910FDE8913AC,ou=departments,o=applications,c=de</t>
  </si>
  <si>
    <t>P.RS-MI-S(B)</t>
  </si>
  <si>
    <t>Betriebsmanagement Ludwigshafen</t>
  </si>
  <si>
    <t>cn=08D05D04-BE39-497E-BB14-EAA0E9AC74F6,ou=departments,o=applications,c=de</t>
  </si>
  <si>
    <t>I.NP-MI-D-FFM(BH)</t>
  </si>
  <si>
    <t>Betriebsbezirk Gießen 2</t>
  </si>
  <si>
    <t>GS.EI-M-A</t>
  </si>
  <si>
    <t>cn=51BF2743-4951-4C2B-A7F5-2AAF30A32499,ou=departments,o=applications,c=de</t>
  </si>
  <si>
    <t>I.NP-SW-D-STG(IOA)</t>
  </si>
  <si>
    <t>Oberleitung Stuttgart</t>
  </si>
  <si>
    <t>TGP Terminalgesellschaft Pfullendorf mbH i.L.</t>
  </si>
  <si>
    <t>L.CBM-W-Mzb(S)</t>
  </si>
  <si>
    <t>L.CBM-M-See(L3)</t>
  </si>
  <si>
    <t>cn=61E13C4A-5661-4886-BDE4-DB02ADFBBACF,ou=departments,o=applications,c=de</t>
  </si>
  <si>
    <t>I.N-FW-VLB(1)</t>
  </si>
  <si>
    <t>Servicebereich Ost</t>
  </si>
  <si>
    <t>GS.R-M-S(K)</t>
  </si>
  <si>
    <t>P.FBB-SO 7(FKW)</t>
  </si>
  <si>
    <t>cn=EF22BC12-65B5-4722-88D4-DA94F3E4F928,ou=departments,o=applications,c=de</t>
  </si>
  <si>
    <t>I.NP-S-D-MÜ(ILE)</t>
  </si>
  <si>
    <t>LST Freilassing</t>
  </si>
  <si>
    <t>P.RF-SBH-B3(41)</t>
  </si>
  <si>
    <t>cn=30AF5F23-10F7-4D56-9CF3-C406AFAFF24B,ou=departments,o=applications,c=de</t>
  </si>
  <si>
    <t>I.NP-N-D-HAN(ILG)</t>
  </si>
  <si>
    <t>LST Braunschweig</t>
  </si>
  <si>
    <t>P.FBZ-VLN(R1)</t>
  </si>
  <si>
    <t>GS.R 1(Q)</t>
  </si>
  <si>
    <t>I.SV-W-BFD(A)</t>
  </si>
  <si>
    <t>L.CFS 1(A)</t>
  </si>
  <si>
    <t>Calculation and Cost Allocation</t>
  </si>
  <si>
    <t>L.CB-M-Hmb(H)</t>
  </si>
  <si>
    <t>cn=64E90F69-0B2F-4AEE-97AF-8C120521E96E,ou=departments,o=applications,c=de</t>
  </si>
  <si>
    <t>I.NP-W-D-DU(IOA)</t>
  </si>
  <si>
    <t>Oberleitung Herne</t>
  </si>
  <si>
    <t>P.FBT-TM 1(MH3)</t>
  </si>
  <si>
    <t>L.LVI-EA-AD-VT 3</t>
  </si>
  <si>
    <t>cn=1340DE69-8C77-410A-96F8-8E60AB9F832C,ou=departments,o=applications,c=de</t>
  </si>
  <si>
    <t>I.NP-MI-D-KO(BA)</t>
  </si>
  <si>
    <t>Betriebsbezirk Koblenz 1</t>
  </si>
  <si>
    <t>P.DFC 1</t>
  </si>
  <si>
    <t>I.NHH 2</t>
  </si>
  <si>
    <t>HR Partner Werk Witten</t>
  </si>
  <si>
    <t>P.R-RNV-SOB</t>
  </si>
  <si>
    <t>GS.R-M-S</t>
  </si>
  <si>
    <t>cn=8091361B-8D1A-416C-A8AF-7251F4828800,ou=departments,o=applications,c=de</t>
  </si>
  <si>
    <t>L.LVE-IT-VP</t>
  </si>
  <si>
    <t>cn=F183B6DC-9DEA-4C10-BA17-725C5EFE895C,ou=departments,o=applications,c=de</t>
  </si>
  <si>
    <t>I.NP-W-D-DU(BG)</t>
  </si>
  <si>
    <t>Betriebsbezirk Bochum 3</t>
  </si>
  <si>
    <t>IZL</t>
  </si>
  <si>
    <t>DB-Lagezentrum und globales Krisenmanagement, Zivile Verteidigung</t>
  </si>
  <si>
    <t>DB Situation Center and Global Crisis Management, Civil Defense</t>
  </si>
  <si>
    <t>L.CSC 21</t>
  </si>
  <si>
    <t>Automotive Customer Service</t>
  </si>
  <si>
    <t>L.LVA-VE-VS</t>
  </si>
  <si>
    <t>P.IVP-NMÜ-M(2)</t>
  </si>
  <si>
    <t>L.CB-W-Ksl(E)</t>
  </si>
  <si>
    <t>P.R-SO-B(E)</t>
  </si>
  <si>
    <t>L.CSL+LOG-VP</t>
  </si>
  <si>
    <t>cn=742AFD30-69D8-424F-BBC7-261291D1BC9D,ou=departments,o=applications,c=de</t>
  </si>
  <si>
    <t>I.NP-W-D-KÖL(IFC)</t>
  </si>
  <si>
    <t>Oberbau Aachen</t>
  </si>
  <si>
    <t>P.FBW-HA 22(35)</t>
  </si>
  <si>
    <t>D.IVP 12</t>
  </si>
  <si>
    <t>P.FBW-HA 38(3)</t>
  </si>
  <si>
    <t>cn=13178B9A-C92C-4B5B-92B0-8C57D58E2700,ou=departments,o=applications,c=de</t>
  </si>
  <si>
    <t>I.NVR-S-R-OPF(BA)</t>
  </si>
  <si>
    <t>Betriebsbezirk Schwandorf</t>
  </si>
  <si>
    <t>L.CB-W-Obh(G)</t>
  </si>
  <si>
    <t>cn=C53F5ED1-D7C1-4181-9295-E100B6B8CD8F,ou=departments,o=applications,c=de</t>
  </si>
  <si>
    <t>I.NVR-SW-R-SBD(BB)</t>
  </si>
  <si>
    <t>Betriebsbezirk Villingen</t>
  </si>
  <si>
    <t>cn=07A4C951-D5BA-4374-8521-C2BD07AF47BD,ou=departments,o=applications,c=de</t>
  </si>
  <si>
    <t>L.LVE-DE-VLH</t>
  </si>
  <si>
    <t>cn=73EC6881-11C3-434D-8D9B-AC8DC42B421E,ou=departments,o=applications,c=de</t>
  </si>
  <si>
    <t>L.CSL+LOG-VC(A)</t>
  </si>
  <si>
    <t>Rail Agency</t>
  </si>
  <si>
    <t>P.FBW-HA 22(6)</t>
  </si>
  <si>
    <t>P.IVP-KRD-P 12</t>
  </si>
  <si>
    <t>L.CSL 3(A)</t>
  </si>
  <si>
    <t>Equipment Consumer Goods, Pulp and Paper</t>
  </si>
  <si>
    <t>P.R-MI-B321</t>
  </si>
  <si>
    <t>Instandhaltungssegment ET/VT</t>
  </si>
  <si>
    <t>P.IVP-BRE-P 1</t>
  </si>
  <si>
    <t>cn=55DD613E-76F3-4CC2-B369-DBFFBA305BE5,ou=departments,o=applications,c=de</t>
  </si>
  <si>
    <t>I.NP-O-D-BLN(ILJ)</t>
  </si>
  <si>
    <t>LST Südring</t>
  </si>
  <si>
    <t>P.FBT-TB 1(BHF4)</t>
  </si>
  <si>
    <t>L.CS+ES-FC</t>
  </si>
  <si>
    <t>P.R-NW-H</t>
  </si>
  <si>
    <t>P.IVP-PAD</t>
  </si>
  <si>
    <t>cn=3C668B39-0825-4AC1-8D30-94BF751BDB54,ou=departments,o=applications,c=de</t>
  </si>
  <si>
    <t>I.NP-SW-D-ULM(ILC)</t>
  </si>
  <si>
    <t>LST Crailsheim</t>
  </si>
  <si>
    <t>P.RS-NW-WF</t>
  </si>
  <si>
    <t>Niederlassung Westfalen</t>
  </si>
  <si>
    <t>P.IVP-DES-P 12(2)</t>
  </si>
  <si>
    <t>Meisterei Lokfertigung Altbau</t>
  </si>
  <si>
    <t>L.CS+ES-LD</t>
  </si>
  <si>
    <t>Key Account Management Steel, Pulp and Paper</t>
  </si>
  <si>
    <t>P.R-BW-H</t>
  </si>
  <si>
    <t>cn=DA038ED9-D204-499E-990F-E159B1D45680,ou=departments,o=applications,c=de</t>
  </si>
  <si>
    <t>P.RBI 1(2)</t>
  </si>
  <si>
    <t>Technologiemanagement, Arbeitsorganisation Instandhaltung</t>
  </si>
  <si>
    <t>cn=7EB4BC7E-BDA7-4151-9D6A-42B4940F6E39,ou=departments,o=applications,c=de</t>
  </si>
  <si>
    <t>I.NP-MI-D-MZ(ILD)</t>
  </si>
  <si>
    <t>LST Gernsheim</t>
  </si>
  <si>
    <t>BR BVR</t>
  </si>
  <si>
    <t>Betriebsrat BVR</t>
  </si>
  <si>
    <t>L.CVT 32</t>
  </si>
  <si>
    <t>Process Management and Rollout</t>
  </si>
  <si>
    <t>cn=C938CE08-FC48-4360-8BFA-3CCBD4B94250,ou=departments,o=applications,c=de</t>
  </si>
  <si>
    <t>P.PVA</t>
  </si>
  <si>
    <t>Autonomes Fahren und New Mobility</t>
  </si>
  <si>
    <t>L.CSE 2-NL</t>
  </si>
  <si>
    <t>Sales Nederland/Belgium</t>
  </si>
  <si>
    <t>P.R-BW-V-K3(3)</t>
  </si>
  <si>
    <t>IH-Strategie und Analysen</t>
  </si>
  <si>
    <t>P.IVP-NÜR-M</t>
  </si>
  <si>
    <t>L.CBP 31</t>
  </si>
  <si>
    <t>Purchasing Strategy and Production Company Steering</t>
  </si>
  <si>
    <t>P.R-NW-B132(D)</t>
  </si>
  <si>
    <t>P.R-RNV-SOB-SB(13)</t>
  </si>
  <si>
    <t>P.DF</t>
  </si>
  <si>
    <t>P.RF-SBB-M33</t>
  </si>
  <si>
    <t>L.CBM-W-Man(L12)</t>
  </si>
  <si>
    <t>cn=9AE3D28A-C8F3-4EDD-8D97-A55DCF4DE2DE,ou=departments,o=applications,c=de</t>
  </si>
  <si>
    <t>GS.B 4(2K)</t>
  </si>
  <si>
    <t>Anlagenbuchhaltung Infrastrukturprojekte Karlsruhe</t>
  </si>
  <si>
    <t>P.DV-S-S(2)</t>
  </si>
  <si>
    <t>cn=6889B6EC-B700-4271-B256-A0C25E8F4B70,ou=departments,o=applications,c=de</t>
  </si>
  <si>
    <t>I.CPR 2(2)</t>
  </si>
  <si>
    <t>Dokumentationsservices Berlin</t>
  </si>
  <si>
    <t>cn=B7B9F987-055B-4146-A391-4A658C2FC4CF,ou=departments,o=applications,c=de</t>
  </si>
  <si>
    <t>L.LVE-SE-VI</t>
  </si>
  <si>
    <t>CIO Southeast Europe</t>
  </si>
  <si>
    <t>L.LTR 4</t>
  </si>
  <si>
    <t>cn=BCB381E7-147A-43AC-9010-E85FD79640A9,ou=departments,o=applications,c=de</t>
  </si>
  <si>
    <t>P.IVP 31</t>
  </si>
  <si>
    <t>GS.EI-SO-B</t>
  </si>
  <si>
    <t>cn=E0E684BB-37DE-4C8A-B598-D4498DBB3E1C,ou=departments,o=applications,c=de</t>
  </si>
  <si>
    <t>L.LCS 1</t>
  </si>
  <si>
    <t>Project and Partner Management</t>
  </si>
  <si>
    <t>cn=44936DEE-BA34-4823-AA33-54072F33924E,ou=departments,o=applications,c=de</t>
  </si>
  <si>
    <t>HS.L 4(4)</t>
  </si>
  <si>
    <t>Angebotsportfolio Business Skills</t>
  </si>
  <si>
    <t>Business Skills Product Portfolio</t>
  </si>
  <si>
    <t>GS.R 1</t>
  </si>
  <si>
    <t>P.R-MI-F(3)</t>
  </si>
  <si>
    <t>Investitions- und Vertragscontrolling</t>
  </si>
  <si>
    <t>Investitionsund Vertragscontrolling</t>
  </si>
  <si>
    <t>GS.EF 21</t>
  </si>
  <si>
    <t>L.CVO+BG-VM</t>
  </si>
  <si>
    <t>L.LVP-AU-NZ-VOL</t>
  </si>
  <si>
    <t>cn=0E66D5F0-BC98-4F2E-AB65-072FC3DD754D,ou=departments,o=applications,c=de</t>
  </si>
  <si>
    <t>I.NP-W-D-DU(IF1B)</t>
  </si>
  <si>
    <t>Oberbau Oberhausen</t>
  </si>
  <si>
    <t>GBV</t>
  </si>
  <si>
    <t>P.IVP-FUL-P 11(3)</t>
  </si>
  <si>
    <t>I.T-IVP 3</t>
  </si>
  <si>
    <t>L.CBM-O-Hl(W22)</t>
  </si>
  <si>
    <t>L.LDS 3</t>
  </si>
  <si>
    <t>P.FBB</t>
  </si>
  <si>
    <t>P.PVV</t>
  </si>
  <si>
    <t>cn=D7695023-71C9-4761-BA70-4DEC707BB449,ou=departments,o=applications,c=de</t>
  </si>
  <si>
    <t>I.CPS 2(E)</t>
  </si>
  <si>
    <t>P.RS-O-B-F(1)</t>
  </si>
  <si>
    <t>L.LVI-EA-VH</t>
  </si>
  <si>
    <t>Human Resources ME/East Africa</t>
  </si>
  <si>
    <t>P.IVP-BRE-P 1(A)</t>
  </si>
  <si>
    <t>P.R-BY-F(3)</t>
  </si>
  <si>
    <t>L.CBM-M-See(W)</t>
  </si>
  <si>
    <t>P.IVP-NMÜ-Q</t>
  </si>
  <si>
    <t>L.CF+UK-BR 5</t>
  </si>
  <si>
    <t>Rail Components</t>
  </si>
  <si>
    <t>L.LVE-FR-VOD</t>
  </si>
  <si>
    <t>HLI(S)</t>
  </si>
  <si>
    <t>cn=85C771CF-6C84-45F8-8FBF-0FBA621B5D26,ou=departments,o=applications,c=de</t>
  </si>
  <si>
    <t>P.IHO-MEI</t>
  </si>
  <si>
    <t>P.RF-SBB-M31(2)</t>
  </si>
  <si>
    <t>Abo-Center</t>
  </si>
  <si>
    <t>P.FBW-KF 23(2)</t>
  </si>
  <si>
    <t>cn=4797CF09-65FF-450F-AF23-1855CFF78C3F,ou=departments,o=applications,c=de</t>
  </si>
  <si>
    <t>L.LVE-NO-VFC</t>
  </si>
  <si>
    <t>GBV+DVAV 3</t>
  </si>
  <si>
    <t>Personenversicherungen</t>
  </si>
  <si>
    <t>Personal Insurance</t>
  </si>
  <si>
    <t>GS.EI</t>
  </si>
  <si>
    <t>P.PVB 2</t>
  </si>
  <si>
    <t>P.IVP-PAD-P 11</t>
  </si>
  <si>
    <t>cn=0A6752F9-5AE4-4181-B5E7-2070162E3C8F,ou=departments,o=applications,c=de</t>
  </si>
  <si>
    <t>I.NPV 22(22)</t>
  </si>
  <si>
    <t>Weichenmontage</t>
  </si>
  <si>
    <t>cn=0CF4DF6E-F5FD-43BD-88DA-C7C92F092206,ou=departments,o=applications,c=de</t>
  </si>
  <si>
    <t>L.CVT</t>
  </si>
  <si>
    <t>D.IPW 17</t>
  </si>
  <si>
    <t>Helpdesk - Application Services</t>
  </si>
  <si>
    <t>I.CPS-N-NMÜ</t>
  </si>
  <si>
    <t>L.LVP-SE-TH-VE</t>
  </si>
  <si>
    <t>P.FH-F</t>
  </si>
  <si>
    <t>HR Partner III</t>
  </si>
  <si>
    <t>cn=8AD8B288-3892-40D3-BFA5-398EEACAE1F6,ou=departments,o=applications,c=de</t>
  </si>
  <si>
    <t>D.IPD 14</t>
  </si>
  <si>
    <t>Application &amp; Release Management Cargo and Logistics II</t>
  </si>
  <si>
    <t>P.R-BW-B-RAB-B</t>
  </si>
  <si>
    <t>Produktion RAB</t>
  </si>
  <si>
    <t>I.T-IVP 21(3)</t>
  </si>
  <si>
    <t>cn=8FE83642-ABFC-4FE4-A18D-6CC70F4908B5,ou=departments,o=applications,c=de</t>
  </si>
  <si>
    <t>I.NP-O-D-BLN(ILK)</t>
  </si>
  <si>
    <t>L.CBA 2</t>
  </si>
  <si>
    <t>Assets and Technology Locomotives</t>
  </si>
  <si>
    <t>cn=F0FD5ADD-7F06-4667-8F5C-A804AAB4480C,ou=departments,o=applications,c=de</t>
  </si>
  <si>
    <t>I.NP-W-D-HM(ILD)</t>
  </si>
  <si>
    <t>LST Paderborn</t>
  </si>
  <si>
    <t>L.CHC(A)</t>
  </si>
  <si>
    <t>Work System Consulting, Lean Consulting</t>
  </si>
  <si>
    <t>HS.ZO-MÜ</t>
  </si>
  <si>
    <t>P.FBB-SO 7(ZF10)</t>
  </si>
  <si>
    <t>cn=E1A73701-527A-45ED-AB93-DAFE64E0A6C7,ou=departments,o=applications,c=de</t>
  </si>
  <si>
    <t>P.IVP 1(P)</t>
  </si>
  <si>
    <t>cn=6A55A3F4-FE4D-47CF-95C4-1F4E40602FF2,ou=departments,o=applications,c=de</t>
  </si>
  <si>
    <t>I.VFC(P)</t>
  </si>
  <si>
    <t>Planung- und Berichtswesen</t>
  </si>
  <si>
    <t>L.LVA-MX-VL</t>
  </si>
  <si>
    <t>L.LVE-F</t>
  </si>
  <si>
    <t>cn=9D945D25-BA01-4200-83A6-D06FB7A96A91,ou=departments,o=applications,c=de</t>
  </si>
  <si>
    <t>I.N-FW-O-U</t>
  </si>
  <si>
    <t>Umwelt- und Projektmanagement</t>
  </si>
  <si>
    <t>cn=9512632A-18C4-422D-AD91-AF5B3502B926,ou=departments,o=applications,c=de</t>
  </si>
  <si>
    <t>Public In Motion GmbH</t>
  </si>
  <si>
    <t>cn=AA4C657C-D7BB-4B52-B280-8E51BB5B68DE,ou=departments,o=applications,c=de</t>
  </si>
  <si>
    <t>HS.L 5(3)</t>
  </si>
  <si>
    <t>Marketing &amp; Vertrieb</t>
  </si>
  <si>
    <t>P.FBW-HA 44(1)</t>
  </si>
  <si>
    <t>P.DVR 3(3)</t>
  </si>
  <si>
    <t>Vertrieb Abo Region Süd</t>
  </si>
  <si>
    <t>Subscription Sales Region South</t>
  </si>
  <si>
    <t>cn=962457C8-D72A-4B9D-A3EE-11834C71B4E0,ou=departments,o=applications,c=de</t>
  </si>
  <si>
    <t>P.R-NO-B12(I)</t>
  </si>
  <si>
    <t>Tf-Team 9</t>
  </si>
  <si>
    <t>D.IPW 16</t>
  </si>
  <si>
    <t>Helpdesk - Common Services Hannover</t>
  </si>
  <si>
    <t>L.LVA-MX-VO</t>
  </si>
  <si>
    <t>cn=7F18BAE1-6943-420F-896F-E31750202C39,ou=departments,o=applications,c=de</t>
  </si>
  <si>
    <t>L.LVE-SE-VH</t>
  </si>
  <si>
    <t>cn=88C879DA-9B5E-4694-81B8-4647EC640136,ou=departments,o=applications,c=de</t>
  </si>
  <si>
    <t>I.NVR-SO-R-ESA(BD)</t>
  </si>
  <si>
    <t>Betriebsbezirk Untere Saale</t>
  </si>
  <si>
    <t>P.RF-SBB-B33</t>
  </si>
  <si>
    <t>cn=292C3B94-BD7F-44C4-AF39-0DCBC77C0DB6,ou=departments,o=applications,c=de</t>
  </si>
  <si>
    <t>I.NP-W-D-DÜS(BP)</t>
  </si>
  <si>
    <t>P.DFZ 14</t>
  </si>
  <si>
    <t>P.FFB 3</t>
  </si>
  <si>
    <t>L.LTE 2</t>
  </si>
  <si>
    <t>L.CBM-W-Man(W3)</t>
  </si>
  <si>
    <t>P.IVP-MEI-M</t>
  </si>
  <si>
    <t>I.OV-N</t>
  </si>
  <si>
    <t>L.CBA 33(B)</t>
  </si>
  <si>
    <t>Bulk Carrier, Combined Transport Wagons</t>
  </si>
  <si>
    <t>P.FBW-MÜ 21(22)</t>
  </si>
  <si>
    <t>cn=3BC2AF3A-BD08-4B65-90F5-54069A0F8F76,ou=departments,o=applications,c=de</t>
  </si>
  <si>
    <t>L.LVE-VC</t>
  </si>
  <si>
    <t>Compliance Region Europe</t>
  </si>
  <si>
    <t>L.LVI-EA-BOL</t>
  </si>
  <si>
    <t>Less Container Load (LCL) ME/East Africa</t>
  </si>
  <si>
    <t>L.CB-M-Bre(F)</t>
  </si>
  <si>
    <t>P.IVP-PAD-A</t>
  </si>
  <si>
    <t>cn=A4C3F413-01BE-475A-A0DD-366467E32295,ou=departments,o=applications,c=de</t>
  </si>
  <si>
    <t>P.RS-BW-HD(H1)</t>
  </si>
  <si>
    <t>Team Fahrdienst Heidelberg 1</t>
  </si>
  <si>
    <t>P.PFS</t>
  </si>
  <si>
    <t>P.FBZ-VLM(R)</t>
  </si>
  <si>
    <t>cn=C5A9210F-9139-4373-8042-0EF1E542CF1B,ou=departments,o=applications,c=de</t>
  </si>
  <si>
    <t>DS.O</t>
  </si>
  <si>
    <t>DB Business IT Services</t>
  </si>
  <si>
    <t>cn=96FD96A9-071F-4811-A1AE-46598FA1A0C3,ou=departments,o=applications,c=de</t>
  </si>
  <si>
    <t>I.SV-SW-KAR(S)</t>
  </si>
  <si>
    <t>L.LVE-VE</t>
  </si>
  <si>
    <t>Fairs and Exhibitions/Relocations/ Sports Events Region Europe</t>
  </si>
  <si>
    <t>cn=3A9DFBB5-6DA9-4877-B6D8-8D252A264813,ou=departments,o=applications,c=de</t>
  </si>
  <si>
    <t>P.R-BW-B1</t>
  </si>
  <si>
    <t>L.LVP-VR</t>
  </si>
  <si>
    <t>P.FBW-KF 41(1)</t>
  </si>
  <si>
    <t>cn=8E2D8145-ACBE-4CDB-98D8-C4782F3BE7F6,ou=departments,o=applications,c=de</t>
  </si>
  <si>
    <t>GS.B 3(4A)</t>
  </si>
  <si>
    <t>Kreditorenbuchhaltung Güterverkehr &amp; Logistik I</t>
  </si>
  <si>
    <t>cn=0C819B9A-4C60-49EA-A9C9-F8AAB0CE0722,ou=departments,o=applications,c=de</t>
  </si>
  <si>
    <t>L.CB-W</t>
  </si>
  <si>
    <t>Cargo Management Region West</t>
  </si>
  <si>
    <t>P.FBW 2</t>
  </si>
  <si>
    <t>cn=4E64E576-F8FB-464C-813C-438848F0288E,ou=departments,o=applications,c=de</t>
  </si>
  <si>
    <t>I.NP-SO-D-EF(IÜ)</t>
  </si>
  <si>
    <t>cn=26D7C6FE-E607-468C-9B28-57496685CAAC,ou=departments,o=applications,c=de</t>
  </si>
  <si>
    <t>I.NP-MI-D-MZ(IFA)</t>
  </si>
  <si>
    <t>Oberbau Mainz/Wiesbaden</t>
  </si>
  <si>
    <t>L.LVE-NE-EE-VL</t>
  </si>
  <si>
    <t>P.RS-O-V</t>
  </si>
  <si>
    <t>cn=857CA283-8CD6-45BC-9873-F13589F72AD0,ou=departments,o=applications,c=de</t>
  </si>
  <si>
    <t>HS.ZO-BLN(1)</t>
  </si>
  <si>
    <t>Arbeitnehmerüberlassung gewerblich-techn., eisenbahnspez. serviceorientierte Tätigkeiten</t>
  </si>
  <si>
    <t>L.LVE-IT-VLC</t>
  </si>
  <si>
    <t>cn=71CAF8D0-8DCB-4054-9CFA-35208550B1F9,ou=departments,o=applications,c=de</t>
  </si>
  <si>
    <t>HS.L 3(4)</t>
  </si>
  <si>
    <t>Programmentwicklung Qualifizierung Infrastruktur &amp; Bahnbetrieb</t>
  </si>
  <si>
    <t>Program Development for Infrastructure and Rail Operations</t>
  </si>
  <si>
    <t>cn=5A714C98-E4C7-410E-9965-A2E3947584A6,ou=departments,o=applications,c=de</t>
  </si>
  <si>
    <t>P.RS-BW-P(11)</t>
  </si>
  <si>
    <t>Leitstelle BRN/RVS</t>
  </si>
  <si>
    <t>cn=71BE5009-83C7-4C82-87C7-488F6038ACB5,ou=departments,o=applications,c=de</t>
  </si>
  <si>
    <t>I.NP-O-D-BLN(BC)</t>
  </si>
  <si>
    <t>Betriebsbezirk Rummelsburg 2</t>
  </si>
  <si>
    <t>L.CSC 3(A)</t>
  </si>
  <si>
    <t>Maritime and Continental Accounts Customer Service</t>
  </si>
  <si>
    <t>P.FBW-HA 22(36)</t>
  </si>
  <si>
    <t>P.RS-NW-P(2O)</t>
  </si>
  <si>
    <t>I.BVF-O(A)</t>
  </si>
  <si>
    <t>P.RS-NW-P(3)</t>
  </si>
  <si>
    <t>Leitstelle NRW</t>
  </si>
  <si>
    <t>I.T-IVP 21(4)</t>
  </si>
  <si>
    <t>P.DV-S-B 1(1)</t>
  </si>
  <si>
    <t>P.PVB 4</t>
  </si>
  <si>
    <t>cn=B3E0A249-DEFA-4785-9B2F-93497AB42F7E,ou=departments,o=applications,c=de</t>
  </si>
  <si>
    <t>I.NP-SW-D-KAR(ILA)</t>
  </si>
  <si>
    <t>cn=FEB20A75-DE78-455B-A2DE-5C0CFDCC00DC,ou=departments,o=applications,c=de</t>
  </si>
  <si>
    <t>L.LVE-UK-VD</t>
  </si>
  <si>
    <t>L.LVE-DE-VRJ</t>
  </si>
  <si>
    <t>cn=B136B7F7-4761-4A45-B3C8-A79E2D9F39BE,ou=departments,o=applications,c=de</t>
  </si>
  <si>
    <t>HS.P 4-NO(1)</t>
  </si>
  <si>
    <t>Entgeltabrechnung</t>
  </si>
  <si>
    <t>P.DV-NO-B 2(4)</t>
  </si>
  <si>
    <t>L.LVE-IB</t>
  </si>
  <si>
    <t>L.CV+PL-H(S)</t>
  </si>
  <si>
    <t>Karpeles Flight Services (H.K.</t>
  </si>
  <si>
    <t>cn=87E7A1CE-4FC9-4B0B-BDB4-46C18F621401,ou=departments,o=applications,c=de</t>
  </si>
  <si>
    <t>GS.B 4(1B)</t>
  </si>
  <si>
    <t>Anlagenbuchhaltung Sachanlagen Team 2</t>
  </si>
  <si>
    <t>P.IVP-KRD-P 1(T)</t>
  </si>
  <si>
    <t>P.IVP-KRD-P 3(T)</t>
  </si>
  <si>
    <t>P.DV-NO-S</t>
  </si>
  <si>
    <t>P.IVP-WIT-P 21(1)</t>
  </si>
  <si>
    <t>L.LVI-EA-BA</t>
  </si>
  <si>
    <t>Aerospace ME/East Africa</t>
  </si>
  <si>
    <t>P.RF-SBB-B36(5)</t>
  </si>
  <si>
    <t>IH-Team 5</t>
  </si>
  <si>
    <t>P.FBW-MÜ 1(1)</t>
  </si>
  <si>
    <t>L.CHB-W-MAN(A)</t>
  </si>
  <si>
    <t>L.CB-M-Nür(O)</t>
  </si>
  <si>
    <t>Team 7 Tf</t>
  </si>
  <si>
    <t>I.SV-S-WÜR(A)</t>
  </si>
  <si>
    <t>cn=890E7B45-A4EF-4D26-89B7-EBEBEC8B98B5,ou=departments,o=applications,c=de</t>
  </si>
  <si>
    <t>I.NP-SO-D-LPZ(ILG)</t>
  </si>
  <si>
    <t>LST Falkenberg</t>
  </si>
  <si>
    <t>cn=261B5B57-C372-4B9B-B993-D18AB6EE5827,ou=departments,o=applications,c=de</t>
  </si>
  <si>
    <t>HS.JO-NW</t>
  </si>
  <si>
    <t>Region Nordwest</t>
  </si>
  <si>
    <t>Regio-Verkehrsverbund Freiburg GmbH (RVF</t>
  </si>
  <si>
    <t>P.RF-SBF-B3</t>
  </si>
  <si>
    <t>P.FBF 5(D)</t>
  </si>
  <si>
    <t>P.FMR-AME-V</t>
  </si>
  <si>
    <t>AMEROPA-REISEN GmbH</t>
  </si>
  <si>
    <t>Profitcenter EGB</t>
  </si>
  <si>
    <t>P.R-BY-B(Q)</t>
  </si>
  <si>
    <t>Querschnittsfunktion, IMS</t>
  </si>
  <si>
    <t>P.FBT-TM 1(MH5)</t>
  </si>
  <si>
    <t>L.CVO+RO-F(E)</t>
  </si>
  <si>
    <t>D.IPI 4(S)</t>
  </si>
  <si>
    <t>cn=9AC1919C-C1E4-461A-9684-760E582EBB88,ou=departments,o=applications,c=de</t>
  </si>
  <si>
    <t>Branches ID</t>
  </si>
  <si>
    <t>L.LVP-SH-TW-VC</t>
  </si>
  <si>
    <t>Cross Functional Processes</t>
  </si>
  <si>
    <t>P.R-SO-F</t>
  </si>
  <si>
    <t>Finanzen/Controlling Region Südost</t>
  </si>
  <si>
    <t>P.FBB-SO 6(ZG2)</t>
  </si>
  <si>
    <t>P.RF-SBB-B36</t>
  </si>
  <si>
    <t>cn=8437E2B3-6887-4226-BFEF-FD39E22EC143,ou=departments,o=applications,c=de</t>
  </si>
  <si>
    <t>L.LVE-FI-VFA</t>
  </si>
  <si>
    <t>L.CBM-W-Man(L W1)</t>
  </si>
  <si>
    <t>cn=80AC40D6-1795-4CEB-8075-D6208918A1BF,ou=departments,o=applications,c=de</t>
  </si>
  <si>
    <t>I.N-FW-VLZ(1)</t>
  </si>
  <si>
    <t>GS.R K12</t>
  </si>
  <si>
    <t>L.CBA 11</t>
  </si>
  <si>
    <t>Asset Strategy, Planning and Steering</t>
  </si>
  <si>
    <t>D.IVM 21</t>
  </si>
  <si>
    <t>L.LVI-ZA-SA</t>
  </si>
  <si>
    <t>cn=250C924B-65A0-4971-8FEA-635A0ED48AA9,ou=departments,o=applications,c=de</t>
  </si>
  <si>
    <t>I.NP-N-D-HMB(ILC)</t>
  </si>
  <si>
    <t>LST Buchholz</t>
  </si>
  <si>
    <t>P.RS-BY-O(1)</t>
  </si>
  <si>
    <t>Transworld Asig - Broker de Asigurare Lt</t>
  </si>
  <si>
    <t>Verkehrsverbund Region Braunsc</t>
  </si>
  <si>
    <t>Verkehrsverbund Region Braunschweig GmbH (VRB-GmbH)</t>
  </si>
  <si>
    <t>cn=C4319876-C3A9-4D01-8979-4D6C150D0D37,ou=departments,o=applications,c=de</t>
  </si>
  <si>
    <t>I.NP-S-D-WÜR(ILA)</t>
  </si>
  <si>
    <t>LST Würzburg 1</t>
  </si>
  <si>
    <t>P.DVA 3(5)</t>
  </si>
  <si>
    <t>ServiceCenter Automat Frankfurt a. M.</t>
  </si>
  <si>
    <t>Ticket Machine Service Center Frankfurt a. M.</t>
  </si>
  <si>
    <t>cn=BE1967DC-ADE7-4255-8C28-EF81A798F826,ou=departments,o=applications,c=de</t>
  </si>
  <si>
    <t>L.LVP-SH</t>
  </si>
  <si>
    <t>China South/Hong Kong and Taiwan</t>
  </si>
  <si>
    <t>cn=B13CB4BC-E60A-4019-AF10-75A802FA7F23,ou=departments,o=applications,c=de</t>
  </si>
  <si>
    <t>I.NP-S-D-AUG(IFD)</t>
  </si>
  <si>
    <t>Oberbau Donauwörth</t>
  </si>
  <si>
    <t>cn=5935E148-8C07-4739-BF6F-EDC84D8896DD,ou=departments,o=applications,c=de</t>
  </si>
  <si>
    <t>P.R-NW-M1</t>
  </si>
  <si>
    <t>Erlösmanagement und Produktinnovation</t>
  </si>
  <si>
    <t>P.FBW-MÜ 24(4)</t>
  </si>
  <si>
    <t>cn=4A4C4908-75D0-4B06-B1EA-7BD58ABDFD7C,ou=departments,o=applications,c=de</t>
  </si>
  <si>
    <t>I.NP-S-D-WÜR(ILC)</t>
  </si>
  <si>
    <t>LST Gemünden</t>
  </si>
  <si>
    <t>GS.B 3(3)</t>
  </si>
  <si>
    <t>Kreditorenbuchhaltung Personenverkehr</t>
  </si>
  <si>
    <t>Accounts Payable Passenger Transport</t>
  </si>
  <si>
    <t>P.FBT-TF 1(FF2)</t>
  </si>
  <si>
    <t>cn=3AD89DDC-9129-4F5B-AEAE-8C8B2DCE0778,ou=departments,o=applications,c=de</t>
  </si>
  <si>
    <t>HLM 1(1)</t>
  </si>
  <si>
    <t>Haftpflichtrecht Fernverkehr und Infrastruktur</t>
  </si>
  <si>
    <t>Torts and Liabilities Long Distance Transport and Infrastructure</t>
  </si>
  <si>
    <t>P.FBB 16</t>
  </si>
  <si>
    <t>L.CVO+RBH-IM</t>
  </si>
  <si>
    <t>cn=329DD8F7-D27B-4EDE-AFAC-C815984704B7,ou=departments,o=applications,c=de</t>
  </si>
  <si>
    <t>L.LVE-SW-VFP</t>
  </si>
  <si>
    <t>cn=CB73A96B-1522-4BB1-888B-C90AA4BEE931,ou=departments,o=applications,c=de</t>
  </si>
  <si>
    <t>D.IPD 13</t>
  </si>
  <si>
    <t>Application &amp; Release Management Passenger Transport I</t>
  </si>
  <si>
    <t>P.FBW-KF 48</t>
  </si>
  <si>
    <t>P.RSP</t>
  </si>
  <si>
    <t>Produktion Regio Bus</t>
  </si>
  <si>
    <t>Operations Regio Bus</t>
  </si>
  <si>
    <t>L.CV+PL+INF</t>
  </si>
  <si>
    <t>P.RF-SBB-B12(7)</t>
  </si>
  <si>
    <t>cn=7AAEFDE2-6058-4627-A84C-D7FF288F572F,ou=departments,o=applications,c=de</t>
  </si>
  <si>
    <t>I.NP-SO-D-DRE(ILF)</t>
  </si>
  <si>
    <t>LST Hoyerswerda</t>
  </si>
  <si>
    <t>P.R-RNV-F(H)</t>
  </si>
  <si>
    <t>cn=872E583A-B4FE-4C77-A343-454C6DDC1BFA,ou=departments,o=applications,c=de</t>
  </si>
  <si>
    <t>L.LVE-UK-VOO</t>
  </si>
  <si>
    <t>L.CSL 2(A)</t>
  </si>
  <si>
    <t>Product Management Chemicals and Network Management</t>
  </si>
  <si>
    <t>D.IPI 13</t>
  </si>
  <si>
    <t>cn=59756553-5685-4FF4-AF89-DD4557B39824,ou=departments,o=applications,c=de</t>
  </si>
  <si>
    <t>I.SV-W-I(P2)</t>
  </si>
  <si>
    <t>Planung NRW Südwest</t>
  </si>
  <si>
    <t>I.OV-N(1)</t>
  </si>
  <si>
    <t>cn=DED1148F-8382-48DE-A87D-502FAF41E416,ou=departments,o=applications,c=de</t>
  </si>
  <si>
    <t>I.NPV 31(31)</t>
  </si>
  <si>
    <t>L.CB-O-Hl(J)</t>
  </si>
  <si>
    <t>P.FVC 1(3)</t>
  </si>
  <si>
    <t>L.CB-W-Kwh(G)</t>
  </si>
  <si>
    <t>GS.EI-N-B</t>
  </si>
  <si>
    <t>GTG</t>
  </si>
  <si>
    <t>cn=FCD4EFCF-33DF-4305-AED5-072A552ECBAA,ou=departments,o=applications,c=de</t>
  </si>
  <si>
    <t>I.NGK 3(1)</t>
  </si>
  <si>
    <t>Teilabschnitte PfA 8.0-8.2</t>
  </si>
  <si>
    <t>HPI</t>
  </si>
  <si>
    <t>cn=51A58554-2D5A-45AB-B6A8-5E505D34B1E4,ou=departments,o=applications,c=de</t>
  </si>
  <si>
    <t>I.NP-SO-D-DRE(BB)</t>
  </si>
  <si>
    <t>Betriebsbezirk Dresden 2</t>
  </si>
  <si>
    <t>L.CB-W-Ofg(A)</t>
  </si>
  <si>
    <t>cn=22A8DFEE-493B-4F3F-B1ED-70955541F856,ou=departments,o=applications,c=de</t>
  </si>
  <si>
    <t>I.NP-SW-D-FBU(IFD)</t>
  </si>
  <si>
    <t>Oberbau Offenburg</t>
  </si>
  <si>
    <t>P.FBW-HA 36</t>
  </si>
  <si>
    <t>L.LC</t>
  </si>
  <si>
    <t>CIO/CDO</t>
  </si>
  <si>
    <t>P.PFI 3</t>
  </si>
  <si>
    <t>cn=7195D0DA-B64B-41B2-B2E4-DBE0F6584BC0,ou=departments,o=applications,c=de</t>
  </si>
  <si>
    <t>HS.P 4-NO(3)</t>
  </si>
  <si>
    <t>P.RS-N-P(11)</t>
  </si>
  <si>
    <t>Leitstelle Walsrode</t>
  </si>
  <si>
    <t>cn=2C0A030D-0F8D-45F9-B4BD-E6B2FAA6BF77,ou=departments,o=applications,c=de</t>
  </si>
  <si>
    <t>P.R-NW-B2(1)</t>
  </si>
  <si>
    <t>LCC-Management</t>
  </si>
  <si>
    <t>L.CB-W-Man</t>
  </si>
  <si>
    <t>cn=A95BF4D6-E057-4FE9-9E45-B8C15085C074,ou=departments,o=applications,c=de</t>
  </si>
  <si>
    <t>HS.ZO-HMB(2)</t>
  </si>
  <si>
    <t>cn=C085B1B4-0E56-4673-AC46-56D7B6D7374F,ou=departments,o=applications,c=de</t>
  </si>
  <si>
    <t>L.LVE-SE-VLD</t>
  </si>
  <si>
    <t>P.FBF 43(1)</t>
  </si>
  <si>
    <t>P.PVB 21</t>
  </si>
  <si>
    <t>GS.R-S</t>
  </si>
  <si>
    <t>cn=41E6A492-85BA-4AB7-A0A2-5AFBF8826892,ou=departments,o=applications,c=de</t>
  </si>
  <si>
    <t>I.NP-O-D-CS(BE)</t>
  </si>
  <si>
    <t>Betriebsbezirk Strausberg</t>
  </si>
  <si>
    <t>P.RFB(1)</t>
  </si>
  <si>
    <t>cn=54C6AD2B-3942-4708-9D54-AA6A8EC91347,ou=departments,o=applications,c=de</t>
  </si>
  <si>
    <t>I.NP-SW-D-KAR(ILH)</t>
  </si>
  <si>
    <t>LST Neustadt</t>
  </si>
  <si>
    <t>Karriere- und Talentmanagement, Konzernführungskräfte II</t>
  </si>
  <si>
    <t>Career and Talent Management, HR for Group Executives II</t>
  </si>
  <si>
    <t>L.CVO+SC-VL</t>
  </si>
  <si>
    <t>P.RF-SBF-B1(P)</t>
  </si>
  <si>
    <t>cn=6C2D87FF-9E86-4667-B34E-0AB3D49BF34B,ou=departments,o=applications,c=de</t>
  </si>
  <si>
    <t>L.LFS 1</t>
  </si>
  <si>
    <t>Smart Cost Management</t>
  </si>
  <si>
    <t>cn=EF74B5CA-7DCC-4F58-ACE0-FFF7C53483BA,ou=departments,o=applications,c=de</t>
  </si>
  <si>
    <t>L.CB-O 11(A)</t>
  </si>
  <si>
    <t>Planung und Durchführung Fernbereich 1</t>
  </si>
  <si>
    <t>I.OFI</t>
  </si>
  <si>
    <t>L.LVP-AU-NZ-VOO</t>
  </si>
  <si>
    <t>L.CSL+BTT-F</t>
  </si>
  <si>
    <t>L.CSM 2</t>
  </si>
  <si>
    <t>Metals II</t>
  </si>
  <si>
    <t>P.FBB-SO 4(EDO2)</t>
  </si>
  <si>
    <t>cn=912CE8DC-54BD-419E-ADAD-CCDB75F33CBE,ou=departments,o=applications,c=de</t>
  </si>
  <si>
    <t>HS.P 4-W(2)</t>
  </si>
  <si>
    <t>Entgeltabrechnung II</t>
  </si>
  <si>
    <t>P.RS-BY-VKO</t>
  </si>
  <si>
    <t>Niederlassung VU/KOB</t>
  </si>
  <si>
    <t>L.CB-W-Köl(N)</t>
  </si>
  <si>
    <t>cn=4694F271-47DD-4434-B34C-4535008CEB9D,ou=departments,o=applications,c=de</t>
  </si>
  <si>
    <t>P.R-NO-B2(3)</t>
  </si>
  <si>
    <t>Fahrzeugtechnik und -verwendung</t>
  </si>
  <si>
    <t>L.CBM-W-Ha(W8)</t>
  </si>
  <si>
    <t>I.NP-MI-M-K(8)</t>
  </si>
  <si>
    <t>Projektrealisierung KIB 5 EKrG 3.13,Lärmprog.MRT</t>
  </si>
  <si>
    <t>L.CS+ES-L+TRA</t>
  </si>
  <si>
    <t>cn=FBA1AE74-3B94-4664-AEFB-32003953D87A,ou=departments,o=applications,c=de</t>
  </si>
  <si>
    <t>D.IPD 64</t>
  </si>
  <si>
    <t>SAP</t>
  </si>
  <si>
    <t>P.IVP-DES</t>
  </si>
  <si>
    <t>cn=37BBC888-E1E9-4BB1-BE92-C94EF841898E,ou=departments,o=applications,c=de</t>
  </si>
  <si>
    <t>P.RS-BY-M(22)</t>
  </si>
  <si>
    <t>Kundencenter Passau</t>
  </si>
  <si>
    <t>cn=E2B39FF4-76E4-4338-B490-9E9F0445915B,ou=departments,o=applications,c=de</t>
  </si>
  <si>
    <t>I.NVR-SO-R-ESA(IS)</t>
  </si>
  <si>
    <t>LST Nb Halberstadt</t>
  </si>
  <si>
    <t>L.LVI-EA-DU-VH</t>
  </si>
  <si>
    <t>cn=AB3E29F7-F06B-436F-ACF4-B1899DE2580C,ou=departments,o=applications,c=de</t>
  </si>
  <si>
    <t>I.NPV 11(F6)</t>
  </si>
  <si>
    <t>FuL Südwest</t>
  </si>
  <si>
    <t>cn=29A2788E-50EC-446E-A917-EDA11A18AF63,ou=departments,o=applications,c=de</t>
  </si>
  <si>
    <t>HS.ZO-BLN(28)</t>
  </si>
  <si>
    <t>Vertrieb- und Personaldisposition 14</t>
  </si>
  <si>
    <t>GS.R-W-F(A)</t>
  </si>
  <si>
    <t>L.CB-W-Ha(B)</t>
  </si>
  <si>
    <t>cn=8CFE711E-5DC4-485E-97CE-978C702902F2,ou=departments,o=applications,c=de</t>
  </si>
  <si>
    <t>P.R-BY-B132(1)</t>
  </si>
  <si>
    <t>P.FBW-MÜ 26(1)</t>
  </si>
  <si>
    <t>L.LVP-SE-SG-VOO</t>
  </si>
  <si>
    <t>P.R-SO-B14(G)</t>
  </si>
  <si>
    <t>KiN-Team G</t>
  </si>
  <si>
    <t>P.DV-S</t>
  </si>
  <si>
    <t>RVE Regionalverkehr Euregio Maas-Rhein G</t>
  </si>
  <si>
    <t>cn=957E7832-174D-4FBD-BA1B-8D4686D1E251,ou=departments,o=applications,c=de</t>
  </si>
  <si>
    <t>HS.L 1(2)</t>
  </si>
  <si>
    <t>Kundenbetreuung &amp; Programmsteuerung Berufsausbildung</t>
  </si>
  <si>
    <t>Client Management and Program Management for Apprenticeship/ Vocational Training</t>
  </si>
  <si>
    <t>P.DVB 23(1)</t>
  </si>
  <si>
    <t>P.D-DBD-H1(1)</t>
  </si>
  <si>
    <t>L.LVI-ZA-NA-VS</t>
  </si>
  <si>
    <t>P.FBW-HA</t>
  </si>
  <si>
    <t>P.FBF 11</t>
  </si>
  <si>
    <t>cn=A3F8BCA5-6540-4706-AD0D-B4C9ABC71715,ou=departments,o=applications,c=de</t>
  </si>
  <si>
    <t>L.LVE-SE-VLH</t>
  </si>
  <si>
    <t>cn=D8E164C8-42C2-4E37-AC1F-7BEADCD5A9FC,ou=departments,o=applications,c=de</t>
  </si>
  <si>
    <t>I.NP-N-D-HMB(IOB)</t>
  </si>
  <si>
    <t>Oberleitung Süd</t>
  </si>
  <si>
    <t>cn=95DB6BF7-B56A-4FFF-AA5F-79CCFA08E0A7,ou=departments,o=applications,c=de</t>
  </si>
  <si>
    <t>I.NVR-W-R-BMK(IF)</t>
  </si>
  <si>
    <t>Fahrbahn Bestwig</t>
  </si>
  <si>
    <t>L.LHS 1</t>
  </si>
  <si>
    <t>P.R-MI-M(1)</t>
  </si>
  <si>
    <t>Fahrgastmarketing, Vertrieb, Erlösmanagement Südwest</t>
  </si>
  <si>
    <t>L.CBM-M-Nür(W3)</t>
  </si>
  <si>
    <t>cn=E7852A4E-59B2-4B88-8D03-EC02CA5AD7C4,ou=departments,o=applications,c=de</t>
  </si>
  <si>
    <t>I.NG-W-E(4)</t>
  </si>
  <si>
    <t>Projekt ESTW Düsseldorf</t>
  </si>
  <si>
    <t>P.IVP-NMÜ</t>
  </si>
  <si>
    <t>I.SV-SO-MGB(A)</t>
  </si>
  <si>
    <t>cn=24D61D61-F435-4F4F-A1A8-CD2C5A8BCDFB,ou=departments,o=applications,c=de</t>
  </si>
  <si>
    <t>I.NP-N-D-OSN(IÜ)</t>
  </si>
  <si>
    <t>cn=E82D04C9-0BA8-47E8-B390-1029F6AB0D7C,ou=departments,o=applications,c=de</t>
  </si>
  <si>
    <t>I.NP-W-D-DÜS(ILA)</t>
  </si>
  <si>
    <t>LST Düsseldorf</t>
  </si>
  <si>
    <t>cn=3E62309E-1C03-4127-878B-5AC63265F754,ou=departments,o=applications,c=de</t>
  </si>
  <si>
    <t>D.IPD 33</t>
  </si>
  <si>
    <t>Housing</t>
  </si>
  <si>
    <t>L.CV+PL-H(L)</t>
  </si>
  <si>
    <t>L.LVE-SW-VOD</t>
  </si>
  <si>
    <t>GS.R-N-F</t>
  </si>
  <si>
    <t>P.DVB 2(5)</t>
  </si>
  <si>
    <t>cn=435E1E67-708F-46A2-9EDD-E73C5042D273,ou=departments,o=applications,c=de</t>
  </si>
  <si>
    <t>I.NP-SW-D-FBU(IOB)</t>
  </si>
  <si>
    <t>Oberleitung Singen</t>
  </si>
  <si>
    <t>cn=5FE5846F-38C0-4F27-847C-6008D4C3B727,ou=departments,o=applications,c=de</t>
  </si>
  <si>
    <t>I.NP-SW-D-SBR(BD)</t>
  </si>
  <si>
    <t>Betriebsbezirk Saarbrücken 4</t>
  </si>
  <si>
    <t>cn=F56E5545-36D7-4319-9F81-CC06D1F52D84,ou=departments,o=applications,c=de</t>
  </si>
  <si>
    <t>I.NP-O-D-CS(ILC)</t>
  </si>
  <si>
    <t>LST Strausberg</t>
  </si>
  <si>
    <t>L.CSC 31(B)</t>
  </si>
  <si>
    <t>Equipment Operations</t>
  </si>
  <si>
    <t>Personal &amp; Recht</t>
  </si>
  <si>
    <t>Human Resources and Legal Affairs</t>
  </si>
  <si>
    <t>L.LVE-FR-VFC</t>
  </si>
  <si>
    <t>P.RS-N-M(4)</t>
  </si>
  <si>
    <t>GS.R-SW-F(B)</t>
  </si>
  <si>
    <t>L.CBM-W-Gbg(S)</t>
  </si>
  <si>
    <t>cn=8E22DBC6-9D83-4D2E-86C0-7E3A8AB62A20,ou=departments,o=applications,c=de</t>
  </si>
  <si>
    <t>HS.ZF 2(11)</t>
  </si>
  <si>
    <t>Service Vertrieb, Personal A</t>
  </si>
  <si>
    <t>P.RF-SBB-B35(10)</t>
  </si>
  <si>
    <t>IH-Team 10</t>
  </si>
  <si>
    <t>P.FBW</t>
  </si>
  <si>
    <t>GS.R-SW</t>
  </si>
  <si>
    <t>cn=9096E165-F7D2-4BD6-9535-669715F75445,ou=departments,o=applications,c=de</t>
  </si>
  <si>
    <t>I.NP-N-D-HMB(ILD)</t>
  </si>
  <si>
    <t>LST Uelzen</t>
  </si>
  <si>
    <t>D.IVI 11</t>
  </si>
  <si>
    <t>The Chiltern Railway Company L</t>
  </si>
  <si>
    <t>P.IVP-MÜ-M</t>
  </si>
  <si>
    <t>P.R-NO-V</t>
  </si>
  <si>
    <t>Vorsitzender Region Nordost</t>
  </si>
  <si>
    <t>cn=82C8D4A1-16E2-46CA-B652-F9DB61DB4F4B,ou=departments,o=applications,c=de</t>
  </si>
  <si>
    <t>I.NP-W-D-HA(BD)</t>
  </si>
  <si>
    <t>Betriebsbezirk Hagen 2</t>
  </si>
  <si>
    <t>cn=FAD0903F-8471-48B8-B111-6992792FD950,ou=departments,o=applications,c=de</t>
  </si>
  <si>
    <t>I.NVR-SW-R-SAB(BB)</t>
  </si>
  <si>
    <t>Betriebsbezirk Donau-Oberschwaben</t>
  </si>
  <si>
    <t>cn=4172E45E-8563-4F67-88B3-C134766965D5,ou=departments,o=applications,c=de</t>
  </si>
  <si>
    <t>I.NP-MI-D-FFM(ILK)</t>
  </si>
  <si>
    <t>LST Frankfurt Außenbahnhof</t>
  </si>
  <si>
    <t>L.CV+PL-BM</t>
  </si>
  <si>
    <t>cn=E3214C1F-FA58-4265-ABED-706C9B1B90EC,ou=departments,o=applications,c=de</t>
  </si>
  <si>
    <t>HLM 3(1)</t>
  </si>
  <si>
    <t>Einkaufsrecht</t>
  </si>
  <si>
    <t>Procurement Law</t>
  </si>
  <si>
    <t>L.LVP-IN-VOO</t>
  </si>
  <si>
    <t>P.R-BY-B142(3)</t>
  </si>
  <si>
    <t>Tf-Team München, Ortsdienst</t>
  </si>
  <si>
    <t>L.CBS 3(C)</t>
  </si>
  <si>
    <t>Loading Consulting and Load Securing</t>
  </si>
  <si>
    <t>cn=5F6A5395-489C-45E9-8D50-B96F540C70C2,ou=departments,o=applications,c=de</t>
  </si>
  <si>
    <t>P.RS-MI-SH(1)</t>
  </si>
  <si>
    <t>cn=7DB7077C-7E38-4916-BCCE-964A156DFB32,ou=departments,o=applications,c=de</t>
  </si>
  <si>
    <t>I.NP-W-D-DU(IL1A)</t>
  </si>
  <si>
    <t>LST Wesel</t>
  </si>
  <si>
    <t>P.FBW-MÜ 24(3)</t>
  </si>
  <si>
    <t>P.DV-W-B 3(5)</t>
  </si>
  <si>
    <t>P.RF-SBB-B12(9)</t>
  </si>
  <si>
    <t>D.IPI 3</t>
  </si>
  <si>
    <t>Individual Solution Development Infrastructure, DB Group &amp; Services</t>
  </si>
  <si>
    <t>DER 3</t>
  </si>
  <si>
    <t>Practice Transport and Logistics</t>
  </si>
  <si>
    <t>I.OV-SW(4)</t>
  </si>
  <si>
    <t>cn=676F7047-C8C5-4E6B-A3D3-62BF5E3392BF,ou=departments,o=applications,c=de</t>
  </si>
  <si>
    <t>I.NP-N-D-HAN(BF)</t>
  </si>
  <si>
    <t>Betriebsbezirk Hameln</t>
  </si>
  <si>
    <t>L.CSL+LOG-VE(B)</t>
  </si>
  <si>
    <t>Equipment Management Components and Finished Vehicles</t>
  </si>
  <si>
    <t>cn=68A20873-E8AD-474D-A62C-CC604EA6F45B,ou=departments,o=applications,c=de</t>
  </si>
  <si>
    <t>I.NP-SW-D-FBU(BC)</t>
  </si>
  <si>
    <t>Betriebsbezirk Rottweil</t>
  </si>
  <si>
    <t>L.CBM-M-See</t>
  </si>
  <si>
    <t>Werk Seelze</t>
  </si>
  <si>
    <t>cn=5614F9A4-4134-4FC6-8B7D-C0A8A38AE73A,ou=departments,o=applications,c=de</t>
  </si>
  <si>
    <t>P.RBF 1</t>
  </si>
  <si>
    <t>Fahrzeugbeschaffung und Flottenstrategie</t>
  </si>
  <si>
    <t>P.IVP-KSL-M</t>
  </si>
  <si>
    <t>I.T-IVI</t>
  </si>
  <si>
    <t>P.R-RNV-KHB</t>
  </si>
  <si>
    <t>P.RS-BY-F</t>
  </si>
  <si>
    <t>D.IFC 1</t>
  </si>
  <si>
    <t>P.IVP-MÜ-T</t>
  </si>
  <si>
    <t>cn=58394554-D65F-4F94-BAF8-F31056A2D70E,ou=departments,o=applications,c=de</t>
  </si>
  <si>
    <t>L.CB-O 1(B)</t>
  </si>
  <si>
    <t>cn=5959DF1C-C367-40C9-846D-346B04EFCC79,ou=departments,o=applications,c=de</t>
  </si>
  <si>
    <t>I.NVR-SW-R-PFZ(BC)</t>
  </si>
  <si>
    <t>Betriebsbezirk Neustadt (Weinstr)</t>
  </si>
  <si>
    <t>L.LVP-CH-VR</t>
  </si>
  <si>
    <t>L.LVI-EA-OM-VA</t>
  </si>
  <si>
    <t>cn=CBBD14A8-8FFA-42F1-BC74-D0F27120A76F,ou=departments,o=applications,c=de</t>
  </si>
  <si>
    <t>I.NP-W-D-KÖL(IFD)</t>
  </si>
  <si>
    <t>Oberbau Bonn</t>
  </si>
  <si>
    <t>Kaufmännisches Management Consulting und Prüfstelle</t>
  </si>
  <si>
    <t>Commercial Management Consulting and Inspection Center</t>
  </si>
  <si>
    <t>L.LVI-ZA-SA-VOD</t>
  </si>
  <si>
    <t>cn=995277AC-3FD4-4C44-BE13-A6EEA3900EA6,ou=departments,o=applications,c=de</t>
  </si>
  <si>
    <t>G.UKL(P)</t>
  </si>
  <si>
    <t>L.LVI-EA-DU-VOO</t>
  </si>
  <si>
    <t>P.FBW-MÜ 22(54)</t>
  </si>
  <si>
    <t>cn=C854E8A5-ECC4-4E4D-B777-CABA2AAA6440,ou=departments,o=applications,c=de</t>
  </si>
  <si>
    <t>I.CPK 32</t>
  </si>
  <si>
    <t>Vertrieb externer Markt</t>
  </si>
  <si>
    <t>P.FBT-TB 1(BHF2)</t>
  </si>
  <si>
    <t>P.FBW-MÜ 22(31)</t>
  </si>
  <si>
    <t>L.CB-M-Nür(E)</t>
  </si>
  <si>
    <t>cn=3152176F-2933-4C19-AC8F-DDF36378AE42,ou=departments,o=applications,c=de</t>
  </si>
  <si>
    <t>I.NPV 31(12)</t>
  </si>
  <si>
    <t>Innenanlagen 1</t>
  </si>
  <si>
    <t>P.FBZ-VLN</t>
  </si>
  <si>
    <t>P.R-MI-B12(4)</t>
  </si>
  <si>
    <t>L.LVA-CL-VF</t>
  </si>
  <si>
    <t>L.LVE-IB-ES</t>
  </si>
  <si>
    <t>P.FBW-KF 42(3)</t>
  </si>
  <si>
    <t>L.CVI 3(B)</t>
  </si>
  <si>
    <t>IT Service Management Sales and Order-to-Cash</t>
  </si>
  <si>
    <t>GS.R-W-S</t>
  </si>
  <si>
    <t>P.RS-MI-W(3)</t>
  </si>
  <si>
    <t>Team Fahrdienst Homburg</t>
  </si>
  <si>
    <t>D.IPB 16</t>
  </si>
  <si>
    <t>P.FBB-SO 3(ZG1)</t>
  </si>
  <si>
    <t>L.CB-W-Kwh(H)</t>
  </si>
  <si>
    <t>Technische Wagenbehandlung</t>
  </si>
  <si>
    <t>cn=BA8B44CC-9D53-4989-86B2-7F743B6C0DF1,ou=departments,o=applications,c=de</t>
  </si>
  <si>
    <t>P.FVI</t>
  </si>
  <si>
    <t>Internationaler Fernverkehr</t>
  </si>
  <si>
    <t>L.LVE-VOS</t>
  </si>
  <si>
    <t>Customer Solutions Region Europe</t>
  </si>
  <si>
    <t>GS.B W</t>
  </si>
  <si>
    <t>D.IVM 24</t>
  </si>
  <si>
    <t>cn=DC698583-65AB-428A-804E-5D881436A047,ou=departments,o=applications,c=de</t>
  </si>
  <si>
    <t>P.RF-SBB-F1(1)</t>
  </si>
  <si>
    <t>Planung und Berichtswesen, Erlös und Kostencontrolling</t>
  </si>
  <si>
    <t>P.IFC-MÜ</t>
  </si>
  <si>
    <t>P.RF-SBB-B35(6)</t>
  </si>
  <si>
    <t>IH-Team 6</t>
  </si>
  <si>
    <t>GS.R 32</t>
  </si>
  <si>
    <t>Standortkonzept &amp; Bürobereitstellung (West)</t>
  </si>
  <si>
    <t>cn=886F7BED-C8D8-4D81-A33A-74ECDA192B6C,ou=departments,o=applications,c=de</t>
  </si>
  <si>
    <t>I.NP-MI-D-FFM(ILA)</t>
  </si>
  <si>
    <t>LST Frankfurt Hbf</t>
  </si>
  <si>
    <t>Fahrdynamik, Linienführung Gleise und Weichen</t>
  </si>
  <si>
    <t>L.LVI-EA-AO-VR</t>
  </si>
  <si>
    <t>Pickering's Transport Services</t>
  </si>
  <si>
    <t>IL - HE</t>
  </si>
  <si>
    <t>L.LVA-US-VOO</t>
  </si>
  <si>
    <t>L.LVI-EA-EG-VO</t>
  </si>
  <si>
    <t>L.CSL+BTT-FA</t>
  </si>
  <si>
    <t>cn=CDC6A092-3254-4CB9-90E9-7517CEEB66C7,ou=departments,o=applications,c=de</t>
  </si>
  <si>
    <t>HS.L 5(4)</t>
  </si>
  <si>
    <t>Veranstaltungsmanagement</t>
  </si>
  <si>
    <t>Event Management</t>
  </si>
  <si>
    <t>cn=B1F5EC6F-74BE-4345-BA6E-8273A12B6230,ou=departments,o=applications,c=de</t>
  </si>
  <si>
    <t>Qualifizierung Fahrzeugführer &amp; -technik</t>
  </si>
  <si>
    <t>Drivers Training and Vehicle Systems Qualification</t>
  </si>
  <si>
    <t>cn=F6C1DEBF-5856-4E23-BA1E-96E0C8843458,ou=departments,o=applications,c=de</t>
  </si>
  <si>
    <t>I.NP-O-D-BLN(IFH)</t>
  </si>
  <si>
    <t>Oberbau Wustermark</t>
  </si>
  <si>
    <t>P.RF-SBH-M2(2)</t>
  </si>
  <si>
    <t>cn=1B6B9895-38D3-4DA4-A503-16CF18A07CD5,ou=departments,o=applications,c=de</t>
  </si>
  <si>
    <t>I.NGG</t>
  </si>
  <si>
    <t>Geschäftsführung Competence Center Großprojekte 4.0</t>
  </si>
  <si>
    <t>P.FBW-MÜ 22(4)</t>
  </si>
  <si>
    <t>cn=7579E6EB-56C4-4772-B746-B6F3BC1D4B48,ou=departments,o=applications,c=de</t>
  </si>
  <si>
    <t>I.NGK 2(1)</t>
  </si>
  <si>
    <t>Teilabschnitt PfA 7.1</t>
  </si>
  <si>
    <t>P.FBW-HA 4</t>
  </si>
  <si>
    <t>P.IVP-KRD-P 42(2)</t>
  </si>
  <si>
    <t>L.CBA 31</t>
  </si>
  <si>
    <t>Supplier Management Wagons</t>
  </si>
  <si>
    <t>cn=2CA2B783-6CB4-45FA-BD0D-6D363EEF74F4,ou=departments,o=applications,c=de</t>
  </si>
  <si>
    <t>HS.L 4(B)</t>
  </si>
  <si>
    <t>Kompetenzzentrum Business Excellence</t>
  </si>
  <si>
    <t>Competence Center for Business Excellence</t>
  </si>
  <si>
    <t>L.CS+FR-F</t>
  </si>
  <si>
    <t>IBS</t>
  </si>
  <si>
    <t>D.IVP 23</t>
  </si>
  <si>
    <t>I.CPR-O-BLN2</t>
  </si>
  <si>
    <t>P.FBE(2)</t>
  </si>
  <si>
    <t>P.DFC(4)</t>
  </si>
  <si>
    <t>P.FBW-BE 22(3)</t>
  </si>
  <si>
    <t>P.RF-SBM-M1(2)</t>
  </si>
  <si>
    <t>Prüfdienst, örtliche Aufsichten</t>
  </si>
  <si>
    <t>D.IPI 56</t>
  </si>
  <si>
    <t>SW Customizing &amp; Integration</t>
  </si>
  <si>
    <t>L.LVI-EA-VE</t>
  </si>
  <si>
    <t>Fairs &amp; Exhibitions/Relocations ME/East Africa</t>
  </si>
  <si>
    <t>P.R-SO-B13(A)</t>
  </si>
  <si>
    <t>Tf-Team A</t>
  </si>
  <si>
    <t>I.BVF-MI(V)</t>
  </si>
  <si>
    <t>cn=585251B4-D300-4B95-BF4F-927552916D23,ou=departments,o=applications,c=de</t>
  </si>
  <si>
    <t>I.NP-S-D-WÜR(IÜ)</t>
  </si>
  <si>
    <t>P.DV-S-B 4</t>
  </si>
  <si>
    <t>P.IVP-CS-A</t>
  </si>
  <si>
    <t>HLI</t>
  </si>
  <si>
    <t>L.LVE-NE-LV-VI</t>
  </si>
  <si>
    <t>cn=AC37D540-E9C3-4672-87A5-901B91E9F43A,ou=departments,o=applications,c=de</t>
  </si>
  <si>
    <t>P.R-BY-M3</t>
  </si>
  <si>
    <t>cn=79550968-D0BC-4623-862D-4DB7AA3950F8,ou=departments,o=applications,c=de</t>
  </si>
  <si>
    <t>I.NP-SW-D-STG(BG)</t>
  </si>
  <si>
    <t>Betriebsbezirk Vaihingen/Enz 1</t>
  </si>
  <si>
    <t>cn=37E4C036-0CC4-499E-939E-B6171DE1836F,ou=departments,o=applications,c=de</t>
  </si>
  <si>
    <t>L.CB-M-Hmb(U)</t>
  </si>
  <si>
    <t>L.CB-W-Köl(P)</t>
  </si>
  <si>
    <t>L.LVP-CH-VB 5</t>
  </si>
  <si>
    <t>cn=DF04C47C-D10C-43A5-B464-840C72283756,ou=departments,o=applications,c=de</t>
  </si>
  <si>
    <t>L.LVP-SE-TH-VFE</t>
  </si>
  <si>
    <t>L.CB-W-Mzb(F)</t>
  </si>
  <si>
    <t>P.DV-S-B 7(1)</t>
  </si>
  <si>
    <t>GS.R-S-L</t>
  </si>
  <si>
    <t>cn=2C3AEC9B-FBAE-46CD-B5FC-D919B41DD793,ou=departments,o=applications,c=de</t>
  </si>
  <si>
    <t>I.NP-SO-D-MGB(ILA)</t>
  </si>
  <si>
    <t>LST Stendal/Rathenow</t>
  </si>
  <si>
    <t>P.RF-SBH-B5(2)</t>
  </si>
  <si>
    <t>L.CBM-M-Mas(W7)</t>
  </si>
  <si>
    <t>P.R-BY-B11(3)</t>
  </si>
  <si>
    <t>Produktionsplanung Augsburg, Kempten</t>
  </si>
  <si>
    <t>DB Schenker Global Services Eu</t>
  </si>
  <si>
    <t>DB Schenker Global Services Europe S.R.L</t>
  </si>
  <si>
    <t>P.FBB-SO 4(EDO6)</t>
  </si>
  <si>
    <t>GS.B</t>
  </si>
  <si>
    <t>P.IFC</t>
  </si>
  <si>
    <t>Unternehmens- und Produktionscontrolling</t>
  </si>
  <si>
    <t>P.FBZ-VLH</t>
  </si>
  <si>
    <t>I.T-IVP 25(2)</t>
  </si>
  <si>
    <t>P.IVP 3</t>
  </si>
  <si>
    <t>Hövelhofer Ortsbus GmbH (HOB) i.L.</t>
  </si>
  <si>
    <t>P.FBT-TH 2(HH2)</t>
  </si>
  <si>
    <t>P.R-MI-B15</t>
  </si>
  <si>
    <t>P.FBW-KF 5</t>
  </si>
  <si>
    <t>P.R-BY-B141(6)</t>
  </si>
  <si>
    <t>cn=C7EB2582-D8F1-4412-966C-2D8BAA390E59,ou=departments,o=applications,c=de</t>
  </si>
  <si>
    <t>I.NP-MI-D-FFM(IFF)</t>
  </si>
  <si>
    <t>Oberbau Frankfurt West</t>
  </si>
  <si>
    <t>P.R-MI-B(Q)</t>
  </si>
  <si>
    <t>P.RF-SBM-B12</t>
  </si>
  <si>
    <t>P.FMP</t>
  </si>
  <si>
    <t>HS.ZO-DO</t>
  </si>
  <si>
    <t>P.FMP 3</t>
  </si>
  <si>
    <t>Servicekonzepte Kundenbetreuung</t>
  </si>
  <si>
    <t>Service Concepts Customer Care</t>
  </si>
  <si>
    <t>I.T-IVE 23(3)</t>
  </si>
  <si>
    <t>L.CBM-W-Gbg(W1)</t>
  </si>
  <si>
    <t>P.R-SO-B13(N)</t>
  </si>
  <si>
    <t>Tf-Team N</t>
  </si>
  <si>
    <t>P.R-NW-B2</t>
  </si>
  <si>
    <t>cn=E6B042EB-F371-4FAF-A280-B9F2FAF7022F,ou=departments,o=applications,c=de</t>
  </si>
  <si>
    <t>L.LVE-FR-VRE</t>
  </si>
  <si>
    <t>P.FBW-HA 45(2)</t>
  </si>
  <si>
    <t>P.FBE(1)</t>
  </si>
  <si>
    <t>P.FBF 2(D)</t>
  </si>
  <si>
    <t>I.T-IVE 2</t>
  </si>
  <si>
    <t>L.LDO 1</t>
  </si>
  <si>
    <t>Contract Logistics Engineering &amp; Projects</t>
  </si>
  <si>
    <t>cn=F59D1E46-5A1A-4DE4-8387-382BD927DABC,ou=departments,o=applications,c=de</t>
  </si>
  <si>
    <t>I.NP-N-D-HAN(ILJ)</t>
  </si>
  <si>
    <t>LST Hameln</t>
  </si>
  <si>
    <t>GS.R-SW-S(B)</t>
  </si>
  <si>
    <t>L.LVE-NO-VOD</t>
  </si>
  <si>
    <t>P.R-SO-B12</t>
  </si>
  <si>
    <t>Schicht- und Personaleinsatzplanung</t>
  </si>
  <si>
    <t>P.R-RNV-GBB</t>
  </si>
  <si>
    <t>P.RS-BY-M(3)</t>
  </si>
  <si>
    <t>L.LVE-NE-VG</t>
  </si>
  <si>
    <t>GC</t>
  </si>
  <si>
    <t>L.LVE-VLR</t>
  </si>
  <si>
    <t>Road Brokerage Region Europe</t>
  </si>
  <si>
    <t>P.RF-SBB-B7(1)</t>
  </si>
  <si>
    <t>cn=259FF378-0F35-4E31-BD28-1CEC40EE0CD1,ou=departments,o=applications,c=de</t>
  </si>
  <si>
    <t>I.NP-N-D-KIE(ILD)</t>
  </si>
  <si>
    <t>LST Lübeck</t>
  </si>
  <si>
    <t>cn=0745E27D-843E-414A-846D-285EA9C6CC86,ou=departments,o=applications,c=de</t>
  </si>
  <si>
    <t>I.NP-SO-D-LPZ(BC)</t>
  </si>
  <si>
    <t>Betriebsbezirk Falkenberg/Elster 2</t>
  </si>
  <si>
    <t>I.BVS 6</t>
  </si>
  <si>
    <t>P.D-DBD-V1</t>
  </si>
  <si>
    <t>P.IVP-KSL-P 1(T)</t>
  </si>
  <si>
    <t>P.FMR-AME-F</t>
  </si>
  <si>
    <t>cn=919B3E60-D21D-459B-9F8A-C0604C3362AD,ou=departments,o=applications,c=de</t>
  </si>
  <si>
    <t>I.NP-SW-D-FBU(IOC)</t>
  </si>
  <si>
    <t>Oberleitung Rottweil</t>
  </si>
  <si>
    <t>P.R-NW-B114</t>
  </si>
  <si>
    <t>L.LDL 5</t>
  </si>
  <si>
    <t>cn=12A4AB71-47A2-4D09-9C36-90E9D4596DA9,ou=departments,o=applications,c=de</t>
  </si>
  <si>
    <t>I.NP-N-D-BRE(IFC)</t>
  </si>
  <si>
    <t>Oberbau Verden</t>
  </si>
  <si>
    <t>P.IFC-NMÜ</t>
  </si>
  <si>
    <t>cn=A4131749-977F-4D10-B497-8D8226523A19,ou=departments,o=applications,c=de</t>
  </si>
  <si>
    <t>GS.B 2(2B)</t>
  </si>
  <si>
    <t>Debitorenbuchhaltung Infrastruktur</t>
  </si>
  <si>
    <t>L.LVP-SH-SH-VB 1</t>
  </si>
  <si>
    <t>P.RF-SBM-B4</t>
  </si>
  <si>
    <t>Unterjährige Fahrlagenplanung, Betriebsprogramm, Optimierung und Produktionsplanung</t>
  </si>
  <si>
    <t>P.FBW-BE 32(5)</t>
  </si>
  <si>
    <t>cn=F25FE784-6041-455F-96B4-3AED07E10A58,ou=departments,o=applications,c=de</t>
  </si>
  <si>
    <t>I.NP-O-S(FC)</t>
  </si>
  <si>
    <t>Betriebsbezirk 3</t>
  </si>
  <si>
    <t>cn=9016040D-DDDA-47B5-8E89-70CB7908ADA5,ou=departments,o=applications,c=de</t>
  </si>
  <si>
    <t>HS.P 4-W(3)</t>
  </si>
  <si>
    <t>cn=443229CB-6770-4988-B241-134276D3D3DE,ou=departments,o=applications,c=de</t>
  </si>
  <si>
    <t>I.NP-W-D-HM(ILA)</t>
  </si>
  <si>
    <t>LST Hamm 1</t>
  </si>
  <si>
    <t>I.CPS-W</t>
  </si>
  <si>
    <t>cn=E8CAD576-032F-4E43-82E1-05833FB85F92,ou=departments,o=applications,c=de</t>
  </si>
  <si>
    <t>I.NP-SO-D-DRE(BI)</t>
  </si>
  <si>
    <t>Betriebsbezirk Hoyerswerda 2</t>
  </si>
  <si>
    <t>P.RF-SBS-B2</t>
  </si>
  <si>
    <t>cn=C21E35A1-AAD1-4839-8F01-25DFFEC86173,ou=departments,o=applications,c=de</t>
  </si>
  <si>
    <t>HS.P 7(3)</t>
  </si>
  <si>
    <t>Information Logistics</t>
  </si>
  <si>
    <t>P.R-MI-B33(4)</t>
  </si>
  <si>
    <t>IH-Team Frankfurt-Griesheim 4</t>
  </si>
  <si>
    <t>L.CB-W-Ha(K)</t>
  </si>
  <si>
    <t>cn=893E8130-9744-44C7-B773-8105B9133C80,ou=departments,o=applications,c=de</t>
  </si>
  <si>
    <t>I.NP-S-D-MÜ(IFC)</t>
  </si>
  <si>
    <t>Oberbau Hauptbahnhof</t>
  </si>
  <si>
    <t>P.FBB-SO 9(ZF)</t>
  </si>
  <si>
    <t>P.R-MI-B131</t>
  </si>
  <si>
    <t>L.CVO+IT-VB</t>
  </si>
  <si>
    <t>P.IVP-WIT-P 11(6)</t>
  </si>
  <si>
    <t>DOO</t>
  </si>
  <si>
    <t>Corporate IT Management (CIO Konzernleitung)</t>
  </si>
  <si>
    <t>Corporate IT Management (CIO DB Head Office)</t>
  </si>
  <si>
    <t>P.FBF 64(1)</t>
  </si>
  <si>
    <t>I.BVA 3</t>
  </si>
  <si>
    <t>P.RF-SBS-B3</t>
  </si>
  <si>
    <t>cn=1DFA2170-7E1D-49FE-8F84-07F0139A68E6,ou=departments,o=applications,c=de</t>
  </si>
  <si>
    <t>I.NPV 11(4)</t>
  </si>
  <si>
    <t>Frachtenbewirtschaftung und Regressverfolgung</t>
  </si>
  <si>
    <t>L.LVP-VS</t>
  </si>
  <si>
    <t>Sales and Marketing Region APAC</t>
  </si>
  <si>
    <t>L.LVE-FR-VR</t>
  </si>
  <si>
    <t>cn=24B1B377-73D4-4F66-8D3C-04F244675747,ou=departments,o=applications,c=de</t>
  </si>
  <si>
    <t>I.SFI</t>
  </si>
  <si>
    <t>IT-Infrastruktur (Video/WLAN) Finanzen / Controlling</t>
  </si>
  <si>
    <t>P.FBT-TH 1(AH1)</t>
  </si>
  <si>
    <t>P.FBB 32(D)</t>
  </si>
  <si>
    <t>P.FBB 12</t>
  </si>
  <si>
    <t>cn=039C447E-943D-41F7-94AC-EFBC56D78AE3,ou=departments,o=applications,c=de</t>
  </si>
  <si>
    <t>I.NP-S-D-REG(BC)</t>
  </si>
  <si>
    <t>Betriebsbezirk Plattling</t>
  </si>
  <si>
    <t>P.RS-NW-H</t>
  </si>
  <si>
    <t>P.RS-BY-MOF(3)</t>
  </si>
  <si>
    <t>Team Fahrdienst Nürnberg 2</t>
  </si>
  <si>
    <t>I.OV-SO(3)</t>
  </si>
  <si>
    <t>P.FBB-SO 9(ZG2)</t>
  </si>
  <si>
    <t>cn=24EA694A-B823-4A30-8ED1-BB82DC7FC10B,ou=departments,o=applications,c=de</t>
  </si>
  <si>
    <t>I.NP-SO-D-EF(ILB)</t>
  </si>
  <si>
    <t>LST Jena</t>
  </si>
  <si>
    <t>GS.R 1(N)</t>
  </si>
  <si>
    <t>D.IPW 27</t>
  </si>
  <si>
    <t>Operation Communication Network Services</t>
  </si>
  <si>
    <t>S.I.A. Societa Italiana Autoservizi S.P.</t>
  </si>
  <si>
    <t>cn=C6A54631-0214-4551-86AD-81193A5C02FF,ou=departments,o=applications,c=de</t>
  </si>
  <si>
    <t>L.LVE-SE-VSS</t>
  </si>
  <si>
    <t>cn=7EB9E5E3-B3CA-4EF2-BCC6-C5C99E3B7D46,ou=departments,o=applications,c=de</t>
  </si>
  <si>
    <t>I.NP-SO-D-ZWI(IFB)</t>
  </si>
  <si>
    <t>Oberbau Plauen</t>
  </si>
  <si>
    <t>cn=CD1046A6-6DD1-45D4-85B1-EB2D0C0EF459,ou=departments,o=applications,c=de</t>
  </si>
  <si>
    <t>I.NP-S-D-NÜR(ILJ)</t>
  </si>
  <si>
    <t>LST Lichtenfels Nord</t>
  </si>
  <si>
    <t>GS.R-SO-S</t>
  </si>
  <si>
    <t>P.RS-BY-MOF</t>
  </si>
  <si>
    <t>Niederlassung Mittel-/ Oberfranken</t>
  </si>
  <si>
    <t>cn=DF459BA8-F705-4EC8-9959-CA1AD897EA3A,ou=departments,o=applications,c=de</t>
  </si>
  <si>
    <t>I.NP-N-D-OSN(ILC)</t>
  </si>
  <si>
    <t>LST Rheine</t>
  </si>
  <si>
    <t>P.IVP-KSL-M(2)</t>
  </si>
  <si>
    <t>P.RFS</t>
  </si>
  <si>
    <t>HS.JF</t>
  </si>
  <si>
    <t>Kaufmännischer Geschäftsführer</t>
  </si>
  <si>
    <t>P.IVP-NMÜ-P 21(4)</t>
  </si>
  <si>
    <t>cn=F6A8FDCF-F3E9-4E18-92DF-9AB9B59E4B15,ou=departments,o=applications,c=de</t>
  </si>
  <si>
    <t>I.NP-SO-M-E(3)</t>
  </si>
  <si>
    <t>Projekte Weimar - Gera</t>
  </si>
  <si>
    <t>L.LVE-SE-TR-VI</t>
  </si>
  <si>
    <t>cn=8CB27136-FCE2-11D4-882C-0060972FB9E7,ou=departments,o=applications,c=de</t>
  </si>
  <si>
    <t>Personenverkehr</t>
  </si>
  <si>
    <t>Passenger Transport</t>
  </si>
  <si>
    <t>I.NH-N-H-HMB</t>
  </si>
  <si>
    <t>HR Partner Hamburg</t>
  </si>
  <si>
    <t>P.IVP-CS-P 1</t>
  </si>
  <si>
    <t>L.LVE-IT-VF</t>
  </si>
  <si>
    <t>I.CPS-N-D</t>
  </si>
  <si>
    <t>I.NH-MI-H-MZ</t>
  </si>
  <si>
    <t>HR Partner Mainz</t>
  </si>
  <si>
    <t>P.RF-SBS-B1(2)</t>
  </si>
  <si>
    <t>Fahrpersonal Tf, Prüfer-Team</t>
  </si>
  <si>
    <t>L.LVE-FI</t>
  </si>
  <si>
    <t>cn=D5BC67B3-1F66-4098-A85C-B9EDE19174B6,ou=departments,o=applications,c=de</t>
  </si>
  <si>
    <t>I.NP-O-D-CS(IFD)</t>
  </si>
  <si>
    <t>Oberbau Doberlug-Kirchhain</t>
  </si>
  <si>
    <t>cn=722EEE5B-628B-45BB-84D6-985A2EB9BE5E,ou=departments,o=applications,c=de</t>
  </si>
  <si>
    <t>P.R-SO-B14</t>
  </si>
  <si>
    <t>Hispanauto -Empresas Agrupadas A.E.I.E.</t>
  </si>
  <si>
    <t>cn=56D069F6-DE0A-4B28-A038-6F4C17345BB3,ou=departments,o=applications,c=de</t>
  </si>
  <si>
    <t>HS.P 32(2)</t>
  </si>
  <si>
    <t>HR IT-Personaladministration</t>
  </si>
  <si>
    <t>P.IVP-PAD-P 2(A)</t>
  </si>
  <si>
    <t>Auftragsservice Laufwerke</t>
  </si>
  <si>
    <t>L.LVI-EA-OM-VG</t>
  </si>
  <si>
    <t>L.CS+ES-LC</t>
  </si>
  <si>
    <t>Key Account Management Chemicals and Bulks</t>
  </si>
  <si>
    <t>P.R-MI-M</t>
  </si>
  <si>
    <t>Marketing Region Mitte</t>
  </si>
  <si>
    <t>L.CB-W-Obh(K)</t>
  </si>
  <si>
    <t>P.RS-O-BOS(4)</t>
  </si>
  <si>
    <t>Team Fahrdienst Erkner</t>
  </si>
  <si>
    <t>P.RHF</t>
  </si>
  <si>
    <t>Führungskräftebetreuung und -entwicklung (OFK, LFK)</t>
  </si>
  <si>
    <t>L.CBM-M-See(L)</t>
  </si>
  <si>
    <t>cn=1C95ADAE-2D1E-4AA7-8A99-9199D15B5E49,ou=departments,o=applications,c=de</t>
  </si>
  <si>
    <t>I.VFC(A)</t>
  </si>
  <si>
    <t>Auftragsabrechung und -controlling</t>
  </si>
  <si>
    <t>L.LVE-SE-AT</t>
  </si>
  <si>
    <t>P.DDK 3(3)</t>
  </si>
  <si>
    <t>IT Operations Management Vertriebsplattform</t>
  </si>
  <si>
    <t>Sales Platform IT Operations Management</t>
  </si>
  <si>
    <t>cn=B892689B-8417-45E0-8000-A0647A1302B0,ou=departments,o=applications,c=de</t>
  </si>
  <si>
    <t>HS.P 4(3)</t>
  </si>
  <si>
    <t>Grundsätze Fahrvergünstigungen</t>
  </si>
  <si>
    <t>Travel Concessions Principles</t>
  </si>
  <si>
    <t>cn=D3952862-FE29-47AB-9029-14DA43266134,ou=departments,o=applications,c=de</t>
  </si>
  <si>
    <t>L.CB-M</t>
  </si>
  <si>
    <t>Cargo Management Region Mitte</t>
  </si>
  <si>
    <t>I.BVS 41</t>
  </si>
  <si>
    <t>P.R-BW-V-K1(31)</t>
  </si>
  <si>
    <t>D.IPB 14</t>
  </si>
  <si>
    <t>Financial Controlling Procurement (SAP)</t>
  </si>
  <si>
    <t>cn=89536CD1-C20A-4623-993D-2A85D58FE6A8,ou=departments,o=applications,c=de</t>
  </si>
  <si>
    <t>L.CSL+LOG-VP(A)</t>
  </si>
  <si>
    <t>Network Logistics and Innovation</t>
  </si>
  <si>
    <t>P.R-NW-B123(A)</t>
  </si>
  <si>
    <t>cn=4AEF7558-ED6E-49EC-8CB7-A6B8D366D36D,ou=departments,o=applications,c=de</t>
  </si>
  <si>
    <t>P.FBZ 1(B)</t>
  </si>
  <si>
    <t>Gestaltung Betrieb</t>
  </si>
  <si>
    <t>IZR</t>
  </si>
  <si>
    <t>Ressourcensteuerung, Objektsicherheit</t>
  </si>
  <si>
    <t>Resource Management, Protection of Properties</t>
  </si>
  <si>
    <t>P.RS-NW-V</t>
  </si>
  <si>
    <t>cn=15385542-B8DF-457D-9870-42DBDCEA0CAB,ou=departments,o=applications,c=de</t>
  </si>
  <si>
    <t>I.NP-S-D-AUG(BD)</t>
  </si>
  <si>
    <t>Betriebsbezirk Donauwörth 2</t>
  </si>
  <si>
    <t>cn=8652BEDA-BB6A-4813-8B21-3CC597304605,ou=departments,o=applications,c=de</t>
  </si>
  <si>
    <t>P.RS-BY-N(3)</t>
  </si>
  <si>
    <t>Team Fahrdienst Regensburg 2</t>
  </si>
  <si>
    <t>Arriva Rail Wales/Rheilffyrdd</t>
  </si>
  <si>
    <t>Arriva Rail Wales/Rheilffyrdd Arriva Cym</t>
  </si>
  <si>
    <t>Arriva Rail Wales/Rheilffyrdd Arriva Cymru Limited</t>
  </si>
  <si>
    <t>P.R-RNV-SOB-IW(2)</t>
  </si>
  <si>
    <t>cn=E8D2E183-CAC4-466B-9CC3-E2732C9BB37D,ou=departments,o=applications,c=de</t>
  </si>
  <si>
    <t>I.NMF 31</t>
  </si>
  <si>
    <t>Grundsätze Kapazitätsmanagement</t>
  </si>
  <si>
    <t>cn=600D6E2D-B02F-4761-BD5D-843EFF4B0C26,ou=departments,o=applications,c=de</t>
  </si>
  <si>
    <t>I.NP-S-D-MÜ(IÜ)</t>
  </si>
  <si>
    <t>P.RS-MI-P(2W)</t>
  </si>
  <si>
    <t>L.LVP-SE-TH-VS</t>
  </si>
  <si>
    <t>P.R-SO-V(1)</t>
  </si>
  <si>
    <t>Profitcenter WFB</t>
  </si>
  <si>
    <t>cn=1FD3D6F0-1230-4BF2-A15F-01492860D8E0,ou=departments,o=applications,c=de</t>
  </si>
  <si>
    <t>I.NP-O-D-SWE(IÜ)</t>
  </si>
  <si>
    <t>P.RS-N-KIE(B)</t>
  </si>
  <si>
    <t>Betriebsmanagement Kiel</t>
  </si>
  <si>
    <t>L.CHM</t>
  </si>
  <si>
    <t>P.IVP-KRD-P 42(1)</t>
  </si>
  <si>
    <t>P.IVP 11</t>
  </si>
  <si>
    <t>cn=F9C87AEB-3C77-4E18-A015-B724739E41B9,ou=departments,o=applications,c=de</t>
  </si>
  <si>
    <t>I.NGK 4(2)</t>
  </si>
  <si>
    <t>Teilabschnitt PfA 9.2</t>
  </si>
  <si>
    <t>I.BVA 2</t>
  </si>
  <si>
    <t>cn=E70CA3C7-4448-4B62-B81C-87250551FD37,ou=departments,o=applications,c=de</t>
  </si>
  <si>
    <t>I.CVM 3(J)</t>
  </si>
  <si>
    <t>Large Format Printing</t>
  </si>
  <si>
    <t>HLI 2</t>
  </si>
  <si>
    <t>Construction Contract Law, Real Estate Law</t>
  </si>
  <si>
    <t>cn=8886E0E9-36D1-42DB-B1EF-83439433D9DB,ou=departments,o=applications,c=de</t>
  </si>
  <si>
    <t>I.NP-SO-D-HL(BA)</t>
  </si>
  <si>
    <t>Betriebsbezirk Halle 2</t>
  </si>
  <si>
    <t>cn=3A95255D-740F-49C2-BAFE-E142FD084748,ou=departments,o=applications,c=de</t>
  </si>
  <si>
    <t>I.SV-W-BFD(S)</t>
  </si>
  <si>
    <t>P.FBW-HA 22(5)</t>
  </si>
  <si>
    <t>P.IVP-NÜR-P 1(A)</t>
  </si>
  <si>
    <t>GS.EF 42</t>
  </si>
  <si>
    <t>D.IHM</t>
  </si>
  <si>
    <t>P.R-MI-B33(3)</t>
  </si>
  <si>
    <t>IH-Team Frankfurt-Griesheim 3</t>
  </si>
  <si>
    <t>I.CPK 11</t>
  </si>
  <si>
    <t>Vertragsanlage und -abrechnung</t>
  </si>
  <si>
    <t>P.RF-SBB-B34(4)</t>
  </si>
  <si>
    <t>IH-Team 4</t>
  </si>
  <si>
    <t>P.DV-NO-B 3(2)</t>
  </si>
  <si>
    <t>P.DV-S-B 3(2)</t>
  </si>
  <si>
    <t>P.FBB-SO 6(ZF8)</t>
  </si>
  <si>
    <t>IT-Governance und -Security</t>
  </si>
  <si>
    <t>GS.R-SW-F(C)</t>
  </si>
  <si>
    <t>P.R-N-B31</t>
  </si>
  <si>
    <t>L.LVE-FR-VOS</t>
  </si>
  <si>
    <t>L.CSL+LOG-VM</t>
  </si>
  <si>
    <t>P.FFC 1</t>
  </si>
  <si>
    <t>cn=0787E663-DFB0-4FBF-A195-2DC3E4094773,ou=departments,o=applications,c=de</t>
  </si>
  <si>
    <t>I.NG-W-A(4)</t>
  </si>
  <si>
    <t>Projektabschnitt BA 4+5</t>
  </si>
  <si>
    <t>L.CVO+RBH-VT</t>
  </si>
  <si>
    <t>L.LVP-SE-SG-VA</t>
  </si>
  <si>
    <t>L.LVP-SE-VT-VC</t>
  </si>
  <si>
    <t>P.RBQ</t>
  </si>
  <si>
    <t>P.IFC-KRD</t>
  </si>
  <si>
    <t>P.RF-SBH-B3(5)</t>
  </si>
  <si>
    <t>L.CB-M-See(E)</t>
  </si>
  <si>
    <t>HR Partner DB Beschaffung</t>
  </si>
  <si>
    <t>HR Partner for DB Procurement</t>
  </si>
  <si>
    <t>cn=826EBA9D-63EE-425E-A723-FA0E9EC78D38,ou=departments,o=applications,c=de</t>
  </si>
  <si>
    <t>P.RBB 1(1)</t>
  </si>
  <si>
    <t>Kompetenzmanagement KiN und Notfallmanagement</t>
  </si>
  <si>
    <t>cn=53B48ADA-8ECD-4F2F-A37E-CF4C15765AEB,ou=departments,o=applications,c=de</t>
  </si>
  <si>
    <t>L.CB-O-Hl(U)</t>
  </si>
  <si>
    <t>GS.B W5(2)</t>
  </si>
  <si>
    <t>cn=6111AD9D-6DF6-4750-BF91-BE96E3270DA4,ou=departments,o=applications,c=de</t>
  </si>
  <si>
    <t>L.LCG 6</t>
  </si>
  <si>
    <t>IT Sourcing &amp; Supplier Management</t>
  </si>
  <si>
    <t>P.FBB 17</t>
  </si>
  <si>
    <t>L.CBP</t>
  </si>
  <si>
    <t>L.CB-M-See(D)</t>
  </si>
  <si>
    <t>cn=9A24205F-E343-4CEB-847D-D701511AA7DB,ou=departments,o=applications,c=de</t>
  </si>
  <si>
    <t>GCH(2)</t>
  </si>
  <si>
    <t>Compliance Koordination und internationale Grundsätze</t>
  </si>
  <si>
    <t>Compliance Coordination and International Principles</t>
  </si>
  <si>
    <t>cn=B31FEF3A-D9B0-4B63-87C5-6559F83CF68E,ou=departments,o=applications,c=de</t>
  </si>
  <si>
    <t>I.NP-MI-D-MZ(ILA)</t>
  </si>
  <si>
    <t>LST Mainz</t>
  </si>
  <si>
    <t>cn=6773E035-AA8A-415D-9FF3-5F78D8A205A5,ou=departments,o=applications,c=de</t>
  </si>
  <si>
    <t>I.CPS 1(4)</t>
  </si>
  <si>
    <t>Deliverymanagement 4</t>
  </si>
  <si>
    <t>cn=9CA579CD-0EBA-4604-A778-2E847D2DCD86,ou=departments,o=applications,c=de</t>
  </si>
  <si>
    <t>Country Region Mgmt. TH</t>
  </si>
  <si>
    <t>I.CPR-S-MÜ</t>
  </si>
  <si>
    <t>cn=3B2890A9-4A86-4C4A-808F-D38381A8BDC6,ou=departments,o=applications,c=de</t>
  </si>
  <si>
    <t>I.NP-SW-D-FBU(IFB)</t>
  </si>
  <si>
    <t>Oberbau Basel</t>
  </si>
  <si>
    <t>cn=04B4A640-319D-4153-AB43-A7E4C93D5BF8,ou=departments,o=applications,c=de</t>
  </si>
  <si>
    <t>I.NHD(N)</t>
  </si>
  <si>
    <t>Nachwuchsmanagement und Mitarbeiterbindung</t>
  </si>
  <si>
    <t>cn=6442DF12-ABE8-4ECC-84C7-1A6977FEFA22,ou=departments,o=applications,c=de</t>
  </si>
  <si>
    <t>HLM 1(2)</t>
  </si>
  <si>
    <t>Haftpflichtrecht Regio</t>
  </si>
  <si>
    <t>Torts and Liabilities Regio</t>
  </si>
  <si>
    <t>I.CPS-W-D</t>
  </si>
  <si>
    <t>cn=8E546A0C-819D-4F53-BD42-76828141A0E2,ou=departments,o=applications,c=de</t>
  </si>
  <si>
    <t>I.NP-SO-D-DRE(ILA)</t>
  </si>
  <si>
    <t>LST Dresden 1</t>
  </si>
  <si>
    <t>P.R-BY-M</t>
  </si>
  <si>
    <t>cn=16E5D3A4-7206-410A-A044-F03DB5130D2D,ou=departments,o=applications,c=de</t>
  </si>
  <si>
    <t>HLM 2(1)</t>
  </si>
  <si>
    <t>Verkehrsvertragsrecht / SPNV</t>
  </si>
  <si>
    <t>Transport Contract Law / SPNV</t>
  </si>
  <si>
    <t>cn=880B2441-555F-4E14-9622-F6917E2BF1FA,ou=departments,o=applications,c=de</t>
  </si>
  <si>
    <t>L.LVE-SE-VLO</t>
  </si>
  <si>
    <t>L.CVO+RBH-VTI</t>
  </si>
  <si>
    <t>L.LVI-EA-EG-VF</t>
  </si>
  <si>
    <t>cn=26688AAC-6B88-4AB4-A725-E277543C8ABF,ou=departments,o=applications,c=de</t>
  </si>
  <si>
    <t>L.CF+UK-BI 2</t>
  </si>
  <si>
    <t>Contract Delivery Management Mountsorrel</t>
  </si>
  <si>
    <t>cn=3E5CBA1D-6AB8-429B-91F5-29AFF0EDA404,ou=departments,o=applications,c=de</t>
  </si>
  <si>
    <t>P.RF-SBF-B</t>
  </si>
  <si>
    <t>I.BVF</t>
  </si>
  <si>
    <t>Serviceeinheit Produktion Fahrbahn</t>
  </si>
  <si>
    <t>I.T-IVP 2</t>
  </si>
  <si>
    <t>P.R-SO-B14(D)</t>
  </si>
  <si>
    <t>KiN-Team D</t>
  </si>
  <si>
    <t>cn=C2441E40-8F82-4FFF-A30C-025F9FAA8D3D,ou=departments,o=applications,c=de</t>
  </si>
  <si>
    <t>I.NVR-SO-R-TST(BG)</t>
  </si>
  <si>
    <t>Betriebsbezirk Thüringer Schiefergebirge</t>
  </si>
  <si>
    <t>cn=607BF8F8-2508-4D38-B7F0-E68A9BE35F9E,ou=departments,o=applications,c=de</t>
  </si>
  <si>
    <t>GBV+DVAK 2</t>
  </si>
  <si>
    <t>Haftpflicht, Financial Lines und Sonderdeckungen</t>
  </si>
  <si>
    <t>Liability Insurance, Financial Lines and Special Coverings</t>
  </si>
  <si>
    <t>GTI</t>
  </si>
  <si>
    <t>L.LVP-NE-KR-VI</t>
  </si>
  <si>
    <t>L.CVO+NL-H</t>
  </si>
  <si>
    <t>P.R-BW-B-RAB-B3(5)</t>
  </si>
  <si>
    <t>IH-Team Ulm 5</t>
  </si>
  <si>
    <t>cn=EA660824-C7A8-4AC3-95E4-AD150F4ED751,ou=departments,o=applications,c=de</t>
  </si>
  <si>
    <t>I.NP-MI-D-FFM(BD)</t>
  </si>
  <si>
    <t>Betriebsbezirk Hanau 1</t>
  </si>
  <si>
    <t>cn=ACF1627F-A390-4162-82C2-093D9E6C4EA9,ou=departments,o=applications,c=de</t>
  </si>
  <si>
    <t>I.NP-S-D-NÜR(BG)</t>
  </si>
  <si>
    <t>Betriebsbezirk Lichtenfels</t>
  </si>
  <si>
    <t>P.R-BY-B21</t>
  </si>
  <si>
    <t>Fahrzeugmanagement Nord</t>
  </si>
  <si>
    <t>GEG 4</t>
  </si>
  <si>
    <t>P.R-SO-H(3)</t>
  </si>
  <si>
    <t>HR-Partner Betrieb 2</t>
  </si>
  <si>
    <t>cn=A27266A5-0DBD-4BD5-8E5B-41C0B95AA702,ou=departments,o=applications,c=de</t>
  </si>
  <si>
    <t>D.IPD 27</t>
  </si>
  <si>
    <t>IT Production Holding and Standard Services</t>
  </si>
  <si>
    <t>P.R-BY-B341(2)</t>
  </si>
  <si>
    <t>IH-Team München Pasing 2, Rzw Regio/schwere IS</t>
  </si>
  <si>
    <t>cn=02E5EC62-CFEE-4A42-87A5-69170EC381F6,ou=departments,o=applications,c=de</t>
  </si>
  <si>
    <t>HS.L 2(4)</t>
  </si>
  <si>
    <t>Programmsteuerung Qualifizierung Flotte/Produktionssteuerung</t>
  </si>
  <si>
    <t>Program Management Fleet and Production Management Qualification</t>
  </si>
  <si>
    <t>L.CSE 2</t>
  </si>
  <si>
    <t>International Sales and Corridor Development</t>
  </si>
  <si>
    <t>cn=E602BB86-18C2-4CDF-9260-2C95C03BBCFC,ou=departments,o=applications,c=de</t>
  </si>
  <si>
    <t>I.NP-MI-D-KO(BD)</t>
  </si>
  <si>
    <t>Betriebsbezirk Trier 1</t>
  </si>
  <si>
    <t>P.FBW-KF 1(F)</t>
  </si>
  <si>
    <t>L.LVE</t>
  </si>
  <si>
    <t>P.R-N-M3(A)</t>
  </si>
  <si>
    <t>L.LVE-NE-EE-VO</t>
  </si>
  <si>
    <t>cn=7AEA1A44-DF47-47B1-A63C-50EF3A811D8B,ou=departments,o=applications,c=de</t>
  </si>
  <si>
    <t>I.NF-SW-P(33)</t>
  </si>
  <si>
    <t>KOB 1</t>
  </si>
  <si>
    <t>GS.EF 33</t>
  </si>
  <si>
    <t>Service Technik Schienenfahrzeuge</t>
  </si>
  <si>
    <t>Rolling Stock Technology Services</t>
  </si>
  <si>
    <t>cn=0D469AC6-109C-4D6E-8F30-0E3BB27706B8,ou=departments,o=applications,c=de</t>
  </si>
  <si>
    <t>L.LVE-BE-VOO</t>
  </si>
  <si>
    <t>P.RS-MI-MI</t>
  </si>
  <si>
    <t>L.LVP-SE-SG-VC</t>
  </si>
  <si>
    <t>P.FHH</t>
  </si>
  <si>
    <t>HR Partner Zentrale</t>
  </si>
  <si>
    <t>HR Partner Headquarter</t>
  </si>
  <si>
    <t>P.R-RNV-V(T)</t>
  </si>
  <si>
    <t>P.FBB-SO 9(NN7)</t>
  </si>
  <si>
    <t>P.PFI</t>
  </si>
  <si>
    <t>cn=DC94C0D9-E193-44A6-9CFE-9C9DB4CC5338,ou=departments,o=applications,c=de</t>
  </si>
  <si>
    <t>D.IPW 3</t>
  </si>
  <si>
    <t>Basic Workplace &amp; Device Services</t>
  </si>
  <si>
    <t>cn=0E9D8B67-0A40-432A-8219-2C72C1A50054,ou=departments,o=applications,c=de</t>
  </si>
  <si>
    <t>I.NP-W-D-HM(ILR)</t>
  </si>
  <si>
    <t>EA/EM Hamm</t>
  </si>
  <si>
    <t>L.LVE-SE-CZ-VI</t>
  </si>
  <si>
    <t>P.RS-BY-MOF(4)</t>
  </si>
  <si>
    <t>I.CPS 3</t>
  </si>
  <si>
    <t>Steuerung und Weiterentwicklung</t>
  </si>
  <si>
    <t>L.LVI-VOD</t>
  </si>
  <si>
    <t>Ocean Freight Business Development Region MEA</t>
  </si>
  <si>
    <t>P.FBB-SO 8(RK)</t>
  </si>
  <si>
    <t>P.FBW-KF 42(33)</t>
  </si>
  <si>
    <t>P.R-NW-V1(B)</t>
  </si>
  <si>
    <t>Verkehrsvertragsmanagement NVR 2</t>
  </si>
  <si>
    <t>P.RF-SBB-B35(3)</t>
  </si>
  <si>
    <t>P.FBB 14(1)</t>
  </si>
  <si>
    <t>P.FBT-TK</t>
  </si>
  <si>
    <t>cn=94346772-3AF3-46B1-B72D-F652ACD1B67E,ou=departments,o=applications,c=de</t>
  </si>
  <si>
    <t>I.NP-SW-D-STG(IFE)</t>
  </si>
  <si>
    <t>Oberbau Reutlingen</t>
  </si>
  <si>
    <t>P.IVP-WIT-P 2(A)</t>
  </si>
  <si>
    <t>L.LVP-SE-SG-VOS</t>
  </si>
  <si>
    <t>cn=D4D80E2E-8818-4F99-8B37-B0C192C69FAE,ou=departments,o=applications,c=de</t>
  </si>
  <si>
    <t>I.NP-SW-D-STG(BA)</t>
  </si>
  <si>
    <t>Betriebsbezirk Stuttgart 1</t>
  </si>
  <si>
    <t>P.FBW-HA 24(31)</t>
  </si>
  <si>
    <t>cn=8837AC5B-A4C9-4EA7-B165-BDA846B2EF23,ou=departments,o=applications,c=de</t>
  </si>
  <si>
    <t>D.IPB(S)</t>
  </si>
  <si>
    <t>Business Solution Development Steering &amp; Division Development</t>
  </si>
  <si>
    <t>P.RF-SBF-B1</t>
  </si>
  <si>
    <t>P.FVI 2</t>
  </si>
  <si>
    <t>Internationaler Fernverkehr West- und Nordeuropa</t>
  </si>
  <si>
    <t>International Long-Distance Transport Western and Northern Europe</t>
  </si>
  <si>
    <t>L.LVA-CL-VS</t>
  </si>
  <si>
    <t>P.RF-SBM-B12(2)</t>
  </si>
  <si>
    <t>L.CSM 2(A)</t>
  </si>
  <si>
    <t>ArcelorMittal</t>
  </si>
  <si>
    <t>L.LVP-SE-VT-VA</t>
  </si>
  <si>
    <t>cn=76548E7C-AF48-4B9D-8A80-D36EB164190A,ou=departments,o=applications,c=de</t>
  </si>
  <si>
    <t>I.NP-N-D-HMB(IFF)</t>
  </si>
  <si>
    <t>Oberbau Altona</t>
  </si>
  <si>
    <t>I.CPK 4-W</t>
  </si>
  <si>
    <t>P.D-DBD-V2(2)</t>
  </si>
  <si>
    <t>L.LVE-NE-UA-VR</t>
  </si>
  <si>
    <t>L.CS+ES-LP</t>
  </si>
  <si>
    <t>cn=E38C6B4E-6234-4DF6-8DE8-3537F337A666,ou=departments,o=applications,c=de</t>
  </si>
  <si>
    <t>P.RF-SBS-M</t>
  </si>
  <si>
    <t>cn=189CF063-AF86-4510-9DCE-2514E7545CDB,ou=departments,o=applications,c=de</t>
  </si>
  <si>
    <t>I.NP-S-D-MÜ(IFD)</t>
  </si>
  <si>
    <t>Oberbau Ost 1</t>
  </si>
  <si>
    <t>cn=92290FD4-CB28-480A-8F11-1EC8E70362CC,ou=departments,o=applications,c=de</t>
  </si>
  <si>
    <t>I.NP-N-D-KIE(BA)</t>
  </si>
  <si>
    <t>Betriebsbezirk Kiel 1</t>
  </si>
  <si>
    <t>cn=1803EEFB-033C-4DE7-B008-E0D1A9D552E5,ou=departments,o=applications,c=de</t>
  </si>
  <si>
    <t>P.DV-NO-B 5(4)</t>
  </si>
  <si>
    <t>Verkauf Convenience</t>
  </si>
  <si>
    <t>P.FBW-BE 21(1)</t>
  </si>
  <si>
    <t>cn=356D2491-007E-4BBE-B6B8-3772AD4C06FF,ou=departments,o=applications,c=de</t>
  </si>
  <si>
    <t>I.NP-MI-D-MZ(IÜ)</t>
  </si>
  <si>
    <t>L.CFS(C)</t>
  </si>
  <si>
    <t>cn=CB759DD6-9D5A-41B5-861F-BFFAD3779916,ou=departments,o=applications,c=de</t>
  </si>
  <si>
    <t>I.NP-SO-D-ZWI(ILA)</t>
  </si>
  <si>
    <t>LST Plauen</t>
  </si>
  <si>
    <t>L.LFA</t>
  </si>
  <si>
    <t>DEO 5</t>
  </si>
  <si>
    <t>Grundsätze und Systeme Organisation</t>
  </si>
  <si>
    <t>Organization Principles and Systems</t>
  </si>
  <si>
    <t>cn=E5114CED-D360-4296-9BBB-A8F14346A5CF,ou=departments,o=applications,c=de</t>
  </si>
  <si>
    <t>L.LVE-BE-VLB</t>
  </si>
  <si>
    <t>P.FBB-SO 7(ZF5)</t>
  </si>
  <si>
    <t>cn=D412F196-E336-4540-BD20-81E67D7E853E,ou=departments,o=applications,c=de</t>
  </si>
  <si>
    <t>L.LVE-BE-VLC</t>
  </si>
  <si>
    <t>L.CBM-W-Gbg(W4)</t>
  </si>
  <si>
    <t>P.FMR-AME</t>
  </si>
  <si>
    <t>L.LVE-DE-VL+TRA</t>
  </si>
  <si>
    <t>cn=F372B731-4BA8-4D25-A8A6-D9C968C84F40,ou=departments,o=applications,c=de</t>
  </si>
  <si>
    <t>L.LVE-DE-VL+TRA-TRA</t>
  </si>
  <si>
    <t>Dummy</t>
  </si>
  <si>
    <t>L.CVI 3</t>
  </si>
  <si>
    <t>IT Application and Service Management Common Solutions</t>
  </si>
  <si>
    <t>cn=98C0A966-D358-4770-9994-8990221F825E,ou=departments,o=applications,c=de</t>
  </si>
  <si>
    <t>L.LVE-RU-VLH</t>
  </si>
  <si>
    <t>P.R-SO-M</t>
  </si>
  <si>
    <t>Marketing Region Südost</t>
  </si>
  <si>
    <t>cn=A1B10D7C-F7B6-47BC-BDF1-48DE3A8B4E12,ou=departments,o=applications,c=de</t>
  </si>
  <si>
    <t>P.RS-MI-SH(8)</t>
  </si>
  <si>
    <t>cn=2342DA30-C476-4588-9C87-98C953A05232,ou=departments,o=applications,c=de</t>
  </si>
  <si>
    <t>GS.B 2(2A)</t>
  </si>
  <si>
    <t>Debitorenbuchhaltung Busse &amp; S-Bahn</t>
  </si>
  <si>
    <t>cn=6F1604E6-A7D5-4984-AF91-1A57CEE8B883,ou=departments,o=applications,c=de</t>
  </si>
  <si>
    <t>I.NP-N-D-OSN(IFD)</t>
  </si>
  <si>
    <t>Oberbau Rheine</t>
  </si>
  <si>
    <t>P.RS-NW-OWL(4)</t>
  </si>
  <si>
    <t>Team Fahrdienst Minden</t>
  </si>
  <si>
    <t>cn=F47119D6-55C5-44E6-9793-0942E7A8180C,ou=departments,o=applications,c=de</t>
  </si>
  <si>
    <t>KD SERVIS a.s.</t>
  </si>
  <si>
    <t>L.LFA 1</t>
  </si>
  <si>
    <t>cn=5A51E8C5-88C4-4738-A7A0-7E93D608EBF4,ou=departments,o=applications,c=de</t>
  </si>
  <si>
    <t>L.CBM-M(A)</t>
  </si>
  <si>
    <t>Administrativer Service Mitte</t>
  </si>
  <si>
    <t>cn=0EEBF881-3114-4453-B373-546AE018550B,ou=departments,o=applications,c=de</t>
  </si>
  <si>
    <t>I.NP-SO-D-MGB(ILC)</t>
  </si>
  <si>
    <t>LST Magdeb. Hallische Straße, Eisleben</t>
  </si>
  <si>
    <t>GbR der Kooperationspartner de</t>
  </si>
  <si>
    <t>GbR der Kooperationspartner des Verbande Stuttgart (VRS)</t>
  </si>
  <si>
    <t>L.CFC 2(D)</t>
  </si>
  <si>
    <t>Controlling Intermodal</t>
  </si>
  <si>
    <t>P.FBW-HA 48(2)</t>
  </si>
  <si>
    <t>L.CVO+RBH-FK</t>
  </si>
  <si>
    <t>L.LVE-SE-RO-VF</t>
  </si>
  <si>
    <t>P.RS-N-OLD(3)</t>
  </si>
  <si>
    <t>Team Fahrdienst Bremen 1</t>
  </si>
  <si>
    <t>cn=E7FAE066-D530-4828-9841-F93BF46F4FA6,ou=departments,o=applications,c=de</t>
  </si>
  <si>
    <t>I.NG-W-N(3)</t>
  </si>
  <si>
    <t>Projekte West 2</t>
  </si>
  <si>
    <t>L.LVI-ZA-VO</t>
  </si>
  <si>
    <t>cn=D1CA52FC-4A41-4AFE-83CF-E59A2E4F5249,ou=departments,o=applications,c=de</t>
  </si>
  <si>
    <t>I.NP-W-D-DÜS(IFC)</t>
  </si>
  <si>
    <t>Oberbau Wuppertal</t>
  </si>
  <si>
    <t>P.FBW-BE 28</t>
  </si>
  <si>
    <t>cn=C12C8A30-CBE9-4C66-A927-7A43FEC19DEE,ou=departments,o=applications,c=de</t>
  </si>
  <si>
    <t>L.CBM-W(A)</t>
  </si>
  <si>
    <t>Administrativer Service West</t>
  </si>
  <si>
    <t>cn=9FAC56CF-73C0-4049-999A-9E570C9A5BBF,ou=departments,o=applications,c=de</t>
  </si>
  <si>
    <t>P.R-BY-B13</t>
  </si>
  <si>
    <t>Fahrpersonal Nord</t>
  </si>
  <si>
    <t>P.IVP-CS-T</t>
  </si>
  <si>
    <t>P.FBB-SO 7</t>
  </si>
  <si>
    <t>L.CB-M-Nür(B)</t>
  </si>
  <si>
    <t>L.CBP 12</t>
  </si>
  <si>
    <t>Network Concepts</t>
  </si>
  <si>
    <t>P.R-BY-B142(4)</t>
  </si>
  <si>
    <t>KiN-Team München</t>
  </si>
  <si>
    <t>L.LVP-CH-VH</t>
  </si>
  <si>
    <t>GS.EI-S-B</t>
  </si>
  <si>
    <t>I.T-IVP</t>
  </si>
  <si>
    <t>P.IVP-KSL-P 2(A)</t>
  </si>
  <si>
    <t>P.FBW-KF 32(43)</t>
  </si>
  <si>
    <t>P.DVB 21(1)</t>
  </si>
  <si>
    <t>cn=CF49F326-7440-4C41-9795-E8B20E46982B,ou=departments,o=applications,c=de</t>
  </si>
  <si>
    <t>I.CFC 2(P)</t>
  </si>
  <si>
    <t>Operatives Controlling Produktion</t>
  </si>
  <si>
    <t>P.FMR-AME-V 1</t>
  </si>
  <si>
    <t>P.PVE 2(2)</t>
  </si>
  <si>
    <t>L.LVI-ZA-SA-VOL</t>
  </si>
  <si>
    <t>cn=EFAF3CAE-4C62-49CF-86FB-71FD8386191F,ou=departments,o=applications,c=de</t>
  </si>
  <si>
    <t>I.NP-SO-D-DRE(BH)</t>
  </si>
  <si>
    <t>Betriebsbezirk Hoyerswerda 1</t>
  </si>
  <si>
    <t>cn=4FB40A70-FF02-49C3-AEB7-542D97757EDD,ou=departments,o=applications,c=de</t>
  </si>
  <si>
    <t>HS.ZO-BLN(21)</t>
  </si>
  <si>
    <t>P.RS-NW-P(2A)</t>
  </si>
  <si>
    <t>cn=669C8062-6BEB-4EFF-93D3-BA5759348699,ou=departments,o=applications,c=de</t>
  </si>
  <si>
    <t>HLI 2(3)</t>
  </si>
  <si>
    <t>Bauvergabe- und Bauvertragsrecht</t>
  </si>
  <si>
    <t>Construction Public Procurement and Construction Contract Law,</t>
  </si>
  <si>
    <t>cn=5F358A5E-232A-4138-ACEF-82E445F5FC43,ou=departments,o=applications,c=de</t>
  </si>
  <si>
    <t>I.NP-O-D-NSZ(ILR)</t>
  </si>
  <si>
    <t>EA/EM</t>
  </si>
  <si>
    <t>L.LVE-RU-VI</t>
  </si>
  <si>
    <t>cn=647006E6-10A9-48BE-92FE-124681915875,ou=departments,o=applications,c=de</t>
  </si>
  <si>
    <t>P.R-BY-B14</t>
  </si>
  <si>
    <t>Fahrpersonal Süd</t>
  </si>
  <si>
    <t>GS.B 3(1)</t>
  </si>
  <si>
    <t>Kreditorenbuchhaltung Infrastruktur</t>
  </si>
  <si>
    <t>Accounts Payable Infrastructure</t>
  </si>
  <si>
    <t>L.LVI-ZA-NA-VOL</t>
  </si>
  <si>
    <t>L.CSI+DBIS-SO</t>
  </si>
  <si>
    <t>cn=0FCC061F-F6C7-410D-916A-637A6A47C1E2,ou=departments,o=applications,c=de</t>
  </si>
  <si>
    <t>L.LVE-IB-VA</t>
  </si>
  <si>
    <t>P.FBZ-VLZ</t>
  </si>
  <si>
    <t>GEG 2</t>
  </si>
  <si>
    <t>P.FBB-SO 9(ZF2)</t>
  </si>
  <si>
    <t>GS.EF(K)</t>
  </si>
  <si>
    <t>Marketing, Baukommunikation und Eventmanagement</t>
  </si>
  <si>
    <t>L.LVA-CA-VOS</t>
  </si>
  <si>
    <t>P.PVB 3</t>
  </si>
  <si>
    <t>P.FBB-SO 8(TS2)</t>
  </si>
  <si>
    <t>P.FBW-BE 31</t>
  </si>
  <si>
    <t>P.R-RNV-OBS-S(B)</t>
  </si>
  <si>
    <t>cn=39C3FB36-53A7-47AC-91B7-1F1D955F4EC4,ou=departments,o=applications,c=de</t>
  </si>
  <si>
    <t>I.NP-MI-D-KSL(IOA)</t>
  </si>
  <si>
    <t>Oberleitung Kassel</t>
  </si>
  <si>
    <t>OTLIS-Operadores Transportes Regiao de L</t>
  </si>
  <si>
    <t>L.LVE-FR-VLR</t>
  </si>
  <si>
    <t>L.CBM-M-See(L4)</t>
  </si>
  <si>
    <t>L.CBM-O-Hl(L14)</t>
  </si>
  <si>
    <t>D.IPB 44</t>
  </si>
  <si>
    <t>Technical Test Design &amp; Execution</t>
  </si>
  <si>
    <t>L.LVE-SW-VLC</t>
  </si>
  <si>
    <t>P.IVP-NÜR-P 21(1)</t>
  </si>
  <si>
    <t>P.DV-NO-B 6(3)</t>
  </si>
  <si>
    <t>P.RF-SBH-B3(42)</t>
  </si>
  <si>
    <t>L.CB-W-Obh(A)</t>
  </si>
  <si>
    <t>cn=2C3DAA37-36D1-4BF6-AB67-AD613787C7DA,ou=departments,o=applications,c=de</t>
  </si>
  <si>
    <t>I.NVR-W-R-MOW(BD)</t>
  </si>
  <si>
    <t>Betriebsbezirk Münster 1</t>
  </si>
  <si>
    <t>cn=9F22884F-491E-4E91-B32B-2F58231CAFA1,ou=departments,o=applications,c=de</t>
  </si>
  <si>
    <t>L.LVE-SW-VLD</t>
  </si>
  <si>
    <t>cn=66391CE1-2944-45F7-856D-5A3422ECF1FD,ou=departments,o=applications,c=de</t>
  </si>
  <si>
    <t>I.NP-S-B(FB)</t>
  </si>
  <si>
    <t>BZ Steuerbezirk B</t>
  </si>
  <si>
    <t>cn=B3E7311C-2D25-4AAB-8459-4F770944A9C2,ou=departments,o=applications,c=de</t>
  </si>
  <si>
    <t>I.NP-O-D-BLN(IFE)</t>
  </si>
  <si>
    <t>Oberbau Königs Wusterhausen</t>
  </si>
  <si>
    <t>P.DDD</t>
  </si>
  <si>
    <t>cn=EA303A91-404B-4864-BD1A-A39EEA423A48,ou=departments,o=applications,c=de</t>
  </si>
  <si>
    <t>D.IPD 45</t>
  </si>
  <si>
    <t>Cockpit Monitoring and Infrastructure</t>
  </si>
  <si>
    <t>P.FH-F(3)</t>
  </si>
  <si>
    <t>HR Partner Betrieb Frankfurt a. M.</t>
  </si>
  <si>
    <t>P.R-MI-B322(2)</t>
  </si>
  <si>
    <t>P.RF-SBB-B4</t>
  </si>
  <si>
    <t>L.CVO+RO-VP</t>
  </si>
  <si>
    <t>GS.EI 4(4)</t>
  </si>
  <si>
    <t>P.DV-S-B 2(2)</t>
  </si>
  <si>
    <t>cn=4551808B-B2AE-49F1-84A7-F57238DF3C8B,ou=departments,o=applications,c=de</t>
  </si>
  <si>
    <t>L.LVE-BE-VLU</t>
  </si>
  <si>
    <t>P.RF-SBM-B12(1)</t>
  </si>
  <si>
    <t>L.LDS 6</t>
  </si>
  <si>
    <t>Vertical Market Retail</t>
  </si>
  <si>
    <t>I.THH(C)</t>
  </si>
  <si>
    <t>Personalsteuerung</t>
  </si>
  <si>
    <t>HR Planning and Control</t>
  </si>
  <si>
    <t>P.RF-SBB-B33(1)</t>
  </si>
  <si>
    <t>Technisches Betriebsmanagement</t>
  </si>
  <si>
    <t>P.FBB-SO 8(RK10)</t>
  </si>
  <si>
    <t>L.CBM 3</t>
  </si>
  <si>
    <t>L.LVE-VLM</t>
  </si>
  <si>
    <t>Multimodal and Dedicated Solutions Region Europe</t>
  </si>
  <si>
    <t>cn=7FBDB9FF-2AAA-43B7-BB3E-B84572039ECE,ou=departments,o=applications,c=de</t>
  </si>
  <si>
    <t>P.RS-N-WAS(2)</t>
  </si>
  <si>
    <t>Team Fahrdienst Walsrode 2</t>
  </si>
  <si>
    <t>L.CB-W-Mzb(D)</t>
  </si>
  <si>
    <t>L.CHB-O-HL(A)</t>
  </si>
  <si>
    <t>Stiftung M</t>
  </si>
  <si>
    <t>Museum Nürnberg</t>
  </si>
  <si>
    <t>Museum Nuremberg</t>
  </si>
  <si>
    <t>P.RF-SBS-B(Q)</t>
  </si>
  <si>
    <t>P.RBC 3</t>
  </si>
  <si>
    <t>cn=3F07CA2C-24CC-4B1A-A8F0-3C936847EF93,ou=departments,o=applications,c=de</t>
  </si>
  <si>
    <t>I.NPV 31(41)</t>
  </si>
  <si>
    <t>Auftragszentrum und Rückbau</t>
  </si>
  <si>
    <t>cn=C26DBD65-0A0A-4B64-80EB-A916880FA349,ou=departments,o=applications,c=de</t>
  </si>
  <si>
    <t>L.LVE-DE-VLA</t>
  </si>
  <si>
    <t>P.RS-O-SNB(2)</t>
  </si>
  <si>
    <t>Team Fahrdienst Forst, Spremberg</t>
  </si>
  <si>
    <t>cn=B60838D7-B9CA-43B2-856E-D314F741FBE8,ou=departments,o=applications,c=de</t>
  </si>
  <si>
    <t>I.NP-SW-D-FBU(BF)</t>
  </si>
  <si>
    <t>Betriebsbezirk Basel 2</t>
  </si>
  <si>
    <t>L.CF+UK-VO</t>
  </si>
  <si>
    <t>Safety and Operations</t>
  </si>
  <si>
    <t>P.RS-BW-SBG(WB)</t>
  </si>
  <si>
    <t>Betriebsmanagement Waldshut</t>
  </si>
  <si>
    <t>cn=D314CF9C-E374-4841-AA55-385DFAA1E149,ou=departments,o=applications,c=de</t>
  </si>
  <si>
    <t>Mediterranean Hub Monfalcone S</t>
  </si>
  <si>
    <t>Mediterranean Hub Monfalcone S.r.l.</t>
  </si>
  <si>
    <t>cn=5F53B744-F494-411E-A256-154B151EF6A3,ou=departments,o=applications,c=de</t>
  </si>
  <si>
    <t>I.NP-W-K(S)</t>
  </si>
  <si>
    <t>Strategische Baubetriebsplanung</t>
  </si>
  <si>
    <t>P.R-MI-B12(5)</t>
  </si>
  <si>
    <t>L.CB-M-Nür(I)</t>
  </si>
  <si>
    <t>cn=280CDFEC-0495-4C41-9048-03E9AD01F617,ou=departments,o=applications,c=de</t>
  </si>
  <si>
    <t>I.NP-N-D-OSN(ILB)</t>
  </si>
  <si>
    <t>LST Minden</t>
  </si>
  <si>
    <t>cn=C71D3FC6-3978-42E1-AB34-9221D060CA51,ou=departments,o=applications,c=de</t>
  </si>
  <si>
    <t>L.LVE-SE-VOG</t>
  </si>
  <si>
    <t>cn=389D87C2-31A1-46FE-A308-E124B7E940EB,ou=departments,o=applications,c=de</t>
  </si>
  <si>
    <t>I.CVM 21(A)</t>
  </si>
  <si>
    <t>Auftragssachbearbeitung</t>
  </si>
  <si>
    <t>cn=DE90CA01-D366-4439-A57B-63DE0202DF29,ou=departments,o=applications,c=de</t>
  </si>
  <si>
    <t>L.CB-W 2(C)</t>
  </si>
  <si>
    <t>Qualifizierungscenter Frankfurt</t>
  </si>
  <si>
    <t>P.IHO-NMÜ</t>
  </si>
  <si>
    <t>L.CVO+RO-F</t>
  </si>
  <si>
    <t>cn=C4DF5721-E516-4508-BD4E-29ED8828F4F6,ou=departments,o=applications,c=de</t>
  </si>
  <si>
    <t>P.R-NO-B12(B)</t>
  </si>
  <si>
    <t>P.R-NW-B132(A)</t>
  </si>
  <si>
    <t>cn=3CEBA0B2-4EA6-4ED2-9351-050D44F3E55A,ou=departments,o=applications,c=de</t>
  </si>
  <si>
    <t>Berufsausbildung &amp; geförderte Bildung</t>
  </si>
  <si>
    <t>Apprenticeship/Vocational Training and Subsidized Vocational Training</t>
  </si>
  <si>
    <t>L.CSM 4(B)</t>
  </si>
  <si>
    <t>Controlling Immobilien, Beteiligungen, I.NP, I.NG, I.NF</t>
  </si>
  <si>
    <t>cn=8D1CE590-BA31-421A-854F-E9C27A13FD06,ou=departments,o=applications,c=de</t>
  </si>
  <si>
    <t>I.NP-SW-D-STG(ILB)</t>
  </si>
  <si>
    <t>LST Stuttgart Zuffenhausen</t>
  </si>
  <si>
    <t>L.CF+UK-FA</t>
  </si>
  <si>
    <t>I.CPR 2</t>
  </si>
  <si>
    <t>cn=FD5AF5AF-4086-4F25-8503-E78D8095488C,ou=departments,o=applications,c=de</t>
  </si>
  <si>
    <t>P.IVP-DES-T(2)</t>
  </si>
  <si>
    <t>P.FBW-HA 22(3)</t>
  </si>
  <si>
    <t>L.CBP 33</t>
  </si>
  <si>
    <t>Central Europe Purchasing</t>
  </si>
  <si>
    <t>cn=D6ABEFE7-C99E-4084-94AC-C2F5E135A4EA,ou=departments,o=applications,c=de</t>
  </si>
  <si>
    <t>L.CV+PL-FI</t>
  </si>
  <si>
    <t>P.R-RNV-SOB-IW(3)</t>
  </si>
  <si>
    <t>P.RFC 5</t>
  </si>
  <si>
    <t>I.T-IVE 3</t>
  </si>
  <si>
    <t>cn=DE73127C-257F-44D0-BD09-ECA575706C56,ou=departments,o=applications,c=de</t>
  </si>
  <si>
    <t>HLC 3(1)</t>
  </si>
  <si>
    <t>Kartellrecht - Schadensersatz, Case Management</t>
  </si>
  <si>
    <t>Competition Litigation and Antitrust, Case Management</t>
  </si>
  <si>
    <t>L.CSE 3</t>
  </si>
  <si>
    <t>GS.R K3(S)</t>
  </si>
  <si>
    <t>L.CB-M-See(L)</t>
  </si>
  <si>
    <t>cn=351A70CE-0EFA-48E4-A8AB-F11A19395EA2,ou=departments,o=applications,c=de</t>
  </si>
  <si>
    <t>I.NP-N-D-HAN(BD)</t>
  </si>
  <si>
    <t>Betriebsbezirk Hannover West</t>
  </si>
  <si>
    <t>L.CBM-W-Man(L2)</t>
  </si>
  <si>
    <t>cn=82D1F5A6-7FAB-488F-B5E6-A184FD033091,ou=departments,o=applications,c=de</t>
  </si>
  <si>
    <t>I.NP-SW-D-STG(IFB)</t>
  </si>
  <si>
    <t>Oberbau Esslingen</t>
  </si>
  <si>
    <t>L.CB-M-Reg(B)</t>
  </si>
  <si>
    <t>cn=F9E312A9-3BE3-4531-BBFD-317D30DC31C1,ou=departments,o=applications,c=de</t>
  </si>
  <si>
    <t>L.LVE-SE-VD</t>
  </si>
  <si>
    <t>L.CS-LYC 1</t>
  </si>
  <si>
    <t>GS.EI-O-E</t>
  </si>
  <si>
    <t>P.RS-O-M(2)</t>
  </si>
  <si>
    <t>P.FBB-SO</t>
  </si>
  <si>
    <t>cn=765984B1-91A3-4B7D-B2DB-5740A73E0153,ou=departments,o=applications,c=de</t>
  </si>
  <si>
    <t>I.NPV 12(V3)</t>
  </si>
  <si>
    <t>Versorgung Schwelle/Schotter/Kleineisen</t>
  </si>
  <si>
    <t>Intercambiador de Transportes Principe P</t>
  </si>
  <si>
    <t>P.R-RNV-SOB-SB(1)</t>
  </si>
  <si>
    <t>P.IFI</t>
  </si>
  <si>
    <t>cn=A59B25BD-26A3-4CF1-89D1-03BD63BD1E62,ou=departments,o=applications,c=de</t>
  </si>
  <si>
    <t>I.NP-W-D-DU(IF2G)</t>
  </si>
  <si>
    <t>Oberbau Bochum</t>
  </si>
  <si>
    <t>cn=C9300600-1C91-48C5-97C3-DF18FA90A044,ou=departments,o=applications,c=de</t>
  </si>
  <si>
    <t>I.NP-SW-D-ULM(ILB)</t>
  </si>
  <si>
    <t>LST Ulm 2</t>
  </si>
  <si>
    <t>P.FBW-MÜ 24</t>
  </si>
  <si>
    <t>cn=33881620-CB70-42E0-ABBD-85223DCEA0E0,ou=departments,o=applications,c=de</t>
  </si>
  <si>
    <t>L.CBP 21(B)</t>
  </si>
  <si>
    <t>Industrial Sales Planning Team 2</t>
  </si>
  <si>
    <t>D.IPB 46</t>
  </si>
  <si>
    <t>cn=DC89562C-D9E0-4CC3-862E-A8620D12383B,ou=departments,o=applications,c=de</t>
  </si>
  <si>
    <t>L.LCG 5</t>
  </si>
  <si>
    <t>IT Financial Management</t>
  </si>
  <si>
    <t>cn=54D19E72-9A58-4A74-B42C-E20E896D6F97,ou=departments,o=applications,c=de</t>
  </si>
  <si>
    <t>I.NP-O-B(FB)</t>
  </si>
  <si>
    <t>L.LVI-ZA-VS</t>
  </si>
  <si>
    <t>cn=62E4C3D7-82B5-470C-921F-842599D6032C,ou=departments,o=applications,c=de</t>
  </si>
  <si>
    <t>I.SV-O-BHB(S)</t>
  </si>
  <si>
    <t>P.FFE</t>
  </si>
  <si>
    <t>Einkauf, Immobilien, Compliance</t>
  </si>
  <si>
    <t>Procurement, Real Estate Management, Compliance</t>
  </si>
  <si>
    <t>cn=F372D4A7-0252-412A-BB4A-526FBFBB9764,ou=departments,o=applications,c=de</t>
  </si>
  <si>
    <t>L.LVE-SE-VFA</t>
  </si>
  <si>
    <t>L.CS+ES-H</t>
  </si>
  <si>
    <t>cn=DBD284E5-465D-4808-A185-504D6E1983CD,ou=departments,o=applications,c=de</t>
  </si>
  <si>
    <t>L.LVE-FI-VLN</t>
  </si>
  <si>
    <t>cn=F753C5A3-E769-4005-9C1F-5E8998E8D67C,ou=departments,o=applications,c=de</t>
  </si>
  <si>
    <t>I.NP-S-D-WÜR(ILD)</t>
  </si>
  <si>
    <t>LST Schweinfurt</t>
  </si>
  <si>
    <t>P.RS-N-P(2)</t>
  </si>
  <si>
    <t>L.LVP-AU-NZ-VP</t>
  </si>
  <si>
    <t>P.IVP-FUL-P 24</t>
  </si>
  <si>
    <t>cn=50B80DAC-64C4-49C8-A156-341F9205042E,ou=departments,o=applications,c=de</t>
  </si>
  <si>
    <t>I.NP-MI-D-KSL(IFA)</t>
  </si>
  <si>
    <t>Oberbau Kassel 1</t>
  </si>
  <si>
    <t>cn=851F559F-5827-465D-AEDA-0FF3AA5EEA81,ou=departments,o=applications,c=de</t>
  </si>
  <si>
    <t>L.CB-O 12</t>
  </si>
  <si>
    <t>Planung und Durchführung ZBA/Nahbereich</t>
  </si>
  <si>
    <t>I.SV-MI-FFM(A)</t>
  </si>
  <si>
    <t>D.IPB 31</t>
  </si>
  <si>
    <t>GS.R 1(S)</t>
  </si>
  <si>
    <t>cn=E11E4BE6-1630-4F7F-91EE-6E27A6B433CC,ou=departments,o=applications,c=de</t>
  </si>
  <si>
    <t>I.NP-W-D-DU(IL2H)</t>
  </si>
  <si>
    <t>LST Bochum</t>
  </si>
  <si>
    <t>P.DV-W-B 3</t>
  </si>
  <si>
    <t>L.LVE-FI-VLO</t>
  </si>
  <si>
    <t>Schenker Direct Production Gmb</t>
  </si>
  <si>
    <t>cn=ECC0DAB4-F1B1-4DDC-B841-58ACA1CC4757,ou=departments,o=applications,c=de</t>
  </si>
  <si>
    <t>L.CB-M-See(U)</t>
  </si>
  <si>
    <t>I.CFS(R)</t>
  </si>
  <si>
    <t>HR Regionalbereich Mitte</t>
  </si>
  <si>
    <t>cn=3793B7EA-2C5C-4FFB-A212-CFCE22093E9D,ou=departments,o=applications,c=de</t>
  </si>
  <si>
    <t>DS.DVV</t>
  </si>
  <si>
    <t>Deutsche Bahn Digital Ventures</t>
  </si>
  <si>
    <t>Deutsche Bahn Digital Ventures GmbH</t>
  </si>
  <si>
    <t>L.CBM-W-Gbg(L1)</t>
  </si>
  <si>
    <t>L.CSC 31(A)</t>
  </si>
  <si>
    <t>Equipment Planning</t>
  </si>
  <si>
    <t>P.FBW-MÜ 21</t>
  </si>
  <si>
    <t>cn=864304D6-ED85-4846-AA84-C82CDF2D1CC5,ou=departments,o=applications,c=de</t>
  </si>
  <si>
    <t>HS.ZO-LPZ(6)</t>
  </si>
  <si>
    <t>cn=D759CE4E-FCDF-4643-B220-5AC541A93442,ou=departments,o=applications,c=de</t>
  </si>
  <si>
    <t>P.PVB 3(4)</t>
  </si>
  <si>
    <t>Fahrrad Service Center München</t>
  </si>
  <si>
    <t>L.LVP-NE-KR-VG</t>
  </si>
  <si>
    <t>cn=2701F63E-D65B-4327-BAA4-8794E43C2413,ou=departments,o=applications,c=de</t>
  </si>
  <si>
    <t>L.LVE-SE-VG</t>
  </si>
  <si>
    <t>L.LVE-IT-VG</t>
  </si>
  <si>
    <t>GS.EI-O-A</t>
  </si>
  <si>
    <t>P.FBB 16(1)</t>
  </si>
  <si>
    <t>P.FBB-SO 9(L)</t>
  </si>
  <si>
    <t>P.RS-O-B-P(12)</t>
  </si>
  <si>
    <t>cn=A03C2B18-3C10-4291-AE86-9ECD30712A70,ou=departments,o=applications,c=de</t>
  </si>
  <si>
    <t>L.LVE-IT-VGD</t>
  </si>
  <si>
    <t>L.CFI 1(B)</t>
  </si>
  <si>
    <t>P.R-NO-M1(2)</t>
  </si>
  <si>
    <t>Tarif und Vertrieb, Kundendialog</t>
  </si>
  <si>
    <t>P.IVP-BRE-P 11</t>
  </si>
  <si>
    <t>cn=C0C05129-2877-44E0-8BA4-27631A3601E5,ou=departments,o=applications,c=de</t>
  </si>
  <si>
    <t>I.NP-SO-B(FA)</t>
  </si>
  <si>
    <t>Steuerbezirk A</t>
  </si>
  <si>
    <t>P.PVE 21(1)</t>
  </si>
  <si>
    <t>cn=EAC1EBFA-2264-436E-A316-3BBFF0A4551B,ou=departments,o=applications,c=de</t>
  </si>
  <si>
    <t>HS.ZO-MÜ(1)</t>
  </si>
  <si>
    <t>cn=5B27E4F5-032F-404F-92F2-2F9731CEE378,ou=departments,o=applications,c=de</t>
  </si>
  <si>
    <t>I.BVS 43(E)</t>
  </si>
  <si>
    <t>ECM / Einsatzleitung</t>
  </si>
  <si>
    <t>cn=1F5B5C2F-2D26-470B-9430-A5658F5A19FF,ou=departments,o=applications,c=de</t>
  </si>
  <si>
    <t>HS.ZO-DO(3)</t>
  </si>
  <si>
    <t>L.LVI-EA-AO-VS</t>
  </si>
  <si>
    <t>cn=58B1E6F3-4963-4C1D-980F-435076C06D9F,ou=departments,o=applications,c=de</t>
  </si>
  <si>
    <t>P.RS-MI-NH(1)</t>
  </si>
  <si>
    <t>P.R-BW-B1(4)</t>
  </si>
  <si>
    <t>P.IVP-CS</t>
  </si>
  <si>
    <t>P.IVP-KSL-P 11(1)</t>
  </si>
  <si>
    <t>cn=FC8BD5C9-FC52-40A6-963B-45F708DC673B,ou=departments,o=applications,c=de</t>
  </si>
  <si>
    <t>I.NPF 33(H)</t>
  </si>
  <si>
    <t>Support und Help Desk IH-Systeme</t>
  </si>
  <si>
    <t>GS.R-O-S</t>
  </si>
  <si>
    <t>P.FBW-KF 46(1)</t>
  </si>
  <si>
    <t>cn=25F1D285-8FE5-481F-9D50-D34A2F13022D,ou=departments,o=applications,c=de</t>
  </si>
  <si>
    <t>I.NP-W-D-HA(IFC)</t>
  </si>
  <si>
    <t>Oberbau Siegen, Finnentrop</t>
  </si>
  <si>
    <t>P.RS-N-WAS</t>
  </si>
  <si>
    <t>Niederlassung Walsrode</t>
  </si>
  <si>
    <t>cn=3A5D8C56-3E66-41DC-AC70-917CE1B246B3,ou=departments,o=applications,c=de</t>
  </si>
  <si>
    <t>L.LVE-IT-VFP</t>
  </si>
  <si>
    <t>cn=F0E45F56-4FAD-4965-A76D-4F918F631404,ou=departments,o=applications,c=de</t>
  </si>
  <si>
    <t>I.NG-SO-S(1)</t>
  </si>
  <si>
    <t>Projekte Dresden-Werdau</t>
  </si>
  <si>
    <t>cn=4495CE2C-AFF3-484C-BEB0-A6D538F387D5,ou=departments,o=applications,c=de</t>
  </si>
  <si>
    <t>P.RS-BW-FMO(S4)</t>
  </si>
  <si>
    <t>Team Fahrdienst Stuttgart 4</t>
  </si>
  <si>
    <t>GFP(3)</t>
  </si>
  <si>
    <t>P.FBW-BE 32(62)</t>
  </si>
  <si>
    <t>cn=F8CAABB5-D45E-43CF-99F1-8941E291B02F,ou=departments,o=applications,c=de</t>
  </si>
  <si>
    <t>HS.L 4(1)</t>
  </si>
  <si>
    <t>Kundenbetreuung Consulting &amp; Business Skills</t>
  </si>
  <si>
    <t>Client Management for Consulting and Business Skills</t>
  </si>
  <si>
    <t>L.CB-O-Dre(H)</t>
  </si>
  <si>
    <t>cn=2904814F-2AE5-4AAE-B23F-730925FBBB5E,ou=departments,o=applications,c=de</t>
  </si>
  <si>
    <t>I.SV-W-DU(S)</t>
  </si>
  <si>
    <t>cn=379AB3FD-55B9-447B-89F3-5DBDA380FC45,ou=departments,o=applications,c=de</t>
  </si>
  <si>
    <t>I.NP-N-D-BRE(BE)</t>
  </si>
  <si>
    <t>Betriebsbezirk Oldenburg</t>
  </si>
  <si>
    <t>P.FBW-KF</t>
  </si>
  <si>
    <t>cn=5BE04709-F1D8-400D-BEEE-1143E3F7751E,ou=departments,o=applications,c=de</t>
  </si>
  <si>
    <t>HS.ZO-BLN(23)</t>
  </si>
  <si>
    <t>Vertrieb und Personaldisposition 7</t>
  </si>
  <si>
    <t>L.LVA-VR</t>
  </si>
  <si>
    <t>DS.OI</t>
  </si>
  <si>
    <t>DB IT Services Fahrzeuge &amp; Komponenten</t>
  </si>
  <si>
    <t>DB IT Services Vehicles &amp; Components</t>
  </si>
  <si>
    <t>cn=A53CED06-56F8-4C94-9EAF-9F315FDB507D,ou=departments,o=applications,c=de</t>
  </si>
  <si>
    <t>I.NPV 11(F5)</t>
  </si>
  <si>
    <t>FuL Mitte</t>
  </si>
  <si>
    <t>cn=C4D4A12A-EE2E-4CB7-9E34-3BF8590A284D,ou=departments,o=applications,c=de</t>
  </si>
  <si>
    <t>L.LVE-FI-VFL</t>
  </si>
  <si>
    <t>cn=38B5CE5C-1D61-401B-B558-9CF4AA302449,ou=departments,o=applications,c=de</t>
  </si>
  <si>
    <t>I.NP-SO-B(FG)</t>
  </si>
  <si>
    <t>Steuerbezirk G</t>
  </si>
  <si>
    <t>P.IVP-MÜ</t>
  </si>
  <si>
    <t>P.R-RNV-GBB-S(Q)</t>
  </si>
  <si>
    <t>cn=9E6B9630-F9BA-400F-A983-F72D5B84233A,ou=departments,o=applications,c=de</t>
  </si>
  <si>
    <t>G.UKL(C)</t>
  </si>
  <si>
    <t>Planung/Controlling</t>
  </si>
  <si>
    <t>Planning and Controlling</t>
  </si>
  <si>
    <t>P.R-BW-B-RAB-B(E)</t>
  </si>
  <si>
    <t>Eisenbahnbetriebsleiter RAB</t>
  </si>
  <si>
    <t>P.R-MI-B14(5)</t>
  </si>
  <si>
    <t>KiN-Team Gießen, Dillenburg, Marburg, Friedberg</t>
  </si>
  <si>
    <t>I.OV-W(3)</t>
  </si>
  <si>
    <t>cn=E5A7E42C-397A-4C9F-BE51-8B5746869FEB,ou=departments,o=applications,c=de</t>
  </si>
  <si>
    <t>CSAD MHD Kladno a.s.</t>
  </si>
  <si>
    <t>P.R-N-B32(4)</t>
  </si>
  <si>
    <t>cn=381A1E0F-AE3D-4C49-A0F0-B02E242128A2,ou=departments,o=applications,c=de</t>
  </si>
  <si>
    <t>I.NP-SW-D-ULM(ILD)</t>
  </si>
  <si>
    <t>LST Aulendorf</t>
  </si>
  <si>
    <t>I.NH-MI-H-KSL</t>
  </si>
  <si>
    <t>HR Partner Kassel</t>
  </si>
  <si>
    <t>L.CBM-W-Mzb(L W1)</t>
  </si>
  <si>
    <t>P.RF-SBH-B1(6)</t>
  </si>
  <si>
    <t>Tf-Team Poppenbüttel, Wedel</t>
  </si>
  <si>
    <t>L.LVE-SE-HR</t>
  </si>
  <si>
    <t>L.LVI-EA-EG-VOF</t>
  </si>
  <si>
    <t>P.FBW-KF 58</t>
  </si>
  <si>
    <t>cn=61993F5E-544E-498E-B66E-DF983A472B8D,ou=departments,o=applications,c=de</t>
  </si>
  <si>
    <t>I.N-FW-VLB(6)</t>
  </si>
  <si>
    <t>Servicebereich Südwest</t>
  </si>
  <si>
    <t>cn=904F772D-0D70-4E66-A06C-F43DF023E153,ou=departments,o=applications,c=de</t>
  </si>
  <si>
    <t>I.NP-SW-D-STG(BH)</t>
  </si>
  <si>
    <t>Betriebsbezirk Vaihingen/Enz 2</t>
  </si>
  <si>
    <t>I.CPS-S-ROS</t>
  </si>
  <si>
    <t>I.CPS-O-D</t>
  </si>
  <si>
    <t>cn=95E29588-A5D1-4798-9E3F-BFA1F0E782FB,ou=departments,o=applications,c=de</t>
  </si>
  <si>
    <t>D.IPB 22</t>
  </si>
  <si>
    <t>Social Collaboration</t>
  </si>
  <si>
    <t>cn=AEC73C30-D878-4E71-A1F6-9413AE7B3B2B,ou=departments,o=applications,c=de</t>
  </si>
  <si>
    <t>D.IVVXZ</t>
  </si>
  <si>
    <t>Start-up Zero.One.Data</t>
  </si>
  <si>
    <t>P.R-N-B32(3)</t>
  </si>
  <si>
    <t>cn=B7DB7F35-E839-4707-9057-A010B89857B2,ou=departments,o=applications,c=de</t>
  </si>
  <si>
    <t>P.RS-BY-S(2)</t>
  </si>
  <si>
    <t>Team Fahrdienst Passau 2</t>
  </si>
  <si>
    <t>P.FBW-MÜ 33(3)</t>
  </si>
  <si>
    <t>GS.EA 54</t>
  </si>
  <si>
    <t>cn=3FF77169-CA37-44E6-9793-AA075759C25B,ou=departments,o=applications,c=de</t>
  </si>
  <si>
    <t>I.NP-S-D-MÜ(BE)</t>
  </si>
  <si>
    <t>Betriebsbezirk München 6</t>
  </si>
  <si>
    <t>cn=C916BE25-28FC-4D2B-A8E9-72252F19C94A,ou=departments,o=applications,c=de</t>
  </si>
  <si>
    <t>P.RMB</t>
  </si>
  <si>
    <t>Kompetenz Center Anlaufmanagement u. Beendigung Verkehrsverträge</t>
  </si>
  <si>
    <t>P.R-NW-B5</t>
  </si>
  <si>
    <t>Produktionsentwicklung, ITK</t>
  </si>
  <si>
    <t>L.CSI+DBIS-SV</t>
  </si>
  <si>
    <t>P.RS-NW-RHL(4)</t>
  </si>
  <si>
    <t>Team Fahrdienst Bottrop</t>
  </si>
  <si>
    <t>L.CB-O-Dre(F)</t>
  </si>
  <si>
    <t>cn=46F4A872-F9C3-4636-B6A3-6BC819F8CA81,ou=departments,o=applications,c=de</t>
  </si>
  <si>
    <t>I.NP-N-D-HAN(BA)</t>
  </si>
  <si>
    <t>Betriebsbezirk Braunschweig Ost</t>
  </si>
  <si>
    <t>UGG Mitte</t>
  </si>
  <si>
    <t>EGS Central</t>
  </si>
  <si>
    <t>P.R-MI-B33(7)</t>
  </si>
  <si>
    <t>IH-Team Frankfurt-Griesheim 7</t>
  </si>
  <si>
    <t>P.FBB 16(3)</t>
  </si>
  <si>
    <t>L.LVE-SE-CZ-VH</t>
  </si>
  <si>
    <t>cn=1BCAD8D2-C003-4129-B181-D12754F2723F,ou=departments,o=applications,c=de</t>
  </si>
  <si>
    <t>IB.IS</t>
  </si>
  <si>
    <t>cn=23BC1D93-59EE-4710-9A75-8BF96854AB9E,ou=departments,o=applications,c=de</t>
  </si>
  <si>
    <t>P.R-SO-B14(I)</t>
  </si>
  <si>
    <t>KiN-Team I</t>
  </si>
  <si>
    <t>P.FBW-MÜ 33(2)</t>
  </si>
  <si>
    <t>L.CBM-W-Mzb</t>
  </si>
  <si>
    <t>Werk Mainz-Bischofsheim</t>
  </si>
  <si>
    <t>L.LVI-EA-DU-VOD</t>
  </si>
  <si>
    <t>I.T-IVI 2</t>
  </si>
  <si>
    <t>cn=3612CE9A-BA67-47DE-8A2D-A082AA1B869E,ou=departments,o=applications,c=de</t>
  </si>
  <si>
    <t>I.NPV 31(32)</t>
  </si>
  <si>
    <t>Fertigung Mechanische LST</t>
  </si>
  <si>
    <t>cn=B7016480-17D1-4CDB-8B43-40A49490E9E0,ou=departments,o=applications,c=de</t>
  </si>
  <si>
    <t>I.NP-SO-D-MGB(IFB)</t>
  </si>
  <si>
    <t>Oberbau Magdeburg 2</t>
  </si>
  <si>
    <t>GS.B 1(1)</t>
  </si>
  <si>
    <t>P.RF-SBS-V</t>
  </si>
  <si>
    <t>Vorsitzender S-Bahn Stuttgart</t>
  </si>
  <si>
    <t>cn=E5A3D97F-AC8A-496D-8E29-7A11AC2F2F81,ou=departments,o=applications,c=de</t>
  </si>
  <si>
    <t>L.LVE-SE-VFL</t>
  </si>
  <si>
    <t>P.FBB-SO 6(ZG5)</t>
  </si>
  <si>
    <t>L.LVI-EA-DU-VF</t>
  </si>
  <si>
    <t>I.NGK 6</t>
  </si>
  <si>
    <t>Bahntechnik</t>
  </si>
  <si>
    <t>cn=40C60DC8-C17B-434B-BB9B-006A654FF3A8,ou=departments,o=applications,c=de</t>
  </si>
  <si>
    <t>I.NP-S-D-MÜ(ILB)</t>
  </si>
  <si>
    <t>LST S-Bahn Stamm</t>
  </si>
  <si>
    <t>P.DFZ 16(3)</t>
  </si>
  <si>
    <t>I.TAS(2)</t>
  </si>
  <si>
    <t>L.CSC</t>
  </si>
  <si>
    <t>Customer Service Center</t>
  </si>
  <si>
    <t>L.CBS 1</t>
  </si>
  <si>
    <t>Safety and SMS</t>
  </si>
  <si>
    <t>P.RHP</t>
  </si>
  <si>
    <t>P.RS-BY-RVA(1)</t>
  </si>
  <si>
    <t>P.FBW-BE 1(1)</t>
  </si>
  <si>
    <t>P.FBW-KF 37</t>
  </si>
  <si>
    <t>P.IVP-NÜR-P 22(1)</t>
  </si>
  <si>
    <t>P.R-MI-B31(1)</t>
  </si>
  <si>
    <t>cn=A546823C-0A56-4AC5-A1B0-3FFC2394C1F0,ou=departments,o=applications,c=de</t>
  </si>
  <si>
    <t>P.RS-BW-PF(P2)</t>
  </si>
  <si>
    <t>Team Fahrdienst Pforzheim 2</t>
  </si>
  <si>
    <t>P.R-BW-V-K(6)</t>
  </si>
  <si>
    <t>P.IVP-FUL-P 25</t>
  </si>
  <si>
    <t>P.FBB-SO 6(ZG3)</t>
  </si>
  <si>
    <t>P.R-BY-B141(4)</t>
  </si>
  <si>
    <t>P.FBZ-VLB(V)</t>
  </si>
  <si>
    <t>cn=61E70C6D-0E39-4B55-B0B1-613043DDBE1C,ou=departments,o=applications,c=de</t>
  </si>
  <si>
    <t>L.LVE-UK-VGO</t>
  </si>
  <si>
    <t>cn=0D04FC25-1A35-471B-8F33-317F537555A8,ou=departments,o=applications,c=de</t>
  </si>
  <si>
    <t>HS.L 4(U)</t>
  </si>
  <si>
    <t>Kompetenzzentrum Unternehmenssteuerung &amp; Informationsmanagement</t>
  </si>
  <si>
    <t>Competence Center for Corporate Strategy and Information Management</t>
  </si>
  <si>
    <t>GBR</t>
  </si>
  <si>
    <t>cn=8B06111C-CF1C-424D-8488-E5E2ACBC7F0E,ou=departments,o=applications,c=de</t>
  </si>
  <si>
    <t>I.NP-W-D-DU(PI)</t>
  </si>
  <si>
    <t>P.FBW-BE</t>
  </si>
  <si>
    <t>P.RS-BW-HD(K2)</t>
  </si>
  <si>
    <t>Team Fahrdienst Karlsruhe 2</t>
  </si>
  <si>
    <t>GS.R-S-F(D)</t>
  </si>
  <si>
    <t>Facility Management Bayern Nordwest/Nordost, Brandschutz</t>
  </si>
  <si>
    <t>cn=66AE5918-8D03-46D1-A6A0-96E8E823128A,ou=departments,o=applications,c=de</t>
  </si>
  <si>
    <t>I.NP-N-D-HAN(IFB)</t>
  </si>
  <si>
    <t>Oberbau Wunstorf</t>
  </si>
  <si>
    <t>P.IVP-DES-P 11</t>
  </si>
  <si>
    <t>Produktionseinheit Lokservice und Drehgestelle</t>
  </si>
  <si>
    <t>Life Cycle Management Fahrbahn</t>
  </si>
  <si>
    <t>cn=053AF009-AD05-41A9-83EE-D76FEF55A1B4,ou=departments,o=applications,c=de</t>
  </si>
  <si>
    <t>I.NP-N-D-KIE(ILC)</t>
  </si>
  <si>
    <t>LST Itzehoe</t>
  </si>
  <si>
    <t>P.R-BY-B11(1)</t>
  </si>
  <si>
    <t>Produktionsplanung Nürnberg</t>
  </si>
  <si>
    <t>L.CBA 43</t>
  </si>
  <si>
    <t>Administration of Maintenance Guidelines and SAP ISI Development</t>
  </si>
  <si>
    <t>L.LVI-ZA-VOF</t>
  </si>
  <si>
    <t>cn=D412E5C9-A1D4-4DFE-8061-C32888F05920,ou=departments,o=applications,c=de</t>
  </si>
  <si>
    <t>L.CBM-O(A)</t>
  </si>
  <si>
    <t>Administrativer Service Ost</t>
  </si>
  <si>
    <t>GS.EF 31</t>
  </si>
  <si>
    <t>Technik Projekte Schienenfahrzeuge</t>
  </si>
  <si>
    <t>Rolling Stock Technology Projects</t>
  </si>
  <si>
    <t>cn=9220EC10-A8DC-4CFB-BF81-31C4581E4BE5,ou=departments,o=applications,c=de</t>
  </si>
  <si>
    <t>I.NP-N-D-HAN(BE)</t>
  </si>
  <si>
    <t>Betriebsbezirk Seelze</t>
  </si>
  <si>
    <t>P.RS-NW-OWL(2)</t>
  </si>
  <si>
    <t>Team Fahrdienst Herford</t>
  </si>
  <si>
    <t>HLF 1</t>
  </si>
  <si>
    <t>L.CB-W-Sbr(C)</t>
  </si>
  <si>
    <t>L.LVP-NE-PH-VP</t>
  </si>
  <si>
    <t>cn=9407D7FA-3ACF-46DB-B30F-0ED22D08F1F6,ou=departments,o=applications,c=de</t>
  </si>
  <si>
    <t>HS.ZO-HAN(1)</t>
  </si>
  <si>
    <t>cn=52AE7B6E-53AA-4817-B8DB-B0D1C4AF721C,ou=departments,o=applications,c=de</t>
  </si>
  <si>
    <t>I.CP</t>
  </si>
  <si>
    <t>L.CBM-W-Man(W22)</t>
  </si>
  <si>
    <t>cn=74E8ACB6-0535-4FBE-B547-6E54694DC742,ou=departments,o=applications,c=de</t>
  </si>
  <si>
    <t>I.NP-N-D-HAN(IFA)</t>
  </si>
  <si>
    <t>Oberbau Hannover</t>
  </si>
  <si>
    <t>Projektmanagement Abschnitt 1.6b</t>
  </si>
  <si>
    <t>P.IFC-DES</t>
  </si>
  <si>
    <t>cn=9F55443E-AAAD-416B-B9E5-AB6E4FF9DAC2,ou=departments,o=applications,c=de</t>
  </si>
  <si>
    <t>D.IPW 14</t>
  </si>
  <si>
    <t>Support-Content &amp; Selfservices</t>
  </si>
  <si>
    <t>P.FBF 5(B)</t>
  </si>
  <si>
    <t>GBV+DVAK 1</t>
  </si>
  <si>
    <t>Kraftfahrt-, Unfall- und Rechtsschutzversicherungen</t>
  </si>
  <si>
    <t>Automobile Third Party, Accident and Legal Costs Insurance</t>
  </si>
  <si>
    <t>P.IHO-KSL</t>
  </si>
  <si>
    <t>P.R-RNV-EGB</t>
  </si>
  <si>
    <t>cn=C5CB4983-A35A-4DE0-8B92-46A698845EE8,ou=departments,o=applications,c=de</t>
  </si>
  <si>
    <t>I.NP-O-D-BLN(BI)</t>
  </si>
  <si>
    <t>Betriebsbezirk S-Bahn Süd</t>
  </si>
  <si>
    <t>GGP</t>
  </si>
  <si>
    <t>I.T-IVE 25(3)</t>
  </si>
  <si>
    <t>cn=0BB4664F-2160-488C-B65A-D1AB28CEFD05,ou=departments,o=applications,c=de</t>
  </si>
  <si>
    <t>P.RS-BY-M(31)</t>
  </si>
  <si>
    <t>Erlös- und Vertragsabrechnung</t>
  </si>
  <si>
    <t>cn=A8AEC525-CE0F-4F2F-9070-F96C486CEAAE,ou=departments,o=applications,c=de</t>
  </si>
  <si>
    <t>L.LVE-BE-VK</t>
  </si>
  <si>
    <t>cn=95AF1B8B-5C8F-48CB-9982-3A896F4E693D,ou=departments,o=applications,c=de</t>
  </si>
  <si>
    <t>L.CB-W 2(D)</t>
  </si>
  <si>
    <t>Qualifizierungscenter Mannheim</t>
  </si>
  <si>
    <t>L.CB-W-Ha(G)</t>
  </si>
  <si>
    <t>GS.R-W-F(B)</t>
  </si>
  <si>
    <t>D.IF-UK</t>
  </si>
  <si>
    <t>P.RFC(2)</t>
  </si>
  <si>
    <t>L.LVP-SE-VT-VF</t>
  </si>
  <si>
    <t>L.CBA 42</t>
  </si>
  <si>
    <t>Locomotive and Wagon Administration</t>
  </si>
  <si>
    <t>cn=D79880C1-0BE5-4058-9BF0-1DC81C0F8C76,ou=departments,o=applications,c=de</t>
  </si>
  <si>
    <t>L.LVE-DE-VLU</t>
  </si>
  <si>
    <t>cn=BDD27EF4-5766-4F4E-BA71-B31124CA3666,ou=departments,o=applications,c=de</t>
  </si>
  <si>
    <t>I.SV-N-SH(S)</t>
  </si>
  <si>
    <t>cn=77A2ACE6-313B-486F-B79F-FA88FB990CDA,ou=departments,o=applications,c=de</t>
  </si>
  <si>
    <t>HS.JO-O(P)</t>
  </si>
  <si>
    <t>Personalberatung</t>
  </si>
  <si>
    <t>P.IVP-KRD-P 4(A)</t>
  </si>
  <si>
    <t>P.R-SO-B33(1)</t>
  </si>
  <si>
    <t>IH-Team Magdeburg 1</t>
  </si>
  <si>
    <t>cn=C7A600BF-1038-4CAC-9E64-963597C12843,ou=departments,o=applications,c=de</t>
  </si>
  <si>
    <t>I.NP-S-D-MÜ(IOB)</t>
  </si>
  <si>
    <t>Oberleitung Hbf, Pasing, Murnau</t>
  </si>
  <si>
    <t>P.R-BY-B142(6)</t>
  </si>
  <si>
    <t>KiN-Team Landshut</t>
  </si>
  <si>
    <t>cn=892617F3-EAF1-47D9-B6B4-D08CACB4603C,ou=departments,o=applications,c=de</t>
  </si>
  <si>
    <t>L.CB-W 12(A)</t>
  </si>
  <si>
    <t>Planung und Durchführung ZBA/Nahbereich Köln</t>
  </si>
  <si>
    <t>cn=A264CA0B-DECF-4933-87C2-D70C0D3BC2FD,ou=departments,o=applications,c=de</t>
  </si>
  <si>
    <t>HLM 4(2)</t>
  </si>
  <si>
    <t>P.R-NO-F(1)</t>
  </si>
  <si>
    <t>Planung u. Berichtswesen, Investitions- u. Erlöscontrolling</t>
  </si>
  <si>
    <t>cn=26817F79-6604-49F7-AC1E-BD53DD415AE0,ou=departments,o=applications,c=de</t>
  </si>
  <si>
    <t>I.NP-S-D-NÜR(ILE)</t>
  </si>
  <si>
    <t>LST Ansbach</t>
  </si>
  <si>
    <t>cn=88A69455-946F-401C-AA4C-4B8E70F81D8F,ou=departments,o=applications,c=de</t>
  </si>
  <si>
    <t>P.RS-BY-P(13)</t>
  </si>
  <si>
    <t>Leitstelle 3</t>
  </si>
  <si>
    <t>cn=6B06F2B1-BEE6-4C04-99C8-335FBCD35A61,ou=departments,o=applications,c=de</t>
  </si>
  <si>
    <t>I.NP-N-D-HAN(ILL)</t>
  </si>
  <si>
    <t>LST Lehrte</t>
  </si>
  <si>
    <t>cn=C5675116-1C46-4114-BF42-7CC001CE4549,ou=departments,o=applications,c=de</t>
  </si>
  <si>
    <t>L.LVE-IT-VE</t>
  </si>
  <si>
    <t>P.R-N-F(2)</t>
  </si>
  <si>
    <t>Controlling Schleswig-Holstein</t>
  </si>
  <si>
    <t>cn=0DEAD10A-19C6-4A70-A1C1-4383E03C0A42,ou=departments,o=applications,c=de</t>
  </si>
  <si>
    <t>I.N-RNI-WFB-H(1)</t>
  </si>
  <si>
    <t>cn=473A92F8-D778-4FB1-B08A-2EDA02073208,ou=departments,o=applications,c=de</t>
  </si>
  <si>
    <t>I.NVR-SW-R-RHW(IL)</t>
  </si>
  <si>
    <t>P.R-NO-B11(T)</t>
  </si>
  <si>
    <t>Betriebsdisposition</t>
  </si>
  <si>
    <t>Arriva Zuid Europa Holding B.V</t>
  </si>
  <si>
    <t>Arriva Zuid Europa Holding B.V.</t>
  </si>
  <si>
    <t>L.LVP-NE-PH-VOL</t>
  </si>
  <si>
    <t>GS.EF 24(1)</t>
  </si>
  <si>
    <t>Projektmanagement Triebzüge Nahverkehr</t>
  </si>
  <si>
    <t>Mass Transit Multiple Unit Project Management</t>
  </si>
  <si>
    <t>P.FBW-KF 22(41)</t>
  </si>
  <si>
    <t>cn=D9E20BAE-0EF1-4F47-9937-D4F0F147278F,ou=departments,o=applications,c=de</t>
  </si>
  <si>
    <t>HS.ZO-HMB(1)</t>
  </si>
  <si>
    <t>L.CF+UK-BR 1</t>
  </si>
  <si>
    <t>cn=265AC438-8A22-48AB-82A0-526F7CB2313D,ou=departments,o=applications,c=de</t>
  </si>
  <si>
    <t>P.RF-SBH-H</t>
  </si>
  <si>
    <t>Personal S-Bahn Hamburg</t>
  </si>
  <si>
    <t>P.FBF 61</t>
  </si>
  <si>
    <t>P.FMA 2</t>
  </si>
  <si>
    <t>P.IHO-WIT</t>
  </si>
  <si>
    <t>Finanzen/Controlling Abschnitt Offenburg - Kenzingen</t>
  </si>
  <si>
    <t>L.LVE-DE-VOD</t>
  </si>
  <si>
    <t>L.LVI-EA-AD-VF 2</t>
  </si>
  <si>
    <t>cn=17D6EF94-1098-4931-8408-198F634A4AE9,ou=departments,o=applications,c=de</t>
  </si>
  <si>
    <t>L.LVE-UK-VOS</t>
  </si>
  <si>
    <t>P.R-NW-H(4)</t>
  </si>
  <si>
    <t>HR-Partner Essen</t>
  </si>
  <si>
    <t>cn=BD52C55F-4223-4B34-8D61-FDBE0E3D8126,ou=departments,o=applications,c=de</t>
  </si>
  <si>
    <t>cn=0C43F98D-638B-41A6-87AA-27FD49F4A5FC,ou=departments,o=applications,c=de</t>
  </si>
  <si>
    <t>I.NVR-MI-R-WET(BA)</t>
  </si>
  <si>
    <t>Betriebsbezirk Vogelsberg</t>
  </si>
  <si>
    <t>L.LTO 2</t>
  </si>
  <si>
    <t>P.RF-SBB-B12(6)</t>
  </si>
  <si>
    <t>L.LVP-SE-MY-VR</t>
  </si>
  <si>
    <t>cn=C0B1D040-968F-45EA-A31C-2561AD130545,ou=departments,o=applications,c=de</t>
  </si>
  <si>
    <t>L.LVE-SW-VGD</t>
  </si>
  <si>
    <t>P.FBF 41(1)</t>
  </si>
  <si>
    <t>P.FBW-MÜ 21(2)</t>
  </si>
  <si>
    <t>cn=BAA2382C-A7FE-4939-9FBB-54349C34C3B6,ou=departments,o=applications,c=de</t>
  </si>
  <si>
    <t>BR V.02</t>
  </si>
  <si>
    <t>Betriebsrat Vertrieb Bremen/Hannover</t>
  </si>
  <si>
    <t>L.CSM 5(D)</t>
  </si>
  <si>
    <t>Steel Logistics Center</t>
  </si>
  <si>
    <t>cn=0D3A7157-B55E-4D81-AA67-F6405FBB4B6C,ou=departments,o=applications,c=de</t>
  </si>
  <si>
    <t>I.NFK(6)</t>
  </si>
  <si>
    <t>Projekt-/Unternehmenscontrolling</t>
  </si>
  <si>
    <t>P.R-NW-B3</t>
  </si>
  <si>
    <t>cn=1F45FC10-232E-4CE3-A07E-CB047AFD989E,ou=departments,o=applications,c=de</t>
  </si>
  <si>
    <t>HS.JO-O</t>
  </si>
  <si>
    <t>cn=F22D6138-86FF-4045-B8F0-C002DA6F3B12,ou=departments,o=applications,c=de</t>
  </si>
  <si>
    <t>L.LVE-FR-VHS</t>
  </si>
  <si>
    <t>P.R-NW-B34(2)</t>
  </si>
  <si>
    <t>IH-Team Düsseldorf 2</t>
  </si>
  <si>
    <t>IWW(2)</t>
  </si>
  <si>
    <t>L.LVE-DE-VGD</t>
  </si>
  <si>
    <t>GS.R-S-V(A)</t>
  </si>
  <si>
    <t>cn=EB8CFE58-4358-4BBD-8A20-8DDF8AC74C69,ou=departments,o=applications,c=de</t>
  </si>
  <si>
    <t>I.NVR-SW-R-PFZ(BK)</t>
  </si>
  <si>
    <t>Bau- und Betriebskoordination PFZ</t>
  </si>
  <si>
    <t>D.IFC</t>
  </si>
  <si>
    <t>P.PVE</t>
  </si>
  <si>
    <t>L.LVE-SW-VL</t>
  </si>
  <si>
    <t>P.FBW-MÜ 26(3)</t>
  </si>
  <si>
    <t>I.BVA-NO(A)</t>
  </si>
  <si>
    <t>cn=A5CB560E-F216-42FB-9CE9-73A57CD423DF,ou=departments,o=applications,c=de</t>
  </si>
  <si>
    <t>L.LVE-VLH</t>
  </si>
  <si>
    <t>Terminal Handling Region Europe</t>
  </si>
  <si>
    <t>GS.EI-N-E</t>
  </si>
  <si>
    <t>cn=8136E754-F0FB-4856-9192-B5B6D042D201,ou=departments,o=applications,c=de</t>
  </si>
  <si>
    <t>I.TAS</t>
  </si>
  <si>
    <t>Chief Sales Officer</t>
  </si>
  <si>
    <t>cn=2F01E5FC-B28F-4E80-8718-225ED91D1838,ou=departments,o=applications,c=de</t>
  </si>
  <si>
    <t>I.NP-N-D-OSN(BD)</t>
  </si>
  <si>
    <t>Betriebsbezirk Minden Süd/West</t>
  </si>
  <si>
    <t>P.FBF 41</t>
  </si>
  <si>
    <t>cn=AE5DEC6D-D54C-448F-8B77-7A97D1B09532,ou=departments,o=applications,c=de</t>
  </si>
  <si>
    <t>I.TH(P)</t>
  </si>
  <si>
    <t>Personalstrategie und Programmsteuerung</t>
  </si>
  <si>
    <t>Human Resource Strategy and Program Management</t>
  </si>
  <si>
    <t>cn=5490B243-7844-4F00-B518-03EF5BE044E0,ou=departments,o=applications,c=de</t>
  </si>
  <si>
    <t>infraView GmbH</t>
  </si>
  <si>
    <t>L.CS+ES-VT</t>
  </si>
  <si>
    <t>P.FMR-AME-V 12</t>
  </si>
  <si>
    <t>P.R-MI-B2</t>
  </si>
  <si>
    <t>P.IVP-BRE-P 11(2)</t>
  </si>
  <si>
    <t>DB Schenker Global Business Se</t>
  </si>
  <si>
    <t>DB Schenker Global Business Services SRL</t>
  </si>
  <si>
    <t>P.RS-N-GOS</t>
  </si>
  <si>
    <t>Niederlassung Goslar</t>
  </si>
  <si>
    <t>cn=7C22667B-7F3D-4BA0-B149-802C0FC8CE45,ou=departments,o=applications,c=de</t>
  </si>
  <si>
    <t>I.NP-MI-D-KO(ILD)</t>
  </si>
  <si>
    <t>LST Trier + 50 Hz</t>
  </si>
  <si>
    <t>cn=09D65A36-00B1-423C-863A-9A4287E3B41D,ou=departments,o=applications,c=de</t>
  </si>
  <si>
    <t>Autos Carballo, S.L.</t>
  </si>
  <si>
    <t>cn=4BCC0A1D-0D8B-4547-A134-EADE679E14C4,ou=departments,o=applications,c=de</t>
  </si>
  <si>
    <t>I.NP-O-D-BLN(IOA)</t>
  </si>
  <si>
    <t>Oberleitung Grunewald, Rummelsburg</t>
  </si>
  <si>
    <t>cn=BF9776BB-7079-4731-A5E2-F5E1AE4FA72E,ou=departments,o=applications,c=de</t>
  </si>
  <si>
    <t>I.NP-S-D-NÜR(IFC)</t>
  </si>
  <si>
    <t>Oberbau Ansbach</t>
  </si>
  <si>
    <t>GFI(2)</t>
  </si>
  <si>
    <t>Analysen und Regulierungscontrolling</t>
  </si>
  <si>
    <t>Analysis and Regulation Controlling</t>
  </si>
  <si>
    <t>GS.B 2</t>
  </si>
  <si>
    <t>cn=5BB019BF-156E-4781-A13F-9C6C3AE94E34,ou=departments,o=applications,c=de</t>
  </si>
  <si>
    <t>HS.ZO-LPZ(1)</t>
  </si>
  <si>
    <t>L.CBA 33</t>
  </si>
  <si>
    <t>P.RF-SBB-F3(2)</t>
  </si>
  <si>
    <t>ITK-Service, Request Management, Anwendungsbetreuung</t>
  </si>
  <si>
    <t>L.CB-O-Sed</t>
  </si>
  <si>
    <t>P.FBW-KF 45</t>
  </si>
  <si>
    <t>HPA</t>
  </si>
  <si>
    <t>Audit und technischer Datenschutz</t>
  </si>
  <si>
    <t>Audit and technical privacy</t>
  </si>
  <si>
    <t>P.FBW-HA 36(11)</t>
  </si>
  <si>
    <t>D.IVP 3</t>
  </si>
  <si>
    <t>L.CB-W-Kwh(A)</t>
  </si>
  <si>
    <t>cn=3230CAF8-61EB-4F2C-9AB4-28F0CDE3572E,ou=departments,o=applications,c=de</t>
  </si>
  <si>
    <t>I.NP-S-D-AUG(BF)</t>
  </si>
  <si>
    <t>Betriebsbezirk Kempten 2</t>
  </si>
  <si>
    <t>L.CBM-M-See(S)</t>
  </si>
  <si>
    <t>GS.R-M</t>
  </si>
  <si>
    <t>L.LVE-IB-PT</t>
  </si>
  <si>
    <t>GS.EF 41(2)</t>
  </si>
  <si>
    <t>P.IVP-NÜR-P 11(4)</t>
  </si>
  <si>
    <t>L.CVO+IT(C)</t>
  </si>
  <si>
    <t>D.IPW 4</t>
  </si>
  <si>
    <t>Digital Workplace Services &amp; Solutions</t>
  </si>
  <si>
    <t>P.IVP-WIT-P 2(T)</t>
  </si>
  <si>
    <t>L.CS+FR-BP</t>
  </si>
  <si>
    <t>L.LVP-VA</t>
  </si>
  <si>
    <t>cn=05506277-E0AB-4C2A-83F2-A6D5B97AC372,ou=departments,o=applications,c=de</t>
  </si>
  <si>
    <t>HS.L 2(E)</t>
  </si>
  <si>
    <t>Qualifizierung Fahrzeugtechnik - Team 1</t>
  </si>
  <si>
    <t>Vehicle Systems Qualification - Team 1</t>
  </si>
  <si>
    <t>P.RF-SBB-B12(1)</t>
  </si>
  <si>
    <t>cn=EA511F88-BEC9-4BA4-86F8-2E8AD0A2DBD8,ou=departments,o=applications,c=de</t>
  </si>
  <si>
    <t>HS.P 4-SW(2)</t>
  </si>
  <si>
    <t>cn=64E9D5A8-6CBA-4551-A73F-B3E81876CD3F,ou=departments,o=applications,c=de</t>
  </si>
  <si>
    <t>I.NP-SW-D-KAR(ILI)</t>
  </si>
  <si>
    <t>LST Landau</t>
  </si>
  <si>
    <t>TU(C)</t>
  </si>
  <si>
    <t>Umweltkommunikation</t>
  </si>
  <si>
    <t>Environmental Communications</t>
  </si>
  <si>
    <t>P.IVP-CS-P 11(2)</t>
  </si>
  <si>
    <t>Steuerungsbezirk Düsseldorf</t>
  </si>
  <si>
    <t>GGL</t>
  </si>
  <si>
    <t>P.IVP-KRD-P 41</t>
  </si>
  <si>
    <t>cn=C05A6A1D-1749-44C1-BC0B-432734DEC750,ou=departments,o=applications,c=de</t>
  </si>
  <si>
    <t>HS.GV-M(1)</t>
  </si>
  <si>
    <t>Restaurantgruppe Mitte 1</t>
  </si>
  <si>
    <t>L.LVE-DE-VLB</t>
  </si>
  <si>
    <t>cn=3E5248A3-F6EF-41C9-82A8-0050F0408F6D,ou=departments,o=applications,c=de</t>
  </si>
  <si>
    <t>I.NP-N-D-HAN(IFD)</t>
  </si>
  <si>
    <t>Oberbau Hameln</t>
  </si>
  <si>
    <t>cn=9BC732BA-FA16-4CBF-8F07-CBE7ECB1709B,ou=departments,o=applications,c=de</t>
  </si>
  <si>
    <t>P.RF-SBS-V(1)</t>
  </si>
  <si>
    <t>P.R-MI-B13(8)</t>
  </si>
  <si>
    <t>P.DVR 5(1)</t>
  </si>
  <si>
    <t>P.FBB-SO 2(HB7)</t>
  </si>
  <si>
    <t>L.LVP-SE-ID-VS</t>
  </si>
  <si>
    <t>P.RF-SBM-B31(5)</t>
  </si>
  <si>
    <t>P.DV-S-B 6</t>
  </si>
  <si>
    <t>P.R-N-B14(C)</t>
  </si>
  <si>
    <t>Tf-Team C</t>
  </si>
  <si>
    <t>L.CS+ES-CR</t>
  </si>
  <si>
    <t>Key Account Management Renault and Gefco</t>
  </si>
  <si>
    <t>D.IHE(C)</t>
  </si>
  <si>
    <t>cn=978E680E-ED5B-4FCB-A4B9-7A1E474B68D8,ou=departments,o=applications,c=de</t>
  </si>
  <si>
    <t>I.NP-SW-D-FBU(IFG)</t>
  </si>
  <si>
    <t>Oberbau IS Offenburg</t>
  </si>
  <si>
    <t>cn=B86C2849-E1F0-4AF0-9D80-BFE52B5D8A5A,ou=departments,o=applications,c=de</t>
  </si>
  <si>
    <t>I.NP-S-D-MÜ(IFA)</t>
  </si>
  <si>
    <t>Oberbau Pasing 1</t>
  </si>
  <si>
    <t>cn=B5CD346E-EE03-494D-A12E-A90DD7288865,ou=departments,o=applications,c=de</t>
  </si>
  <si>
    <t>L.LVE-VLD</t>
  </si>
  <si>
    <t>Business Development Region Europe</t>
  </si>
  <si>
    <t>cn=BB9AFE30-AFD8-41B0-9001-6283F5E3971B,ou=departments,o=applications,c=de</t>
  </si>
  <si>
    <t>L.CF+UK-BL 4</t>
  </si>
  <si>
    <t>Contract Delivery Management Bescot</t>
  </si>
  <si>
    <t>P.DV-S-B 4(1)</t>
  </si>
  <si>
    <t>L.LVP-AU-VOS</t>
  </si>
  <si>
    <t>D.IFS 1</t>
  </si>
  <si>
    <t>P.RS-NW-WF(4)</t>
  </si>
  <si>
    <t>Team Fahrdienst Münster</t>
  </si>
  <si>
    <t>cn=4415F6D5-70F8-4F2F-9988-663B1A982207,ou=departments,o=applications,c=de</t>
  </si>
  <si>
    <t>I.NP-O-D-BLN(ILE)</t>
  </si>
  <si>
    <t>LST Luckenwalde</t>
  </si>
  <si>
    <t>cn=D6EF0FF7-E567-46A0-A9F8-EB60F203C8CF,ou=departments,o=applications,c=de</t>
  </si>
  <si>
    <t>GS.R-M-F(D)</t>
  </si>
  <si>
    <t>cn=B00AA267-6D68-40CD-818F-A59666142D8D,ou=departments,o=applications,c=de</t>
  </si>
  <si>
    <t>P.RSP 2</t>
  </si>
  <si>
    <t>L.CSM 51(B)</t>
  </si>
  <si>
    <t>Wagon Demand Planning</t>
  </si>
  <si>
    <t>GS.EA 43</t>
  </si>
  <si>
    <t>Umweltrelevante Dienstleistungen und Fahrwegpflege</t>
  </si>
  <si>
    <t>Environmentally Relevant Services and Track Services</t>
  </si>
  <si>
    <t>I.NMF 13</t>
  </si>
  <si>
    <t>Anforderungsmanagement/ Anwenderunterstützung</t>
  </si>
  <si>
    <t>GS.EF 1</t>
  </si>
  <si>
    <t>Beschaffung Schienenfahrzeugteile</t>
  </si>
  <si>
    <t>Rolling Stock Parts Procurement</t>
  </si>
  <si>
    <t>cn=40B3242F-3674-4A5F-AE1A-81A677E9EE20,ou=departments,o=applications,c=de</t>
  </si>
  <si>
    <t>I.NP-SW-D-FBU(ILB)</t>
  </si>
  <si>
    <t>LST Freiburg RN</t>
  </si>
  <si>
    <t>cn=184A605A-0D39-40D0-8C7D-644357595F87,ou=departments,o=applications,c=de</t>
  </si>
  <si>
    <t>HS.P 4(1)</t>
  </si>
  <si>
    <t>L.CBA 13</t>
  </si>
  <si>
    <t>Asset Projects</t>
  </si>
  <si>
    <t>L.CF+UK-BR 1(B)</t>
  </si>
  <si>
    <t>Planning Delivery Industrial</t>
  </si>
  <si>
    <t>cn=2458510E-4F76-43F2-A092-2259E8EA3439,ou=departments,o=applications,c=de</t>
  </si>
  <si>
    <t>I.NP-W-D-KÖL(ILH)</t>
  </si>
  <si>
    <t>LST Troisdorf/Eitorf</t>
  </si>
  <si>
    <t>L.LVP-SE-ID-VOL</t>
  </si>
  <si>
    <t>P.RS-N-BAO</t>
  </si>
  <si>
    <t>Niederlassung Bad Oldesloe</t>
  </si>
  <si>
    <t>Servicebereich IFM Berlin Hbf</t>
  </si>
  <si>
    <t>P.DFE 11</t>
  </si>
  <si>
    <t>cn=81D149A7-5E86-46FC-B61B-EDDDB6CDFDEA,ou=departments,o=applications,c=de</t>
  </si>
  <si>
    <t>I.N-FW-VF(2)</t>
  </si>
  <si>
    <t>Arbeitssicherheit</t>
  </si>
  <si>
    <t>P.RS-N-M</t>
  </si>
  <si>
    <t>P.IVP-DES-P 41</t>
  </si>
  <si>
    <t>L.CBM-W-Gbg(W2)</t>
  </si>
  <si>
    <t>L.CS+ES-F</t>
  </si>
  <si>
    <t>L.LVP-SH-SH-VS</t>
  </si>
  <si>
    <t>cn=7D9487F1-291B-4952-BA78-661920FA19FD,ou=departments,o=applications,c=de</t>
  </si>
  <si>
    <t>I.NP-MI-D-KO(BC)</t>
  </si>
  <si>
    <t>Betriebsbezirk Koblenz 3</t>
  </si>
  <si>
    <t>P.RF-SBM-B12(6)</t>
  </si>
  <si>
    <t>P.FBW-MÜ 31(2)</t>
  </si>
  <si>
    <t>P.FBB 15</t>
  </si>
  <si>
    <t>P.FBW-BE 24(2)</t>
  </si>
  <si>
    <t>P.FH-M(3)</t>
  </si>
  <si>
    <t>HR Partner Betrieb Stuttgart</t>
  </si>
  <si>
    <t>L.LHM</t>
  </si>
  <si>
    <t>P.FBW-MÜ 1</t>
  </si>
  <si>
    <t>Risiko- und Vertragsmanagement Abschnitt 1.3</t>
  </si>
  <si>
    <t>cn=9C090D34-409F-4299-BBEE-0264827953CD,ou=departments,o=applications,c=de</t>
  </si>
  <si>
    <t>L.LVE-SE-VO</t>
  </si>
  <si>
    <t>cn=72765602-8189-4E43-902E-24FFAC37F24C,ou=departments,o=applications,c=de</t>
  </si>
  <si>
    <t>I.TP-N-P-HAN(M)</t>
  </si>
  <si>
    <t>Planung Leit- und Sicherungstechnik Braunschweig</t>
  </si>
  <si>
    <t>Control- Command and Signaling Design Braunschweig</t>
  </si>
  <si>
    <t>cn=E29F736D-2C9C-4630-A240-F77C30DE84DD,ou=departments,o=applications,c=de</t>
  </si>
  <si>
    <t>L.LVE-BE-VOP</t>
  </si>
  <si>
    <t>I.CPR-S-LB</t>
  </si>
  <si>
    <t>cn=FB6CCF48-04B1-4012-A11A-3B5B6C2AC163,ou=departments,o=applications,c=de</t>
  </si>
  <si>
    <t>L.CB-O 2(B)</t>
  </si>
  <si>
    <t>Qualifizierungscenter Halle (Saale)</t>
  </si>
  <si>
    <t>cn=8321706E-9EFD-4204-84D6-35E828F3114F,ou=departments,o=applications,c=de</t>
  </si>
  <si>
    <t>L.CB-M 12(C)</t>
  </si>
  <si>
    <t>Planung und Durchführung ZBA/Nahbereich Seelze</t>
  </si>
  <si>
    <t>cn=F517BE25-7520-44A1-85B3-E30B974C694D,ou=departments,o=applications,c=de</t>
  </si>
  <si>
    <t>L.CVE</t>
  </si>
  <si>
    <t>Corporate Development DB Cargo</t>
  </si>
  <si>
    <t>P.R-BW-B-RAB-B2</t>
  </si>
  <si>
    <t>Fahrzeugmanagement RAB</t>
  </si>
  <si>
    <t>L.LCD</t>
  </si>
  <si>
    <t>P.IVP-NMÜ-P 11(6)</t>
  </si>
  <si>
    <t>P.IFC-WIT</t>
  </si>
  <si>
    <t>P.IVP-FUL-Q</t>
  </si>
  <si>
    <t>GS.R-W-V</t>
  </si>
  <si>
    <t>P.P</t>
  </si>
  <si>
    <t>P.R-BW-V-K3(31)</t>
  </si>
  <si>
    <t>cn=D92E0685-2727-4DAA-BD0C-26026EF9EE13,ou=departments,o=applications,c=de</t>
  </si>
  <si>
    <t>I.NP-N-D-HAN(IÜ)</t>
  </si>
  <si>
    <t>cn=41ECFF58-BB32-4A67-99F0-7A77D6581BEE,ou=departments,o=applications,c=de</t>
  </si>
  <si>
    <t>I.NP-SW-D-FBU(IFF)</t>
  </si>
  <si>
    <t>Oberbau Villingen</t>
  </si>
  <si>
    <t>P.DV-W-S(1)</t>
  </si>
  <si>
    <t>cn=EBD16A22-D4E7-41B3-B3E1-F807829E6F2B,ou=departments,o=applications,c=de</t>
  </si>
  <si>
    <t>I.NP-W-D-DÜS(IOB)</t>
  </si>
  <si>
    <t>Oberleitung linksrheinisch</t>
  </si>
  <si>
    <t>P.FBB-SO 8(TS3)</t>
  </si>
  <si>
    <t>P.IVP 1</t>
  </si>
  <si>
    <t>Produkt- und Produktionsstandards</t>
  </si>
  <si>
    <t>cn=D5370AD1-9998-4BC4-B9B7-3AC5D51FA53B,ou=departments,o=applications,c=de</t>
  </si>
  <si>
    <t>Stiftung M3</t>
  </si>
  <si>
    <t>Ausstellungen</t>
  </si>
  <si>
    <t>Exhibitions</t>
  </si>
  <si>
    <t>P.R-BY-M2</t>
  </si>
  <si>
    <t>Verbünde und Nachfragemanagement</t>
  </si>
  <si>
    <t>GS.R-SO-S(B)</t>
  </si>
  <si>
    <t>cn=96151B0D-5A77-4DBB-B3CB-CFD46CE71E15,ou=departments,o=applications,c=de</t>
  </si>
  <si>
    <t>DS</t>
  </si>
  <si>
    <t>Business Services D</t>
  </si>
  <si>
    <t>P.RF-SBB-B13(1)</t>
  </si>
  <si>
    <t>cn=88DF41D5-ED60-40C7-9467-3471BBAA95CB,ou=departments,o=applications,c=de</t>
  </si>
  <si>
    <t>I.NP-SO-B(FD)</t>
  </si>
  <si>
    <t>Steuerbezirk D</t>
  </si>
  <si>
    <t>P.FBZ-VLM(F)</t>
  </si>
  <si>
    <t>P.DVR 5</t>
  </si>
  <si>
    <t>cn=191D2DF1-BF1D-47F1-BE72-EDA6DB75FBC9,ou=departments,o=applications,c=de</t>
  </si>
  <si>
    <t>DS.DV</t>
  </si>
  <si>
    <t>DB Digital Ventures</t>
  </si>
  <si>
    <t>L.LD</t>
  </si>
  <si>
    <t>Commercial DB Schenker (CCO) and Contract Logistics</t>
  </si>
  <si>
    <t>P.DDP 1</t>
  </si>
  <si>
    <t>I.T-IVE 31(1)</t>
  </si>
  <si>
    <t>P.FBW-KF 43(3)</t>
  </si>
  <si>
    <t>cn=80AFC41B-079B-4866-A4DC-49E84F0B4965,ou=departments,o=applications,c=de</t>
  </si>
  <si>
    <t>HS.GV-N(2)</t>
  </si>
  <si>
    <t>Restaurantgruppe Nord/Ost 2</t>
  </si>
  <si>
    <t>L.CB-W-Ha(C)</t>
  </si>
  <si>
    <t>P.FH-B(1)</t>
  </si>
  <si>
    <t>HR Partner Betrieb Leipzig/Dresden</t>
  </si>
  <si>
    <t>P.DVB 2(6)</t>
  </si>
  <si>
    <t>P.RS-N-CLP(3)</t>
  </si>
  <si>
    <t>Team Fahrdienst Cloppenburg 1</t>
  </si>
  <si>
    <t>DB HR Services</t>
  </si>
  <si>
    <t>cn=2B2FA4F6-8325-4E11-8A28-40A5C6A2BB2C,ou=departments,o=applications,c=de</t>
  </si>
  <si>
    <t>I.NP-SW-D-STG(IFF)</t>
  </si>
  <si>
    <t>Oberbau Waiblingen</t>
  </si>
  <si>
    <t>P.FBW-HA 22</t>
  </si>
  <si>
    <t>L.LVI-EA-SA-VG</t>
  </si>
  <si>
    <t>L.CB-M-Nür(J)</t>
  </si>
  <si>
    <t>L.LVP-CH-VB 4</t>
  </si>
  <si>
    <t>cn=736D6EB7-FC14-4310-A858-23F1493B98F2,ou=departments,o=applications,c=de</t>
  </si>
  <si>
    <t>HS.P 4-W(4)</t>
  </si>
  <si>
    <t>cn=F853EFFD-F02E-4B30-A982-463E46041548,ou=departments,o=applications,c=de</t>
  </si>
  <si>
    <t>I.NP-N-D-KIE(ILE)</t>
  </si>
  <si>
    <t>LST Neustadt (H.)</t>
  </si>
  <si>
    <t>I.T-IVP 24</t>
  </si>
  <si>
    <t>P.R-NW-V1(A)</t>
  </si>
  <si>
    <t>Verkehrsvertragsmanagement NVR 1</t>
  </si>
  <si>
    <t>P.R-BW-B(I)</t>
  </si>
  <si>
    <t>L.CBD</t>
  </si>
  <si>
    <t>Production Development</t>
  </si>
  <si>
    <t>L.CB-M-Osn(D)</t>
  </si>
  <si>
    <t>D.IPD 65</t>
  </si>
  <si>
    <t>Standard Apps</t>
  </si>
  <si>
    <t>cn=18071D69-FCAC-486A-8D7F-C911E10F847B,ou=departments,o=applications,c=de</t>
  </si>
  <si>
    <t>I.NP-N-D-HMB(IFA)</t>
  </si>
  <si>
    <t>Oberbau Harburg Nord</t>
  </si>
  <si>
    <t>GS.R-S-S(K)</t>
  </si>
  <si>
    <t>L.CHB-W-DU(A)</t>
  </si>
  <si>
    <t>P.FBT 16</t>
  </si>
  <si>
    <t>L.CVO+HU-F</t>
  </si>
  <si>
    <t>L.CBA 23(C)</t>
  </si>
  <si>
    <t>Technical Management Components Locomotives and Wagons</t>
  </si>
  <si>
    <t>cn=3E39D447-1425-4C0B-B612-56D77D153669,ou=departments,o=applications,c=de</t>
  </si>
  <si>
    <t>I.NP-W-D-KÖL(IFE)</t>
  </si>
  <si>
    <t>Oberbau Troisdorf</t>
  </si>
  <si>
    <t>P.RF-SBB-H</t>
  </si>
  <si>
    <t>Personal S-Bahn Berlin</t>
  </si>
  <si>
    <t>P.IVP-KRD(P)</t>
  </si>
  <si>
    <t>L.CB-O-Sed(H)</t>
  </si>
  <si>
    <t>cn=C58AC398-CA2B-4C48-B3E8-8E8AC629D88D,ou=departments,o=applications,c=de</t>
  </si>
  <si>
    <t>P.R-NO-B12(3)</t>
  </si>
  <si>
    <t>Örtliches Betriebsmanagement Berlin</t>
  </si>
  <si>
    <t>cn=FAD4DCFB-E95A-43E5-A611-06EE5034F263,ou=departments,o=applications,c=de</t>
  </si>
  <si>
    <t>L.LVE-DE-VRI</t>
  </si>
  <si>
    <t>Tango Air Freight</t>
  </si>
  <si>
    <t>L.LVI-EA-DU</t>
  </si>
  <si>
    <t>P.RS-BW-SBG(F1)</t>
  </si>
  <si>
    <t>Team Fahrdienst Freiburg 1</t>
  </si>
  <si>
    <t>P.FBB-SO 2(HH)</t>
  </si>
  <si>
    <t>I.NH-SO-H-MGB</t>
  </si>
  <si>
    <t>HR Partner Magdeburg</t>
  </si>
  <si>
    <t>L.CBM-M-Mas(W)</t>
  </si>
  <si>
    <t>cn=3E8DB1CF-82C0-47A8-930A-8C4CC1BCA7D8,ou=departments,o=applications,c=de</t>
  </si>
  <si>
    <t>I.NP-SO-D-MGB(BA)</t>
  </si>
  <si>
    <t>Betriebsbezirk Magdeburg 1</t>
  </si>
  <si>
    <t>L.LVP-SE-MY-VH</t>
  </si>
  <si>
    <t>D.IPI 11</t>
  </si>
  <si>
    <t>cn=320885E2-0FE3-4612-90A9-B85FFED2488B,ou=departments,o=applications,c=de</t>
  </si>
  <si>
    <t>P.RS-BY-DRB(1)</t>
  </si>
  <si>
    <t>Team Fahrdienst Augsburg</t>
  </si>
  <si>
    <t>HR-Partner Ausland</t>
  </si>
  <si>
    <t>HR Partner for Foreign Countries</t>
  </si>
  <si>
    <t>P.RF-SBH-M1</t>
  </si>
  <si>
    <t>Bestellermarketing</t>
  </si>
  <si>
    <t>cn=CFED97C8-DFF7-4A5F-8094-6552286B9920,ou=departments,o=applications,c=de</t>
  </si>
  <si>
    <t>L.LVE-BE-VOF</t>
  </si>
  <si>
    <t>P.FBB-SO 2(HH2)</t>
  </si>
  <si>
    <t>L.LVP-SE-TH-VR</t>
  </si>
  <si>
    <t>I.NGK 2</t>
  </si>
  <si>
    <t>Technik Abschnitt Offenburg - Kenzingen</t>
  </si>
  <si>
    <t>P.FBW-HA 38(4)</t>
  </si>
  <si>
    <t>cn=F84F995D-9C71-4DEE-959A-E25FB4059354,ou=departments,o=applications,c=de</t>
  </si>
  <si>
    <t>GS.B 3(1A)</t>
  </si>
  <si>
    <t>Kreditorenbuchhaltung Infrastruktur I</t>
  </si>
  <si>
    <t>cn=3006C866-5884-4CD4-97B5-EA8A664A6B20,ou=departments,o=applications,c=de</t>
  </si>
  <si>
    <t>GS.B 4(1)</t>
  </si>
  <si>
    <t>Anlagenbuchhaltung Sachanlagen, immaterielle WG, Finanzanlagen</t>
  </si>
  <si>
    <t>cn=7F05BA32-7316-4121-B594-20C7AF37DD81,ou=departments,o=applications,c=de</t>
  </si>
  <si>
    <t>DS.VO</t>
  </si>
  <si>
    <t>DB Analytics - Optimization</t>
  </si>
  <si>
    <t>cn=7B5727C5-5F3C-4B3F-A8B3-4D8921A2C80E,ou=departments,o=applications,c=de</t>
  </si>
  <si>
    <t>I.NP-S-D-MÜ(IOA)</t>
  </si>
  <si>
    <t>Oberleitung Ost, Rosenheim, Freilassing</t>
  </si>
  <si>
    <t>GS.EA 32</t>
  </si>
  <si>
    <t>cn=F84A5F38-A1BD-433A-AD5D-42EC00D28D8B,ou=departments,o=applications,c=de</t>
  </si>
  <si>
    <t>I.NVR-O-R-OVP(BB)</t>
  </si>
  <si>
    <t>Betriebsbezirk RBZ</t>
  </si>
  <si>
    <t>P.RBQ 2</t>
  </si>
  <si>
    <t>Arbeits- und Umweltschutz Personenverkehr</t>
  </si>
  <si>
    <t>Occupational Health and Environmental Protection Passenger Transport</t>
  </si>
  <si>
    <t>cn=49A0BBCB-109D-46B0-B5E5-DB874E63D5CA,ou=departments,o=applications,c=de</t>
  </si>
  <si>
    <t>P.FBW-BE 22(5)</t>
  </si>
  <si>
    <t>Fertigung Revision, Sonderarbeiten</t>
  </si>
  <si>
    <t>L.CVO+IT(S)</t>
  </si>
  <si>
    <t>L.LVE-VO</t>
  </si>
  <si>
    <t>P.RF-SBH-B</t>
  </si>
  <si>
    <t>cn=1DA894C0-D20A-4598-A5AC-D0C008B8CBF7,ou=departments,o=applications,c=de</t>
  </si>
  <si>
    <t>I.NP-MI-D-KO(BE)</t>
  </si>
  <si>
    <t>Betriebsbezirk Trier 2</t>
  </si>
  <si>
    <t>P.RS-BW-P(2FB)</t>
  </si>
  <si>
    <t>P.IVP-NÜR-P 21</t>
  </si>
  <si>
    <t>cn=E3CDEB83-4637-4417-8E56-9850688B3EE4,ou=departments,o=applications,c=de</t>
  </si>
  <si>
    <t>HS.GF 4</t>
  </si>
  <si>
    <t>Beschaffung, Einkaufsmanagement</t>
  </si>
  <si>
    <t>cn=33F0FD5F-DF8E-4504-A0E8-3649197DE4BE,ou=departments,o=applications,c=de</t>
  </si>
  <si>
    <t>P.IVV 4</t>
  </si>
  <si>
    <t>Vertriebliches Angebotsmanagement</t>
  </si>
  <si>
    <t>L.LCA</t>
  </si>
  <si>
    <t>Technology and Architecture</t>
  </si>
  <si>
    <t>P.R-RNV-KHB-F(K)</t>
  </si>
  <si>
    <t>L.CB-W-Köl(H)</t>
  </si>
  <si>
    <t>cn=891327B0-7AB1-4AB0-9C0D-A69FBCF43A85,ou=departments,o=applications,c=de</t>
  </si>
  <si>
    <t>I.NP-O-D-BLN(ILD)</t>
  </si>
  <si>
    <t>LST Königs Wusterhausen</t>
  </si>
  <si>
    <t>L.LVI-VP</t>
  </si>
  <si>
    <t>Global Projects Region Middle East/Africa</t>
  </si>
  <si>
    <t>cn=708AC7F6-D70C-4A32-9695-98B2F36E3177,ou=departments,o=applications,c=de</t>
  </si>
  <si>
    <t>I.NP-S-D-NÜR(BD)</t>
  </si>
  <si>
    <t>Betriebsbezirk Fürth</t>
  </si>
  <si>
    <t>P.FBW-BE 22(42)</t>
  </si>
  <si>
    <t>P.RBF 23(2)</t>
  </si>
  <si>
    <t>P.FBW-KF 52(3)</t>
  </si>
  <si>
    <t>L.CB-M-Reg(F)</t>
  </si>
  <si>
    <t>P.FFB 2</t>
  </si>
  <si>
    <t>P.RS-N-CLP(2)</t>
  </si>
  <si>
    <t>Team Fahrdienst Aurich 2</t>
  </si>
  <si>
    <t>L.LVI-VOL</t>
  </si>
  <si>
    <t>Less Container Load (LCL) Region MEA</t>
  </si>
  <si>
    <t>cn=7511A21B-D2AB-4E33-9069-2A562447F180,ou=departments,o=applications,c=de</t>
  </si>
  <si>
    <t>I.NP-SO-D-MGB(ILD)</t>
  </si>
  <si>
    <t>LST Magdeburg Saalestraße</t>
  </si>
  <si>
    <t>L.CBM-M-See(W3)</t>
  </si>
  <si>
    <t>L.LVA-PE-VH</t>
  </si>
  <si>
    <t>cn=1243E167-EBC5-4E72-94B2-6147DBD152A1,ou=departments,o=applications,c=de</t>
  </si>
  <si>
    <t>I.NP-O-D-CS(BC)</t>
  </si>
  <si>
    <t>Betriebsbezirk Cottbus/Doberlug</t>
  </si>
  <si>
    <t>cn=1C3E0EA5-C337-4423-A3B4-53A64C2F316A,ou=departments,o=applications,c=de</t>
  </si>
  <si>
    <t>L.LVP-NE</t>
  </si>
  <si>
    <t>North/East Asia</t>
  </si>
  <si>
    <t>cn=D83A1488-3234-47CE-A7E2-A63BA6252DEA,ou=departments,o=applications,c=de</t>
  </si>
  <si>
    <t>L.LVE-IT-VFA</t>
  </si>
  <si>
    <t>cn=37052D9F-31BC-4FBF-B8C8-D4A34A4F7AF8,ou=departments,o=applications,c=de</t>
  </si>
  <si>
    <t>I.NP-O-D-NSZ(ILD)</t>
  </si>
  <si>
    <t>LST Stralsund, Bergen</t>
  </si>
  <si>
    <t>P.DV-NO-B 1(4)</t>
  </si>
  <si>
    <t>cn=5EDE55A6-FDF5-4D81-A76D-D901BCE961EB,ou=departments,o=applications,c=de</t>
  </si>
  <si>
    <t>P.RS-N-WAS(3)</t>
  </si>
  <si>
    <t>Team Fahrdienst Wolfsburg</t>
  </si>
  <si>
    <t>L.CBM-W-Sbr(W2)</t>
  </si>
  <si>
    <t>cn=4D0A0453-120B-43B4-B1BD-7A09B3851738,ou=departments,o=applications,c=de</t>
  </si>
  <si>
    <t>GFH(3)</t>
  </si>
  <si>
    <t>cn=799E9FA8-3EBE-4F8D-97D6-1B13CE62CF8F,ou=departments,o=applications,c=de</t>
  </si>
  <si>
    <t>I.NP-S-D-WÜR(IFB)</t>
  </si>
  <si>
    <t>Oberbau Würzburg 2</t>
  </si>
  <si>
    <t>L.LVA-CL</t>
  </si>
  <si>
    <t>P.FBB-SO 3(ZG7)</t>
  </si>
  <si>
    <t>L.CF+UK-BR 1(A)</t>
  </si>
  <si>
    <t>Rail Solutions</t>
  </si>
  <si>
    <t>cn=62C6F965-BAE9-4CE6-A555-B5AA21CD170E,ou=departments,o=applications,c=de</t>
  </si>
  <si>
    <t>P.R-N-B3</t>
  </si>
  <si>
    <t>I.NPF 33(P)</t>
  </si>
  <si>
    <t>IT-Produktmanagement IH-Planung</t>
  </si>
  <si>
    <t>cn=B883AE0E-717E-4074-B5BA-DEC3CEA24A97,ou=departments,o=applications,c=de</t>
  </si>
  <si>
    <t>L.CBA 21(E)</t>
  </si>
  <si>
    <t>Locomotive Hotline</t>
  </si>
  <si>
    <t>cn=73E469EF-0FAF-45D6-8A54-26BEBBC0DEE4,ou=departments,o=applications,c=de</t>
  </si>
  <si>
    <t>L.LVP-FE</t>
  </si>
  <si>
    <t>Real Estate Management Region APAC</t>
  </si>
  <si>
    <t>cn=A8A2DD9C-3CD9-4143-A97E-E5BD11333C86,ou=departments,o=applications,c=de</t>
  </si>
  <si>
    <t>HS.GV-M(2)</t>
  </si>
  <si>
    <t>Restaurantgruppe Mitte 2</t>
  </si>
  <si>
    <t>cn=48C95927-5FCB-4DE3-8C57-24360284DF17,ou=departments,o=applications,c=de</t>
  </si>
  <si>
    <t>I.NP-N-D-HAN(IOB)</t>
  </si>
  <si>
    <t>Oberleitung Göttingen, Kreiensen</t>
  </si>
  <si>
    <t>P.RS-O-B-P(1)</t>
  </si>
  <si>
    <t>cn=88A891B5-8816-423E-B3B2-887A3C2BD643,ou=departments,o=applications,c=de</t>
  </si>
  <si>
    <t>I.NP-SO-D-LPZ(BD)</t>
  </si>
  <si>
    <t>Betriebsbezirk Leipzig 1</t>
  </si>
  <si>
    <t>L.LVE-RU-VLO</t>
  </si>
  <si>
    <t>GS.EA 24</t>
  </si>
  <si>
    <t>P.R-NO-H</t>
  </si>
  <si>
    <t>Personal Region Nordost</t>
  </si>
  <si>
    <t>D.IHE 2</t>
  </si>
  <si>
    <t>P.IVP-WIT-P 11(2)</t>
  </si>
  <si>
    <t>GS.R-N-S(B)</t>
  </si>
  <si>
    <t>L.LVP-SH-TW-VG</t>
  </si>
  <si>
    <t>P.PVV 1</t>
  </si>
  <si>
    <t>Vertriebsaußendienst</t>
  </si>
  <si>
    <t>L.CB-W-Sbr(B)</t>
  </si>
  <si>
    <t>cn=6CE97C74-606D-49D7-9378-61FB286FCD2E,ou=departments,o=applications,c=de</t>
  </si>
  <si>
    <t>I.NP-W-D-DU(IL2E)</t>
  </si>
  <si>
    <t>LST Essen</t>
  </si>
  <si>
    <t>P.FBZ-VLL(V)</t>
  </si>
  <si>
    <t>P.R-SO-B32(2)</t>
  </si>
  <si>
    <t>IH-Team Dresden 2</t>
  </si>
  <si>
    <t>P.D-DBD-V1(2)</t>
  </si>
  <si>
    <t>TUK</t>
  </si>
  <si>
    <t>Klimaschutz, erneuerbare Energien, Luftreinhaltung, Kreislaufwirtschaft</t>
  </si>
  <si>
    <t>Climate Protection, renewable Energy, Air Pollution Control, Recycling Management</t>
  </si>
  <si>
    <t>P.IVP-CS-M(2)</t>
  </si>
  <si>
    <t>L.LVI-EA-DU-VOS</t>
  </si>
  <si>
    <t>cn=C975E309-E25E-44B3-BC3E-CDC25C73C691,ou=departments,o=applications,c=de</t>
  </si>
  <si>
    <t>P.PVG(1)</t>
  </si>
  <si>
    <t>P.RS-RKH-P2</t>
  </si>
  <si>
    <t>GS.R O1</t>
  </si>
  <si>
    <t>cn=78D30698-6A5F-4DE5-8397-9EE987F9BA55,ou=departments,o=applications,c=de</t>
  </si>
  <si>
    <t>I.NPV 24(5)</t>
  </si>
  <si>
    <t>GS.EI-O-B</t>
  </si>
  <si>
    <t>cn=1AC90AB2-4DDA-4217-80FE-D1F9D6A5F950,ou=departments,o=applications,c=de</t>
  </si>
  <si>
    <t>I.NP-SW-D-STG(IFD)</t>
  </si>
  <si>
    <t>Oberbau Heilbronn</t>
  </si>
  <si>
    <t>cn=6A09244C-9948-4A83-BD9E-A67F6DFA1F35,ou=departments,o=applications,c=de</t>
  </si>
  <si>
    <t>I.NP-SW-D-FBU(BA)</t>
  </si>
  <si>
    <t>cn=A5522A9A-4BCD-4016-A486-25BF53BE7B70,ou=departments,o=applications,c=de</t>
  </si>
  <si>
    <t>I.NP-SO-D-DRE(IOA)</t>
  </si>
  <si>
    <t>Oberleitung Riesa</t>
  </si>
  <si>
    <t>P.RF-SBH-B3(3)</t>
  </si>
  <si>
    <t>ITK Governance, zentrale ITK</t>
  </si>
  <si>
    <t>cn=98B35FDD-49AB-4213-9407-668CD9958D92,ou=departments,o=applications,c=de</t>
  </si>
  <si>
    <t>P.DVA 2</t>
  </si>
  <si>
    <t>Projekte Automat</t>
  </si>
  <si>
    <t>Ticket Machine Projects</t>
  </si>
  <si>
    <t>P.FBW-KF 22(33)</t>
  </si>
  <si>
    <t>GS.EI-SO(G)</t>
  </si>
  <si>
    <t>D.IVE 5</t>
  </si>
  <si>
    <t>P.FBT-TM 2(NN3)</t>
  </si>
  <si>
    <t>L.CV+PL-HH</t>
  </si>
  <si>
    <t>P.DV-NO-B 4</t>
  </si>
  <si>
    <t>L.CSI+DBIS-S</t>
  </si>
  <si>
    <t>P.DFZ 13</t>
  </si>
  <si>
    <t>L.LHP 3</t>
  </si>
  <si>
    <t>cn=F7D30E0F-1918-4AC0-8068-E20A5DDCA2DF,ou=departments,o=applications,c=de</t>
  </si>
  <si>
    <t>L.LVE-BE-VHT</t>
  </si>
  <si>
    <t>cn=9DE689EF-AD83-4B3D-BD6F-06415286A8E5,ou=departments,o=applications,c=de</t>
  </si>
  <si>
    <t>D.IPD 25</t>
  </si>
  <si>
    <t>IT Production Cargo and Logistics II</t>
  </si>
  <si>
    <t>P.FBZ-VLD(F)</t>
  </si>
  <si>
    <t>cn=9CBBA382-645B-4F75-86CF-B1810CE17EEE,ou=departments,o=applications,c=de</t>
  </si>
  <si>
    <t>I.NP-W-D-KÖL(ILG)</t>
  </si>
  <si>
    <t>LST Troisdorf</t>
  </si>
  <si>
    <t>L.CSC 23(B)</t>
  </si>
  <si>
    <t>Mineral Oil Customer Service</t>
  </si>
  <si>
    <t>P.FMB 1</t>
  </si>
  <si>
    <t>cn=B561CAF1-BDC7-46DF-B9AA-B575E5018C37,ou=departments,o=applications,c=de</t>
  </si>
  <si>
    <t>I.CVM 3(K)</t>
  </si>
  <si>
    <t>Druck- und Reprocenter Karlsruhe</t>
  </si>
  <si>
    <t>L.LVI-EA-OM-VOD</t>
  </si>
  <si>
    <t>cn=68BED826-C9AB-40CC-B50E-427BBCC9FA8C,ou=departments,o=applications,c=de</t>
  </si>
  <si>
    <t>I.NP-MI-D-KSL(IFC)</t>
  </si>
  <si>
    <t>Oberbau Fulda</t>
  </si>
  <si>
    <t>P.RS-NW-M</t>
  </si>
  <si>
    <t>P.R-N-B32(2)</t>
  </si>
  <si>
    <t>P.FBW-HA 41(21)</t>
  </si>
  <si>
    <t>P.RF-SBM-M</t>
  </si>
  <si>
    <t>Marketing S-Bahn München</t>
  </si>
  <si>
    <t>cn=BAEDB81B-CA59-4C42-A6E5-8C586B6FC590,ou=departments,o=applications,c=de</t>
  </si>
  <si>
    <t>I.NP-S-D-NÜR(BA)</t>
  </si>
  <si>
    <t>Betriebsbezirk Ansbach 1</t>
  </si>
  <si>
    <t>cn=006208FC-7012-449E-8EC2-FBE2FFE16B77,ou=departments,o=applications,c=de</t>
  </si>
  <si>
    <t>I.NPV 12(E2)</t>
  </si>
  <si>
    <t>Entsorgung Süd/Südwest</t>
  </si>
  <si>
    <t>L.LDL 7</t>
  </si>
  <si>
    <t>Product Development and Sales Support</t>
  </si>
  <si>
    <t>P.R-SO-B31(2)</t>
  </si>
  <si>
    <t>IH-Team Halle (Saale) 2</t>
  </si>
  <si>
    <t>P.R-RNV-D</t>
  </si>
  <si>
    <t>P.FBZ-VLB(F)</t>
  </si>
  <si>
    <t>L.CBM-M-Mas(W6)</t>
  </si>
  <si>
    <t>P.RBC</t>
  </si>
  <si>
    <t>CIO, IT, Digitalisierung</t>
  </si>
  <si>
    <t>cn=EA290CC6-61CC-4C04-9A46-930845CE202B,ou=departments,o=applications,c=de</t>
  </si>
  <si>
    <t>L.LVE-BE-VG</t>
  </si>
  <si>
    <t>cn=18908445-FEC0-400C-89D1-5A50E28C785E,ou=departments,o=applications,c=de</t>
  </si>
  <si>
    <t>L.LVE-SW-VLU</t>
  </si>
  <si>
    <t>cn=7D43931C-8DE9-4873-B473-6681BDA7A81F,ou=departments,o=applications,c=de</t>
  </si>
  <si>
    <t>L.LVE-IT-VLD</t>
  </si>
  <si>
    <t>cn=0B729897-BBE4-4434-B41A-F1B870BF349C,ou=departments,o=applications,c=de</t>
  </si>
  <si>
    <t>I.NP-O-D-NSZ(IFC)</t>
  </si>
  <si>
    <t>Oberbau Neustrelitz, Löwenberg</t>
  </si>
  <si>
    <t>cn=375AF1FB-1F2B-4FF7-973F-9B518753710D,ou=departments,o=applications,c=de</t>
  </si>
  <si>
    <t>I.NP-MI-D-MZ(ILC)</t>
  </si>
  <si>
    <t>LST Bingen</t>
  </si>
  <si>
    <t>L.LVI-ZA-SA-F</t>
  </si>
  <si>
    <t>cn=1B6600AA-405A-41BC-82A7-4E0415814497,ou=departments,o=applications,c=de</t>
  </si>
  <si>
    <t>I.NP-W-D-KÖL(IÜ)</t>
  </si>
  <si>
    <t>P.FBT-TM 1(MH4)</t>
  </si>
  <si>
    <t>Profitcenter KHB</t>
  </si>
  <si>
    <t>cn=AB1C9F38-40D2-498A-BA73-6FFC7EAF0D12,ou=departments,o=applications,c=de</t>
  </si>
  <si>
    <t>L.CBM-W(M)</t>
  </si>
  <si>
    <t>Materialwirtschaft West</t>
  </si>
  <si>
    <t>I.CPS-O-SWE</t>
  </si>
  <si>
    <t>L.LVE-FR-VL</t>
  </si>
  <si>
    <t>cn=9D65540C-0239-49D0-849B-CF7802245FAA,ou=departments,o=applications,c=de</t>
  </si>
  <si>
    <t>I.NP-S-D-REG(IFC)</t>
  </si>
  <si>
    <t>Oberbau Plattling</t>
  </si>
  <si>
    <t>P.FBB-SO 8(TS7)</t>
  </si>
  <si>
    <t>cn=D0E679FB-E40F-4982-A504-44826CB277A9,ou=departments,o=applications,c=de</t>
  </si>
  <si>
    <t>I.NP-W-D-DÜS(IFE)</t>
  </si>
  <si>
    <t>Oberbau Düsseldorf/ Wuppertal</t>
  </si>
  <si>
    <t>cn=1DD1E8E2-BC24-425A-AE50-30EB8C9A5BDF,ou=departments,o=applications,c=de</t>
  </si>
  <si>
    <t>I.NP-N-D-HMB(BG)</t>
  </si>
  <si>
    <t>Betriebsbezirk Lüneburg</t>
  </si>
  <si>
    <t>HLI(N)</t>
  </si>
  <si>
    <t>cn=DAF61D7E-1A8A-47EA-B3BB-6968D2548B32,ou=departments,o=applications,c=de</t>
  </si>
  <si>
    <t>L.CSL+LOG-VP(B)</t>
  </si>
  <si>
    <t>Product Management Components</t>
  </si>
  <si>
    <t>L.CFI 1(A)</t>
  </si>
  <si>
    <t>Schenker AG &amp; Co. Beteiligungs</t>
  </si>
  <si>
    <t>Schenker AG &amp; Co. Beteiligungsverwaltung</t>
  </si>
  <si>
    <t>Schenker AG &amp; Co. Beteiligungsverwaltungs OHG</t>
  </si>
  <si>
    <t>cn=1842FD31-DF97-4C55-B1B8-113B15EFB592,ou=departments,o=applications,c=de</t>
  </si>
  <si>
    <t>L.CB-M 12(B)</t>
  </si>
  <si>
    <t>Planung und Durchführung ZBA/Nahbereich Bremen/Osnabrück</t>
  </si>
  <si>
    <t>P.R-N-B34</t>
  </si>
  <si>
    <t>Kapazitätsmanagement und strategischer Fahrplan</t>
  </si>
  <si>
    <t>Idea Management</t>
  </si>
  <si>
    <t>L.CBO 6</t>
  </si>
  <si>
    <t>Principles and Quality</t>
  </si>
  <si>
    <t>cn=40358CF7-19D4-4A7B-A99C-28EF52B46F27,ou=departments,o=applications,c=de</t>
  </si>
  <si>
    <t>I.NVR-O-R-OBB(BA)</t>
  </si>
  <si>
    <t>Betriebsbezirk Oder-Spree</t>
  </si>
  <si>
    <t>cn=A6A2F19F-83D8-4798-AAF5-651B11232763,ou=departments,o=applications,c=de</t>
  </si>
  <si>
    <t>I.NP-N-D-HMB(ILR)</t>
  </si>
  <si>
    <t>EM/EA Hamburg</t>
  </si>
  <si>
    <t>D.IVT 23</t>
  </si>
  <si>
    <t>HR Partner Schwerin</t>
  </si>
  <si>
    <t>L.CB-W-Man(B)</t>
  </si>
  <si>
    <t>L.CB-W-Mzb(B)</t>
  </si>
  <si>
    <t>D.IPW 15</t>
  </si>
  <si>
    <t>Helpdesk - Common Services Erfurt</t>
  </si>
  <si>
    <t>cn=1C0E7575-4C5A-450B-B4B4-45AE6F3599CC,ou=departments,o=applications,c=de</t>
  </si>
  <si>
    <t>Branches TH</t>
  </si>
  <si>
    <t>P.DDE(2)</t>
  </si>
  <si>
    <t>cn=DFBC2476-7759-4895-8F19-65C63E325872,ou=departments,o=applications,c=de</t>
  </si>
  <si>
    <t>I.NP-SO-D-HL(IFC)</t>
  </si>
  <si>
    <t>Oberbau Halle 1</t>
  </si>
  <si>
    <t>P.FBW-BE 32(51)</t>
  </si>
  <si>
    <t>P.R-N-B121</t>
  </si>
  <si>
    <t>Leitstelle Plus Hannover</t>
  </si>
  <si>
    <t>L.LVI-EA-SA-VS</t>
  </si>
  <si>
    <t>cn=53801411-2ACB-45E1-A0D4-40244963CCED,ou=departments,o=applications,c=de</t>
  </si>
  <si>
    <t>DS.C 8</t>
  </si>
  <si>
    <t>Practice Digitalisierung</t>
  </si>
  <si>
    <t>Practice Digitalization</t>
  </si>
  <si>
    <t>cn=6FD4AA9B-E48A-4E9C-8BAB-5E093D49371B,ou=departments,o=applications,c=de</t>
  </si>
  <si>
    <t>L.LVE-FR-VLN</t>
  </si>
  <si>
    <t>P.FBB-SO 6(ZF2)</t>
  </si>
  <si>
    <t>cn=E480B178-EAFC-409A-8883-FF875ED5742D,ou=departments,o=applications,c=de</t>
  </si>
  <si>
    <t>I.T-IVE(1)</t>
  </si>
  <si>
    <t>Internationale Einsätze</t>
  </si>
  <si>
    <t>P.RS-O-B-M(1)</t>
  </si>
  <si>
    <t>L.CVO</t>
  </si>
  <si>
    <t>Production Companies Central and Region South East</t>
  </si>
  <si>
    <t>PXR 3(3)</t>
  </si>
  <si>
    <t>L.CBA 33(C)</t>
  </si>
  <si>
    <t>Documentation Management</t>
  </si>
  <si>
    <t>P.RS-BW-M(1)</t>
  </si>
  <si>
    <t>L.CHB-M-HAN(B)</t>
  </si>
  <si>
    <t>P.RF-SBM-B31(3)</t>
  </si>
  <si>
    <t>cn=0ECD7D68-5463-4E81-9DAA-60FF002ED12B,ou=departments,o=applications,c=de</t>
  </si>
  <si>
    <t>I.SV-O-BLN(S)</t>
  </si>
  <si>
    <t>cn=DF1E02E1-6C9D-49B3-B6D5-A5EA9BCDCB48,ou=departments,o=applications,c=de</t>
  </si>
  <si>
    <t>I.SV-W-KÖL(S)</t>
  </si>
  <si>
    <t>I.NH-S-H-MÜ</t>
  </si>
  <si>
    <t>HR Partner München</t>
  </si>
  <si>
    <t>P.FBW-HA 36(2)</t>
  </si>
  <si>
    <t>P.DVR 1</t>
  </si>
  <si>
    <t>P.RBI</t>
  </si>
  <si>
    <t>cn=BB06A6E0-2A05-43F2-9D9F-A66D28021265,ou=departments,o=applications,c=de</t>
  </si>
  <si>
    <t>P.RS-BW-SBG(V2)</t>
  </si>
  <si>
    <t>Team Fahrdienst Villingen 2</t>
  </si>
  <si>
    <t>I.BVF-W(A)</t>
  </si>
  <si>
    <t>P.RSE (2)</t>
  </si>
  <si>
    <t>Projektmanagement und operative Exzellenz</t>
  </si>
  <si>
    <t>I.N-RNI-WFB-S(C)</t>
  </si>
  <si>
    <t>Controlling, Beschaffung</t>
  </si>
  <si>
    <t>P.R-SO-B13(L)</t>
  </si>
  <si>
    <t>Tf-Team L</t>
  </si>
  <si>
    <t>IWE</t>
  </si>
  <si>
    <t>cn=7B224260-AAA2-46A3-B53C-074A4E61C3F4,ou=departments,o=applications,c=de</t>
  </si>
  <si>
    <t>I.NP-SW-D-FBU(IOA)</t>
  </si>
  <si>
    <t>Oberleitung Offenburg</t>
  </si>
  <si>
    <t>SCHENKER RE DESIGNATED ACTIVIT</t>
  </si>
  <si>
    <t>SCHENKER RE DESIGNATED ACTIVITY COMPANY</t>
  </si>
  <si>
    <t>cn=D593B8E9-3F5A-437E-B883-2BAF4508A7CE,ou=departments,o=applications,c=de</t>
  </si>
  <si>
    <t>I.NP-SW-D-STG(BD)</t>
  </si>
  <si>
    <t>Betriebsbezirk Plochingen 2</t>
  </si>
  <si>
    <t>P.RF-SBB-B12(2)</t>
  </si>
  <si>
    <t>cn=192BCEA3-4840-4848-9FBA-0EDCCB25E4C3,ou=departments,o=applications,c=de</t>
  </si>
  <si>
    <t>Verkehrsgemeinschaft am Bayeri</t>
  </si>
  <si>
    <t>Verkehrsgemeinschaft am Bayerischen Unte VAB GmbH</t>
  </si>
  <si>
    <t>Verkehrsgemeinschaft am Bayerischen Untermain - VAB GmbH</t>
  </si>
  <si>
    <t>P.FBB-SO 4(EDOE)</t>
  </si>
  <si>
    <t>cn=1D6ED4BB-B620-4B40-AA5C-F8DA8540CF7A,ou=departments,o=applications,c=de</t>
  </si>
  <si>
    <t>I.NP-W-D-KÖL(ILB)</t>
  </si>
  <si>
    <t>LST Köln Ehrenfeld</t>
  </si>
  <si>
    <t>I.T-IVP 21(2)</t>
  </si>
  <si>
    <t>L.LVP-CH-VOF</t>
  </si>
  <si>
    <t>Terminalbetrieb Duisburg Ruhrort Hafen, Duisburg KV-Hub Rhein-Ruhr</t>
  </si>
  <si>
    <t>L.LVE-NE-UA</t>
  </si>
  <si>
    <t>P.R-BW-V-K1</t>
  </si>
  <si>
    <t>HS.P 4-O</t>
  </si>
  <si>
    <t>L.LVA-VG</t>
  </si>
  <si>
    <t>P.DV-S-B 4(2)</t>
  </si>
  <si>
    <t>cn=687522FB-B6DC-4BA5-85EF-F149ADE0BE23,ou=departments,o=applications,c=de</t>
  </si>
  <si>
    <t>L.LVE-NE-VSK</t>
  </si>
  <si>
    <t>cn=55B6AEAC-F760-487E-8814-086E0D57E4AB,ou=departments,o=applications,c=de</t>
  </si>
  <si>
    <t>L.LVE-SE-VHT</t>
  </si>
  <si>
    <t>GBV+DVAV 1</t>
  </si>
  <si>
    <t>I.T-IVP 24(2)</t>
  </si>
  <si>
    <t>I.CPK 2</t>
  </si>
  <si>
    <t>L.LVA-PA-VO</t>
  </si>
  <si>
    <t>cn=D771BB8C-4AD2-4799-ACF9-25B486C80C87,ou=departments,o=applications,c=de</t>
  </si>
  <si>
    <t>I.NP-MI-D-KSL(ILC)</t>
  </si>
  <si>
    <t>LST Fulda Nord</t>
  </si>
  <si>
    <t>P.FBB-SO 5(LL)</t>
  </si>
  <si>
    <t>P.DV-S-B 2(1)</t>
  </si>
  <si>
    <t>cn=AF4791CC-D2C7-4EF3-91D3-E7CE9C013871,ou=departments,o=applications,c=de</t>
  </si>
  <si>
    <t>L.CBO 61</t>
  </si>
  <si>
    <t>Processes and IT</t>
  </si>
  <si>
    <t>L.CHP</t>
  </si>
  <si>
    <t>cn=5CAEB55E-4B8F-471D-A0AF-2C8D7D1C09E8,ou=departments,o=applications,c=de</t>
  </si>
  <si>
    <t>I.SV-MI-GIE(S)</t>
  </si>
  <si>
    <t>cn=41823661-4BDC-4849-9C56-84B9A0E4C5F7,ou=departments,o=applications,c=de</t>
  </si>
  <si>
    <t>L.LVE-SW-VGO</t>
  </si>
  <si>
    <t>P.RF-SBB-B37(11)</t>
  </si>
  <si>
    <t>L.LVE-IT-VLO</t>
  </si>
  <si>
    <t>HLF 2</t>
  </si>
  <si>
    <t>I.T-IMK</t>
  </si>
  <si>
    <t>L.CBM-M-See(L2)</t>
  </si>
  <si>
    <t>I.BFC</t>
  </si>
  <si>
    <t>P.RS-BW-P</t>
  </si>
  <si>
    <t>cn=F9989E9C-EACB-4192-BE21-3B735A3EBB7E,ou=departments,o=applications,c=de</t>
  </si>
  <si>
    <t>HS.ZO-BLN(26)</t>
  </si>
  <si>
    <t>Vertrieb und Personaldisposition 10</t>
  </si>
  <si>
    <t>cn=E3AC47D1-2F12-4324-BE4A-5B6EB55B9B7B,ou=departments,o=applications,c=de</t>
  </si>
  <si>
    <t>D.IPD 1</t>
  </si>
  <si>
    <t>Application Management</t>
  </si>
  <si>
    <t>Schenker BITCC Logistics (Beijing) Co.,</t>
  </si>
  <si>
    <t>P.FBW-BE 27-BHF(2)</t>
  </si>
  <si>
    <t>cn=C0955FCE-E2B9-490A-8DA0-D239E43C942E,ou=departments,o=applications,c=de</t>
  </si>
  <si>
    <t>I.NP-N-D-HAN(BC)</t>
  </si>
  <si>
    <t>Betriebsbezirk Lehrte</t>
  </si>
  <si>
    <t>I.CPS-W-GIE</t>
  </si>
  <si>
    <t>I.T-IVE 32(2)</t>
  </si>
  <si>
    <t>Event- und Live-Kommunikation</t>
  </si>
  <si>
    <t>Event and Live Communications</t>
  </si>
  <si>
    <t>I.NHB</t>
  </si>
  <si>
    <t>Beschäftigungsbedingungen, Compliance</t>
  </si>
  <si>
    <t>L.LVI-EA-BR</t>
  </si>
  <si>
    <t>Air Freight ME/East Africa</t>
  </si>
  <si>
    <t>L.LVI-ZA-SA-VE</t>
  </si>
  <si>
    <t>L.LVE-DE-VO</t>
  </si>
  <si>
    <t>P.R-MI-B33(5)</t>
  </si>
  <si>
    <t>IH-Team Frankfurt-Griesheim 5</t>
  </si>
  <si>
    <t>L.LVE-FI-VO</t>
  </si>
  <si>
    <t>cn=CCB89786-D6A4-4169-8C62-02CC68F7EE66,ou=departments,o=applications,c=de</t>
  </si>
  <si>
    <t>I.NP-W-D-KÖL(IFA)</t>
  </si>
  <si>
    <t>Oberbau Köln linksrheinisch</t>
  </si>
  <si>
    <t>L.CSM 2(C)</t>
  </si>
  <si>
    <t>Copper and Alloy</t>
  </si>
  <si>
    <t>GS.EA 5</t>
  </si>
  <si>
    <t>cn=C6CC34F0-09A1-416F-B77D-D69A3F495561,ou=departments,o=applications,c=de</t>
  </si>
  <si>
    <t>P.RS-BW-HD(H2)</t>
  </si>
  <si>
    <t>Team Fahrdienst Heidelberg 2</t>
  </si>
  <si>
    <t>P.RF-SBM-B31(2)</t>
  </si>
  <si>
    <t>L.CB-W-Sbr(F)</t>
  </si>
  <si>
    <t>cn=4453EBD2-09A2-4241-A5AA-9FA60D837614,ou=departments,o=applications,c=de</t>
  </si>
  <si>
    <t>I.NP-SW-D-KAR(IOA)</t>
  </si>
  <si>
    <t>Oberleitung Karlsruhe</t>
  </si>
  <si>
    <t>I.NHC(S)</t>
  </si>
  <si>
    <t>Personaldatenmanagement und -reporting</t>
  </si>
  <si>
    <t>I.NPF 34(I)</t>
  </si>
  <si>
    <t>Arbeitssystemberatung Instandhaltung</t>
  </si>
  <si>
    <t>L.CFC 2(B)</t>
  </si>
  <si>
    <t>Wagon Controlling and Interface Production</t>
  </si>
  <si>
    <t>D.IV-UK</t>
  </si>
  <si>
    <t>L.CVO+SC</t>
  </si>
  <si>
    <t>cn=23A44E72-4E0F-4AB4-BF6F-24DACFDFAB97,ou=departments,o=applications,c=de</t>
  </si>
  <si>
    <t>NRES Limited</t>
  </si>
  <si>
    <t>L.LVE-SE-RO-VR</t>
  </si>
  <si>
    <t>P.RF-SBS-F</t>
  </si>
  <si>
    <t>Finanzen/Controlling S-Bahn Suttgart</t>
  </si>
  <si>
    <t>P.FBB-SO 3(ZF6)</t>
  </si>
  <si>
    <t>P.FBT-TS 1(TS1)</t>
  </si>
  <si>
    <t>P.R-RNV-SOB-IW</t>
  </si>
  <si>
    <t>P.IVP-FUL-P 1(A)</t>
  </si>
  <si>
    <t>L.LVA</t>
  </si>
  <si>
    <t>cn=BF544930-6F03-4B51-89A2-1B232237247B,ou=departments,o=applications,c=de</t>
  </si>
  <si>
    <t>I.NG-W-N(6)</t>
  </si>
  <si>
    <t>L.CB-M-Mas(F)</t>
  </si>
  <si>
    <t>GS.EF 31(2)</t>
  </si>
  <si>
    <t>Technik Projekte Triebzüge</t>
  </si>
  <si>
    <t>Multiple Units Technology Projects</t>
  </si>
  <si>
    <t>cn=659E6595-437C-4B4B-BF93-341D4D105A4A,ou=departments,o=applications,c=de</t>
  </si>
  <si>
    <t>L.LVP-SE-TH-MM</t>
  </si>
  <si>
    <t>P.R-N-B14</t>
  </si>
  <si>
    <t>Betriebsmanagement Schleswig-Holstein</t>
  </si>
  <si>
    <t>cn=63EA5425-401F-4D63-AF9E-3ADDA18CAE65,ou=departments,o=applications,c=de</t>
  </si>
  <si>
    <t>L.CFD-M(A)</t>
  </si>
  <si>
    <t>Prozesscontrolling Mitte</t>
  </si>
  <si>
    <t>D.IPB 21</t>
  </si>
  <si>
    <t>Business Integration &amp; IT Security Consulting</t>
  </si>
  <si>
    <t>P.DDK 21</t>
  </si>
  <si>
    <t>Softwareentwicklung Vertriebsplattform</t>
  </si>
  <si>
    <t>Sales Platform Software Engineering</t>
  </si>
  <si>
    <t>Bezirksleiter Betrieb Süd</t>
  </si>
  <si>
    <t>P.FBB-SO 9(ZF3)</t>
  </si>
  <si>
    <t>cn=BA89CA38-E2E7-41BD-9251-FC317B915DD1,ou=departments,o=applications,c=de</t>
  </si>
  <si>
    <t>I.NVR-MI-R-ERM(IL)</t>
  </si>
  <si>
    <t>cn=72BC6179-A480-490A-A4AF-EC9B93E4CCB3,ou=departments,o=applications,c=de</t>
  </si>
  <si>
    <t>BR V.12</t>
  </si>
  <si>
    <t>Betriebsrat Vertrieb Stuttgart/Ulm</t>
  </si>
  <si>
    <t>L.CVO+IT-VZ</t>
  </si>
  <si>
    <t>cn=31772C63-3908-4DF9-BDEC-857853BCC849,ou=departments,o=applications,c=de</t>
  </si>
  <si>
    <t>I.NP-W-D-DÜS(IÜ)</t>
  </si>
  <si>
    <t>L.LVP-NE-PH</t>
  </si>
  <si>
    <t>L.CBO 62</t>
  </si>
  <si>
    <t>cn=EFF01B18-04A3-4D19-8F6B-B9FBBEA9C342,ou=departments,o=applications,c=de</t>
  </si>
  <si>
    <t>I.N-FW-N-U</t>
  </si>
  <si>
    <t>L.CS+FR-BA(W)</t>
  </si>
  <si>
    <t>P.FHC 1</t>
  </si>
  <si>
    <t>cn=F21644E1-5A98-4F29-8034-6A18058434CC,ou=departments,o=applications,c=de</t>
  </si>
  <si>
    <t>L.CB-M 2(A)</t>
  </si>
  <si>
    <t>Qualifizierungscenter Hamburg</t>
  </si>
  <si>
    <t>cn=BFD20788-D70E-47A6-8824-523699805981,ou=departments,o=applications,c=de</t>
  </si>
  <si>
    <t>L.LVE-SW-VGP</t>
  </si>
  <si>
    <t>L.CSI+TFG-S</t>
  </si>
  <si>
    <t>I.BFC 2</t>
  </si>
  <si>
    <t>P.IVP-WIT-P 11</t>
  </si>
  <si>
    <t>Produktionseinheit Revision, Unfallfallfahrzeuge, Projekte</t>
  </si>
  <si>
    <t>L.LVE-SE-RO-VH</t>
  </si>
  <si>
    <t>P.R-BW-B31(1)</t>
  </si>
  <si>
    <t>IH-Team Rosenstein 1</t>
  </si>
  <si>
    <t>L.LVI-EA-EG-VH</t>
  </si>
  <si>
    <t>cn=074C49E4-C758-455D-8383-879C14CB7F46,ou=departments,o=applications,c=de</t>
  </si>
  <si>
    <t>I.NVR-W-P(I)</t>
  </si>
  <si>
    <t>Programmplanung 3i</t>
  </si>
  <si>
    <t>P.DV-W-B 3(1)</t>
  </si>
  <si>
    <t>L.LVP-VG</t>
  </si>
  <si>
    <t>L.CB-W-Sbr(G)</t>
  </si>
  <si>
    <t>P.R-MI-M(2)</t>
  </si>
  <si>
    <t>Kundendialog und Streckenagent Südwest</t>
  </si>
  <si>
    <t>I.T-IVI(1)</t>
  </si>
  <si>
    <t>cn=7507288F-D6B3-411C-8A4E-61A942161104,ou=departments,o=applications,c=de</t>
  </si>
  <si>
    <t>L.LVE-SE-VRE</t>
  </si>
  <si>
    <t>P.IVP-DES-P 4(T)</t>
  </si>
  <si>
    <t>L.CHB-M-HAN(A)</t>
  </si>
  <si>
    <t>cn=8E1C9FE1-0675-466E-9FAC-6D1EB0B514BC,ou=departments,o=applications,c=de</t>
  </si>
  <si>
    <t>HS.L 2(H)</t>
  </si>
  <si>
    <t>Qualifizierung Fahrzeugtechnik - Team 4</t>
  </si>
  <si>
    <t>Vehicle Systems Qualification - Team 4</t>
  </si>
  <si>
    <t>Umwelt, Geotechnik &amp; Geodäsie</t>
  </si>
  <si>
    <t>Environment, Geotechnics &amp; Survey</t>
  </si>
  <si>
    <t>cn=A4969EC9-97B4-4105-A912-564DD15AA23A,ou=departments,o=applications,c=de</t>
  </si>
  <si>
    <t>P.RS-BY-P(22)</t>
  </si>
  <si>
    <t>IH- Koordination Fremdwerkstätten</t>
  </si>
  <si>
    <t>P.FBB-SO 9(ZF8)</t>
  </si>
  <si>
    <t>cn=14D32E98-4A2E-40A0-B2A4-5528826F8CCA,ou=departments,o=applications,c=de</t>
  </si>
  <si>
    <t>I.N-FW-SO-U</t>
  </si>
  <si>
    <t>cn=02894C34-493B-4B79-B73C-9D31A474F909,ou=departments,o=applications,c=de</t>
  </si>
  <si>
    <t>I.SV-SW-ULM(S)</t>
  </si>
  <si>
    <t>cn=8B500F99-AFDD-46E0-A20E-83A5F3681A7D,ou=departments,o=applications,c=de</t>
  </si>
  <si>
    <t>I.CPR 1</t>
  </si>
  <si>
    <t>Zentrale Projekte</t>
  </si>
  <si>
    <t>I.THH</t>
  </si>
  <si>
    <t>HR-Partner Zentrale, FK-Betreuung, Personalsteuerung</t>
  </si>
  <si>
    <t>HR Partner for the Head Office, Manager Support, HR Planning and Control</t>
  </si>
  <si>
    <t>cn=5D2098B1-DB4B-436A-BF96-E15C3CEA44B2,ou=departments,o=applications,c=de</t>
  </si>
  <si>
    <t>L.CHB-O</t>
  </si>
  <si>
    <t>HR Management Deutschland Ost</t>
  </si>
  <si>
    <t>P.RS-BW-HD</t>
  </si>
  <si>
    <t>cn=3BD6201D-267A-43FA-8167-9177DC37692D,ou=departments,o=applications,c=de</t>
  </si>
  <si>
    <t>I.CVM 3(E)</t>
  </si>
  <si>
    <t>Druck- und Reprocenter Stuttgart und Nürnberg</t>
  </si>
  <si>
    <t>cn=D7D740DD-C4CE-412F-A7E4-EB7180FCC6E1,ou=departments,o=applications,c=de</t>
  </si>
  <si>
    <t>I.NP-SW-D-ULM(BB)</t>
  </si>
  <si>
    <t>Betriebsbezirk Ravensburg</t>
  </si>
  <si>
    <t>cn=4CDD9B04-3509-4CF6-B668-90E1855081D2,ou=departments,o=applications,c=de</t>
  </si>
  <si>
    <t>I.CVM 3(A)</t>
  </si>
  <si>
    <t>EDV-Administration</t>
  </si>
  <si>
    <t>P.FBT-TK 1(KK4)</t>
  </si>
  <si>
    <t>L.CB-W-Köl(I)</t>
  </si>
  <si>
    <t>P.FBB 32</t>
  </si>
  <si>
    <t>DES 2</t>
  </si>
  <si>
    <t>Strategie Management</t>
  </si>
  <si>
    <t>Strategy Management</t>
  </si>
  <si>
    <t>P.DFC</t>
  </si>
  <si>
    <t>P.DV-NO-B 4(4)</t>
  </si>
  <si>
    <t>P.DV-S-B 5(2)</t>
  </si>
  <si>
    <t>Projektrealisierung KIB Fels- u. Hangsicherung</t>
  </si>
  <si>
    <t>L.LVP-SH-SH-VOD</t>
  </si>
  <si>
    <t>GRP</t>
  </si>
  <si>
    <t>D.IH</t>
  </si>
  <si>
    <t>L.LVA-CL-VG</t>
  </si>
  <si>
    <t>P.FBB 32(H)</t>
  </si>
  <si>
    <t>cn=2505E029-17B6-4373-A2C6-F48E9BC3A06E,ou=departments,o=applications,c=de</t>
  </si>
  <si>
    <t>I.NP-O-D-NSZ(BC)</t>
  </si>
  <si>
    <t>Betriebsbezirk Neustrelitz/Greifswald</t>
  </si>
  <si>
    <t>I.TPU 11</t>
  </si>
  <si>
    <t>Environmental Measurement Facility and Inspection Body</t>
  </si>
  <si>
    <t>D.IPB 13</t>
  </si>
  <si>
    <t>L.CHS</t>
  </si>
  <si>
    <t>HR Management Headquarters, Sales, France and Spain</t>
  </si>
  <si>
    <t>P.FBW-KF 1</t>
  </si>
  <si>
    <t>L.CB-O-Hl(B)</t>
  </si>
  <si>
    <t>cn=4497C3E0-3F8D-417B-BE2F-D1E29F984AD8,ou=departments,o=applications,c=de</t>
  </si>
  <si>
    <t>P.RS-N-CLP(4)</t>
  </si>
  <si>
    <t>Team Fahrdienst Cloppenburg 2</t>
  </si>
  <si>
    <t>P.DD</t>
  </si>
  <si>
    <t>cn=7C9021C7-B678-471E-AA00-121D50F1EF22,ou=departments,o=applications,c=de</t>
  </si>
  <si>
    <t>cn=D9644BAC-CEF6-4607-8E31-45AA304E8EBD,ou=departments,o=applications,c=de</t>
  </si>
  <si>
    <t>I.NP-MI-D-KSL(ILF)</t>
  </si>
  <si>
    <t>LST Treysa</t>
  </si>
  <si>
    <t>L.LCL</t>
  </si>
  <si>
    <t>P.DVA 3</t>
  </si>
  <si>
    <t>Produktion Automat</t>
  </si>
  <si>
    <t>Ticket Machine Production</t>
  </si>
  <si>
    <t>cn=702CEF01-F397-4A1D-ABEA-ECF0E81E00FC,ou=departments,o=applications,c=de</t>
  </si>
  <si>
    <t>L.LVE-VD</t>
  </si>
  <si>
    <t>Strategic Projects and Program Management Region Europe</t>
  </si>
  <si>
    <t>P.RS-N-CLP(6)</t>
  </si>
  <si>
    <t>Team Fahrdienst Osnabrück 2</t>
  </si>
  <si>
    <t>cn=6F71A8DC-4C4B-4ADC-9700-59BAC556E818,ou=departments,o=applications,c=de</t>
  </si>
  <si>
    <t>HS.P 4-S(1)</t>
  </si>
  <si>
    <t>P.IVP-KRD-P 32(1)</t>
  </si>
  <si>
    <t>cn=E807DDB3-EE77-497F-9B7E-75E50AF26C61,ou=departments,o=applications,c=de</t>
  </si>
  <si>
    <t>L.LVE-FP</t>
  </si>
  <si>
    <t>Procurement Region Europe</t>
  </si>
  <si>
    <t>L.CHS-Z</t>
  </si>
  <si>
    <t>HR Management Zentrale</t>
  </si>
  <si>
    <t>GS.EA 6</t>
  </si>
  <si>
    <t>P.FBT-TF 1(FF4)</t>
  </si>
  <si>
    <t>P.IVP-CS-P 2</t>
  </si>
  <si>
    <t>cn=3B5025AC-E5E3-4A12-822C-99453B4F853C,ou=departments,o=applications,c=de</t>
  </si>
  <si>
    <t>I.NP-MI-D-FFM(IFE)</t>
  </si>
  <si>
    <t>Oberbau Frankfurt Stadion</t>
  </si>
  <si>
    <t>cn=6573B39A-C22B-4AAF-81AE-FEDA4E494282,ou=departments,o=applications,c=de</t>
  </si>
  <si>
    <t>P.RF-SBF-M(12)</t>
  </si>
  <si>
    <t>Streckenagent</t>
  </si>
  <si>
    <t>I.OV-SW(3)</t>
  </si>
  <si>
    <t>GBG 6(2)</t>
  </si>
  <si>
    <t>cn=5A841E0C-B146-4E16-AE0D-BC5DCADA1C4C,ou=departments,o=applications,c=de</t>
  </si>
  <si>
    <t>I.NP-O-D-NSZ(IFD)</t>
  </si>
  <si>
    <t>Oberbau Stralsund, Bergen</t>
  </si>
  <si>
    <t>cn=53994BE7-A966-425A-BAE3-5976D8261C75,ou=departments,o=applications,c=de</t>
  </si>
  <si>
    <t>Branches MX</t>
  </si>
  <si>
    <t>I.CFS 1</t>
  </si>
  <si>
    <t>Logistik- und Inventursteuerung</t>
  </si>
  <si>
    <t>cn=B93CD46F-BB11-4B2F-AB2B-759E99770FCB,ou=departments,o=applications,c=de</t>
  </si>
  <si>
    <t>I.NP-MI-D-FFM(BC)</t>
  </si>
  <si>
    <t>Betriebsbezirk Frankfurt 3</t>
  </si>
  <si>
    <t>L.CB-M-Mas(G)</t>
  </si>
  <si>
    <t>P.IVP-CS-P 11</t>
  </si>
  <si>
    <t>L.CS-LYC 2</t>
  </si>
  <si>
    <t>cn=20400F45-8E25-40FE-B229-AD76AD270A64,ou=departments,o=applications,c=de</t>
  </si>
  <si>
    <t>L.LVE-IB-VFE</t>
  </si>
  <si>
    <t>P.R-NW-V1(G1)</t>
  </si>
  <si>
    <t>Fahrlagenplanung und Fahrplan</t>
  </si>
  <si>
    <t>cn=E49FF7CB-5CDA-45EF-B533-6320FCAF2C77,ou=departments,o=applications,c=de</t>
  </si>
  <si>
    <t>I.NVR-SO-R-ESA(BC)</t>
  </si>
  <si>
    <t>Betriebsbezirk Geiseltal / Unstrut</t>
  </si>
  <si>
    <t>cn=985EA3E2-2E8B-45F4-8C6F-C3CB3C4886B7,ou=departments,o=applications,c=de</t>
  </si>
  <si>
    <t>P.R-NW-B122(A)</t>
  </si>
  <si>
    <t>P.R-SO-V</t>
  </si>
  <si>
    <t>Vorsitzender Region Südost</t>
  </si>
  <si>
    <t>P.D-DBD-V1(3)</t>
  </si>
  <si>
    <t>L.LVE-RU-VF</t>
  </si>
  <si>
    <t>P.FBB-SO 1(ZF3)</t>
  </si>
  <si>
    <t>P.R-MI-B322</t>
  </si>
  <si>
    <t>Instandhaltungssegment VT/Lok</t>
  </si>
  <si>
    <t>L.CB-M-Mü(F)</t>
  </si>
  <si>
    <t>I.BFB(A)</t>
  </si>
  <si>
    <t>P.RBF</t>
  </si>
  <si>
    <t>Flottenmanagement und Bereitstellung</t>
  </si>
  <si>
    <t>cn=3D69C48A-6837-4EA7-B984-85BB932CE603,ou=departments,o=applications,c=de</t>
  </si>
  <si>
    <t>I.NP-N-D-HMB(ILH)</t>
  </si>
  <si>
    <t>LST Altona</t>
  </si>
  <si>
    <t>cn=0598D57B-6E64-45D2-B5FE-C0A2CA22722E,ou=departments,o=applications,c=de</t>
  </si>
  <si>
    <t>I.NP-W-D-DÜS(IFA)</t>
  </si>
  <si>
    <t>Oberbau Düsseldorf</t>
  </si>
  <si>
    <t>cn=25E24F96-47A5-4A85-B90E-EEEE8ABC1678,ou=departments,o=applications,c=de</t>
  </si>
  <si>
    <t>I.NP-N-D-BRE(BB)</t>
  </si>
  <si>
    <t>Betriebsbezirk Bremen Nord/West</t>
  </si>
  <si>
    <t>P.R-RNV-EGB-B(D)</t>
  </si>
  <si>
    <t>I.BVA</t>
  </si>
  <si>
    <t>Serviceeinheit Produktion Ausrüstung</t>
  </si>
  <si>
    <t>cn=BC3BD107-DF43-4AFF-A904-D3D381327DE4,ou=departments,o=applications,c=de</t>
  </si>
  <si>
    <t>L.LVE-UK-VOD</t>
  </si>
  <si>
    <t>I.T-IVE 22</t>
  </si>
  <si>
    <t>P.R-BY-B141(2)</t>
  </si>
  <si>
    <t>cn=DCAC1EF5-4E7D-4DD7-9E3E-ADD8ABE1980C,ou=departments,o=applications,c=de</t>
  </si>
  <si>
    <t>HS.P 4-SW(5)</t>
  </si>
  <si>
    <t>Servicebereich TDL Flächenteam Bayern Mitte</t>
  </si>
  <si>
    <t>P.FBT-TB 1(BHF3)</t>
  </si>
  <si>
    <t>P.FBF 1</t>
  </si>
  <si>
    <t>P.RF-SBB-B37(13)</t>
  </si>
  <si>
    <t>GS.R-SO-FR(C)</t>
  </si>
  <si>
    <t>cn=68A5B789-26F3-4C3D-8793-52AC6BFF2846,ou=departments,o=applications,c=de</t>
  </si>
  <si>
    <t>P.RSP 3(B)</t>
  </si>
  <si>
    <t>Betrieb ITK Regio Bus</t>
  </si>
  <si>
    <t>L.CVO+RBH-F(I)</t>
  </si>
  <si>
    <t>cn=68F71433-0F11-4A00-8C8B-CC9C8B409EF9,ou=departments,o=applications,c=de</t>
  </si>
  <si>
    <t>HS.L 4(O)</t>
  </si>
  <si>
    <t>Kompetenzzentrum Organisationsentwicklung &amp; psychologische Dienstleistungen</t>
  </si>
  <si>
    <t>Competence Center for Organization Development and Psychological Services</t>
  </si>
  <si>
    <t>L.LVE-SW-VY</t>
  </si>
  <si>
    <t>Competence Center Differentiating IT Region Europe</t>
  </si>
  <si>
    <t>cn=06FD6F57-33DA-49D4-9952-5E7C093C5396,ou=departments,o=applications,c=de</t>
  </si>
  <si>
    <t>HS.L 3(1)</t>
  </si>
  <si>
    <t>Kundenbetreuung Qualifizierung Infrastruktur &amp; Bahnbetrieb</t>
  </si>
  <si>
    <t>Client Management Infrastructure and Rail Operations</t>
  </si>
  <si>
    <t>P.IVP-WIT-M(2)</t>
  </si>
  <si>
    <t>cn=620C8514-55EA-4478-9FDD-9371644F4F26,ou=departments,o=applications,c=de</t>
  </si>
  <si>
    <t>HS.ZO 1(1)</t>
  </si>
  <si>
    <t>Marketing, Kommunikation, Öffentlichkeitsarbeit</t>
  </si>
  <si>
    <t>L.CV+PL</t>
  </si>
  <si>
    <t>L.CBM-W-Gbg(L2)</t>
  </si>
  <si>
    <t>I.BVA 1(B)</t>
  </si>
  <si>
    <t>I.SV-N-BSG(A)</t>
  </si>
  <si>
    <t>P.IVP-NÜR-P 2(U)</t>
  </si>
  <si>
    <t>P.IVP-KRD-P 41(2)</t>
  </si>
  <si>
    <t>cn=854A733B-26F7-4598-A072-7527D6990761,ou=departments,o=applications,c=de</t>
  </si>
  <si>
    <t>HS.L 5(2)</t>
  </si>
  <si>
    <t>New Learning Solutions</t>
  </si>
  <si>
    <t>L.CF+UK-BR 22</t>
  </si>
  <si>
    <t>L.LVE-NE-LT-VS</t>
  </si>
  <si>
    <t>cn=EA7B9C84-6021-41D2-B9F7-ACB941899006,ou=departments,o=applications,c=de</t>
  </si>
  <si>
    <t>HS.P 4-NO(4)</t>
  </si>
  <si>
    <t>P.FBF 62(1)</t>
  </si>
  <si>
    <t>P.R-NW-B122(J)</t>
  </si>
  <si>
    <t>Arriva Passenger Services Pension Truste</t>
  </si>
  <si>
    <t>P.FBT-TK 2(EDO1)</t>
  </si>
  <si>
    <t>cn=88CD7383-7EAC-43AF-893D-CD4D7406F638,ou=departments,o=applications,c=de</t>
  </si>
  <si>
    <t>P.R-NO-B3</t>
  </si>
  <si>
    <t>cn=4DCFDF95-06EB-40AF-A74A-24D60AE6A1F4,ou=departments,o=applications,c=de</t>
  </si>
  <si>
    <t>I.NP-O-D-BLN(IFA)</t>
  </si>
  <si>
    <t>Oberbau Grunewald</t>
  </si>
  <si>
    <t>Region_Mitte</t>
  </si>
  <si>
    <t>Regio Bus Region Mitte</t>
  </si>
  <si>
    <t>L.CV+PL-F</t>
  </si>
  <si>
    <t>P.FBT 14</t>
  </si>
  <si>
    <t>cn=F8E92166-CFC9-40F7-9BAD-5330907D3E4E,ou=departments,o=applications,c=de</t>
  </si>
  <si>
    <t>I.NP-MI-D-FFM(IFA)</t>
  </si>
  <si>
    <t>Oberbau Gießen</t>
  </si>
  <si>
    <t>P.R-NW-B32(2)</t>
  </si>
  <si>
    <t>IH-Team Münster 2</t>
  </si>
  <si>
    <t>P.R-NO-B31</t>
  </si>
  <si>
    <t>P.IFC-MEI</t>
  </si>
  <si>
    <t>cn=CA4C2966-01D1-4A9E-B289-AA06569A1C03,ou=departments,o=applications,c=de</t>
  </si>
  <si>
    <t>HS.ZF 2(2)</t>
  </si>
  <si>
    <t>Personal und Recht</t>
  </si>
  <si>
    <t>cn=76A60F0E-F01A-45EC-9366-82C0BA5A2E9D,ou=departments,o=applications,c=de</t>
  </si>
  <si>
    <t>I.NP-SO-D-DRE(IFD)</t>
  </si>
  <si>
    <t>Oberbau Pirna</t>
  </si>
  <si>
    <t>L.CS+FR-FC</t>
  </si>
  <si>
    <t>D.IPW 12</t>
  </si>
  <si>
    <t>Direct Sales &amp; Request Management</t>
  </si>
  <si>
    <t>P.RS-BW-FMO</t>
  </si>
  <si>
    <t>Niederlassung FMO</t>
  </si>
  <si>
    <t>L.CSE 1</t>
  </si>
  <si>
    <t>L.LVE-SE-TR-VR</t>
  </si>
  <si>
    <t>L.LVI-ZA-VQ</t>
  </si>
  <si>
    <t>cn=842B9644-BB5E-41C7-9460-BF2AFAEDACF2,ou=departments,o=applications,c=de</t>
  </si>
  <si>
    <t>P.R-N-H(1)</t>
  </si>
  <si>
    <t>cn=5B4327BA-6F76-4611-AFD4-AAEF0816B162,ou=departments,o=applications,c=de</t>
  </si>
  <si>
    <t>I.NP-N-D-HMB(BA)</t>
  </si>
  <si>
    <t>Betriebsbezirk Billwerder</t>
  </si>
  <si>
    <t>L.LVP-SE-TH-LA</t>
  </si>
  <si>
    <t>P.DVR 3(1)</t>
  </si>
  <si>
    <t>cn=72D85498-34BE-41C2-A010-DBCCF2A1F05E,ou=departments,o=applications,c=de</t>
  </si>
  <si>
    <t>I.SVV(P)</t>
  </si>
  <si>
    <t>Portfoliomanagement, Projekte</t>
  </si>
  <si>
    <t>cn=AFB2ED5C-35D2-4AD7-AF5C-DEFA5EDDCCF2,ou=departments,o=applications,c=de</t>
  </si>
  <si>
    <t>GS.B 4(2L)</t>
  </si>
  <si>
    <t>Anlagenbuchhaltung Infrastrukturprojekte Leipzig</t>
  </si>
  <si>
    <t>P.FBB-SO 9(NN5)</t>
  </si>
  <si>
    <t>cn=6681F5E3-5242-4BEA-B056-7B61D1C752F9,ou=departments,o=applications,c=de</t>
  </si>
  <si>
    <t>HS.ZO-BLN(13)</t>
  </si>
  <si>
    <t>cn=B260BD82-F5DD-47C4-9F99-EE446B3D2E92,ou=departments,o=applications,c=de</t>
  </si>
  <si>
    <t>I.NP-S-D-REG(IFB)</t>
  </si>
  <si>
    <t>Oberbau Landshut</t>
  </si>
  <si>
    <t>P.RF-SBB-M32(1)</t>
  </si>
  <si>
    <t>Zentrale Abrechnung Vertrieb, Zentrallager</t>
  </si>
  <si>
    <t>P.FBT-TK 2(EDO4)</t>
  </si>
  <si>
    <t>P.FBB-SO 4(EDOB)</t>
  </si>
  <si>
    <t>P.R-RNV-WFB</t>
  </si>
  <si>
    <t>cn=BFD3D867-AF8A-443D-8B29-2DD9DA821A43,ou=departments,o=applications,c=de</t>
  </si>
  <si>
    <t>SAVDA Autoservizi Valle d'Aost</t>
  </si>
  <si>
    <t>SAVDA Autoservizi Valle d'Aosta S.p.A.</t>
  </si>
  <si>
    <t>cn=BEA40BF7-E093-4F67-8C87-998394AADDAC,ou=departments,o=applications,c=de</t>
  </si>
  <si>
    <t>P.FBZ 2(J)</t>
  </si>
  <si>
    <t>Jahresfahrplan und unterjährige Anpassung</t>
  </si>
  <si>
    <t>Betriebs- / Instandhaltungsüberwachung und Securitymanagement</t>
  </si>
  <si>
    <t>cn=F2E05443-158E-4635-955B-72300321D495,ou=departments,o=applications,c=de</t>
  </si>
  <si>
    <t>P.FBZ 3(J)</t>
  </si>
  <si>
    <t>Vorbereitung Zugfahrt Jahresfahrplan</t>
  </si>
  <si>
    <t>cn=83AFC962-5CF4-42E8-86E5-A8DF1AFCDC3A,ou=departments,o=applications,c=de</t>
  </si>
  <si>
    <t>I.NP-SO-D-ZWI(IFA)</t>
  </si>
  <si>
    <t>Oberbau Chemnitz</t>
  </si>
  <si>
    <t>Marketingkommunikation und Marketingprojekte</t>
  </si>
  <si>
    <t>Marketing Communications and Marketing Projects</t>
  </si>
  <si>
    <t>cn=0C7CB1DD-770E-40B1-9719-E7DBBBE71054,ou=departments,o=applications,c=de</t>
  </si>
  <si>
    <t>I.NP-N-D-HAN(ILC)</t>
  </si>
  <si>
    <t>LST Seelze Fahrstraße, Ablauf</t>
  </si>
  <si>
    <t>P.IVP-WIT-M</t>
  </si>
  <si>
    <t>I.NFR(FP)</t>
  </si>
  <si>
    <t>L.CHB</t>
  </si>
  <si>
    <t>HR Management Production/ Production Companies</t>
  </si>
  <si>
    <t>TUL</t>
  </si>
  <si>
    <t>Lärmschutz</t>
  </si>
  <si>
    <t>Noise Pollution Management</t>
  </si>
  <si>
    <t>L.CFC 1(A)</t>
  </si>
  <si>
    <t>P.FBW-BE 21(24)</t>
  </si>
  <si>
    <t>L.CB-M-Reg(C)</t>
  </si>
  <si>
    <t>P.R-NW-B31</t>
  </si>
  <si>
    <t>cn=EB1EACB3-D0AC-4A22-882E-09A0DEFE2548,ou=departments,o=applications,c=de</t>
  </si>
  <si>
    <t>P.R-RNV-WFB-H(2)</t>
  </si>
  <si>
    <t>L.CHP 3</t>
  </si>
  <si>
    <t>D.IVM 3</t>
  </si>
  <si>
    <t>P.IVP-MEI-Q</t>
  </si>
  <si>
    <t>I.NVI 1(S)</t>
  </si>
  <si>
    <t>IT-Sicherheitsmanagement</t>
  </si>
  <si>
    <t>P.IVP-DES-P 4</t>
  </si>
  <si>
    <t>P.RF-SBB-B4(1)</t>
  </si>
  <si>
    <t>L.LVE-FI-VOD</t>
  </si>
  <si>
    <t>L.LVE-SE-TR-VO</t>
  </si>
  <si>
    <t>P.IVP-NÜR-Q</t>
  </si>
  <si>
    <t>cn=160D1E0D-17B5-46A4-8008-82B69743E5EE,ou=departments,o=applications,c=de</t>
  </si>
  <si>
    <t>I.NP-S-D-NÜR(IFB)</t>
  </si>
  <si>
    <t>Oberbau Nürnberg Rbf</t>
  </si>
  <si>
    <t>I.T-IVE 24(2)</t>
  </si>
  <si>
    <t>P.IVP-DES-M</t>
  </si>
  <si>
    <t>Materialversorgung und Logistik</t>
  </si>
  <si>
    <t>L.LVI-EA-AO-VD</t>
  </si>
  <si>
    <t>P.R-NW-B123(J)</t>
  </si>
  <si>
    <t>P.FBW-BE 24</t>
  </si>
  <si>
    <t>cn=1618E09B-905E-450F-8A6E-6F3CC3D41936,ou=departments,o=applications,c=de</t>
  </si>
  <si>
    <t>L.LVE-NE-VOS</t>
  </si>
  <si>
    <t>P.FBF 51</t>
  </si>
  <si>
    <t>L.CFS(B)</t>
  </si>
  <si>
    <t>P.DFZ 13(1)</t>
  </si>
  <si>
    <t>P.FBB 14</t>
  </si>
  <si>
    <t>P.R-SO-B11</t>
  </si>
  <si>
    <t>P.A</t>
  </si>
  <si>
    <t>Arriva plc</t>
  </si>
  <si>
    <t>P.RF-SBB-B7</t>
  </si>
  <si>
    <t>P.DDP 3</t>
  </si>
  <si>
    <t>L.LVP-SE-SG-VE</t>
  </si>
  <si>
    <t>cn=907B76D6-71F6-486F-ACC4-A3B3C3E23C5D,ou=departments,o=applications,c=de</t>
  </si>
  <si>
    <t>I.TA-AP(4)</t>
  </si>
  <si>
    <t>P.IVP-CS-M(1)</t>
  </si>
  <si>
    <t>P.R-MI-V</t>
  </si>
  <si>
    <t>Vorsitzender Region Mitte</t>
  </si>
  <si>
    <t>cn=2F413878-2894-44E8-8ED7-DDB25CAE173B,ou=departments,o=applications,c=de</t>
  </si>
  <si>
    <t>I.NP-S-D-NÜR(ILI)</t>
  </si>
  <si>
    <t>LST Lichtenfels Süd</t>
  </si>
  <si>
    <t>L.CBM-O-Sed(W2)</t>
  </si>
  <si>
    <t>L.LVA-BR-VF</t>
  </si>
  <si>
    <t>L.LVE-DE-VOP</t>
  </si>
  <si>
    <t>cn=1892FE12-FCD7-4163-B213-E8EA708EEA3A,ou=departments,o=applications,c=de</t>
  </si>
  <si>
    <t>I.NP-SO-D-DRE(BJ)</t>
  </si>
  <si>
    <t>Betriebsbezirk Hoyerswerda 3</t>
  </si>
  <si>
    <t>P.FBW-HA 45</t>
  </si>
  <si>
    <t>cn=A51AA22C-56B3-4408-B9D7-08651E549B4D,ou=departments,o=applications,c=de</t>
  </si>
  <si>
    <t>I.NP-SO-D-DRE(IFF)</t>
  </si>
  <si>
    <t>Oberbau Hoyerswerda</t>
  </si>
  <si>
    <t>cn=F3ECFFCB-2037-48D9-8277-A1ECF50DB09A,ou=departments,o=applications,c=de</t>
  </si>
  <si>
    <t>L.LVE-BE-VLH</t>
  </si>
  <si>
    <t>L.LVP-SE-SG-VO</t>
  </si>
  <si>
    <t>P.R-N-B14(B)</t>
  </si>
  <si>
    <t>Tf-Team B</t>
  </si>
  <si>
    <t>P.RF-SBF-B11(7)</t>
  </si>
  <si>
    <t>P.D-DBD-F1(2)</t>
  </si>
  <si>
    <t>cn=36D9E2A3-B02B-4A3C-96F8-80970EFB5A81,ou=departments,o=applications,c=de</t>
  </si>
  <si>
    <t>I.NVR-MI-R-WEW(BA)</t>
  </si>
  <si>
    <t>Betriebsbezirk Lahn</t>
  </si>
  <si>
    <t>L.LVP-CH-VB 1</t>
  </si>
  <si>
    <t>L.CSL+BTT-H</t>
  </si>
  <si>
    <t>cn=84953C40-504A-4E6E-AD9B-F8E8CC87674F,ou=departments,o=applications,c=de</t>
  </si>
  <si>
    <t>P.RS-MI-W(1)</t>
  </si>
  <si>
    <t>Team Fahrdienst Kaiserslautern</t>
  </si>
  <si>
    <t>L.CF+UK-SP(C)</t>
  </si>
  <si>
    <t>cn=0B93C92D-E3CE-44AF-B8D6-E6BB444E413B,ou=departments,o=applications,c=de</t>
  </si>
  <si>
    <t>L.CB-M 12(A)</t>
  </si>
  <si>
    <t>Planung und Durchführung ZBA/Nahbereich Hamburg/Maschen</t>
  </si>
  <si>
    <t>P.R-MI-B321(2)</t>
  </si>
  <si>
    <t>I.BVA-SE</t>
  </si>
  <si>
    <t>I.BHE</t>
  </si>
  <si>
    <t>cn=2053260D-A6E4-447F-B3B0-54D5D26B3B28,ou=departments,o=applications,c=de</t>
  </si>
  <si>
    <t>HS.JO 1</t>
  </si>
  <si>
    <t>I.T-IVI 4</t>
  </si>
  <si>
    <t>cn=936527ED-6245-46A9-8809-C0C34984B20C,ou=departments,o=applications,c=de</t>
  </si>
  <si>
    <t>Autonomous Driving and New Mobility</t>
  </si>
  <si>
    <t>P.RF-SBM-F</t>
  </si>
  <si>
    <t>Finanzen/Controlling S-Bahn München</t>
  </si>
  <si>
    <t>cn=DD08DC42-B87E-46F0-9D2A-07742F14F981,ou=departments,o=applications,c=de</t>
  </si>
  <si>
    <t>I.NF-SW-P(43)</t>
  </si>
  <si>
    <t>cn=7A629754-C88F-43F8-B875-04FC0D8DDEDE,ou=departments,o=applications,c=de</t>
  </si>
  <si>
    <t>L.LVE-IT-VSP</t>
  </si>
  <si>
    <t>TBT 1X</t>
  </si>
  <si>
    <t>L.CS+ES</t>
  </si>
  <si>
    <t>L.CBO 5(A)</t>
  </si>
  <si>
    <t>Volatile Traffics Locomotive Management</t>
  </si>
  <si>
    <t>L.LVE-FI-VF</t>
  </si>
  <si>
    <t>P.RS-MI-P(11)</t>
  </si>
  <si>
    <t>Leitstelle RMB</t>
  </si>
  <si>
    <t>cn=3A8C17F2-0010-4C15-88B1-ED8EC3E6FB67,ou=departments,o=applications,c=de</t>
  </si>
  <si>
    <t>Branches AR</t>
  </si>
  <si>
    <t>P.RS-O-SNB(1)</t>
  </si>
  <si>
    <t>Team Fahrdienst Guben</t>
  </si>
  <si>
    <t>I.OVK(C)</t>
  </si>
  <si>
    <t>P.DFZ 16</t>
  </si>
  <si>
    <t>P.FBW-KF 22(3)</t>
  </si>
  <si>
    <t>P.R-BW-V-K2(11)</t>
  </si>
  <si>
    <t>GRP(1)</t>
  </si>
  <si>
    <t>I.OV-SW(1)</t>
  </si>
  <si>
    <t>cn=97F9462F-AAD3-47A0-98F4-A6C9718A6C2E,ou=departments,o=applications,c=de</t>
  </si>
  <si>
    <t>L.CB-W 12(F)</t>
  </si>
  <si>
    <t>Planung und Durchführung ZBA/Nahbereich Kornwestheim/Saarbrücken</t>
  </si>
  <si>
    <t>cn=F0187D5F-538C-4121-9E8A-F8B2E58B19CF,ou=departments,o=applications,c=de</t>
  </si>
  <si>
    <t>I.NP-S-D-MÜ(BD)</t>
  </si>
  <si>
    <t>Betriebsbezirk München 5</t>
  </si>
  <si>
    <t>P.D-DBD-H1(2)</t>
  </si>
  <si>
    <t>L.LVE-FR-VO</t>
  </si>
  <si>
    <t>P.DV-S-B 2(3)</t>
  </si>
  <si>
    <t>P.FMB 2</t>
  </si>
  <si>
    <t>Customer and Markets Analysis and Forcast</t>
  </si>
  <si>
    <t>L.CB-W-Köl(L)</t>
  </si>
  <si>
    <t>P.FBW-KF 21(1)</t>
  </si>
  <si>
    <t>L.CSC 52</t>
  </si>
  <si>
    <t>Service Partner Invoicing</t>
  </si>
  <si>
    <t>cn=21A59514-B649-45FA-893C-49D2E6FD710F,ou=departments,o=applications,c=de</t>
  </si>
  <si>
    <t>L.LVE-FI-VLS</t>
  </si>
  <si>
    <t>I.T-IVI 3</t>
  </si>
  <si>
    <t>P.FBW-KF 32(1)</t>
  </si>
  <si>
    <t>cn=30685CC7-78E0-4162-BE89-B12A781AC426,ou=departments,o=applications,c=de</t>
  </si>
  <si>
    <t>I.N-FW-VF(1)</t>
  </si>
  <si>
    <t>cn=F5E049E1-ED02-4DB4-80B9-42578561934E,ou=departments,o=applications,c=de</t>
  </si>
  <si>
    <t>I.NP-SO-D-DRE(ILB)</t>
  </si>
  <si>
    <t>LST Dresden 2</t>
  </si>
  <si>
    <t>P.IHO-PAD</t>
  </si>
  <si>
    <t>P.RF-SBB-B35</t>
  </si>
  <si>
    <t>Werk Wannsee, Oranienburg</t>
  </si>
  <si>
    <t>GS.R-SO-S(K)</t>
  </si>
  <si>
    <t>L.CBM-O-Sed(L)</t>
  </si>
  <si>
    <t>L.CBM-W-Sbr(W1)</t>
  </si>
  <si>
    <t>cn=7F9E2393-2023-482D-BA0D-0CAACA35C253,ou=departments,o=applications,c=de</t>
  </si>
  <si>
    <t>I.NP-SO-D-LPZ(ILC)</t>
  </si>
  <si>
    <t>LST Altenburg</t>
  </si>
  <si>
    <t>L.LVA-US-VR</t>
  </si>
  <si>
    <t>P.FBW-KF 42(2)</t>
  </si>
  <si>
    <t>cn=7CDB4E6D-3E49-446E-8E1B-56700AC52C34,ou=departments,o=applications,c=de</t>
  </si>
  <si>
    <t>I.NP-SO-D-EF(ILA)</t>
  </si>
  <si>
    <t>LST Eisenach</t>
  </si>
  <si>
    <t>cn=70E03346-32A0-432F-AC34-C809364F7830,ou=departments,o=applications,c=de</t>
  </si>
  <si>
    <t>L.LVE-FR-VSK</t>
  </si>
  <si>
    <t>P.RF-SBB-B34(6)</t>
  </si>
  <si>
    <t>IH-Team 6, Streckenservice</t>
  </si>
  <si>
    <t>cn=1E01983E-7ACF-489F-9F8A-5B22E18EA838,ou=departments,o=applications,c=de</t>
  </si>
  <si>
    <t>L.LVE-NE-VFC</t>
  </si>
  <si>
    <t>P.R-NO-M1(3J)</t>
  </si>
  <si>
    <t>cn=E9F14610-14C5-4569-A43F-88F7B8497275,ou=departments,o=applications,c=de</t>
  </si>
  <si>
    <t>P.RBI 1</t>
  </si>
  <si>
    <t>Prozessmanagement und Lean Production</t>
  </si>
  <si>
    <t>P.IVM 4</t>
  </si>
  <si>
    <t>P.R-MI-B12(2)</t>
  </si>
  <si>
    <t>P.IFC-FUL</t>
  </si>
  <si>
    <t>P.D-DBD-H1(3)</t>
  </si>
  <si>
    <t>Arbeitsrechtliche Beschäftigungsbed./ Datenschutz</t>
  </si>
  <si>
    <t>cn=55C6376B-98AA-4D93-824A-4F54791FABE8,ou=departments,o=applications,c=de</t>
  </si>
  <si>
    <t>P.FBZ 4(Q)</t>
  </si>
  <si>
    <t>P.RS-RKH-F1</t>
  </si>
  <si>
    <t>L.CVO+NL-BO</t>
  </si>
  <si>
    <t>cn=7E3ED416-E71F-4798-AB03-A18561EFCC55,ou=departments,o=applications,c=de</t>
  </si>
  <si>
    <t>Verkehrsgesellschaft Start Ost</t>
  </si>
  <si>
    <t>Verkehrsgesellschaft Start Ostsachsen mb</t>
  </si>
  <si>
    <t>Verkehrsgesellschaft Start Ostsachsen mbH</t>
  </si>
  <si>
    <t>cn=EF1A59FA-7603-4583-B768-064C7AFF282F,ou=departments,o=applications,c=de</t>
  </si>
  <si>
    <t>I.NP-N-D-BRE(IFD)</t>
  </si>
  <si>
    <t>P.R-NW-B31(1)</t>
  </si>
  <si>
    <t>IH-Team Aachen 1</t>
  </si>
  <si>
    <t>I.SV-W-DÜS(A)</t>
  </si>
  <si>
    <t>cn=B4D5034D-852A-4843-BBBE-FE3821688CDB,ou=departments,o=applications,c=de</t>
  </si>
  <si>
    <t>I.NP-O-D-NSZ(BB)</t>
  </si>
  <si>
    <t>Betriebsbezirk Bergen</t>
  </si>
  <si>
    <t>L.CV+PL-V(P)</t>
  </si>
  <si>
    <t>L.LVP-NE-PH-VOF</t>
  </si>
  <si>
    <t>cn=3D083849-C242-49DF-BFDB-5C00E3C2C007,ou=departments,o=applications,c=de</t>
  </si>
  <si>
    <t>I.NP-S-D-MÜ(BF)</t>
  </si>
  <si>
    <t>Betriebsbezirk München 7</t>
  </si>
  <si>
    <t>L.LVA-GT-VH</t>
  </si>
  <si>
    <t>Verkehrsgemeinschaft Mittelthüringen Gmb</t>
  </si>
  <si>
    <t>P.RS-NW-H(1)</t>
  </si>
  <si>
    <t>cn=5AAFEB3A-4C42-4B27-BFDD-F2C81970A782,ou=departments,o=applications,c=de</t>
  </si>
  <si>
    <t>L.CB-O</t>
  </si>
  <si>
    <t>Cargo Management Region Ost</t>
  </si>
  <si>
    <t>P.R-RNV-OBS</t>
  </si>
  <si>
    <t>Profitcenter Oberweißbacher Bergund Schwarzatalbahn</t>
  </si>
  <si>
    <t>cn=A8F2504E-8EC4-4AB5-90B5-35CB2A6DB551,ou=departments,o=applications,c=de</t>
  </si>
  <si>
    <t>I.NP-O-B(FC)</t>
  </si>
  <si>
    <t>L.LVP-SE-TH-VOF</t>
  </si>
  <si>
    <t>cn=E405514E-4B0D-4C6D-99F9-A25E18D409B9,ou=departments,o=applications,c=de</t>
  </si>
  <si>
    <t>I.SV-W-HA(S)</t>
  </si>
  <si>
    <t>P.IVP-WIT-P 1</t>
  </si>
  <si>
    <t>Produktions-Kompetenz-Center Revision, Unfallfahrzeuge, Projekte</t>
  </si>
  <si>
    <t>D.IFI 2</t>
  </si>
  <si>
    <t>cn=BF17DD34-3F5B-49E9-98A6-FFE66FE799C4,ou=departments,o=applications,c=de</t>
  </si>
  <si>
    <t>P.RS-MI-MI(5)</t>
  </si>
  <si>
    <t>Team Fahrdienst Mainz 2</t>
  </si>
  <si>
    <t>GS.EF 11</t>
  </si>
  <si>
    <t>L.CVO+RO-VM</t>
  </si>
  <si>
    <t>P.D-DBD-V2</t>
  </si>
  <si>
    <t>P.FBW-HA 22(45)</t>
  </si>
  <si>
    <t>P.FMA(K)</t>
  </si>
  <si>
    <t>Angebotskommunikation und kundenrelevante Ereignisse</t>
  </si>
  <si>
    <t>Communication Service Offerings and Customer Related Incidents</t>
  </si>
  <si>
    <t>P.IVP-KRD-P 3(A)</t>
  </si>
  <si>
    <t>cn=3C74FD1F-5200-4F9C-93F4-7E91A4ACD25C,ou=departments,o=applications,c=de</t>
  </si>
  <si>
    <t>L.CSC 22</t>
  </si>
  <si>
    <t>Industrial and Consumer Goods Customer Service</t>
  </si>
  <si>
    <t>cn=E2BCF0E7-2EBC-4131-9116-87B4A283D750,ou=departments,o=applications,c=de</t>
  </si>
  <si>
    <t>I.NP-S-D-AUG(ILF)</t>
  </si>
  <si>
    <t>LST Donauwörth 1</t>
  </si>
  <si>
    <t>cn=BA057DC4-9D0A-4F3B-88FB-6F6021FC9A24,ou=departments,o=applications,c=de</t>
  </si>
  <si>
    <t>L.CS+FR-B</t>
  </si>
  <si>
    <t>P.R-BW-B11(3)</t>
  </si>
  <si>
    <t>Fahrpersonal 1</t>
  </si>
  <si>
    <t>P.FBW-KF 32(3)</t>
  </si>
  <si>
    <t>GS.EI-M</t>
  </si>
  <si>
    <t>cn=B62C3AE2-9226-4754-8FA3-1271472E6F68,ou=departments,o=applications,c=de</t>
  </si>
  <si>
    <t>I.NG-W-A(9)</t>
  </si>
  <si>
    <t>Öffentlich-rechtliche Angelegenheiten</t>
  </si>
  <si>
    <t>cn=A1698E90-5C1C-4912-B987-88F4A021032C,ou=departments,o=applications,c=de</t>
  </si>
  <si>
    <t>I.TAC(4)</t>
  </si>
  <si>
    <t>Data Analytics and Digital Solutions</t>
  </si>
  <si>
    <t>I.CPS-O-BLNS</t>
  </si>
  <si>
    <t>cn=804022DA-1C30-4B68-B499-12E349745933,ou=departments,o=applications,c=de</t>
  </si>
  <si>
    <t>GS.B 4(2H)</t>
  </si>
  <si>
    <t>Anlagenbuchhaltung Infrastrukturprojekte Hannover</t>
  </si>
  <si>
    <t>cn=FDE2308B-7239-4421-8E22-1698FA72AE38,ou=departments,o=applications,c=de</t>
  </si>
  <si>
    <t>I.NP-W-D-KÖL(PI)</t>
  </si>
  <si>
    <t>L.CSM</t>
  </si>
  <si>
    <t>cn=4B877BB5-6CE7-4448-BD91-90EB1636D6D1,ou=departments,o=applications,c=de</t>
  </si>
  <si>
    <t>L.LVE-NE-VLD</t>
  </si>
  <si>
    <t>P.R-BW-F</t>
  </si>
  <si>
    <t>P.R-RNV-EGB-B(B)</t>
  </si>
  <si>
    <t>L.LCT</t>
  </si>
  <si>
    <t>P.RS-BW-RBS(H)</t>
  </si>
  <si>
    <t>Außenstelle Heilbronn</t>
  </si>
  <si>
    <t>I.OVK</t>
  </si>
  <si>
    <t>I.T-IVE 34</t>
  </si>
  <si>
    <t>P.PVE 22</t>
  </si>
  <si>
    <t>L.CB-M-Mü(A)</t>
  </si>
  <si>
    <t>I.BVF-N(A)</t>
  </si>
  <si>
    <t>cn=4D00225D-D346-4551-9740-1AEEF5B1C50D,ou=departments,o=applications,c=de</t>
  </si>
  <si>
    <t>I.N-FW-VLB(2)</t>
  </si>
  <si>
    <t>Servicebereich Nord</t>
  </si>
  <si>
    <t>L.CBM-M-See(L W)</t>
  </si>
  <si>
    <t>P.RS-BW-SBG(W2)</t>
  </si>
  <si>
    <t>Team Fahrdienst Waldshut-Tiengen 2</t>
  </si>
  <si>
    <t>P.FMK</t>
  </si>
  <si>
    <t>Communication Markets</t>
  </si>
  <si>
    <t>cn=CB70482B-5B13-4644-AFF2-9AEB7E355FC9,ou=departments,o=applications,c=de</t>
  </si>
  <si>
    <t>HS.P 41(2)</t>
  </si>
  <si>
    <t>Grundsätze Entgeltabrechnung</t>
  </si>
  <si>
    <t>Payroll Management Principle</t>
  </si>
  <si>
    <t>P.FBF 61(1)</t>
  </si>
  <si>
    <t>cn=73B1257C-02AD-4583-A0C4-9CBD286E4B9C,ou=departments,o=applications,c=de</t>
  </si>
  <si>
    <t>I.NP-O-D-CS(BA)</t>
  </si>
  <si>
    <t>Betriebsbezirk Cottbus</t>
  </si>
  <si>
    <t>cn=E3FE27BE-54D1-428A-9311-4D2C2EEFA5F0,ou=departments,o=applications,c=de</t>
  </si>
  <si>
    <t>L.LVE-IB-VI</t>
  </si>
  <si>
    <t>P.IVP-CS-P 1(A)</t>
  </si>
  <si>
    <t>P.FBW-HA 22(47)</t>
  </si>
  <si>
    <t>I.BVS 42</t>
  </si>
  <si>
    <t>P.FBZ 2</t>
  </si>
  <si>
    <t>Fahrlagenplanung und Bauplanung</t>
  </si>
  <si>
    <t>Planning Roadway and Planning Contruction</t>
  </si>
  <si>
    <t>L.LTO 4</t>
  </si>
  <si>
    <t>P.RS-O-P</t>
  </si>
  <si>
    <t>L.CBA 32</t>
  </si>
  <si>
    <t>cn=583A0C76-7E20-4CA6-A845-A3149C22704B,ou=departments,o=applications,c=de</t>
  </si>
  <si>
    <t>I.NP-W-D-HA(ILR)</t>
  </si>
  <si>
    <t>EA/EM Hagen</t>
  </si>
  <si>
    <t>D.IPI 31</t>
  </si>
  <si>
    <t>cn=2FCDAD81-4E74-4ECC-9814-79DBC4BDDB73,ou=departments,o=applications,c=de</t>
  </si>
  <si>
    <t>ATOC Limited</t>
  </si>
  <si>
    <t>cn=6A1C7051-325E-4D8C-B212-8B27AE39D632,ou=departments,o=applications,c=de</t>
  </si>
  <si>
    <t>HS.L 1(S)</t>
  </si>
  <si>
    <t>Berufsausbildung - Region Süd</t>
  </si>
  <si>
    <t>P.RS-MI-M</t>
  </si>
  <si>
    <t>P.FBT 17</t>
  </si>
  <si>
    <t>cn=290F0A45-4C9B-47F8-B999-A77C73145174,ou=departments,o=applications,c=de</t>
  </si>
  <si>
    <t>I.NVR-W-R-BMK(IO)</t>
  </si>
  <si>
    <t>Fahrbahn Hagen 2</t>
  </si>
  <si>
    <t>P.RS-BY-RVA</t>
  </si>
  <si>
    <t>Niederlassung RVA</t>
  </si>
  <si>
    <t>cn=294FD5CE-7173-4CA3-85CA-DA540F93FC7C,ou=departments,o=applications,c=de</t>
  </si>
  <si>
    <t>I.NP-SW-D-SBR(IÜ)</t>
  </si>
  <si>
    <t>G+SSG-V</t>
  </si>
  <si>
    <t>cn=B7A1A852-6F2D-4674-9789-BAD046E880AD,ou=departments,o=applications,c=de</t>
  </si>
  <si>
    <t>HS.ZO-NÜR(1)</t>
  </si>
  <si>
    <t>cn=64EB8A95-2F9C-46CB-8C1F-C817C4C4D5A1,ou=departments,o=applications,c=de</t>
  </si>
  <si>
    <t>HS.ZO 1(2)</t>
  </si>
  <si>
    <t>Personalmarketing, Bewerbermanagement</t>
  </si>
  <si>
    <t>D.IPW 25</t>
  </si>
  <si>
    <t>Operation IP &amp; Carrier Network</t>
  </si>
  <si>
    <t>P.D-DBD-V2(1)</t>
  </si>
  <si>
    <t>I.BVA-SO(A)</t>
  </si>
  <si>
    <t>cn=17CC71E4-4DCC-4D7B-886F-23B7F8CB605D,ou=departments,o=applications,c=de</t>
  </si>
  <si>
    <t>I.NVR-SO-R-ESA(II)</t>
  </si>
  <si>
    <t>Fahrbahn Nb Halberstadt</t>
  </si>
  <si>
    <t>P.DDK 1</t>
  </si>
  <si>
    <t>Programm- und Releasemanagement Vertriebsplattform</t>
  </si>
  <si>
    <t>Sales Platform Program and Release Management</t>
  </si>
  <si>
    <t>cn=B9071050-A706-4B50-B687-C5ACF152B84A,ou=departments,o=applications,c=de</t>
  </si>
  <si>
    <t>L.CB-W 12</t>
  </si>
  <si>
    <t>P.RF-SBM-B1(B)</t>
  </si>
  <si>
    <t>cn=4C14BAB9-4D05-4B52-9894-8F0D8EBBCBEF,ou=departments,o=applications,c=de</t>
  </si>
  <si>
    <t>L.CSE(A)</t>
  </si>
  <si>
    <t>Customer Acquisition and Sidings</t>
  </si>
  <si>
    <t>L.CB-M-See(F)</t>
  </si>
  <si>
    <t>DOD</t>
  </si>
  <si>
    <t>IT-Strategie &amp; Digitale Transformation</t>
  </si>
  <si>
    <t>IT Strategy &amp; Digital Transformation</t>
  </si>
  <si>
    <t>cn=6175D20F-B0C5-47D8-BB82-0B57DD1F9065,ou=departments,o=applications,c=de</t>
  </si>
  <si>
    <t>D.IPB 34</t>
  </si>
  <si>
    <t>Mobile Services</t>
  </si>
  <si>
    <t>cn=6B042F61-083C-413B-B5FE-D81671569500,ou=departments,o=applications,c=de</t>
  </si>
  <si>
    <t>P.R-BW-M1(2)</t>
  </si>
  <si>
    <t>cn=B5F0D45C-8DB3-4D9E-A3F7-D6370F3C63D8,ou=departments,o=applications,c=de</t>
  </si>
  <si>
    <t>L.LCG 3</t>
  </si>
  <si>
    <t>IT Organization &amp; Processes</t>
  </si>
  <si>
    <t>I.BHS</t>
  </si>
  <si>
    <t>P.DV-S-B 1(4)</t>
  </si>
  <si>
    <t>GBV+DVAV</t>
  </si>
  <si>
    <t>GS.R-N-S</t>
  </si>
  <si>
    <t>cn=5CBB900C-1DA1-405E-B9CA-FB4EC8373895,ou=departments,o=applications,c=de</t>
  </si>
  <si>
    <t>Qualifizierung Infrastruktur &amp; Bahnbetrieb</t>
  </si>
  <si>
    <t>Infrastructure and Rail Operations Qualification</t>
  </si>
  <si>
    <t>cn=1FE105C5-04EE-47B5-8659-5A8960D0B468,ou=departments,o=applications,c=de</t>
  </si>
  <si>
    <t>DB Internat. Operations</t>
  </si>
  <si>
    <t>Deutsche Bahn International Operations</t>
  </si>
  <si>
    <t>P.FBW-KF 43</t>
  </si>
  <si>
    <t>GBG 3</t>
  </si>
  <si>
    <t>cn=8BF76ADE-6F08-42D0-BFFA-88E1025CADFB,ou=departments,o=applications,c=de</t>
  </si>
  <si>
    <t>HS.ZO-LPZ(5)</t>
  </si>
  <si>
    <t>cn=34A6F37D-755D-47F5-BAD6-8AFA46F6CB37,ou=departments,o=applications,c=de</t>
  </si>
  <si>
    <t>I.NPV 22(21)</t>
  </si>
  <si>
    <t>Weichengroßteilfertigung</t>
  </si>
  <si>
    <t>I.NHF</t>
  </si>
  <si>
    <t>I.BHF</t>
  </si>
  <si>
    <t>GS.EI-W</t>
  </si>
  <si>
    <t>cn=B2EC6F5E-249E-4D6E-B05E-72798EE59353,ou=departments,o=applications,c=de</t>
  </si>
  <si>
    <t>I.NVR-SW-R-PFZ(BA)</t>
  </si>
  <si>
    <t>Betriebsbezirk Südpfalz</t>
  </si>
  <si>
    <t>P.FBW-BE 22(32)</t>
  </si>
  <si>
    <t>P.IVP-WIT-P 1(A)</t>
  </si>
  <si>
    <t>Auftragsservice Revision, Unfallfahrzeuge, Projekte</t>
  </si>
  <si>
    <t>L.CBM-O-Hl(L12)</t>
  </si>
  <si>
    <t>P.FBB-SO 2(HH3)</t>
  </si>
  <si>
    <t>L.CFD</t>
  </si>
  <si>
    <t>cn=29EDE6F9-CB7C-4F38-81D0-51DF6CD915E9,ou=departments,o=applications,c=de</t>
  </si>
  <si>
    <t>G.UTL(B)</t>
  </si>
  <si>
    <t>Bahnbetrieb</t>
  </si>
  <si>
    <t>Railway Operations</t>
  </si>
  <si>
    <t>cn=03B553D1-B53A-4266-9003-78D61C754BB2,ou=departments,o=applications,c=de</t>
  </si>
  <si>
    <t>I.NP-O-D-BLN(IÜ)</t>
  </si>
  <si>
    <t>P.FBW-KF 32(34)</t>
  </si>
  <si>
    <t>L.LVA-CL-VH</t>
  </si>
  <si>
    <t>L.LHP</t>
  </si>
  <si>
    <t>L.LVP-SE-VT-VOD</t>
  </si>
  <si>
    <t>P.R-BY-B132(5)</t>
  </si>
  <si>
    <t>KiN-/Tf-Team Schwandorf</t>
  </si>
  <si>
    <t>GS.EI 4</t>
  </si>
  <si>
    <t>L.CVO+BG-F(A)</t>
  </si>
  <si>
    <t>cn=59021D8C-04BF-4FE1-8C07-9271D474320B,ou=departments,o=applications,c=de</t>
  </si>
  <si>
    <t>GS.B 3(6A)</t>
  </si>
  <si>
    <t>Kontakt-Center</t>
  </si>
  <si>
    <t>I.BVF-SW(V)</t>
  </si>
  <si>
    <t>P.DVB 1(1)</t>
  </si>
  <si>
    <t>Produkt- und Vertragsmanagement internationale Vertriebspartner</t>
  </si>
  <si>
    <t>cn=2F7BC23B-2479-43F7-8DC3-8C9C2D3A5281,ou=departments,o=applications,c=de</t>
  </si>
  <si>
    <t>GS.B 3(5A)</t>
  </si>
  <si>
    <t>Dokumentenmanagement</t>
  </si>
  <si>
    <t>L.CB-W-Ha(L)</t>
  </si>
  <si>
    <t>Disposition Gruppe 7</t>
  </si>
  <si>
    <t>cn=352CCBFD-BCE7-4EA7-9A95-D3392ADFB16F,ou=departments,o=applications,c=de</t>
  </si>
  <si>
    <t>I.NPV 12(V1)</t>
  </si>
  <si>
    <t>Prozesssteuerung</t>
  </si>
  <si>
    <t>P.FH-M</t>
  </si>
  <si>
    <t>HR Partner IV</t>
  </si>
  <si>
    <t>L.CF+UK-VO 1</t>
  </si>
  <si>
    <t>Safety, Risks and Environment</t>
  </si>
  <si>
    <t>cn=E8ABA209-907A-41D0-9B0A-B59773A6F007,ou=departments,o=applications,c=de</t>
  </si>
  <si>
    <t>I.NP-N-D-BRE(BD)</t>
  </si>
  <si>
    <t>Betriebsbezirk Leer</t>
  </si>
  <si>
    <t>L.CBM-W-Man(W14)</t>
  </si>
  <si>
    <t>cn=8CCB5CBE-A7A8-4BBC-A4D4-B2E2FF50AA1F,ou=departments,o=applications,c=de</t>
  </si>
  <si>
    <t>L.LTR 8</t>
  </si>
  <si>
    <t>Tango Rollout Management Air</t>
  </si>
  <si>
    <t>L.LVP-SE-MY-VC</t>
  </si>
  <si>
    <t>P.RS-NW-M(1)</t>
  </si>
  <si>
    <t>L.CBM-M-Nür(L5)</t>
  </si>
  <si>
    <t>P.PVB 1(1)</t>
  </si>
  <si>
    <t>P.D-DBD-V3(1)</t>
  </si>
  <si>
    <t>GS.R-SW-L(A)</t>
  </si>
  <si>
    <t>P.RS-RKH-F</t>
  </si>
  <si>
    <t>I.T-IVE 1</t>
  </si>
  <si>
    <t>cn=79B43B06-7D0B-47A5-9176-42C177EEA986,ou=departments,o=applications,c=de</t>
  </si>
  <si>
    <t>I.NP-MI-R(ID)</t>
  </si>
  <si>
    <t>Bauleiter Frankfurt/Main und Darmstadt</t>
  </si>
  <si>
    <t>P.R-MI-B13(3)</t>
  </si>
  <si>
    <t>P.RF-SBB-F</t>
  </si>
  <si>
    <t>Finanzen/Controlling S-Bahn Berlin</t>
  </si>
  <si>
    <t>cn=12BC46F6-F616-45B9-B827-4CD5FBB0528A,ou=departments,o=applications,c=de</t>
  </si>
  <si>
    <t>I.NP-S-D-AUG(IFC)</t>
  </si>
  <si>
    <t>Oberbau Buchloe</t>
  </si>
  <si>
    <t>L.CBM-W-Ha</t>
  </si>
  <si>
    <t>cn=2D31A65D-7136-44DE-9570-CD164B84935B,ou=departments,o=applications,c=de</t>
  </si>
  <si>
    <t>I.GF(10)</t>
  </si>
  <si>
    <t>Finanzen/ Risiko- und Vertragsmanagement Abschnitt 1.4</t>
  </si>
  <si>
    <t>P.IVP-PAD-P 12(2)</t>
  </si>
  <si>
    <t>I.T-I</t>
  </si>
  <si>
    <t>cn=5F7C98A6-F3A3-41FC-B211-E00A9F8D1290,ou=departments,o=applications,c=de</t>
  </si>
  <si>
    <t>GS.R-O-FB</t>
  </si>
  <si>
    <t>Facility Management - Büroflächenbewirtschaftung und betriebliche Standortprojekte</t>
  </si>
  <si>
    <t>DS.V</t>
  </si>
  <si>
    <t>P.FBB-SO 9(ZF5)</t>
  </si>
  <si>
    <t>P.FBB-SO 7(ZG)</t>
  </si>
  <si>
    <t>P.R-N-B33(1)</t>
  </si>
  <si>
    <t>IH-Team Braunschweig</t>
  </si>
  <si>
    <t>cn=53DA78C5-4D44-4ECD-AD8F-15D6E5AEBF09,ou=departments,o=applications,c=de</t>
  </si>
  <si>
    <t>P.RS-BW-FMO(H2)</t>
  </si>
  <si>
    <t>Team Fahrdienst Heilbronn 2</t>
  </si>
  <si>
    <t>P.R-RNV-KHB-S(B1)</t>
  </si>
  <si>
    <t>P.FBW-HA 36(1)</t>
  </si>
  <si>
    <t>cn=39D0056E-DAD1-4615-9366-C0EE07E55F2A,ou=departments,o=applications,c=de</t>
  </si>
  <si>
    <t>I.NP-N-D-KIE(BD)</t>
  </si>
  <si>
    <t>Betriebsbezirk Kiel 4</t>
  </si>
  <si>
    <t>cn=433B2B6F-9705-40FE-9384-7E07127887C0,ou=departments,o=applications,c=de</t>
  </si>
  <si>
    <t>I.NG-W-N(4)</t>
  </si>
  <si>
    <t>Projekte Südwest</t>
  </si>
  <si>
    <t>P.RS-NW-RHL(2)</t>
  </si>
  <si>
    <t>Team Fahrdienst Dormagen</t>
  </si>
  <si>
    <t>HLC 1</t>
  </si>
  <si>
    <t>cn=758B9AAD-D831-48A0-82E3-8502A399BB3A,ou=departments,o=applications,c=de</t>
  </si>
  <si>
    <t>P.IVP-NMÜ-P 21(6)</t>
  </si>
  <si>
    <t>Meisterei Betriebsnahe Instandhaltung</t>
  </si>
  <si>
    <t>cn=E73C2E05-528D-4830-A3E8-7C5A79942AB8,ou=departments,o=applications,c=de</t>
  </si>
  <si>
    <t>I.T-IH</t>
  </si>
  <si>
    <t>cn=A6BCDCFE-C63E-42E7-B53B-C2FD0A6BCA7F,ou=departments,o=applications,c=de</t>
  </si>
  <si>
    <t>I.NP-MI-D-KSL(IFE)</t>
  </si>
  <si>
    <t>Oberbau Treysa</t>
  </si>
  <si>
    <t>cn=F165BDFA-6061-4A7A-BBD4-ADA38801AD05,ou=departments,o=applications,c=de</t>
  </si>
  <si>
    <t>P.PVB 3(5)</t>
  </si>
  <si>
    <t>Fahrrad Service Center Köln, Kassel, Stuttgart</t>
  </si>
  <si>
    <t>L.CSC 32</t>
  </si>
  <si>
    <t>Intermodal Terminal Management and Regional Planning</t>
  </si>
  <si>
    <t>P.DV-W-S(2)</t>
  </si>
  <si>
    <t>GS.R-SO-FR(B)</t>
  </si>
  <si>
    <t>L.LVP-AU-VF</t>
  </si>
  <si>
    <t>cn=10B1E53B-4FAB-4EAA-9730-E69E5BEC0AD9,ou=departments,o=applications,c=de</t>
  </si>
  <si>
    <t>I.NP-N-D-HMB(ILE)</t>
  </si>
  <si>
    <t>LST Lüneburg</t>
  </si>
  <si>
    <t>I.NFR 1</t>
  </si>
  <si>
    <t>Liegenschafts- und Flächenmanagement</t>
  </si>
  <si>
    <t>P.IVP-NMÜ-P 2(T)</t>
  </si>
  <si>
    <t>L.LVI-EA-AO</t>
  </si>
  <si>
    <t>L.LVE-SW-VG</t>
  </si>
  <si>
    <t>cn=AA15BB8A-5C5C-4874-B13B-E69890D9C8A4,ou=departments,o=applications,c=de</t>
  </si>
  <si>
    <t>I.NP-O-D-SWE(BB)</t>
  </si>
  <si>
    <t>Betriebsbezirk Güstrow</t>
  </si>
  <si>
    <t>P.FBB-SO 6(L)</t>
  </si>
  <si>
    <t>P.R-MI-H</t>
  </si>
  <si>
    <t>P.FBF 13(1)</t>
  </si>
  <si>
    <t>P.R-BY-B312(3)</t>
  </si>
  <si>
    <t>L.CBS 2</t>
  </si>
  <si>
    <t>IMS and Dangerous Goods Management</t>
  </si>
  <si>
    <t>P.FBZ-VLL(R)</t>
  </si>
  <si>
    <t>cn=77EB546F-5BA5-47D8-902E-D6E75D7F71D2,ou=departments,o=applications,c=de</t>
  </si>
  <si>
    <t>I.NP-N-D-KIE(BB)</t>
  </si>
  <si>
    <t>Betriebsbezirk Kiel 2</t>
  </si>
  <si>
    <t>cn=BCAE356B-0A09-4F87-9579-8A2235253FB0,ou=departments,o=applications,c=de</t>
  </si>
  <si>
    <t>I.OV-SW(LEZ)</t>
  </si>
  <si>
    <t>Lage- und Einsatzzentrale Region Mitte/Südwest</t>
  </si>
  <si>
    <t>cn=B96361D0-7FFB-4C64-8841-5D71AE7998AA,ou=departments,o=applications,c=de</t>
  </si>
  <si>
    <t>P.IVP-DES-Q(2)</t>
  </si>
  <si>
    <t>Instandhaltungsvorgaben</t>
  </si>
  <si>
    <t>cn=F16244C4-4AB3-47AC-AED8-DE596D62A660,ou=departments,o=applications,c=de</t>
  </si>
  <si>
    <t>L.LVE-UK-VOL</t>
  </si>
  <si>
    <t>P.FBB-SO 3(ZF4)</t>
  </si>
  <si>
    <t>cn=B79E1C44-CC24-449C-8909-212B4F5D520A,ou=departments,o=applications,c=de</t>
  </si>
  <si>
    <t>L.LVE-FR-VFE</t>
  </si>
  <si>
    <t>cn=7A57507E-6B04-4195-8532-A86266F6AC44,ou=departments,o=applications,c=de</t>
  </si>
  <si>
    <t>P.DVB 3(1)</t>
  </si>
  <si>
    <t>Business Service und Business Development Gruppenreisen</t>
  </si>
  <si>
    <t>Business Service and Business Development Group Travel</t>
  </si>
  <si>
    <t>P.DDE 4(1)</t>
  </si>
  <si>
    <t>I.BVS 43(A)</t>
  </si>
  <si>
    <t>P.R-SO-B</t>
  </si>
  <si>
    <t>Produktion Region Südost</t>
  </si>
  <si>
    <t>L.LVE-VL</t>
  </si>
  <si>
    <t>L.LVA-PE-VP</t>
  </si>
  <si>
    <t>cn=49ED99EE-BAD3-43D7-96EA-301F9E5EC141,ou=departments,o=applications,c=de</t>
  </si>
  <si>
    <t>I.NP-SO-D-EF(BB)</t>
  </si>
  <si>
    <t>Betriebsbezirk Erfurt 2</t>
  </si>
  <si>
    <t>L.LVP-NE-JP-VG</t>
  </si>
  <si>
    <t>L.LVA-PE-VF</t>
  </si>
  <si>
    <t>cn=D97ADD04-9A69-4640-AC53-0EAEAD49639C,ou=departments,o=applications,c=de</t>
  </si>
  <si>
    <t>I.NP-W-D-HA(ILB)</t>
  </si>
  <si>
    <t>LST Hagen 2</t>
  </si>
  <si>
    <t>I.CPS 2</t>
  </si>
  <si>
    <t>L.LVA-CA-VI</t>
  </si>
  <si>
    <t>P.RS-O-B-P</t>
  </si>
  <si>
    <t>Produktion Bayern Express &amp; P. Kühn Berlin</t>
  </si>
  <si>
    <t>P.FBW-KF 42(4)</t>
  </si>
  <si>
    <t>L.LVE-FR-VOF</t>
  </si>
  <si>
    <t>L.CVI 2</t>
  </si>
  <si>
    <t>IT Projects and Deployment</t>
  </si>
  <si>
    <t>Arriva Transport Solutions Lim</t>
  </si>
  <si>
    <t>cn=F2F6EEA5-9210-4A8D-9095-598AD96C7AD4,ou=departments,o=applications,c=de</t>
  </si>
  <si>
    <t>I.SV-SW-MAN(S)</t>
  </si>
  <si>
    <t>P.RS-O-M(1)</t>
  </si>
  <si>
    <t>cn=C61125D9-53AC-4744-A798-E5C8CA87A1CC,ou=departments,o=applications,c=de</t>
  </si>
  <si>
    <t>I.NP-W-D-KÖL(ILJ)</t>
  </si>
  <si>
    <t>LST Köln-Gremberg</t>
  </si>
  <si>
    <t>P.IVP-WIT-P 11(4)</t>
  </si>
  <si>
    <t>cn=DC732F18-1320-4D81-9E73-48896D7885F0,ou=departments,o=applications,c=de</t>
  </si>
  <si>
    <t>I.NP-SW-D-KAR(ILC)</t>
  </si>
  <si>
    <t>LST Rastatt</t>
  </si>
  <si>
    <t>L.CBA</t>
  </si>
  <si>
    <t>Assets and Technology</t>
  </si>
  <si>
    <t>cn=FA4577DA-8E52-40C7-BF98-0D6B1F8F0D99,ou=departments,o=applications,c=de</t>
  </si>
  <si>
    <t>L.CS+FR-VB(A)</t>
  </si>
  <si>
    <t>Project Office</t>
  </si>
  <si>
    <t>cn=A3DBA63F-D0CC-4223-A236-0E331A1789EA,ou=departments,o=applications,c=de</t>
  </si>
  <si>
    <t>I.NP-S-D-MÜ(IFB)</t>
  </si>
  <si>
    <t>Oberbau Pasing 2</t>
  </si>
  <si>
    <t>P.FBW-BE 21(26)</t>
  </si>
  <si>
    <t>P.IHO-NÜR</t>
  </si>
  <si>
    <t>cn=1B523BC6-AA86-11D4-B75E-00105A692590,ou=departments,o=applications,c=de</t>
  </si>
  <si>
    <t>GFH</t>
  </si>
  <si>
    <t>GS.EI 21</t>
  </si>
  <si>
    <t>GS.B 1</t>
  </si>
  <si>
    <t>cn=F5F440FB-18EC-4EDB-9246-C8C24B2965E2,ou=departments,o=applications,c=de</t>
  </si>
  <si>
    <t>P.IVP-PAD-P 3(T)</t>
  </si>
  <si>
    <t>P.IVP-DES-T</t>
  </si>
  <si>
    <t>cn=2E14870F-45ED-489E-8FAE-C64E4BC0E756,ou=departments,o=applications,c=de</t>
  </si>
  <si>
    <t>P.FBXB</t>
  </si>
  <si>
    <t>Projekt Betriebseinführungen</t>
  </si>
  <si>
    <t>Project Operational Introductions</t>
  </si>
  <si>
    <t>P.IVP-KRD-M(1)</t>
  </si>
  <si>
    <t>D.IVE 3</t>
  </si>
  <si>
    <t>cn=69946F1C-E631-415D-8F4C-743A1B6C4167,ou=departments,o=applications,c=de</t>
  </si>
  <si>
    <t>I.NP-W-D-DÜS(ILB)</t>
  </si>
  <si>
    <t>LST Wuppertal</t>
  </si>
  <si>
    <t>L.CBM-W-Man(S)</t>
  </si>
  <si>
    <t>P.FBB-SO 7(ZF3)</t>
  </si>
  <si>
    <t>GS.R-SO-FR(A)</t>
  </si>
  <si>
    <t>cn=F18385C7-8D5F-44E3-806E-EF4B6A278082,ou=departments,o=applications,c=de</t>
  </si>
  <si>
    <t>I.TVT</t>
  </si>
  <si>
    <t>Produkt- und Innovationsmanagement</t>
  </si>
  <si>
    <t>cn=604FA161-6B57-478D-9500-8312B336E2B1,ou=departments,o=applications,c=de</t>
  </si>
  <si>
    <t>I.NP-SW-D-STG(BF)</t>
  </si>
  <si>
    <t>Betriebsbezirk Heilbronn 2</t>
  </si>
  <si>
    <t>P.R-N-B31(2)</t>
  </si>
  <si>
    <t>P.R-MI-B12(6)</t>
  </si>
  <si>
    <t>cn=073AB10F-A9E4-4280-BF95-D677ED832490,ou=departments,o=applications,c=de</t>
  </si>
  <si>
    <t>I.BVS 44(D)</t>
  </si>
  <si>
    <t>L.LVA-BR-VH</t>
  </si>
  <si>
    <t>cn=ECE43188-27A3-4223-9843-DCF423365A50,ou=departments,o=applications,c=de</t>
  </si>
  <si>
    <t>I.NP-MI-D-FFM(BA)</t>
  </si>
  <si>
    <t>Betriebsbezirk Frankfurt 1</t>
  </si>
  <si>
    <t>L.LVP-VOO</t>
  </si>
  <si>
    <t>cn=99A49ECC-3CCB-4EE1-AB68-2E46C7D6D8B3,ou=departments,o=applications,c=de</t>
  </si>
  <si>
    <t>HS.GV-N(3)</t>
  </si>
  <si>
    <t>Restaurantgruppe Nord/Ost 3</t>
  </si>
  <si>
    <t>cn=6ECA28BD-CC8E-4BFA-BA31-50B717ACCDF0,ou=departments,o=applications,c=de</t>
  </si>
  <si>
    <t>I.NVR-W-P(B)</t>
  </si>
  <si>
    <t>Betriebliche Steuerung</t>
  </si>
  <si>
    <t>cn=A70001E4-8CA5-42ED-A9BD-D9E9D5F50E7E,ou=departments,o=applications,c=de</t>
  </si>
  <si>
    <t>I.NP-MI-D-MZ(ILB)</t>
  </si>
  <si>
    <t>LST Wiesbaden</t>
  </si>
  <si>
    <t>P.FBB-SO 2(HB3)</t>
  </si>
  <si>
    <t>D.IFS 2</t>
  </si>
  <si>
    <t>cn=7B25830B-0EDA-4FBB-A38F-ACC2A5223C59,ou=departments,o=applications,c=de</t>
  </si>
  <si>
    <t>P.RF-SBB-V(1)</t>
  </si>
  <si>
    <t>P.DV-S-B 6(3)</t>
  </si>
  <si>
    <t>P.PVV 5</t>
  </si>
  <si>
    <t>Vertriebspartnermanagement</t>
  </si>
  <si>
    <t>UGG Nord</t>
  </si>
  <si>
    <t>EGS North</t>
  </si>
  <si>
    <t>cn=8BFB2A06-E2C7-4137-9E72-1766BBF0192C,ou=departments,o=applications,c=de</t>
  </si>
  <si>
    <t>HS.L 1(1A)</t>
  </si>
  <si>
    <t>Projektmanagement geförderte Bildung</t>
  </si>
  <si>
    <t>Program Management for Subsidized Vocational Training</t>
  </si>
  <si>
    <t>P.FBB-SO 6(ZF4)</t>
  </si>
  <si>
    <t>S.T.I. Servizi Trasporti Inter</t>
  </si>
  <si>
    <t>S.T.I. Servizi Trasporti Interregionali</t>
  </si>
  <si>
    <t>S.T.I. Servizi Trasporti Interregionali SpA</t>
  </si>
  <si>
    <t>P.IVP-FUL-P 11</t>
  </si>
  <si>
    <t>P.RF-SBB-B37</t>
  </si>
  <si>
    <t>P.IVP-PAD-P 11(2)</t>
  </si>
  <si>
    <t>L.LVP-AU-VOD</t>
  </si>
  <si>
    <t>P.RS-N-GOS(B)</t>
  </si>
  <si>
    <t>Betriebsmanagement Goslar</t>
  </si>
  <si>
    <t>P.R-N-B34(1)</t>
  </si>
  <si>
    <t>L.CHP 1(C)</t>
  </si>
  <si>
    <t>Training and Education</t>
  </si>
  <si>
    <t>L.LVE-VOG</t>
  </si>
  <si>
    <t>Oil and Gas Region Europe</t>
  </si>
  <si>
    <t>P.R-NW-B13</t>
  </si>
  <si>
    <t>Fahrpersonal KiN/Prüfer</t>
  </si>
  <si>
    <t>cn=8170A8CD-CBD5-44CD-8E07-0DF0C95C167F,ou=departments,o=applications,c=de</t>
  </si>
  <si>
    <t>L.CBM-W-Gbg(W6)</t>
  </si>
  <si>
    <t>cn=1ED81BB2-E49B-4369-90DA-17F1F3479E1A,ou=departments,o=applications,c=de</t>
  </si>
  <si>
    <t>I.NP-SO-D-EF(ILC)</t>
  </si>
  <si>
    <t>LST Naumburg</t>
  </si>
  <si>
    <t>L.LVE-NO</t>
  </si>
  <si>
    <t>L.CBM-W-Ha(W1)</t>
  </si>
  <si>
    <t>cn=8114238A-188B-4729-8495-0C20DEDD19EA,ou=departments,o=applications,c=de</t>
  </si>
  <si>
    <t>L.LDS 1</t>
  </si>
  <si>
    <t>Enterprise Account Management</t>
  </si>
  <si>
    <t>P.IVP-WIT-P 11(1)</t>
  </si>
  <si>
    <t>P.IVP-KRD-P 3</t>
  </si>
  <si>
    <t>cn=2E739E8B-D0C9-4C06-947F-2C45B66B12A2,ou=departments,o=applications,c=de</t>
  </si>
  <si>
    <t>P.RS-BY-M(24)</t>
  </si>
  <si>
    <t>Kundencenter Fahrtwunschzentrale</t>
  </si>
  <si>
    <t>L.LDL 1</t>
  </si>
  <si>
    <t>L.CVO+RBH-VPG</t>
  </si>
  <si>
    <t>cn=93B980FA-E480-4B02-A802-AED1ACCB82B3,ou=departments,o=applications,c=de</t>
  </si>
  <si>
    <t>I.NVR-SW-R-SBD(BP)</t>
  </si>
  <si>
    <t>Planung und Steuerung SAB/FDS/SBD</t>
  </si>
  <si>
    <t>GS.EI-SO-A</t>
  </si>
  <si>
    <t>cn=E0974DA9-7C17-4470-93CA-49305547BF70,ou=departments,o=applications,c=de</t>
  </si>
  <si>
    <t>I.NP-N-D-HAN(BB)</t>
  </si>
  <si>
    <t>Betriebsbezirk Braunschweig West</t>
  </si>
  <si>
    <t>cn=6A8D8B34-6AEF-4649-8405-0D2651A9DF6F,ou=departments,o=applications,c=de</t>
  </si>
  <si>
    <t>HS.JO-O 1</t>
  </si>
  <si>
    <t>L.CSC 61</t>
  </si>
  <si>
    <t>Fleet Availability Planning and Steering</t>
  </si>
  <si>
    <t>L.CB-O-Dre</t>
  </si>
  <si>
    <t>cn=AE1E8043-1E43-429B-BC2E-5E507120D35C,ou=departments,o=applications,c=de</t>
  </si>
  <si>
    <t>P.R-BW-B3(3)</t>
  </si>
  <si>
    <t>P.RF-SBS-B3(2)</t>
  </si>
  <si>
    <t>IH-Team Plochingen 3 und 4</t>
  </si>
  <si>
    <t>P.D-DBD-V5</t>
  </si>
  <si>
    <t>P.FBW-BE 24(8)</t>
  </si>
  <si>
    <t>L.CS+ES-VI</t>
  </si>
  <si>
    <t>L.LVE-NE-EE</t>
  </si>
  <si>
    <t>cn=2C0B9614-A742-4408-9986-446B45205F6C,ou=departments,o=applications,c=de</t>
  </si>
  <si>
    <t>BR V.11</t>
  </si>
  <si>
    <t>Betriebsrat Vertrieb Freiburg/Karlsruhe</t>
  </si>
  <si>
    <t>cn=8A3BD880-28E5-4930-B4DE-942CC56D1607,ou=departments,o=applications,c=de</t>
  </si>
  <si>
    <t>I.T-IVI 3(2)</t>
  </si>
  <si>
    <t>Brandschutz, Oberflächen- und Fügetechnik Schienenfahrzeuge</t>
  </si>
  <si>
    <t>Rolling Stock Fire Protection, Surface Finishing and Joining Technology</t>
  </si>
  <si>
    <t>L.CBM-O-Hl(L21)</t>
  </si>
  <si>
    <t>P.R-NO-V(1)</t>
  </si>
  <si>
    <t>Verkehrsvertragsmanagement, Vergabemanagement</t>
  </si>
  <si>
    <t>L.LVP-NE-JP-VI</t>
  </si>
  <si>
    <t>L.LVE-IT-VOF</t>
  </si>
  <si>
    <t>P.FBW-HA 41(3)</t>
  </si>
  <si>
    <t>P.FBT-TH 2(HH1)</t>
  </si>
  <si>
    <t>P.DV-W-B 4(1)</t>
  </si>
  <si>
    <t>L.LVE-DE-VL+TRA-O.</t>
  </si>
  <si>
    <t>HS.P 4-SW</t>
  </si>
  <si>
    <t>P.DV-S-B 6(1)</t>
  </si>
  <si>
    <t>cn=E82A2128-820F-48DB-A7B4-1A725DD5177F,ou=departments,o=applications,c=de</t>
  </si>
  <si>
    <t>I.NP-SO-D-HL(BC)</t>
  </si>
  <si>
    <t>Betriebsbezirk Halle 4</t>
  </si>
  <si>
    <t>GGK</t>
  </si>
  <si>
    <t>P.RS-BY-W(1)</t>
  </si>
  <si>
    <t>P.R-N-B14(D)</t>
  </si>
  <si>
    <t>Tf-Team D</t>
  </si>
  <si>
    <t>P.RF-SBF-B11(5)</t>
  </si>
  <si>
    <t>Tf-Team Bad Homburg, Friedberg</t>
  </si>
  <si>
    <t>P.FBT 3(6)</t>
  </si>
  <si>
    <t>P.R-NO-B33(1)</t>
  </si>
  <si>
    <t>L.CHB-W-DU(B)</t>
  </si>
  <si>
    <t>L.CHC</t>
  </si>
  <si>
    <t>I.SV-SO-LPZ(A)</t>
  </si>
  <si>
    <t>cn=5B586550-C41B-43CF-8E13-8D47B6D3BCCB,ou=departments,o=applications,c=de</t>
  </si>
  <si>
    <t>P.RF-SBH-M</t>
  </si>
  <si>
    <t>Marketing S-Bahn Hamburg</t>
  </si>
  <si>
    <t>Projektmanagement Abschnitt 1.3</t>
  </si>
  <si>
    <t>cn=40E3CCFC-2A09-48D1-A142-4162FBF205D8,ou=departments,o=applications,c=de</t>
  </si>
  <si>
    <t>I.NP-W-D-DU(BP)</t>
  </si>
  <si>
    <t>L.LVP-VIY 1</t>
  </si>
  <si>
    <t>P.FMR-AME-V(M)</t>
  </si>
  <si>
    <t>L.LVA-US-F</t>
  </si>
  <si>
    <t>P.RF-SBB-B35(7)</t>
  </si>
  <si>
    <t>IH-Team 7</t>
  </si>
  <si>
    <t>cn=1D50824C-BF3B-4AAD-9EE7-BCA9F8CDE9E1,ou=departments,o=applications,c=de</t>
  </si>
  <si>
    <t>I.NP-N-D-OSN(IFC)</t>
  </si>
  <si>
    <t>Oberbau Minden</t>
  </si>
  <si>
    <t>cn=2B73ADB5-DEDD-4135-B5C2-8DF49159B1C2,ou=departments,o=applications,c=de</t>
  </si>
  <si>
    <t>I.NVR-S-R-SBY(BA)</t>
  </si>
  <si>
    <t>Betriebsbezirk Memmingen 2</t>
  </si>
  <si>
    <t>P.FMR-AME-V 23</t>
  </si>
  <si>
    <t>E-Commerce</t>
  </si>
  <si>
    <t>e-commerce</t>
  </si>
  <si>
    <t>L.CBP 1</t>
  </si>
  <si>
    <t>European Network</t>
  </si>
  <si>
    <t>IL - BKL CH</t>
  </si>
  <si>
    <t>L.LVP-CH-VV</t>
  </si>
  <si>
    <t>cn=F615A89E-7267-42FC-AE6F-096836484504,ou=departments,o=applications,c=de</t>
  </si>
  <si>
    <t>L.LVP-AU-VFE</t>
  </si>
  <si>
    <t>L.LVE-NO-VO</t>
  </si>
  <si>
    <t>GS.EF 26</t>
  </si>
  <si>
    <t>Projektmanagement HGV-Triebzüge national (Projekt ICE 4)</t>
  </si>
  <si>
    <t>National High Speed Trains Project Management (ICE 4 Project )</t>
  </si>
  <si>
    <t>cn=410ED9AA-8710-4A1A-8A64-DB343B2C6CEF,ou=departments,o=applications,c=de</t>
  </si>
  <si>
    <t>HS.ZO-KÖL(1)</t>
  </si>
  <si>
    <t>cn=A2B593BA-364A-4D45-AEF4-F393F940734F,ou=departments,o=applications,c=de</t>
  </si>
  <si>
    <t>I.NPV 11(F2)</t>
  </si>
  <si>
    <t>FuL Ost</t>
  </si>
  <si>
    <t>cn=32C2738C-041D-4747-AAE8-71A0B74E771B,ou=departments,o=applications,c=de</t>
  </si>
  <si>
    <t>I.NP-MI-D-KSL(IFD)</t>
  </si>
  <si>
    <t>Oberbau Bebra</t>
  </si>
  <si>
    <t>cn=745A66F5-FA2E-428D-94DB-AB93B304621D,ou=departments,o=applications,c=de</t>
  </si>
  <si>
    <t>P.RBCX</t>
  </si>
  <si>
    <t>Anwendung und IT iPD</t>
  </si>
  <si>
    <t>L.CB-M-Nür(L)</t>
  </si>
  <si>
    <t>P.FBW-MÜ 22(1)</t>
  </si>
  <si>
    <t>cn=B34D93DC-E545-4DFD-8703-BA02A3B04B1F,ou=departments,o=applications,c=de</t>
  </si>
  <si>
    <t>I.NP-SO-D-LPZ(IFC)</t>
  </si>
  <si>
    <t>Oberbau Leipzig / Altenburg</t>
  </si>
  <si>
    <t>L.CBM-M-Mas(W8)</t>
  </si>
  <si>
    <t>I.T-I-RAL</t>
  </si>
  <si>
    <t>P.R-BY-B313</t>
  </si>
  <si>
    <t>P.IVM 2(H)</t>
  </si>
  <si>
    <t>P.IVP-NMÜ-P 2</t>
  </si>
  <si>
    <t>cn=D689CD59-2989-411C-90BE-DF28D676674D,ou=departments,o=applications,c=de</t>
  </si>
  <si>
    <t>I.NP-SO-D-EF(IFD)</t>
  </si>
  <si>
    <t>Oberbau Naumburg</t>
  </si>
  <si>
    <t>P.RF-SBB-F1</t>
  </si>
  <si>
    <t>Foundation Deutsche Bahn gGmbH</t>
  </si>
  <si>
    <t>L.CBP 12(B)</t>
  </si>
  <si>
    <t>Northeastern Network Concepts</t>
  </si>
  <si>
    <t>P.FBW-KF 32(41)</t>
  </si>
  <si>
    <t>cn=142408A2-06D5-4071-97AB-105FEBF77065,ou=departments,o=applications,c=de</t>
  </si>
  <si>
    <t>L.CB-M 1(A)</t>
  </si>
  <si>
    <t>L.CB-M-Bre(A)</t>
  </si>
  <si>
    <t>P.FBB-SO 4(EDO4)</t>
  </si>
  <si>
    <t>L.CB-O-Sed(B)</t>
  </si>
  <si>
    <t>D.IPI 52</t>
  </si>
  <si>
    <t>SW .NET/C++</t>
  </si>
  <si>
    <t>cn=800F075D-B1E5-4411-84F0-54D8EAFC6E5D,ou=departments,o=applications,c=de</t>
  </si>
  <si>
    <t>L.CB-M-Nür(U)</t>
  </si>
  <si>
    <t>DS.C 3</t>
  </si>
  <si>
    <t>P.RS-BW-F(1)</t>
  </si>
  <si>
    <t>L.LVP-SH-TW-VR</t>
  </si>
  <si>
    <t>I.T-IVG</t>
  </si>
  <si>
    <t>cn=D7CA525C-F592-4F44-AF95-AD3A60CBF9A4,ou=departments,o=applications,c=de</t>
  </si>
  <si>
    <t>I.NP-W-D-KÖL(BD)</t>
  </si>
  <si>
    <t>Betriebsbezirk Köln 4</t>
  </si>
  <si>
    <t>P.RF-SBH-B5(3)</t>
  </si>
  <si>
    <t>Betriebsbezirksleitung Team Mitte</t>
  </si>
  <si>
    <t>GNM 21</t>
  </si>
  <si>
    <t>Marketingkommunikation Fernverkehr, Vertrieb, Infrastruktur, Transport und Logistik</t>
  </si>
  <si>
    <t>Long Distance Transport, Sales, Infrastructure, Transport and Logistics Marketing Communication</t>
  </si>
  <si>
    <t>L.LVP-CH-VE</t>
  </si>
  <si>
    <t>P.FVI 2(A)</t>
  </si>
  <si>
    <t>P.FMC 3</t>
  </si>
  <si>
    <t>cn=44762312-B6F3-4E68-A720-99037792F472,ou=departments,o=applications,c=de</t>
  </si>
  <si>
    <t>I.CVM 4(C)</t>
  </si>
  <si>
    <t>Logistikcenter</t>
  </si>
  <si>
    <t>I.T-IVE 21(1)</t>
  </si>
  <si>
    <t>L.LVP-SE-SG-VOD</t>
  </si>
  <si>
    <t>P.RF-SBB-B34(5)</t>
  </si>
  <si>
    <t>cn=250BCF53-A484-48FD-BA10-08178D0DCB56,ou=departments,o=applications,c=de</t>
  </si>
  <si>
    <t>L.LDO</t>
  </si>
  <si>
    <t>Contract Logistics Operations</t>
  </si>
  <si>
    <t>cn=47028C37-31CE-4E2E-83AC-7F75E13D0000,ou=departments,o=applications,c=de</t>
  </si>
  <si>
    <t>L.LVE-BE-VOG</t>
  </si>
  <si>
    <t>L.LVE-NO-VF</t>
  </si>
  <si>
    <t>cn=1F0F37FF-B128-49D6-BFF3-3668E1F081F3,ou=departments,o=applications,c=de</t>
  </si>
  <si>
    <t>I.NP-W-D-HA(BB)</t>
  </si>
  <si>
    <t>Betriebsbezirk Dortmund 2</t>
  </si>
  <si>
    <t>cn=6562F630-CA52-477E-9ED1-90286EB15BF3,ou=departments,o=applications,c=de</t>
  </si>
  <si>
    <t>L.CHS-Z(B)</t>
  </si>
  <si>
    <t>Personal Zentrale II</t>
  </si>
  <si>
    <t>L.LVI-EA-OM-VH</t>
  </si>
  <si>
    <t>P.FBT-TH 1(AH2)</t>
  </si>
  <si>
    <t>P.R-NW-B32(3)</t>
  </si>
  <si>
    <t>IH-Team Dortmund 1</t>
  </si>
  <si>
    <t>cn=F57CA830-6B75-4DFC-8049-82FBDBBDD3EE,ou=departments,o=applications,c=de</t>
  </si>
  <si>
    <t>DOD(3)</t>
  </si>
  <si>
    <t>IT-Sicherheits- &amp; Risikomanagement</t>
  </si>
  <si>
    <t>IT Security &amp; Risk Management</t>
  </si>
  <si>
    <t>cn=536EE402-E39D-454A-8F54-95CEDF24AA33,ou=departments,o=applications,c=de</t>
  </si>
  <si>
    <t>I.NP-N-M-O(1)</t>
  </si>
  <si>
    <t>L.LVP-SE-VT-VOL</t>
  </si>
  <si>
    <t>P.R-MI-B34</t>
  </si>
  <si>
    <t>Werkstatt Limburg</t>
  </si>
  <si>
    <t>I.O</t>
  </si>
  <si>
    <t>cn=489CC845-B405-4923-83B0-52A53D831A9B,ou=departments,o=applications,c=de</t>
  </si>
  <si>
    <t>L.LVE-SE-VSP</t>
  </si>
  <si>
    <t>cn=7C74A4B5-B40E-4BF5-87C5-F295D1464802,ou=departments,o=applications,c=de</t>
  </si>
  <si>
    <t>G.UKL(R)</t>
  </si>
  <si>
    <t>Rechnungswesen/Immobilien</t>
  </si>
  <si>
    <t>Accounting and Real Estate</t>
  </si>
  <si>
    <t>cn=472BF639-E737-4C3F-886C-07160090374B,ou=departments,o=applications,c=de</t>
  </si>
  <si>
    <t>HS.ZO-HAN(5)</t>
  </si>
  <si>
    <t>cn=E2FDB9C0-0489-4F80-979B-5CB5979AD347,ou=departments,o=applications,c=de</t>
  </si>
  <si>
    <t>I.NP-SW-D-SBR(IFB)</t>
  </si>
  <si>
    <t>Oberbau Saarbrücken</t>
  </si>
  <si>
    <t>cn=465291CE-5F20-45E3-A243-C26E4EAB0961,ou=departments,o=applications,c=de</t>
  </si>
  <si>
    <t>Greater Manchester Travelcards</t>
  </si>
  <si>
    <t>Greater Manchester Travelcards Limited</t>
  </si>
  <si>
    <t>P.IVP-DES-P 11(2)</t>
  </si>
  <si>
    <t>Meisterei Vorfertigung</t>
  </si>
  <si>
    <t>GS.EA 1</t>
  </si>
  <si>
    <t>cn=9505CEF0-CA10-4C36-969E-31B9D5654C80,ou=departments,o=applications,c=de</t>
  </si>
  <si>
    <t>L.LFP 1</t>
  </si>
  <si>
    <t>Capability Development</t>
  </si>
  <si>
    <t>L.LVE-IT-VOO</t>
  </si>
  <si>
    <t>GS.R-O-FR(A)</t>
  </si>
  <si>
    <t>cn=346716B1-E937-43B8-83A0-756A3ED4F6B3,ou=departments,o=applications,c=de</t>
  </si>
  <si>
    <t>L.LVE-VL+RED</t>
  </si>
  <si>
    <t>Redhead</t>
  </si>
  <si>
    <t>L.CVO+BG-H</t>
  </si>
  <si>
    <t>P.DDC</t>
  </si>
  <si>
    <t>L.LVI-ZA-VR</t>
  </si>
  <si>
    <t>P.RS-N-FLE(2)</t>
  </si>
  <si>
    <t>cn=EB25D6E8-C285-4A17-9115-A68B029E2301,ou=departments,o=applications,c=de</t>
  </si>
  <si>
    <t>L.LVE-SE-VLR</t>
  </si>
  <si>
    <t>cn=AC7A1E39-CCBB-4E45-8CEF-EC05D4B5BE88,ou=departments,o=applications,c=de</t>
  </si>
  <si>
    <t>I.NP-MI-D-FFM(ILI)</t>
  </si>
  <si>
    <t>LST Frankfurt Süd</t>
  </si>
  <si>
    <t>I.BVA(M)</t>
  </si>
  <si>
    <t>P.IVE</t>
  </si>
  <si>
    <t>L.CVO+HU-H</t>
  </si>
  <si>
    <t>P.R-BW-B12(3)</t>
  </si>
  <si>
    <t>cn=0D59F50F-611D-41B1-91C7-4B2371413D8C,ou=departments,o=applications,c=de</t>
  </si>
  <si>
    <t>HS.L 1(O)</t>
  </si>
  <si>
    <t>Berufsausbildung - Region Ost</t>
  </si>
  <si>
    <t>Apprenticeship/Vocational Training - Region East</t>
  </si>
  <si>
    <t>L.LVE-DE-DE</t>
  </si>
  <si>
    <t>cn=047B155B-0747-4962-AAA3-E40B6233A448,ou=departments,o=applications,c=de</t>
  </si>
  <si>
    <t>P.R-BY-F(22)</t>
  </si>
  <si>
    <t>P.FFC 2(4)</t>
  </si>
  <si>
    <t>cn=DFD7B637-E558-4397-8984-264CBEFC655C,ou=departments,o=applications,c=de</t>
  </si>
  <si>
    <t>P.R-BY-V(2)</t>
  </si>
  <si>
    <t>Verkehrsvertragsmanagement 2</t>
  </si>
  <si>
    <t>L.LVI-EA-DU-VOL</t>
  </si>
  <si>
    <t>P.FBW-HA 48</t>
  </si>
  <si>
    <t>P.D-DBD-F</t>
  </si>
  <si>
    <t>I.T-IVE 34(3)</t>
  </si>
  <si>
    <t>cn=6B232AA4-3B77-4371-BB8F-20CD4CCAB725,ou=departments,o=applications,c=de</t>
  </si>
  <si>
    <t>I.NP-SW-D-FBU(ILD)</t>
  </si>
  <si>
    <t>LST Basel Hochrhein</t>
  </si>
  <si>
    <t>L.CSI+TFG-F</t>
  </si>
  <si>
    <t>P.R-MI-B12</t>
  </si>
  <si>
    <t>P.R-N-B12(I)</t>
  </si>
  <si>
    <t>I.BVG</t>
  </si>
  <si>
    <t>Serviceeinheit GU-Projekte</t>
  </si>
  <si>
    <t>P.R-BY-B12(2)</t>
  </si>
  <si>
    <t>Leitstelle Nürnberg, Würzburg</t>
  </si>
  <si>
    <t>P.FH-F(4)</t>
  </si>
  <si>
    <t>HR Partner Betrieb Kassel</t>
  </si>
  <si>
    <t>P.IVP-NMÜ-P 11(1)</t>
  </si>
  <si>
    <t>P.FBW-BE 31(1)</t>
  </si>
  <si>
    <t>cn=8EEE016E-23D2-47D7-8064-1CE2D95905BE,ou=departments,o=applications,c=de</t>
  </si>
  <si>
    <t>I.CVM 2(A)</t>
  </si>
  <si>
    <t>Druck- und Reprocenter Köln</t>
  </si>
  <si>
    <t>L.CBS 3(A)</t>
  </si>
  <si>
    <t>Working Procedures Driving</t>
  </si>
  <si>
    <t>P.IVP-NMÜ-P 11(4)</t>
  </si>
  <si>
    <t>cn=732F135F-7AC3-4A18-8C7D-BA9589F9769B,ou=departments,o=applications,c=de</t>
  </si>
  <si>
    <t>I.NP-N-D-HMB(IFG)</t>
  </si>
  <si>
    <t>Oberbau Harburg Süd</t>
  </si>
  <si>
    <t>P.RS-N-GOS(3)</t>
  </si>
  <si>
    <t>cn=A1354BF1-8184-414B-BA31-B06EF2B23859,ou=departments,o=applications,c=de</t>
  </si>
  <si>
    <t>D.IPD 54</t>
  </si>
  <si>
    <t>Software &amp; Asset Management</t>
  </si>
  <si>
    <t>L.CBM-W-Obh(L3)</t>
  </si>
  <si>
    <t>GS.R-M-F(A)</t>
  </si>
  <si>
    <t>L.CVO+SC(S)</t>
  </si>
  <si>
    <t>P.DV-NO-B 2(2)</t>
  </si>
  <si>
    <t>cn=C4B44E9D-0638-4E44-A4A4-0B18C641A6AB,ou=departments,o=applications,c=de</t>
  </si>
  <si>
    <t>I.NP-MI-D-KSL(BA)</t>
  </si>
  <si>
    <t>Betriebsbezirk Kassel 1</t>
  </si>
  <si>
    <t>GS.R K1(S)</t>
  </si>
  <si>
    <t>P.FBW-BE 22(4)</t>
  </si>
  <si>
    <t>cn=406C8719-5A56-48C9-9674-A66357E323D7,ou=departments,o=applications,c=de</t>
  </si>
  <si>
    <t>L.LVE-NE-VOD</t>
  </si>
  <si>
    <t>L.CB-W-Kwh</t>
  </si>
  <si>
    <t>cn=A27EAED3-4270-4477-B997-CFDE08972B57,ou=departments,o=applications,c=de</t>
  </si>
  <si>
    <t>L.LVE-SW-VHM</t>
  </si>
  <si>
    <t>cn=996C051D-B6A6-4364-97D5-5F03C9255AA0,ou=departments,o=applications,c=de</t>
  </si>
  <si>
    <t>I.NP-N-D-HMB(IFC)</t>
  </si>
  <si>
    <t>Oberbau Lüneburg, Uelzen</t>
  </si>
  <si>
    <t>L.LF</t>
  </si>
  <si>
    <t>Finance / Controlling (CFO)</t>
  </si>
  <si>
    <t>cn=C0B34F3F-2DD5-4FA0-940E-9967ADEED4DA,ou=departments,o=applications,c=de</t>
  </si>
  <si>
    <t>I.NVR-SO-R-TST(BF)</t>
  </si>
  <si>
    <t>Betriebsbezirk Werra/ Friedrichrodaer Bahn</t>
  </si>
  <si>
    <t>P.IVP-NÜR-P 22(3)</t>
  </si>
  <si>
    <t>P.PFI 1</t>
  </si>
  <si>
    <t>cn=3AB71029-39D2-4A84-866C-8E948AAAA46E,ou=departments,o=applications,c=de</t>
  </si>
  <si>
    <t>I.CPS 1(3)</t>
  </si>
  <si>
    <t>Deliverymanagement 3</t>
  </si>
  <si>
    <t>P.R-NO-M1(3G)</t>
  </si>
  <si>
    <t>cn=5BF7D6FF-4E51-4ADC-A3BF-644E13C0A5CE,ou=departments,o=applications,c=de</t>
  </si>
  <si>
    <t>L.LVE-SE-VK</t>
  </si>
  <si>
    <t>L.LVP-SE-ID-VG</t>
  </si>
  <si>
    <t>L.CB-M-See(A)</t>
  </si>
  <si>
    <t>Finanzen Abschnitt 1.3</t>
  </si>
  <si>
    <t>D.IPB 25</t>
  </si>
  <si>
    <t>P.RS-BW-M</t>
  </si>
  <si>
    <t>P.RS-BY-N</t>
  </si>
  <si>
    <t>P.IHO-FUL</t>
  </si>
  <si>
    <t>cn=F0E2C6C1-3DAB-4E63-922A-9E5EF10298EC,ou=departments,o=applications,c=de</t>
  </si>
  <si>
    <t>I.NP-S-D-NÜR(ILG)</t>
  </si>
  <si>
    <t>LST Hof</t>
  </si>
  <si>
    <t>TBS</t>
  </si>
  <si>
    <t>Eisenbahnbetriebssicherheit, Systemintegration, Eisenbahnbetriebsleiter</t>
  </si>
  <si>
    <t>Rail Safety, System Integration and Rail Safety Manager</t>
  </si>
  <si>
    <t>L.CSM 4</t>
  </si>
  <si>
    <t>Construction and Military</t>
  </si>
  <si>
    <t>cn=1427ACBF-83C4-422F-B23B-DCCBCD475672,ou=departments,o=applications,c=de</t>
  </si>
  <si>
    <t>I.NPV 24(3)</t>
  </si>
  <si>
    <t>L.LVI-EA-SA-VOO</t>
  </si>
  <si>
    <t>L.LVI-ZA-NA-VO</t>
  </si>
  <si>
    <t>Public Relations / Sponsoring</t>
  </si>
  <si>
    <t>Public Relations and Sponsoring</t>
  </si>
  <si>
    <t>Schleiftechnik (MSS)</t>
  </si>
  <si>
    <t>L.CF+UK-HB</t>
  </si>
  <si>
    <t>HR Business Partner Group and Shared Services</t>
  </si>
  <si>
    <t>cn=0ACCDAF2-2F7F-4892-B09D-5B56695E5418,ou=departments,o=applications,c=de</t>
  </si>
  <si>
    <t>I.NP-SW-D-ULM(IÜ)</t>
  </si>
  <si>
    <t>cn=033E2033-7369-4D3E-8BA3-B83E0344D51B,ou=departments,o=applications,c=de</t>
  </si>
  <si>
    <t>I.NP-O-D-SWE(IFC)</t>
  </si>
  <si>
    <t>Oberbau Bad Kleinen</t>
  </si>
  <si>
    <t>HS.JF(R)</t>
  </si>
  <si>
    <t>IT, Reporting / Personalcontrolling</t>
  </si>
  <si>
    <t>P.R-SO-B13(B)</t>
  </si>
  <si>
    <t>GBG 2</t>
  </si>
  <si>
    <t>cn=21784908-79FE-4958-92F6-1C732D03EC31,ou=departments,o=applications,c=de</t>
  </si>
  <si>
    <t>I.NP-MI-D-KO(IÜ)</t>
  </si>
  <si>
    <t>HL</t>
  </si>
  <si>
    <t>P.R-BW-V-K(5)</t>
  </si>
  <si>
    <t>cn=21AF40F1-93D8-40ED-B91E-0B6B36FE7173,ou=departments,o=applications,c=de</t>
  </si>
  <si>
    <t>Tarifgemeinschaft Münsterland</t>
  </si>
  <si>
    <t>Tarifgemeinschaft Münsterland - Ruhr-Lip</t>
  </si>
  <si>
    <t>Tarifgemeinschaft Münsterland - Ruhr-Lippe GmbH</t>
  </si>
  <si>
    <t>P.FBW-KF 53</t>
  </si>
  <si>
    <t>L.LVP-AU-VE</t>
  </si>
  <si>
    <t>L.LVP-NE-PH-VS</t>
  </si>
  <si>
    <t>P.FBW-BE 32(42)</t>
  </si>
  <si>
    <t>cn=09024EF9-DA25-4F44-959F-C3157A2B75DE,ou=departments,o=applications,c=de</t>
  </si>
  <si>
    <t>I.NP-SO-D-LPZ(IFD)</t>
  </si>
  <si>
    <t>Oberbau Altenburg / Zeitz</t>
  </si>
  <si>
    <t>D.IPI 35</t>
  </si>
  <si>
    <t>L.CB-O-Dre(C)</t>
  </si>
  <si>
    <t>cn=BF7B47C5-C432-46E5-9E3D-C61185A5DC31,ou=departments,o=applications,c=de</t>
  </si>
  <si>
    <t>I.NP-W-B(FC)</t>
  </si>
  <si>
    <t>Bezirksleiter Bezirk 3</t>
  </si>
  <si>
    <t>cn=AF4968CE-0FB0-42A9-B772-1DBDB6C831FE,ou=departments,o=applications,c=de</t>
  </si>
  <si>
    <t>I.NP-S-D-REG(IFA)</t>
  </si>
  <si>
    <t>Oberbau Regensburg</t>
  </si>
  <si>
    <t>P.DDK 22</t>
  </si>
  <si>
    <t>L.CSI+TFG-F(A)</t>
  </si>
  <si>
    <t>P.FBB-SO 7(ZF8)</t>
  </si>
  <si>
    <t>L.CB-O-Sed(L)</t>
  </si>
  <si>
    <t>L.LVE-FI-VLM</t>
  </si>
  <si>
    <t>L.CB-W-Man(E)</t>
  </si>
  <si>
    <t>cn=95442654-10C2-4170-8296-1F1C631BD498,ou=departments,o=applications,c=de</t>
  </si>
  <si>
    <t>I.NP-SW-D-KAR(BA)</t>
  </si>
  <si>
    <t>Betriebsbezirk Heidelberg</t>
  </si>
  <si>
    <t>L.LCC</t>
  </si>
  <si>
    <t>cn=214DC14E-CBFF-4394-AB4C-8D5A6BF53BEC,ou=departments,o=applications,c=de</t>
  </si>
  <si>
    <t>I.CVA</t>
  </si>
  <si>
    <t>cn=4B614041-3886-47A7-97DF-E2165C8B1241,ou=departments,o=applications,c=de</t>
  </si>
  <si>
    <t>D.IPS 1</t>
  </si>
  <si>
    <t>Service Design &amp; Consulting</t>
  </si>
  <si>
    <t>cn=55D56B17-3F9C-4552-A325-425C27A4EC81,ou=departments,o=applications,c=de</t>
  </si>
  <si>
    <t>I.NP-N-D-HMB(ILG)</t>
  </si>
  <si>
    <t>LST Hamburg Hbf</t>
  </si>
  <si>
    <t>cn=40B2E353-AE8F-4CAE-B6BC-DEDD2BF17BE4,ou=departments,o=applications,c=de</t>
  </si>
  <si>
    <t>HS.ZO-KAR(1)</t>
  </si>
  <si>
    <t>GS.R K1(W)</t>
  </si>
  <si>
    <t>DS.OI(1)</t>
  </si>
  <si>
    <t>Anforderungsmanagement Konfiguration &amp; Disposition</t>
  </si>
  <si>
    <t>Configuration &amp; Dispatching Requirements Management</t>
  </si>
  <si>
    <t>L.CV+RS</t>
  </si>
  <si>
    <t>P.FMP 5(1)</t>
  </si>
  <si>
    <t>P.FBW-HA 24(45)</t>
  </si>
  <si>
    <t>HLI(O)</t>
  </si>
  <si>
    <t>L.CVO+RO-F(C)</t>
  </si>
  <si>
    <t>cn=657BB84B-434F-45E0-980B-4643F16BDAD0,ou=departments,o=applications,c=de</t>
  </si>
  <si>
    <t>P.RBB 1(2)</t>
  </si>
  <si>
    <t>Kompetenzmanagement Tf</t>
  </si>
  <si>
    <t>cn=DDAC0886-9DA3-4C40-8B1D-52CCD96E97C2,ou=departments,o=applications,c=de</t>
  </si>
  <si>
    <t>I.NP-S-D-AUG(ILB)</t>
  </si>
  <si>
    <t>LST Augsburg 2</t>
  </si>
  <si>
    <t>L.LVI-ZA-VL</t>
  </si>
  <si>
    <t>P.FBT 3</t>
  </si>
  <si>
    <t>GS.R-SW-S</t>
  </si>
  <si>
    <t>L.LVP-NE-KR-VOF</t>
  </si>
  <si>
    <t>P.R-BW-B12</t>
  </si>
  <si>
    <t>Betriebsmanagement Südbaden</t>
  </si>
  <si>
    <t>P.R-BY-B311(2)</t>
  </si>
  <si>
    <t>cn=592E08CE-DEF1-42E2-B42F-1BAF6B1C9CEF,ou=departments,o=applications,c=de</t>
  </si>
  <si>
    <t>I.NP-W-D-DU(IF1A)</t>
  </si>
  <si>
    <t>Oberbau Wesel</t>
  </si>
  <si>
    <t>cn=0312CF50-0027-45DF-BB37-A2EA67420B1C,ou=departments,o=applications,c=de</t>
  </si>
  <si>
    <t>Branches CA</t>
  </si>
  <si>
    <t>L.CV+PL-S</t>
  </si>
  <si>
    <t>P.RS-BY-MOF(1)</t>
  </si>
  <si>
    <t>Team Fahrdienst Nürnberg 1</t>
  </si>
  <si>
    <t>P.D-DBD-V3(3)</t>
  </si>
  <si>
    <t>L.CB-W-Kwh(B)</t>
  </si>
  <si>
    <t>L.LVA-VE-VG</t>
  </si>
  <si>
    <t>L.LHP 1</t>
  </si>
  <si>
    <t>cn=FC87756E-511D-4703-8AAA-49E4FE33209B,ou=departments,o=applications,c=de</t>
  </si>
  <si>
    <t>I.NP-S-D-NÜR(ILF)</t>
  </si>
  <si>
    <t>LST Fürth</t>
  </si>
  <si>
    <t>HR Partner Freiburg</t>
  </si>
  <si>
    <t>P.R-BW-B31(5)</t>
  </si>
  <si>
    <t>L.CSM 5</t>
  </si>
  <si>
    <t>L.CBP 13</t>
  </si>
  <si>
    <t>Network Planning</t>
  </si>
  <si>
    <t>L.LVA-AR-VH</t>
  </si>
  <si>
    <t>L.LVP-SE-MY-VP</t>
  </si>
  <si>
    <t>cn=6F186775-4996-4529-A1A0-F19CE11EFFA2,ou=departments,o=applications,c=de</t>
  </si>
  <si>
    <t>I.NP-MI-D-FFM(ILJ)</t>
  </si>
  <si>
    <t>LST Gießen</t>
  </si>
  <si>
    <t>cn=4719EFBC-8F12-49DE-9614-74283F6DAE0A,ou=departments,o=applications,c=de</t>
  </si>
  <si>
    <t>I.CVM 3(B)</t>
  </si>
  <si>
    <t>Etagendruckservice</t>
  </si>
  <si>
    <t>cn=AC22059C-F55B-4844-A28E-380FB2A88AC9,ou=departments,o=applications,c=de</t>
  </si>
  <si>
    <t>HS.ZF 2(13)</t>
  </si>
  <si>
    <t>Service Vertrieb, Personal C</t>
  </si>
  <si>
    <t>cn=FC362ECB-1CE4-4DB9-B8BB-EF4A82170717,ou=departments,o=applications,c=de</t>
  </si>
  <si>
    <t>I.NP-S-D-AUG(ILG)</t>
  </si>
  <si>
    <t>LST Donauwörth 2</t>
  </si>
  <si>
    <t>cn=FBE0AF63-06CC-41E6-9BB3-B4304B660B4F,ou=departments,o=applications,c=de</t>
  </si>
  <si>
    <t>HS.ZF 1(2)</t>
  </si>
  <si>
    <t>cn=BE3AC26F-7EAD-4D07-85DF-28D2B5A2B44A,ou=departments,o=applications,c=de</t>
  </si>
  <si>
    <t>GS.B 3(2B)</t>
  </si>
  <si>
    <t>Kreditorenbuchhaltung Holding &amp; Servicegesellschaften II</t>
  </si>
  <si>
    <t>P.IVP-KRD-P 11(6)</t>
  </si>
  <si>
    <t>L.LVP-CH-VS</t>
  </si>
  <si>
    <t>P.FBW-BE 23</t>
  </si>
  <si>
    <t>D.IPS 2</t>
  </si>
  <si>
    <t>Service Integration &amp; Management</t>
  </si>
  <si>
    <t>P.R-MI-B13(2)</t>
  </si>
  <si>
    <t>cn=22C7420A-BEB2-4D29-8455-33E88DEED61F,ou=departments,o=applications,c=de</t>
  </si>
  <si>
    <t>I.NPS 3(Z)</t>
  </si>
  <si>
    <t>Geschäftsstelle NTZ und UiG</t>
  </si>
  <si>
    <t>L.CSE 4</t>
  </si>
  <si>
    <t>Customer and Sales Policy</t>
  </si>
  <si>
    <t>D.IPI 1(S)</t>
  </si>
  <si>
    <t>cn=55083202-7636-49C2-BAA3-EA962EE378E9,ou=departments,o=applications,c=de</t>
  </si>
  <si>
    <t>L.LVE-IB-VP</t>
  </si>
  <si>
    <t>L.LVE-DE-VFA</t>
  </si>
  <si>
    <t>cn=E32EBF4E-07C7-41FC-B194-53E4D43B62E1,ou=departments,o=applications,c=de</t>
  </si>
  <si>
    <t>P.DVB 1(2)</t>
  </si>
  <si>
    <t>Account Management Internationaler Vertrieb</t>
  </si>
  <si>
    <t>International Sales Account Management</t>
  </si>
  <si>
    <t>P.R-MI-B33(1)</t>
  </si>
  <si>
    <t>IH-Team Frankfurt-Griesheim 1</t>
  </si>
  <si>
    <t>P.FMC 1</t>
  </si>
  <si>
    <t>CRM-Strategie und Loyalitätsprogramme</t>
  </si>
  <si>
    <t>Strategy CRM and Customer Loyalty</t>
  </si>
  <si>
    <t>cn=8110CB63-24B4-4F6B-AAF0-A40A77515F45,ou=departments,o=applications,c=de</t>
  </si>
  <si>
    <t>P.RBB(4)</t>
  </si>
  <si>
    <t>Energie sparen</t>
  </si>
  <si>
    <t>cn=2551B919-5F5C-476E-82C2-B3F2C529225C,ou=departments,o=applications,c=de</t>
  </si>
  <si>
    <t>I.SF-MI(K2)</t>
  </si>
  <si>
    <t>Kfm. Projektmanagement Hessen</t>
  </si>
  <si>
    <t>L.LVI-EA-SA</t>
  </si>
  <si>
    <t>I.BVF-O</t>
  </si>
  <si>
    <t>D.IPB 32</t>
  </si>
  <si>
    <t>GS.EI-S</t>
  </si>
  <si>
    <t>IL - BY</t>
  </si>
  <si>
    <t>P.FMB</t>
  </si>
  <si>
    <t>L.LVA-VIY 2</t>
  </si>
  <si>
    <t>cn=AD34823F-AAB6-4580-9B01-9744E07C2698,ou=departments,o=applications,c=de</t>
  </si>
  <si>
    <t>L.LVE-UK-VFC</t>
  </si>
  <si>
    <t>P.R-NW-B132(B)</t>
  </si>
  <si>
    <t>P.DFE</t>
  </si>
  <si>
    <t>I.SV-MI-KL(A)</t>
  </si>
  <si>
    <t>P.R-MI-B321(4)</t>
  </si>
  <si>
    <t>P.RF-SBB-B34</t>
  </si>
  <si>
    <t>L.CFB 2</t>
  </si>
  <si>
    <t>L.LVA-VE-VO</t>
  </si>
  <si>
    <t>P.R-N-M3(C)</t>
  </si>
  <si>
    <t>cn=79507404-7352-4C86-9E64-BED16F2D7639,ou=departments,o=applications,c=de</t>
  </si>
  <si>
    <t>I.SV-SO-MGB(S)</t>
  </si>
  <si>
    <t>I.BVA 1(P)</t>
  </si>
  <si>
    <t>GS.B W6(4)</t>
  </si>
  <si>
    <t>cn=38939E1F-7169-4820-8D18-33C096832C72,ou=departments,o=applications,c=de</t>
  </si>
  <si>
    <t>I.NVR-SO-R-ESA(BB)</t>
  </si>
  <si>
    <t>Betriebsbezirk Saale / Weiße Elster</t>
  </si>
  <si>
    <t>cn=34CE81D5-63DE-4227-BF39-510416CB8AFF,ou=departments,o=applications,c=de</t>
  </si>
  <si>
    <t>HS.ZO-BLN(2)</t>
  </si>
  <si>
    <t>Arbeitnehmerüberlassung kaufmännisch</t>
  </si>
  <si>
    <t>L.CVI 6</t>
  </si>
  <si>
    <t>IT Management Production Companies</t>
  </si>
  <si>
    <t>I.T-IVE 21</t>
  </si>
  <si>
    <t>L.CVO+RO-V(C)</t>
  </si>
  <si>
    <t>cn=1BB2121E-4082-4690-863E-A111C9629797,ou=departments,o=applications,c=de</t>
  </si>
  <si>
    <t>I.NP-S-D-MÜ(ILJ)</t>
  </si>
  <si>
    <t>LST M.Sch., Dorfen, U.-Föhring</t>
  </si>
  <si>
    <t>I.SV-SO-DRE(A)</t>
  </si>
  <si>
    <t>cn=689C548A-FF8B-483F-B0B8-E70E402EC02A,ou=departments,o=applications,c=de</t>
  </si>
  <si>
    <t>L.CSL+LOG-VCY</t>
  </si>
  <si>
    <t>Competence Center Automotive and Logistics</t>
  </si>
  <si>
    <t>I.SV-O-CS(A)</t>
  </si>
  <si>
    <t>P.R-MI-B11(5)</t>
  </si>
  <si>
    <t>L.CVT 31</t>
  </si>
  <si>
    <t>Enterprise Architecture</t>
  </si>
  <si>
    <t>P.R-MI-B11(9)</t>
  </si>
  <si>
    <t>KiN-Team Koblenz, Mayen, Limburg</t>
  </si>
  <si>
    <t>P.FBW-KF 32</t>
  </si>
  <si>
    <t>P.R-NW-B23(2)</t>
  </si>
  <si>
    <t>Behandlungsmanagement</t>
  </si>
  <si>
    <t>L.LVE-NO-VOL</t>
  </si>
  <si>
    <t>GS.R 33</t>
  </si>
  <si>
    <t>Projektrealisierung KIB Frankfurt</t>
  </si>
  <si>
    <t>ADRIA KOMBI d.o.o., Ljubljana</t>
  </si>
  <si>
    <t>L.LVP-IN-VR</t>
  </si>
  <si>
    <t>P.RS-N-P(26)</t>
  </si>
  <si>
    <t>cn=0F4DB1D9-D509-47B2-BFD9-F2DB561BEEF7,ou=departments,o=applications,c=de</t>
  </si>
  <si>
    <t>HS.P 35(4)</t>
  </si>
  <si>
    <t>HR IT-Systeme intern</t>
  </si>
  <si>
    <t>Servicebereich IFM Rostock/Stralsund/Schwerin</t>
  </si>
  <si>
    <t>cn=80F2F4AF-1D4C-418B-B078-9E4165E8636C,ou=departments,o=applications,c=de</t>
  </si>
  <si>
    <t>I.NVR-SO-R-ESA(IF)</t>
  </si>
  <si>
    <t>Fahrbahn Nb Güsten</t>
  </si>
  <si>
    <t>P.FBW-KF 41(24)</t>
  </si>
  <si>
    <t>P.PVV 4</t>
  </si>
  <si>
    <t>Führungskräfte- und Mitarbeitermobilität</t>
  </si>
  <si>
    <t>P.R-BY-B</t>
  </si>
  <si>
    <t>P.IVP-KSL-P 2(T)</t>
  </si>
  <si>
    <t>cn=179B4FFD-DA0E-437F-A5CB-1901F4C21AF5,ou=departments,o=applications,c=de</t>
  </si>
  <si>
    <t>P.RS-BY-P(14)</t>
  </si>
  <si>
    <t>Leitstelle 4</t>
  </si>
  <si>
    <t>cn=FAFC0D3D-9440-43D5-92D7-BF8F635B99CA,ou=departments,o=applications,c=de</t>
  </si>
  <si>
    <t>I.NP-N-D-KIE(IÜ)</t>
  </si>
  <si>
    <t>G.UK</t>
  </si>
  <si>
    <t>Finance/Controlling and Human Resources</t>
  </si>
  <si>
    <t>L.CB-O-Hl(K)</t>
  </si>
  <si>
    <t>Team 8 Tf/AB/Dispo</t>
  </si>
  <si>
    <t>L.LVE-SW-VS</t>
  </si>
  <si>
    <t>GTF</t>
  </si>
  <si>
    <t>P.FBB 14(4)</t>
  </si>
  <si>
    <t>P.FBW-KF 47(3)</t>
  </si>
  <si>
    <t>L.CBM-W-Obh(L1)</t>
  </si>
  <si>
    <t>cn=8A86B03D-5B03-4090-8491-9898CB4C5383,ou=departments,o=applications,c=de</t>
  </si>
  <si>
    <t>P.R-BY-B2</t>
  </si>
  <si>
    <t>P.DV-S-B 2</t>
  </si>
  <si>
    <t>cn=A57211D3-0EB0-4EC4-B46D-860F13D942E8,ou=departments,o=applications,c=de</t>
  </si>
  <si>
    <t>L.CB-M 12</t>
  </si>
  <si>
    <t>GS.R-W-V(A)</t>
  </si>
  <si>
    <t>I.NP-MI-M-T(8)</t>
  </si>
  <si>
    <t>Projektrealisierung Tunnel 8</t>
  </si>
  <si>
    <t>cn=100B9310-3B59-4515-A2CB-7DCFCF27D12A,ou=departments,o=applications,c=de</t>
  </si>
  <si>
    <t>I.NP-N-D-HAN(IOA)</t>
  </si>
  <si>
    <t>Oberleitung Hameln, Lehrte</t>
  </si>
  <si>
    <t>P.R-N-B12(G)</t>
  </si>
  <si>
    <t>DS.M</t>
  </si>
  <si>
    <t>DB Mindbox</t>
  </si>
  <si>
    <t>cn=863B5DDC-8E1C-4E1A-9E44-EF07C5C2440D,ou=departments,o=applications,c=de</t>
  </si>
  <si>
    <t>L.CB-W-Ha(U)</t>
  </si>
  <si>
    <t>L.CBM 1(A)</t>
  </si>
  <si>
    <t>Depot Infrastructure</t>
  </si>
  <si>
    <t>cn=41E1F187-8B23-4E13-9251-E90765184FF3,ou=departments,o=applications,c=de</t>
  </si>
  <si>
    <t>I.SV-O-PDM(S)</t>
  </si>
  <si>
    <t>cn=C39BAD37-1BE9-45C1-8069-A1358A415DCC,ou=departments,o=applications,c=de</t>
  </si>
  <si>
    <t>L.CSM 51(A)</t>
  </si>
  <si>
    <t>Single Wagon Network Management</t>
  </si>
  <si>
    <t>cn=BCCF65EE-23E3-4890-9656-0A0812108B44,ou=departments,o=applications,c=de</t>
  </si>
  <si>
    <t>BR V.10</t>
  </si>
  <si>
    <t>Betriebsrat Vertrieb Nürnberg/Würzburg</t>
  </si>
  <si>
    <t>P.RF-SBB-M2</t>
  </si>
  <si>
    <t>Fahrgastmarketing, Produktinnovation</t>
  </si>
  <si>
    <t>L.LVP-SE-MY-VG</t>
  </si>
  <si>
    <t>I.CPS-S-FBU</t>
  </si>
  <si>
    <t>P.R-RNV-SOB-SB(31)</t>
  </si>
  <si>
    <t>cn=D3157356-D08E-48BB-989E-7FBD523E3072,ou=departments,o=applications,c=de</t>
  </si>
  <si>
    <t>L.LVE-SW-VSK</t>
  </si>
  <si>
    <t>L.LTO</t>
  </si>
  <si>
    <t>GS.EA 33</t>
  </si>
  <si>
    <t>Werbung und Marketing</t>
  </si>
  <si>
    <t>Advertising and Marketing</t>
  </si>
  <si>
    <t>cn=31531B96-6696-4954-8C40-E333A474AF67,ou=departments,o=applications,c=de</t>
  </si>
  <si>
    <t>D.IPD 23</t>
  </si>
  <si>
    <t>IT Production Passenger Transport I</t>
  </si>
  <si>
    <t>L.LVE-NE-EE-VG</t>
  </si>
  <si>
    <t>P.IHO-BRE</t>
  </si>
  <si>
    <t>I.NGK 1</t>
  </si>
  <si>
    <t>Technik Abschnitt Karlsruhe - Offenburg</t>
  </si>
  <si>
    <t>cn=581E909F-E4A2-46A5-8274-08CEF477BBCF,ou=departments,o=applications,c=de</t>
  </si>
  <si>
    <t>L.CSL+LOG-F(F)</t>
  </si>
  <si>
    <t>Administration and Services</t>
  </si>
  <si>
    <t>L.CB-M-Mas(A)</t>
  </si>
  <si>
    <t>L.CFC 3(A)</t>
  </si>
  <si>
    <t>P.FBW-KF 22(32)</t>
  </si>
  <si>
    <t>cn=8BA30759-4485-4CA4-A2C7-FB91D3087FD0,ou=departments,o=applications,c=de</t>
  </si>
  <si>
    <t>P.RS-BW-HD(H3)</t>
  </si>
  <si>
    <t>Team Fahrdienst Heidelberg 3</t>
  </si>
  <si>
    <t>L.LVE-SE-RO-VS</t>
  </si>
  <si>
    <t>P.R-NW-B122(B)</t>
  </si>
  <si>
    <t>Tf-Team Aachen</t>
  </si>
  <si>
    <t>cn=9E4B5587-772B-4510-A225-1EFF9FE80258,ou=departments,o=applications,c=de</t>
  </si>
  <si>
    <t>I.NP-MI-D-FFM(IFI)</t>
  </si>
  <si>
    <t>Oberbau Aschaffenburg</t>
  </si>
  <si>
    <t>PXR 3(1)</t>
  </si>
  <si>
    <t>P.DVB 21</t>
  </si>
  <si>
    <t>P.RS-N-M(2)</t>
  </si>
  <si>
    <t>cn=96EB30D0-2768-417D-A244-910C5C208B93,ou=departments,o=applications,c=de</t>
  </si>
  <si>
    <t>I.NP-N-D-HMB(ILF)</t>
  </si>
  <si>
    <t>LST Billwerder</t>
  </si>
  <si>
    <t>cn=9FDE496A-59A8-4F1B-AA26-F6A0E6181559,ou=departments,o=applications,c=de</t>
  </si>
  <si>
    <t>I.NP-SO-D-LPZ(ILF)</t>
  </si>
  <si>
    <t>LST Bitterfeld</t>
  </si>
  <si>
    <t>I.BVS 5</t>
  </si>
  <si>
    <t>P.FBW-HA 3</t>
  </si>
  <si>
    <t>cn=6FA0BA61-AF3E-43B6-8533-828AFD01CB8C,ou=departments,o=applications,c=de</t>
  </si>
  <si>
    <t>I.SVV 1(S)</t>
  </si>
  <si>
    <t>Vermietungssteuerung und Systeme</t>
  </si>
  <si>
    <t>L.LVE-FR-VLB</t>
  </si>
  <si>
    <t>P.R-SO-B13(M)</t>
  </si>
  <si>
    <t>Tf-Team M</t>
  </si>
  <si>
    <t>P.DDT</t>
  </si>
  <si>
    <t>In-/Out-Systeme und Projekte</t>
  </si>
  <si>
    <t>In-/Out-Systems and Projects</t>
  </si>
  <si>
    <t>P.DVB 22</t>
  </si>
  <si>
    <t>cn=31A23C9A-9B84-41B5-B333-5049BB12E126,ou=departments,o=applications,c=de</t>
  </si>
  <si>
    <t>L.LVE-NE-VK</t>
  </si>
  <si>
    <t>P.RF-SBB-B36(1)</t>
  </si>
  <si>
    <t>cn=A99EF018-5D25-450F-875F-158F77C10ED5,ou=departments,o=applications,c=de</t>
  </si>
  <si>
    <t>I.NP-S-D-NÜR(ILA)</t>
  </si>
  <si>
    <t>LST Nürnberg Hbf</t>
  </si>
  <si>
    <t>P.IVP-KRD</t>
  </si>
  <si>
    <t>L.LDO 2</t>
  </si>
  <si>
    <t>Contract Logistics Operational Excellence</t>
  </si>
  <si>
    <t>cn=58896351-17D6-43CB-B5CD-4284984DF394,ou=departments,o=applications,c=de</t>
  </si>
  <si>
    <t>HPB(R)</t>
  </si>
  <si>
    <t>Beschäftigten- und Kundendatenschutz - Regional</t>
  </si>
  <si>
    <t>Employee Privacy and Customer Privacy - Regional</t>
  </si>
  <si>
    <t>cn=5B84FDAB-FC29-402E-9B9A-4ECDCEE5FD13,ou=departments,o=applications,c=de</t>
  </si>
  <si>
    <t>P.R-BY-B12</t>
  </si>
  <si>
    <t>P.FBW-KF 25/27(1)</t>
  </si>
  <si>
    <t>cn=BBC31764-BA6A-4DAE-850B-597D6EF0FB1A,ou=departments,o=applications,c=de</t>
  </si>
  <si>
    <t>P.RH-Projekt</t>
  </si>
  <si>
    <t>Overhead-Tracking Regio</t>
  </si>
  <si>
    <t>P.IHB(C)</t>
  </si>
  <si>
    <t>cn=6596E529-226A-45D4-9DA0-CD98834F613C,ou=departments,o=applications,c=de</t>
  </si>
  <si>
    <t>I.NP-S-D-AUG(ILH)</t>
  </si>
  <si>
    <t>LST Ingolstadt 1</t>
  </si>
  <si>
    <t>L.CVO+RBH-VQ</t>
  </si>
  <si>
    <t>cn=F563C79F-A6A1-4967-AED5-8498D9AB9736,ou=departments,o=applications,c=de</t>
  </si>
  <si>
    <t>I.NP-S-D-AUG(BA)</t>
  </si>
  <si>
    <t>Betriebsbezirk Augsburg</t>
  </si>
  <si>
    <t>cn=5BACFEB4-0B63-4BAF-9417-C61E7C242FE4,ou=departments,o=applications,c=de</t>
  </si>
  <si>
    <t>I.NP-S-D-WÜR(IFD)</t>
  </si>
  <si>
    <t>Oberbau Schweinfurt</t>
  </si>
  <si>
    <t>cn=F356E818-1092-4256-A0A1-3D22FC7C1AAF,ou=departments,o=applications,c=de</t>
  </si>
  <si>
    <t>HS.P 11(2)</t>
  </si>
  <si>
    <t>Personal direkt II</t>
  </si>
  <si>
    <t>Human Resources Service Line II</t>
  </si>
  <si>
    <t>P.FHC</t>
  </si>
  <si>
    <t>UGG Südost</t>
  </si>
  <si>
    <t>EGS Southeast</t>
  </si>
  <si>
    <t>cn=D09BF7EA-37A0-4561-B7F4-23D0F85CC3BF,ou=departments,o=applications,c=de</t>
  </si>
  <si>
    <t>P.R-BY-B1</t>
  </si>
  <si>
    <t>GS.R-O-S(K)</t>
  </si>
  <si>
    <t>cn=6FD1A036-5780-4082-9A6E-4534B50463C8,ou=departments,o=applications,c=de</t>
  </si>
  <si>
    <t>HS.L 4(8)</t>
  </si>
  <si>
    <t>Steuerung externer Trainer Consulting &amp; Business Skills</t>
  </si>
  <si>
    <t>External Trainer Relationship Management Consulting and Business Skills</t>
  </si>
  <si>
    <t>cn=4A1B570E-53E7-46B2-A580-70A8579C9F90,ou=departments,o=applications,c=de</t>
  </si>
  <si>
    <t>P.R-NO-B12(A)</t>
  </si>
  <si>
    <t>cn=34D20252-AE37-40A5-B9FF-40BACCF6D322,ou=departments,o=applications,c=de</t>
  </si>
  <si>
    <t>I.NP-W-D-DÜS(BG)</t>
  </si>
  <si>
    <t>Örtliche Planung Baubetrieb</t>
  </si>
  <si>
    <t>L.CB-M-Hmb(E)</t>
  </si>
  <si>
    <t>cn=74D0B1DE-E4C3-418E-9008-791F19E62978,ou=departments,o=applications,c=de</t>
  </si>
  <si>
    <t>I.SVV 1(K)</t>
  </si>
  <si>
    <t>Key-Kunden- und Vertragsmanagement</t>
  </si>
  <si>
    <t>L.CSE 2-DK</t>
  </si>
  <si>
    <t>P.DV-S(M)</t>
  </si>
  <si>
    <t>P.RF-SBF-H</t>
  </si>
  <si>
    <t>Personal S-Bahn Rhein-Main</t>
  </si>
  <si>
    <t>P.DDD(3)</t>
  </si>
  <si>
    <t>P.FBB-SO 7(L)</t>
  </si>
  <si>
    <t>cn=5D4D20D3-4D9E-44DE-9BBE-C2BF6FE41986,ou=departments,o=applications,c=de</t>
  </si>
  <si>
    <t>I.CVM 4(B)</t>
  </si>
  <si>
    <t>Records Management</t>
  </si>
  <si>
    <t>L.LVP-SE-ID-VOF</t>
  </si>
  <si>
    <t>P.IVP-DES-P 32(1)</t>
  </si>
  <si>
    <t>I.OF</t>
  </si>
  <si>
    <t>L.LVE-SE-TR-VL</t>
  </si>
  <si>
    <t>L.LVE-RU-VR</t>
  </si>
  <si>
    <t>cn=E661DA9A-E47F-4BAB-915F-C69C89A0DF66,ou=departments,o=applications,c=de</t>
  </si>
  <si>
    <t>L.LTR 7</t>
  </si>
  <si>
    <t>Global Air Freight Operational and Process Excellence</t>
  </si>
  <si>
    <t>P.FBW-KF 32(72)</t>
  </si>
  <si>
    <t>P.FBF 2</t>
  </si>
  <si>
    <t>cn=0EC74948-0FD3-4266-A6E0-72074EF2404D,ou=departments,o=applications,c=de</t>
  </si>
  <si>
    <t>L.CS+FR-B 1</t>
  </si>
  <si>
    <t>Operations Corridor North</t>
  </si>
  <si>
    <t>L.LVA-PA-VF</t>
  </si>
  <si>
    <t>L.LVA-VIY 1</t>
  </si>
  <si>
    <t>P.FBB-SO 4(EDOD)</t>
  </si>
  <si>
    <t>I.T-IMD</t>
  </si>
  <si>
    <t>L.CBM-M-Nür(S)</t>
  </si>
  <si>
    <t>L.LTE 1</t>
  </si>
  <si>
    <t>cn=3C2B610C-2C3E-4743-ADC9-02ADCE676B5A,ou=departments,o=applications,c=de</t>
  </si>
  <si>
    <t>Country Region Mgmt. IN</t>
  </si>
  <si>
    <t>cn=6B6D46BC-2636-46A2-838B-32FAB6327D62,ou=departments,o=applications,c=de</t>
  </si>
  <si>
    <t>I.NP-MI-D-KSL(ILR)</t>
  </si>
  <si>
    <t>LST EA (50 Hz) Kassel</t>
  </si>
  <si>
    <t>P.FBT-TS 3(RB2)</t>
  </si>
  <si>
    <t>P.FBF 31</t>
  </si>
  <si>
    <t>P.RS-MI-P(2T)</t>
  </si>
  <si>
    <t>P.FBB-SO 7(FKW5)</t>
  </si>
  <si>
    <t>L.CF+UK-F</t>
  </si>
  <si>
    <t>P.IVP-NÜR-P 2(T)</t>
  </si>
  <si>
    <t>GS.R-S-L(A1)</t>
  </si>
  <si>
    <t>cn=C996DDC6-B888-4D16-A3C2-AE72C3588D96,ou=departments,o=applications,c=de</t>
  </si>
  <si>
    <t>L.CB-W-Obh(U)</t>
  </si>
  <si>
    <t>L.LVI-EA</t>
  </si>
  <si>
    <t>ME/East Africa</t>
  </si>
  <si>
    <t>cn=3D28666F-BE0D-4B75-AD1C-944AA247BB98,ou=departments,o=applications,c=de</t>
  </si>
  <si>
    <t>L.CF+UK-BI 3</t>
  </si>
  <si>
    <t>Contract Delivery Management Peak Forest</t>
  </si>
  <si>
    <t>I.CPS 1</t>
  </si>
  <si>
    <t>P.RS-NW-P(2)</t>
  </si>
  <si>
    <t>L.CBA 32(D)</t>
  </si>
  <si>
    <t>L.CB-O-Sed(P)</t>
  </si>
  <si>
    <t>Instandhaltung LST Bezirk Lauda</t>
  </si>
  <si>
    <t>P.R-MI-B11(3)</t>
  </si>
  <si>
    <t>P.FBB-SO 5(LL3)</t>
  </si>
  <si>
    <t>Gruppenleitung Zugbegleitdienst Standort Erfurt/Leipzig</t>
  </si>
  <si>
    <t>cn=EDF6064C-4B08-46F4-9201-BE211B329E3E,ou=departments,o=applications,c=de</t>
  </si>
  <si>
    <t>P.RS-BW-FMO(R2)</t>
  </si>
  <si>
    <t>Team Fahrdienst Radolfzell 2</t>
  </si>
  <si>
    <t>cn=4D3F98B9-DA84-4D24-A982-F6F421552C87,ou=departments,o=applications,c=de</t>
  </si>
  <si>
    <t>I.NP-SW-D-FBU(ILI)</t>
  </si>
  <si>
    <t>LST Tuttlingen</t>
  </si>
  <si>
    <t>P.DDP 2</t>
  </si>
  <si>
    <t>cn=927044FF-7DE0-452A-A319-D4C93A5D68AD,ou=departments,o=applications,c=de</t>
  </si>
  <si>
    <t>L.LVE-FI-VSK</t>
  </si>
  <si>
    <t>cn=42D0F8CC-21AC-4FBC-8281-5344AAEE8189,ou=departments,o=applications,c=de</t>
  </si>
  <si>
    <t>I.NP-O-D-NSZ(IÜ)</t>
  </si>
  <si>
    <t>P.RF-SBH-B3(1)</t>
  </si>
  <si>
    <t>cn=4EA58CC4-45EB-4C46-B660-CCAF5CD1C167,ou=departments,o=applications,c=de</t>
  </si>
  <si>
    <t>I.SV-W-I(B1)</t>
  </si>
  <si>
    <t>Bauausführung NRW Nordost</t>
  </si>
  <si>
    <t>P.DFC 2</t>
  </si>
  <si>
    <t>L.CSL+LOG-VM(B)</t>
  </si>
  <si>
    <t>P.R-NW-H(3)</t>
  </si>
  <si>
    <t>HR-Partner Köln</t>
  </si>
  <si>
    <t>P.RS-BW-P(2WH)</t>
  </si>
  <si>
    <t>Werkstatt Waldshut-Tiengen</t>
  </si>
  <si>
    <t>P.FBB 17(5)</t>
  </si>
  <si>
    <t>IL - BW</t>
  </si>
  <si>
    <t>cn=F150AEF0-727C-4B7A-8E03-F8B051B3CB60,ou=departments,o=applications,c=de</t>
  </si>
  <si>
    <t>I.NP-W-D-DÜS(ILF)</t>
  </si>
  <si>
    <t>LST Neuss</t>
  </si>
  <si>
    <t>L.LVE-SW+PRO</t>
  </si>
  <si>
    <t>P.R-MI-V(4)</t>
  </si>
  <si>
    <t>P.RF-SBH-SG-B(1)</t>
  </si>
  <si>
    <t>I.OFR</t>
  </si>
  <si>
    <t>P.FBB-SO 7(ZF)</t>
  </si>
  <si>
    <t>cn=54C5B135-64BC-4614-BFE8-51D4A566E25B,ou=departments,o=applications,c=de</t>
  </si>
  <si>
    <t>I.TFU</t>
  </si>
  <si>
    <t>Finanzen/Controlling Umwelt, Geotechnik &amp; Geodäsie</t>
  </si>
  <si>
    <t>Finance/Controlling Environment, Geotechnics &amp; Survey</t>
  </si>
  <si>
    <t>P.R-NW-B122(C)</t>
  </si>
  <si>
    <t>L.LVE-FR-VOL</t>
  </si>
  <si>
    <t>L.CVO+SC-F(I)</t>
  </si>
  <si>
    <t>I.SV-SW-FBU(A)</t>
  </si>
  <si>
    <t>GS.EA 21</t>
  </si>
  <si>
    <t>Fördertechnik und Logistiksysteme</t>
  </si>
  <si>
    <t>Procurement Material Handling and Logistics Systems</t>
  </si>
  <si>
    <t>cn=B2F7F033-AA26-475E-9015-03AE6A49E243,ou=departments,o=applications,c=de</t>
  </si>
  <si>
    <t>I.NP-S-D-MÜ(IFG)</t>
  </si>
  <si>
    <t>Oberbau Freilassing</t>
  </si>
  <si>
    <t>cn=A75F67F7-7A9A-4FBD-8535-479C7049C4EC,ou=departments,o=applications,c=de</t>
  </si>
  <si>
    <t>I.NP-SW-D-KAR(ILF)</t>
  </si>
  <si>
    <t>LST Mannheim 1</t>
  </si>
  <si>
    <t>I.CPS-O-LPZ</t>
  </si>
  <si>
    <t>cn=C1BF7953-973F-43CD-A83B-9C59020E9C8F,ou=departments,o=applications,c=de</t>
  </si>
  <si>
    <t>Projektrealisierung KIB Mainz</t>
  </si>
  <si>
    <t>P.R-RNV-SOB-S(H)</t>
  </si>
  <si>
    <t>cn=34435BD9-D20B-442E-B5E9-6DDA9074B70D,ou=departments,o=applications,c=de</t>
  </si>
  <si>
    <t>L.LVE-FR-VLA</t>
  </si>
  <si>
    <t>P.FBT-TK 1(KK2)</t>
  </si>
  <si>
    <t>HR Regionalbereich Nord</t>
  </si>
  <si>
    <t>L.LVI-EA-F</t>
  </si>
  <si>
    <t>CFO ME/East Africa</t>
  </si>
  <si>
    <t>cn=77F7A330-B6EB-4D25-B7D6-2FCDC242D82B,ou=departments,o=applications,c=de</t>
  </si>
  <si>
    <t>GS.B 1(A)</t>
  </si>
  <si>
    <t>Zahlungsverkehr 1</t>
  </si>
  <si>
    <t>L.CS+ES-CG</t>
  </si>
  <si>
    <t>L.LVP-SH-SH-VR</t>
  </si>
  <si>
    <t>cn=68BBA7CB-EB0E-4447-BC71-DBB6CC3F981E,ou=departments,o=applications,c=de</t>
  </si>
  <si>
    <t>I.NP-MI-D-KO(IFA)</t>
  </si>
  <si>
    <t>Oberbau Koblenz</t>
  </si>
  <si>
    <t>cn=253932A1-7531-425B-9D1E-0649A816CFB6,ou=departments,o=applications,c=de</t>
  </si>
  <si>
    <t>L.LVP-SE-SG-VQ</t>
  </si>
  <si>
    <t>cn=9028BC2F-D2DA-4B1F-BC8B-1BAF9668C8C8,ou=departments,o=applications,c=de</t>
  </si>
  <si>
    <t>L.CVT 4</t>
  </si>
  <si>
    <t>Requirements Engineering</t>
  </si>
  <si>
    <t>I.NHF(T)</t>
  </si>
  <si>
    <t>DER</t>
  </si>
  <si>
    <t>Strategische Ressortprogramme</t>
  </si>
  <si>
    <t>Strategic Division Programs</t>
  </si>
  <si>
    <t>D.IVG 22</t>
  </si>
  <si>
    <t>D.IVM 1</t>
  </si>
  <si>
    <t>P.RS-N-P(21)</t>
  </si>
  <si>
    <t>cn=F08B9A9E-BE24-4D18-B7E9-70C0B18DEB55,ou=departments,o=applications,c=de</t>
  </si>
  <si>
    <t>P.RF-SBF-B11</t>
  </si>
  <si>
    <t>I.BVF-N(V)</t>
  </si>
  <si>
    <t>cn=D00F07AE-225A-4A25-A1BE-783E36DB9CA3,ou=departments,o=applications,c=de</t>
  </si>
  <si>
    <t>L.CBM-O</t>
  </si>
  <si>
    <t>Werkebereich Ost</t>
  </si>
  <si>
    <t>cn=5045D471-62AF-4D25-BD88-8770F9A0DE57,ou=departments,o=applications,c=de</t>
  </si>
  <si>
    <t>I.SV-N-HAN(S)</t>
  </si>
  <si>
    <t>D.IVV(V)</t>
  </si>
  <si>
    <t>P.R-SO-H</t>
  </si>
  <si>
    <t>Personal Region Südost</t>
  </si>
  <si>
    <t>L.CSC 23</t>
  </si>
  <si>
    <t>Chemicals and Mineral Oil Customer Service</t>
  </si>
  <si>
    <t>P.DV-NO-S(2)</t>
  </si>
  <si>
    <t>L.LTG 1</t>
  </si>
  <si>
    <t>cn=D49BD012-DB0F-47A0-8818-1EF0A782C4BA,ou=departments,o=applications,c=de</t>
  </si>
  <si>
    <t>I.NPV 32(34)</t>
  </si>
  <si>
    <t>Außenanlagen</t>
  </si>
  <si>
    <t>cn=0976467C-2693-48C9-9A4B-934A21A4713E,ou=departments,o=applications,c=de</t>
  </si>
  <si>
    <t>I.NP-S-D-REG(ILB)</t>
  </si>
  <si>
    <t>LST Landshut</t>
  </si>
  <si>
    <t>cn=7146D7A3-82F7-4636-AB6C-40199560932C,ou=departments,o=applications,c=de</t>
  </si>
  <si>
    <t>P.FBZ 4</t>
  </si>
  <si>
    <t>Reisendensteuerung und -information</t>
  </si>
  <si>
    <t>L.CB-W-Köl(D)</t>
  </si>
  <si>
    <t>RKH</t>
  </si>
  <si>
    <t>L.CSC 32(C)</t>
  </si>
  <si>
    <t>Intermodal Terminal Management Region East</t>
  </si>
  <si>
    <t>P.R-NO-B31(1)</t>
  </si>
  <si>
    <t>cn=9B273360-FF45-47DC-9C37-9960E02CEB98,ou=departments,o=applications,c=de</t>
  </si>
  <si>
    <t>I.NP-SW-D-KAR(IFA)</t>
  </si>
  <si>
    <t>Oberbau Karlsruhe</t>
  </si>
  <si>
    <t>cn=2D19FE03-A738-4D62-A400-9F346A9EC1C7,ou=departments,o=applications,c=de</t>
  </si>
  <si>
    <t>I.SV-W-V(M)</t>
  </si>
  <si>
    <t>GS.R-M-F(B)</t>
  </si>
  <si>
    <t>cn=668247A8-FD16-4955-A564-86B000E5EC45,ou=departments,o=applications,c=de</t>
  </si>
  <si>
    <t>I.NP-SO-D-LPZ(IFH)</t>
  </si>
  <si>
    <t>Oberbau Leipzig 2</t>
  </si>
  <si>
    <t>cn=09EAC713-319D-42D4-BCEA-274E570DBEC2,ou=departments,o=applications,c=de</t>
  </si>
  <si>
    <t>I.NP-S-D-AUG(BC)</t>
  </si>
  <si>
    <t>Betriebsbezirk Donauwörth 1</t>
  </si>
  <si>
    <t>L.LVE-SW-VR</t>
  </si>
  <si>
    <t>P.IVP-BRE-M(1)</t>
  </si>
  <si>
    <t>cn=B585695F-3E08-459C-BA1F-3AED27BC2E57,ou=departments,o=applications,c=de</t>
  </si>
  <si>
    <t>L.LVE-BE-VGD</t>
  </si>
  <si>
    <t>L.CSC 53</t>
  </si>
  <si>
    <t>Claims Settlement</t>
  </si>
  <si>
    <t>cn=EBB1F012-CB30-4EA8-BC2E-2AC8D49E891A,ou=departments,o=applications,c=de</t>
  </si>
  <si>
    <t>HS.P 32(3)</t>
  </si>
  <si>
    <t>HR IT-Analytics und HR-Portal</t>
  </si>
  <si>
    <t>cn=693B4189-5F1D-4CE8-9040-0D02D6375429,ou=departments,o=applications,c=de</t>
  </si>
  <si>
    <t>L.CF+UK-BD</t>
  </si>
  <si>
    <t>Digitization</t>
  </si>
  <si>
    <t>P.R-MI-B33(6)</t>
  </si>
  <si>
    <t>IH-Team Frankfurt-Griesheim 6</t>
  </si>
  <si>
    <t>D.IVM 23</t>
  </si>
  <si>
    <t>D.IPW 42</t>
  </si>
  <si>
    <t>Workplace Architecture &amp; Consulting</t>
  </si>
  <si>
    <t>D.IVI 3</t>
  </si>
  <si>
    <t>P.RF-SBH-B3</t>
  </si>
  <si>
    <t>P.R-BW-V-K3(2)</t>
  </si>
  <si>
    <t>P.FBW-HA 22(61)</t>
  </si>
  <si>
    <t>L.CSI 1(B)</t>
  </si>
  <si>
    <t>VerkehrsGesellschaft Main-Tauber mbH (VG</t>
  </si>
  <si>
    <t>L.CSC 22(C)</t>
  </si>
  <si>
    <t>Logistics Wagon Management</t>
  </si>
  <si>
    <t>cn=93EE1F31-4749-4DA3-B3C0-4484130F8F24,ou=departments,o=applications,c=de</t>
  </si>
  <si>
    <t>Branches VE</t>
  </si>
  <si>
    <t>D.IVG 21</t>
  </si>
  <si>
    <t>L.LCR</t>
  </si>
  <si>
    <t>L.CF+UK-VO 3</t>
  </si>
  <si>
    <t>Engineering Standards</t>
  </si>
  <si>
    <t>L.CBM-M-Mas(W1)</t>
  </si>
  <si>
    <t>P.FVC 1(2)</t>
  </si>
  <si>
    <t>P.FBW-MÜ 24(42)</t>
  </si>
  <si>
    <t>P.IVM</t>
  </si>
  <si>
    <t>P.FBE(3)</t>
  </si>
  <si>
    <t>cn=19023FEB-7B1B-44F6-BC48-C21AD5378F6E,ou=departments,o=applications,c=de</t>
  </si>
  <si>
    <t>GS.B 4(2D)</t>
  </si>
  <si>
    <t>Anlagenbuchhaltung Infrastrukturprojekte Duisburg</t>
  </si>
  <si>
    <t>L.CB-M-Mü</t>
  </si>
  <si>
    <t>P.IVP-WIT-P 11(7)</t>
  </si>
  <si>
    <t>I.B</t>
  </si>
  <si>
    <t>P.FBT-TM 2(NN2)</t>
  </si>
  <si>
    <t>L.LVE-SW-SE</t>
  </si>
  <si>
    <t>P.IVP-KRD-P 12(2)</t>
  </si>
  <si>
    <t>cn=7F6D59BA-26EE-4A0F-8243-A5854E0E0053,ou=departments,o=applications,c=de</t>
  </si>
  <si>
    <t>I.NP-MI-D-KO(ILC)</t>
  </si>
  <si>
    <t>LST Cochem + TK</t>
  </si>
  <si>
    <t>L.LVI-VS</t>
  </si>
  <si>
    <t>Sales and Marketing Region Middle East/Africa</t>
  </si>
  <si>
    <t>L.CBM-W-Mzb(L1)</t>
  </si>
  <si>
    <t>cn=C51FF01F-E70E-47F3-B8C3-AE8DFB313522,ou=departments,o=applications,c=de</t>
  </si>
  <si>
    <t>I.NP-N-D-HMB(ILA)</t>
  </si>
  <si>
    <t>LST Harburg</t>
  </si>
  <si>
    <t>I.OV-N(4)</t>
  </si>
  <si>
    <t>L.CB-M-See(I)</t>
  </si>
  <si>
    <t>P.DV-W-B 6(5)</t>
  </si>
  <si>
    <t>cn=968C1C65-5198-4A69-A2D8-1FA886D2E41C,ou=departments,o=applications,c=de</t>
  </si>
  <si>
    <t>I.NP-MI-R(IB)</t>
  </si>
  <si>
    <t>Brückenuntersuchungsgeräte</t>
  </si>
  <si>
    <t>cn=60F13915-9939-478D-90EE-72725263BA5F,ou=departments,o=applications,c=de</t>
  </si>
  <si>
    <t>I.NVR-W-R-BMK(IS)</t>
  </si>
  <si>
    <t>LST Hagen</t>
  </si>
  <si>
    <t>cn=A8CA24A5-E44C-43F6-9680-EF5E64090BB4,ou=departments,o=applications,c=de</t>
  </si>
  <si>
    <t>I.NP-SO-D-DRE(ILH)</t>
  </si>
  <si>
    <t>LST Riesa</t>
  </si>
  <si>
    <t>cn=F7AEB236-9512-4F53-97B5-0BCBB52CB184,ou=departments,o=applications,c=de</t>
  </si>
  <si>
    <t>I.NP-SO-D-LPZ(ILD)</t>
  </si>
  <si>
    <t>LST Leipzig - Engelsdorf</t>
  </si>
  <si>
    <t>TUN</t>
  </si>
  <si>
    <t>Naturschutz, Artenvielfalt</t>
  </si>
  <si>
    <t>Nature Protection, Biodiversity</t>
  </si>
  <si>
    <t>L.CB-O-Dre(I)</t>
  </si>
  <si>
    <t>I.T-IF</t>
  </si>
  <si>
    <t>P.FVI 1</t>
  </si>
  <si>
    <t>Internationaler Fernverkehr Süd- und Osteuropa</t>
  </si>
  <si>
    <t>International Long-Distance Transport Southern and Eastern Europe</t>
  </si>
  <si>
    <t>P.R-RNV-SOB-SB(33)</t>
  </si>
  <si>
    <t>L.LVE-IT-VOL</t>
  </si>
  <si>
    <t>cn=5322DBF7-CAED-4B74-9BF0-BE151E6935A1,ou=departments,o=applications,c=de</t>
  </si>
  <si>
    <t>I.N-FW-VLB(7)</t>
  </si>
  <si>
    <t>Servicebereich Süd</t>
  </si>
  <si>
    <t>I.OV-S</t>
  </si>
  <si>
    <t>cn=795DEF2B-77F1-4294-9465-A452FD158EB6,ou=departments,o=applications,c=de</t>
  </si>
  <si>
    <t>L.CS+FR-B 3</t>
  </si>
  <si>
    <t>Operations Corridor Mediterranean</t>
  </si>
  <si>
    <t>L.CB-O-Sed(M)</t>
  </si>
  <si>
    <t>D.IVG</t>
  </si>
  <si>
    <t>P.IVP-FUL-P 11(6)</t>
  </si>
  <si>
    <t>cn=4A313555-D8AF-45F4-AAB9-028939EDEDA1,ou=departments,o=applications,c=de</t>
  </si>
  <si>
    <t>I.NP-SO-D-HL(ILR)</t>
  </si>
  <si>
    <t>EA/EM Halle, Nordhausen</t>
  </si>
  <si>
    <t>GBV+DVAV 4</t>
  </si>
  <si>
    <t>P.FBW-MÜ 2</t>
  </si>
  <si>
    <t>L.CBM-M-Nür(L4)</t>
  </si>
  <si>
    <t>I.T-I-ESG</t>
  </si>
  <si>
    <t>D.IVI 21</t>
  </si>
  <si>
    <t>cn=F9B4874D-AE5C-4D29-A22C-553B4CBDDF14,ou=departments,o=applications,c=de</t>
  </si>
  <si>
    <t>I.NP-MI-D-FFM(IFB)</t>
  </si>
  <si>
    <t>Oberbau Hanau 1</t>
  </si>
  <si>
    <t>P.DVR 2</t>
  </si>
  <si>
    <t>cn=1662E8DB-ADC5-4B0B-A04D-B5F0786ED168,ou=departments,o=applications,c=de</t>
  </si>
  <si>
    <t>I.NP-S-D-REG(BA)</t>
  </si>
  <si>
    <t>Betriebsbezirk Regensburg 1</t>
  </si>
  <si>
    <t>P.R-BW-B11(4)</t>
  </si>
  <si>
    <t>Fahrpersonal 2</t>
  </si>
  <si>
    <t>GFC(2)</t>
  </si>
  <si>
    <t>cn=6381411A-5C84-4F6E-9032-D6BD464AFCA7,ou=departments,o=applications,c=de</t>
  </si>
  <si>
    <t>HS.L 3(S)</t>
  </si>
  <si>
    <t>Qualifizierung Bahnbetrieb - Region Süd</t>
  </si>
  <si>
    <t>Rail Operations Qualification - Region South</t>
  </si>
  <si>
    <t>cn=C634CFFE-0F30-440E-A283-32231EAE9D10,ou=departments,o=applications,c=de</t>
  </si>
  <si>
    <t>HS.P 4-NO(2)</t>
  </si>
  <si>
    <t>Reisekostenabrechnung</t>
  </si>
  <si>
    <t>cn=603B8A4D-4711-4629-A652-48CD8B27C3FA,ou=departments,o=applications,c=de</t>
  </si>
  <si>
    <t>P.R-NW-B133(2)</t>
  </si>
  <si>
    <t>Prüfdienste Süd</t>
  </si>
  <si>
    <t>cn=7773E8C0-0E3E-4D19-BB16-B601CB3C71D7,ou=departments,o=applications,c=de</t>
  </si>
  <si>
    <t>TBT 3</t>
  </si>
  <si>
    <t>Technik Infrastruktur</t>
  </si>
  <si>
    <t>Infrastructure Technology</t>
  </si>
  <si>
    <t>P.DDO 5</t>
  </si>
  <si>
    <t>cn=E6EA3AD6-EA92-4000-9927-C738515FAC79,ou=departments,o=applications,c=de</t>
  </si>
  <si>
    <t>I.NP-SW-D-ULM(BC)</t>
  </si>
  <si>
    <t>Betriebsbezirk Crailsheim 1</t>
  </si>
  <si>
    <t>L.LVP-SH-TW-VOL</t>
  </si>
  <si>
    <t>cn=3C413AC4-66BD-4A28-A612-B0DED926F758,ou=departments,o=applications,c=de</t>
  </si>
  <si>
    <t>HS.L 1(W)</t>
  </si>
  <si>
    <t>Berufsausbildung - Region West</t>
  </si>
  <si>
    <t>Apprenticeship/Vocational Training - Region West</t>
  </si>
  <si>
    <t>cn=573DEA2A-E901-4175-9A92-E86FF6F8B536,ou=departments,o=applications,c=de</t>
  </si>
  <si>
    <t>I.NP-S-D-NÜR(BB)</t>
  </si>
  <si>
    <t>Betriebsbezirk Ansbach 2</t>
  </si>
  <si>
    <t>P.FBZ</t>
  </si>
  <si>
    <t>GS.R-M-L(A)</t>
  </si>
  <si>
    <t>L.LVA-PE-VI</t>
  </si>
  <si>
    <t>P.PVB 22</t>
  </si>
  <si>
    <t>I.BVA-NE(A)</t>
  </si>
  <si>
    <t>L.CBA 32(E)</t>
  </si>
  <si>
    <t>P.DFE 1</t>
  </si>
  <si>
    <t>P.FBB 32(B)</t>
  </si>
  <si>
    <t>L.LVP-CH</t>
  </si>
  <si>
    <t>China North/Central</t>
  </si>
  <si>
    <t>P.R-MI-B34(2)</t>
  </si>
  <si>
    <t>IH-Team Limburg 2</t>
  </si>
  <si>
    <t>cn=50FF856F-3853-438B-B957-9C6B5DEE389F,ou=departments,o=applications,c=de</t>
  </si>
  <si>
    <t>GS.EA 25</t>
  </si>
  <si>
    <t>Internationales Category Management &amp; e-Commerce</t>
  </si>
  <si>
    <t>P.FH-F(1)</t>
  </si>
  <si>
    <t>HR Partner Betrieb Dortmund</t>
  </si>
  <si>
    <t>cn=5A690FE4-7287-4486-B2AA-75B6AC0A339D,ou=departments,o=applications,c=de</t>
  </si>
  <si>
    <t>HS.ZO-LPZ(2)</t>
  </si>
  <si>
    <t>cn=A8BA3903-786D-4ABC-AA47-739E2B038E73,ou=departments,o=applications,c=de</t>
  </si>
  <si>
    <t>I.NP-W-D-DU(IL1B)</t>
  </si>
  <si>
    <t>LST Oberhausen</t>
  </si>
  <si>
    <t>cn=17A50437-3E8F-4F9C-915E-5DE4ACDA167F,ou=departments,o=applications,c=de</t>
  </si>
  <si>
    <t>I.NP-SO-B(FF)</t>
  </si>
  <si>
    <t>Steuerbezirk F</t>
  </si>
  <si>
    <t>L.CB-O-Hl(A)</t>
  </si>
  <si>
    <t>HLI(SO)</t>
  </si>
  <si>
    <t>P.RF-SBB-B11</t>
  </si>
  <si>
    <t>L.CVO+RBH-HE</t>
  </si>
  <si>
    <t>cn=3BCCC96B-78BE-4F1F-B226-FCE015E517D0,ou=departments,o=applications,c=de</t>
  </si>
  <si>
    <t>I.NPS 5</t>
  </si>
  <si>
    <t>Systemarchitektur LST/TK/ATO</t>
  </si>
  <si>
    <t>cn=D7E08F5B-3294-49AE-8FF2-9BFD62FF94C4,ou=departments,o=applications,c=de</t>
  </si>
  <si>
    <t>I.NP-W-D-DU(BA)</t>
  </si>
  <si>
    <t>Betriebsbezirk Duisburg 1</t>
  </si>
  <si>
    <t>GTC</t>
  </si>
  <si>
    <t>P.IVP-WIT-M(1)</t>
  </si>
  <si>
    <t>P.IVP-DES-P 4(A)</t>
  </si>
  <si>
    <t>I.CPR-W-ESB2</t>
  </si>
  <si>
    <t>cn=2E356453-6111-42F9-9D12-C4A4B82CD2FF,ou=departments,o=applications,c=de</t>
  </si>
  <si>
    <t>I.NP-W-D-HA(BF)</t>
  </si>
  <si>
    <t>Betriebsbezirk Siegen 2</t>
  </si>
  <si>
    <t>L.LVE-DE-VGO</t>
  </si>
  <si>
    <t>L.LDS 4</t>
  </si>
  <si>
    <t>GS.R K1</t>
  </si>
  <si>
    <t>IWD(K)</t>
  </si>
  <si>
    <t>cn=7A972C8E-0C3E-4CBE-BCBC-3731F0282EE5,ou=departments,o=applications,c=de</t>
  </si>
  <si>
    <t>I.NP-MI-D-KSL(ILE)</t>
  </si>
  <si>
    <t>LST Bebra</t>
  </si>
  <si>
    <t>P.FBB-SO 3(ZF3)</t>
  </si>
  <si>
    <t>cn=0D7779F1-3558-4315-9975-6666400B6581,ou=departments,o=applications,c=de</t>
  </si>
  <si>
    <t>I.NP-N-D-HAN(IFE)</t>
  </si>
  <si>
    <t>Oberbau Braunschweig</t>
  </si>
  <si>
    <t>P.RB(E)</t>
  </si>
  <si>
    <t>L.LVP-VOD</t>
  </si>
  <si>
    <t>cn=3299D447-87D1-4980-8C36-326DFF29E055,ou=departments,o=applications,c=de</t>
  </si>
  <si>
    <t>I.NP-N-D-KIE(BF)</t>
  </si>
  <si>
    <t>Betriebsbezirk Kiel 6</t>
  </si>
  <si>
    <t>P.R-BY-B312(2)</t>
  </si>
  <si>
    <t>P.IVP-FUL-P 1</t>
  </si>
  <si>
    <t>cn=7FD86E59-7E36-4129-A5E1-536FCD579AC2,ou=departments,o=applications,c=de</t>
  </si>
  <si>
    <t>L.LVE-SE-VHS</t>
  </si>
  <si>
    <t>cn=F8476B03-30C6-4451-804E-830CE2B520F2,ou=departments,o=applications,c=de</t>
  </si>
  <si>
    <t>HS.P 52(2)</t>
  </si>
  <si>
    <t>Scanning und Qualitätssicherung</t>
  </si>
  <si>
    <t>Scanning and Quality Assurance</t>
  </si>
  <si>
    <t>P.RS-MI-P(12)</t>
  </si>
  <si>
    <t>Leitstelle RBM 1</t>
  </si>
  <si>
    <t>L.LVP-SH-SH-VF</t>
  </si>
  <si>
    <t>P.FMR-AME-V 22</t>
  </si>
  <si>
    <t>P.R-BW-V-K(7)</t>
  </si>
  <si>
    <t>P.FMP 5(8)</t>
  </si>
  <si>
    <t>P.RF-SBB-B34(3)</t>
  </si>
  <si>
    <t>L.LVE-SE-RO-VO</t>
  </si>
  <si>
    <t>P.FBW-HA 38</t>
  </si>
  <si>
    <t>cn=A250AB39-B95E-4155-A85C-FC77BEA7E43D,ou=departments,o=applications,c=de</t>
  </si>
  <si>
    <t>GS.B 3(3A)</t>
  </si>
  <si>
    <t>Kreditorenbuchhaltung Personenverkehr I</t>
  </si>
  <si>
    <t>P.RFS 1</t>
  </si>
  <si>
    <t>P.R-SO-F(1)</t>
  </si>
  <si>
    <t>Planung, Berichtswesen und Investitionscontrolling</t>
  </si>
  <si>
    <t>P.FBW-KF 47</t>
  </si>
  <si>
    <t>P.IVP-PAD-P 1</t>
  </si>
  <si>
    <t>P.IVP-DES-P 32</t>
  </si>
  <si>
    <t>P.IVP-KRD-P 1(A)</t>
  </si>
  <si>
    <t>cn=78B055F8-C73F-43D6-8178-6E3F08D55CCC,ou=departments,o=applications,c=de</t>
  </si>
  <si>
    <t>HS.P 4-O(6)</t>
  </si>
  <si>
    <t>P.R-RNV-VSO-S(D)</t>
  </si>
  <si>
    <t>P.R-BY-B341(3)</t>
  </si>
  <si>
    <t>IH-Team München Pasing 3, Elektrik/Mechanik (FV)</t>
  </si>
  <si>
    <t>P.RS-MI-S</t>
  </si>
  <si>
    <t>cn=93A8AE9F-AE4A-499C-8674-83F12539EFE2,ou=departments,o=applications,c=de</t>
  </si>
  <si>
    <t>I.SV-O-RSK(S)</t>
  </si>
  <si>
    <t>P.RS-NW-F(1)</t>
  </si>
  <si>
    <t>P.DVB 4</t>
  </si>
  <si>
    <t>TBS(1)</t>
  </si>
  <si>
    <t>Zentrale Auswertstelle (ZAS)</t>
  </si>
  <si>
    <t>Centre of Analyses (ZAS),</t>
  </si>
  <si>
    <t>cn=351425CF-ABD3-4729-B6F7-13AC3FDBF0ED,ou=departments,o=applications,c=de</t>
  </si>
  <si>
    <t>I.NP-MI-D-MZ(ILE)</t>
  </si>
  <si>
    <t>LST Darmstadt</t>
  </si>
  <si>
    <t>P.R-MI-H(3)</t>
  </si>
  <si>
    <t>HR-Partner Hessen</t>
  </si>
  <si>
    <t>cn=7D0CB3BB-C143-4FA2-A01D-45E450583B61,ou=departments,o=applications,c=de</t>
  </si>
  <si>
    <t>I.NP-N-D-HAN(ILD)</t>
  </si>
  <si>
    <t>LST Wunstorf</t>
  </si>
  <si>
    <t>P.DV-S-B 3(1)</t>
  </si>
  <si>
    <t>GS.B V(3)</t>
  </si>
  <si>
    <t>cn=E3484D14-87A0-4A3C-BF76-CAC96A0B051F,ou=departments,o=applications,c=de</t>
  </si>
  <si>
    <t>D.IVXT</t>
  </si>
  <si>
    <t>Transformation Digital Culture &amp; Organization</t>
  </si>
  <si>
    <t>P.FBT-TK 1(KK1)</t>
  </si>
  <si>
    <t>cn=222C1279-75D2-45BB-BD02-3F6DB9412E6E,ou=departments,o=applications,c=de</t>
  </si>
  <si>
    <t>L.LVE-NO-VFE</t>
  </si>
  <si>
    <t>P.FBW-BE 2</t>
  </si>
  <si>
    <t>I.BFC 3(A)</t>
  </si>
  <si>
    <t>cn=9EE9C8A1-F8E1-4770-A773-BFE5C2EE7EC7,ou=departments,o=applications,c=de</t>
  </si>
  <si>
    <t>D.IPD 61</t>
  </si>
  <si>
    <t>SOA</t>
  </si>
  <si>
    <t>cn=C0DD5839-203B-4AD6-B9FA-53CC16B4518F,ou=departments,o=applications,c=de</t>
  </si>
  <si>
    <t>P.RS-MI-NH(2)</t>
  </si>
  <si>
    <t>I.T-IVP 22(2)</t>
  </si>
  <si>
    <t>L.LVI-ZA-VG</t>
  </si>
  <si>
    <t>cn=0B50E30F-A02E-41ED-B387-3A6F5EAA1929,ou=departments,o=applications,c=de</t>
  </si>
  <si>
    <t>I.NP-SW-D-FBU(BD)</t>
  </si>
  <si>
    <t>Betriebsbezirk Singen</t>
  </si>
  <si>
    <t>L.LVI-EA-KE-VOD</t>
  </si>
  <si>
    <t>P.FBW-BE 21(12)</t>
  </si>
  <si>
    <t>P.RFC</t>
  </si>
  <si>
    <t>cn=99388EF8-6944-40E6-A848-A2B2B97DC381,ou=departments,o=applications,c=de</t>
  </si>
  <si>
    <t>I.NP-MI-D-MZ(BF)</t>
  </si>
  <si>
    <t>Betriebsbezirk Darmstadt 2</t>
  </si>
  <si>
    <t>P.R-BW-B-RAB-B1(2)</t>
  </si>
  <si>
    <t>P.DV-W-B 1(5)</t>
  </si>
  <si>
    <t>cn=CF25CA68-7E0A-45CD-811C-8927A989C0CE,ou=departments,o=applications,c=de</t>
  </si>
  <si>
    <t>L.LVP-SE-VT-VFE</t>
  </si>
  <si>
    <t>L.CS+FR-S</t>
  </si>
  <si>
    <t>cn=9A571AEC-A387-440C-9404-FB2ACF00362D,ou=departments,o=applications,c=de</t>
  </si>
  <si>
    <t>I.NP-SW-D-KAR(ILR)</t>
  </si>
  <si>
    <t>EA/EM Karlsruhe</t>
  </si>
  <si>
    <t>cn=96699ADA-6FF5-4E52-BD1B-3FEBCDAA8216,ou=departments,o=applications,c=de</t>
  </si>
  <si>
    <t>I.NP-SO-D-MGB(BC)</t>
  </si>
  <si>
    <t>Betriebsbezirk Magdeburg 3</t>
  </si>
  <si>
    <t>cn=0E2F5241-3DCB-4631-A9D2-C93E3CC956E2,ou=departments,o=applications,c=de</t>
  </si>
  <si>
    <t>L.LVE-BE-VFL</t>
  </si>
  <si>
    <t>cn=941312D7-7ABD-4816-AF95-57E9822C41CF,ou=departments,o=applications,c=de</t>
  </si>
  <si>
    <t>HS.ZO-BLN(11)</t>
  </si>
  <si>
    <t>L.CHC 2</t>
  </si>
  <si>
    <t>HR Controlling International, HR IT Systems</t>
  </si>
  <si>
    <t>P.R-RNV-EGB-F</t>
  </si>
  <si>
    <t>L.LVP-SE-MY-VOL</t>
  </si>
  <si>
    <t>I.BVA-SE(A)</t>
  </si>
  <si>
    <t>P.DVR 52(1)</t>
  </si>
  <si>
    <t>cn=800209C4-1CC8-4C53-BEAF-DD1500A279E2,ou=departments,o=applications,c=de</t>
  </si>
  <si>
    <t>I.NPF 112(E)</t>
  </si>
  <si>
    <t>Erneuerung</t>
  </si>
  <si>
    <t>cn=4EE84065-00EA-4CB4-9AAA-B41B90222A64,ou=departments,o=applications,c=de</t>
  </si>
  <si>
    <t>L.LVE-VGP</t>
  </si>
  <si>
    <t>Performance Management Region Europe</t>
  </si>
  <si>
    <t>P.FBT 1</t>
  </si>
  <si>
    <t>cn=BA90363D-8855-489F-997E-58CE021C200F,ou=departments,o=applications,c=de</t>
  </si>
  <si>
    <t>I.NP-W-D-HM(IÜ)</t>
  </si>
  <si>
    <t>IL - BB</t>
  </si>
  <si>
    <t>cn=3433B8B5-6437-4EC3-871E-F83763A4B8DD,ou=departments,o=applications,c=de</t>
  </si>
  <si>
    <t>TBXABB</t>
  </si>
  <si>
    <t>Projekt Automatisierung Bahnbetrieb</t>
  </si>
  <si>
    <t>Project Automated Rail</t>
  </si>
  <si>
    <t>P.FBW-KF 42(41)</t>
  </si>
  <si>
    <t>cn=FFDD2677-EE0E-4D29-9691-D5C79CA66BF6,ou=departments,o=applications,c=de</t>
  </si>
  <si>
    <t>I.NP-N-D-HMB(IFB)</t>
  </si>
  <si>
    <t>Oberbau Maschen</t>
  </si>
  <si>
    <t>L.CVO+RBH-VS</t>
  </si>
  <si>
    <t>L.CVT 4(B)</t>
  </si>
  <si>
    <t>Requirements Engineering Operations</t>
  </si>
  <si>
    <t>I.T-IVE 24</t>
  </si>
  <si>
    <t>EEIG Corridor Rhine - Alpine E</t>
  </si>
  <si>
    <t>I.T-IFC 1</t>
  </si>
  <si>
    <t>L.LDS 7</t>
  </si>
  <si>
    <t>P.FBF 42</t>
  </si>
  <si>
    <t>P.RS-O-P(2E)</t>
  </si>
  <si>
    <t>Werkstatt Eisenhüttenstadt</t>
  </si>
  <si>
    <t>L.CVO+RBH-VP</t>
  </si>
  <si>
    <t>L.LVE-SE-GR</t>
  </si>
  <si>
    <t>P.R-NW-F(13)</t>
  </si>
  <si>
    <t>Controlling Instandhaltung</t>
  </si>
  <si>
    <t>L.LVE-DE-VFC</t>
  </si>
  <si>
    <t>P.R-RNV-V(B)</t>
  </si>
  <si>
    <t>P.FVC(M)</t>
  </si>
  <si>
    <t>P.DFZ</t>
  </si>
  <si>
    <t>I.T-IFC</t>
  </si>
  <si>
    <t>cn=206A214E-9F9F-4DEA-883F-33C822ADC524,ou=departments,o=applications,c=de</t>
  </si>
  <si>
    <t>I.NP-SO-D-LPZ(IÜ)</t>
  </si>
  <si>
    <t>cn=071D9F8D-8C82-44BF-A746-311516CF80D3,ou=departments,o=applications,c=de</t>
  </si>
  <si>
    <t>P.R-BY-M3(3)</t>
  </si>
  <si>
    <t>Reiseauskunftsmedien</t>
  </si>
  <si>
    <t>cn=A3D31E34-44C7-4FF9-A3C1-56C1CF77C5E6,ou=departments,o=applications,c=de</t>
  </si>
  <si>
    <t>I.NP-S-D-NÜR(BE)</t>
  </si>
  <si>
    <t>Betriebsbezirk Hof</t>
  </si>
  <si>
    <t>GS.R-M-F</t>
  </si>
  <si>
    <t>L.CB-M-Hmb(I)</t>
  </si>
  <si>
    <t>Technische Wagenbehandlung Gruppe 9</t>
  </si>
  <si>
    <t>L.LVP-NE-PH-VL</t>
  </si>
  <si>
    <t>L.CB-W-Ha(D)</t>
  </si>
  <si>
    <t>cn=FB366B98-E62A-4F27-96B4-7BD8E10389C3,ou=departments,o=applications,c=de</t>
  </si>
  <si>
    <t>Branches JP</t>
  </si>
  <si>
    <t>P.R-SO-B13(Q)</t>
  </si>
  <si>
    <t>Tf-Team Q</t>
  </si>
  <si>
    <t>cn=EC4662A5-569E-4EB0-B4E1-BF3A2A5E149C,ou=departments,o=applications,c=de</t>
  </si>
  <si>
    <t>I.NPV 31(51)</t>
  </si>
  <si>
    <t>D.IPI 44</t>
  </si>
  <si>
    <t>P.IVP-WIT</t>
  </si>
  <si>
    <t>P.IVP-FUL-M(2)</t>
  </si>
  <si>
    <t>L.CSL 1(A)</t>
  </si>
  <si>
    <t>Consumer Goods and Forwarding</t>
  </si>
  <si>
    <t>D.IPI 32</t>
  </si>
  <si>
    <t>P.R-BW-B31(2)</t>
  </si>
  <si>
    <t>IH-Team Rosenstein 2</t>
  </si>
  <si>
    <t>DER 1</t>
  </si>
  <si>
    <t>P.FBW-HA 24(4)</t>
  </si>
  <si>
    <t>cn=F88CF3BF-633E-4AA8-9DE6-C075CED33EF8,ou=departments,o=applications,c=de</t>
  </si>
  <si>
    <t>I.NP-MI-D-FFM(IFH)</t>
  </si>
  <si>
    <t>Fahrbahn IS</t>
  </si>
  <si>
    <t>I.NGK 5</t>
  </si>
  <si>
    <t>cn=9B624ECA-40FA-4A69-A395-903B84B4A37E,ou=departments,o=applications,c=de</t>
  </si>
  <si>
    <t>I.NP-S-D-AUG(IÜ)</t>
  </si>
  <si>
    <t>GS.R K</t>
  </si>
  <si>
    <t>P.FVC(T)</t>
  </si>
  <si>
    <t>GS.R K1(O)</t>
  </si>
  <si>
    <t>I.NH-N-H-HAN</t>
  </si>
  <si>
    <t>HR Partner Hannover</t>
  </si>
  <si>
    <t>L.CSC 52(A)</t>
  </si>
  <si>
    <t>Freight Repartition and Purchase Invoicing</t>
  </si>
  <si>
    <t>L.CVO+BG-F</t>
  </si>
  <si>
    <t>cn=E7E1C598-7872-4CEF-8E05-72752C1CD6D8,ou=departments,o=applications,c=de</t>
  </si>
  <si>
    <t>L.CHL(C)</t>
  </si>
  <si>
    <t>cn=90A3D749-D280-41F4-B37D-613FFD79D4E7,ou=departments,o=applications,c=de</t>
  </si>
  <si>
    <t>I.NP-W-D-HM(BE)</t>
  </si>
  <si>
    <t>Betriebsbezirk Paderborn</t>
  </si>
  <si>
    <t>cn=AAA37333-7754-46CA-AD4F-3950E06BA899,ou=departments,o=applications,c=de</t>
  </si>
  <si>
    <t>I.NP-MI-D-MZ(IFB)</t>
  </si>
  <si>
    <t>Oberbau Mainz/Bingen</t>
  </si>
  <si>
    <t>P.FBW-KF 41(22)</t>
  </si>
  <si>
    <t>cn=9B0EB2DA-2730-4C63-9374-66D120C22A75,ou=departments,o=applications,c=de</t>
  </si>
  <si>
    <t>L.LVE-NO-VSP</t>
  </si>
  <si>
    <t>I.SV-O-PDM(A)</t>
  </si>
  <si>
    <t>P.R-BW-V-K2</t>
  </si>
  <si>
    <t>cn=7798F9CC-50D0-4972-8040-1C6867FD6CFA,ou=departments,o=applications,c=de</t>
  </si>
  <si>
    <t>P.R-BY-B141(1)</t>
  </si>
  <si>
    <t>P.IVP-NÜR(L)</t>
  </si>
  <si>
    <t>P.RF-SBS-B3(3)</t>
  </si>
  <si>
    <t>P.R-MI-B12(9)</t>
  </si>
  <si>
    <t>Backoffice Ludwigshafen</t>
  </si>
  <si>
    <t>D.IVP 2</t>
  </si>
  <si>
    <t>P.RF-SBM-B1(T)</t>
  </si>
  <si>
    <t>Qualifizierung Tf</t>
  </si>
  <si>
    <t>P.FBT 2(1)</t>
  </si>
  <si>
    <t>cn=7005464D-0290-42DA-9B88-A9F0653AF506,ou=departments,o=applications,c=de</t>
  </si>
  <si>
    <t>L.LVP-NE-KR-VFE</t>
  </si>
  <si>
    <t>P.RF-SBH-B1(5)</t>
  </si>
  <si>
    <t>Tf-Team Elbgaustraße</t>
  </si>
  <si>
    <t>cn=FDB4F11C-C097-45F6-926D-FB5D88F96A6F,ou=departments,o=applications,c=de</t>
  </si>
  <si>
    <t>L.LVE-UK-VR</t>
  </si>
  <si>
    <t>L.CFC 2(A)</t>
  </si>
  <si>
    <t>P.FBW-KF 36</t>
  </si>
  <si>
    <t>P.FBB-SO 4(EDO3)</t>
  </si>
  <si>
    <t>L.LVI-EA-AO-VF</t>
  </si>
  <si>
    <t>I.CPS-W-DO</t>
  </si>
  <si>
    <t>cn=58E99922-6D6B-4F1B-A8D7-6196379C2DC9,ou=departments,o=applications,c=de</t>
  </si>
  <si>
    <t>L.LVE-BE-VL</t>
  </si>
  <si>
    <t>L.CVO+SC-F(C)</t>
  </si>
  <si>
    <t>L.LVA-US</t>
  </si>
  <si>
    <t>P.FBT-TS</t>
  </si>
  <si>
    <t>L.CVO+SC-F</t>
  </si>
  <si>
    <t>P.FBW-KF 3</t>
  </si>
  <si>
    <t>L.CBM-M-See(L1)</t>
  </si>
  <si>
    <t>cn=19D51165-DC7D-4C2B-8A13-A61A852E8DF8,ou=departments,o=applications,c=de</t>
  </si>
  <si>
    <t>P.RS-MI-P(22)</t>
  </si>
  <si>
    <t>D.IVG 3</t>
  </si>
  <si>
    <t>GBV+DVAV(K)</t>
  </si>
  <si>
    <t>P.IVP-WIT-P 21(2)</t>
  </si>
  <si>
    <t>P.IVP-MEI-M(1)</t>
  </si>
  <si>
    <t>P.FBW-KF 32(51)</t>
  </si>
  <si>
    <t>P.FBB-SO 3(ZF)</t>
  </si>
  <si>
    <t>P.FBB-SO 6(ZF5)</t>
  </si>
  <si>
    <t>P.FBZ-VLN(V)</t>
  </si>
  <si>
    <t>L.LVP-SE-TH</t>
  </si>
  <si>
    <t>P.R-N-B141</t>
  </si>
  <si>
    <t>Leitstelle Plus Kiel</t>
  </si>
  <si>
    <t>P.FBB-SO 1(ZF2)</t>
  </si>
  <si>
    <t>IL - HH/SH</t>
  </si>
  <si>
    <t>L.CBS 3</t>
  </si>
  <si>
    <t>Working Procedures</t>
  </si>
  <si>
    <t>P.FBW-HA 44(2)</t>
  </si>
  <si>
    <t>L.CSI+DBIS</t>
  </si>
  <si>
    <t>I.BFE 1</t>
  </si>
  <si>
    <t>L.CHC 1</t>
  </si>
  <si>
    <t>HR Planning and Controlling Deutschland</t>
  </si>
  <si>
    <t>L.LVA-US-G</t>
  </si>
  <si>
    <t>P.R-MI-V(2)</t>
  </si>
  <si>
    <t>Verkehrsvertragsmanagement ZSPNV Nord, Saarland</t>
  </si>
  <si>
    <t>cn=2496C1AD-5404-4D53-80B3-3540A5024DF3,ou=departments,o=applications,c=de</t>
  </si>
  <si>
    <t>I.NP-W-D-DU(BK)</t>
  </si>
  <si>
    <t>Betriebsbezirk Wesel 3</t>
  </si>
  <si>
    <t>cn=9364639E-FB88-424E-9575-D468D3CA6006,ou=departments,o=applications,c=de</t>
  </si>
  <si>
    <t>P.R-NO-B11</t>
  </si>
  <si>
    <t>GS.EI-W-A</t>
  </si>
  <si>
    <t>P.FBT</t>
  </si>
  <si>
    <t>I.CPS-W-FFM</t>
  </si>
  <si>
    <t>P.RF-SBB-B35(9)</t>
  </si>
  <si>
    <t>IH-Team 9</t>
  </si>
  <si>
    <t>cn=612E9F74-F571-4CE8-A1DC-0DA84F4911ED,ou=departments,o=applications,c=de</t>
  </si>
  <si>
    <t>L.LVE-BE-VLD</t>
  </si>
  <si>
    <t>cn=36B68229-C75B-427C-806E-D0A72009CDB0,ou=departments,o=applications,c=de</t>
  </si>
  <si>
    <t>GNM 2(2)</t>
  </si>
  <si>
    <t>Marketingkommunikation Corporate, HR</t>
  </si>
  <si>
    <t>Corporate and HR Marketing Communications</t>
  </si>
  <si>
    <t>cn=CCE198D6-3D8D-447D-BE24-528007D05321,ou=departments,o=applications,c=de</t>
  </si>
  <si>
    <t>P.IFC(B)</t>
  </si>
  <si>
    <t>cn=349A7352-7D1F-46A6-B8DB-81508135864B,ou=departments,o=applications,c=de</t>
  </si>
  <si>
    <t>I.SV-S-REG(S)</t>
  </si>
  <si>
    <t>P.FBB-SO 7(FKW6)</t>
  </si>
  <si>
    <t>cn=0399DCC8-9672-4A66-BD13-F3BC8A4E627D,ou=departments,o=applications,c=de</t>
  </si>
  <si>
    <t>I.NP-MI-R(IE)</t>
  </si>
  <si>
    <t>Bauleiter Fuldatal, Bebra und Gießen</t>
  </si>
  <si>
    <t>cn=5143EBA8-111B-4E21-9972-1F5D005D5D37,ou=departments,o=applications,c=de</t>
  </si>
  <si>
    <t>L.CB-M 11(A)</t>
  </si>
  <si>
    <t>P.FBW 1</t>
  </si>
  <si>
    <t>P.R-SO-B13(C)</t>
  </si>
  <si>
    <t>P.FBW-HA 24(33)</t>
  </si>
  <si>
    <t>cn=0C81E75C-D063-47F8-B8F3-6510F1277E7F,ou=departments,o=applications,c=de</t>
  </si>
  <si>
    <t>L.CB-M 12(E)</t>
  </si>
  <si>
    <t>Planung und Durchführung ZBA/Nahbereich München/Regensburg</t>
  </si>
  <si>
    <t>cn=8A6CB43D-D5ED-402F-8782-FE8722D1C73A,ou=departments,o=applications,c=de</t>
  </si>
  <si>
    <t>I.NP-SO-D-EF(IFB)</t>
  </si>
  <si>
    <t>Oberbau Eisenach</t>
  </si>
  <si>
    <t>GS.EI-W-E</t>
  </si>
  <si>
    <t>L.CB-M-See(J)</t>
  </si>
  <si>
    <t>I.T-IVE 31</t>
  </si>
  <si>
    <t>cn=F34DC690-0B73-450E-9E28-520FA5553ABF,ou=departments,o=applications,c=de</t>
  </si>
  <si>
    <t>I.NP-MI-D-FFM(IÜ)</t>
  </si>
  <si>
    <t>P.FBT-TH 3(HB2)</t>
  </si>
  <si>
    <t>P.DV-W-B 1(1)</t>
  </si>
  <si>
    <t>L.LVI-ZA-SA-VH</t>
  </si>
  <si>
    <t>cn=45BF1DD2-253D-4486-ACBC-60F7155197C5,ou=departments,o=applications,c=de</t>
  </si>
  <si>
    <t>D.IPD 63</t>
  </si>
  <si>
    <t>IT Factory</t>
  </si>
  <si>
    <t>cn=521B5082-B548-46F1-96FF-E793E9579251,ou=departments,o=applications,c=de</t>
  </si>
  <si>
    <t>GS.B 3(3B)</t>
  </si>
  <si>
    <t>Kreditorenbuchhaltung Personenverkehr II</t>
  </si>
  <si>
    <t>cn=1D08EAF5-F700-4E07-B2F0-46E1F5BDB8A4,ou=departments,o=applications,c=de</t>
  </si>
  <si>
    <t>I.NP-N-D-BRE(ILE)</t>
  </si>
  <si>
    <t>LST Leer</t>
  </si>
  <si>
    <t>cn=739594FE-A738-4C2E-9A5A-C215E085D6E9,ou=departments,o=applications,c=de</t>
  </si>
  <si>
    <t>L.CBM-W-Man(L W2)</t>
  </si>
  <si>
    <t>Fertigung Lok/Wagen Ast Offenburg</t>
  </si>
  <si>
    <t>I.T-IVE 33(1)</t>
  </si>
  <si>
    <t>cn=9B918AB5-04E2-4678-92FD-808A2D852638,ou=departments,o=applications,c=de</t>
  </si>
  <si>
    <t>I.NPV 11(F7)</t>
  </si>
  <si>
    <t>FuL West</t>
  </si>
  <si>
    <t>I.T-IVE 31(2)</t>
  </si>
  <si>
    <t>I.OV-W</t>
  </si>
  <si>
    <t>cn=2BFEB432-D1FC-4D0B-A3C9-57F961EB1547,ou=departments,o=applications,c=de</t>
  </si>
  <si>
    <t>L.CF+UK-SP</t>
  </si>
  <si>
    <t>cn=A6E9BC9B-9619-4AD1-89CB-9F2661F1722A,ou=departments,o=applications,c=de</t>
  </si>
  <si>
    <t>I.NP-O-D-BLN(BD)</t>
  </si>
  <si>
    <t>Betriebsbezirk Grunewald</t>
  </si>
  <si>
    <t>P.RS-BY-UFR(1)</t>
  </si>
  <si>
    <t>P.IVP-WIT-P 21(4)</t>
  </si>
  <si>
    <t>cn=18934E22-4177-4BA8-B8A3-7E8DDEECB69B,ou=departments,o=applications,c=de</t>
  </si>
  <si>
    <t>I.NP-N-D-OSN(BC)</t>
  </si>
  <si>
    <t>Betriebsbezirk Minden Nord/Ost</t>
  </si>
  <si>
    <t>D.IPD 4</t>
  </si>
  <si>
    <t>Cockpit+</t>
  </si>
  <si>
    <t>cn=AFEE571D-ABD4-4AC2-B3A9-48935C785C0B,ou=departments,o=applications,c=de</t>
  </si>
  <si>
    <t>I.NP-SW-D-FBU(BB)</t>
  </si>
  <si>
    <t>Betriebsbezirk Offenburg</t>
  </si>
  <si>
    <t>L.CSI 1(D)</t>
  </si>
  <si>
    <t>Maritime Accounts/ Business Development</t>
  </si>
  <si>
    <t>P.DV-S-B 4(3)</t>
  </si>
  <si>
    <t>P.DV-S-S(3)</t>
  </si>
  <si>
    <t>I.BVF-S(V)</t>
  </si>
  <si>
    <t>cn=304CEADF-A9E3-47AC-BB15-92690632CB72,ou=departments,o=applications,c=de</t>
  </si>
  <si>
    <t>I.CPR 3</t>
  </si>
  <si>
    <t>P.R-RNV-F(C)</t>
  </si>
  <si>
    <t>GS.R-S-F(C)</t>
  </si>
  <si>
    <t>cn=85434994-C0E4-490C-9394-FB89E6B5E4B2,ou=departments,o=applications,c=de</t>
  </si>
  <si>
    <t>I.NG-W-A(3)</t>
  </si>
  <si>
    <t>Projektabschnitt BA 3</t>
  </si>
  <si>
    <t>cn=3398CD6A-C6AD-4D5F-B20B-AEFA6DEE193F,ou=departments,o=applications,c=de</t>
  </si>
  <si>
    <t>GBS(3)</t>
  </si>
  <si>
    <t>GS.EI 2(PQ)</t>
  </si>
  <si>
    <t>P.R-N-B14(A)</t>
  </si>
  <si>
    <t>cn=07414E9F-ADB5-4533-8302-18067E07218E,ou=departments,o=applications,c=de</t>
  </si>
  <si>
    <t>HS.GV-S(1)</t>
  </si>
  <si>
    <t>Restaurantgruppe Süd 1</t>
  </si>
  <si>
    <t>cn=52D3EA53-1717-407B-BAAD-D2DFAB3B3C0A,ou=departments,o=applications,c=de</t>
  </si>
  <si>
    <t>L.LVE-NE-VLR</t>
  </si>
  <si>
    <t>P.RS-MI-SH(B)</t>
  </si>
  <si>
    <t>Betriebsmanagement Frankfurt</t>
  </si>
  <si>
    <t>L.CBM-O-Sed(L W1)</t>
  </si>
  <si>
    <t>cn=A2C966DD-3A7A-4D18-AD08-C8FF6068054B,ou=departments,o=applications,c=de</t>
  </si>
  <si>
    <t>L.CFD-O(A)</t>
  </si>
  <si>
    <t>Prozesscontrolling Ost</t>
  </si>
  <si>
    <t>L.LVE-FI-VH</t>
  </si>
  <si>
    <t>cn=4F410C3C-BF13-46FE-93EA-8CED4B151CF5,ou=departments,o=applications,c=de</t>
  </si>
  <si>
    <t>P.RS-N-WAS(1)</t>
  </si>
  <si>
    <t>Team Fahrdienst Walsrode 1</t>
  </si>
  <si>
    <t>P.FBB-SO 7(ZF9)</t>
  </si>
  <si>
    <t>P.R-BY-B341(1)</t>
  </si>
  <si>
    <t>IH-Team München Pasing 1, ET/PZB/ZBF</t>
  </si>
  <si>
    <t>P.FBK 2</t>
  </si>
  <si>
    <t>cn=32105478-01F3-4DDF-84FB-4A8DA147BD45,ou=departments,o=applications,c=de</t>
  </si>
  <si>
    <t>L.CF+UK-BR</t>
  </si>
  <si>
    <t>P.FBW-HA 24(34)</t>
  </si>
  <si>
    <t>P.IVP-KRD-P 2</t>
  </si>
  <si>
    <t>L.LVI-EA-KE-VOS</t>
  </si>
  <si>
    <t>cn=8D721B38-19B8-43B6-AF0E-A7F7925B769C,ou=departments,o=applications,c=de</t>
  </si>
  <si>
    <t>I.BFC(S)</t>
  </si>
  <si>
    <t>Standortmanagement</t>
  </si>
  <si>
    <t>P.R-MI-B321(5)</t>
  </si>
  <si>
    <t>L.CBA 32(F)</t>
  </si>
  <si>
    <t>P.IVP-NÜR-P 22</t>
  </si>
  <si>
    <t>P.R-BY-V</t>
  </si>
  <si>
    <t>HR Partner Düsseldorf</t>
  </si>
  <si>
    <t>P.FBB-SO 6(ZG7)</t>
  </si>
  <si>
    <t>L.CBM-M-Nür(L3)</t>
  </si>
  <si>
    <t>P.DV-S-B 7</t>
  </si>
  <si>
    <t>P.RF-SBB-B52(3)</t>
  </si>
  <si>
    <t>Mobile Aufsichten Team 1</t>
  </si>
  <si>
    <t>L.LVP-SE-VT-VG</t>
  </si>
  <si>
    <t>cn=83E0C22D-ED17-42F5-A9F9-71BE77E9451A,ou=departments,o=applications,c=de</t>
  </si>
  <si>
    <t>Branches SA</t>
  </si>
  <si>
    <t>P.FBB-SO 8(TS1)</t>
  </si>
  <si>
    <t>P.IVP-BRE-P 1(T)</t>
  </si>
  <si>
    <t>P.R-BY-B33</t>
  </si>
  <si>
    <t>Instandhaltung Augsburg, Kempten</t>
  </si>
  <si>
    <t>GEG(N)</t>
  </si>
  <si>
    <t>Nachhaltigkeit Beschaffung</t>
  </si>
  <si>
    <t>Sustainability Procurement</t>
  </si>
  <si>
    <t>cn=8C73D8EC-A27D-4F9D-B84B-067121ECFA11,ou=departments,o=applications,c=de</t>
  </si>
  <si>
    <t>I.NP-W-D-HM(BD)</t>
  </si>
  <si>
    <t>Betriebsbezirk Münster 2</t>
  </si>
  <si>
    <t>cn=7B284B03-23EB-4816-A776-107BC5C90EF2,ou=departments,o=applications,c=de</t>
  </si>
  <si>
    <t>L.CF+UK-VP(B)</t>
  </si>
  <si>
    <t>Data Analysis</t>
  </si>
  <si>
    <t>I.NHD(P)</t>
  </si>
  <si>
    <t>Personal-/ Führungskräfteentwicklung Tarif</t>
  </si>
  <si>
    <t>L.LVI-EA-AD-VT 4</t>
  </si>
  <si>
    <t>I.BVF-O(V)</t>
  </si>
  <si>
    <t>P.R-MI-B13(6)</t>
  </si>
  <si>
    <t>Tf-/KiN-Team Darmstadt, Ober-Roden, Dieburg</t>
  </si>
  <si>
    <t>P.R-NW-B34(3)</t>
  </si>
  <si>
    <t>IH-Team Düsseldorf 3</t>
  </si>
  <si>
    <t>L.CB-W-Ha(I)</t>
  </si>
  <si>
    <t>HPG</t>
  </si>
  <si>
    <t>P.R-BY-B132</t>
  </si>
  <si>
    <t>Betriebsmanagement Hof</t>
  </si>
  <si>
    <t>L.CHB-M-NÜR</t>
  </si>
  <si>
    <t>HR Management Nürnberg</t>
  </si>
  <si>
    <t>cn=5923EAEA-BB9A-45A8-AF3D-3D500847C763,ou=departments,o=applications,c=de</t>
  </si>
  <si>
    <t>I.NP-SO-D-ZWI(BB)</t>
  </si>
  <si>
    <t>Betriebsbezirk Zwickau 2</t>
  </si>
  <si>
    <t>P.R-MI-B33</t>
  </si>
  <si>
    <t>P.DV-S-B 1(2)</t>
  </si>
  <si>
    <t>cn=AEBFD31B-C32B-47C3-856C-5440A97024F1,ou=departments,o=applications,c=de</t>
  </si>
  <si>
    <t>I.NP-W-D-KÖL(BC)</t>
  </si>
  <si>
    <t>Betriebsbezirk Köln 3</t>
  </si>
  <si>
    <t>L.CB-O-Hl(F)</t>
  </si>
  <si>
    <t>cn=ACC7037E-1A15-416C-8DFE-0406D6865722,ou=departments,o=applications,c=de</t>
  </si>
  <si>
    <t>L.CHS(A)</t>
  </si>
  <si>
    <t>Steering L.CHS</t>
  </si>
  <si>
    <t>L.LVE-DE-VOF</t>
  </si>
  <si>
    <t>cn=BCC25A27-C7F4-4877-BB54-BD1CFBC6BA3B,ou=departments,o=applications,c=de</t>
  </si>
  <si>
    <t>I.NP-MI-D-FFM(ILE)</t>
  </si>
  <si>
    <t>LST Limburg 2</t>
  </si>
  <si>
    <t>L.CSL+LOG-F</t>
  </si>
  <si>
    <t>GBG 6</t>
  </si>
  <si>
    <t>L.CB-M-Hmb(G)</t>
  </si>
  <si>
    <t>cn=4095D39A-C1C8-49C1-A557-B96FE4EAF6F2,ou=departments,o=applications,c=de</t>
  </si>
  <si>
    <t>I.NP-W-D-HA(BC)</t>
  </si>
  <si>
    <t>Betriebsbezirk Hagen 1</t>
  </si>
  <si>
    <t>cn=A271D6D9-5BEE-4FA7-8345-04E90B15967D,ou=departments,o=applications,c=de</t>
  </si>
  <si>
    <t>GS.R-O-FB(B)</t>
  </si>
  <si>
    <t>Betriebliche Standortprojekte</t>
  </si>
  <si>
    <t>P.RS-NW-M(2)</t>
  </si>
  <si>
    <t>cn=86F66A16-254B-47CD-A681-C6C5C2A64F01,ou=departments,o=applications,c=de</t>
  </si>
  <si>
    <t>HS.L 2(5)</t>
  </si>
  <si>
    <t>Programmentwicklung Qualifizierung Fahrzeugführer &amp; -technik</t>
  </si>
  <si>
    <t>Program Development for Drivers Training and Vehicle Systems Qualification</t>
  </si>
  <si>
    <t>P.FBW-HA 43(4)</t>
  </si>
  <si>
    <t>L.CHB-W-FFM</t>
  </si>
  <si>
    <t>P.D-DBD-V</t>
  </si>
  <si>
    <t>cn=79D3E701-755F-421F-81E8-425EC9BEB338,ou=departments,o=applications,c=de</t>
  </si>
  <si>
    <t>L.LVE-IT-VFE</t>
  </si>
  <si>
    <t>HP</t>
  </si>
  <si>
    <t>P.RS-N-FLE</t>
  </si>
  <si>
    <t>Niederlassung Flensburg</t>
  </si>
  <si>
    <t>P.RS-N-M(3)</t>
  </si>
  <si>
    <t>P.FBW-BE 22(34)</t>
  </si>
  <si>
    <t>L.CBM-W-Obh(L2)</t>
  </si>
  <si>
    <t>IZO</t>
  </si>
  <si>
    <t>Personen-, Informations, Geheim- und Sabotageschutz</t>
  </si>
  <si>
    <t>Personal and Information Protection, Confidentiality, and Sabotage Prevention</t>
  </si>
  <si>
    <t>cn=510A2F19-6712-45A2-884C-5C9514D7B296,ou=departments,o=applications,c=de</t>
  </si>
  <si>
    <t>I.NGK 2(2)</t>
  </si>
  <si>
    <t>Teilabschnitte PfA 7.2-7.4</t>
  </si>
  <si>
    <t>cn=011A6B2A-A4ED-4DF8-9A11-2002EDF5423C,ou=departments,o=applications,c=de</t>
  </si>
  <si>
    <t>I.NP-MI-D-FFM(ILD)</t>
  </si>
  <si>
    <t>LST Limburg 1</t>
  </si>
  <si>
    <t>cn=90E92EC8-DCD1-461E-AFBC-33618D9E8B72,ou=departments,o=applications,c=de</t>
  </si>
  <si>
    <t>P.RS-BY-RVA(B)</t>
  </si>
  <si>
    <t>Betriebsmanagement Oberstdorf</t>
  </si>
  <si>
    <t>P.DV-W-B 2(3)</t>
  </si>
  <si>
    <t>L.LVP-SE-MY-VS</t>
  </si>
  <si>
    <t>P.RF-SBB-B36(4)</t>
  </si>
  <si>
    <t>P.DV-NO-B 3(4)</t>
  </si>
  <si>
    <t>P.RS-N-P(1)</t>
  </si>
  <si>
    <t>Transport-Gesellschaft mit bes</t>
  </si>
  <si>
    <t>Transport-Gesellschaft mit beschränkter (vormals J. Hevecke TRG)</t>
  </si>
  <si>
    <t>Transport-Gesellschaft mit beschränkter Haftung (vormals J. Hevecke TRG)</t>
  </si>
  <si>
    <t>cn=2B993074-541A-4E5C-ACED-C227977EF4E7,ou=departments,o=applications,c=de</t>
  </si>
  <si>
    <t>I.NG-W-K(4)</t>
  </si>
  <si>
    <t>Projekt S11</t>
  </si>
  <si>
    <t>P.FBW-HA 1</t>
  </si>
  <si>
    <t>cn=75911A56-DE75-4594-A29D-0ECCC61EC01B,ou=departments,o=applications,c=de</t>
  </si>
  <si>
    <t>L.CBP 2</t>
  </si>
  <si>
    <t>Sales Division Planning</t>
  </si>
  <si>
    <t>cn=67B122FC-4668-4E28-856A-EF446C93F90B,ou=departments,o=applications,c=de</t>
  </si>
  <si>
    <t>Konzernbeauftragter Strategie, Zukunft Bahn, IT &amp; Digitalisierung</t>
  </si>
  <si>
    <t>Group Representative for Strategy, Zukunft Bahn, IT and Digitalization</t>
  </si>
  <si>
    <t>P.FBE(5)</t>
  </si>
  <si>
    <t>Betriebssicherheit Standort Frankfurt</t>
  </si>
  <si>
    <t>Rail Safety Location Frankfurt</t>
  </si>
  <si>
    <t>P.FBB 17(2)</t>
  </si>
  <si>
    <t>L.CBM-W-Ha(W2)</t>
  </si>
  <si>
    <t>P.IHO-MÜ</t>
  </si>
  <si>
    <t>cn=6A0A9B28-2433-4BFB-AA5D-8E927D81AA9C,ou=departments,o=applications,c=de</t>
  </si>
  <si>
    <t>I.CVM 3(D)</t>
  </si>
  <si>
    <t>Druck- und Reprocenter Duisburg</t>
  </si>
  <si>
    <t>P.FBT 3(4)</t>
  </si>
  <si>
    <t>P.PVB</t>
  </si>
  <si>
    <t>cn=24CE9ECE-9DD1-4BB7-AA45-67F9E71A29BE,ou=departments,o=applications,c=de</t>
  </si>
  <si>
    <t>HBR</t>
  </si>
  <si>
    <t>HR Partner Holding I</t>
  </si>
  <si>
    <t>HR Partner I for the Holding Company</t>
  </si>
  <si>
    <t>cn=F74034AD-D01A-4910-815A-D8DDDF565D80,ou=departments,o=applications,c=de</t>
  </si>
  <si>
    <t>I.NP-SO-D-ZWI(IÜ)</t>
  </si>
  <si>
    <t>L.LVE-SE-MK</t>
  </si>
  <si>
    <t>cn=FAD97DF7-1526-4AEE-A19F-4EFBDD385B64,ou=departments,o=applications,c=de</t>
  </si>
  <si>
    <t>Network Ticketing Limited</t>
  </si>
  <si>
    <t>P.FFC 2(2)</t>
  </si>
  <si>
    <t>P.IVP-KSL-P 22(2)</t>
  </si>
  <si>
    <t>Meisterei Lagertechnik</t>
  </si>
  <si>
    <t>L.CSL+LOG-VE</t>
  </si>
  <si>
    <t>P.RS-BY-P(2)</t>
  </si>
  <si>
    <t>P.FBT-TB 1(BHF5)</t>
  </si>
  <si>
    <t>cn=9D393383-36C2-418F-805F-0A5CACE02CF6,ou=departments,o=applications,c=de</t>
  </si>
  <si>
    <t>L.LVE-RU-VGD</t>
  </si>
  <si>
    <t>P.R-NW-B122(I)</t>
  </si>
  <si>
    <t>HBR 1</t>
  </si>
  <si>
    <t>HR Partner DB Personalservice</t>
  </si>
  <si>
    <t>HR Partner for DB HR Services</t>
  </si>
  <si>
    <t>L.CHB-W-DU</t>
  </si>
  <si>
    <t>D.IVT 12</t>
  </si>
  <si>
    <t>P.FBW-KF 52(7)</t>
  </si>
  <si>
    <t>P.DVA 3(4)</t>
  </si>
  <si>
    <t>P.R-NW-V1(E)</t>
  </si>
  <si>
    <t>Verkehrsvertragsmanagement NWL</t>
  </si>
  <si>
    <t>L.LVE-VLC</t>
  </si>
  <si>
    <t>Collection and Delivery Region Europe</t>
  </si>
  <si>
    <t>Finanzen/Controlling Abschnitt Karlsruhe - Offenburg</t>
  </si>
  <si>
    <t>cn=0E53808C-43DC-4E40-A459-BCC3B7398755,ou=departments,o=applications,c=de</t>
  </si>
  <si>
    <t>L.LVE-IT-VGO</t>
  </si>
  <si>
    <t>L.CBM-W-Man(W2)</t>
  </si>
  <si>
    <t>P.IVP-FUL-P 11(1)</t>
  </si>
  <si>
    <t>cn=A9E536E1-C8EC-4ED5-BACE-89326B485A95,ou=departments,o=applications,c=de</t>
  </si>
  <si>
    <t>I.NP-S-D-MÜ(BC)</t>
  </si>
  <si>
    <t>Betriebsbezirk München 4</t>
  </si>
  <si>
    <t>L.CF</t>
  </si>
  <si>
    <t>HR Partner Hagen</t>
  </si>
  <si>
    <t>L.LVI-EA-BOD</t>
  </si>
  <si>
    <t>Ocean Freight Business Development ME/East Africa</t>
  </si>
  <si>
    <t>cn=6ACA2690-6AF8-4C40-8B7B-B0AC7F8847F2,ou=departments,o=applications,c=de</t>
  </si>
  <si>
    <t>L.CBO 61(B)</t>
  </si>
  <si>
    <t>Operational IT Applications</t>
  </si>
  <si>
    <t>I.CPR-N-HAN2</t>
  </si>
  <si>
    <t>L.CB-M-Nür(M)</t>
  </si>
  <si>
    <t>L.CVO+RBH-FKC</t>
  </si>
  <si>
    <t>GBV+DVAV 2</t>
  </si>
  <si>
    <t>DS.C 9</t>
  </si>
  <si>
    <t>P.DV-NO-S(3)</t>
  </si>
  <si>
    <t>Planung Leit- und Sicherungstechnik Hannover</t>
  </si>
  <si>
    <t>Control-Command and Signaling Design Hanover</t>
  </si>
  <si>
    <t>IZ</t>
  </si>
  <si>
    <t>P.R-BY-H(1)</t>
  </si>
  <si>
    <t>L.CSI+TFG-B</t>
  </si>
  <si>
    <t>L.LDL 2</t>
  </si>
  <si>
    <t>L.CFC 3(B)</t>
  </si>
  <si>
    <t>cn=B1ACE887-D27D-4737-AC84-5B4CC64D2BAB,ou=departments,o=applications,c=de</t>
  </si>
  <si>
    <t>I.NG-W-E(2)</t>
  </si>
  <si>
    <t>Teilprojekt PFB 1</t>
  </si>
  <si>
    <t>L.CB-W-Mzb(I)</t>
  </si>
  <si>
    <t>P.FBB-SO 9(NN)</t>
  </si>
  <si>
    <t>P.R-BW-V-K1(2)</t>
  </si>
  <si>
    <t>D.IVE 4</t>
  </si>
  <si>
    <t>P.R-N-B12(J)</t>
  </si>
  <si>
    <t>cn=BB63F849-E58B-48CF-8BED-96ED166FE117,ou=departments,o=applications,c=de</t>
  </si>
  <si>
    <t>I.NP-SO-M-E(4)</t>
  </si>
  <si>
    <t>Projekte Eisenach - Gerstungen</t>
  </si>
  <si>
    <t>cn=9D332125-AE98-4BBA-A070-31BDA9C1027A,ou=departments,o=applications,c=de</t>
  </si>
  <si>
    <t>L.LVE-IB-VD</t>
  </si>
  <si>
    <t>L.LVE-SE-BA</t>
  </si>
  <si>
    <t>cn=2BB742EA-FBB9-41E0-8077-B9905E68FD2A,ou=departments,o=applications,c=de</t>
  </si>
  <si>
    <t>Digitalmarketing/Media/Tools</t>
  </si>
  <si>
    <t>Digital Marketing, Media and Tools</t>
  </si>
  <si>
    <t>L.CBM-M-Mas(W4)</t>
  </si>
  <si>
    <t>L.CF+UK-VP(A)</t>
  </si>
  <si>
    <t>Transport Policy, Access and Regulation</t>
  </si>
  <si>
    <t>I.OV-SW</t>
  </si>
  <si>
    <t>P.RF-SBH-B3(34)</t>
  </si>
  <si>
    <t>cn=BB50187E-75BA-408C-BE98-A54A6AD75ED4,ou=departments,o=applications,c=de</t>
  </si>
  <si>
    <t>L.LVE-NE-VF</t>
  </si>
  <si>
    <t>L.LVE-FI-VLC</t>
  </si>
  <si>
    <t>P.IVP-FUL-P 11(5)</t>
  </si>
  <si>
    <t>cn=712E79AC-D333-4E07-8B25-7B562641D3EA,ou=departments,o=applications,c=de</t>
  </si>
  <si>
    <t>I.NP-O-D-SWE(IFE)</t>
  </si>
  <si>
    <t>Oberbau Wittenberge</t>
  </si>
  <si>
    <t>L.LVP-SH-TW-VOS</t>
  </si>
  <si>
    <t>L.CHP 1(B)</t>
  </si>
  <si>
    <t>cn=8B729060-D3C6-45F7-8CD6-550586E7BDA6,ou=departments,o=applications,c=de</t>
  </si>
  <si>
    <t>L.LVE-IB-VLA</t>
  </si>
  <si>
    <t>cn=DA4AD6C5-3777-4F07-8BB9-53B322D27303,ou=departments,o=applications,c=de</t>
  </si>
  <si>
    <t>I.NP-W-D-HA(ILE)</t>
  </si>
  <si>
    <t>LST Siegen</t>
  </si>
  <si>
    <t>cn=D88254CA-9040-4632-9F2F-61AF044C3575,ou=departments,o=applications,c=de</t>
  </si>
  <si>
    <t>L.LCS 3</t>
  </si>
  <si>
    <t>Solution Quality</t>
  </si>
  <si>
    <t>P.R-SO-B2(2)</t>
  </si>
  <si>
    <t>IH-Disposition</t>
  </si>
  <si>
    <t>GS.R-N-L(A)</t>
  </si>
  <si>
    <t>P.R-SO-F(2)</t>
  </si>
  <si>
    <t>L.CBA 11(B)</t>
  </si>
  <si>
    <t>Vehicles Sales and Scrapping</t>
  </si>
  <si>
    <t>I.NFR-O</t>
  </si>
  <si>
    <t>Immobilienmanagement Ost / Portfoliomanagement</t>
  </si>
  <si>
    <t>L.LVE-UK-IE</t>
  </si>
  <si>
    <t>cn=88970441-5C36-46C3-A4BC-92F5F47A3109,ou=departments,o=applications,c=de</t>
  </si>
  <si>
    <t>L.LVE-BE-VHS</t>
  </si>
  <si>
    <t>I.T-IVT</t>
  </si>
  <si>
    <t>GBG 5</t>
  </si>
  <si>
    <t>cn=1819F554-E018-493D-A709-B3C60A61AB57,ou=departments,o=applications,c=de</t>
  </si>
  <si>
    <t>I.CVM 3(H)</t>
  </si>
  <si>
    <t>Druck- und Reprocenter Hamburg</t>
  </si>
  <si>
    <t>cn=66563290-CA23-49D0-BD86-31C9DF0A0A5B,ou=departments,o=applications,c=de</t>
  </si>
  <si>
    <t>P.RS-BY-S(B)</t>
  </si>
  <si>
    <t>Betriebsmanagement Passau</t>
  </si>
  <si>
    <t>cn=D948B2A1-A693-4C85-A58F-3B410038852B,ou=departments,o=applications,c=de</t>
  </si>
  <si>
    <t>GS.EA 24(1)</t>
  </si>
  <si>
    <t>Busse und Busersatzteile Regio Deutschland</t>
  </si>
  <si>
    <t>Busses and Spare Parts Regio Germany</t>
  </si>
  <si>
    <t>cn=1D3E935A-44DC-4546-BDEB-8965E2507993,ou=departments,o=applications,c=de</t>
  </si>
  <si>
    <t>I.NP-MI-R(IA)</t>
  </si>
  <si>
    <t>Brückenlager Konz</t>
  </si>
  <si>
    <t>P.RF-SBM-M1(4)</t>
  </si>
  <si>
    <t>Team 2 Prüfdienst, örtliche Aufsichten</t>
  </si>
  <si>
    <t>cn=9E0F4AA1-05C0-46D4-B1CA-169CA6C4BFFC,ou=departments,o=applications,c=de</t>
  </si>
  <si>
    <t>I.NVR-SO-R-ESA(BE)</t>
  </si>
  <si>
    <t>Betriebsbezirk Bodetal</t>
  </si>
  <si>
    <t>L.LVA-VE-VP</t>
  </si>
  <si>
    <t>I.CPR-O</t>
  </si>
  <si>
    <t>L.CF+UK</t>
  </si>
  <si>
    <t>P.FH-M(2)</t>
  </si>
  <si>
    <t>HR Partner Betrieb Nürnberg</t>
  </si>
  <si>
    <t>P.FBW-MÜ 22(6)</t>
  </si>
  <si>
    <t>P.FBW-HA 22(43)</t>
  </si>
  <si>
    <t>P.FBW-BE 26</t>
  </si>
  <si>
    <t>D.IPW 24</t>
  </si>
  <si>
    <t>Carrier Supplier Management</t>
  </si>
  <si>
    <t>cn=1C366F3D-ABEF-48B0-B303-A6091C416C3B,ou=departments,o=applications,c=de</t>
  </si>
  <si>
    <t>L.LVE-SW-VI</t>
  </si>
  <si>
    <t>CIO Nordics and Russia</t>
  </si>
  <si>
    <t>P.RF-SBH-B1(3)</t>
  </si>
  <si>
    <t>Tf-Team Pinneberg, Stade</t>
  </si>
  <si>
    <t>cn=21942E2B-7096-4559-AC9D-51F51BA10C3F,ou=departments,o=applications,c=de</t>
  </si>
  <si>
    <t>I.NVR-SW-P(4)</t>
  </si>
  <si>
    <t>Planung und Steuerung Betrieb</t>
  </si>
  <si>
    <t>P.R-SO-H(2)</t>
  </si>
  <si>
    <t>HR-Partner Betrieb 1</t>
  </si>
  <si>
    <t>cn=1111B8E7-5BE2-42DC-BF36-E921CD445C24,ou=departments,o=applications,c=de</t>
  </si>
  <si>
    <t>I.NP-SO-D-DRE(ILC)</t>
  </si>
  <si>
    <t>LST Pirna</t>
  </si>
  <si>
    <t>D.IPW 2</t>
  </si>
  <si>
    <t>Network Services</t>
  </si>
  <si>
    <t>P.FBF 4</t>
  </si>
  <si>
    <t>D.IVP</t>
  </si>
  <si>
    <t>P.FBW-KF 52(5)</t>
  </si>
  <si>
    <t>P.FBB-SO 3(ZG5)</t>
  </si>
  <si>
    <t>Servicebereich FZD FzR Nürnberg</t>
  </si>
  <si>
    <t>P.FBW-KF 31(2)</t>
  </si>
  <si>
    <t>P.R-NO-M1(3F)</t>
  </si>
  <si>
    <t>L.LVI-F</t>
  </si>
  <si>
    <t>CFO Region Middle East/Africa (MEA)</t>
  </si>
  <si>
    <t>P.FBW-HA 22(1)</t>
  </si>
  <si>
    <t>L.LVA-MX-VH</t>
  </si>
  <si>
    <t>cn=95F93F59-E6C7-498E-8CDC-56E8A045E7C1,ou=departments,o=applications,c=de</t>
  </si>
  <si>
    <t>HR Partner Holding II</t>
  </si>
  <si>
    <t>HR Partner II for the Holding Company</t>
  </si>
  <si>
    <t>GS.R O12</t>
  </si>
  <si>
    <t>cn=9B47A43A-6CE6-469C-98E4-919C06C53310,ou=departments,o=applications,c=de</t>
  </si>
  <si>
    <t>HS.P 33(1)</t>
  </si>
  <si>
    <t>HR IT-Entgelt- und Reisekostenabrechnung</t>
  </si>
  <si>
    <t>P.FFB</t>
  </si>
  <si>
    <t>cn=852C9EAC-1F3B-4359-9B6A-C98F5DD4C7D0,ou=departments,o=applications,c=de</t>
  </si>
  <si>
    <t>I.NG-W-N(5)</t>
  </si>
  <si>
    <t>P.RS-N-P(12)</t>
  </si>
  <si>
    <t>Leitstelle Bremen</t>
  </si>
  <si>
    <t>Marktorientierte Netzentwicklung</t>
  </si>
  <si>
    <t>cn=A0DA4D70-4F88-43F9-8C6B-E654FAE760F0,ou=departments,o=applications,c=de</t>
  </si>
  <si>
    <t>TBXOPEX</t>
  </si>
  <si>
    <t>Operative Excellence</t>
  </si>
  <si>
    <t>P.FBT-TB 3(LL1)</t>
  </si>
  <si>
    <t>I.CPK 4</t>
  </si>
  <si>
    <t>Vertrieb überregionale und regionale Kunden DB</t>
  </si>
  <si>
    <t>P.R-RNV-V</t>
  </si>
  <si>
    <t>L.LVE-DE-VLP</t>
  </si>
  <si>
    <t>Project Management Office</t>
  </si>
  <si>
    <t>cn=FB55DC8A-2BE0-45B7-B502-D06986ED37B1,ou=departments,o=applications,c=de</t>
  </si>
  <si>
    <t>D.IPD 16</t>
  </si>
  <si>
    <t>Application &amp; Release Management Cargo and Holding</t>
  </si>
  <si>
    <t>Parc Tehnologic si Industrial Giurgiu No</t>
  </si>
  <si>
    <t>P.FBZ 3</t>
  </si>
  <si>
    <t>Zugbildungsplanung</t>
  </si>
  <si>
    <t>Planning Train Marshalling</t>
  </si>
  <si>
    <t>L.CB-W-Ofg(C)</t>
  </si>
  <si>
    <t>L.CBM-M-Nür(W1)</t>
  </si>
  <si>
    <t>P.RF-SBH-B1(2)</t>
  </si>
  <si>
    <t>Tf-Team Altona I</t>
  </si>
  <si>
    <t>P.IVP-WIT-P 21(5)</t>
  </si>
  <si>
    <t>P.DV-NO-B 1(3)</t>
  </si>
  <si>
    <t>P.D-DBD-V3(5)</t>
  </si>
  <si>
    <t>D.IVT 22</t>
  </si>
  <si>
    <t>P.IVP-KRD-M</t>
  </si>
  <si>
    <t>L.CSL+LOG-VL</t>
  </si>
  <si>
    <t>P.FBB-SO 3(ZF9)</t>
  </si>
  <si>
    <t>cn=1840E10C-1B90-4F95-BF4F-2EB0A6CA55AA,ou=departments,o=applications,c=de</t>
  </si>
  <si>
    <t>L.LVE-NE-VHS</t>
  </si>
  <si>
    <t>L.LVA-GT-VO</t>
  </si>
  <si>
    <t>P.FBB-SO 3</t>
  </si>
  <si>
    <t>P.FBB-SO 6(ZF3)</t>
  </si>
  <si>
    <t>P.IVP-FUL-P 2</t>
  </si>
  <si>
    <t>cn=4F97E889-A03E-48D2-804E-14CD695E9A97,ou=departments,o=applications,c=de</t>
  </si>
  <si>
    <t>L.CVT 2</t>
  </si>
  <si>
    <t>Multi Project Steering</t>
  </si>
  <si>
    <t>L.CB-W-Köl(G)</t>
  </si>
  <si>
    <t>L.LVI-ZA-NA-VR</t>
  </si>
  <si>
    <t>cn=18A5323D-6D01-4DC7-9CA9-BA8C85C22F43,ou=departments,o=applications,c=de</t>
  </si>
  <si>
    <t>I.SVI 1</t>
  </si>
  <si>
    <t>Technik und Betrieb</t>
  </si>
  <si>
    <t>cn=CEAA1662-5960-48AF-9778-3267CACAAE4E,ou=departments,o=applications,c=de</t>
  </si>
  <si>
    <t>L.LVA-CA-VF</t>
  </si>
  <si>
    <t>L.CBM-W-Man(L1)</t>
  </si>
  <si>
    <t>P.FBB-SO 9(ZG4)</t>
  </si>
  <si>
    <t>I.OV-NO(4)</t>
  </si>
  <si>
    <t>P.FBT-TF 1(FF3)</t>
  </si>
  <si>
    <t>L.LFA 4</t>
  </si>
  <si>
    <t>P.R-BY-B22(1)</t>
  </si>
  <si>
    <t>cn=0FB0C490-359F-47D3-9866-BAA66F15192C,ou=departments,o=applications,c=de</t>
  </si>
  <si>
    <t>I.NP-N-D-HAN(BG)</t>
  </si>
  <si>
    <t>Betriebsbezirk Göttingen</t>
  </si>
  <si>
    <t>P.RB</t>
  </si>
  <si>
    <t>cn=8EFB3D72-CDB3-4162-84F9-8720CE338640,ou=departments,o=applications,c=de</t>
  </si>
  <si>
    <t>L.LVE-SE-VF</t>
  </si>
  <si>
    <t>L.CVI</t>
  </si>
  <si>
    <t>cn=0B599C76-7614-40F3-975D-86202D81FA94,ou=departments,o=applications,c=de</t>
  </si>
  <si>
    <t>I.NP-SW-B(FC)</t>
  </si>
  <si>
    <t>Steuerbezirk 2/1</t>
  </si>
  <si>
    <t>cn=D9B12423-4615-4132-B8E0-026C3204A232,ou=departments,o=applications,c=de</t>
  </si>
  <si>
    <t>L.CB-M(A)</t>
  </si>
  <si>
    <t>Business Analytics and Performance Management</t>
  </si>
  <si>
    <t>GCP</t>
  </si>
  <si>
    <t>P.RF-SBM-H</t>
  </si>
  <si>
    <t>Personal S-Bahn München</t>
  </si>
  <si>
    <t>P.IVP-PAD-P 1(T)</t>
  </si>
  <si>
    <t>L.CB-O-Mgb(A)</t>
  </si>
  <si>
    <t>P.RVE</t>
  </si>
  <si>
    <t>Geschäftsentwicklung Schiene</t>
  </si>
  <si>
    <t>cn=065AF987-5A72-4D30-81BB-E351C637C7A0,ou=departments,o=applications,c=de</t>
  </si>
  <si>
    <t>I.SVP(I)</t>
  </si>
  <si>
    <t>Vertriebssteuerung und intermodale Angebote</t>
  </si>
  <si>
    <t>cn=52182859-0C0A-47A8-8FC2-541FF33ACA6B,ou=departments,o=applications,c=de</t>
  </si>
  <si>
    <t>I.NPV 22(12)</t>
  </si>
  <si>
    <t>Zerspanung</t>
  </si>
  <si>
    <t>I.T-IVE 33</t>
  </si>
  <si>
    <t>Kompetenzzentrum Fahrwerk</t>
  </si>
  <si>
    <t>P.FH-H(1)</t>
  </si>
  <si>
    <t>HR Partner Betrieb Hannover/Bremen</t>
  </si>
  <si>
    <t>cn=32262BB7-AF0D-4C71-B86F-92B70AE65368,ou=departments,o=applications,c=de</t>
  </si>
  <si>
    <t>I.NP-S-B(FA)</t>
  </si>
  <si>
    <t>BZ Steuerbezirk A</t>
  </si>
  <si>
    <t>Finanzen/Controlling ESTW Rechte Rheinstrecke</t>
  </si>
  <si>
    <t>L.LVA-VE-VF</t>
  </si>
  <si>
    <t>P.FMP 5(4)</t>
  </si>
  <si>
    <t>cn=6764D153-3392-473F-B9D9-ADB795364A2B,ou=departments,o=applications,c=de</t>
  </si>
  <si>
    <t>HS.P 4-O(3)</t>
  </si>
  <si>
    <t>Entgeltabrechnung III</t>
  </si>
  <si>
    <t>cn=AC4FC71C-4F45-43DC-AFF4-0917D25967B3,ou=departments,o=applications,c=de</t>
  </si>
  <si>
    <t>GS.B 4(1A)</t>
  </si>
  <si>
    <t>Anlagenbuchhaltung Sachanlagen Team 1</t>
  </si>
  <si>
    <t>P.RF-SBH-B3(53)</t>
  </si>
  <si>
    <t>cn=7A9937C5-FBE3-4633-BF29-4FF43114E02A,ou=departments,o=applications,c=de</t>
  </si>
  <si>
    <t>L.LVE-RU-VLB</t>
  </si>
  <si>
    <t>P.IVP-BRE-P 2(A)</t>
  </si>
  <si>
    <t>L.CSI+TFG-H</t>
  </si>
  <si>
    <t>cn=2FE80FC3-D34F-408E-8173-5D4E6AFE9F80,ou=departments,o=applications,c=de</t>
  </si>
  <si>
    <t>HS.ZO-BLN(3)</t>
  </si>
  <si>
    <t>Vertrieb und Personaldisposition 11</t>
  </si>
  <si>
    <t>L.LVI-EA-DU-VO</t>
  </si>
  <si>
    <t>L.LFC</t>
  </si>
  <si>
    <t>Global Controlling and Projects</t>
  </si>
  <si>
    <t>L.LVI-ZA-SA-FI</t>
  </si>
  <si>
    <t>L.LVP-NE-PH-VOD</t>
  </si>
  <si>
    <t>cn=2A059E27-20E8-4E3D-A378-69D7A4A611A0,ou=departments,o=applications,c=de</t>
  </si>
  <si>
    <t>I.SV-N-V(M)</t>
  </si>
  <si>
    <t>cn=8862F06C-B557-4462-8D74-126D0629F7AE,ou=departments,o=applications,c=de</t>
  </si>
  <si>
    <t>I.NVR-S-R-BYW(BA)</t>
  </si>
  <si>
    <t>cn=97325DB8-AD3D-48D2-B15A-23C1F79801A8,ou=departments,o=applications,c=de</t>
  </si>
  <si>
    <t>L.LDP</t>
  </si>
  <si>
    <t>Sales Planning</t>
  </si>
  <si>
    <t>P.RF-SBB-F3(1)</t>
  </si>
  <si>
    <t>IT-Servicemanagement</t>
  </si>
  <si>
    <t>cn=2AABFB93-EFA9-40EB-82F0-75CE4698A4A8,ou=departments,o=applications,c=de</t>
  </si>
  <si>
    <t>I.NHB(G)</t>
  </si>
  <si>
    <t>Gesundheitsmanagement</t>
  </si>
  <si>
    <t>cn=8EF11D1D-7713-475D-803E-EC982CF8594E,ou=departments,o=applications,c=de</t>
  </si>
  <si>
    <t>HS.L 3(3)</t>
  </si>
  <si>
    <t>Programmsteuerung Qualifizierung Bahnbetrieb</t>
  </si>
  <si>
    <t>Program Management for Rail Operations</t>
  </si>
  <si>
    <t>L.LVE-DE-VE</t>
  </si>
  <si>
    <t>Fairs and Exhibitions/ Relocations/Sport Events</t>
  </si>
  <si>
    <t>cn=3584AB97-E64E-4957-A596-44D135078D3C,ou=departments,o=applications,c=de</t>
  </si>
  <si>
    <t>L.CB-W 2(A)</t>
  </si>
  <si>
    <t>Qualifizierungscenter Hagen</t>
  </si>
  <si>
    <t>cn=02B45F3D-2DE4-4880-9070-C2061A7F12FB,ou=departments,o=applications,c=de</t>
  </si>
  <si>
    <t>L.LVE-IB-VH</t>
  </si>
  <si>
    <t>L.LVA-VE-VI</t>
  </si>
  <si>
    <t>P.RF-SBH-M2(11)</t>
  </si>
  <si>
    <t>UGG West</t>
  </si>
  <si>
    <t>EGS West</t>
  </si>
  <si>
    <t>cn=15F6E736-DCEF-4BE7-8822-34B782538F97,ou=departments,o=applications,c=de</t>
  </si>
  <si>
    <t>I.NP-SO-D-DRE(ILG)</t>
  </si>
  <si>
    <t>LST Senftenberg</t>
  </si>
  <si>
    <t>P.R-BY-B311(1)</t>
  </si>
  <si>
    <t>cn=5233FC8A-2C9D-42EA-9F20-092F86A8DD2B,ou=departments,o=applications,c=de</t>
  </si>
  <si>
    <t>I.NPV 32(33)</t>
  </si>
  <si>
    <t>cn=F9FE4E46-42C5-4A25-9988-3546A9098614,ou=departments,o=applications,c=de</t>
  </si>
  <si>
    <t>HS.L 2(G)</t>
  </si>
  <si>
    <t>Qualifizierung Fahrzeugtechnik - Team 3</t>
  </si>
  <si>
    <t>Vehicle Systems Qualification - Team 3</t>
  </si>
  <si>
    <t>cn=82AB00C1-EC27-4FFE-8878-165332C38ECD,ou=departments,o=applications,c=de</t>
  </si>
  <si>
    <t>I.BVF 1</t>
  </si>
  <si>
    <t>Oberbauleitung Oberbauschweißen</t>
  </si>
  <si>
    <t>cn=795F2C79-4C5F-489B-9488-0A3C2BA928FB,ou=departments,o=applications,c=de</t>
  </si>
  <si>
    <t>I.NP-SO-D-DRE(IFE)</t>
  </si>
  <si>
    <t>Oberbau Bautzen</t>
  </si>
  <si>
    <t>P.DV-NO-B 6(1)</t>
  </si>
  <si>
    <t>P.FBB-SO 3(ZF11)</t>
  </si>
  <si>
    <t>cn=7E121202-1EB3-4D0D-9E13-A2E911A06FA0,ou=departments,o=applications,c=de</t>
  </si>
  <si>
    <t>QT Mobilitätsservice GmbH</t>
  </si>
  <si>
    <t>L.CVO+RBH-F</t>
  </si>
  <si>
    <t>cn=C5862EBB-A499-4875-B1D1-2B1A33A99DAF,ou=departments,o=applications,c=de</t>
  </si>
  <si>
    <t>I.NP-MI-D-KSL(ILB)</t>
  </si>
  <si>
    <t>LST Kassel 2</t>
  </si>
  <si>
    <t>cn=F98599ED-F395-4189-AE7A-671C94EF6182,ou=departments,o=applications,c=de</t>
  </si>
  <si>
    <t>I.NP-SW-D-STG(ILG)</t>
  </si>
  <si>
    <t>LST Tübingen</t>
  </si>
  <si>
    <t>P.FBB-SO 3(ZF2)</t>
  </si>
  <si>
    <t>cn=81AE291B-577D-4105-9CE0-C64E1985BAB9,ou=departments,o=applications,c=de</t>
  </si>
  <si>
    <t>I.NP-W-D-KÖL(IFB)</t>
  </si>
  <si>
    <t>Oberbau Köln rechtsrheinisch</t>
  </si>
  <si>
    <t>L.LVP-VOS</t>
  </si>
  <si>
    <t>L.CSL 21</t>
  </si>
  <si>
    <t>L.LVI-ZA-SA-VOO</t>
  </si>
  <si>
    <t>P.IVP-WIT-P 2</t>
  </si>
  <si>
    <t>P.IVP-WIT-Q</t>
  </si>
  <si>
    <t>cn=E4B634FE-2FC0-4493-8CC7-58E61C89B153,ou=departments,o=applications,c=de</t>
  </si>
  <si>
    <t>Branches TW</t>
  </si>
  <si>
    <t>P.IVP-KSL-P 1(A)</t>
  </si>
  <si>
    <t>P.R-NW-B32(4)</t>
  </si>
  <si>
    <t>IH-Team Dortmund 2</t>
  </si>
  <si>
    <t>I.BVA-NL</t>
  </si>
  <si>
    <t>P.FBW-HA 24(32)</t>
  </si>
  <si>
    <t>P.FBW-BE 21(2)</t>
  </si>
  <si>
    <t>D.IPW 11</t>
  </si>
  <si>
    <t>Consulting, Demand- &amp; VIP-Service</t>
  </si>
  <si>
    <t>L.LVE-BE-NL</t>
  </si>
  <si>
    <t>cn=66CC7DB9-A36E-4B36-8891-8B0F9AEC8CCC,ou=departments,o=applications,c=de</t>
  </si>
  <si>
    <t>Stiftung M5</t>
  </si>
  <si>
    <t>Werkstatt</t>
  </si>
  <si>
    <t>Maintenance and Repair</t>
  </si>
  <si>
    <t>L.CBM-M-Nür(W4)</t>
  </si>
  <si>
    <t>I.OVO(P)</t>
  </si>
  <si>
    <t>cn=81688A8A-35AC-48DC-9A61-4466E0636C44,ou=departments,o=applications,c=de</t>
  </si>
  <si>
    <t>I.NP-W-D-KÖL(BE)</t>
  </si>
  <si>
    <t>Betriebsbezirk Köln 5</t>
  </si>
  <si>
    <t>P.FBF 6</t>
  </si>
  <si>
    <t>cn=6F509BA7-3C32-4A48-B0DB-ACA23D09D824,ou=departments,o=applications,c=de</t>
  </si>
  <si>
    <t>I.NP-SW-D-ULM(BD)</t>
  </si>
  <si>
    <t>Betriebsbezirk Crailsheim 2</t>
  </si>
  <si>
    <t>P.IVP-KRD-P 21(3)</t>
  </si>
  <si>
    <t>P.IVP-CS-P 21(5)</t>
  </si>
  <si>
    <t>L.CBO</t>
  </si>
  <si>
    <t>cn=629859CD-9801-4634-A6F6-22A9712FAC53,ou=departments,o=applications,c=de</t>
  </si>
  <si>
    <t>L.LVE-SE-VFE</t>
  </si>
  <si>
    <t>P.R-BY-B132(6)</t>
  </si>
  <si>
    <t>L.CB-W-Köl(F)</t>
  </si>
  <si>
    <t>cn=6963833D-AFF7-42D7-8169-F7A498C6DAFC,ou=departments,o=applications,c=de</t>
  </si>
  <si>
    <t>I.NG-W-N(1)</t>
  </si>
  <si>
    <t>L.LVP-IN-VF</t>
  </si>
  <si>
    <t>I.T-IM-RAL</t>
  </si>
  <si>
    <t>cn=FC6C10B0-0D56-44B0-9E0D-D7C88600805F,ou=departments,o=applications,c=de</t>
  </si>
  <si>
    <t>I.CVM 3(L)</t>
  </si>
  <si>
    <t>Druck- und Reprocenter Leipzig</t>
  </si>
  <si>
    <t>cn=EDB6A33A-4EF5-4FAA-AC40-CE88C91B2304,ou=departments,o=applications,c=de</t>
  </si>
  <si>
    <t>L.LVE-IT-VLA</t>
  </si>
  <si>
    <t>L.CVI 3(A)</t>
  </si>
  <si>
    <t>IT Service Management Access Channels</t>
  </si>
  <si>
    <t>P.FBW-HA 41</t>
  </si>
  <si>
    <t>P.FBB 32(M)</t>
  </si>
  <si>
    <t>cn=9E1ACB7A-91D8-4A35-B004-612170E30617,ou=departments,o=applications,c=de</t>
  </si>
  <si>
    <t>P.RF-SBS-H</t>
  </si>
  <si>
    <t>Personal S-Bahn Stuttgart</t>
  </si>
  <si>
    <t>P.R-NW-B132(E)</t>
  </si>
  <si>
    <t>cn=E374FAA3-1111-4F31-A623-97CDEB239A07,ou=departments,o=applications,c=de</t>
  </si>
  <si>
    <t>I.SVS</t>
  </si>
  <si>
    <t>Eisenbahnbetriebsleiter, Unabhängige Bewertungsstelle</t>
  </si>
  <si>
    <t>L.LVP-NE-PH-VG</t>
  </si>
  <si>
    <t>L.LVA-AR</t>
  </si>
  <si>
    <t>I.CPS-W-DA</t>
  </si>
  <si>
    <t>GS.EF 23</t>
  </si>
  <si>
    <t>Einkauf Instandhaltungs- Umbauleistungen Schienenfahrzeuge Einkaufsservices</t>
  </si>
  <si>
    <t>D.IVT 11</t>
  </si>
  <si>
    <t>L.LVA-MX-VS</t>
  </si>
  <si>
    <t>I.CPS-S-FÜR</t>
  </si>
  <si>
    <t>P.DDO 5(1)</t>
  </si>
  <si>
    <t>I.NH-W-H-KÖL</t>
  </si>
  <si>
    <t>HR Partner Köln</t>
  </si>
  <si>
    <t>P.RS-BY-DRB</t>
  </si>
  <si>
    <t>Niederlassung DRB</t>
  </si>
  <si>
    <t>I.NHH(M)</t>
  </si>
  <si>
    <t>HR Partner Maschinenpool</t>
  </si>
  <si>
    <t>P.R-BY-B33(3)</t>
  </si>
  <si>
    <t>IH-Team Elektrik/Klima</t>
  </si>
  <si>
    <t>cn=2AF31AAF-8C66-49D2-8B03-0DB49380EB14,ou=departments,o=applications,c=de</t>
  </si>
  <si>
    <t>P.RF-SBB-B2(4)</t>
  </si>
  <si>
    <t>Fahrzeugzustandsanalysen</t>
  </si>
  <si>
    <t>P.RF-SBH-B3(21)</t>
  </si>
  <si>
    <t>I.SF-MI(K1)</t>
  </si>
  <si>
    <t>Kfm. Projektmanagement Rheinland-Pfalz/Saarland</t>
  </si>
  <si>
    <t>I.NFR-SO</t>
  </si>
  <si>
    <t>Immobilienmanagement Südost / Operatives Liegenschaftsmanagement</t>
  </si>
  <si>
    <t>L.CBP 34</t>
  </si>
  <si>
    <t>Eastern Europe Purchasing</t>
  </si>
  <si>
    <t>P.RF-SBH-M2(1)</t>
  </si>
  <si>
    <t>P.RS-MI-NW(1)</t>
  </si>
  <si>
    <t>Team Fahrdienst Koblenz</t>
  </si>
  <si>
    <t>P.RS-NW-OWL(1)</t>
  </si>
  <si>
    <t>Team Fahrdienst Bielefeld I</t>
  </si>
  <si>
    <t>L.LVI-EA-VG</t>
  </si>
  <si>
    <t>Contract Logistics/SCM ME/East Africa</t>
  </si>
  <si>
    <t>cn=922EB512-0CC0-41B7-86F7-2A326B1CC1EA,ou=departments,o=applications,c=de</t>
  </si>
  <si>
    <t>I.NVR-N-R-OLD(IS)</t>
  </si>
  <si>
    <t>LST Bramsche</t>
  </si>
  <si>
    <t>P.R-SO-B13(F)</t>
  </si>
  <si>
    <t>Tf-Team F</t>
  </si>
  <si>
    <t>L.CHL(B)</t>
  </si>
  <si>
    <t>L.LVA-GT</t>
  </si>
  <si>
    <t>L.LVA-PE</t>
  </si>
  <si>
    <t>P.IVP-CS-P 1(T)</t>
  </si>
  <si>
    <t>cn=9FD210FE-3BDF-465C-9F01-9C24795DD967,ou=departments,o=applications,c=de</t>
  </si>
  <si>
    <t>I.GC(10)</t>
  </si>
  <si>
    <t>L.CB-M-Mü(E)</t>
  </si>
  <si>
    <t>P.FBW-KF 22(34)</t>
  </si>
  <si>
    <t>P.R-NW-F(1)</t>
  </si>
  <si>
    <t>cn=61D7983E-AF23-400F-A083-3916F3E516DD,ou=departments,o=applications,c=de</t>
  </si>
  <si>
    <t>I.NP-MI-D-KO(IFB)</t>
  </si>
  <si>
    <t>Oberbau Koblenz, Cochem</t>
  </si>
  <si>
    <t>P.FMP 2</t>
  </si>
  <si>
    <t>Produktmanagement IC / IC Bus</t>
  </si>
  <si>
    <t>Product Management IC / IC Bus</t>
  </si>
  <si>
    <t>P.R-N-F(1)</t>
  </si>
  <si>
    <t>Controlling Niedersachsen</t>
  </si>
  <si>
    <t>Sprecher, Marketing, Finanzen, Infrastruktur</t>
  </si>
  <si>
    <t>cn=F6995D26-DE95-4652-BD6C-D1B87D9EA01D,ou=departments,o=applications,c=de</t>
  </si>
  <si>
    <t>P.DDK 1(1)</t>
  </si>
  <si>
    <t>Releasemanagement Vertriebsplattform</t>
  </si>
  <si>
    <t>Sales Platform Release Management</t>
  </si>
  <si>
    <t>cn=BE562190-9F4F-4C42-B624-B2889817CECA,ou=departments,o=applications,c=de</t>
  </si>
  <si>
    <t>I.T-IVE 22(1)</t>
  </si>
  <si>
    <t>Fahrzeugtechnik VT</t>
  </si>
  <si>
    <t>DMU Engineering</t>
  </si>
  <si>
    <t>L.CB-W-Obh(L)</t>
  </si>
  <si>
    <t>P.IVP-CS-P 21(4)</t>
  </si>
  <si>
    <t>cn=90C987CD-C618-48E9-9806-C1B98C34A6BA,ou=departments,o=applications,c=de</t>
  </si>
  <si>
    <t>I.NP-SO-D-LPZ(BF)</t>
  </si>
  <si>
    <t>Betriebsbezirk Leipzig 3</t>
  </si>
  <si>
    <t>P.RS-O-P(2B)</t>
  </si>
  <si>
    <t>Werkstatt Beeskow</t>
  </si>
  <si>
    <t>P.FBW-HA 43(3)</t>
  </si>
  <si>
    <t>P.DV-W-B 6(3)</t>
  </si>
  <si>
    <t>cn=83CF1FC9-2D5E-4927-A89A-52EB6B0B2B79,ou=departments,o=applications,c=de</t>
  </si>
  <si>
    <t>P.R-NW-H(11)</t>
  </si>
  <si>
    <t>IW</t>
  </si>
  <si>
    <t>GS.EF 25(1)</t>
  </si>
  <si>
    <t>Projektmanagement Güterwagen</t>
  </si>
  <si>
    <t>Freight Car Project Management</t>
  </si>
  <si>
    <t>GS.R-SO</t>
  </si>
  <si>
    <t>cn=BC97BC41-4918-4978-907D-226BE93252E4,ou=departments,o=applications,c=de</t>
  </si>
  <si>
    <t>P.RS-MI-NO(B)</t>
  </si>
  <si>
    <t>Betriebsmanagement Montabaur</t>
  </si>
  <si>
    <t>L.LVA-AR-VS</t>
  </si>
  <si>
    <t>cn=82382EFC-4423-4796-9838-D7BBC67E71DD,ou=departments,o=applications,c=de</t>
  </si>
  <si>
    <t>HS.L 3(B)</t>
  </si>
  <si>
    <t>Qualifizierung Infrastruktur - LST Berlin &amp; Telekommunikation</t>
  </si>
  <si>
    <t>Infrastructure Qualification - CCT Berlin and Telecommunication</t>
  </si>
  <si>
    <t>I.T-IMF</t>
  </si>
  <si>
    <t>P.FBW-BE 3</t>
  </si>
  <si>
    <t>cn=1CABE7EA-FB89-432F-8263-3AFEA01AD15F,ou=departments,o=applications,c=de</t>
  </si>
  <si>
    <t>L.LVE-UK-VG</t>
  </si>
  <si>
    <t>L.LVE-NE-LV</t>
  </si>
  <si>
    <t>P.R</t>
  </si>
  <si>
    <t>P.IVP-PAD-Q</t>
  </si>
  <si>
    <t>DEO 2</t>
  </si>
  <si>
    <t>Organisation Mobilität</t>
  </si>
  <si>
    <t>Organization Mobility</t>
  </si>
  <si>
    <t>I.BVG(A)</t>
  </si>
  <si>
    <t>cn=6A0A54D1-8AE6-4904-A177-E1D7C1CAC9FF,ou=departments,o=applications,c=de</t>
  </si>
  <si>
    <t>I.NP-W-B(FB)</t>
  </si>
  <si>
    <t>Bezirksleiter Bezirk 2</t>
  </si>
  <si>
    <t>D.IFC 3</t>
  </si>
  <si>
    <t>cn=D43BF314-2F45-451B-BB4F-A386DF62E7C4,ou=departments,o=applications,c=de</t>
  </si>
  <si>
    <t>BR V.07</t>
  </si>
  <si>
    <t>Betriebsrat Vertrieb Frankfurt/Saarbrücken</t>
  </si>
  <si>
    <t>P.IVP-KSL-P 1</t>
  </si>
  <si>
    <t>P.FBB-SO 9(NN9)</t>
  </si>
  <si>
    <t>cn=1242DA57-B88B-47AE-B51A-7D1C3E05FD3E,ou=departments,o=applications,c=de</t>
  </si>
  <si>
    <t>L.LVE-UK-VH</t>
  </si>
  <si>
    <t>L.LVP-NE-JP-VOD</t>
  </si>
  <si>
    <t>cn=29F06D57-2709-4B3F-8991-442F0165FE3B,ou=departments,o=applications,c=de</t>
  </si>
  <si>
    <t>I.NP-W-D-KÖL(ILK)</t>
  </si>
  <si>
    <t>LST / Tk</t>
  </si>
  <si>
    <t>cn=B610F64A-364A-43D4-801D-D0CF698233BB,ou=departments,o=applications,c=de</t>
  </si>
  <si>
    <t>I.NP-W-D-DU(IF1)</t>
  </si>
  <si>
    <t>Fahrbahn 1</t>
  </si>
  <si>
    <t>Deutsche Bahn France Voyages &amp;</t>
  </si>
  <si>
    <t>Deutsche Bahn France Voyages &amp; Tourisme</t>
  </si>
  <si>
    <t>cn=C816D830-5758-4AAA-97AA-0A25F2F3FD10,ou=departments,o=applications,c=de</t>
  </si>
  <si>
    <t>P.R-RNV-WFB-B(2)</t>
  </si>
  <si>
    <t>Teilnetzmanagement Kahlgrund</t>
  </si>
  <si>
    <t>P.FBB-SO 7(ZF2)</t>
  </si>
  <si>
    <t>L.LVE-IT-VI</t>
  </si>
  <si>
    <t>P.FBZ-VLZ(V)</t>
  </si>
  <si>
    <t>cn=3A40C0AB-B5F4-45E2-A176-9B0CEE3664E2,ou=departments,o=applications,c=de</t>
  </si>
  <si>
    <t>L.LVE-UK-VRE</t>
  </si>
  <si>
    <t>P.RS-N-BAO(1)</t>
  </si>
  <si>
    <t>Team Fahrdienst Bad Oldesloe 1</t>
  </si>
  <si>
    <t>L.LVA-US-VOD</t>
  </si>
  <si>
    <t>cn=A52E9B26-9AF5-4154-ABB8-8602FB0AFB82,ou=departments,o=applications,c=de</t>
  </si>
  <si>
    <t>cn=457E696D-6DD4-40F6-B7B9-E7FAADCBDD16,ou=departments,o=applications,c=de</t>
  </si>
  <si>
    <t>I.NP-SW-D-ULM(IFB)</t>
  </si>
  <si>
    <t>Oberbau Aulendorf</t>
  </si>
  <si>
    <t>L.LVP-CH-VG</t>
  </si>
  <si>
    <t>L.LVP-AU-NZ-VS</t>
  </si>
  <si>
    <t>L.LVE-FR-MO</t>
  </si>
  <si>
    <t>cn=0A41FEA8-0588-4190-BEC3-219CF92AFC37,ou=departments,o=applications,c=de</t>
  </si>
  <si>
    <t>HS.L 2(D)</t>
  </si>
  <si>
    <t>Technischer Betrieb Simulatoren</t>
  </si>
  <si>
    <t>Technical Operations Simulators</t>
  </si>
  <si>
    <t>L.CVO+SC-VM</t>
  </si>
  <si>
    <t>P.IVP-NMÜ-P 11(3)</t>
  </si>
  <si>
    <t>P.RF-SBB-B37(2)</t>
  </si>
  <si>
    <t>cn=91F9A8F9-24F1-4401-997B-5C66E96158AD,ou=departments,o=applications,c=de</t>
  </si>
  <si>
    <t>I.NP-SO-D-EF(ILD)</t>
  </si>
  <si>
    <t>LST Saalfeld</t>
  </si>
  <si>
    <t>I.T-IVE 23</t>
  </si>
  <si>
    <t>cn=ED54F551-EA59-4F08-B40A-2E073BB41F8C,ou=departments,o=applications,c=de</t>
  </si>
  <si>
    <t>L.CSM 5(A)</t>
  </si>
  <si>
    <t>Single Wagon Offer Management</t>
  </si>
  <si>
    <t>P.R-NW-V1(D)</t>
  </si>
  <si>
    <t>Verkehrsvertragsmanagement VRR 2</t>
  </si>
  <si>
    <t>L.LTR 2</t>
  </si>
  <si>
    <t>P.R-SO-B14(J)</t>
  </si>
  <si>
    <t>KiN-Team J</t>
  </si>
  <si>
    <t>P.FBW-BE 21(21)</t>
  </si>
  <si>
    <t>GS.R-S-F(B)</t>
  </si>
  <si>
    <t>P.R-BW-V</t>
  </si>
  <si>
    <t>cn=ADD84CF1-1E20-42D8-99D7-2F264FF40B00,ou=departments,o=applications,c=de</t>
  </si>
  <si>
    <t>I.NP-O-D-CS(BB)</t>
  </si>
  <si>
    <t>Betriebsbezirk Doberlug-Kirchhain</t>
  </si>
  <si>
    <t>cn=0F0584C7-EDC7-4269-8108-0C5B742ACBEF,ou=departments,o=applications,c=de</t>
  </si>
  <si>
    <t>L.LVE-IB-VLC</t>
  </si>
  <si>
    <t>cn=820AB0FE-0DDA-4949-BF6A-9698C41A6938,ou=departments,o=applications,c=de</t>
  </si>
  <si>
    <t>I.NP-W-D-HA(BA)</t>
  </si>
  <si>
    <t>Betriebsbezirk Dortmund 1</t>
  </si>
  <si>
    <t>cn=8F234D27-1BC4-4153-AD42-3D6930EEC01A,ou=departments,o=applications,c=de</t>
  </si>
  <si>
    <t>I.SV-MI-SBR(S)</t>
  </si>
  <si>
    <t>cn=BCE1174B-9033-4B38-B5A1-64D1143A34AA,ou=departments,o=applications,c=de</t>
  </si>
  <si>
    <t>HS.P 4-O(4)</t>
  </si>
  <si>
    <t>Arbeitgeberregress</t>
  </si>
  <si>
    <t>cn=1A567773-9F22-4264-8A20-1702DD8E18FB,ou=departments,o=applications,c=de</t>
  </si>
  <si>
    <t>I.NP-W-D-DU(IF2F)</t>
  </si>
  <si>
    <t>Oberbau Herne, Recklinghausen</t>
  </si>
  <si>
    <t>D.IVM 25</t>
  </si>
  <si>
    <t>cn=85155B20-FDEE-4471-A8D5-E8EA9CFCF7C8,ou=departments,o=applications,c=de</t>
  </si>
  <si>
    <t>L.CB-O 12(A)</t>
  </si>
  <si>
    <t>Planung und Durchführung ZBA/Nahbereich Seddin</t>
  </si>
  <si>
    <t>cn=296932B2-8DFB-4684-9A62-C1F80FFCAE06,ou=departments,o=applications,c=de</t>
  </si>
  <si>
    <t>I.NVR-MI-R-ERM(IF)</t>
  </si>
  <si>
    <t>cn=E07FACD8-1945-41C8-9076-3A69FAB74F77,ou=departments,o=applications,c=de</t>
  </si>
  <si>
    <t>HS.P 4(2)</t>
  </si>
  <si>
    <t>Qualifizierungs- und Wissensmanagement</t>
  </si>
  <si>
    <t>Training and Knowledge Management</t>
  </si>
  <si>
    <t>cn=D24BFA5A-0A8F-49C7-B290-053D75B64E2E,ou=departments,o=applications,c=de</t>
  </si>
  <si>
    <t>P.IVP 22</t>
  </si>
  <si>
    <t>Full Service</t>
  </si>
  <si>
    <t>Pressebereitschaft 24/7, Kampagnenmanagement</t>
  </si>
  <si>
    <t>Press on duty 24/7, Campaign Management</t>
  </si>
  <si>
    <t>cn=F6A163B0-6EA5-42EB-B928-D232437798BD,ou=departments,o=applications,c=de</t>
  </si>
  <si>
    <t>I.NP-O-D-BLN(IFG)</t>
  </si>
  <si>
    <t>Oberbau Luckenwalde</t>
  </si>
  <si>
    <t>cn=473BE36C-5A07-488F-96FF-42A2DC5AEC03,ou=departments,o=applications,c=de</t>
  </si>
  <si>
    <t>I.NP-SO-D-HL(ILF)</t>
  </si>
  <si>
    <t>LST Halle 2</t>
  </si>
  <si>
    <t>L.CFD 1</t>
  </si>
  <si>
    <t>cn=BCDEA3DB-F147-4484-B06D-84FC4B87451C,ou=departments,o=applications,c=de</t>
  </si>
  <si>
    <t>HS.L 2(I)</t>
  </si>
  <si>
    <t>Qualifizierung Fahrzeugtechnik - Team 5</t>
  </si>
  <si>
    <t>Vehicle Systems Qualification - Team 5</t>
  </si>
  <si>
    <t>L.CSC 41</t>
  </si>
  <si>
    <t>Contract Data, Reporting and Efficiency Management</t>
  </si>
  <si>
    <t>L.CB-M-See(B)</t>
  </si>
  <si>
    <t>P.FBB-ERS-F</t>
  </si>
  <si>
    <t>L.CB-W-Obh(I)</t>
  </si>
  <si>
    <t>I.TPU 13</t>
  </si>
  <si>
    <t>Environmental Services for Infrastructure</t>
  </si>
  <si>
    <t>P.IFC-CS</t>
  </si>
  <si>
    <t>cn=6BF6B3F8-1622-4742-B3C6-5BCD7E97407E,ou=departments,o=applications,c=de</t>
  </si>
  <si>
    <t>BR V.08</t>
  </si>
  <si>
    <t>Betriebsrat Vertrieb Kassel</t>
  </si>
  <si>
    <t>L.CB-M-Mü(D)</t>
  </si>
  <si>
    <t>L.CB-W-Köl(J)</t>
  </si>
  <si>
    <t>cn=BFC17D5C-5A1C-4034-95A9-2F631644CFAD,ou=departments,o=applications,c=de</t>
  </si>
  <si>
    <t>I.NPV 24(2)</t>
  </si>
  <si>
    <t>Anlagentechnik / IH</t>
  </si>
  <si>
    <t>Kundeninformationssysteme</t>
  </si>
  <si>
    <t>P.RS-MI-MI(2)</t>
  </si>
  <si>
    <t>Team Fahrdienst Wiesbaden 2</t>
  </si>
  <si>
    <t>P.R-BY-B131(4)</t>
  </si>
  <si>
    <t>I.T-IVE 4</t>
  </si>
  <si>
    <t>L.LVI-EA-AD-VT 2</t>
  </si>
  <si>
    <t>L.CBM-O-Sed(L2)</t>
  </si>
  <si>
    <t>cn=BD4E4109-2035-4C22-B055-562AA5CA2FC9,ou=departments,o=applications,c=de</t>
  </si>
  <si>
    <t>I.NP-S-D-NÜR(BF)</t>
  </si>
  <si>
    <t>Betriebsbezirk Kirchenlaibach</t>
  </si>
  <si>
    <t>I.T-IVP 21</t>
  </si>
  <si>
    <t>P.R-SO-B13(P)</t>
  </si>
  <si>
    <t>Tf-Team P</t>
  </si>
  <si>
    <t>P.DFZ 2</t>
  </si>
  <si>
    <t>L.CB-W-Kwh(D)</t>
  </si>
  <si>
    <t>P.R-N-H(3)</t>
  </si>
  <si>
    <t>HR-Partner Schleswig-Holstein</t>
  </si>
  <si>
    <t>P.R-NW-F(2)</t>
  </si>
  <si>
    <t>D.IPI 33</t>
  </si>
  <si>
    <t>L.LVP-AU-VG</t>
  </si>
  <si>
    <t>P.RF-SBH-M2</t>
  </si>
  <si>
    <t>L.CSE 2-IT</t>
  </si>
  <si>
    <t>cn=C7E267A9-D7E1-4D06-8325-AB1D36B6F57B,ou=departments,o=applications,c=de</t>
  </si>
  <si>
    <t>I.NPV 31(21)</t>
  </si>
  <si>
    <t>IWS</t>
  </si>
  <si>
    <t>cn=15E96299-C551-440F-A3FF-F52CAB151B7B,ou=departments,o=applications,c=de</t>
  </si>
  <si>
    <t>I.NP-MI-D-MZ(BD)</t>
  </si>
  <si>
    <t>Betriebsbezirk Mainz 3</t>
  </si>
  <si>
    <t>P.RF-SBF-B11(2)</t>
  </si>
  <si>
    <t>Tf-Team Niedernhausen, Wiesbaden</t>
  </si>
  <si>
    <t>L.CBM-M-Nür(L)</t>
  </si>
  <si>
    <t>P.FBB-SO 6(ZF6)</t>
  </si>
  <si>
    <t>cn=07FA171F-FFE4-433B-B7A9-FEACC722FA14,ou=departments,o=applications,c=de</t>
  </si>
  <si>
    <t>I.NP-SW-D-ULM(BA)</t>
  </si>
  <si>
    <t>Betriebsbezirk Ulm</t>
  </si>
  <si>
    <t>I.BVF-SO(V)</t>
  </si>
  <si>
    <t>P.RF-SBB-B37(14)</t>
  </si>
  <si>
    <t>P.R-SO-M(2)</t>
  </si>
  <si>
    <t>Kundenkommunikation und -information</t>
  </si>
  <si>
    <t>cn=D04825D9-CD8A-4133-B3D3-0232ABBB9C21,ou=departments,o=applications,c=de</t>
  </si>
  <si>
    <t>IB.IF</t>
  </si>
  <si>
    <t>cn=BA9EA0B5-0FDF-4FD4-9A40-95B17571AA20,ou=departments,o=applications,c=de</t>
  </si>
  <si>
    <t>P.FBW-KF 42(47)</t>
  </si>
  <si>
    <t>cn=F3B5F530-72E7-48D2-B5BE-B987E90130EB,ou=departments,o=applications,c=de</t>
  </si>
  <si>
    <t>I.OV-SO(LEZ)</t>
  </si>
  <si>
    <t>Lage- und Einsatzzentrale Region Südost</t>
  </si>
  <si>
    <t>L.CB-M-Hmb(F)</t>
  </si>
  <si>
    <t>D.IF</t>
  </si>
  <si>
    <t>P.FH</t>
  </si>
  <si>
    <t>cn=D278FE4C-9A3A-4B33-83B2-43D01B16D860,ou=departments,o=applications,c=de</t>
  </si>
  <si>
    <t>L.CSM 4(D)</t>
  </si>
  <si>
    <t>Waste Disposal</t>
  </si>
  <si>
    <t>P.R-MI-B12(8)</t>
  </si>
  <si>
    <t>cn=22F54FD2-BFDE-460D-A1FD-1EA20C1E1BEB,ou=departments,o=applications,c=de</t>
  </si>
  <si>
    <t>I.NP-O-D-CS(ILB)</t>
  </si>
  <si>
    <t>LST Frankfurt/Oder</t>
  </si>
  <si>
    <t>P.DV-NO-B 2</t>
  </si>
  <si>
    <t>cn=E91F3D32-28AB-41E6-BAAF-C0DF16D45537,ou=departments,o=applications,c=de</t>
  </si>
  <si>
    <t>P.IVP</t>
  </si>
  <si>
    <t>P.IVP-NÜR-P 22(4)</t>
  </si>
  <si>
    <t>L.CV+PL+CZ</t>
  </si>
  <si>
    <t>cn=315D92DC-DCF1-46ED-8361-59EDB59C4B84,ou=departments,o=applications,c=de</t>
  </si>
  <si>
    <t>I.SV-SO-EF(S)</t>
  </si>
  <si>
    <t>cn=A206AC30-92D8-4D8F-A3BE-47421B18FCBD,ou=departments,o=applications,c=de</t>
  </si>
  <si>
    <t>I.NP-SW-D-FBU(ILA)</t>
  </si>
  <si>
    <t>LST Freiburg FuB</t>
  </si>
  <si>
    <t>cn=A625936D-F016-4E51-9A32-08587E86C6BF,ou=departments,o=applications,c=de</t>
  </si>
  <si>
    <t>L.LVE-DE-VSS</t>
  </si>
  <si>
    <t>cn=BD54996A-990E-41B9-BEFE-C81AF258368A,ou=departments,o=applications,c=de</t>
  </si>
  <si>
    <t>L.LVE-IB-VOF</t>
  </si>
  <si>
    <t>cn=003128E8-F329-47F9-9F16-62973E31A6B8,ou=departments,o=applications,c=de</t>
  </si>
  <si>
    <t>I.NP-S-D-NÜR(ILD)</t>
  </si>
  <si>
    <t>LST Fischbach</t>
  </si>
  <si>
    <t>P.DFZ 15</t>
  </si>
  <si>
    <t>cn=E6F0A056-506E-4030-9828-7553E110D393,ou=departments,o=applications,c=de</t>
  </si>
  <si>
    <t>L.LFS</t>
  </si>
  <si>
    <t>Efficiency/ Global Business Services</t>
  </si>
  <si>
    <t>VGC Verkehrsgesellschaft Bäderkreis Calw</t>
  </si>
  <si>
    <t>L.CBM 2</t>
  </si>
  <si>
    <t>Operations and Planning Maintenance</t>
  </si>
  <si>
    <t>L.LVP-SE-VT-VS</t>
  </si>
  <si>
    <t>cn=90DCB8F6-E33A-47AF-8BC6-CD0828DEF163,ou=departments,o=applications,c=de</t>
  </si>
  <si>
    <t>L.CB-W 12(B)</t>
  </si>
  <si>
    <t>Planung und Durchführung ZBA/Nahbereich Oberhausen</t>
  </si>
  <si>
    <t>P.RS-N-KIE(4)</t>
  </si>
  <si>
    <t>Team Fahrdienst Neustadt H.</t>
  </si>
  <si>
    <t>cn=53569F19-B006-458D-9A2E-96307B8839E4,ou=departments,o=applications,c=de</t>
  </si>
  <si>
    <t>I.NP-W-D-HM(IFE)</t>
  </si>
  <si>
    <t>Oberbau Bielefeld</t>
  </si>
  <si>
    <t>Dörpener Umschlaggesellschaft</t>
  </si>
  <si>
    <t>cn=6044594E-F901-4C3D-BEE8-CAA235AF2DF0,ou=departments,o=applications,c=de</t>
  </si>
  <si>
    <t>I.SV-S-V(M)</t>
  </si>
  <si>
    <t>I.BFC 1</t>
  </si>
  <si>
    <t>L.CS+FR-V(A)</t>
  </si>
  <si>
    <t>Public Affairs</t>
  </si>
  <si>
    <t>GBV+DVAK 3</t>
  </si>
  <si>
    <t>cn=87E00532-7BCB-4C79-BA24-827C22388031,ou=departments,o=applications,c=de</t>
  </si>
  <si>
    <t>G.UTL(V)</t>
  </si>
  <si>
    <t>Busbetrieb</t>
  </si>
  <si>
    <t>Bus Traffic</t>
  </si>
  <si>
    <t>I.T-IVP 24(1)</t>
  </si>
  <si>
    <t>I.SV-SO-EF(A)</t>
  </si>
  <si>
    <t>L.LVE-SW</t>
  </si>
  <si>
    <t>Sweden, Denmark and Iceland</t>
  </si>
  <si>
    <t>cn=1E18B340-4D1F-4262-B5BE-6CB71C7F025C,ou=departments,o=applications,c=de</t>
  </si>
  <si>
    <t>HS.ZO-KAR(3)</t>
  </si>
  <si>
    <t>L.LVE-NO-VOF</t>
  </si>
  <si>
    <t>L.CVO+BG</t>
  </si>
  <si>
    <t>P.FBF 13</t>
  </si>
  <si>
    <t>P.RS-MI-V</t>
  </si>
  <si>
    <t>I.CPS-O-DRE</t>
  </si>
  <si>
    <t>cn=AC0EC6DA-660C-41C3-92A8-514E3384A773,ou=departments,o=applications,c=de</t>
  </si>
  <si>
    <t>I.N-FW-VLB(9)</t>
  </si>
  <si>
    <t>Projekt Stuttgart 21</t>
  </si>
  <si>
    <t>L.LFM</t>
  </si>
  <si>
    <t>P.FBW-BE 1</t>
  </si>
  <si>
    <t>HLC</t>
  </si>
  <si>
    <t>P.FBW-KF 42(43)</t>
  </si>
  <si>
    <t>cn=910FFBE9-2393-40F3-BAAF-229197F45D51,ou=departments,o=applications,c=de</t>
  </si>
  <si>
    <t>DS.VM</t>
  </si>
  <si>
    <t>DB Analytics - Mobility</t>
  </si>
  <si>
    <t>P.DV-NO-B 1(5)</t>
  </si>
  <si>
    <t>cn=E033C053-63EC-4252-9EE3-AE27A545964C,ou=departments,o=applications,c=de</t>
  </si>
  <si>
    <t>DS.VE</t>
  </si>
  <si>
    <t>DB Analytics - IT-Development</t>
  </si>
  <si>
    <t>P.FBZ-VLL</t>
  </si>
  <si>
    <t>L.LVP-SH-SH-VP</t>
  </si>
  <si>
    <t>L.LVE-FR-VP</t>
  </si>
  <si>
    <t>cn=843E2EFD-F76D-42BB-BC62-4C76C5D8C9CD,ou=departments,o=applications,c=de</t>
  </si>
  <si>
    <t>cn=0706B5A8-0628-4245-97C3-2EEC4C11F507,ou=departments,o=applications,c=de</t>
  </si>
  <si>
    <t>L.LVE-NE-VFA</t>
  </si>
  <si>
    <t>cn=10685729-736A-45A4-A9BB-03A3B1C977B2,ou=departments,o=applications,c=de</t>
  </si>
  <si>
    <t>I.NP-S-D-AUG(ILE)</t>
  </si>
  <si>
    <t>LST Buchloe</t>
  </si>
  <si>
    <t>L.LVP-SE-VT-VR</t>
  </si>
  <si>
    <t>cn=9102CE0F-8632-4CED-8A85-ACD203FB0776,ou=departments,o=applications,c=de</t>
  </si>
  <si>
    <t>P.FBW-KF 42(48)</t>
  </si>
  <si>
    <t>cn=F5F49C78-071C-418C-A92C-B342773FB3E0,ou=departments,o=applications,c=de</t>
  </si>
  <si>
    <t>Gemeinschaftsbetriebsrat der Zentralen Personenverkehr</t>
  </si>
  <si>
    <t>I.NH-SW-H-SBR</t>
  </si>
  <si>
    <t>HR Partner Saarbrücken</t>
  </si>
  <si>
    <t>I.NMF 21</t>
  </si>
  <si>
    <t>Mittelfristfahrplan</t>
  </si>
  <si>
    <t>I.SV-S-REG(A)</t>
  </si>
  <si>
    <t>P.DDE 4</t>
  </si>
  <si>
    <t>cn=8B4DF7A7-690D-49F0-8B63-06D56086F4F4,ou=departments,o=applications,c=de</t>
  </si>
  <si>
    <t>L.LVE-BE-VOD</t>
  </si>
  <si>
    <t>cn=F5414C39-113E-4084-9A63-8FA95BA8937F,ou=departments,o=applications,c=de</t>
  </si>
  <si>
    <t>L.CBP 3X</t>
  </si>
  <si>
    <t>Purchasing and Sales Project</t>
  </si>
  <si>
    <t>cn=52B95D3C-6C8B-4994-BF31-C0C611CEA816,ou=departments,o=applications,c=de</t>
  </si>
  <si>
    <t>HS.ZO-KÖL(3)</t>
  </si>
  <si>
    <t>cn=E05119BF-4E11-4FBD-B155-2DD68372C921,ou=departments,o=applications,c=de</t>
  </si>
  <si>
    <t>I.NGK 1(2)</t>
  </si>
  <si>
    <t>Teilabschnitt PfA 1.2</t>
  </si>
  <si>
    <t>GS.B V(1)</t>
  </si>
  <si>
    <t>P.RS-N-BAO(B)</t>
  </si>
  <si>
    <t>Betriebsmanagement Bad Oldesloe</t>
  </si>
  <si>
    <t>P.DFZ 15(3)</t>
  </si>
  <si>
    <t>cn=43F8058D-4365-4896-B001-C723963284D8,ou=departments,o=applications,c=de</t>
  </si>
  <si>
    <t>L.CB-O-Sed(U)</t>
  </si>
  <si>
    <t>L.CSC 32(A)</t>
  </si>
  <si>
    <t>Intermodal Terminal Management Region North</t>
  </si>
  <si>
    <t>P.R-SO-B3</t>
  </si>
  <si>
    <t>P.RF-SBF-B3(3)</t>
  </si>
  <si>
    <t>IH-Team Frankfurt 3</t>
  </si>
  <si>
    <t>P.RF-SBH-B4</t>
  </si>
  <si>
    <t>Produktionsplanung, IMS</t>
  </si>
  <si>
    <t>P.R-MI-F(1)</t>
  </si>
  <si>
    <t>I.CPR-S</t>
  </si>
  <si>
    <t>L.LVA-PE-VR</t>
  </si>
  <si>
    <t>P.RS-BY-VKO(2)</t>
  </si>
  <si>
    <t>P.FBT-TB 3(LL5)</t>
  </si>
  <si>
    <t>cn=AB3E17EE-72A7-4CE8-B9B6-C0173EF243BF,ou=departments,o=applications,c=de</t>
  </si>
  <si>
    <t>L.CBP 22(A)</t>
  </si>
  <si>
    <t>Logistics and Intermodal Sales Planning Team 1</t>
  </si>
  <si>
    <t>cn=AFF27505-CC90-4732-8ACD-F76E06A750CA,ou=departments,o=applications,c=de</t>
  </si>
  <si>
    <t>L.CBA 12(A)</t>
  </si>
  <si>
    <t>Asset Intelligence Center</t>
  </si>
  <si>
    <t>HS.GV</t>
  </si>
  <si>
    <t>cn=D316FCE3-5427-4380-9E82-448AE84E3424,ou=departments,o=applications,c=de</t>
  </si>
  <si>
    <t>I.NP-O-D-SWE(IFD)</t>
  </si>
  <si>
    <t>Oberbau Neustadt (Dosse)</t>
  </si>
  <si>
    <t>cn=7BA66B52-770A-4222-AA96-132783FF85F5,ou=departments,o=applications,c=de</t>
  </si>
  <si>
    <t>I.NP-SO-D-EF(IFC)</t>
  </si>
  <si>
    <t>Oberbau Jena</t>
  </si>
  <si>
    <t>cn=6C149796-3C3D-4691-A792-27469340C764,ou=departments,o=applications,c=de</t>
  </si>
  <si>
    <t>I.NP-SW-D-STG(IFA)</t>
  </si>
  <si>
    <t>Oberbau Stuttgart 1</t>
  </si>
  <si>
    <t>P.IVP-DES-M(1)</t>
  </si>
  <si>
    <t>P.FBB-SO 5(DH2)</t>
  </si>
  <si>
    <t>P.FBB-SO 8(RK3)</t>
  </si>
  <si>
    <t>cn=BC1B77E8-3ADC-41FE-917E-D6AE8E37F24B,ou=departments,o=applications,c=de</t>
  </si>
  <si>
    <t>L.LVE-IT-VSK</t>
  </si>
  <si>
    <t>P.IVP-KRD-P 11(2)</t>
  </si>
  <si>
    <t>P.RFC 4</t>
  </si>
  <si>
    <t>Produktionscontrolling und Einkauf</t>
  </si>
  <si>
    <t>Cost Controlling</t>
  </si>
  <si>
    <t>L.LVI-EA-SA-VR</t>
  </si>
  <si>
    <t>P.FBB-SO 5(DH5)</t>
  </si>
  <si>
    <t>cn=E4FAD914-E54A-4B83-B372-4743648EC317,ou=departments,o=applications,c=de</t>
  </si>
  <si>
    <t>L.LVE-IB-VSK</t>
  </si>
  <si>
    <t>P.RS-NW-P(2H)</t>
  </si>
  <si>
    <t>P.FBF 3</t>
  </si>
  <si>
    <t>L.LVI-ZA-NA-VH</t>
  </si>
  <si>
    <t>L.LVI-EA-SA-VOD</t>
  </si>
  <si>
    <t>P.IVP-KSL-P 22(4)</t>
  </si>
  <si>
    <t>Meisterei Getriebetechnik</t>
  </si>
  <si>
    <t>P.FBW-BE 21(31)</t>
  </si>
  <si>
    <t>P.R-RNV-SOB-SB(12)</t>
  </si>
  <si>
    <t>cn=93F6AAFF-B36A-483C-A22A-047E6C41EC0D,ou=departments,o=applications,c=de</t>
  </si>
  <si>
    <t>BR V.01</t>
  </si>
  <si>
    <t>Betriebsrat Vertrieb Hamburg</t>
  </si>
  <si>
    <t>P.FBB 11(1)</t>
  </si>
  <si>
    <t>cn=9E18E9BD-1264-435E-A1AF-B0B38FB6E35D,ou=departments,o=applications,c=de</t>
  </si>
  <si>
    <t>I.NP-SW-D-KAR(BE)</t>
  </si>
  <si>
    <t>Betriebsbezirk Ludwigshafen 2</t>
  </si>
  <si>
    <t>P.RS-BY-P(21NÜ)</t>
  </si>
  <si>
    <t>P.IFC-NÜR</t>
  </si>
  <si>
    <t>P.FBW-BE 24(5)</t>
  </si>
  <si>
    <t>GS.R-SW-L</t>
  </si>
  <si>
    <t>L.LVP-AU-VL</t>
  </si>
  <si>
    <t>P.RMP 3</t>
  </si>
  <si>
    <t>Produktinnovation</t>
  </si>
  <si>
    <t>P.R-NW-B34</t>
  </si>
  <si>
    <t>Werkstatt Düsseldorf und Essen</t>
  </si>
  <si>
    <t>P.FBT-TH</t>
  </si>
  <si>
    <t>P.FBB-SO 2(HH1)</t>
  </si>
  <si>
    <t>cn=A0AB4951-8305-4D8C-A579-CC0BDFD115E5,ou=departments,o=applications,c=de</t>
  </si>
  <si>
    <t>P.RS-BW-PF(O1)</t>
  </si>
  <si>
    <t>Team Fahrdienst Offenburg</t>
  </si>
  <si>
    <t>cn=B8240ABB-7859-40CA-A8EA-FE30C55FB02C,ou=departments,o=applications,c=de</t>
  </si>
  <si>
    <t>DS.DVK</t>
  </si>
  <si>
    <t>Deutsche Bahn Digital Ventures Kaufmännischer Geschäftsführer</t>
  </si>
  <si>
    <t>Deutsche Bahn Digital Ventures Commercial Manager</t>
  </si>
  <si>
    <t>cn=FFD8955D-9426-455A-8A57-D0E5313D3A64,ou=departments,o=applications,c=de</t>
  </si>
  <si>
    <t>L.LVE-VLN</t>
  </si>
  <si>
    <t>Network and Line Haul Management Region Europe</t>
  </si>
  <si>
    <t>L.LVE-DE-VRP</t>
  </si>
  <si>
    <t>P.FBB-SO 3(L)</t>
  </si>
  <si>
    <t>cn=339700FF-EA2D-44BB-B76F-5184C0FFA822,ou=departments,o=applications,c=de</t>
  </si>
  <si>
    <t>G.UKL</t>
  </si>
  <si>
    <t>Kaufmännische Steuerung</t>
  </si>
  <si>
    <t>cn=C0F49DE3-DA73-4E97-81E5-DFD09453CA4B,ou=departments,o=applications,c=de</t>
  </si>
  <si>
    <t>D.IPB 2</t>
  </si>
  <si>
    <t>Business Solution Development Solutions 4 Smart Business</t>
  </si>
  <si>
    <t>I.T-IVE 21(2)</t>
  </si>
  <si>
    <t>L.CSC 63</t>
  </si>
  <si>
    <t>Wagon Utilization Contracts and Wagon Storage Concepts</t>
  </si>
  <si>
    <t>Verkehrsverbund Pforzheim-Enzkreis GmbH</t>
  </si>
  <si>
    <t>DDB</t>
  </si>
  <si>
    <t>New Digital Business</t>
  </si>
  <si>
    <t>cn=7A0BFE32-50CC-4BC6-BCE8-FA9CB02529DB,ou=departments,o=applications,c=de</t>
  </si>
  <si>
    <t>I.NP-W-D-HM(ILC)</t>
  </si>
  <si>
    <t>LST Münster</t>
  </si>
  <si>
    <t>P.FBB 32(N)</t>
  </si>
  <si>
    <t>cn=1C8E1FBA-C0C4-468A-A0F1-E29146FE3FB7,ou=departments,o=applications,c=de</t>
  </si>
  <si>
    <t>L.CBM-W</t>
  </si>
  <si>
    <t>Werkebereich West</t>
  </si>
  <si>
    <t>cn=006DC100-7D1B-49C1-A67E-3481D32397B8,ou=departments,o=applications,c=de</t>
  </si>
  <si>
    <t>I.OV-W(LEZ)</t>
  </si>
  <si>
    <t>Lage- und Einsatzzentrale Region West</t>
  </si>
  <si>
    <t>D.IVT 3</t>
  </si>
  <si>
    <t>L.CBM-M-See(W1)</t>
  </si>
  <si>
    <t>P.FBW-KF 42(31)</t>
  </si>
  <si>
    <t>P.R-RNV-SOB-SB(32)</t>
  </si>
  <si>
    <t>L.LVI-ZA-SA-VG</t>
  </si>
  <si>
    <t>L.CBM-W-Sbr(S)</t>
  </si>
  <si>
    <t>cn=C14A8F16-32D6-4A58-90CE-3EB3B1967C3C,ou=departments,o=applications,c=de</t>
  </si>
  <si>
    <t>P.RS-BY-UFR(B)</t>
  </si>
  <si>
    <t>Betriebsmanagement Gemünden</t>
  </si>
  <si>
    <t>L.LVE-DE-VLR</t>
  </si>
  <si>
    <t>L.CB-M-Reg(D)</t>
  </si>
  <si>
    <t>cn=E382B262-255F-48DB-8F15-E50D5C07F999,ou=departments,o=applications,c=de</t>
  </si>
  <si>
    <t>I.TAS(1)</t>
  </si>
  <si>
    <t>Vorakquise und Angebotsmanagement</t>
  </si>
  <si>
    <t>Pre-Acquisition and Bid Management</t>
  </si>
  <si>
    <t>cn=09D364E4-061E-49B3-9F26-ED77257F620D,ou=departments,o=applications,c=de</t>
  </si>
  <si>
    <t>I.NVR-MI-R-ODW(IL)</t>
  </si>
  <si>
    <t>cn=6373D6DD-937A-41E1-B1FE-32D304FA64B4,ou=departments,o=applications,c=de</t>
  </si>
  <si>
    <t>GS.B 3(5)</t>
  </si>
  <si>
    <t>Dokumentenmanagement, Clearing, Dauerbelege, Bürgschaften</t>
  </si>
  <si>
    <t>cn=1D41C32C-AE8F-4B05-A9DB-3EB3BC6C3E09,ou=departments,o=applications,c=de</t>
  </si>
  <si>
    <t>I.SV-SO-CHE(S)</t>
  </si>
  <si>
    <t>cn=F7D48AA0-63FD-4AF9-AC1E-26DFB9E6168C,ou=departments,o=applications,c=de</t>
  </si>
  <si>
    <t>P.R-NW-V1</t>
  </si>
  <si>
    <t>P.IVP-DES-P 1</t>
  </si>
  <si>
    <t>Produktions-Kompetenz-Center Lokomotiven und Drehgestelle</t>
  </si>
  <si>
    <t>D.IPB 43</t>
  </si>
  <si>
    <t>L.CBM-M-See(W4)</t>
  </si>
  <si>
    <t>P.FBB-SO 3(ZG3)</t>
  </si>
  <si>
    <t>L.LVE-NE-LT-VF</t>
  </si>
  <si>
    <t>I.T-IVP 22(3)</t>
  </si>
  <si>
    <t>HS.GF</t>
  </si>
  <si>
    <t>P.RS-NW-OWL(3)</t>
  </si>
  <si>
    <t>Team Fahrdienst Bielefeld II</t>
  </si>
  <si>
    <t>P.R-MI-B11</t>
  </si>
  <si>
    <t>P.FBB-SO 8(RK8)</t>
  </si>
  <si>
    <t>P.FBW-KF 21(7)</t>
  </si>
  <si>
    <t>L.CB-M-See(C)</t>
  </si>
  <si>
    <t>cn=D5C0491F-A8ED-4972-A97E-7654FBCC48DF,ou=departments,o=applications,c=de</t>
  </si>
  <si>
    <t>L.LVE-UK-VS</t>
  </si>
  <si>
    <t>L.CBA 23(A)</t>
  </si>
  <si>
    <t>Technical Management E-Locomotives</t>
  </si>
  <si>
    <t>P.RS-BY-RVA(2)</t>
  </si>
  <si>
    <t>P.FBT-TB 3(LL2)</t>
  </si>
  <si>
    <t>cn=705616FA-56AA-4DD1-B692-11098F6F2619,ou=departments,o=applications,c=de</t>
  </si>
  <si>
    <t>I.NP-N-D-HAN(ILE)</t>
  </si>
  <si>
    <t>LST Fallersleben</t>
  </si>
  <si>
    <t>P.FBT-TB 1(BHF1)</t>
  </si>
  <si>
    <t>P.FBW-KF 31(1)</t>
  </si>
  <si>
    <t>P.FBW-KF 41(23)</t>
  </si>
  <si>
    <t>cn=86FD75BC-4251-4787-A512-8568DBC92313,ou=departments,o=applications,c=de</t>
  </si>
  <si>
    <t>I.SV-N-I(P2)</t>
  </si>
  <si>
    <t>cn=2B74EA71-0C70-4C04-8F81-A9EC3F867232,ou=departments,o=applications,c=de</t>
  </si>
  <si>
    <t>L.LVE-IB-VG</t>
  </si>
  <si>
    <t>cn=414522E6-4CFE-47F1-916C-17FBC760EFE1,ou=departments,o=applications,c=de</t>
  </si>
  <si>
    <t>I.CVM 21(D)</t>
  </si>
  <si>
    <t>Druckvorstufe</t>
  </si>
  <si>
    <t>P.DFZ 14(1)</t>
  </si>
  <si>
    <t>cn=3C3325E8-4A14-40D5-88FC-8B0C02A02EAE,ou=departments,o=applications,c=de</t>
  </si>
  <si>
    <t>I.NVR-O-R-OVP(BA)</t>
  </si>
  <si>
    <t>Betriebsbezirk Peeneland</t>
  </si>
  <si>
    <t>L.LVI-VR</t>
  </si>
  <si>
    <t>Air Freight Region Middle East/Africa</t>
  </si>
  <si>
    <t>P.FBW-HA 34(3)</t>
  </si>
  <si>
    <t>P.FBB-SO 8</t>
  </si>
  <si>
    <t>I.OV-NO</t>
  </si>
  <si>
    <t>P.FBB-SO 7(FKW4)</t>
  </si>
  <si>
    <t>P.DV-W-S(3)</t>
  </si>
  <si>
    <t>L.LVP-SH-TW-VOD</t>
  </si>
  <si>
    <t>I.TPU 1</t>
  </si>
  <si>
    <t>cn=10EBC148-1A71-416B-92AD-0B69320D342D,ou=departments,o=applications,c=de</t>
  </si>
  <si>
    <t>I.NP-N-D-OSN(IFB)</t>
  </si>
  <si>
    <t>Oberbau Osnabrück 2</t>
  </si>
  <si>
    <t>cn=6129E160-E533-473C-8B82-49AD403AB6B4,ou=departments,o=applications,c=de</t>
  </si>
  <si>
    <t>IT-Projektportfoliomanagement, Projektleiterpool, Build</t>
  </si>
  <si>
    <t>cn=91F50B97-C6BA-419D-91D2-236DE6BFD1C6,ou=departments,o=applications,c=de</t>
  </si>
  <si>
    <t>L.LVE-VGD</t>
  </si>
  <si>
    <t>cn=F0218631-99D9-4721-A028-7A125618924D,ou=departments,o=applications,c=de</t>
  </si>
  <si>
    <t>P.IFI(E)</t>
  </si>
  <si>
    <t>cn=70ED5A22-0B8F-4119-B072-61B559974EB5,ou=departments,o=applications,c=de</t>
  </si>
  <si>
    <t>I.NP-MI-D-KSL(IÜ)</t>
  </si>
  <si>
    <t>cn=0F807859-CCF8-47C9-B6EA-DFCE26A9665F,ou=departments,o=applications,c=de</t>
  </si>
  <si>
    <t>I.NF-SO-P(E)</t>
  </si>
  <si>
    <t>Finanzen/Controlling Ostkorridor (Süd)</t>
  </si>
  <si>
    <t>cn=426D3583-4C3C-41D5-9322-8B0A8EB38C57,ou=departments,o=applications,c=de</t>
  </si>
  <si>
    <t>L.LVE-DE-VLD</t>
  </si>
  <si>
    <t>cn=452BF886-EE51-403A-9FBF-779AF399FAA7,ou=departments,o=applications,c=de</t>
  </si>
  <si>
    <t>I.NP-W-D-DU(IF2I)</t>
  </si>
  <si>
    <t>Oberbau Recklinghausen</t>
  </si>
  <si>
    <t>cn=490931BC-48E3-4F1F-8EBF-3A694CF545CA,ou=departments,o=applications,c=de</t>
  </si>
  <si>
    <t>I.NVR-SO-R-ESA(BF)</t>
  </si>
  <si>
    <t>Betriebsbezirk Oberharz</t>
  </si>
  <si>
    <t>cn=7A82701D-5CEB-4081-BC26-ABDAA877ED06,ou=departments,o=applications,c=de</t>
  </si>
  <si>
    <t>I.NVR-SO-R-ESA(IL)</t>
  </si>
  <si>
    <t>LST Nb Güsten 2</t>
  </si>
  <si>
    <t>L.CBO 1</t>
  </si>
  <si>
    <t>Industrial Sales Operations</t>
  </si>
  <si>
    <t>P.RF-SBM-B12(4)</t>
  </si>
  <si>
    <t>cn=9685DD79-EE48-4B4D-94CD-E51A1B0FC917,ou=departments,o=applications,c=de</t>
  </si>
  <si>
    <t>HS.JO-S(P)</t>
  </si>
  <si>
    <t>L.CB-O-Hl(I)</t>
  </si>
  <si>
    <t>Team 6 Tf/AB/öZAB</t>
  </si>
  <si>
    <t>HLF 3</t>
  </si>
  <si>
    <t>cn=BC0C00CE-9558-4820-B423-85CDAD254E7C,ou=departments,o=applications,c=de</t>
  </si>
  <si>
    <t>HS.L 4(5)</t>
  </si>
  <si>
    <t>Programmentwicklung Consulting &amp; Business Skills</t>
  </si>
  <si>
    <t>Program Development for Consulting and Business Skills</t>
  </si>
  <si>
    <t>cn=76DD8645-09AB-4985-A552-A4A8BAC2F192,ou=departments,o=applications,c=de</t>
  </si>
  <si>
    <t>L.LVE-NE-VGD</t>
  </si>
  <si>
    <t>L.CB-W-Man(D)</t>
  </si>
  <si>
    <t>cn=5397FE98-704B-4500-A633-74CF9C2B5CD4,ou=departments,o=applications,c=de</t>
  </si>
  <si>
    <t>I.NVR-W-R-MOW(IL)</t>
  </si>
  <si>
    <t>LST Coesfeld</t>
  </si>
  <si>
    <t>cn=B8793ADB-12D3-4833-8BF0-B7E61E60CA0F,ou=departments,o=applications,c=de</t>
  </si>
  <si>
    <t>I.NP-SW-D-FBU(ILH)</t>
  </si>
  <si>
    <t>LST Singen</t>
  </si>
  <si>
    <t>cn=E20DCD8D-A4BC-4B59-831D-F86DCABAAD29,ou=departments,o=applications,c=de</t>
  </si>
  <si>
    <t>L.CB-M-Mas(U)</t>
  </si>
  <si>
    <t>P.RF-SBB-B32(2)</t>
  </si>
  <si>
    <t>P.RF-SBM-M1(3)</t>
  </si>
  <si>
    <t>Team 1 Prüfdienst, örtliche Aufsichten</t>
  </si>
  <si>
    <t>cn=E976ABC9-269B-44CA-9756-DE489B11C5B1,ou=departments,o=applications,c=de</t>
  </si>
  <si>
    <t>I.NP-S-D-NÜR(IOA)</t>
  </si>
  <si>
    <t>Oberleitung Nürnberg, Ansbach, Fürth</t>
  </si>
  <si>
    <t>P.RVD</t>
  </si>
  <si>
    <t>P.R-BY-V(5)</t>
  </si>
  <si>
    <t>Vergabemanagement</t>
  </si>
  <si>
    <t>P.FBB-SO 4(EDOA)</t>
  </si>
  <si>
    <t>L.CB-W-Köl(O)</t>
  </si>
  <si>
    <t>cn=AD557CE6-5C48-4B15-95C6-B53FE5B8ABAC,ou=departments,o=applications,c=de</t>
  </si>
  <si>
    <t>P.R-NO-B12(M)</t>
  </si>
  <si>
    <t>DES 3</t>
  </si>
  <si>
    <t>cn=63DC197E-F824-4CED-B3E6-A8DA3B013BBD,ou=departments,o=applications,c=de</t>
  </si>
  <si>
    <t>I.SV-N-I(M)</t>
  </si>
  <si>
    <t>cn=E6442C2E-C639-43C1-AE3E-32E1199757C1,ou=departments,o=applications,c=de</t>
  </si>
  <si>
    <t>P.RS-BW-P(12)</t>
  </si>
  <si>
    <t>Leitstelle FMO</t>
  </si>
  <si>
    <t>P.R-SO-B13(D)</t>
  </si>
  <si>
    <t>P.DVA 1</t>
  </si>
  <si>
    <t>Produktentwicklung und Vermarktung Automat</t>
  </si>
  <si>
    <t>Ticket Machine Development and Marketing</t>
  </si>
  <si>
    <t>GS.R-SW-S(K)</t>
  </si>
  <si>
    <t>L.CVX</t>
  </si>
  <si>
    <t>P.D-DBD-V3(4)</t>
  </si>
  <si>
    <t>Mobilitätsservice Zentrale</t>
  </si>
  <si>
    <t>cn=A54DB5FB-4BF5-4144-A1B5-3A2D003A985F,ou=departments,o=applications,c=de</t>
  </si>
  <si>
    <t>P.IVV 3</t>
  </si>
  <si>
    <t>Vertrieb Leasinggeber, OEM und sonstige Verkehre</t>
  </si>
  <si>
    <t>D.IPI 2</t>
  </si>
  <si>
    <t>Individual Solution Development Transportation &amp; Logistics</t>
  </si>
  <si>
    <t>D.IVP 22</t>
  </si>
  <si>
    <t>cn=DEE0939A-87CF-443F-80FE-AC73108B5108,ou=departments,o=applications,c=de</t>
  </si>
  <si>
    <t>BR V.03</t>
  </si>
  <si>
    <t>Betriebsrat Vertrieb Berlin/Rostock</t>
  </si>
  <si>
    <t>P.IVP-WIT-P 11(9)</t>
  </si>
  <si>
    <t>P.FBW-KF 35</t>
  </si>
  <si>
    <t>UVW Unternehmensverbund Westpfalz GmbH i</t>
  </si>
  <si>
    <t>P.FBB-SO 2(HB2)</t>
  </si>
  <si>
    <t>cn=9A6A9212-A714-4928-8ED3-B254EA02C97C,ou=departments,o=applications,c=de</t>
  </si>
  <si>
    <t>L.LVE-IB-VLR</t>
  </si>
  <si>
    <t>D.IPD 29</t>
  </si>
  <si>
    <t>IT Production Logistics</t>
  </si>
  <si>
    <t>cn=C1B2D459-3C8E-4FBA-A2A8-91854609EF83,ou=departments,o=applications,c=de</t>
  </si>
  <si>
    <t>L.CF+UK-BR 32</t>
  </si>
  <si>
    <t>Wagon Maintenance</t>
  </si>
  <si>
    <t>L.LDL 6</t>
  </si>
  <si>
    <t>P.R-SO-B14(B)</t>
  </si>
  <si>
    <t>KiN-Team B</t>
  </si>
  <si>
    <t>P.DHV(1)</t>
  </si>
  <si>
    <t>L.CB-O-Dre(B)</t>
  </si>
  <si>
    <t>cn=78F0B5D2-C6DD-4622-BBD2-EFC8E1D5E50F,ou=departments,o=applications,c=de</t>
  </si>
  <si>
    <t>I.NP-SO-D-DRE(ILR)</t>
  </si>
  <si>
    <t>EA/EM Dresden</t>
  </si>
  <si>
    <t>cn=61CFCB7A-B0FC-4DF1-B12B-E4821CF1D4D5,ou=departments,o=applications,c=de</t>
  </si>
  <si>
    <t>L.LDM</t>
  </si>
  <si>
    <t>Marketing DB Schenker</t>
  </si>
  <si>
    <t>P.R-BY-B142(7)</t>
  </si>
  <si>
    <t>Tf-Team Weilheim</t>
  </si>
  <si>
    <t>GS.EA</t>
  </si>
  <si>
    <t>cn=D0EA4E4D-CF3C-45A9-9289-DD339D29CEA1,ou=departments,o=applications,c=de</t>
  </si>
  <si>
    <t>HS.ZO-NÜR(3)</t>
  </si>
  <si>
    <t>cn=4DADC030-8734-4CED-88F6-473B8B4F5FAB,ou=departments,o=applications,c=de</t>
  </si>
  <si>
    <t>I.NP-N-D-HAN(BH)</t>
  </si>
  <si>
    <t>Betriebsbezirk Hannover Süd</t>
  </si>
  <si>
    <t>I.T-IVP 24(4)</t>
  </si>
  <si>
    <t>P.RF-SBF-B11(3)</t>
  </si>
  <si>
    <t>Tf-Team Hanau, Offenbach</t>
  </si>
  <si>
    <t>P.IVP-DES-P 11(4)</t>
  </si>
  <si>
    <t>P.DV-W-B 2</t>
  </si>
  <si>
    <t>cn=82ABD69F-8505-434E-8E33-B6EABC2F2A92,ou=departments,o=applications,c=de</t>
  </si>
  <si>
    <t>I.NP-MI-D-FFM(ILB)</t>
  </si>
  <si>
    <t>LST Hanau 1</t>
  </si>
  <si>
    <t>cn=BF077D61-9865-4471-86CB-2E878EDAE4EC,ou=departments,o=applications,c=de</t>
  </si>
  <si>
    <t>L.CSC 12(B)</t>
  </si>
  <si>
    <t>Scrap and Forwarding Customer Service</t>
  </si>
  <si>
    <t>P.R-BW-B-RAB-B1</t>
  </si>
  <si>
    <t>Betriebsmanagement RAB</t>
  </si>
  <si>
    <t>I.CPS 21</t>
  </si>
  <si>
    <t>GS.EI-W-B</t>
  </si>
  <si>
    <t>cn=742F2863-2D2F-4A67-B41F-1C437E948629,ou=departments,o=applications,c=de</t>
  </si>
  <si>
    <t>I.NP-SO-D-DRE(BF)</t>
  </si>
  <si>
    <t>Betriebsbezirk Riesa 3</t>
  </si>
  <si>
    <t>P.RS-BW-P(2OG)</t>
  </si>
  <si>
    <t>P.RHB</t>
  </si>
  <si>
    <t>P.FBW-KF 41</t>
  </si>
  <si>
    <t>cn=38E8105F-BBCE-46B8-AC63-9B93D13ACA03,ou=departments,o=applications,c=de</t>
  </si>
  <si>
    <t>I.NP-S-D-MÜ(IFF)</t>
  </si>
  <si>
    <t>Oberbau Rosenheim</t>
  </si>
  <si>
    <t>cn=48F11218-A32C-4333-BF73-6B77C1B50997,ou=departments,o=applications,c=de</t>
  </si>
  <si>
    <t>P.IVP-KSL-P 22(1)</t>
  </si>
  <si>
    <t>Meisterei Befundung, Oberflächentechnik</t>
  </si>
  <si>
    <t>HLC 4</t>
  </si>
  <si>
    <t>D.IVM</t>
  </si>
  <si>
    <t>cn=1C86B833-371D-4D37-8165-655941E73E1C,ou=departments,o=applications,c=de</t>
  </si>
  <si>
    <t>I.NP-N-D-HMB(ILI)</t>
  </si>
  <si>
    <t>LST Eidelstedt</t>
  </si>
  <si>
    <t>P.DV-W-B 2(2)</t>
  </si>
  <si>
    <t>I.BVG 1</t>
  </si>
  <si>
    <t>L.LVI-EA-AD</t>
  </si>
  <si>
    <t>P.RSE</t>
  </si>
  <si>
    <t>Geschäftsentwicklung Regio Bus</t>
  </si>
  <si>
    <t>cn=A84350DD-CDF1-4BA0-A0E0-18654AC63B96,ou=departments,o=applications,c=de</t>
  </si>
  <si>
    <t>I.NP-SW-D-STG(BC)</t>
  </si>
  <si>
    <t>Betriebsbezirk Plochingen 1</t>
  </si>
  <si>
    <t>P.R-RNV-KHB-S(I)</t>
  </si>
  <si>
    <t>cn=40C0D38E-FF9C-44B6-883B-DF716B2F88EA,ou=departments,o=applications,c=de</t>
  </si>
  <si>
    <t>P.FBZ 2(B)</t>
  </si>
  <si>
    <t>Bauplanung</t>
  </si>
  <si>
    <t>GS.R-S-S</t>
  </si>
  <si>
    <t>P.FBT-TS 3(RB1)</t>
  </si>
  <si>
    <t>P.RBF 23(1)</t>
  </si>
  <si>
    <t>P.FBB-ERS</t>
  </si>
  <si>
    <t>D.IVM 4</t>
  </si>
  <si>
    <t>cn=2FE97957-BE41-4996-AE87-938151344B6A,ou=departments,o=applications,c=de</t>
  </si>
  <si>
    <t>L.CBP 21</t>
  </si>
  <si>
    <t>Industrial Sales Planning</t>
  </si>
  <si>
    <t>P.FBW-KF 48(2)</t>
  </si>
  <si>
    <t>P.IVP-WIT-P 12(1)</t>
  </si>
  <si>
    <t>Meisterei Mobiler Service</t>
  </si>
  <si>
    <t>L.CBA 1</t>
  </si>
  <si>
    <t>Fleet Development, Digitization and Projects</t>
  </si>
  <si>
    <t>P.IVP-PAD-T</t>
  </si>
  <si>
    <t>P.FMR</t>
  </si>
  <si>
    <t>Pricing and Revenue Management</t>
  </si>
  <si>
    <t>P.DV-NO-B 3(3)</t>
  </si>
  <si>
    <t>cn=92B566FE-5298-4BD7-97C8-AF82763E0751,ou=departments,o=applications,c=de</t>
  </si>
  <si>
    <t>D.IPD 2</t>
  </si>
  <si>
    <t>IT Production</t>
  </si>
  <si>
    <t>GS.R-SO-L</t>
  </si>
  <si>
    <t>L.LVP-IN-VOS</t>
  </si>
  <si>
    <t>P.FBB-SO 9(ZG1)</t>
  </si>
  <si>
    <t>cn=54893C49-A67E-4436-A175-21611C8FD917,ou=departments,o=applications,c=de</t>
  </si>
  <si>
    <t>I.NP-N-M-K(1)</t>
  </si>
  <si>
    <t>L.LVI-ZA-VOD</t>
  </si>
  <si>
    <t>cn=1A56E804-862A-4717-8A9B-19B4524D5ACE,ou=departments,o=applications,c=de</t>
  </si>
  <si>
    <t>P.IVP-DES-Q(1)</t>
  </si>
  <si>
    <t>Prozessmanagement, FZI PS</t>
  </si>
  <si>
    <t>HLM</t>
  </si>
  <si>
    <t>cn=ADBC646C-3EEE-4E3E-978D-B92292716357,ou=departments,o=applications,c=de</t>
  </si>
  <si>
    <t>I.NP-N-D-OSN(ILD)</t>
  </si>
  <si>
    <t>LST Diepholz</t>
  </si>
  <si>
    <t>P.FBW-MÜ 22(3)</t>
  </si>
  <si>
    <t>cn=7CCF9BD2-4DAB-4852-8931-7969FBAC49AB,ou=departments,o=applications,c=de</t>
  </si>
  <si>
    <t>I.S-SF</t>
  </si>
  <si>
    <t>Geschäftsführung Station Food</t>
  </si>
  <si>
    <t>Station Food GmbH</t>
  </si>
  <si>
    <t>cn=E54D10F3-9D0E-4B73-AB5D-539DF6616846,ou=departments,o=applications,c=de</t>
  </si>
  <si>
    <t>L.LVE-VRC</t>
  </si>
  <si>
    <t>Commercial Region Europe</t>
  </si>
  <si>
    <t>P.FBB-SO 7(ZF6)</t>
  </si>
  <si>
    <t>P.FBT-TK 2(EDO2)</t>
  </si>
  <si>
    <t>cn=B5FC17A2-636A-4C19-89F9-F7FC921CDF05,ou=departments,o=applications,c=de</t>
  </si>
  <si>
    <t>L.LVE-SW-VSP</t>
  </si>
  <si>
    <t>cn=D1D0C884-3D2E-41C7-8F63-6656B265387C,ou=departments,o=applications,c=de</t>
  </si>
  <si>
    <t>I.NP-SO-D-LPZ(ILR)</t>
  </si>
  <si>
    <t>EA/EM Leipzig, Altenburg</t>
  </si>
  <si>
    <t>cn=0A6EE2BD-2697-4ECA-8CD1-498F4E702C0F,ou=departments,o=applications,c=de</t>
  </si>
  <si>
    <t>Verkehrsgesellschaft Start Ems</t>
  </si>
  <si>
    <t>Verkehrsgesellschaft Start Emscher-Münst</t>
  </si>
  <si>
    <t>Verkehrsgesellschaft Start Emscher-Münsterland mbH</t>
  </si>
  <si>
    <t>D.IVI 22</t>
  </si>
  <si>
    <t>P.R-MI-B17</t>
  </si>
  <si>
    <t>Produktionsplanung Hessen</t>
  </si>
  <si>
    <t>P.RS-NW-WF(1)</t>
  </si>
  <si>
    <t>Team Fahrdienst Meschede</t>
  </si>
  <si>
    <t>L.CBM-O-Sed</t>
  </si>
  <si>
    <t>Werk Seddin</t>
  </si>
  <si>
    <t>cn=1E35577F-6AC3-49FD-B478-009535EB80B5,ou=departments,o=applications,c=de</t>
  </si>
  <si>
    <t>I.CPR 2(3)</t>
  </si>
  <si>
    <t>Dokumentationsservices Essen</t>
  </si>
  <si>
    <t>L.LVA-MX-VI</t>
  </si>
  <si>
    <t>HR Partner Würzburg</t>
  </si>
  <si>
    <t>L.LVE-FR-VLO</t>
  </si>
  <si>
    <t>L.LVP-NE-JP-VOS</t>
  </si>
  <si>
    <t>cn=4DB4C828-A6FD-4778-A9EB-536D73A3A7FE,ou=departments,o=applications,c=de</t>
  </si>
  <si>
    <t>P.RS-MI-P(21)</t>
  </si>
  <si>
    <t>Flottenbetrieb, IH Koordination</t>
  </si>
  <si>
    <t>P.FBT-TB 3(LL4)</t>
  </si>
  <si>
    <t>L.LFG</t>
  </si>
  <si>
    <t>P.DVR 2 XR</t>
  </si>
  <si>
    <t>P.RF-SBH-SG-F</t>
  </si>
  <si>
    <t>GBG 4</t>
  </si>
  <si>
    <t>L.CB-M-Nür(F)</t>
  </si>
  <si>
    <t>P.DV-NO-B 6</t>
  </si>
  <si>
    <t>P.FH-H</t>
  </si>
  <si>
    <t>HR Partner I HR Partner Betrieb Hamburg/Sylt/Wangerooge</t>
  </si>
  <si>
    <t>HR Partner I Operational Personnel Hamburg/Sylt/Wangerooge</t>
  </si>
  <si>
    <t>cn=7191C452-DEBC-41B7-A67D-4A4C02EDFD40,ou=departments,o=applications,c=de</t>
  </si>
  <si>
    <t>HS.P 35(3)</t>
  </si>
  <si>
    <t>HR IT-Operations</t>
  </si>
  <si>
    <t>cn=CC7C728B-02AC-4ECD-9B5E-E324C48C9785,ou=departments,o=applications,c=de</t>
  </si>
  <si>
    <t>HS.ZO-KÖL(4)</t>
  </si>
  <si>
    <t>cn=BCE0BBEA-2A10-4D54-848B-4566E28DDF6D,ou=departments,o=applications,c=de</t>
  </si>
  <si>
    <t>L.LVE-FR-VLS</t>
  </si>
  <si>
    <t>HR Partner Koblenz</t>
  </si>
  <si>
    <t>L.CVO+RO-V(L)</t>
  </si>
  <si>
    <t>P.DV-W-B 6(2)</t>
  </si>
  <si>
    <t>IWW(1)</t>
  </si>
  <si>
    <t>L.CSM 4(C)</t>
  </si>
  <si>
    <t>IL - SO</t>
  </si>
  <si>
    <t>cn=B7F5B171-EDD2-48EA-AFA4-3DC3D5A7A349,ou=departments,o=applications,c=de</t>
  </si>
  <si>
    <t>P.R-N-B1</t>
  </si>
  <si>
    <t>P.RF-SBH-B1(8)</t>
  </si>
  <si>
    <t>Tf-Team Neugraben</t>
  </si>
  <si>
    <t>D.IPW(S)</t>
  </si>
  <si>
    <t>Strategy</t>
  </si>
  <si>
    <t>P.RS-O-BOS(2)</t>
  </si>
  <si>
    <t>Team Fahrdienst Beeskow</t>
  </si>
  <si>
    <t>cn=54373C72-C3F1-4741-830A-C986407757EB,ou=departments,o=applications,c=de</t>
  </si>
  <si>
    <t>L.LVE-UK-VFE</t>
  </si>
  <si>
    <t>P.RS-O-B-M</t>
  </si>
  <si>
    <t>Marketing Bayern Express &amp; P. Kühn Berlin</t>
  </si>
  <si>
    <t>cn=04E9619C-16CA-449D-ACC1-BEDDDB09B6A9,ou=departments,o=applications,c=de</t>
  </si>
  <si>
    <t>L.LVE-FI-VLU</t>
  </si>
  <si>
    <t>I.SV-W-KÖL(A)</t>
  </si>
  <si>
    <t>cn=108C4890-6613-4AFA-9340-98B352F600E2,ou=departments,o=applications,c=de</t>
  </si>
  <si>
    <t>I.NPV 22(11)</t>
  </si>
  <si>
    <t>Herzstückfertigung</t>
  </si>
  <si>
    <t>cn=CD0FB9E4-B63A-4BA8-B8DC-02897A1A89C2,ou=departments,o=applications,c=de</t>
  </si>
  <si>
    <t>I.NP-S-D-AUG(IFE)</t>
  </si>
  <si>
    <t>Oberbau Ingolstadt</t>
  </si>
  <si>
    <t>cn=12DEEBA0-54F9-4ED5-8F73-0DD8847BFC79,ou=departments,o=applications,c=de</t>
  </si>
  <si>
    <t>P.R-BY-M3(1)</t>
  </si>
  <si>
    <t>P.R-BY-B33(1)</t>
  </si>
  <si>
    <t>IH-Team Tfz Mechanik</t>
  </si>
  <si>
    <t>I.OV-N(2)</t>
  </si>
  <si>
    <t>P.RS-N-KIE(3)</t>
  </si>
  <si>
    <t>HS.ZO-FFM</t>
  </si>
  <si>
    <t>cn=27550AA3-D71C-4C97-9E6E-E81659ABC4F6,ou=departments,o=applications,c=de</t>
  </si>
  <si>
    <t>I.NVR-N-R-EWH(BB)</t>
  </si>
  <si>
    <t>Betriebsbezirk Uelzen</t>
  </si>
  <si>
    <t>cn=B4A09912-E0F6-4364-8027-B121DBDAA444,ou=departments,o=applications,c=de</t>
  </si>
  <si>
    <t>L.CB-M 2</t>
  </si>
  <si>
    <t>L.CBM-W-Man(L3)</t>
  </si>
  <si>
    <t>cn=44E6DCA2-3D42-47B9-84BA-8F33B76E0FD7,ou=departments,o=applications,c=de</t>
  </si>
  <si>
    <t>Consorzio Operatori Turistici</t>
  </si>
  <si>
    <t>Consorzio Operatori Turistici La Thuile</t>
  </si>
  <si>
    <t>L.CB-O-Sed(J)</t>
  </si>
  <si>
    <t>GS.EF 2</t>
  </si>
  <si>
    <t>Einkauf und Projektmanagement Schienenfahrzeuge</t>
  </si>
  <si>
    <t>Rolling Stock Purchasing and Project Management</t>
  </si>
  <si>
    <t>P.FBW-MÜ 22(51)</t>
  </si>
  <si>
    <t>cn=C8EBE14E-420A-4790-9E57-28745C64DC09,ou=departments,o=applications,c=de</t>
  </si>
  <si>
    <t>I.N-FW-MI-U</t>
  </si>
  <si>
    <t>TUS</t>
  </si>
  <si>
    <t>P.RS-NW-P(2M)</t>
  </si>
  <si>
    <t>cn=41116CC9-A5A1-4F09-A26D-A5A362C419AC,ou=departments,o=applications,c=de</t>
  </si>
  <si>
    <t>D.IPD 42</t>
  </si>
  <si>
    <t>HS.P 7</t>
  </si>
  <si>
    <t>Automatisierung HR Shared Services, strategische Projekte</t>
  </si>
  <si>
    <t>Automation HR Shared Services, Strategic Projects</t>
  </si>
  <si>
    <t>cn=B1593D7D-90F7-4666-9B2B-B39A2C52BDEE,ou=departments,o=applications,c=de</t>
  </si>
  <si>
    <t>L.CSM 5(C)</t>
  </si>
  <si>
    <t>Campaign Offer Management</t>
  </si>
  <si>
    <t>P.FBZ-VLD(R)</t>
  </si>
  <si>
    <t>L.CBM-O-Hl(L13)</t>
  </si>
  <si>
    <t>P.FBW-MÜ 27-MH(3)</t>
  </si>
  <si>
    <t>P.R-MI-H(11)</t>
  </si>
  <si>
    <t>Arbeitszeitmanagement Regionalverkehr Südwest</t>
  </si>
  <si>
    <t>GS.EI-S-E</t>
  </si>
  <si>
    <t>P.FBW-BE 38</t>
  </si>
  <si>
    <t>cn=E57F48D4-79CB-4E7A-924A-431AAB0D98D7,ou=departments,o=applications,c=de</t>
  </si>
  <si>
    <t>L.LVE-IB-VGO</t>
  </si>
  <si>
    <t>L.CB-W-Obh(H)</t>
  </si>
  <si>
    <t>I.CPS-W-DÜS</t>
  </si>
  <si>
    <t>Bahnhofsmanagement Braunschweig / Göttingen</t>
  </si>
  <si>
    <t>cn=A6E86244-1B5C-4899-9E8A-C20FE06E8855,ou=departments,o=applications,c=de</t>
  </si>
  <si>
    <t>I.SV-O-CS(S)</t>
  </si>
  <si>
    <t>P.DVR</t>
  </si>
  <si>
    <t>cn=F85ADFC0-2165-45FC-9998-EE48C3BDA5C4,ou=departments,o=applications,c=de</t>
  </si>
  <si>
    <t>I.NP-SW-D-ULM(ILA)</t>
  </si>
  <si>
    <t>LST Ulm 1</t>
  </si>
  <si>
    <t>I.NHD(V)</t>
  </si>
  <si>
    <t>cn=4DE24600-6F7A-4C67-8A74-9E0B8C82590B,ou=departments,o=applications,c=de</t>
  </si>
  <si>
    <t>BR V.04</t>
  </si>
  <si>
    <t>Betriebsrat Vertrieb Erfurt/Leipzig/Dresden</t>
  </si>
  <si>
    <t>cn=8F1EC1F1-464F-49F0-B09D-DD7FFDD2AF09,ou=departments,o=applications,c=de</t>
  </si>
  <si>
    <t>I.NP-S-D-AUG(ILA)</t>
  </si>
  <si>
    <t>LST Augsburg 1</t>
  </si>
  <si>
    <t>L.LVE-NO-VR</t>
  </si>
  <si>
    <t>P.RF-SBB-B52(5)</t>
  </si>
  <si>
    <t>cn=B5206980-6FD5-45DD-A5FE-3ADD47F0467F,ou=departments,o=applications,c=de</t>
  </si>
  <si>
    <t>I.NP-SO-D-DRE(BE)</t>
  </si>
  <si>
    <t>Betriebsbezirk Riesa 2</t>
  </si>
  <si>
    <t>P.FMP 5</t>
  </si>
  <si>
    <t>P.RS-N-P(24)</t>
  </si>
  <si>
    <t>cn=2EA7C5F3-307E-4EAC-A93A-83AC3E03405A,ou=departments,o=applications,c=de</t>
  </si>
  <si>
    <t>L.LVE-SW-VLN</t>
  </si>
  <si>
    <t>cn=D597085C-2603-400C-80B6-6F0718F70B51,ou=departments,o=applications,c=de</t>
  </si>
  <si>
    <t>L.LVE-FI-VG</t>
  </si>
  <si>
    <t>L.LVI-EA-KE-VF</t>
  </si>
  <si>
    <t>cn=8DAD7490-89B2-447F-B099-1AEE5FCBDEE8,ou=departments,o=applications,c=de</t>
  </si>
  <si>
    <t>L.LVP-IN-VE</t>
  </si>
  <si>
    <t>cn=6C14485C-4E05-4A12-A420-DF2AA2CDFBE9,ou=departments,o=applications,c=de</t>
  </si>
  <si>
    <t>I.NP-S-D-MÜ(ILS)</t>
  </si>
  <si>
    <t>EA/EM Ost, Rosenheim, Freilassing</t>
  </si>
  <si>
    <t>P.R-BY-B34</t>
  </si>
  <si>
    <t>Instandhaltung München</t>
  </si>
  <si>
    <t>L.LVP-SE-TH-VOD</t>
  </si>
  <si>
    <t>P.IVP-FUL-P 12(1)</t>
  </si>
  <si>
    <t>cn=60F5E03C-8D39-468A-9D14-84E9A22FD2B5,ou=departments,o=applications,c=de</t>
  </si>
  <si>
    <t>I.SV-N-I(B1)</t>
  </si>
  <si>
    <t>Bauausführung Hamburg</t>
  </si>
  <si>
    <t>L.LVP-SE-SG-VOL</t>
  </si>
  <si>
    <t>cn=C889A61D-385F-46BF-ACC4-16B04A067BEA,ou=departments,o=applications,c=de</t>
  </si>
  <si>
    <t>P.IFC(P)</t>
  </si>
  <si>
    <t>Produktionscontrolling</t>
  </si>
  <si>
    <t>I.CPS-W-KSL</t>
  </si>
  <si>
    <t>cn=90F8ED30-10B0-4F19-A7D5-9D2C1C66CD1D,ou=departments,o=applications,c=de</t>
  </si>
  <si>
    <t>L.CB-W 11(B)</t>
  </si>
  <si>
    <t>Planung und Durchführung Fernbereich 2</t>
  </si>
  <si>
    <t>L.CB-W-Köl(C)</t>
  </si>
  <si>
    <t>cn=03BE4153-30AC-4D1E-9942-CBB22CFCA759,ou=departments,o=applications,c=de</t>
  </si>
  <si>
    <t>I.CFC 2(G)</t>
  </si>
  <si>
    <t>Operatives Controlling Großverträge und Benchmark</t>
  </si>
  <si>
    <t>L.CV+PL-SP</t>
  </si>
  <si>
    <t>Sales Support and Settlement</t>
  </si>
  <si>
    <t>L.CBM-W-Man(L11)</t>
  </si>
  <si>
    <t>I.BVF-N</t>
  </si>
  <si>
    <t>P.RF-SBH-B2(2)</t>
  </si>
  <si>
    <t>GS.R</t>
  </si>
  <si>
    <t>L.CVO+NL-BP</t>
  </si>
  <si>
    <t>P.FBZ-VLH(R)</t>
  </si>
  <si>
    <t>cn=7E699C6D-7D22-47CE-81B3-78460C2214AC,ou=departments,o=applications,c=de</t>
  </si>
  <si>
    <t>L.LVE-IT-VLH</t>
  </si>
  <si>
    <t>P.IVP-KRD-P 21(4)</t>
  </si>
  <si>
    <t>P.RF-SBM-B12(5)</t>
  </si>
  <si>
    <t>DB Verwaltungsgesellschaft WBN</t>
  </si>
  <si>
    <t>P.RF-SBF-B11(6)</t>
  </si>
  <si>
    <t>L.LVP-AU-NZ-VOD</t>
  </si>
  <si>
    <t>P.FBB-SO 1(ZF5)</t>
  </si>
  <si>
    <t>GS.EA 42</t>
  </si>
  <si>
    <t>Technisches Facility Management</t>
  </si>
  <si>
    <t>Technical Facility Management</t>
  </si>
  <si>
    <t>cn=B75D6BC0-3E96-43D5-A037-712BDCBBA4EE,ou=departments,o=applications,c=de</t>
  </si>
  <si>
    <t>I.OV-S(LEZ)</t>
  </si>
  <si>
    <t>Lage- und Einsatzzentrale Region Süd</t>
  </si>
  <si>
    <t>Beschaffungs-, Einkaufskoordination, Ressourcenmanagement</t>
  </si>
  <si>
    <t>cn=F4566179-405B-45E6-986C-BC4EF1504D79,ou=departments,o=applications,c=de</t>
  </si>
  <si>
    <t>I.NP-N-D-HAN(ILM)</t>
  </si>
  <si>
    <t>LST Kreiensen</t>
  </si>
  <si>
    <t>GS.EI-M-B</t>
  </si>
  <si>
    <t>P.DV-NO-B 1</t>
  </si>
  <si>
    <t>cn=BA04922F-1AA1-4DA0-8EE2-75CF2153A2CB,ou=departments,o=applications,c=de</t>
  </si>
  <si>
    <t>I.N-FW-W-U</t>
  </si>
  <si>
    <t>P.FBB-SO 9(NN4)</t>
  </si>
  <si>
    <t>cn=7734EF2B-7C94-492C-A4ED-31028BFC8A63,ou=departments,o=applications,c=de</t>
  </si>
  <si>
    <t>I.NP-S-D-AUG(IFA)</t>
  </si>
  <si>
    <t>Oberbau Augsburg</t>
  </si>
  <si>
    <t>DES 1</t>
  </si>
  <si>
    <t>Market Intelligence</t>
  </si>
  <si>
    <t>cn=A3FA673A-D712-4A4C-96F6-A43CC04B9098,ou=departments,o=applications,c=de</t>
  </si>
  <si>
    <t>I.NP-O-D-BLN(BH)</t>
  </si>
  <si>
    <t>Betriebsbezirk S-Bahn Ost</t>
  </si>
  <si>
    <t>cn=2580FA61-4083-4D1C-9252-4E3B84C8E4DE,ou=departments,o=applications,c=de</t>
  </si>
  <si>
    <t>I.NP-W-D-DU(IF2E)</t>
  </si>
  <si>
    <t>Oberbau Essen</t>
  </si>
  <si>
    <t>cn=B389659D-9646-41FB-9507-621E5F66DEA4,ou=departments,o=applications,c=de</t>
  </si>
  <si>
    <t>P.RS-BW-M(4)</t>
  </si>
  <si>
    <t>cn=1890BBA0-371A-4B30-8DE9-B377CABE8D43,ou=departments,o=applications,c=de</t>
  </si>
  <si>
    <t>L.CSM 51</t>
  </si>
  <si>
    <t>Utilization Management</t>
  </si>
  <si>
    <t>P.R-MI-B14(3)</t>
  </si>
  <si>
    <t>Tf-Team Fulda</t>
  </si>
  <si>
    <t>P.RS-MI-W(2)</t>
  </si>
  <si>
    <t>P.R-SO-B14(F)</t>
  </si>
  <si>
    <t>KiN-Team F</t>
  </si>
  <si>
    <t>L.CSC 52(B)</t>
  </si>
  <si>
    <t>Logistics Services and Purchase Invoicing</t>
  </si>
  <si>
    <t>P.FBW-BE 24(7)</t>
  </si>
  <si>
    <t>I.SV-SW-ULM(A)</t>
  </si>
  <si>
    <t>cn=22FE73A1-9FD0-44AE-831B-C0644E0B4B84,ou=departments,o=applications,c=de</t>
  </si>
  <si>
    <t>HS.P 4-O(2)</t>
  </si>
  <si>
    <t>I.CPS-O-NBB</t>
  </si>
  <si>
    <t>Finanzen/Controlling Projekt PAC-H</t>
  </si>
  <si>
    <t>cn=E32D692A-FC02-4FA5-96F4-CCB4D6CA875A,ou=departments,o=applications,c=de</t>
  </si>
  <si>
    <t>L.CF+UK-BL 1</t>
  </si>
  <si>
    <t>Contract Delivery Management Knottingley</t>
  </si>
  <si>
    <t>P.FBB-SO 2(HB)</t>
  </si>
  <si>
    <t>P.RF-SBM-B12(3)</t>
  </si>
  <si>
    <t>L.LVE-SW-VLO</t>
  </si>
  <si>
    <t>P.R-BY-B131(6)</t>
  </si>
  <si>
    <t>L.LVP-SE-ID-VOD</t>
  </si>
  <si>
    <t>P.R-BY-B33(2)</t>
  </si>
  <si>
    <t>IH-Team VT Mechanik</t>
  </si>
  <si>
    <t>D.IHM(B)</t>
  </si>
  <si>
    <t>cn=2EC87339-C16B-48D0-9096-6311ABF27D47,ou=departments,o=applications,c=de</t>
  </si>
  <si>
    <t>I.NP-W-D-KÖL(ILR)</t>
  </si>
  <si>
    <t>EA/EM Köln</t>
  </si>
  <si>
    <t>P.RF-SBH-SG-V</t>
  </si>
  <si>
    <t>cn=099D1BBD-3067-4529-ACEC-E98C9C1265F3,ou=departments,o=applications,c=de</t>
  </si>
  <si>
    <t>I.NP-SW-D-KAR(IÜ)</t>
  </si>
  <si>
    <t>L.LVP-SE-TH-VOL</t>
  </si>
  <si>
    <t>cn=A1AC632C-9E8C-41D4-9432-61C91AE403B3,ou=departments,o=applications,c=de</t>
  </si>
  <si>
    <t>P.RF-SBB-B36(6)</t>
  </si>
  <si>
    <t>P.R-MI-B31</t>
  </si>
  <si>
    <t>L.CBM-O-Sed(L W3)</t>
  </si>
  <si>
    <t>L.LVE-NE-UA-VO</t>
  </si>
  <si>
    <t>cn=1BCF51DB-10C6-42C0-B7C0-E219F2DB4428,ou=departments,o=applications,c=de</t>
  </si>
  <si>
    <t>I.NP-SW-D-FBU(IÜ)</t>
  </si>
  <si>
    <t>L.CBP 12(A)</t>
  </si>
  <si>
    <t>Southwestern Network Concepts</t>
  </si>
  <si>
    <t>GS.R-SO-V</t>
  </si>
  <si>
    <t>P.FBZ-VLH(F)</t>
  </si>
  <si>
    <t>cn=81A3C69B-31F9-49CB-98A1-D1CAB98084DE,ou=departments,o=applications,c=de</t>
  </si>
  <si>
    <t>I.NP-S-B(FD)</t>
  </si>
  <si>
    <t>BZ Steuerbezirk D</t>
  </si>
  <si>
    <t>P.IVE(I)</t>
  </si>
  <si>
    <t>Intreprinderea Mixta "S.C. Sch</t>
  </si>
  <si>
    <t>Intreprinderea Mixta "S.C. Schenker" S.R</t>
  </si>
  <si>
    <t>cn=3E3785DB-F930-4E21-ADC5-1AA0714EB600,ou=departments,o=applications,c=de</t>
  </si>
  <si>
    <t>L.LVE-UK-VF</t>
  </si>
  <si>
    <t>P.FBW-BE 22(37)</t>
  </si>
  <si>
    <t>cn=AFD23A82-A2C4-4300-9BF9-5A427A24582A,ou=departments,o=applications,c=de</t>
  </si>
  <si>
    <t>L.LVP-SE-VT-KH</t>
  </si>
  <si>
    <t>cn=3303B37E-9158-4676-9FBD-13657413AD9C,ou=departments,o=applications,c=de</t>
  </si>
  <si>
    <t>P.RS-N-OLD(4)</t>
  </si>
  <si>
    <t>Team Fahrdienst Bremen 2</t>
  </si>
  <si>
    <t>I.BVG(V)</t>
  </si>
  <si>
    <t>cn=349BAE35-0557-48D9-9925-A1A5941536A3,ou=departments,o=applications,c=de</t>
  </si>
  <si>
    <t>I.NVR-SO-R-TST(IL)</t>
  </si>
  <si>
    <t>L.LVE-SE-TR-VG</t>
  </si>
  <si>
    <t>P.RS-N-P(25)</t>
  </si>
  <si>
    <t>L.LVP-SE-TH-VD</t>
  </si>
  <si>
    <t>L.LVI-ZA-VH</t>
  </si>
  <si>
    <t>L.CSI+DUSS</t>
  </si>
  <si>
    <t>P.FFC 2(6)</t>
  </si>
  <si>
    <t>L.CBM-M-Nür(L W)</t>
  </si>
  <si>
    <t>Precision National Plating Services, Inc</t>
  </si>
  <si>
    <t>P.IVP-NÜR-P 12(2)</t>
  </si>
  <si>
    <t>L.LVE-FR-VLC</t>
  </si>
  <si>
    <t>I.NVI 31</t>
  </si>
  <si>
    <t>IT-Projekte Vertrieb und Fahrplan</t>
  </si>
  <si>
    <t>P.FBW-BE 24(4)</t>
  </si>
  <si>
    <t>cn=352C766C-45B0-4C34-8678-CADDC4591F45,ou=departments,o=applications,c=de</t>
  </si>
  <si>
    <t>I.NP-S-D-MÜ(ILG)</t>
  </si>
  <si>
    <t>LST Ost, Haar, Grafing</t>
  </si>
  <si>
    <t>GEG</t>
  </si>
  <si>
    <t>cn=23D0561C-8B38-4E03-9D13-58348F60D7F6,ou=departments,o=applications,c=de</t>
  </si>
  <si>
    <t>L.CB-M 1(B)</t>
  </si>
  <si>
    <t>cn=17B128D5-E9D4-49EF-9D36-7887A77195A0,ou=departments,o=applications,c=de</t>
  </si>
  <si>
    <t>I.NP-W-D-HM(IFA)</t>
  </si>
  <si>
    <t>Oberbau Hamm 1</t>
  </si>
  <si>
    <t>P.IVP-KRD-P 32</t>
  </si>
  <si>
    <t>P.FBW-BE 32(7)</t>
  </si>
  <si>
    <t>L.LVA-BR-VS</t>
  </si>
  <si>
    <t>L.LVE-IT-VL</t>
  </si>
  <si>
    <t>cn=C4409459-6D20-4C8D-9D36-37D0E4DE9D85,ou=departments,o=applications,c=de</t>
  </si>
  <si>
    <t>I.NP-SO-D-DRE(BG)</t>
  </si>
  <si>
    <t>Betriebsbezirk Riesa 4</t>
  </si>
  <si>
    <t>GS.B W6(9)</t>
  </si>
  <si>
    <t>L.LVE-VOD</t>
  </si>
  <si>
    <t>L.LTR</t>
  </si>
  <si>
    <t>D.IPI 1</t>
  </si>
  <si>
    <t>Individual Solution Development Passenger Transport</t>
  </si>
  <si>
    <t>L.CVO+RO-VS</t>
  </si>
  <si>
    <t>I.T-IVE 24(1)</t>
  </si>
  <si>
    <t>HLM 4</t>
  </si>
  <si>
    <t>cn=CA57E996-1BDD-45AD-85FF-59BE1E1EB71F,ou=departments,o=applications,c=de</t>
  </si>
  <si>
    <t>IZO(1)</t>
  </si>
  <si>
    <t>Informationsschutz und Cybersecurity, technische Securityinnovationen</t>
  </si>
  <si>
    <t>Information and Cyber Security, Technical Security Innovations</t>
  </si>
  <si>
    <t>P.DFE 12</t>
  </si>
  <si>
    <t>I.NMF 34</t>
  </si>
  <si>
    <t>Fahrwegkapazität und EBWU</t>
  </si>
  <si>
    <t>cn=C509AD82-E4F2-48ED-9689-665C1EB14E6A,ou=departments,o=applications,c=de</t>
  </si>
  <si>
    <t>I.NPV 33(4)</t>
  </si>
  <si>
    <t>P.FBB-SO 8(RK1)</t>
  </si>
  <si>
    <t>I.NFR-S</t>
  </si>
  <si>
    <t>cn=6F8E23FC-4C6A-4649-8A50-955D0AACF9DC,ou=departments,o=applications,c=de</t>
  </si>
  <si>
    <t>I.SV-W-MST(S)</t>
  </si>
  <si>
    <t>P.RF-SBH-B1(1)</t>
  </si>
  <si>
    <t>Tf-Team Bergedorf, Aumühle</t>
  </si>
  <si>
    <t>P.R-NW-F(4)</t>
  </si>
  <si>
    <t>P.RS-MI-S(2)</t>
  </si>
  <si>
    <t>Team Fahrdienst Worms 2</t>
  </si>
  <si>
    <t>P.FBT 3(2)</t>
  </si>
  <si>
    <t>L.LVI-ZA-FI</t>
  </si>
  <si>
    <t>cn=1CE0EB40-0646-4AEA-9B9C-850A7088AF51,ou=departments,o=applications,c=de</t>
  </si>
  <si>
    <t>I.NP-W-D-HA(IOA)</t>
  </si>
  <si>
    <t>Oberleitung Hagen, Siegen, Finnentrop</t>
  </si>
  <si>
    <t>L.CBM-M-Nür</t>
  </si>
  <si>
    <t>cn=775FF412-ADCA-414B-BA21-29F898282630,ou=departments,o=applications,c=de</t>
  </si>
  <si>
    <t>L.LVE-IB-VO</t>
  </si>
  <si>
    <t>L.CB-W-Ofg</t>
  </si>
  <si>
    <t>cn=795BDB1B-C047-4F9F-BA16-206D0C20655B,ou=departments,o=applications,c=de</t>
  </si>
  <si>
    <t>I.NP-W-D-HM(BC)</t>
  </si>
  <si>
    <t>ICT Solutions (CIO)</t>
  </si>
  <si>
    <t>L.CVP 1</t>
  </si>
  <si>
    <t>GS.EF 3</t>
  </si>
  <si>
    <t>L.LVP-SE-SG-VP</t>
  </si>
  <si>
    <t>P.RS-MI-P(2L)</t>
  </si>
  <si>
    <t>L.CBM-M-Nür(L2)</t>
  </si>
  <si>
    <t>L.CBM-M-Mas(L5)</t>
  </si>
  <si>
    <t>D.IPD 44</t>
  </si>
  <si>
    <t>Mainframe Applications</t>
  </si>
  <si>
    <t>Alpetour, Potovalna agencija d</t>
  </si>
  <si>
    <t>P.DV-NO-B 1(2)</t>
  </si>
  <si>
    <t>cn=76689816-EE38-4981-8BAE-F1B79226C0A6,ou=departments,o=applications,c=de</t>
  </si>
  <si>
    <t>L.LVE-FR-VFP</t>
  </si>
  <si>
    <t>P.FFC 2(1)</t>
  </si>
  <si>
    <t>L.CB-M-See</t>
  </si>
  <si>
    <t>P.R-NW-B34(5)</t>
  </si>
  <si>
    <t>IH-Team Essen</t>
  </si>
  <si>
    <t>cn=011A75F3-8939-4ED4-AB1F-0789A788F4E1,ou=departments,o=applications,c=de</t>
  </si>
  <si>
    <t>I.NVR-S-R-KAW(IF)</t>
  </si>
  <si>
    <t>cn=E3BB869F-5934-4D32-B5C8-9F7F76423153,ou=departments,o=applications,c=de</t>
  </si>
  <si>
    <t>I.CPR 2(1)</t>
  </si>
  <si>
    <t>Dokumentationsservices Hannover</t>
  </si>
  <si>
    <t>L.LVP-CH-VB 3</t>
  </si>
  <si>
    <t>P.FBW 2(2)</t>
  </si>
  <si>
    <t>ASIMEX Anterist + Schneider Import - Exp</t>
  </si>
  <si>
    <t>cn=B09C07AB-9AC4-43D9-9ADF-9137561E826D,ou=departments,o=applications,c=de</t>
  </si>
  <si>
    <t>I.NPV 21(1)</t>
  </si>
  <si>
    <t>L.CBM-M-Mas(W3)</t>
  </si>
  <si>
    <t>cn=40FC40B2-1E45-4A45-88B1-E1C33B15ECD9,ou=departments,o=applications,c=de</t>
  </si>
  <si>
    <t>P.RS-MI-SH(4)</t>
  </si>
  <si>
    <t>L.LVE-NO-VI</t>
  </si>
  <si>
    <t>L.CBA 11(C)</t>
  </si>
  <si>
    <t>Innovation, Strategic Programs and Steering</t>
  </si>
  <si>
    <t>L.LVI-EA-DU-VS</t>
  </si>
  <si>
    <t>L.LVP-NE-KR-VN</t>
  </si>
  <si>
    <t>P.IVP-PAD-P 12(1)</t>
  </si>
  <si>
    <t>cn=EBF8EBE6-F58F-42A8-ACBB-D383F6E09EE3,ou=departments,o=applications,c=de</t>
  </si>
  <si>
    <t>I.NP-SW-D-FBU(ILE)</t>
  </si>
  <si>
    <t>LST Horb</t>
  </si>
  <si>
    <t>cn=AD39A1DD-F95D-4D12-B800-7F45222C24CD,ou=departments,o=applications,c=de</t>
  </si>
  <si>
    <t>I.NP-W-D-DÜS(IFB)</t>
  </si>
  <si>
    <t>Oberbau Krefeld</t>
  </si>
  <si>
    <t>I.T-IVI 1(2)</t>
  </si>
  <si>
    <t>cn=1D9C71C0-DD7D-48B3-B722-E02C83639762,ou=departments,o=applications,c=de</t>
  </si>
  <si>
    <t>HS.ZO-HMB(3)</t>
  </si>
  <si>
    <t>L.LVA-CA</t>
  </si>
  <si>
    <t>I.NMF 33</t>
  </si>
  <si>
    <t>Strategische Fahrplanung und Angebotsentwicklung</t>
  </si>
  <si>
    <t>P.DDK 3</t>
  </si>
  <si>
    <t>Betrieb Vertriebsplatform</t>
  </si>
  <si>
    <t>Sales Platform Operations</t>
  </si>
  <si>
    <t>P.FBW-MÜ 22(32)</t>
  </si>
  <si>
    <t>P.FVE</t>
  </si>
  <si>
    <t>L.CVO+HU</t>
  </si>
  <si>
    <t>P.R-BY-B131(8)</t>
  </si>
  <si>
    <t>P.DV-W-B 1</t>
  </si>
  <si>
    <t>GS.R-S-F(A)</t>
  </si>
  <si>
    <t>Bauprojektmanagement, Facility Management für Büro- und Verwaltungsgebäude</t>
  </si>
  <si>
    <t>cn=FA56C274-2372-42C7-B264-16E40E35AB00,ou=departments,o=applications,c=de</t>
  </si>
  <si>
    <t>HS.ZO-KÖL(2)</t>
  </si>
  <si>
    <t>P.DDE(3)</t>
  </si>
  <si>
    <t>cn=DF53B633-31FC-4256-BBBE-CF0151533486,ou=departments,o=applications,c=de</t>
  </si>
  <si>
    <t>I.NP-S-D-MÜ(BB)</t>
  </si>
  <si>
    <t>Betriebsbezirk München 3</t>
  </si>
  <si>
    <t>P.FBW-BE 28(3)</t>
  </si>
  <si>
    <t>I.CPK 12</t>
  </si>
  <si>
    <t>L.LVI-EA-OM-VS</t>
  </si>
  <si>
    <t>P.FBT-TH 3(HB1)</t>
  </si>
  <si>
    <t>cn=72500E33-5C2B-4FE2-B513-FAD7875A142D,ou=departments,o=applications,c=de</t>
  </si>
  <si>
    <t>I.NP-W-D-HA(ILC)</t>
  </si>
  <si>
    <t>LST Dortmund 1</t>
  </si>
  <si>
    <t>cn=BA784E3A-5F7B-47A7-871C-AFFD695BDB4C,ou=departments,o=applications,c=de</t>
  </si>
  <si>
    <t>L.LVE-NE-VR</t>
  </si>
  <si>
    <t>P.RF-SBH-M1(1)</t>
  </si>
  <si>
    <t>cn=8227D555-639A-47DD-8484-D6AB75F92EF3,ou=departments,o=applications,c=de</t>
  </si>
  <si>
    <t>Rail Settlement Plan Limited</t>
  </si>
  <si>
    <t>P.DH</t>
  </si>
  <si>
    <t>cn=F6DED15C-78E9-4766-833A-7EE694DCF48C,ou=departments,o=applications,c=de</t>
  </si>
  <si>
    <t>I.NVR-N-R-EWH(BA)</t>
  </si>
  <si>
    <t>Betriebsbezirk Cuxhaven</t>
  </si>
  <si>
    <t>cn=6681360E-1670-4EFF-9647-A59B294D18F3,ou=departments,o=applications,c=de</t>
  </si>
  <si>
    <t>I.NVR-SO-R-ESA(BH)</t>
  </si>
  <si>
    <t>Betriebsbezirk Mittelelbe</t>
  </si>
  <si>
    <t>P.R-NW-F(11)</t>
  </si>
  <si>
    <t>Controlling Betrieb</t>
  </si>
  <si>
    <t>cn=14A14D23-2ED4-4D8B-84D8-740BF3A8F3C2,ou=departments,o=applications,c=de</t>
  </si>
  <si>
    <t>I.SV-N-I(Ü)</t>
  </si>
  <si>
    <t>P.DVR 2(2)</t>
  </si>
  <si>
    <t>cn=6322ACA7-6842-4B4B-B177-AFCFA6167A91,ou=departments,o=applications,c=de</t>
  </si>
  <si>
    <t>P.RF-SBM-V(1)</t>
  </si>
  <si>
    <t>L.LVP-CH-VB 2</t>
  </si>
  <si>
    <t>cn=EDA245E6-EA55-47BB-B0FB-6A87A33D7BE0,ou=departments,o=applications,c=de</t>
  </si>
  <si>
    <t>I.CPS 1(2)</t>
  </si>
  <si>
    <t>Deliverymanagement 2</t>
  </si>
  <si>
    <t>I.T-IVE 23(2)</t>
  </si>
  <si>
    <t>cn=49F9A08D-1B2A-44FA-8662-A933FFCE3D7E,ou=departments,o=applications,c=de</t>
  </si>
  <si>
    <t>I.SV-W-I(S)</t>
  </si>
  <si>
    <t>P.FVC 1(1)</t>
  </si>
  <si>
    <t>cn=4A98A61C-648A-4984-BA2E-CE54AB724683,ou=departments,o=applications,c=de</t>
  </si>
  <si>
    <t>I.NP-SO-D-HL(ILE)</t>
  </si>
  <si>
    <t>LST Großkorbetha/ Halle</t>
  </si>
  <si>
    <t>P.RS-BW-RBS(A1)</t>
  </si>
  <si>
    <t>Team Fahrdienst Aalen</t>
  </si>
  <si>
    <t>P.RF-SBB-B12</t>
  </si>
  <si>
    <t>Fahrpersonal</t>
  </si>
  <si>
    <t>Regelwerke, Programme und Verfahren</t>
  </si>
  <si>
    <t>cn=406BF4A4-5341-4A86-86D9-F2F1664483D5,ou=departments,o=applications,c=de</t>
  </si>
  <si>
    <t>I.NP-SW-D-KAR(ILB)</t>
  </si>
  <si>
    <t>LST Bruchsal</t>
  </si>
  <si>
    <t>GS.R-W-L(A)</t>
  </si>
  <si>
    <t>I.OV-SO</t>
  </si>
  <si>
    <t>cn=550B5DE0-1CE5-4A36-AA31-4B0F0D99AE73,ou=departments,o=applications,c=de</t>
  </si>
  <si>
    <t>L.LVE-SE-VFP</t>
  </si>
  <si>
    <t>cn=CBCE3F80-4109-4A52-BCE7-AA9260953CAC,ou=departments,o=applications,c=de</t>
  </si>
  <si>
    <t>I.NP-SO-D-EF(IFK)</t>
  </si>
  <si>
    <t>KIB Erfurt</t>
  </si>
  <si>
    <t>P.FBW-HA 24(43)</t>
  </si>
  <si>
    <t>L.CF+UK-S</t>
  </si>
  <si>
    <t>P.R-MI-V(3)</t>
  </si>
  <si>
    <t>Verkehrsvertragsmanagement ZSPNV Süd, VRN, NVBW</t>
  </si>
  <si>
    <t>P.FBW-KF 22(43)</t>
  </si>
  <si>
    <t>P.R-N-H(2)</t>
  </si>
  <si>
    <t>HR-Partner Niedersachsen</t>
  </si>
  <si>
    <t>Fahrplan- und  Kapazitätsmanagement</t>
  </si>
  <si>
    <t>cn=BB119DDE-E452-4711-9FD2-55A005B896B3,ou=departments,o=applications,c=de</t>
  </si>
  <si>
    <t>I.NP-S-D-NÜR(IFF)</t>
  </si>
  <si>
    <t>Oberbau Lichtenfels Süd</t>
  </si>
  <si>
    <t>P.R-N-B12(H)</t>
  </si>
  <si>
    <t>P.FFE 3</t>
  </si>
  <si>
    <t>Interne Leistungsbeziehungen</t>
  </si>
  <si>
    <t>Internal Service Procurement</t>
  </si>
  <si>
    <t>P.R-SO-B13(O)</t>
  </si>
  <si>
    <t>Tf-Team O</t>
  </si>
  <si>
    <t>L.CV+PL-VZ</t>
  </si>
  <si>
    <t>cn=FD8AB29D-09CB-4E65-9942-6B7DC623BCEE,ou=departments,o=applications,c=de</t>
  </si>
  <si>
    <t>HS.JO-S 1</t>
  </si>
  <si>
    <t>L.CHB-O-BLN</t>
  </si>
  <si>
    <t>P.R-BY-B142(2)</t>
  </si>
  <si>
    <t>KiN-/Tf-Team Ingolstadt</t>
  </si>
  <si>
    <t>P.FBW-BE 27-BHF(3)</t>
  </si>
  <si>
    <t>P.FBW-MÜ 31(3)</t>
  </si>
  <si>
    <t>cn=FF9BB71F-BE6B-4664-A3AB-529392F1E168,ou=departments,o=applications,c=de</t>
  </si>
  <si>
    <t>D.IPW 26</t>
  </si>
  <si>
    <t>Consulting &amp; Network Solutions</t>
  </si>
  <si>
    <t>P.R-NO-B32(1)</t>
  </si>
  <si>
    <t>cn=5BD57117-45F0-453E-B5E7-24FA5BB16D7A,ou=departments,o=applications,c=de</t>
  </si>
  <si>
    <t>I.NVR-W-R-BMK(BB)</t>
  </si>
  <si>
    <t>Betriebsbezirk Bestwig</t>
  </si>
  <si>
    <t>P.R-BY-F(1)</t>
  </si>
  <si>
    <t>Planung und Berichtswesen, Erlöscontrolling</t>
  </si>
  <si>
    <t>cn=568D835F-B7AC-417F-A7DA-C3FBBD14467A,ou=departments,o=applications,c=de</t>
  </si>
  <si>
    <t>P.FBW-BE 32(3)</t>
  </si>
  <si>
    <t>Fertigung Arbeitsvorbereitung</t>
  </si>
  <si>
    <t>L.CFC 1(D)</t>
  </si>
  <si>
    <t>cn=9DEA1F3D-E898-4E3F-92DD-51DD371F61D6,ou=departments,o=applications,c=de</t>
  </si>
  <si>
    <t>P.RSP 2(F)</t>
  </si>
  <si>
    <t>Flotten-Einkauf., -Steuerung, -Verwertung</t>
  </si>
  <si>
    <t>cn=7782A71D-1A11-4856-92A0-BA4E602D9978,ou=departments,o=applications,c=de</t>
  </si>
  <si>
    <t>L.LVE-UK-VGD</t>
  </si>
  <si>
    <t>D.IPB 42</t>
  </si>
  <si>
    <t>P.FBW-HA 24</t>
  </si>
  <si>
    <t>I.BVF-SW</t>
  </si>
  <si>
    <t>P.FBF 64(2)</t>
  </si>
  <si>
    <t>L.CB-W-Mzb(J)</t>
  </si>
  <si>
    <t>HS.GF 3</t>
  </si>
  <si>
    <t>cn=543383FC-E750-4C36-9A24-4AC1735D357D,ou=departments,o=applications,c=de</t>
  </si>
  <si>
    <t>L.LVE-FR-VHM</t>
  </si>
  <si>
    <t>L.LVE-DE-VLM</t>
  </si>
  <si>
    <t>GIQ(1)</t>
  </si>
  <si>
    <t>Procurement / Material Management Audit</t>
  </si>
  <si>
    <t>cn=02B63A20-143B-413B-939D-57FD114FBFF8,ou=departments,o=applications,c=de</t>
  </si>
  <si>
    <t>L.LVE-NE-VSP</t>
  </si>
  <si>
    <t>L.LVI-ZA</t>
  </si>
  <si>
    <t>P.FMP 5(7)</t>
  </si>
  <si>
    <t>I.BVF-SO(A)</t>
  </si>
  <si>
    <t>L.LVE-VG</t>
  </si>
  <si>
    <t>P.FBW-BE 31(2)</t>
  </si>
  <si>
    <t>Kapazitätssteuerung</t>
  </si>
  <si>
    <t>L.LVE-NE-LT-VH</t>
  </si>
  <si>
    <t>cn=010A1C1C-EA62-4359-9629-5509A7F884C8,ou=departments,o=applications,c=de</t>
  </si>
  <si>
    <t>G.UTL(D)</t>
  </si>
  <si>
    <t>Kapazitätsmanagement</t>
  </si>
  <si>
    <t>Capacity Management</t>
  </si>
  <si>
    <t>P.RF-SBM-B</t>
  </si>
  <si>
    <t>Produktion S-Bahn München</t>
  </si>
  <si>
    <t>L.LVE-NO-VH</t>
  </si>
  <si>
    <t>cn=75FF6871-ABEC-4121-8CF5-F3782EC6FF11,ou=departments,o=applications,c=de</t>
  </si>
  <si>
    <t>I.NP-SO-D-MGB(IFA)</t>
  </si>
  <si>
    <t>Oberbau Magdeburg 1</t>
  </si>
  <si>
    <t>P.FBW-MÜ 1(2)</t>
  </si>
  <si>
    <t>P.FBB 11</t>
  </si>
  <si>
    <t>GS.EG 1</t>
  </si>
  <si>
    <t>cn=700044B5-2FF0-46E7-A509-027A5F0E04B7,ou=departments,o=applications,c=de</t>
  </si>
  <si>
    <t>P.FBW-MÜ 22(7)</t>
  </si>
  <si>
    <t>P.R-NO-B31(2)</t>
  </si>
  <si>
    <t>L.LVI-EA-AO-VI</t>
  </si>
  <si>
    <t>L.LVP-CH-VA</t>
  </si>
  <si>
    <t>L.CBM-W-Sbr(L2)</t>
  </si>
  <si>
    <t>D.IVI</t>
  </si>
  <si>
    <t>I.BHP(B)</t>
  </si>
  <si>
    <t>P.FBW-HA 34(31)</t>
  </si>
  <si>
    <t>L.LVI-EA-SA-VF</t>
  </si>
  <si>
    <t>cn=9D2212C1-381D-46BC-A7AE-A85E7747DE1D,ou=departments,o=applications,c=de</t>
  </si>
  <si>
    <t>I.NP-S-D-AUG(BI)</t>
  </si>
  <si>
    <t>Betriebsbezirk Ingolstadt 2</t>
  </si>
  <si>
    <t>cn=FB0F7BA9-B3C0-498C-8433-22FCB9E375DF,ou=departments,o=applications,c=de</t>
  </si>
  <si>
    <t>P.R-BY-B3</t>
  </si>
  <si>
    <t>L.CHB-W-MAN</t>
  </si>
  <si>
    <t>cn=624D6F60-A781-4AE4-9F51-FEFFF7D62560,ou=departments,o=applications,c=de</t>
  </si>
  <si>
    <t>I.NP-SO-D-HL(IFA)</t>
  </si>
  <si>
    <t>Oberbau Nordhausen</t>
  </si>
  <si>
    <t>GS.R K11</t>
  </si>
  <si>
    <t>cn=ECF1AFFD-0073-4350-B59B-7EA6953F718F,ou=departments,o=applications,c=de</t>
  </si>
  <si>
    <t>I.NP-W-D-DU(IL2)</t>
  </si>
  <si>
    <t>LST / Tk / EA 2</t>
  </si>
  <si>
    <t>P.FBB-SO 9(NN6)</t>
  </si>
  <si>
    <t>D.IPB 26</t>
  </si>
  <si>
    <t>L.LVI-EA-KE-VS</t>
  </si>
  <si>
    <t>cn=C75A579F-83B8-412C-B61B-295D44FBDF72,ou=departments,o=applications,c=de</t>
  </si>
  <si>
    <t>I.NP-S-D-NÜR(IFE)</t>
  </si>
  <si>
    <t>Oberbau Hof</t>
  </si>
  <si>
    <t>L.CB-W-Ksl(B)</t>
  </si>
  <si>
    <t>P.FH-F(2)</t>
  </si>
  <si>
    <t>HR Partner Betrieb Köln</t>
  </si>
  <si>
    <t>L.LVE-NO-VOS</t>
  </si>
  <si>
    <t>cn=B24B6E3F-10ED-4640-A206-BC6D31AA6B9A,ou=departments,o=applications,c=de</t>
  </si>
  <si>
    <t>I.NVR-SO-R-TST(BC)</t>
  </si>
  <si>
    <t>Betriebsbezirk Thüringer Vogtland</t>
  </si>
  <si>
    <t>L.LVR</t>
  </si>
  <si>
    <t>P.FBB-SO 5(LL2)</t>
  </si>
  <si>
    <t>P.FBW-KF 23(1)</t>
  </si>
  <si>
    <t>cn=9A50C3C1-5930-41F5-A661-6D5855F69335,ou=departments,o=applications,c=de</t>
  </si>
  <si>
    <t>D.IPD 11</t>
  </si>
  <si>
    <t>Application &amp; Release Management Cargo and Logistics I</t>
  </si>
  <si>
    <t>L.LDL 4</t>
  </si>
  <si>
    <t>P.DDD 1</t>
  </si>
  <si>
    <t>L.CSI+DBIS-V(A)</t>
  </si>
  <si>
    <t>cn=BFA7BE52-FE19-402F-9093-29B6ACD6F753,ou=departments,o=applications,c=de</t>
  </si>
  <si>
    <t>I.BVS 44</t>
  </si>
  <si>
    <t>Oberbauleitung Stopftechnik</t>
  </si>
  <si>
    <t>cn=901A2D8F-869D-463E-A373-67E0579D8973,ou=departments,o=applications,c=de</t>
  </si>
  <si>
    <t>I.NP-SO-D-EF(BA)</t>
  </si>
  <si>
    <t>Betriebsbezirk Erfurt 1</t>
  </si>
  <si>
    <t>cn=6A4CB0DE-2B94-4BA3-9355-A33B87CFE0F4,ou=departments,o=applications,c=de</t>
  </si>
  <si>
    <t>HS.ZO-DO(1)</t>
  </si>
  <si>
    <t>cn=AFCD9609-9F8F-4E63-9400-D4DE7FC2844A,ou=departments,o=applications,c=de</t>
  </si>
  <si>
    <t>I.NF-SW-P(32)</t>
  </si>
  <si>
    <t>Brücken Stuttgart</t>
  </si>
  <si>
    <t>I.BFC 4</t>
  </si>
  <si>
    <t>GS.R-M-V(A)</t>
  </si>
  <si>
    <t>L.CSL+BTT-SD</t>
  </si>
  <si>
    <t>Vertrieb &amp; Logistik Entsorgung &amp; Multimodal Services Montan</t>
  </si>
  <si>
    <t>L.CBM-O-Sed(L4)</t>
  </si>
  <si>
    <t>D.IVE 1(S)</t>
  </si>
  <si>
    <t>L.CBM-M-Nür(L6)</t>
  </si>
  <si>
    <t>P.R-N-B14(E)</t>
  </si>
  <si>
    <t>Tf-Team E</t>
  </si>
  <si>
    <t>L.LVI-ZA-NA-VOF</t>
  </si>
  <si>
    <t>cn=92B4C071-C768-4762-BEDC-5C62C03705C1,ou=departments,o=applications,c=de</t>
  </si>
  <si>
    <t>P.RF-SBB-B2(2)</t>
  </si>
  <si>
    <t>cn=E12DA85F-ACBF-46BF-A27D-6679CF26E049,ou=departments,o=applications,c=de</t>
  </si>
  <si>
    <t>HS.P 4-SW(1)</t>
  </si>
  <si>
    <t>cn=C54204D3-FE84-4D55-A7C9-0E924D830F34,ou=departments,o=applications,c=de</t>
  </si>
  <si>
    <t>I.NP-SO-D-LPZ(BA)</t>
  </si>
  <si>
    <t>Betriebsbezirk Altenburg</t>
  </si>
  <si>
    <t>L.LTO 1</t>
  </si>
  <si>
    <t>BahnflächenEntwicklungsGesellschaft NRW</t>
  </si>
  <si>
    <t>P.FBT 15</t>
  </si>
  <si>
    <t>L.CFS</t>
  </si>
  <si>
    <t>P.FBB-SO 5(DH)</t>
  </si>
  <si>
    <t>cn=2F87CA2A-3D46-4C3A-8607-EBA6658C89A4,ou=departments,o=applications,c=de</t>
  </si>
  <si>
    <t>L.CB-W(A)</t>
  </si>
  <si>
    <t>P.R-MI-B14(6)</t>
  </si>
  <si>
    <t>cn=CA90F19F-E192-4801-8C29-7945AB49EEDF,ou=departments,o=applications,c=de</t>
  </si>
  <si>
    <t>HS.P 52(1)</t>
  </si>
  <si>
    <t>Personalarchiv und Scanvorbereitung</t>
  </si>
  <si>
    <t>HR Data Archive and Preparation for Scanning</t>
  </si>
  <si>
    <t>P.FBB-SO 9(ZG3)</t>
  </si>
  <si>
    <t>P.RF-SBS-B</t>
  </si>
  <si>
    <t>Produktion S-Bahn Stuttgart</t>
  </si>
  <si>
    <t>cn=C327DD31-E24E-4E3E-BE70-1870F13163D3,ou=departments,o=applications,c=de</t>
  </si>
  <si>
    <t>DO(1)</t>
  </si>
  <si>
    <t>Konzernweite IT-Programme</t>
  </si>
  <si>
    <t>Group-wide IT Projects</t>
  </si>
  <si>
    <t>P.FBT-TH 1(AH3)</t>
  </si>
  <si>
    <t>P.RS-N-F(1)</t>
  </si>
  <si>
    <t>cn=E700AF5B-13AB-41F5-9612-BCD85495D03A,ou=departments,o=applications,c=de</t>
  </si>
  <si>
    <t>P.RBI 3</t>
  </si>
  <si>
    <t>Werkestrategie und Infrastruktur</t>
  </si>
  <si>
    <t>D.IVM 2</t>
  </si>
  <si>
    <t>I.CPS-N-BSG</t>
  </si>
  <si>
    <t>P.FBT-TB 2(WSR1)</t>
  </si>
  <si>
    <t>P.IVP-KRD-P 42</t>
  </si>
  <si>
    <t>cn=D754902E-E835-4984-9018-5759D0AFDB64,ou=departments,o=applications,c=de</t>
  </si>
  <si>
    <t>L.CB-W 11(C)</t>
  </si>
  <si>
    <t>Planung und Durchführung Fernbereich 3</t>
  </si>
  <si>
    <t>P.RF-SBF-B11(4)</t>
  </si>
  <si>
    <t>cn=5D4349B8-98FE-4946-BFB6-1969249EDFB8,ou=departments,o=applications,c=de</t>
  </si>
  <si>
    <t>L.CSC 2(A)</t>
  </si>
  <si>
    <t>Steering, Processes and Logistics Services</t>
  </si>
  <si>
    <t>L.CF+UK-BL</t>
  </si>
  <si>
    <t>Service Delivery Logistics</t>
  </si>
  <si>
    <t>P.FBZ 4(I)</t>
  </si>
  <si>
    <t>Kundeninformation und Reisekettensteuerung</t>
  </si>
  <si>
    <t>cn=824538D7-DA10-4D8D-ADC5-E4E817B40380,ou=departments,o=applications,c=de</t>
  </si>
  <si>
    <t>I.NP-S-D-WÜR(ILB)</t>
  </si>
  <si>
    <t>LST Würzburg 2</t>
  </si>
  <si>
    <t>cn=74E154D6-2B1B-48B4-87EA-1B7343E4948F,ou=departments,o=applications,c=de</t>
  </si>
  <si>
    <t>L.CSC 12</t>
  </si>
  <si>
    <t>Raw Materials, Fertilizers and Forwarding Customer Service</t>
  </si>
  <si>
    <t>L.LVA-GT-VR</t>
  </si>
  <si>
    <t>P.FFC 1(2)</t>
  </si>
  <si>
    <t>cn=3B9DE9A0-47F3-41A6-ADFF-02711936D453,ou=departments,o=applications,c=de</t>
  </si>
  <si>
    <t>I.NP-N-D-BRE(IFE)</t>
  </si>
  <si>
    <t>Oberbau Leer</t>
  </si>
  <si>
    <t>L.CFC 21</t>
  </si>
  <si>
    <t>I.NH-O-H-CS</t>
  </si>
  <si>
    <t>HR Partner Cottbus</t>
  </si>
  <si>
    <t>TBQ</t>
  </si>
  <si>
    <t>Qualität, CQO</t>
  </si>
  <si>
    <t>Quality, CQO</t>
  </si>
  <si>
    <t>cn=90F124F7-B058-4EB2-9F0D-7B5459F76AAE,ou=departments,o=applications,c=de</t>
  </si>
  <si>
    <t>IYG</t>
  </si>
  <si>
    <t>Competence Center Großprojekte 4.0</t>
  </si>
  <si>
    <t>cn=DBBECF69-FD19-4A50-B0F0-593ECAC9CB11,ou=departments,o=applications,c=de</t>
  </si>
  <si>
    <t>I.NP-SO-D-MGB(IFC)</t>
  </si>
  <si>
    <t>Oberbau Stendal/Rathenow</t>
  </si>
  <si>
    <t>P.IHO-DES</t>
  </si>
  <si>
    <t>P.FBW-MÜ 24(31)</t>
  </si>
  <si>
    <t>cn=D0A1532F-15F7-4658-9B67-577B49A6E887,ou=departments,o=applications,c=de</t>
  </si>
  <si>
    <t>P.R-NO-B12(1)</t>
  </si>
  <si>
    <t>Örtliches Betriebsmanagement Cottbus</t>
  </si>
  <si>
    <t>L.LVP-CH-VOS</t>
  </si>
  <si>
    <t>P.DV-NO-B 1(1)</t>
  </si>
  <si>
    <t>P.IVP-KRD-P 21(1)</t>
  </si>
  <si>
    <t>P.FBW-MÜ 21(3)</t>
  </si>
  <si>
    <t>cn=5FE9AD65-EFC7-4E1F-B745-1848F785CC7F,ou=departments,o=applications,c=de</t>
  </si>
  <si>
    <t>L.CS+ES-VY</t>
  </si>
  <si>
    <t>P.FBT-TK 2(EDO3)</t>
  </si>
  <si>
    <t>GS.R-W-S(B)</t>
  </si>
  <si>
    <t>L.LVA-VO</t>
  </si>
  <si>
    <t>L.LVE-NE-EE-VR</t>
  </si>
  <si>
    <t>cn=863AE13A-E7E2-4ED4-B680-2F154BA13EF3,ou=departments,o=applications,c=de</t>
  </si>
  <si>
    <t>L.LVE-FC</t>
  </si>
  <si>
    <t>Controlling and Projects Region Europe</t>
  </si>
  <si>
    <t>P.R-MI-B35(1)</t>
  </si>
  <si>
    <t>IH-Team Kassel</t>
  </si>
  <si>
    <t>P.FBW-BE 26(1)</t>
  </si>
  <si>
    <t>P.RS-NW-OWL(5)</t>
  </si>
  <si>
    <t>Team Fahrdienst Paderborn I</t>
  </si>
  <si>
    <t>D.IP</t>
  </si>
  <si>
    <t>cn=C87EA864-0EF7-434A-8BF6-1B0E66281F61,ou=departments,o=applications,c=de</t>
  </si>
  <si>
    <t>L.LVP-CH-VFE</t>
  </si>
  <si>
    <t>P.RF-SBM-B1</t>
  </si>
  <si>
    <t>cn=F1882BF3-CECD-43AF-AE4E-9027FF800AF3,ou=departments,o=applications,c=de</t>
  </si>
  <si>
    <t>P.IVP 2</t>
  </si>
  <si>
    <t>Zentrale Produkte und Projekte</t>
  </si>
  <si>
    <t>P.RS-MI-NH(B)</t>
  </si>
  <si>
    <t>Betriebsmanagement Nordhessen</t>
  </si>
  <si>
    <t>D.IPW 41</t>
  </si>
  <si>
    <t>Service Delivery &amp; Business Control</t>
  </si>
  <si>
    <t>cn=C59D1DC1-2B53-4101-948D-98CCFAED98E9,ou=departments,o=applications,c=de</t>
  </si>
  <si>
    <t>HS.L 1(1)</t>
  </si>
  <si>
    <t>Kompetenzzentrum geförderte Bildung</t>
  </si>
  <si>
    <t>Competence Center for Subsidized Vocational Training</t>
  </si>
  <si>
    <t>cn=84096806-DFA3-45C0-A0D2-5BB8F062087F,ou=departments,o=applications,c=de</t>
  </si>
  <si>
    <t>L.CB-W 12(E)</t>
  </si>
  <si>
    <t>Planung und Durchführung ZBA/Nahbereich Mannheim/Offenburg</t>
  </si>
  <si>
    <t>cn=CDDBED7F-0396-4F7E-8A6D-127324592694,ou=departments,o=applications,c=de</t>
  </si>
  <si>
    <t>L.LVE-NE-VOO</t>
  </si>
  <si>
    <t>P.R-SO-B32(1)</t>
  </si>
  <si>
    <t>IH-Team Dresden 1</t>
  </si>
  <si>
    <t>P.FBK 1</t>
  </si>
  <si>
    <t>P.R-RNV-EGB-S(H)</t>
  </si>
  <si>
    <t>P.FBT-TM 2(NN1)</t>
  </si>
  <si>
    <t>cn=B88896D7-9F21-4379-8AC7-FAD4CED7C501,ou=departments,o=applications,c=de</t>
  </si>
  <si>
    <t>Schenker Americas, Inc.</t>
  </si>
  <si>
    <t>P.FBW-MÜ 22(53)</t>
  </si>
  <si>
    <t>P.RBI 2</t>
  </si>
  <si>
    <t>D.IVP 21</t>
  </si>
  <si>
    <t>P.RS-MI-NO</t>
  </si>
  <si>
    <t>Niederlassung NordOst</t>
  </si>
  <si>
    <t>cn=67BFBB1D-013E-4691-B016-0F29BAC1DB91,ou=departments,o=applications,c=de</t>
  </si>
  <si>
    <t>P.R-NW-B122</t>
  </si>
  <si>
    <t>Koordination Tf-Personal Süd</t>
  </si>
  <si>
    <t>P.R-N-B34(2)</t>
  </si>
  <si>
    <t>cn=BB950B18-8B10-42C2-A959-C9384E98BCAF,ou=departments,o=applications,c=de</t>
  </si>
  <si>
    <t>I.NP-N-D-HMB(ILB)</t>
  </si>
  <si>
    <t>LST Maschen</t>
  </si>
  <si>
    <t>GS.EI-SO-E</t>
  </si>
  <si>
    <t>L.CB-M-Mü(H)</t>
  </si>
  <si>
    <t>L.CS-LYC</t>
  </si>
  <si>
    <t>I.BVA-NE</t>
  </si>
  <si>
    <t>cn=589048D4-435F-4BF3-B953-D00B71A5EB6F,ou=departments,o=applications,c=de</t>
  </si>
  <si>
    <t>P.RS-MI-P(13)</t>
  </si>
  <si>
    <t>Leitstelle RBM 2</t>
  </si>
  <si>
    <t>cn=ADE15027-1DFE-4462-B23C-D50FCC63AAB8,ou=departments,o=applications,c=de</t>
  </si>
  <si>
    <t>L.CBP 14(A)</t>
  </si>
  <si>
    <t>Customer-related Network Management</t>
  </si>
  <si>
    <t>P.FBW-KF 22(5)</t>
  </si>
  <si>
    <t>cn=02EA8105-0358-481B-AC83-1818BFD94E96,ou=departments,o=applications,c=de</t>
  </si>
  <si>
    <t>HS.ZO-BLN(22)</t>
  </si>
  <si>
    <t>cn=2E8588F1-C35C-4DD1-AE01-FCEEE641DCB0,ou=departments,o=applications,c=de</t>
  </si>
  <si>
    <t>I.SV-N-HBO(S)</t>
  </si>
  <si>
    <t>P.FBW-KF 25/27(2)</t>
  </si>
  <si>
    <t>P.IVP-WIT-P 21(3)</t>
  </si>
  <si>
    <t>L.LTG 2</t>
  </si>
  <si>
    <t>P.DV-W-B 1(4)</t>
  </si>
  <si>
    <t>cn=1799FAC0-DE22-4F8B-A54B-F9049FA3C7A7,ou=departments,o=applications,c=de</t>
  </si>
  <si>
    <t>I.N-RNI-WFB-S(F1)</t>
  </si>
  <si>
    <t>cn=BA79936F-3315-4F0F-B706-A3A9ABE271FA,ou=departments,o=applications,c=de</t>
  </si>
  <si>
    <t>P.RS-MI-SH(7)</t>
  </si>
  <si>
    <t>cn=C1C21E6D-F3F1-49D8-ADC1-8B14DCAC2D0D,ou=departments,o=applications,c=de</t>
  </si>
  <si>
    <t>P.R-MI-B2(1)</t>
  </si>
  <si>
    <t>GS.B Z2</t>
  </si>
  <si>
    <t>P.DV-S-B 6(2)</t>
  </si>
  <si>
    <t>P.FBF 7(1)</t>
  </si>
  <si>
    <t>cn=2F4E7EB1-230A-4BB9-AC06-972250099BE8,ou=departments,o=applications,c=de</t>
  </si>
  <si>
    <t>L.CVT 4(C)</t>
  </si>
  <si>
    <t>Requirements Engineering Order to Cash Rail</t>
  </si>
  <si>
    <t>L.LVP-SH-SH-VE</t>
  </si>
  <si>
    <t>cn=555A6072-4094-414B-8A20-1D8F23590081,ou=departments,o=applications,c=de</t>
  </si>
  <si>
    <t>P.R-BY-B2(3)</t>
  </si>
  <si>
    <t>Fahrzeugplanung</t>
  </si>
  <si>
    <t>cn=C632DDD8-5D6D-4D62-8044-DE2CDDD15A06,ou=departments,o=applications,c=de</t>
  </si>
  <si>
    <t>L.CBA 21(A)</t>
  </si>
  <si>
    <t>Locomotive Fleet Steering 1</t>
  </si>
  <si>
    <t>L.CB-W-Ha(E)</t>
  </si>
  <si>
    <t>P.DVB</t>
  </si>
  <si>
    <t>cn=33B9CC8D-6B62-4EFA-AF19-9C7D371F4789,ou=departments,o=applications,c=de</t>
  </si>
  <si>
    <t>I.NP-S-D-NÜR(ILC)</t>
  </si>
  <si>
    <t>LST Hersbruck</t>
  </si>
  <si>
    <t>L.LFA 2</t>
  </si>
  <si>
    <t>P.RS-NW-RHL</t>
  </si>
  <si>
    <t>Niederlassung Rheinland</t>
  </si>
  <si>
    <t>P.RS-O-P(2)</t>
  </si>
  <si>
    <t>P.IVP-BRE-A</t>
  </si>
  <si>
    <t>D.IPW 33</t>
  </si>
  <si>
    <t>Infrastructure Services</t>
  </si>
  <si>
    <t>L.LVE-RU-VLC</t>
  </si>
  <si>
    <t>CEPIM Centro Padano Interscambio Merci S</t>
  </si>
  <si>
    <t>cn=3F4FEF91-5B42-40B1-B75C-C7E8AB82698B,ou=departments,o=applications,c=de</t>
  </si>
  <si>
    <t>I.NP-SW-D-STG(IFC)</t>
  </si>
  <si>
    <t>Oberbau Vaihingen</t>
  </si>
  <si>
    <t>HBR 2</t>
  </si>
  <si>
    <t>HR Partner DB Training</t>
  </si>
  <si>
    <t>HR Partner for DB Training</t>
  </si>
  <si>
    <t>cn=91691BFA-9B14-4859-8B45-8863B39161B0,ou=departments,o=applications,c=de</t>
  </si>
  <si>
    <t>P.DV(1)</t>
  </si>
  <si>
    <t>L.LHS</t>
  </si>
  <si>
    <t>cn=C551FF14-4F01-4121-94C2-2904CCFA5C7F,ou=departments,o=applications,c=de</t>
  </si>
  <si>
    <t>L.CB-W 11(A)</t>
  </si>
  <si>
    <t>cn=48405C20-D35A-416A-B54E-A869F509C645,ou=departments,o=applications,c=de</t>
  </si>
  <si>
    <t>D.IPI</t>
  </si>
  <si>
    <t>Individual Solution Development</t>
  </si>
  <si>
    <t>P.DV-NO-B 5(2)</t>
  </si>
  <si>
    <t>Team Leipzig 2</t>
  </si>
  <si>
    <t>AMESEIXAL-Agencia Municipal de Energia d</t>
  </si>
  <si>
    <t>L.CB-W-Ksl(C)</t>
  </si>
  <si>
    <t>L.LVP-NE-JP-VOO</t>
  </si>
  <si>
    <t>L.CSC 21(C)</t>
  </si>
  <si>
    <t>Finished Vehicles Customer Service</t>
  </si>
  <si>
    <t>cn=BEB820D0-79B9-4BED-BFEE-635DE447874B,ou=departments,o=applications,c=de</t>
  </si>
  <si>
    <t>G.UTL(I)</t>
  </si>
  <si>
    <t>P.FBB 1</t>
  </si>
  <si>
    <t>cn=FC8BFA53-B079-43EE-989B-43BEBE9727D3,ou=departments,o=applications,c=de</t>
  </si>
  <si>
    <t>I.SV-W-ESN(S)</t>
  </si>
  <si>
    <t>GS.R-O</t>
  </si>
  <si>
    <t>P.DDP</t>
  </si>
  <si>
    <t>P.FBW-MÜ 3</t>
  </si>
  <si>
    <t>P.RF-SBB-B35(8)</t>
  </si>
  <si>
    <t>IH-Team 8</t>
  </si>
  <si>
    <t>D.IVP 11</t>
  </si>
  <si>
    <t>P.FMC 2</t>
  </si>
  <si>
    <t>Direktmarketing</t>
  </si>
  <si>
    <t>Direct Marketing</t>
  </si>
  <si>
    <t>cn=C4D74D58-42B3-4BE7-B8F7-02E351CBDAF5,ou=departments,o=applications,c=de</t>
  </si>
  <si>
    <t>L.LVE-FR-VGP</t>
  </si>
  <si>
    <t>cn=ECEBA26E-F3AD-4E88-897C-B4B76B9BBD6C,ou=departments,o=applications,c=de</t>
  </si>
  <si>
    <t>I.NVR-SW-R-SAB(BA)</t>
  </si>
  <si>
    <t>L.CS+ES-FA</t>
  </si>
  <si>
    <t>cn=94A9EFE7-6515-4509-9359-806BC0DC5E9C,ou=departments,o=applications,c=de</t>
  </si>
  <si>
    <t>Branches KR</t>
  </si>
  <si>
    <t>I.BVS</t>
  </si>
  <si>
    <t>Serviceeinheit Spezialgewerke</t>
  </si>
  <si>
    <t>cn=8394D50C-6C46-4269-9745-49CA935871DE,ou=departments,o=applications,c=de</t>
  </si>
  <si>
    <t>P.R-NW-B3(M)</t>
  </si>
  <si>
    <t>P.RF-SBH-B4(1)</t>
  </si>
  <si>
    <t>Umlauf- und Schichtplanung</t>
  </si>
  <si>
    <t>P.IVP-CS-P 11(1)</t>
  </si>
  <si>
    <t>cn=4FBE1E71-5BCC-4DDC-A95F-3204C2ECE168,ou=departments,o=applications,c=de</t>
  </si>
  <si>
    <t>P.R-NO-B12(E)</t>
  </si>
  <si>
    <t>L.LFI</t>
  </si>
  <si>
    <t>GS.R K1(P)</t>
  </si>
  <si>
    <t>cn=EA354397-4220-4DC1-BEA8-4E06989EFB31,ou=departments,o=applications,c=de</t>
  </si>
  <si>
    <t>GS.B 1(1A)</t>
  </si>
  <si>
    <t>Abschlüsse Regio-Busgesellschaften</t>
  </si>
  <si>
    <t>cn=353B440B-F268-413A-A6CB-71EDE69C90C0,ou=departments,o=applications,c=de</t>
  </si>
  <si>
    <t>GNF 2</t>
  </si>
  <si>
    <t>Kommunikation DB Arriva</t>
  </si>
  <si>
    <t>DB Arriva Communications</t>
  </si>
  <si>
    <t>L.CB-O-Sed(A)</t>
  </si>
  <si>
    <t>Finanzen Abschnitt 1.6b</t>
  </si>
  <si>
    <t>cn=A83F97AE-F174-4F52-BFD6-5CA1741B76AF,ou=departments,o=applications,c=de</t>
  </si>
  <si>
    <t>I.NP-W-D-DU(IL1C)</t>
  </si>
  <si>
    <t>LST Osterfeld</t>
  </si>
  <si>
    <t>L.CSL+BTT-VD</t>
  </si>
  <si>
    <t>cn=28B4BCB3-6041-45C2-90C2-6F5827704576,ou=departments,o=applications,c=de</t>
  </si>
  <si>
    <t>I.NP-N-D-KIE(IFD)</t>
  </si>
  <si>
    <t>Oberbau Lübeck/ Neustadt(H.)</t>
  </si>
  <si>
    <t>cn=AD8DC442-753C-4C34-A6F5-D6B66C969FFC,ou=departments,o=applications,c=de</t>
  </si>
  <si>
    <t>I.NP-SW-D-KAR(ILE)</t>
  </si>
  <si>
    <t>LST Ludwigshafen</t>
  </si>
  <si>
    <t>P.FBW-MÜ 21(1)</t>
  </si>
  <si>
    <t>L.LVP-SH-SH-VI</t>
  </si>
  <si>
    <t>L.LVP-SH-SH-VL</t>
  </si>
  <si>
    <t>P.R-MI-B321(1)</t>
  </si>
  <si>
    <t>cn=EE1FD563-A827-4109-A024-69E8FD70D9DC,ou=departments,o=applications,c=de</t>
  </si>
  <si>
    <t>I.NP-SW-D-KAR(ILJ)</t>
  </si>
  <si>
    <t>L.CBP 11</t>
  </si>
  <si>
    <t>Network Evaluation</t>
  </si>
  <si>
    <t>cn=3CF8347C-BDDD-4A79-A0FD-78FBAF0D4D8C,ou=departments,o=applications,c=de</t>
  </si>
  <si>
    <t>L.LVE-BE-VHM</t>
  </si>
  <si>
    <t>P.R-NW-F</t>
  </si>
  <si>
    <t>L.LVP-SE-TH-VO</t>
  </si>
  <si>
    <t>cn=99DDC080-2B1C-4BEF-B293-8644541FBCFB,ou=departments,o=applications,c=de</t>
  </si>
  <si>
    <t>I.NP-SO-D-MGB(IFE)</t>
  </si>
  <si>
    <t>Oberbau Oebisfelde / Salzwedel</t>
  </si>
  <si>
    <t>cn=E70EB3DF-3DE3-45A2-BB97-826AB5E600E5,ou=departments,o=applications,c=de</t>
  </si>
  <si>
    <t>D.IPB</t>
  </si>
  <si>
    <t>Business Solution Development</t>
  </si>
  <si>
    <t>cn=DC792DB6-D26F-43C9-8598-35F5BDB86FB9,ou=departments,o=applications,c=de</t>
  </si>
  <si>
    <t>I.NP-N-D-OSN(ILA)</t>
  </si>
  <si>
    <t>LST Osnabrück</t>
  </si>
  <si>
    <t>P.RMV 2</t>
  </si>
  <si>
    <t>HS.ZO-KAR</t>
  </si>
  <si>
    <t>cn=6C0B3A03-769C-496F-92E8-3CA4F62AEDC8,ou=departments,o=applications,c=de</t>
  </si>
  <si>
    <t>P.RS-BW-PF(P1)</t>
  </si>
  <si>
    <t>Team Fahrdienst Pforzheim 1</t>
  </si>
  <si>
    <t>cn=AC61A0D5-5115-4D9B-AD20-1BE43F05221D,ou=departments,o=applications,c=de</t>
  </si>
  <si>
    <t>I.NP-W-D-HA(ILA)</t>
  </si>
  <si>
    <t>LST Hagen 1</t>
  </si>
  <si>
    <t>cn=5556C532-2A27-4795-B690-FB0E5E203AB2,ou=departments,o=applications,c=de</t>
  </si>
  <si>
    <t>I.NP-W-D-DU(IF1C)</t>
  </si>
  <si>
    <t>Oberbau Osterfeld</t>
  </si>
  <si>
    <t>cn=1897F771-E3D1-4654-B8A4-3E5EBF8374CE,ou=departments,o=applications,c=de</t>
  </si>
  <si>
    <t>GS.B 3(1B)</t>
  </si>
  <si>
    <t>Kreditorenbuchhaltung Infrastruktur II</t>
  </si>
  <si>
    <t>L.LVP-AU-VOO</t>
  </si>
  <si>
    <t>L.CVO+RBH-HV</t>
  </si>
  <si>
    <t>D.IPW 35</t>
  </si>
  <si>
    <t>P.R-RNV-SOB-SM</t>
  </si>
  <si>
    <t>GS.EG 11</t>
  </si>
  <si>
    <t>I.NH-W-H-DU</t>
  </si>
  <si>
    <t>HR Partner Duisburg</t>
  </si>
  <si>
    <t>L.LVP-NE-PH-VO</t>
  </si>
  <si>
    <t>D.IPI 12</t>
  </si>
  <si>
    <t>P.R-NW-B32(1)</t>
  </si>
  <si>
    <t>IH-Team Münster 1</t>
  </si>
  <si>
    <t>L.CB-W-Ksl(A)</t>
  </si>
  <si>
    <t>P.RF-SBH-SG-B</t>
  </si>
  <si>
    <t>P.DFZ 12(1)</t>
  </si>
  <si>
    <t>P.FBW-HA 22(32)</t>
  </si>
  <si>
    <t>L.LVA-CA-VH</t>
  </si>
  <si>
    <t>L.LVP-NE-KR-VP</t>
  </si>
  <si>
    <t>P.FBT-TH 4(HND1)</t>
  </si>
  <si>
    <t>P.DV-NO-B 4(6)</t>
  </si>
  <si>
    <t>P.FBF 7(2)</t>
  </si>
  <si>
    <t>P.FBW-MÜ 22(61)</t>
  </si>
  <si>
    <t>P.FBW-BE 33</t>
  </si>
  <si>
    <t>L.CVO+BG-V(L)</t>
  </si>
  <si>
    <t>P.PVE 2</t>
  </si>
  <si>
    <t>L.LVP-NE-JP-VE</t>
  </si>
  <si>
    <t>cn=A6B004B9-54A4-49C0-B4E2-0C312AC0E66E,ou=departments,o=applications,c=de</t>
  </si>
  <si>
    <t>I.NP-SW-D-KAR(IFC)</t>
  </si>
  <si>
    <t>Oberbau Ludwigshafen</t>
  </si>
  <si>
    <t>P.DDK 24</t>
  </si>
  <si>
    <t>Qualitätssicherung Vertriebsplattform</t>
  </si>
  <si>
    <t>Sales Platform Quality Assurance</t>
  </si>
  <si>
    <t>P.RF-SBF-F</t>
  </si>
  <si>
    <t>Finanzen/Controlling S-Bahn Rhein-Main</t>
  </si>
  <si>
    <t>GS.EA 51</t>
  </si>
  <si>
    <t>GS.R-O-FR</t>
  </si>
  <si>
    <t>I.T-IVP 33</t>
  </si>
  <si>
    <t>L.CB-O-Sed(G)</t>
  </si>
  <si>
    <t>GS.EF 33(1)</t>
  </si>
  <si>
    <t>Dokumentation Schienenfahrzeuge</t>
  </si>
  <si>
    <t>Rolling Stock Document Management</t>
  </si>
  <si>
    <t>cn=4052592A-C4A2-4544-B903-287B2B886ED6,ou=departments,o=applications,c=de</t>
  </si>
  <si>
    <t>I.NP-O-D-SWE(ILR)</t>
  </si>
  <si>
    <t>EA/EM Schwerin</t>
  </si>
  <si>
    <t>P.RF-SBB-B52(1)</t>
  </si>
  <si>
    <t>Stammaufsichten Team 1</t>
  </si>
  <si>
    <t>P.DFC 3(3)</t>
  </si>
  <si>
    <t>P.IHD(H)</t>
  </si>
  <si>
    <t>HR-Partner Zentrale, Führungskräftebetreuer</t>
  </si>
  <si>
    <t>P.RS-MI-M(2)</t>
  </si>
  <si>
    <t>cn=9BBA0E47-196A-494B-8937-D4BA0213C032,ou=departments,o=applications,c=de</t>
  </si>
  <si>
    <t>L.LVE-FR-VI</t>
  </si>
  <si>
    <t>CIO Eastern and Western Europe</t>
  </si>
  <si>
    <t>P.RS-MI-P(1)</t>
  </si>
  <si>
    <t>L.LVI-EA-OM-VOO</t>
  </si>
  <si>
    <t>cn=23D92F13-30E2-4BA5-A3A6-4E9097E28239,ou=departments,o=applications,c=de</t>
  </si>
  <si>
    <t>P.IVP-PAD-P 3(A)</t>
  </si>
  <si>
    <t>P.R-SO-V(4)</t>
  </si>
  <si>
    <t>P.RF-SBM-B1(Q)</t>
  </si>
  <si>
    <t>cn=2664BA23-9B68-4C3C-856B-3DFEF145D01C,ou=departments,o=applications,c=de</t>
  </si>
  <si>
    <t>P.R-MI-B2(2)</t>
  </si>
  <si>
    <t>Behandlungs- und Zuführungsmanagement</t>
  </si>
  <si>
    <t>L.LVI-EA-AD-VF 1</t>
  </si>
  <si>
    <t>cn=D27FD5D3-079B-4599-8614-3905F653D443,ou=departments,o=applications,c=de</t>
  </si>
  <si>
    <t>L.LVE-IT-VD</t>
  </si>
  <si>
    <t>cn=6A316B58-E48D-4109-A5E2-ABFBD6FBC681,ou=departments,o=applications,c=de</t>
  </si>
  <si>
    <t>I.NP-MI-D-KSL(ILD)</t>
  </si>
  <si>
    <t>LST Fulda Süd</t>
  </si>
  <si>
    <t>cn=EEA8B7FB-5181-4446-9B88-5A06AC1AE555,ou=departments,o=applications,c=de</t>
  </si>
  <si>
    <t>L.LVE-FI-VLA</t>
  </si>
  <si>
    <t>cn=D0649948-A3D4-401F-BF99-4A4FFC8B99B0,ou=departments,o=applications,c=de</t>
  </si>
  <si>
    <t>L.LVE-NE-VHT</t>
  </si>
  <si>
    <t>cn=97DABDAA-FE4D-43E4-959D-1A7C11FDDCA4,ou=departments,o=applications,c=de</t>
  </si>
  <si>
    <t>L.LVE-BE-VFA</t>
  </si>
  <si>
    <t>cn=8F8C989F-9853-44F8-8272-6A00EEA89F6A,ou=departments,o=applications,c=de</t>
  </si>
  <si>
    <t>I.NP-W-D-KÖL(ILD)</t>
  </si>
  <si>
    <t>LST Euskirchen</t>
  </si>
  <si>
    <t>P.DDO 5(3)</t>
  </si>
  <si>
    <t>L.CBM-W-Man(L4)</t>
  </si>
  <si>
    <t>D.IPW 44</t>
  </si>
  <si>
    <t>Unified Communication Services</t>
  </si>
  <si>
    <t>cn=B19B20AB-C453-432D-97C2-BCA47B56790D,ou=departments,o=applications,c=de</t>
  </si>
  <si>
    <t>P.IVP 2(P)</t>
  </si>
  <si>
    <t>Zentrale Fahrzeugprojekte</t>
  </si>
  <si>
    <t>D.IPB 24</t>
  </si>
  <si>
    <t>L.LTR 1</t>
  </si>
  <si>
    <t>cn=F3636B58-F0E4-4E01-92B1-D6994D8F1170,ou=departments,o=applications,c=de</t>
  </si>
  <si>
    <t>I.NP-W-D-DÜS(BD)</t>
  </si>
  <si>
    <t>Betriebsbezirk Krefeld 2</t>
  </si>
  <si>
    <t>P.FHC(Q)</t>
  </si>
  <si>
    <t>L.CSC 11(A)</t>
  </si>
  <si>
    <t>Metals I Customer Service</t>
  </si>
  <si>
    <t>L.CVO+RBH-HA</t>
  </si>
  <si>
    <t>cn=C6415DAE-647D-43B7-B9B9-7E11ED9EB880,ou=departments,o=applications,c=de</t>
  </si>
  <si>
    <t>P.R-NO-B12(N)</t>
  </si>
  <si>
    <t>cn=F129EB52-CF77-4AF5-A8B5-D47648E1DF06,ou=departments,o=applications,c=de</t>
  </si>
  <si>
    <t>P.RS-BW-FMO(H1)</t>
  </si>
  <si>
    <t>Team Fahrdienst Heilbronn 1</t>
  </si>
  <si>
    <t>P.IVP-KRD-P 11(4)</t>
  </si>
  <si>
    <t>cn=51ADD085-17B4-4F42-827E-C0D15405CEBC,ou=departments,o=applications,c=de</t>
  </si>
  <si>
    <t>I.NP-O-M-O(1)</t>
  </si>
  <si>
    <t>P.FBW-MÜ 33(1)</t>
  </si>
  <si>
    <t>Personalplanung / Abrechnung WUD / Reinigung Reisezugwagen</t>
  </si>
  <si>
    <t>cn=61B8E998-108F-4F39-A607-0DC861458A9F,ou=departments,o=applications,c=de</t>
  </si>
  <si>
    <t>DS.VL</t>
  </si>
  <si>
    <t>DB Analytics - Logistics</t>
  </si>
  <si>
    <t>L.CBA 23(B)</t>
  </si>
  <si>
    <t>cn=E9787AB6-400E-4EBB-8430-F8E932DBE081,ou=departments,o=applications,c=de</t>
  </si>
  <si>
    <t>P.RMP(1)</t>
  </si>
  <si>
    <t>Marketingstrategie und -kommunikation</t>
  </si>
  <si>
    <t>L.CBA 4</t>
  </si>
  <si>
    <t>P.FBW-KF 22(42)</t>
  </si>
  <si>
    <t>P.R-NW-B1</t>
  </si>
  <si>
    <t>cn=5FED3414-3274-498E-AA64-4CE6D44765AD,ou=departments,o=applications,c=de</t>
  </si>
  <si>
    <t>L.CB-M(B)</t>
  </si>
  <si>
    <t>P.FBT-TF 1(FF5)</t>
  </si>
  <si>
    <t>cn=1AD34DA0-7048-4F49-BBFC-F481213CEC7B,ou=departments,o=applications,c=de</t>
  </si>
  <si>
    <t>I.NP-O-D-SWE(ILB)</t>
  </si>
  <si>
    <t>LST Schwerin</t>
  </si>
  <si>
    <t>P.FMR 2</t>
  </si>
  <si>
    <t>Erlösmanagement</t>
  </si>
  <si>
    <t>Revenue Management</t>
  </si>
  <si>
    <t>P.RS-N-CLP(1)</t>
  </si>
  <si>
    <t>Team Fahrdienst Aurich 1</t>
  </si>
  <si>
    <t>L.LD+MTS-F.</t>
  </si>
  <si>
    <t>P.FBW-MÜ 33(4)</t>
  </si>
  <si>
    <t>P.FBW-KF 22(2)</t>
  </si>
  <si>
    <t>cn=4FD7E6C2-90DF-4420-91D2-5525CE3AF005,ou=departments,o=applications,c=de</t>
  </si>
  <si>
    <t>I.NP-S-D-MÜ(BG)</t>
  </si>
  <si>
    <t>Betriebsbezirk München 8</t>
  </si>
  <si>
    <t>GS.B W4</t>
  </si>
  <si>
    <t>I.NMF 24</t>
  </si>
  <si>
    <t>cn=070F5F70-039E-4D86-BF50-85CE3FC16586,ou=departments,o=applications,c=de</t>
  </si>
  <si>
    <t>P.RS-BY-P(12)</t>
  </si>
  <si>
    <t>Leitstelle 2</t>
  </si>
  <si>
    <t>P.FBW-HA 22(63)</t>
  </si>
  <si>
    <t>I.OSicherheit 2</t>
  </si>
  <si>
    <t>P.R-RNV-WFB-S(C)</t>
  </si>
  <si>
    <t>DEO</t>
  </si>
  <si>
    <t>P.IVP-KRD-P 41(1)</t>
  </si>
  <si>
    <t>cn=AC85707E-6D85-4A9B-B82D-353FA4B31199,ou=departments,o=applications,c=de</t>
  </si>
  <si>
    <t>I.NVR-N-R-HWE(BC)</t>
  </si>
  <si>
    <t>Betriebsbezirk Südharz</t>
  </si>
  <si>
    <t>cn=088EE7FF-2DB3-4BCE-AC5F-B1BBD6EEEF16,ou=departments,o=applications,c=de</t>
  </si>
  <si>
    <t>D.IPD 51</t>
  </si>
  <si>
    <t>Consulting &amp; Projects I</t>
  </si>
  <si>
    <t>P.FBB 16(2)</t>
  </si>
  <si>
    <t>P.FBT 12</t>
  </si>
  <si>
    <t>cn=9295DFB0-5A8F-4F46-AAA8-B0C686AA6DCF,ou=departments,o=applications,c=de</t>
  </si>
  <si>
    <t>I.NP-SO-D-HL(ILC)</t>
  </si>
  <si>
    <t>LST Sangerhausen</t>
  </si>
  <si>
    <t>L.LVE-DE-VH</t>
  </si>
  <si>
    <t>cn=0C6C4B1D-CCFC-405C-8DDD-28D2C2C9C744,ou=departments,o=applications,c=de</t>
  </si>
  <si>
    <t>HS.ZO-MÜ(3)</t>
  </si>
  <si>
    <t>cn=983498ED-94DD-473E-86F6-3C0B5F339FD4,ou=departments,o=applications,c=de</t>
  </si>
  <si>
    <t>P.R-NW-B124</t>
  </si>
  <si>
    <t>Qualifikation Tf-Personal</t>
  </si>
  <si>
    <t>cn=F0B4C511-F477-4A31-8096-B369EB06E575,ou=departments,o=applications,c=de</t>
  </si>
  <si>
    <t>I.NP-O-D-NSZ(ILB)</t>
  </si>
  <si>
    <t>LST Pasewalk</t>
  </si>
  <si>
    <t>cn=F789699D-B82B-4D04-8D63-909879A997A8,ou=departments,o=applications,c=de</t>
  </si>
  <si>
    <t>I.SV-SW-STG(S)</t>
  </si>
  <si>
    <t>L.CSL+LOG-VM(A)</t>
  </si>
  <si>
    <t>P.D-DBD-V1(4)</t>
  </si>
  <si>
    <t>cn=60F93C7F-FB14-44CD-9D8D-B9A2F5E0F0E9,ou=departments,o=applications,c=de</t>
  </si>
  <si>
    <t>GNV 2(1)</t>
  </si>
  <si>
    <t>Kommunikation Metropolen S-Bahnen</t>
  </si>
  <si>
    <t>S-Bahn Communications for Major Cities</t>
  </si>
  <si>
    <t>P.RS-NW-P(2N)</t>
  </si>
  <si>
    <t>cn=3B3E9CA5-8DD6-4E0E-B914-7AF1976F9BE4,ou=departments,o=applications,c=de</t>
  </si>
  <si>
    <t>I.NP-MI-D-MZ(BC)</t>
  </si>
  <si>
    <t>Betriebsbezirk Mainz 2</t>
  </si>
  <si>
    <t>cn=3BE5D3FB-640D-4136-97FD-A0DA1AF6653D,ou=departments,o=applications,c=de</t>
  </si>
  <si>
    <t>I.NP-W-D-KÖL(BP)</t>
  </si>
  <si>
    <t>I.SV-SO-HL(A)</t>
  </si>
  <si>
    <t>L.CHE</t>
  </si>
  <si>
    <t>HR Management Eastern Europe and UK</t>
  </si>
  <si>
    <t>cn=7A8AD720-29FC-4A90-BEEB-1325CF6F2677,ou=departments,o=applications,c=de</t>
  </si>
  <si>
    <t>L.LVP-IN-VFE</t>
  </si>
  <si>
    <t>L.LVA-PA-VS</t>
  </si>
  <si>
    <t>P.R-BW-H(4)</t>
  </si>
  <si>
    <t>HR-Partner Südbaden</t>
  </si>
  <si>
    <t>P.RBF 22</t>
  </si>
  <si>
    <t>cn=12285CC8-27EB-4C64-A041-7B04D3374357,ou=departments,o=applications,c=de</t>
  </si>
  <si>
    <t>GNM 2(1)</t>
  </si>
  <si>
    <t>Marketingkommunikation Regio</t>
  </si>
  <si>
    <t>Regional Transport Marketing Communications</t>
  </si>
  <si>
    <t>cn=6C409796-8E6C-4262-908E-C22EFB641FC7,ou=departments,o=applications,c=de</t>
  </si>
  <si>
    <t>L.LVE-SE-VLA</t>
  </si>
  <si>
    <t>P.FBW-KF 21(5)</t>
  </si>
  <si>
    <t>D.IPB 17</t>
  </si>
  <si>
    <t>cn=0392795F-80ED-459E-A029-CBC81EDA8EB8,ou=departments,o=applications,c=de</t>
  </si>
  <si>
    <t>L.LVD</t>
  </si>
  <si>
    <t>Strategy and Corporate DB Schenker Development</t>
  </si>
  <si>
    <t>cn=3F1BC277-D31D-4FB9-9D07-1F63DD2A21C8,ou=departments,o=applications,c=de</t>
  </si>
  <si>
    <t>GS.B 4(2F)</t>
  </si>
  <si>
    <t>Anlagenbuchhaltung Infrastrukturprojekte Frankfurt/M</t>
  </si>
  <si>
    <t>P.FBW-MÜ 1(3)</t>
  </si>
  <si>
    <t>cn=C9BEC784-A57D-4344-8657-5343AF3DF395,ou=departments,o=applications,c=de</t>
  </si>
  <si>
    <t>I.NP-W-D-KÖL(BG)</t>
  </si>
  <si>
    <t>Betriebsbezirk Bonn 1</t>
  </si>
  <si>
    <t>cn=F62A6F72-3E5A-430E-80B5-2131818A8178,ou=departments,o=applications,c=de</t>
  </si>
  <si>
    <t>P.RSP 3(BT)</t>
  </si>
  <si>
    <t>Technische Administration</t>
  </si>
  <si>
    <t>L.CHB-W-HA</t>
  </si>
  <si>
    <t>cn=29115081-9022-49E2-A8CA-2C6CD2C2EF68,ou=departments,o=applications,c=de</t>
  </si>
  <si>
    <t>I.CVM 3(C)</t>
  </si>
  <si>
    <t>Druck- und Reprocenter Berlin</t>
  </si>
  <si>
    <t>P.FBW-KF 21(4)</t>
  </si>
  <si>
    <t>P.FBW-KF 2</t>
  </si>
  <si>
    <t>P.IVP-MEI-P 1(A)</t>
  </si>
  <si>
    <t>cn=D10E5C09-B7D0-4CD1-BB4D-DA9153EBB2C6,ou=departments,o=applications,c=de</t>
  </si>
  <si>
    <t>L.CSC 7(A)</t>
  </si>
  <si>
    <t>IT Requirements and IT Projects</t>
  </si>
  <si>
    <t>cn=BE605DD2-0839-46BE-A763-89755AFE86F1,ou=departments,o=applications,c=de</t>
  </si>
  <si>
    <t>I.NP-SW-D-STG(IFH)</t>
  </si>
  <si>
    <t>Oberbau IS Stuttgart</t>
  </si>
  <si>
    <t>L.LVE-SE-CZ-VG</t>
  </si>
  <si>
    <t>P.DHV</t>
  </si>
  <si>
    <t>P.R-BY-B341(4)</t>
  </si>
  <si>
    <t>IH-Team München Pasing 4, Fzg. NIM (Skoda)</t>
  </si>
  <si>
    <t>DS.C 2</t>
  </si>
  <si>
    <t>Practice Logistik</t>
  </si>
  <si>
    <t>Practice Logistics</t>
  </si>
  <si>
    <t>L.LVA-VOF</t>
  </si>
  <si>
    <t>P.IVP-KRD-A</t>
  </si>
  <si>
    <t>P.RHE</t>
  </si>
  <si>
    <t>Personalentwicklung und Changemanagement</t>
  </si>
  <si>
    <t>cn=2804DDFC-8AA6-4952-AFF7-C4FA2BC3068D,ou=departments,o=applications,c=de</t>
  </si>
  <si>
    <t>L.LCS 4</t>
  </si>
  <si>
    <t>Solution Operations</t>
  </si>
  <si>
    <t>LST, Elektrotechnik</t>
  </si>
  <si>
    <t>L.CBA 32(C)</t>
  </si>
  <si>
    <t>cn=12D70798-70EC-456F-B340-BD1F6078E848,ou=departments,o=applications,c=de</t>
  </si>
  <si>
    <t>I.NPS 32(P)</t>
  </si>
  <si>
    <t>ETCS-Planungsbüro</t>
  </si>
  <si>
    <t>cn=67FA9433-CB84-4D74-9578-527DCBB9FF93,ou=departments,o=applications,c=de</t>
  </si>
  <si>
    <t>I.NP-O-D-BLN(ILB)</t>
  </si>
  <si>
    <t>LST Grunewald 2</t>
  </si>
  <si>
    <t>P.FBB-SO 8(RK2)</t>
  </si>
  <si>
    <t>P.FBW-KF 37(2)</t>
  </si>
  <si>
    <t>P.DDP 4</t>
  </si>
  <si>
    <t>P.R-BY-B132(7)</t>
  </si>
  <si>
    <t>P.IVP-PAD-P 11(1)</t>
  </si>
  <si>
    <t>cn=83157C9F-0F87-489B-A817-8360B092539D,ou=departments,o=applications,c=de</t>
  </si>
  <si>
    <t>HS.P 4-O(8)</t>
  </si>
  <si>
    <t>P.RS-BW-M(2)</t>
  </si>
  <si>
    <t>cn=A12C79EC-8DB4-45A5-8C20-6D5A9A20B158,ou=departments,o=applications,c=de</t>
  </si>
  <si>
    <t>I.NP-SW-D-SBR(ILC)</t>
  </si>
  <si>
    <t>LST Neunkirchen (Saar)</t>
  </si>
  <si>
    <t>P.FBZ-VLB(R)</t>
  </si>
  <si>
    <t>P.R-BW-M</t>
  </si>
  <si>
    <t>I.CPS-S-AUG</t>
  </si>
  <si>
    <t>cn=535256BC-7C61-41C4-BA99-5721E28B4532,ou=departments,o=applications,c=de</t>
  </si>
  <si>
    <t>D.IPD 52</t>
  </si>
  <si>
    <t>Consulting &amp; Projects II</t>
  </si>
  <si>
    <t>P.DV-W-S</t>
  </si>
  <si>
    <t>cn=8D9A42BD-FD56-406A-BADD-F4376C2C0EA7,ou=departments,o=applications,c=de</t>
  </si>
  <si>
    <t>L.LVE-SE-VGO</t>
  </si>
  <si>
    <t>GS.R O3</t>
  </si>
  <si>
    <t>L.CVO+RO-VO</t>
  </si>
  <si>
    <t>cn=6E7A5B85-AA5B-4B63-A90F-5D081D3DA7BE,ou=departments,o=applications,c=de</t>
  </si>
  <si>
    <t>I.NPV 32(32)</t>
  </si>
  <si>
    <t>L.CSC 42(B)</t>
  </si>
  <si>
    <t>Logistics Order Data Management</t>
  </si>
  <si>
    <t>Gefahrenmelde-Plattform und -Systeme</t>
  </si>
  <si>
    <t>P.R-NW-B33(1)</t>
  </si>
  <si>
    <t>IH-Team Köln-Nippes</t>
  </si>
  <si>
    <t>L.CVO+RBH-VM</t>
  </si>
  <si>
    <t>P.IVP-NMÜ-M(1)</t>
  </si>
  <si>
    <t>L.CSI 1(C)</t>
  </si>
  <si>
    <t>Continental Accounts/ Business Development</t>
  </si>
  <si>
    <t>L.CB-M-Mas(H)</t>
  </si>
  <si>
    <t>P.FBB-SO 8(TS4)</t>
  </si>
  <si>
    <t>Diagnose-Plattform und -Systeme</t>
  </si>
  <si>
    <t>HLC 2</t>
  </si>
  <si>
    <t>L.CVT 3</t>
  </si>
  <si>
    <t>Enterprise Architecture and Process Management</t>
  </si>
  <si>
    <t>G+US</t>
  </si>
  <si>
    <t>cn=93183E64-4096-453C-9D33-FEB96844EB8F,ou=departments,o=applications,c=de</t>
  </si>
  <si>
    <t>I.NP-O-D-BLN(IOB)</t>
  </si>
  <si>
    <t>Oberleitung Seddin, Luckenwalde</t>
  </si>
  <si>
    <t>P.D</t>
  </si>
  <si>
    <t>P.IVP-NMÜ-P 11</t>
  </si>
  <si>
    <t>cn=5CD53B4B-9EC4-4AFA-9641-DEC2FBD8D228,ou=departments,o=applications,c=de</t>
  </si>
  <si>
    <t>L.LVE-IT-VFL</t>
  </si>
  <si>
    <t>cn=5891820A-D38B-49BF-8699-B001D0B41CF6,ou=departments,o=applications,c=de</t>
  </si>
  <si>
    <t>L.LVE-BE-VSS</t>
  </si>
  <si>
    <t>L.LVA-CA-VO</t>
  </si>
  <si>
    <t>cn=093E5BDB-17F7-444D-8D1A-4173FEAF22DB,ou=departments,o=applications,c=de</t>
  </si>
  <si>
    <t>P.R-NO-B12(F)</t>
  </si>
  <si>
    <t>L.CV+PL-B</t>
  </si>
  <si>
    <t>Verkehrs- und Tarifverbund Stuttgart Gmb</t>
  </si>
  <si>
    <t>P.RS-O-P(3)</t>
  </si>
  <si>
    <t>cn=CA5138DE-996D-4CE9-9D1D-60DC11892BCE,ou=departments,o=applications,c=de</t>
  </si>
  <si>
    <t>I.NPF 34(N)</t>
  </si>
  <si>
    <t>Arbeitssystemberatung sonstige Produktion</t>
  </si>
  <si>
    <t>P.DV-W(M)</t>
  </si>
  <si>
    <t>P.RS-NW-RHL(5)</t>
  </si>
  <si>
    <t>Team Fahrdienst Wesel</t>
  </si>
  <si>
    <t>cn=5D0260D7-C1F4-48D7-9F28-C5B6B5458A4C,ou=departments,o=applications,c=de</t>
  </si>
  <si>
    <t>P.FBW-BE 31(4)</t>
  </si>
  <si>
    <t>Instandhaltungssteuerung</t>
  </si>
  <si>
    <t>L.CB-W-Mzb(A)</t>
  </si>
  <si>
    <t>cn=0100D79B-0D87-4435-B91B-838AA93D2A76,ou=departments,o=applications,c=de</t>
  </si>
  <si>
    <t>I.NG-W-N(2)</t>
  </si>
  <si>
    <t>Projekte West 1 u. Passive Maßnahmen</t>
  </si>
  <si>
    <t>cn=74104368-5ADE-4CD3-934C-8FF7CE64E42D,ou=departments,o=applications,c=de</t>
  </si>
  <si>
    <t>P.R-NO-B12(J)</t>
  </si>
  <si>
    <t>Tf-Team 10</t>
  </si>
  <si>
    <t>cn=7EDA853B-A782-4498-8A27-EF0D9C2C41B5,ou=departments,o=applications,c=de</t>
  </si>
  <si>
    <t>L.LVE-SW-VFE</t>
  </si>
  <si>
    <t>P.FBB-SO 1(ZG3)</t>
  </si>
  <si>
    <t>P.RS-N-P(29)</t>
  </si>
  <si>
    <t>L.CB-M-Bre</t>
  </si>
  <si>
    <t>L.CSL+LOG-VE(A)</t>
  </si>
  <si>
    <t>I.SV-SW-STG(A)</t>
  </si>
  <si>
    <t>cn=EB6A5D83-2CE6-441E-A4A2-D9078796A62D,ou=departments,o=applications,c=de</t>
  </si>
  <si>
    <t>I.NF-SW-P(41)</t>
  </si>
  <si>
    <t>CH/BÜ/Elektr.</t>
  </si>
  <si>
    <t>L.LVP-SE-TH-VOO</t>
  </si>
  <si>
    <t>P.FBW-KF 38(5)</t>
  </si>
  <si>
    <t>L.LVP-AU-NZ-VF</t>
  </si>
  <si>
    <t>L.CFI 1</t>
  </si>
  <si>
    <t>I.NH-O-H-BLN</t>
  </si>
  <si>
    <t>HR Partner Berlin</t>
  </si>
  <si>
    <t>P.DFZ 12(2)</t>
  </si>
  <si>
    <t>cn=13E871D8-F640-4672-9C1D-A1E8AA622061,ou=departments,o=applications,c=de</t>
  </si>
  <si>
    <t>I.SV-S-NÜR(S)</t>
  </si>
  <si>
    <t>GS.E</t>
  </si>
  <si>
    <t>P.FBB-SO 8(TS5)</t>
  </si>
  <si>
    <t>P.RF-SBF-H(1)</t>
  </si>
  <si>
    <t>P.FBB-SO 1(ZF4)</t>
  </si>
  <si>
    <t>cn=4D156CAD-8679-4666-9B54-D4925527F6B4,ou=departments,o=applications,c=de</t>
  </si>
  <si>
    <t>I.NP-O-D-NSZ(ILC)</t>
  </si>
  <si>
    <t>LST Neustrelitz, Löwenberg</t>
  </si>
  <si>
    <t>L.LVE-NE-LT</t>
  </si>
  <si>
    <t>L.CV+PL-BO</t>
  </si>
  <si>
    <t>I.OV-W(2)</t>
  </si>
  <si>
    <t>cn=0AB123CD-7D67-4EE1-B561-27D34236DB83,ou=departments,o=applications,c=de</t>
  </si>
  <si>
    <t>L.LVE-NE-VLU</t>
  </si>
  <si>
    <t>D.IFS</t>
  </si>
  <si>
    <t>cn=2F6EC3D9-C4CF-4E75-BC6C-1B0A77D0D599,ou=departments,o=applications,c=de</t>
  </si>
  <si>
    <t>L.CBA 1X 2</t>
  </si>
  <si>
    <t>Condition Based Maintenance (CBM) Project</t>
  </si>
  <si>
    <t>L.CBM-O-Sed(L W2)</t>
  </si>
  <si>
    <t>L.LVP-IN-VOF</t>
  </si>
  <si>
    <t>P.FBB-SO 1(ZF7)</t>
  </si>
  <si>
    <t>P.FBW-HA 22(31)</t>
  </si>
  <si>
    <t>cn=16FE307F-A01F-4DAD-B7D3-5DDECCCEE0A0,ou=departments,o=applications,c=de</t>
  </si>
  <si>
    <t>I.NP-N-D-BRE(IÜ)</t>
  </si>
  <si>
    <t>cn=B079E40A-6E8F-42D4-9214-3E580F55CAEC,ou=departments,o=applications,c=de</t>
  </si>
  <si>
    <t>L.LVE-IB-VSS</t>
  </si>
  <si>
    <t>L.CBM-O-Hl(L W2)</t>
  </si>
  <si>
    <t>cn=946EA9C4-BC9C-4F9E-8211-BAE416F89D18,ou=departments,o=applications,c=de</t>
  </si>
  <si>
    <t>HS.P 4-S(3)</t>
  </si>
  <si>
    <t>P.RF-SBM-V</t>
  </si>
  <si>
    <t>Vorsitzender S-Bahn München</t>
  </si>
  <si>
    <t>P.RS-N-FLE(B)</t>
  </si>
  <si>
    <t>Betriebsmanagement Flensburg</t>
  </si>
  <si>
    <t>P.R-NW-V1(C)</t>
  </si>
  <si>
    <t>Verkehrsvertragsmanagement VRR 1</t>
  </si>
  <si>
    <t>P.FBW-KF 32(73)</t>
  </si>
  <si>
    <t>L.LVA-VOO</t>
  </si>
  <si>
    <t>cn=D1416AEC-2738-42C4-A1C8-0803EBC4D6B6,ou=departments,o=applications,c=de</t>
  </si>
  <si>
    <t>I.CVM 4(D)</t>
  </si>
  <si>
    <t>Medienmanagement</t>
  </si>
  <si>
    <t>L.CS+FR-BA(M)</t>
  </si>
  <si>
    <t>P.FBW-BE 21(32)</t>
  </si>
  <si>
    <t>D.IVT</t>
  </si>
  <si>
    <t>cn=98FAB331-AEC1-41E0-8C8F-77FE30367EA3,ou=departments,o=applications,c=de</t>
  </si>
  <si>
    <t>P.FBW-KF 42(45)</t>
  </si>
  <si>
    <t>cn=E6D0CD3D-2F9A-453A-A5DF-11A3809C0FC8,ou=departments,o=applications,c=de</t>
  </si>
  <si>
    <t>I.NP-MI-D-FFM(BE)</t>
  </si>
  <si>
    <t>Betriebsbezirk Hanau 2</t>
  </si>
  <si>
    <t>cn=787CEFFD-BD51-4173-A3F6-22827FA3C158,ou=departments,o=applications,c=de</t>
  </si>
  <si>
    <t>GS.R 33(A)</t>
  </si>
  <si>
    <t>Arbeitsformen und Bürokonzepte</t>
  </si>
  <si>
    <t>cn=6C231029-68C7-4AD2-9184-D1CE20249486,ou=departments,o=applications,c=de</t>
  </si>
  <si>
    <t>TBS 2</t>
  </si>
  <si>
    <t>Systemintegration Eisenbahnbetriebssicherheit</t>
  </si>
  <si>
    <t>Rail Safety Systems Integration</t>
  </si>
  <si>
    <t>P.R-BY-B141(3)</t>
  </si>
  <si>
    <t>cn=A2637988-8C0B-4CC1-8565-F4BEE7EF8A40,ou=departments,o=applications,c=de</t>
  </si>
  <si>
    <t>I.NPV 22(31)</t>
  </si>
  <si>
    <t>L.CBM-O-Sed(L3)</t>
  </si>
  <si>
    <t>cn=FC8402FA-7B13-4FA8-B116-C2B0D9AA56B7,ou=departments,o=applications,c=de</t>
  </si>
  <si>
    <t>I.NVR-MI-R-WET(IF)</t>
  </si>
  <si>
    <t>Finanzen/Controlling Abschnitt Kenzingen - Hügelheim</t>
  </si>
  <si>
    <t>L.CBA 32(A)</t>
  </si>
  <si>
    <t>cn=174A2F96-EB75-4F37-9F7E-100CCDCB24A3,ou=departments,o=applications,c=de</t>
  </si>
  <si>
    <t>L.CB-W 11</t>
  </si>
  <si>
    <t>P.DV-NO-B 3</t>
  </si>
  <si>
    <t>P.RF-SBS-B3(1)</t>
  </si>
  <si>
    <t>IH-Team Plochingen 1 und 2</t>
  </si>
  <si>
    <t>GS.R-M-L</t>
  </si>
  <si>
    <t>cn=E65B1A24-B314-4D08-949E-543FA25FB6B0,ou=departments,o=applications,c=de</t>
  </si>
  <si>
    <t>P.FMD</t>
  </si>
  <si>
    <t>Digitale Kundenprodukte</t>
  </si>
  <si>
    <t>Digital Customer Products</t>
  </si>
  <si>
    <t>cn=87E1763E-E021-4A04-B3F4-78AE9F11A946,ou=departments,o=applications,c=de</t>
  </si>
  <si>
    <t>P.R-BW-B3</t>
  </si>
  <si>
    <t>TK-Anforderungs- und Anwendungsmanagement</t>
  </si>
  <si>
    <t>L.CBM-M-Mas(L2)</t>
  </si>
  <si>
    <t>L.CB-M-Hmb(A)</t>
  </si>
  <si>
    <t>P.DV-NO-B 2(3)</t>
  </si>
  <si>
    <t>P.FMR-AME-H 1</t>
  </si>
  <si>
    <t>P.FBZ-VLD(V)</t>
  </si>
  <si>
    <t>P.RS-BY-MOF(2)</t>
  </si>
  <si>
    <t>L.CSL+LOG-VL(C)</t>
  </si>
  <si>
    <t>P.IVP-MÜ-A</t>
  </si>
  <si>
    <t>P.DVB 4(1)</t>
  </si>
  <si>
    <t>cn=B105BB3F-464B-43AB-BA51-853F751542C9,ou=departments,o=applications,c=de</t>
  </si>
  <si>
    <t>HS.ZO-LPZ(4)</t>
  </si>
  <si>
    <t>I.T-IVE 24(3)</t>
  </si>
  <si>
    <t>P.R-SO-B1</t>
  </si>
  <si>
    <t>I.T-IVI 2(2)</t>
  </si>
  <si>
    <t>P.R-MI-B13(4)</t>
  </si>
  <si>
    <t>Tf-/KiN-Team Limburg</t>
  </si>
  <si>
    <t>P.IVP-MEI-P 1</t>
  </si>
  <si>
    <t>P.FBF 21</t>
  </si>
  <si>
    <t>Projektrealisierung KIB Dresden</t>
  </si>
  <si>
    <t>cn=C3B60108-5C6F-4F74-A42C-13F928A9CADD,ou=departments,o=applications,c=de</t>
  </si>
  <si>
    <t>L.LVE-UK-VSS</t>
  </si>
  <si>
    <t>L.LVI-ZA-SA-VA</t>
  </si>
  <si>
    <t>cn=53A566C2-BBB2-4824-8A60-6AB108D03320,ou=departments,o=applications,c=de</t>
  </si>
  <si>
    <t>I.NP-N-D-HMB(IÜ)</t>
  </si>
  <si>
    <t>L.CB-M-Osn(C)</t>
  </si>
  <si>
    <t>L.LVE-DE-VL+TRA-F.</t>
  </si>
  <si>
    <t>P.IVP-KRD-P 4</t>
  </si>
  <si>
    <t>P.DVL</t>
  </si>
  <si>
    <t>cn=1533C111-189A-47F8-9167-0B289341B46B,ou=departments,o=applications,c=de</t>
  </si>
  <si>
    <t>I.N-RNI-SOB-I(M)</t>
  </si>
  <si>
    <t>Innovationsmanagement</t>
  </si>
  <si>
    <t>cn=B664A697-C7E4-4234-A013-0025278C678D,ou=departments,o=applications,c=de</t>
  </si>
  <si>
    <t>P.FBZ 1(F)</t>
  </si>
  <si>
    <t>Gestaltung Fahrplan</t>
  </si>
  <si>
    <t>D.IPS</t>
  </si>
  <si>
    <t>cn=FC0E7492-28AF-4C2F-B1D2-CCF21F0A2061,ou=departments,o=applications,c=de</t>
  </si>
  <si>
    <t>Busverkehr Märkisch-Oderland G</t>
  </si>
  <si>
    <t>L.LVE-FI-VOS</t>
  </si>
  <si>
    <t>GS.R K3(N)</t>
  </si>
  <si>
    <t>cn=7E5E3A67-2185-4ACC-BABA-7C66D5C37DD7,ou=departments,o=applications,c=de</t>
  </si>
  <si>
    <t>cn=DC060FD1-8412-4710-875B-148FF929350E,ou=departments,o=applications,c=de</t>
  </si>
  <si>
    <t>I.NP-N-B(FC)</t>
  </si>
  <si>
    <t>Steuerbezirk Bremen</t>
  </si>
  <si>
    <t>P.IVP-BRE-P 21(3)</t>
  </si>
  <si>
    <t>Great North Eastern Railway Company Limi</t>
  </si>
  <si>
    <t>Great North Eastern Railway Company Limited</t>
  </si>
  <si>
    <t>P.FBW-KF 21(2)</t>
  </si>
  <si>
    <t>cn=C0080873-BA65-4271-B17B-EF96D8908C8A,ou=departments,o=applications,c=de</t>
  </si>
  <si>
    <t>D.IPD 62</t>
  </si>
  <si>
    <t>iNet</t>
  </si>
  <si>
    <t>I.BVF-S(A)</t>
  </si>
  <si>
    <t>P.FMB 3</t>
  </si>
  <si>
    <t>Kundenzufriedenheitsmanagement und Customer Insights</t>
  </si>
  <si>
    <t>Customer Experience Management und Customer Insights</t>
  </si>
  <si>
    <t>P.R-RNV-SOB-SM(3)</t>
  </si>
  <si>
    <t>cn=488C6558-914C-47A3-AE2C-FC2256C3FDFF,ou=departments,o=applications,c=de</t>
  </si>
  <si>
    <t>I.NP-W-D-KÖL(BH)</t>
  </si>
  <si>
    <t>Betriebsbezirk Bonn 2</t>
  </si>
  <si>
    <t>L.CBM 1</t>
  </si>
  <si>
    <t>cn=8860D225-0ECB-45E5-9592-C9933A39BFE4,ou=departments,o=applications,c=de</t>
  </si>
  <si>
    <t>L.LTL</t>
  </si>
  <si>
    <t>Global Land Transport</t>
  </si>
  <si>
    <t>P.RS-BW-P(2KA)</t>
  </si>
  <si>
    <t>cn=9B4040BC-2331-4EFC-AA7D-C168FBE0DD6B,ou=departments,o=applications,c=de</t>
  </si>
  <si>
    <t>I.NVR-SO-R-ESA(IT)</t>
  </si>
  <si>
    <t>E/M und Tk Nb Halberstadt und Güsten</t>
  </si>
  <si>
    <t>cn=19435F25-F724-4C9E-A195-E6F05DEA8E56,ou=departments,o=applications,c=de</t>
  </si>
  <si>
    <t>I.NP-N-D-HMB(BE)</t>
  </si>
  <si>
    <t>Betriebsbezirk Harburg Nord</t>
  </si>
  <si>
    <t>HS.JF 1</t>
  </si>
  <si>
    <t>L.LVP-SE-MY-VO</t>
  </si>
  <si>
    <t>cn=7796885A-41B7-4AF7-B193-B068AF71C2C3,ou=departments,o=applications,c=de</t>
  </si>
  <si>
    <t>I.NP-W-D-DU(IL2F)</t>
  </si>
  <si>
    <t>LST Recklinghausen</t>
  </si>
  <si>
    <t>cn=E7AF7D65-FC0E-40A4-AE17-DABD3FFB4CDD,ou=departments,o=applications,c=de</t>
  </si>
  <si>
    <t>I.NP-S-D-WÜR(ILR)</t>
  </si>
  <si>
    <t>EA/EM Würzburg</t>
  </si>
  <si>
    <t>L.CB-M-Reg(A)</t>
  </si>
  <si>
    <t>L.LVE-SE-RO-VI</t>
  </si>
  <si>
    <t>cn=8519A38F-4CC2-4EE2-A023-3D521B5AAE0F,ou=departments,o=applications,c=de</t>
  </si>
  <si>
    <t>I.NP-O-D-CS(ILR)</t>
  </si>
  <si>
    <t>EA/EM Cottbus</t>
  </si>
  <si>
    <t>Projektmanagement Abschnitt 1.2/1.6a</t>
  </si>
  <si>
    <t>cn=3F698812-37A5-4C81-8AAB-40B476736720,ou=departments,o=applications,c=de</t>
  </si>
  <si>
    <t>L.LVP-SH-TW-VQ</t>
  </si>
  <si>
    <t>cn=FEC56EFA-A1F3-4A15-B3FE-3BC6D7429570,ou=departments,o=applications,c=de</t>
  </si>
  <si>
    <t>P.RF-SBM-B11</t>
  </si>
  <si>
    <t>cn=A240C7E4-652A-43C7-BB1A-912F3083347C,ou=departments,o=applications,c=de</t>
  </si>
  <si>
    <t>I.BFC 1(M)</t>
  </si>
  <si>
    <t>Kaufm. Steuerung Maschinentechnik</t>
  </si>
  <si>
    <t>P.RS-NW-P(1)</t>
  </si>
  <si>
    <t>cn=25CAEAD4-C0BC-49E3-949D-FA279929BBA1,ou=departments,o=applications,c=de</t>
  </si>
  <si>
    <t>I.NP-O-D-NSZ(IOA)</t>
  </si>
  <si>
    <t>Oberleitung Neustrelitz</t>
  </si>
  <si>
    <t>P.DFA 3</t>
  </si>
  <si>
    <t>I.T-IVP 31</t>
  </si>
  <si>
    <t>Inspektionsstelle</t>
  </si>
  <si>
    <t>Inspection Body</t>
  </si>
  <si>
    <t>I.T-IVP 1</t>
  </si>
  <si>
    <t>P.F</t>
  </si>
  <si>
    <t>P.R-BY-B131(9)</t>
  </si>
  <si>
    <t>P.FBW-KF 42(35)</t>
  </si>
  <si>
    <t>L.CSC 22(A)</t>
  </si>
  <si>
    <t>Pulp and Paper Customer Service</t>
  </si>
  <si>
    <t>L.CSL 4(A)</t>
  </si>
  <si>
    <t>Railports and Logistics Projects</t>
  </si>
  <si>
    <t>HS.ZO-HMB</t>
  </si>
  <si>
    <t>P.RF-SBB-M22</t>
  </si>
  <si>
    <t>cn=867FDA6C-9165-40D9-87B6-D27DB2F15A21,ou=departments,o=applications,c=de</t>
  </si>
  <si>
    <t>Rail Staff Travel Limited</t>
  </si>
  <si>
    <t>GS.R O21(S)</t>
  </si>
  <si>
    <t>L.CBM-M-Mas(W5)</t>
  </si>
  <si>
    <t>L.LVE-SE-CZ-VL</t>
  </si>
  <si>
    <t>GFC</t>
  </si>
  <si>
    <t>GS.R-SW-F</t>
  </si>
  <si>
    <t>P.D-DBD-F1</t>
  </si>
  <si>
    <t>P.FBW-KF 22(44)</t>
  </si>
  <si>
    <t>L.CBM-W-Ha(W3)</t>
  </si>
  <si>
    <t>L.LVP-VO</t>
  </si>
  <si>
    <t>P.FBW-HA 22(33)</t>
  </si>
  <si>
    <t>P.RS-NW-P(2L)</t>
  </si>
  <si>
    <t>P.R-NW-B123(D)</t>
  </si>
  <si>
    <t>Tf-Team Dortmund 1</t>
  </si>
  <si>
    <t>L.CFI(A)</t>
  </si>
  <si>
    <t>P.FBW-HA 24(42)</t>
  </si>
  <si>
    <t>cn=4C9ED33E-32AB-4BB4-B88D-29E9CC911B3D,ou=departments,o=applications,c=de</t>
  </si>
  <si>
    <t>HS.JO 2</t>
  </si>
  <si>
    <t>L.LVA-VA</t>
  </si>
  <si>
    <t>D.IH-UK</t>
  </si>
  <si>
    <t>P.FBW-KF 46(2)</t>
  </si>
  <si>
    <t>L.LVP-IN</t>
  </si>
  <si>
    <t>India Subcontinent</t>
  </si>
  <si>
    <t>P.RF-SBB-B37(12)</t>
  </si>
  <si>
    <t>cn=C96C6956-2DC6-4631-924B-9F2C7B6637AC,ou=departments,o=applications,c=de</t>
  </si>
  <si>
    <t>I.NP-SW-D-SBR(BB)</t>
  </si>
  <si>
    <t>Betriebsbezirk Saarbrücken 2</t>
  </si>
  <si>
    <t>P.FBW-BE 32(52)</t>
  </si>
  <si>
    <t>P.RSE (1)</t>
  </si>
  <si>
    <t>Marketing Regio Bus</t>
  </si>
  <si>
    <t>P.R-NO-H(C)</t>
  </si>
  <si>
    <t>HR-Partner Cottbus</t>
  </si>
  <si>
    <t>L.LVI-EA-EG-VOL</t>
  </si>
  <si>
    <t>L.CBM-W-Ha(L2)</t>
  </si>
  <si>
    <t>L.CSC 3</t>
  </si>
  <si>
    <t>Intermodal Customer Service</t>
  </si>
  <si>
    <t>L.LVP-NE-KR-VE</t>
  </si>
  <si>
    <t>L.CSC 62</t>
  </si>
  <si>
    <t>Wagon Rentals, Transfers and Invest</t>
  </si>
  <si>
    <t>I.SV-O-BHB(A)</t>
  </si>
  <si>
    <t>cn=F2EEDABD-71AD-44C1-83B9-D4B7173D974D,ou=departments,o=applications,c=de</t>
  </si>
  <si>
    <t>L.LVE-SE-VLB</t>
  </si>
  <si>
    <t>P.FMR-AME-F 1</t>
  </si>
  <si>
    <t>Rechnungswesen</t>
  </si>
  <si>
    <t>P.FBW-HA 22(42)</t>
  </si>
  <si>
    <t>P.RS-N-FLE(1)</t>
  </si>
  <si>
    <t>cn=B1DC22EC-092C-46A9-8E6B-D92DD22F266D,ou=departments,o=applications,c=de</t>
  </si>
  <si>
    <t>I.NP-O-D-SWE(BC)</t>
  </si>
  <si>
    <t>Betriebsbezirk Rostock</t>
  </si>
  <si>
    <t>L.CS+ES-DM</t>
  </si>
  <si>
    <t>Key Account Mgmt. VW, BMW, Mercedes-Benz and Other OEM's</t>
  </si>
  <si>
    <t>P.RMP 2</t>
  </si>
  <si>
    <t>P.FBB-SO 7(ZF1)</t>
  </si>
  <si>
    <t>cn=CE1D7549-A8A4-4970-96D3-8EC31A814274,ou=departments,o=applications,c=de</t>
  </si>
  <si>
    <t>P.R-BY-B131(1)</t>
  </si>
  <si>
    <t>L.LVI-EA-AD-VT</t>
  </si>
  <si>
    <t>I.NMF 12</t>
  </si>
  <si>
    <t>Projekt-Management-Office und Changemanagement</t>
  </si>
  <si>
    <t>P.R-BY-F</t>
  </si>
  <si>
    <t>P.RF-SBF-B111</t>
  </si>
  <si>
    <t>L.CSC 7</t>
  </si>
  <si>
    <t>IT Projects Sales</t>
  </si>
  <si>
    <t>P.R-BW-B-RAB-B11</t>
  </si>
  <si>
    <t>Leitstelle Regionalverkehr Alb-Bodensee</t>
  </si>
  <si>
    <t>cn=4B9D0600-EA03-4E58-8A9B-63745D778B29,ou=departments,o=applications,c=de</t>
  </si>
  <si>
    <t>I.NP-O-D-NSZ(ILE)</t>
  </si>
  <si>
    <t>LST Neubrandenburg</t>
  </si>
  <si>
    <t>I.CPR-O-BLN1</t>
  </si>
  <si>
    <t>P.R-NO-M</t>
  </si>
  <si>
    <t>Marketing Region Nordost</t>
  </si>
  <si>
    <t>IT-Beratung, Enterprise Architecture Management, Plan</t>
  </si>
  <si>
    <t>cn=E6AC6636-5BE5-465D-8EB9-95415FDC7F08,ou=departments,o=applications,c=de</t>
  </si>
  <si>
    <t>I.NVR-SO-R-OTS(BB)</t>
  </si>
  <si>
    <t>Betriebsbezirk Ostsächsisches Bergland</t>
  </si>
  <si>
    <t>Unternehmensgesellschaft Verke</t>
  </si>
  <si>
    <t>L.CSL+LOG-VL(D)</t>
  </si>
  <si>
    <t>cn=9902BCCE-8598-4196-B512-C3BAC32711C9,ou=departments,o=applications,c=de</t>
  </si>
  <si>
    <t>I.NP-W-K(K)</t>
  </si>
  <si>
    <t>Konzeptionelle Baubetriebsplanung</t>
  </si>
  <si>
    <t>L.CSI+DBIS-H</t>
  </si>
  <si>
    <t>P.FBW-MÜ 22(43)</t>
  </si>
  <si>
    <t>Verkehrsverbund Neckar-Alb-Donau GmbH (n</t>
  </si>
  <si>
    <t>P.IVP-MEI-T</t>
  </si>
  <si>
    <t>cn=3E02BC07-2056-44D5-BDA4-0270005BC967,ou=departments,o=applications,c=de</t>
  </si>
  <si>
    <t>I.NP-SO-D-LPZ(BG)</t>
  </si>
  <si>
    <t>Betriebsbezirk Leipzig 4</t>
  </si>
  <si>
    <t>cn=F47C6FA4-15A7-4889-849C-159E19F8CD6C,ou=departments,o=applications,c=de</t>
  </si>
  <si>
    <t>L.CBA 13(B)</t>
  </si>
  <si>
    <t>Development and Best Practice</t>
  </si>
  <si>
    <t>cn=80063B28-1987-4E94-A328-835F97C1A06C,ou=departments,o=applications,c=de</t>
  </si>
  <si>
    <t>Verkehrsgesellschaft Start NRW</t>
  </si>
  <si>
    <t>Verkehrsgesellschaft Start NRW mbH</t>
  </si>
  <si>
    <t>cn=7023B063-6DE5-4FF5-A42A-F82BC1162E9B,ou=departments,o=applications,c=de</t>
  </si>
  <si>
    <t>GFH 1</t>
  </si>
  <si>
    <t>P.RF-SBF-B3(1)</t>
  </si>
  <si>
    <t>IH-Team Frankfurt 1</t>
  </si>
  <si>
    <t>P.FFC 2(5)</t>
  </si>
  <si>
    <t>cn=00CCEDAF-AFE2-4316-83FE-36D109168FB9,ou=departments,o=applications,c=de</t>
  </si>
  <si>
    <t>I.N-FW-S-U</t>
  </si>
  <si>
    <t>GS.R-N-L</t>
  </si>
  <si>
    <t>P.RF-SBB-M23</t>
  </si>
  <si>
    <t>P.DVA 1(1)</t>
  </si>
  <si>
    <t>Vermarktung Automat</t>
  </si>
  <si>
    <t>Ticket Machine Marketing</t>
  </si>
  <si>
    <t>P.RBQ 2(1)</t>
  </si>
  <si>
    <t>Arbeits- und Brandschutz, Managementinfosysteme Personenverkehr</t>
  </si>
  <si>
    <t>Occupational Health, Fire Safety and Mgmt. Infosystems Passenger Transport</t>
  </si>
  <si>
    <t>L.LTG</t>
  </si>
  <si>
    <t>cn=63C3069C-25FC-4E5F-AE97-BBC0EED0789B,ou=departments,o=applications,c=de</t>
  </si>
  <si>
    <t>I.NP-SO-M-L(6)</t>
  </si>
  <si>
    <t>Projekt 7 EÜ Engelsdorf</t>
  </si>
  <si>
    <t>P.FBF 32</t>
  </si>
  <si>
    <t>L.CSL+LOG-F(A)</t>
  </si>
  <si>
    <t>cn=AF83A9D8-A558-4CEB-B464-6E371A8F552B,ou=departments,o=applications,c=de</t>
  </si>
  <si>
    <t>I.NP-SW-D-STG(ILD)</t>
  </si>
  <si>
    <t>LST Heilbronn</t>
  </si>
  <si>
    <t>P.R-NW-B32</t>
  </si>
  <si>
    <t>Werkstatt Münster und Dortmund</t>
  </si>
  <si>
    <t>P.RS-BY-P(21RE)</t>
  </si>
  <si>
    <t>L.CS+ES-D+SE</t>
  </si>
  <si>
    <t>L.CB-M-Bre(B)</t>
  </si>
  <si>
    <t>cn=5E399B7D-A3F5-4F5E-880B-3228AB40A5C3,ou=departments,o=applications,c=de</t>
  </si>
  <si>
    <t>L.CSM 3(C)</t>
  </si>
  <si>
    <t>Fertilizers and Agricultural</t>
  </si>
  <si>
    <t>L.CB-M-Nür(A)</t>
  </si>
  <si>
    <t>L.CBS(BLN)</t>
  </si>
  <si>
    <t>Deputy Rail Safety Manager Berlin, Halle (Saale)</t>
  </si>
  <si>
    <t>L.LVA-BR-VR</t>
  </si>
  <si>
    <t>P.IVP-KSL-M(1)</t>
  </si>
  <si>
    <t>cn=7E67F257-157C-4ECB-926C-69568A772B8A,ou=departments,o=applications,c=de</t>
  </si>
  <si>
    <t>D.IPD 34</t>
  </si>
  <si>
    <t>Network</t>
  </si>
  <si>
    <t>cn=11228EF0-32D0-4901-A533-42F725536556,ou=departments,o=applications,c=de</t>
  </si>
  <si>
    <t>L.LVE-BE-VLO</t>
  </si>
  <si>
    <t>cn=EAEF6A9E-2EAB-4775-89E3-8C8721F67760,ou=departments,o=applications,c=de</t>
  </si>
  <si>
    <t>I.CVM 4(E)</t>
  </si>
  <si>
    <t>Informationsmanagement</t>
  </si>
  <si>
    <t>P.RF-SBB-B31</t>
  </si>
  <si>
    <t>cn=E374FFF3-6845-4F31-A623-97CDEB239A07,ou=departments,o=applications,c=de</t>
  </si>
  <si>
    <t>Güterverkehr &amp; Logistik</t>
  </si>
  <si>
    <t>Freight Transport and Logistics</t>
  </si>
  <si>
    <t>I.BVS 1(V)</t>
  </si>
  <si>
    <t>GS.EI-N-A</t>
  </si>
  <si>
    <t>GS.R-N-F(A)</t>
  </si>
  <si>
    <t>L.CS+ES-L</t>
  </si>
  <si>
    <t>General Cargo and Logistics Services</t>
  </si>
  <si>
    <t>Profitcenter SOB</t>
  </si>
  <si>
    <t>P.IVP-NÜR-P 1</t>
  </si>
  <si>
    <t>GS.EF 43</t>
  </si>
  <si>
    <t>L.CB</t>
  </si>
  <si>
    <t>Production and Production Deutschland</t>
  </si>
  <si>
    <t>P.IVP-BRE-P 11(4)</t>
  </si>
  <si>
    <t>cn=6154FCF0-6D62-498C-B545-4266C4196088,ou=departments,o=applications,c=de</t>
  </si>
  <si>
    <t>L.CB-M 2(D)</t>
  </si>
  <si>
    <t>Qualifizierungscenter München</t>
  </si>
  <si>
    <t>cn=DCC950BA-61ED-44DF-AACF-85E5391EDD35,ou=departments,o=applications,c=de</t>
  </si>
  <si>
    <t>P.R-NW-B133(1)</t>
  </si>
  <si>
    <t>Prüfdienste Nord</t>
  </si>
  <si>
    <t>P.RS-O-B-P(11)</t>
  </si>
  <si>
    <t>I.NPS 35(P)</t>
  </si>
  <si>
    <t>Projekte Leit- und Bediensysteme</t>
  </si>
  <si>
    <t>P.R-BW-B</t>
  </si>
  <si>
    <t>P.R-BY-F(5)</t>
  </si>
  <si>
    <t>cn=AA85DB49-65A3-459D-91CC-7BF49F74AE68,ou=departments,o=applications,c=de</t>
  </si>
  <si>
    <t>I.NP-O-B(FD)</t>
  </si>
  <si>
    <t>Betriebsbezirk 4</t>
  </si>
  <si>
    <t>P.RBC 1</t>
  </si>
  <si>
    <t>L.LVE-SE-CZ-VO</t>
  </si>
  <si>
    <t>L.LVP-SH-SH-VOO</t>
  </si>
  <si>
    <t>L.CBM 4</t>
  </si>
  <si>
    <t>L.CFC 1(C)</t>
  </si>
  <si>
    <t>L.CSL+BTT</t>
  </si>
  <si>
    <t>D.IPI 5</t>
  </si>
  <si>
    <t>Individual  Solution Development Implementation</t>
  </si>
  <si>
    <t>L.LVE-SW+AKE</t>
  </si>
  <si>
    <t>P.FMP 4</t>
  </si>
  <si>
    <t>Management Mobility Partner</t>
  </si>
  <si>
    <t>P.FBW 1(2)</t>
  </si>
  <si>
    <t>GBV+DVAK</t>
  </si>
  <si>
    <t>P.FBW-KF 22(51)</t>
  </si>
  <si>
    <t>L.CVO+NL-B</t>
  </si>
  <si>
    <t>cn=29E372D2-D355-4595-87AA-FE5BFC984978,ou=departments,o=applications,c=de</t>
  </si>
  <si>
    <t>I.SV-SO-V(M)</t>
  </si>
  <si>
    <t>GS.R-O-FB(A)</t>
  </si>
  <si>
    <t>Büroflächenbewirtschaftung</t>
  </si>
  <si>
    <t>P.IVP-MÜ-Q</t>
  </si>
  <si>
    <t>cn=F58976EA-57FD-4BEA-B8C4-493CEF97C4CD,ou=departments,o=applications,c=de</t>
  </si>
  <si>
    <t>L.CF+UK-VO 2(B)</t>
  </si>
  <si>
    <t>Operations South</t>
  </si>
  <si>
    <t>L.LVP-SE-ID-VOS</t>
  </si>
  <si>
    <t>P.FFC 2</t>
  </si>
  <si>
    <t>P.FBW-KF 21</t>
  </si>
  <si>
    <t>P.D-DBD</t>
  </si>
  <si>
    <t>P.R-NW-B122(G)</t>
  </si>
  <si>
    <t>GS.B W2</t>
  </si>
  <si>
    <t>L.CHS-Z(A)</t>
  </si>
  <si>
    <t>cn=952C3D5D-9A57-4667-870E-94E0C30FD31C,ou=departments,o=applications,c=de</t>
  </si>
  <si>
    <t>P.IVP-KSL-P 22(3)</t>
  </si>
  <si>
    <t>Meisterei Radsatzmontage</t>
  </si>
  <si>
    <t>cn=60439DD9-F1CD-4100-BC59-0CE59FCFA99A,ou=departments,o=applications,c=de</t>
  </si>
  <si>
    <t>L.LVE-NO-VFA</t>
  </si>
  <si>
    <t>L.CBM-O-Sed(W)</t>
  </si>
  <si>
    <t>L.CF+UK-BR 1(C)</t>
  </si>
  <si>
    <t>Planning Delivery Logistics</t>
  </si>
  <si>
    <t>P.R-NW-H(2)</t>
  </si>
  <si>
    <t>HR-Partner Düsseldorf</t>
  </si>
  <si>
    <t>cn=26BDB2D3-CA60-481A-95E9-1F0BDDD7D732,ou=departments,o=applications,c=de</t>
  </si>
  <si>
    <t>HLI 1(3)</t>
  </si>
  <si>
    <t>Infrastrukturfinanzierung und Sonderprojekte</t>
  </si>
  <si>
    <t>Infrastructure Financing and Special Projects</t>
  </si>
  <si>
    <t>cn=5FC78835-8D4D-4B99-ACE3-1B4481A3AB14,ou=departments,o=applications,c=de</t>
  </si>
  <si>
    <t>I.NP-W-D-DU(IL2G)</t>
  </si>
  <si>
    <t>LST Herne</t>
  </si>
  <si>
    <t>Arriva City s.r.o.</t>
  </si>
  <si>
    <t>I.CPS-O-HAL</t>
  </si>
  <si>
    <t>cn=32D21499-C43D-4608-9BCA-0469424FC4ED,ou=departments,o=applications,c=de</t>
  </si>
  <si>
    <t>D.IPW 45</t>
  </si>
  <si>
    <t>Standard Software Services</t>
  </si>
  <si>
    <t>L.LVE-SW-VFL</t>
  </si>
  <si>
    <t>L.CVP</t>
  </si>
  <si>
    <t>cn=90A044EA-0BC7-4679-8C3E-2DE61D95BC83,ou=departments,o=applications,c=de</t>
  </si>
  <si>
    <t>I.NP-N-D-OSN(BA)</t>
  </si>
  <si>
    <t>Betriebsbezirk Osnabrück Süd/West</t>
  </si>
  <si>
    <t>cn=B3ED143C-515E-414E-98EE-7A067E248B68,ou=departments,o=applications,c=de</t>
  </si>
  <si>
    <t>L.CBM-M</t>
  </si>
  <si>
    <t>Werkebereich Mitte</t>
  </si>
  <si>
    <t>L.CV+PL-FA</t>
  </si>
  <si>
    <t>cn=52E4C79D-30FD-470C-AD24-AC743A2DB397,ou=departments,o=applications,c=de</t>
  </si>
  <si>
    <t>I.NP-N-D-HAN(ILF)</t>
  </si>
  <si>
    <t>LST Harz, Peine</t>
  </si>
  <si>
    <t>cn=C7CB8958-759E-47BC-89A8-17A83F935A95,ou=departments,o=applications,c=de</t>
  </si>
  <si>
    <t>I.NP-O-D-SWE(IFB)</t>
  </si>
  <si>
    <t>Oberbau Schwerin</t>
  </si>
  <si>
    <t>P.FBW-MÜ 22(52)</t>
  </si>
  <si>
    <t>P.RS-BY-M(1)</t>
  </si>
  <si>
    <t>P.FBE(4)</t>
  </si>
  <si>
    <t>P.R-NW-B2(2)</t>
  </si>
  <si>
    <t>Technisches Fahrzeugmanagement</t>
  </si>
  <si>
    <t>cn=C14E5404-D1B0-4D7F-8DC0-FBC9A476C703,ou=departments,o=applications,c=de</t>
  </si>
  <si>
    <t>GFH(2)</t>
  </si>
  <si>
    <t>SCHENKER INTERNATIONAL AKTIENGESELLSCHAF</t>
  </si>
  <si>
    <t>P.DFE 13</t>
  </si>
  <si>
    <t>cn=05ABFB05-BEF4-4917-BBD9-9D32C71F536B,ou=departments,o=applications,c=de</t>
  </si>
  <si>
    <t>Consulting &amp; Business Skills</t>
  </si>
  <si>
    <t>Consulting and Business Skills</t>
  </si>
  <si>
    <t>Salvador Caetano-Comercio de A</t>
  </si>
  <si>
    <t>Salvador Caetano-Comercio de Automoveis,</t>
  </si>
  <si>
    <t>cn=4F7E8A18-A904-4CCE-8993-D9DFAFC7208B,ou=departments,o=applications,c=de</t>
  </si>
  <si>
    <t>L.CBO 4(A)</t>
  </si>
  <si>
    <t>European Network Operations</t>
  </si>
  <si>
    <t>L.CHS-D</t>
  </si>
  <si>
    <t>HR Management Kundenservice</t>
  </si>
  <si>
    <t>cn=47C5CD14-0438-4245-A036-833B8609FB0A,ou=departments,o=applications,c=de</t>
  </si>
  <si>
    <t>I.NP-O-D-SWE(IOB)</t>
  </si>
  <si>
    <t>Oberleitung Schwerin</t>
  </si>
  <si>
    <t>cn=A7119BF7-02B1-4EB7-8597-5DADC453BE6E,ou=departments,o=applications,c=de</t>
  </si>
  <si>
    <t>L.LVP-NE-PH-VFE</t>
  </si>
  <si>
    <t>P.FBF 12</t>
  </si>
  <si>
    <t>cn=96794770-78C7-4B6E-AA69-60BC0AEF5675,ou=departments,o=applications,c=de</t>
  </si>
  <si>
    <t>I.NP-W-P(G)</t>
  </si>
  <si>
    <t>Grundsätze &amp; Strategie</t>
  </si>
  <si>
    <t>cn=9C1CC8C5-CD2A-4CA0-8142-0E97FA110599,ou=departments,o=applications,c=de</t>
  </si>
  <si>
    <t>I.NG-SO-V(1)</t>
  </si>
  <si>
    <t>Projekte Lph. 1/2</t>
  </si>
  <si>
    <t>P.FBB-SO 8(RK7)</t>
  </si>
  <si>
    <t>GS.R-S-L(A2)</t>
  </si>
  <si>
    <t>cn=6FE75CEF-01F6-4ADE-B674-A4C08E25D8AB,ou=departments,o=applications,c=de</t>
  </si>
  <si>
    <t>P.R-N-B(Q)</t>
  </si>
  <si>
    <t>Querschnittsaufgaben, IMS</t>
  </si>
  <si>
    <t>GS.B Z2(1)</t>
  </si>
  <si>
    <t>HBR(1)</t>
  </si>
  <si>
    <t>Services Transfer</t>
  </si>
  <si>
    <t>P.IVP-DES-P 2</t>
  </si>
  <si>
    <t>Produktions-Kompetenz-Center Elektrische Antriebe und  Radsätze</t>
  </si>
  <si>
    <t>cn=14121D3C-456C-42DE-BC5A-69FD41465E85,ou=departments,o=applications,c=de</t>
  </si>
  <si>
    <t>P.R-NO-B12(C)</t>
  </si>
  <si>
    <t>D.IPB 33</t>
  </si>
  <si>
    <t>L.LVP-SE-VT-VH</t>
  </si>
  <si>
    <t>cn=F63EE8F1-68D7-4997-A75C-204D4B8615B8,ou=departments,o=applications,c=de</t>
  </si>
  <si>
    <t>HS.L 3(M)</t>
  </si>
  <si>
    <t>Qualifizierung Bahnbetrieb - Region Mitte</t>
  </si>
  <si>
    <t>Rail Operations Qualification - Region Central</t>
  </si>
  <si>
    <t>P.R-MI-B(E)</t>
  </si>
  <si>
    <t>cn=651381DB-401D-43A1-A2CE-607BAB199676,ou=departments,o=applications,c=de</t>
  </si>
  <si>
    <t>I.NP-MI-I(DB)</t>
  </si>
  <si>
    <t>Vermessung</t>
  </si>
  <si>
    <t>P.IVP-DES-P 11(3)</t>
  </si>
  <si>
    <t>P.R-MI-B13(5)</t>
  </si>
  <si>
    <t>P.RF-SBM-B4(2)</t>
  </si>
  <si>
    <t>P.FBB-SO 9(NN8)</t>
  </si>
  <si>
    <t>P.FBT-TK 1(KK5)</t>
  </si>
  <si>
    <t>L.LVE-VOL</t>
  </si>
  <si>
    <t>P.R-MI-B31(2)</t>
  </si>
  <si>
    <t>L.CHP 2</t>
  </si>
  <si>
    <t>Professional Development International</t>
  </si>
  <si>
    <t>cn=F79B6E3C-E677-442E-A836-88D76CC82E7B,ou=departments,o=applications,c=de</t>
  </si>
  <si>
    <t>I.SV-W-DÜS(S)</t>
  </si>
  <si>
    <t>L.CSL+BTT-SL</t>
  </si>
  <si>
    <t>cn=DF9BF8BB-2FF3-489C-AA5F-44368A8CB058,ou=departments,o=applications,c=de</t>
  </si>
  <si>
    <t>P.RS-BW-P(13)</t>
  </si>
  <si>
    <t>Leitstelle SBG</t>
  </si>
  <si>
    <t>cn=03AC7C14-4BA3-4751-BB23-1045430E5A62,ou=departments,o=applications,c=de</t>
  </si>
  <si>
    <t>I.NP-SW-D-FBU(IFJ)</t>
  </si>
  <si>
    <t>Oberbau Offenburg 1</t>
  </si>
  <si>
    <t>cn=7C645B52-6A1E-4EAE-BA58-7EB1E37EAF0A,ou=departments,o=applications,c=de</t>
  </si>
  <si>
    <t>I.NP-MI-I(TA)</t>
  </si>
  <si>
    <t>KIB/ Fb Brücke</t>
  </si>
  <si>
    <t>P.IVP-DES-P 22(2)</t>
  </si>
  <si>
    <t>P.RS-BW-SBG(W1)</t>
  </si>
  <si>
    <t>Team Fahrdienst Waldshut-Tiengen 1</t>
  </si>
  <si>
    <t>GS.EA 4</t>
  </si>
  <si>
    <t>Beschaffung Facility Management und Umweltrelevante Dienstleistungen</t>
  </si>
  <si>
    <t>Procurement Facility Mangement and Environmentally Relevant Services</t>
  </si>
  <si>
    <t>P.IVP-DES-P 21(1)</t>
  </si>
  <si>
    <t>Meisterei bereifte Radsätze</t>
  </si>
  <si>
    <t>I.CPK 5</t>
  </si>
  <si>
    <t>cn=AAFEF41D-9F51-4865-AEA9-9E503DB3AEF6,ou=departments,o=applications,c=de</t>
  </si>
  <si>
    <t>I.N-RNI-WFB-S(F2)</t>
  </si>
  <si>
    <t>I.T-IVE 25(2)</t>
  </si>
  <si>
    <t>P.IVP-NÜR-A</t>
  </si>
  <si>
    <t>cn=E176ADA6-B6A9-406D-9F5C-237EE04DC69D,ou=departments,o=applications,c=de</t>
  </si>
  <si>
    <t>L.CB-W-Man(U)</t>
  </si>
  <si>
    <t>L.CB-W-Man(I)</t>
  </si>
  <si>
    <t>ÖZAB Gruppe 5</t>
  </si>
  <si>
    <t>D.IVP 1</t>
  </si>
  <si>
    <t>I.CPS-S-MÜ</t>
  </si>
  <si>
    <t>cn=4A6C1AF2-390C-47C3-AA03-154B76A07D1F,ou=departments,o=applications,c=de</t>
  </si>
  <si>
    <t>I.NP-N-D-OSN(BB)</t>
  </si>
  <si>
    <t>Betriebsbezirk Osnabrück Nord/Ost</t>
  </si>
  <si>
    <t>cn=4590C581-6D4B-4593-B6B2-6D2FCE7D0BC0,ou=departments,o=applications,c=de</t>
  </si>
  <si>
    <t>HS.ZO-HMB(5)</t>
  </si>
  <si>
    <t>Vertrieb- und Personaldisposition 5</t>
  </si>
  <si>
    <t>cn=69781E6F-2FBB-4507-B8C2-DEE18503F325,ou=departments,o=applications,c=de</t>
  </si>
  <si>
    <t>I.NP-N-D-HMB(BI)</t>
  </si>
  <si>
    <t>Disposition Hafen Hamburg</t>
  </si>
  <si>
    <t>P.D-DBD-V3(2)</t>
  </si>
  <si>
    <t>P.R-RNV-F</t>
  </si>
  <si>
    <t>P.R-BW-B-RAB-B3(2)</t>
  </si>
  <si>
    <t>IH-Team Ulm 2</t>
  </si>
  <si>
    <t>P.FBB-SO 5</t>
  </si>
  <si>
    <t>cn=286E69ED-884F-4162-A87E-AFCE2E6EF683,ou=departments,o=applications,c=de</t>
  </si>
  <si>
    <t>I.GV(10)</t>
  </si>
  <si>
    <t>Projektmanagement Abschnitt 1.4</t>
  </si>
  <si>
    <t>cn=3DE1F817-AFD3-44CF-9C96-66986BF4749D,ou=departments,o=applications,c=de</t>
  </si>
  <si>
    <t>L.CBA 1X 1</t>
  </si>
  <si>
    <t>European ECM 3 Project</t>
  </si>
  <si>
    <t>P.R-MI-B13</t>
  </si>
  <si>
    <t>Betriebsmanagement Frankfurt a. M.</t>
  </si>
  <si>
    <t>OFP ATLANTIQUE SAS</t>
  </si>
  <si>
    <t>L.CS+ES-D+CA</t>
  </si>
  <si>
    <t>P.R-RNV-SOB-SB(3)</t>
  </si>
  <si>
    <t>Bauüberwachungszentrale Neuss</t>
  </si>
  <si>
    <t>Construction Supervision Center Neuss</t>
  </si>
  <si>
    <t>S-Bahn Rhein-Main</t>
  </si>
  <si>
    <t>GBV+DVA</t>
  </si>
  <si>
    <t>I.NGK 3</t>
  </si>
  <si>
    <t>Technik Abschnitt Kenzingen - Hügelheim</t>
  </si>
  <si>
    <t>I.NH-S-H-AUG</t>
  </si>
  <si>
    <t>HR Partner Augsburg</t>
  </si>
  <si>
    <t>L.LVP-AU-NZ-VR</t>
  </si>
  <si>
    <t>P.FBW-KF 38(4)</t>
  </si>
  <si>
    <t>BR BVO</t>
  </si>
  <si>
    <t>Betriebsrat BVO</t>
  </si>
  <si>
    <t>P.R-NW-B112</t>
  </si>
  <si>
    <t>P.FBB-SO 3(ZF7)</t>
  </si>
  <si>
    <t>cn=9739677F-B20A-49C6-A484-9826A83F8914,ou=departments,o=applications,c=de</t>
  </si>
  <si>
    <t>D.IPI(S)</t>
  </si>
  <si>
    <t>Individual Solution Development Steering &amp; Division Development</t>
  </si>
  <si>
    <t>cn=4813FEF9-B243-4476-AC2F-72C8340D1D83,ou=departments,o=applications,c=de</t>
  </si>
  <si>
    <t>I.NPV 31(42)</t>
  </si>
  <si>
    <t>P.R-NW-B132(G)</t>
  </si>
  <si>
    <t>P.FBB-SO 4(EDOC)</t>
  </si>
  <si>
    <t>P.R-BW-V-K1(32)</t>
  </si>
  <si>
    <t>cn=8C7FB6D3-71CD-4969-A033-FDCBCD468405,ou=departments,o=applications,c=de</t>
  </si>
  <si>
    <t>HLI 1(2)</t>
  </si>
  <si>
    <t>Umwelt- und Planungsrecht</t>
  </si>
  <si>
    <t>Environment and Planning Law</t>
  </si>
  <si>
    <t>cn=A5E5E2B9-E52C-4DE6-AE3A-3B6EBC030195,ou=departments,o=applications,c=de</t>
  </si>
  <si>
    <t>L.CB-O 11</t>
  </si>
  <si>
    <t>P.R-RNV-SOB-SB</t>
  </si>
  <si>
    <t>L.LVE-UK-UK</t>
  </si>
  <si>
    <t>L.CBM-O-Hl(S)</t>
  </si>
  <si>
    <t>cn=25A032F1-4FBA-4D94-8CE7-C7E5219D11A3,ou=departments,o=applications,c=de</t>
  </si>
  <si>
    <t>HS.P 33(2)</t>
  </si>
  <si>
    <t>HR IT-Zeitwirtschaft</t>
  </si>
  <si>
    <t>PXR 2</t>
  </si>
  <si>
    <t>cn=768DA64B-1D64-4177-BE93-D90F67F5B951,ou=departments,o=applications,c=de</t>
  </si>
  <si>
    <t>I.N-RNI-WFB-S(L3)</t>
  </si>
  <si>
    <t>Instandhaltung Elektrotechnik</t>
  </si>
  <si>
    <t>P.IVP-KRD-P 11(3)</t>
  </si>
  <si>
    <t>cn=35DB62E9-FD43-4654-A9DF-6CCB0AB8B286,ou=departments,o=applications,c=de</t>
  </si>
  <si>
    <t>L.LVE-SE-VLM</t>
  </si>
  <si>
    <t>L.LVP-AU-NZ-VOS</t>
  </si>
  <si>
    <t>GS.R-M-V</t>
  </si>
  <si>
    <t>P.R-N-B4</t>
  </si>
  <si>
    <t>Fahrzeugmanagement Schleswig-Holstein</t>
  </si>
  <si>
    <t>L.CVO+MEG-F(C)</t>
  </si>
  <si>
    <t>cn=2D8C1432-57FD-4488-B0D8-A5E095CAAB0D,ou=departments,o=applications,c=de</t>
  </si>
  <si>
    <t>L.LVE-IT-VLU</t>
  </si>
  <si>
    <t>cn=E49A0EFC-4C1B-40D4-8186-011E733E1831,ou=departments,o=applications,c=de</t>
  </si>
  <si>
    <t>P.RBQ 2(2)</t>
  </si>
  <si>
    <t>Umweltschutz, Lebensmittelsicherheit Personenverkehr</t>
  </si>
  <si>
    <t>Environmental Protection, Food Safety Passenger Transport</t>
  </si>
  <si>
    <t>cn=F92E1B4C-66DA-441E-AFB0-436EE28AB0DB,ou=departments,o=applications,c=de</t>
  </si>
  <si>
    <t>GXF</t>
  </si>
  <si>
    <t>FINANCE 4 DB</t>
  </si>
  <si>
    <t>L.CFC 1(B)</t>
  </si>
  <si>
    <t>L.LVA-AR-VI</t>
  </si>
  <si>
    <t>cn=0FAD1137-4292-4C9C-ACAF-811175DE4457,ou=departments,o=applications,c=de</t>
  </si>
  <si>
    <t>I.SV-SW-V(M)</t>
  </si>
  <si>
    <t>cn=BF1EA3E4-595A-4A97-889C-AD7E26B90694,ou=departments,o=applications,c=de</t>
  </si>
  <si>
    <t>Regionalverkehre Start Deutsch</t>
  </si>
  <si>
    <t>Regionalverkehre Start Deutschland GmbH</t>
  </si>
  <si>
    <t>L.CBM-M-Mas(L1)</t>
  </si>
  <si>
    <t>L.LVP-SH-TW-VT</t>
  </si>
  <si>
    <t>cn=84FCB04E-8107-473E-B32C-1A19049628D1,ou=departments,o=applications,c=de</t>
  </si>
  <si>
    <t>P.R-NO-B12(G)</t>
  </si>
  <si>
    <t>P.R-NW-B5(1)</t>
  </si>
  <si>
    <t>L.CBM-W-Mzb(W1)</t>
  </si>
  <si>
    <t>L.LHS 3</t>
  </si>
  <si>
    <t>P.R-N-B32(5)</t>
  </si>
  <si>
    <t>I.BVA 2(S)</t>
  </si>
  <si>
    <t>cn=F3140B3E-C604-4BB5-AF10-19650B403655,ou=departments,o=applications,c=de</t>
  </si>
  <si>
    <t>L.LVE-NE-VLH</t>
  </si>
  <si>
    <t>cn=130186A7-7372-4EAF-87AE-5F0A82C26421,ou=departments,o=applications,c=de</t>
  </si>
  <si>
    <t>L.CB-M 2(C)</t>
  </si>
  <si>
    <t>Qualifizierungscenter Nürnberg</t>
  </si>
  <si>
    <t>P.RF-SBB-B2</t>
  </si>
  <si>
    <t>P.DV-NO-B 2(1)</t>
  </si>
  <si>
    <t>cn=2B3095A4-3BC7-4B85-97B5-9958CBD27A23,ou=departments,o=applications,c=de</t>
  </si>
  <si>
    <t>P.IVV 1</t>
  </si>
  <si>
    <t>Vertrieb Schienenpersonenverkehr</t>
  </si>
  <si>
    <t>L.CBA 33(A)</t>
  </si>
  <si>
    <t>Standards and Special Purpose Wagons</t>
  </si>
  <si>
    <t>P.FBW-HA 22(62)</t>
  </si>
  <si>
    <t>P.RF-SBB-B1</t>
  </si>
  <si>
    <t>P.RF-SBM-H(1)</t>
  </si>
  <si>
    <t>P.FBW-KF 42(44)</t>
  </si>
  <si>
    <t>P.DV-S-B 3</t>
  </si>
  <si>
    <t>P.FBW-BE 23(4)</t>
  </si>
  <si>
    <t>D.IPB 45</t>
  </si>
  <si>
    <t>Arbeitsrecht, Soziales und Beschäftigungsbedingungen Holding</t>
  </si>
  <si>
    <t>Labor Law, Social Policy and Employment Conditions for the Holding Company</t>
  </si>
  <si>
    <t>L.CB-W-Köl</t>
  </si>
  <si>
    <t>Standort Köln</t>
  </si>
  <si>
    <t>L.LVA-CA-VG</t>
  </si>
  <si>
    <t>P.RF-SBH-B3(33)</t>
  </si>
  <si>
    <t>L.CBM-W-Obh(L5)</t>
  </si>
  <si>
    <t>IL - BE</t>
  </si>
  <si>
    <t>cn=D62299EF-77C7-4C4C-8288-72E2EEABB3D1,ou=departments,o=applications,c=de</t>
  </si>
  <si>
    <t>L.LVE-SW-VLS</t>
  </si>
  <si>
    <t>cn=231B83B7-9643-40EF-BCB0-2FA74AC2CF77,ou=departments,o=applications,c=de</t>
  </si>
  <si>
    <t>P.RS-BY-P(21)</t>
  </si>
  <si>
    <t>Werkstätten Regie</t>
  </si>
  <si>
    <t>L.CBA 2(A)</t>
  </si>
  <si>
    <t>Supplier Management Locomotives</t>
  </si>
  <si>
    <t>P.R-BY-B142(8)</t>
  </si>
  <si>
    <t>KiN-Team Garmisch-Partenkirchen</t>
  </si>
  <si>
    <t>P.R-SO-B13(K)</t>
  </si>
  <si>
    <t>Tf-Team K</t>
  </si>
  <si>
    <t>cn=C9DB41F1-5564-426E-9368-5153651DB968,ou=departments,o=applications,c=de</t>
  </si>
  <si>
    <t>L.LVA-VT</t>
  </si>
  <si>
    <t>Transformation Office Region Americas</t>
  </si>
  <si>
    <t>L.CBM-O-Sed(L W)</t>
  </si>
  <si>
    <t>Fertigung Lok/Wagen Werk Rostock</t>
  </si>
  <si>
    <t>DB Cargo Information Services</t>
  </si>
  <si>
    <t>cn=E61110C7-2D76-4A02-B1F5-3B184AEA7787,ou=departments,o=applications,c=de</t>
  </si>
  <si>
    <t>I.NP-SO-D-LPZ(BI)</t>
  </si>
  <si>
    <t>Betriebsbezirk Lutherstadt Wittenberg</t>
  </si>
  <si>
    <t>cn=07E909F0-28C7-425A-89CF-D226687F1701,ou=departments,o=applications,c=de</t>
  </si>
  <si>
    <t>P.FBZXP</t>
  </si>
  <si>
    <t>Projekt Produktionsplattform Fernverkehr</t>
  </si>
  <si>
    <t>L.CB-W-Man(H)</t>
  </si>
  <si>
    <t>P.R-NW-V</t>
  </si>
  <si>
    <t>I.CPS-O-BLNN</t>
  </si>
  <si>
    <t>L.CB-W-Ksl(F)</t>
  </si>
  <si>
    <t>P.DFZ 11(1)</t>
  </si>
  <si>
    <t>P.R-RNV-WFB-H</t>
  </si>
  <si>
    <t>Personal, Produktion</t>
  </si>
  <si>
    <t>Arriva International (Northern Europe) L</t>
  </si>
  <si>
    <t>L.CS+FR</t>
  </si>
  <si>
    <t>I.T-IVP 22(4)</t>
  </si>
  <si>
    <t>cn=BB7F074B-C66D-4D52-8AA3-4D4DF2CEF0A3,ou=departments,o=applications,c=de</t>
  </si>
  <si>
    <t>L.CB-O 12(B)</t>
  </si>
  <si>
    <t>Planung und Durchführung ZBA/Nahbereich Halle/Dresden/Magdeburg</t>
  </si>
  <si>
    <t>I.TPU 12</t>
  </si>
  <si>
    <t>P.FBW-KF 22(31)</t>
  </si>
  <si>
    <t>Region_BW</t>
  </si>
  <si>
    <t>cn=8C2FB4FB-C741-4227-A3FE-293A67DC9DCD,ou=departments,o=applications,c=de</t>
  </si>
  <si>
    <t>I.NP-N-D-KIE(BE)</t>
  </si>
  <si>
    <t>Betriebsbezirk Kiel 5</t>
  </si>
  <si>
    <t>L.CSC 21(B)</t>
  </si>
  <si>
    <t>Components Daimler, BMW, Opel, Volvo and Transfesa Customer Service</t>
  </si>
  <si>
    <t>P.RS-N-BAO(4)</t>
  </si>
  <si>
    <t>P.FBW-MÜ 31</t>
  </si>
  <si>
    <t>P.FMP 2(B)</t>
  </si>
  <si>
    <t>GS.B 3</t>
  </si>
  <si>
    <t>P.FMC</t>
  </si>
  <si>
    <t>P.RF-SBB-B6</t>
  </si>
  <si>
    <t>L.LVE-DE-VS</t>
  </si>
  <si>
    <t>P.FBW-MÜ 24(43)</t>
  </si>
  <si>
    <t>P.IVP-CS-P 2(A)</t>
  </si>
  <si>
    <t>I.T-IVC</t>
  </si>
  <si>
    <t>P.R-BW-H(2)</t>
  </si>
  <si>
    <t>HR-Partner Ulm</t>
  </si>
  <si>
    <t>P.IFC-BRE</t>
  </si>
  <si>
    <t>L.LVE-RU-VO</t>
  </si>
  <si>
    <t>L.LVE-NE-UA-VL</t>
  </si>
  <si>
    <t>P.IH</t>
  </si>
  <si>
    <t>cn=E2048F35-E57F-4860-93FF-06AEDF50A7AB,ou=departments,o=applications,c=de</t>
  </si>
  <si>
    <t>L.CBA 12X 1</t>
  </si>
  <si>
    <t>Rolling Stock Intelligence Locomotives Project</t>
  </si>
  <si>
    <t>L.CVO+BG-F(E)</t>
  </si>
  <si>
    <t>P.DFE 21</t>
  </si>
  <si>
    <t>cn=D8F676A2-61DC-4294-BA8D-999200C81786,ou=departments,o=applications,c=de</t>
  </si>
  <si>
    <t>P.R-NO-B12(P)</t>
  </si>
  <si>
    <t>Personaldisposition</t>
  </si>
  <si>
    <t>L.C</t>
  </si>
  <si>
    <t>L.LVP-NE-JP</t>
  </si>
  <si>
    <t>P.RFB(2)</t>
  </si>
  <si>
    <t>L.CFB 11</t>
  </si>
  <si>
    <t>BUSDAN 38 ApS</t>
  </si>
  <si>
    <t>D.IPW 23</t>
  </si>
  <si>
    <t>Network Services Supply</t>
  </si>
  <si>
    <t>L.LVA-AR-VO</t>
  </si>
  <si>
    <t>L.LVA-VP</t>
  </si>
  <si>
    <t>P.FMR-AME-F 2</t>
  </si>
  <si>
    <t>cn=D75E8E8B-B39A-45A9-BA42-736F4B406086,ou=departments,o=applications,c=de</t>
  </si>
  <si>
    <t>L.LVE-VGM</t>
  </si>
  <si>
    <t>Project Management Office Region Europe</t>
  </si>
  <si>
    <t>I.NHB(A)</t>
  </si>
  <si>
    <t>Arbeitsrecht und Beamtenangelegenheiten</t>
  </si>
  <si>
    <t>cn=88724A42-5E66-4FA7-9EA5-B5969DC036BA,ou=departments,o=applications,c=de</t>
  </si>
  <si>
    <t>I.SV-N-BSG(S)</t>
  </si>
  <si>
    <t>L.LVI-EA-OM-VOL</t>
  </si>
  <si>
    <t>L.LVI-EA-DU-VT</t>
  </si>
  <si>
    <t>P.RF-SBB-B35(5)</t>
  </si>
  <si>
    <t>I.T-IVE 4(2)</t>
  </si>
  <si>
    <t>ARRIVA Liorbus, a. s.</t>
  </si>
  <si>
    <t>P.DFE 22</t>
  </si>
  <si>
    <t>cn=03F8ECF2-EEB5-45F4-8BD7-E920B75B77CE,ou=departments,o=applications,c=de</t>
  </si>
  <si>
    <t>HS.ZO-BLN(24)</t>
  </si>
  <si>
    <t>Vertrieb und Personaldisposition 8</t>
  </si>
  <si>
    <t>L.LVE-SE-TR</t>
  </si>
  <si>
    <t>P.FBW-KF 53(3)</t>
  </si>
  <si>
    <t>P.PVG(3)</t>
  </si>
  <si>
    <t>P.DV-W-B 3(3)</t>
  </si>
  <si>
    <t>L.CF+UK-BI</t>
  </si>
  <si>
    <t>Service Delivery Industrial</t>
  </si>
  <si>
    <t>L.LVI-ZA-NA-VF</t>
  </si>
  <si>
    <t>L.CS+ES-C</t>
  </si>
  <si>
    <t>cn=EAE40C13-E0AE-47CF-89DF-D1735B408434,ou=departments,o=applications,c=de</t>
  </si>
  <si>
    <t>I.SV-N-I(B2)</t>
  </si>
  <si>
    <t>Bauausführung Hannover</t>
  </si>
  <si>
    <t>cn=0AB33507-9C64-46BB-B5A5-88F106074AE8,ou=departments,o=applications,c=de</t>
  </si>
  <si>
    <t>I.NP-SW-D-KAR(IFF)</t>
  </si>
  <si>
    <t>L.LVI-EA-BO</t>
  </si>
  <si>
    <t>Ocean Freight ME/East Africa</t>
  </si>
  <si>
    <t>cn=0B5D9B41-CBF6-49DE-B78B-59F72665AF2F,ou=departments,o=applications,c=de</t>
  </si>
  <si>
    <t>HS.ZO-LPZ(3)</t>
  </si>
  <si>
    <t>D.IFI 1</t>
  </si>
  <si>
    <t>cn=2D2C85C2-FA55-436A-8181-FB0988DAD264,ou=departments,o=applications,c=de</t>
  </si>
  <si>
    <t>D.IVXP</t>
  </si>
  <si>
    <t>DB Systel Strategic Programs</t>
  </si>
  <si>
    <t>cn=8A6C98C7-A4F8-4981-8027-DA74FBD34F58,ou=departments,o=applications,c=de</t>
  </si>
  <si>
    <t>I.NP-W-D-DU(BJ)</t>
  </si>
  <si>
    <t>Betriebsbezirk Wesel 2</t>
  </si>
  <si>
    <t>cn=EE5F1C98-976D-42C7-8397-8700F3476AFB,ou=departments,o=applications,c=de</t>
  </si>
  <si>
    <t>I.NPV 32(31)</t>
  </si>
  <si>
    <t>Wareneingangsprüfung und Reklamation</t>
  </si>
  <si>
    <t>I.CPS-O-M</t>
  </si>
  <si>
    <t>L.LVA-PE-VQ</t>
  </si>
  <si>
    <t>Verkehrsverbund Großraum Nürnberg GmbH (</t>
  </si>
  <si>
    <t>cn=449C62E4-1FC4-4BBE-AFBC-4D58F76197B6,ou=departments,o=applications,c=de</t>
  </si>
  <si>
    <t>P.R-BW-B31(6)</t>
  </si>
  <si>
    <t>Dezentrale Instandhaltung</t>
  </si>
  <si>
    <t>GS.B W5</t>
  </si>
  <si>
    <t>cn=A11FEFA1-0247-427B-B63C-E7401B8DF1F1,ou=departments,o=applications,c=de</t>
  </si>
  <si>
    <t>L.LVE-IB-VSP</t>
  </si>
  <si>
    <t>cn=E0D71456-37CF-444C-8F0A-C5EA9B0C4A97,ou=departments,o=applications,c=de</t>
  </si>
  <si>
    <t>L.CFD-W(B)</t>
  </si>
  <si>
    <t>Ressourcencontrolling West</t>
  </si>
  <si>
    <t>cn=5E345EA1-CB36-4DC1-B691-CCD41A07560F,ou=departments,o=applications,c=de</t>
  </si>
  <si>
    <t>I.T-IVI 3(1)</t>
  </si>
  <si>
    <t>Werkstofftechnik, Schadensanalytik und Rad-Schiene-Verschleiß</t>
  </si>
  <si>
    <t>Materials, Engineering, Damage Analysis and Wheel-Rail Wear</t>
  </si>
  <si>
    <t>GS.EI 1</t>
  </si>
  <si>
    <t>cn=11D41875-0285-43B8-8F01-3A46403FD12B,ou=departments,o=applications,c=de</t>
  </si>
  <si>
    <t>HS.P 4-W(5)</t>
  </si>
  <si>
    <t>P.RMV 1</t>
  </si>
  <si>
    <t>P.R-MI-B111</t>
  </si>
  <si>
    <t>Leitstelle Plus Trier, Saarbrücken</t>
  </si>
  <si>
    <t>P.R-BY-B311(3)</t>
  </si>
  <si>
    <t>GS.B W5(1)</t>
  </si>
  <si>
    <t>cn=5E23A10A-8658-4056-B61B-417FBBF7D4A0,ou=departments,o=applications,c=de</t>
  </si>
  <si>
    <t>L.LVE-UK-VI</t>
  </si>
  <si>
    <t>I.CPS-O-BLNM</t>
  </si>
  <si>
    <t>P.DVB 2</t>
  </si>
  <si>
    <t>cn=9A7ACA27-633C-4F05-B1B6-57934FAF14D0,ou=departments,o=applications,c=de</t>
  </si>
  <si>
    <t>I.NP-O-D-BLN(ILR)</t>
  </si>
  <si>
    <t>EA/EM Berlin innen</t>
  </si>
  <si>
    <t>cn=2E5911C6-550B-4B30-A805-EE04ABE22B41,ou=departments,o=applications,c=de</t>
  </si>
  <si>
    <t>Banca di Credito Cooperativo V</t>
  </si>
  <si>
    <t>Banca di Credito Cooperativo Valdostana</t>
  </si>
  <si>
    <t>I.OV-W(1)</t>
  </si>
  <si>
    <t>P.RHS</t>
  </si>
  <si>
    <t>L.LVP-AU-VO</t>
  </si>
  <si>
    <t>HS.P 4-W</t>
  </si>
  <si>
    <t>L.CB-W-Obh(F)</t>
  </si>
  <si>
    <t>I.CPS-W-AAC</t>
  </si>
  <si>
    <t>P.IVP-KRD-P 32(3)</t>
  </si>
  <si>
    <t>P.FFC</t>
  </si>
  <si>
    <t>cn=16418A04-6DA2-421D-9C25-562393AF9266,ou=departments,o=applications,c=de</t>
  </si>
  <si>
    <t>L.LVE-NE-VOL</t>
  </si>
  <si>
    <t>cn=5325EEF6-2A94-4411-87A0-0B944D2669A5,ou=departments,o=applications,c=de</t>
  </si>
  <si>
    <t>I.NP-SW-D-STG(IÜ)</t>
  </si>
  <si>
    <t>I.T-IVE 33(2)</t>
  </si>
  <si>
    <t>P.R-BY-B33(4)</t>
  </si>
  <si>
    <t>Mobile Instandhaltung</t>
  </si>
  <si>
    <t>L.CBA 41</t>
  </si>
  <si>
    <t>Maintenance Supplier Authorization and Quality</t>
  </si>
  <si>
    <t>I.NMF 25</t>
  </si>
  <si>
    <t>Sonderprojekte, Operative Exzellenz</t>
  </si>
  <si>
    <t>P.RF-SBF-B3(4)</t>
  </si>
  <si>
    <t>IH-Team Frankfurt 4</t>
  </si>
  <si>
    <t>L.CB-O-Sed(O)</t>
  </si>
  <si>
    <t>Technische Wagenbehandlung Gruppe 8</t>
  </si>
  <si>
    <t>P.DDC(2)</t>
  </si>
  <si>
    <t>cn=3AF2AEAF-C07F-4F62-91F6-381D0B416FCF,ou=departments,o=applications,c=de</t>
  </si>
  <si>
    <t>I.NP-SO-D-LPZ(IFA)</t>
  </si>
  <si>
    <t>Oberbau Leipzig</t>
  </si>
  <si>
    <t>L.LCI</t>
  </si>
  <si>
    <t>L.LVE-NO-VL</t>
  </si>
  <si>
    <t>P.R-MI-H(1)</t>
  </si>
  <si>
    <t>P.IVP-DES-P 11(5)</t>
  </si>
  <si>
    <t>Meisterei Drehgestellmontage/ Vermessung</t>
  </si>
  <si>
    <t>P.DV-S-B 7(3)</t>
  </si>
  <si>
    <t>cn=BD919667-1AAC-424C-985A-F44950DF7CA9,ou=departments,o=applications,c=de</t>
  </si>
  <si>
    <t>I.SV-W-I(P1)</t>
  </si>
  <si>
    <t>Planung NRW Nordost</t>
  </si>
  <si>
    <t>P.IVM 3</t>
  </si>
  <si>
    <t>P.FBT-TS 1(TS4)</t>
  </si>
  <si>
    <t>L.LVE-DE-VGP</t>
  </si>
  <si>
    <t>cn=0A676A05-E635-4427-873A-8F2643DE736E,ou=departments,o=applications,c=de</t>
  </si>
  <si>
    <t>P.RS-BW-FMO(R1)</t>
  </si>
  <si>
    <t>Team Fahrdienst Radolfzell 1</t>
  </si>
  <si>
    <t>cn=7EDF4FD3-0E38-4DA0-B862-D32A7C734A94,ou=departments,o=applications,c=de</t>
  </si>
  <si>
    <t>L.LVE-SW-VRE</t>
  </si>
  <si>
    <t>L.LVP-NE-PH-VR</t>
  </si>
  <si>
    <t>cn=1C3BBC3F-F37B-4F3B-B68C-4BE6791A6545,ou=departments,o=applications,c=de</t>
  </si>
  <si>
    <t>P.RS-MI-MI(B)</t>
  </si>
  <si>
    <t>Betriebsmanagement Wiesbaden</t>
  </si>
  <si>
    <t>cn=6692B732-5EA1-4972-9306-3208FDB22288,ou=departments,o=applications,c=de</t>
  </si>
  <si>
    <t>HCB(1)</t>
  </si>
  <si>
    <t>Personalanalysen und Berichtssysteme</t>
  </si>
  <si>
    <t>Human Resources Analyses and Reporting Systems</t>
  </si>
  <si>
    <t>I.T-IVI 1(1)</t>
  </si>
  <si>
    <t>P.R-RNV-KHB-F</t>
  </si>
  <si>
    <t>L.CVO+NL-VS</t>
  </si>
  <si>
    <t>P.R-BW-V(3)</t>
  </si>
  <si>
    <t>Verkehrsvertragsmanagement Württemberg</t>
  </si>
  <si>
    <t>L.CBP 41</t>
  </si>
  <si>
    <t>Loco and Driver Dimensioning</t>
  </si>
  <si>
    <t>P.R-NW-B123(E)</t>
  </si>
  <si>
    <t>Tf-Team Dortmund 2</t>
  </si>
  <si>
    <t>L.CB-O-Sed(F)</t>
  </si>
  <si>
    <t>L.LVE-FI-VL</t>
  </si>
  <si>
    <t>Kaufmännische Führung Portfolio Nordbayern</t>
  </si>
  <si>
    <t>L.CBO(A)</t>
  </si>
  <si>
    <t>L.LVI-EA-KE-VOO</t>
  </si>
  <si>
    <t>cn=C1EE7F4C-1561-49B7-AB05-47D5A524D1C8,ou=departments,o=applications,c=de</t>
  </si>
  <si>
    <t>HS.L 4(P)</t>
  </si>
  <si>
    <t>Kompetenzzentrum Prozessmanagement</t>
  </si>
  <si>
    <t>Competence Center for Process Management</t>
  </si>
  <si>
    <t>I.BVA-NO</t>
  </si>
  <si>
    <t>P.R-NW-B122(K)</t>
  </si>
  <si>
    <t>Tf-Team Mönchengladbach</t>
  </si>
  <si>
    <t>P.DVR 3</t>
  </si>
  <si>
    <t>cn=EA53F558-E25D-45B5-B8D6-37700237DB44,ou=departments,o=applications,c=de</t>
  </si>
  <si>
    <t>L.LVE-FI-VFC</t>
  </si>
  <si>
    <t>P.DV-NO-B 4(5)</t>
  </si>
  <si>
    <t>HR Regionalbereich Südost</t>
  </si>
  <si>
    <t>P.RHA</t>
  </si>
  <si>
    <t>cn=42C839FD-6847-44F7-BF55-5A25527B74BD,ou=departments,o=applications,c=de</t>
  </si>
  <si>
    <t>P.RBI 1(1)</t>
  </si>
  <si>
    <t>Produktionssystem Instandhaltung</t>
  </si>
  <si>
    <t>L.LVE-FI-VS</t>
  </si>
  <si>
    <t>cn=D6426134-6AB3-4A2B-886B-D8781260DEF9,ou=departments,o=applications,c=de</t>
  </si>
  <si>
    <t>P.RBB 3</t>
  </si>
  <si>
    <t>Kompetenz Center Pünktlichkeit</t>
  </si>
  <si>
    <t>P.IVP-KSL-P 11(2)</t>
  </si>
  <si>
    <t>L.LVP-NE-KR-VOS</t>
  </si>
  <si>
    <t>L.LVP-CH-VP</t>
  </si>
  <si>
    <t>P.IVP-KRD-P 12(1)</t>
  </si>
  <si>
    <t>cn=2DE5B559-C0BC-47A0-8684-A4E01877687B,ou=departments,o=applications,c=de</t>
  </si>
  <si>
    <t>L.LVE-FI-VLB</t>
  </si>
  <si>
    <t>I.NH-SO-H-LPZ</t>
  </si>
  <si>
    <t>HR Partner Leipzig</t>
  </si>
  <si>
    <t>P.FBW-BE 21(33)</t>
  </si>
  <si>
    <t>P.R-NW-B</t>
  </si>
  <si>
    <t>L.CB-M-Nür(G)</t>
  </si>
  <si>
    <t>P.DDK 23</t>
  </si>
  <si>
    <t>cn=C7B4BA33-5AEC-41A4-8AC5-99C7C05A0499,ou=departments,o=applications,c=de</t>
  </si>
  <si>
    <t>I.NP-N-D-BRE(ILB)</t>
  </si>
  <si>
    <t>LST Bremerhaven</t>
  </si>
  <si>
    <t>BR WF</t>
  </si>
  <si>
    <t>Betriebsrat WF</t>
  </si>
  <si>
    <t>P.FMP 5(61)</t>
  </si>
  <si>
    <t>GS.EF 41(1)</t>
  </si>
  <si>
    <t>P.RS-N-M(1)</t>
  </si>
  <si>
    <t>cn=1849B60E-6FBC-44BC-8861-F84C63B385C7,ou=departments,o=applications,c=de</t>
  </si>
  <si>
    <t>I.NVR-SO-R-MSN(BB)</t>
  </si>
  <si>
    <t>Betriebsbezirk Muldental</t>
  </si>
  <si>
    <t>cn=0A7C050A-E6A1-4804-9C77-E5B893DE7977,ou=departments,o=applications,c=de</t>
  </si>
  <si>
    <t>P.RS-NW-M(5)</t>
  </si>
  <si>
    <t>Marktbearbeitung Westfalen und Ostwestfalen-Lippe</t>
  </si>
  <si>
    <t>Finanzen / Controlling Leipzig - Dresden</t>
  </si>
  <si>
    <t>cn=BE5176E4-C001-460A-9732-F5D87501250F,ou=departments,o=applications,c=de</t>
  </si>
  <si>
    <t>I.NP-N-D-KIE(ILB)</t>
  </si>
  <si>
    <t>LST Husum</t>
  </si>
  <si>
    <t>cn=F499E1A6-0E14-4BA8-8DA1-2E8531C0835B,ou=departments,o=applications,c=de</t>
  </si>
  <si>
    <t>I.NP-MI-R(IG)</t>
  </si>
  <si>
    <t>Bauleiter AV Reg IS Mitte</t>
  </si>
  <si>
    <t>L.LHT 1</t>
  </si>
  <si>
    <t>L.LVE-SW-VOF</t>
  </si>
  <si>
    <t>P.FBW-KF 21(8)</t>
  </si>
  <si>
    <t>P.FBB-SO 1(ZF9)</t>
  </si>
  <si>
    <t>P.RS-BY-F(1)</t>
  </si>
  <si>
    <t>P.RS-MI-M(1)</t>
  </si>
  <si>
    <t>L.CFC 3</t>
  </si>
  <si>
    <t>P.FVC(A)</t>
  </si>
  <si>
    <t>cn=627877FD-BA21-41CD-B984-84AB027117BC,ou=departments,o=applications,c=de</t>
  </si>
  <si>
    <t>I.NP-N-D-OSN(IOA)</t>
  </si>
  <si>
    <t>Oberleitung Osnabrück/Diepholz</t>
  </si>
  <si>
    <t>P.DVB 3</t>
  </si>
  <si>
    <t>L.LVI-EA-DU-VR</t>
  </si>
  <si>
    <t>I.SV-SW-KAR(A)</t>
  </si>
  <si>
    <t>Kaufmännische Führung Portfolio Lärmsanierung</t>
  </si>
  <si>
    <t>DVA REINSURANCE DESIGNATED ACT</t>
  </si>
  <si>
    <t>DVA REINSURANCE DESIGNATED ACTIVITY COMP</t>
  </si>
  <si>
    <t>DVA REINSURANCE DESIGNATED ACTIVITY COMPANY</t>
  </si>
  <si>
    <t>P.IVP-DES-P 31(4)</t>
  </si>
  <si>
    <t>Meisterei Vorfertigung/Kühlanlagen</t>
  </si>
  <si>
    <t>I.SV-W-HA(A)</t>
  </si>
  <si>
    <t>P.FBF 62</t>
  </si>
  <si>
    <t>D.IPW 36</t>
  </si>
  <si>
    <t>Workspace &amp; Safety Management</t>
  </si>
  <si>
    <t>L.LVP-NE-JP-VOL</t>
  </si>
  <si>
    <t>Unterstützungskasse der Firma H.M. Gehrc Gesellschaft mit beschränkter Haftung i.</t>
  </si>
  <si>
    <t>Unterstützungskasse der Firma H.M. Gehrckens Gesellschaft mit beschränkter Haftung i.L.</t>
  </si>
  <si>
    <t>cn=5CA606DD-CC43-4A7D-8569-020659F94776,ou=departments,o=applications,c=de</t>
  </si>
  <si>
    <t>L.CB-W(B)</t>
  </si>
  <si>
    <t>L.CB-M-Nür(N)</t>
  </si>
  <si>
    <t>L.LVI-EA-DU-VI</t>
  </si>
  <si>
    <t>cn=E0A0AFC3-B8A7-4269-B762-54833B39C7CD,ou=departments,o=applications,c=de</t>
  </si>
  <si>
    <t>I.NP-S-D-REG(BD)</t>
  </si>
  <si>
    <t>Betriebsbezirk Landshut</t>
  </si>
  <si>
    <t>I.SV-MI-GIE(A)</t>
  </si>
  <si>
    <t>cn=95B40B77-D712-4928-BF2B-233B8CFA7260,ou=departments,o=applications,c=de</t>
  </si>
  <si>
    <t>I.NP-MI-D-MZ(ILF)</t>
  </si>
  <si>
    <t>Tk / 50 Hz Mainz</t>
  </si>
  <si>
    <t>cn=DDB8B9C1-B8CC-4576-B8A5-6478301CDFD7,ou=departments,o=applications,c=de</t>
  </si>
  <si>
    <t>I.NP-W-D-HA(IÜ)</t>
  </si>
  <si>
    <t>cn=A1B742EA-DDA4-4275-9655-1DEA0684D9AC,ou=departments,o=applications,c=de</t>
  </si>
  <si>
    <t>P.RF-SBS-M(1)</t>
  </si>
  <si>
    <t>cn=CE424E36-A2F1-41BD-9A2F-792E7F655061,ou=departments,o=applications,c=de</t>
  </si>
  <si>
    <t>L.LVE-UK-VGP</t>
  </si>
  <si>
    <t>P.R-RNV-SOB-IW(1)</t>
  </si>
  <si>
    <t>HR Partner Osnabrück</t>
  </si>
  <si>
    <t>P.RF-SBB-B(E)</t>
  </si>
  <si>
    <t>P.R-MI-B14</t>
  </si>
  <si>
    <t>cn=FC02A5F5-FF4C-4FC8-B280-1657A885C01A,ou=departments,o=applications,c=de</t>
  </si>
  <si>
    <t>P.R-NO-B12(2)</t>
  </si>
  <si>
    <t>Örtliches Betriebsmanagement Rostock</t>
  </si>
  <si>
    <t>D.IVE</t>
  </si>
  <si>
    <t>DB Systel Corporate Development</t>
  </si>
  <si>
    <t>L.CSC 11(B)</t>
  </si>
  <si>
    <t>Metals II Customer Service</t>
  </si>
  <si>
    <t>GS.B(S)</t>
  </si>
  <si>
    <t>L.CB-M-See(H)</t>
  </si>
  <si>
    <t>cn=FCDE1701-C3DB-409F-8A3C-5A370F702BB9,ou=departments,o=applications,c=de</t>
  </si>
  <si>
    <t>I.BHP(C)</t>
  </si>
  <si>
    <t>Instandhaltung LST Bezirk Miltenberg</t>
  </si>
  <si>
    <t>L.CBM-O-Hl(W15)</t>
  </si>
  <si>
    <t>P.FBB-SO 8(RK9)</t>
  </si>
  <si>
    <t>cn=CAC6668C-B364-4293-8643-BE9DAF4C5340,ou=departments,o=applications,c=de</t>
  </si>
  <si>
    <t>L.LVE-BE-VGP</t>
  </si>
  <si>
    <t>P.DFZ 22</t>
  </si>
  <si>
    <t>Markenführung und Content-Steuerung</t>
  </si>
  <si>
    <t>Brand Management and Content Steering</t>
  </si>
  <si>
    <t>L.CFB</t>
  </si>
  <si>
    <t>L.CBM-O-Hl</t>
  </si>
  <si>
    <t>Werk Halle</t>
  </si>
  <si>
    <t>I.T-IVE 32</t>
  </si>
  <si>
    <t>L.LVA-BR</t>
  </si>
  <si>
    <t>I.T-IVP 22(1)</t>
  </si>
  <si>
    <t>cn=86182C42-1CA2-49ED-83E3-D160373C3077,ou=departments,o=applications,c=de</t>
  </si>
  <si>
    <t>P.R-NW-B1111</t>
  </si>
  <si>
    <t>TP Team 1</t>
  </si>
  <si>
    <t>P.FBW-KF 221</t>
  </si>
  <si>
    <t>cn=E999D830-8C4B-41AB-814A-FE1932553B4F,ou=departments,o=applications,c=de</t>
  </si>
  <si>
    <t>HS.ZF 1(3)</t>
  </si>
  <si>
    <t>IT-Systeme DB Zeitarbeit</t>
  </si>
  <si>
    <t>P.FBB-SO 7(FKW1)</t>
  </si>
  <si>
    <t>P.IVP-DES-P 21(2)</t>
  </si>
  <si>
    <t>L.CVO+NL</t>
  </si>
  <si>
    <t>P.FBW-KF 52(4)</t>
  </si>
  <si>
    <t>P.FBB-SO 9(NN1)</t>
  </si>
  <si>
    <t>P.FMR-AME-V 11</t>
  </si>
  <si>
    <t>I.T-IVP 25(1)</t>
  </si>
  <si>
    <t>P.RS-BY-MOF(B)</t>
  </si>
  <si>
    <t>Betriebsmanagement Nürnberg</t>
  </si>
  <si>
    <t>cn=DC9893D3-2921-4A71-8457-C44912A7907B,ou=departments,o=applications,c=de</t>
  </si>
  <si>
    <t>I.NP-S-D-REG(BB)</t>
  </si>
  <si>
    <t>Betriebsbezirk Regensburg 2</t>
  </si>
  <si>
    <t>P.R-BY-B32</t>
  </si>
  <si>
    <t>Instandhaltung Hof</t>
  </si>
  <si>
    <t>P.RF-SBB-B34(1)</t>
  </si>
  <si>
    <t>P.FBT 3(1)</t>
  </si>
  <si>
    <t>cn=50C7BEEE-93B7-41AE-B51B-BA2E32009F31,ou=departments,o=applications,c=de</t>
  </si>
  <si>
    <t>L.LVE-SE-TR-VS</t>
  </si>
  <si>
    <t>L.CB-M-Bre(D)</t>
  </si>
  <si>
    <t>cn=2F7ACFFB-A1A4-4875-B108-E2BD0A9A7A44,ou=departments,o=applications,c=de</t>
  </si>
  <si>
    <t>L.CB-O 1(A)</t>
  </si>
  <si>
    <t>P.RF-SBM-B31</t>
  </si>
  <si>
    <t>Fertigungsdurchführung</t>
  </si>
  <si>
    <t>cn=7DE62EE3-DB64-40F3-BFC3-7EAD67659DB1,ou=departments,o=applications,c=de</t>
  </si>
  <si>
    <t>L.CF+UK-VP(C)</t>
  </si>
  <si>
    <t>Innovation and Strategy</t>
  </si>
  <si>
    <t>L.LVP-AU-NZ-VOF</t>
  </si>
  <si>
    <t>I.BF</t>
  </si>
  <si>
    <t>cn=495F21BD-A108-49D0-9FE0-1138F48757FE,ou=departments,o=applications,c=de</t>
  </si>
  <si>
    <t>I.NP-W-D-HM(ILB)</t>
  </si>
  <si>
    <t>LST Hamm 2</t>
  </si>
  <si>
    <t>P.FBW-HA 1(1)</t>
  </si>
  <si>
    <t>L.CB-M-See(M)</t>
  </si>
  <si>
    <t>cn=9B44884C-4E13-4A4F-A2BF-9E8FB2B02977,ou=departments,o=applications,c=de</t>
  </si>
  <si>
    <t>P.RS-BY-DRB(B)</t>
  </si>
  <si>
    <t>Betriebsmanagement Ingolstadt</t>
  </si>
  <si>
    <t>P.IVP-PAD-P 11(4)</t>
  </si>
  <si>
    <t>L.CBS(MÜ)</t>
  </si>
  <si>
    <t>Deputy Rail Safety Manager München, Nürnberg</t>
  </si>
  <si>
    <t>P.DFZ 13(2)</t>
  </si>
  <si>
    <t>I.SV-SO-I(P)</t>
  </si>
  <si>
    <t>P.FBW-HA 22(4)</t>
  </si>
  <si>
    <t>cn=39DC02F6-3013-4DA6-9A30-72A9CD20F20E,ou=departments,o=applications,c=de</t>
  </si>
  <si>
    <t>D.IPD 26</t>
  </si>
  <si>
    <t>IT Production Infrastructure and Holding II</t>
  </si>
  <si>
    <t>cn=8FC87526-D9EB-4F03-9CC4-42C0EE1F2CA6,ou=departments,o=applications,c=de</t>
  </si>
  <si>
    <t>L.CB-O 11(B)</t>
  </si>
  <si>
    <t>P.FBW-KF 57</t>
  </si>
  <si>
    <t>cn=16CB58BA-1484-49D8-B6EF-216BCFD7D1D9,ou=departments,o=applications,c=de</t>
  </si>
  <si>
    <t>I.CVM 3(I)</t>
  </si>
  <si>
    <t>Druck- und Reprocenter Hannover</t>
  </si>
  <si>
    <t>cn=45BBEC35-5B1B-464B-9911-D35AB666A44D,ou=departments,o=applications,c=de</t>
  </si>
  <si>
    <t>TBQ 2</t>
  </si>
  <si>
    <t>Qualitätsprüfung</t>
  </si>
  <si>
    <t>Qualität Testing</t>
  </si>
  <si>
    <t>I.T-IVP 23</t>
  </si>
  <si>
    <t>L.LVP-CH-VL</t>
  </si>
  <si>
    <t>cn=7D85AA40-AD28-4DA9-984F-AA9EFEDE2CC0,ou=departments,o=applications,c=de</t>
  </si>
  <si>
    <t>I.NP-N-D-HAN(IFF)</t>
  </si>
  <si>
    <t>Oberbau Kreiensen</t>
  </si>
  <si>
    <t>GS.R O31</t>
  </si>
  <si>
    <t>GBG 6(1)</t>
  </si>
  <si>
    <t>P.FFC 3(2)</t>
  </si>
  <si>
    <t>D.IVT 2</t>
  </si>
  <si>
    <t>P.PVB 1</t>
  </si>
  <si>
    <t>P.FBW-BE 22(41)</t>
  </si>
  <si>
    <t>P.DVR 52</t>
  </si>
  <si>
    <t>L.CB-O-Sed(N)</t>
  </si>
  <si>
    <t>P.RS-BW-V</t>
  </si>
  <si>
    <t>L.LVA-MX-VQ</t>
  </si>
  <si>
    <t>I.SV-N-SH(A)</t>
  </si>
  <si>
    <t>L.LVP-SE-MY-VI</t>
  </si>
  <si>
    <t>cn=0C5D631F-BCBD-4D55-B8CF-16ED77019F6A,ou=departments,o=applications,c=de</t>
  </si>
  <si>
    <t>I.NP-O-D-CS(ILA)</t>
  </si>
  <si>
    <t>LST Cottbus</t>
  </si>
  <si>
    <t>P.FVC 1</t>
  </si>
  <si>
    <t>cn=9B9D9F54-E4D0-443E-A2BD-45CCCC543D77,ou=departments,o=applications,c=de</t>
  </si>
  <si>
    <t>L.CHM(A)</t>
  </si>
  <si>
    <t>International Assignments DB Cargo</t>
  </si>
  <si>
    <t>D.IVG 2</t>
  </si>
  <si>
    <t>D.IPI 41</t>
  </si>
  <si>
    <t>cn=9331EA32-A407-4D0D-88C9-B6EB6E21B32D,ou=departments,o=applications,c=de</t>
  </si>
  <si>
    <t>L.CB-W 1(A)</t>
  </si>
  <si>
    <t>L.LVI-ZA-SA-VO</t>
  </si>
  <si>
    <t>HLM 3</t>
  </si>
  <si>
    <t>cn=8A694DF8-6167-4829-A0FF-51D7CAB741BB,ou=departments,o=applications,c=de</t>
  </si>
  <si>
    <t>GS.B 3(4)</t>
  </si>
  <si>
    <t>Kreditorenbuchhaltung Güterverkehr &amp; Logistik</t>
  </si>
  <si>
    <t>L.LVI-EA-SA-VOS</t>
  </si>
  <si>
    <t>cn=9D04EB7D-2BA7-4AF6-81DF-64A3A980556A,ou=departments,o=applications,c=de</t>
  </si>
  <si>
    <t>I.NP-SO-D-LPZ(IFB)</t>
  </si>
  <si>
    <t>Oberbau Leipzig - Engelsdorf</t>
  </si>
  <si>
    <t>cn=84DA9E34-3085-48C6-9CE6-C7EAE8E37B61,ou=departments,o=applications,c=de</t>
  </si>
  <si>
    <t>I.NP-N-D-KIE(ILF)</t>
  </si>
  <si>
    <t>LST Schleswig</t>
  </si>
  <si>
    <t>D.IPD 43</t>
  </si>
  <si>
    <t>Mainframe Platform</t>
  </si>
  <si>
    <t>L.CB-M-Mas(B)</t>
  </si>
  <si>
    <t>L.CBM-W-Ha(L1)</t>
  </si>
  <si>
    <t>I.CPR-N-HMB</t>
  </si>
  <si>
    <t>cn=114B5D3A-15DE-476C-A352-D059127DF0C8,ou=departments,o=applications,c=de</t>
  </si>
  <si>
    <t>P.FBW-KF 51(2)</t>
  </si>
  <si>
    <t>P.R-NO-M1(3E)</t>
  </si>
  <si>
    <t>P.FBW-KF 52(1)</t>
  </si>
  <si>
    <t>P.DV-W-B 5(4)</t>
  </si>
  <si>
    <t>cn=27319496-A017-40BC-95A6-F69A7AFE4BA9,ou=departments,o=applications,c=de</t>
  </si>
  <si>
    <t>I.SV-SO-I(B)</t>
  </si>
  <si>
    <t>Bauausführung</t>
  </si>
  <si>
    <t>L.LVP-SE-SG-VR</t>
  </si>
  <si>
    <t>L.LVP-NE-KR</t>
  </si>
  <si>
    <t>P.IVP-PAD-P 11(5)</t>
  </si>
  <si>
    <t>I.NMF 11</t>
  </si>
  <si>
    <t>Entwicklung, Regelwerksmanagement und fachliche Architektur</t>
  </si>
  <si>
    <t>HS.JF 2</t>
  </si>
  <si>
    <t>Personal / Geschäftssystem</t>
  </si>
  <si>
    <t>P.DV-S-B 5(1)</t>
  </si>
  <si>
    <t>Kommunikation Vertrieb/</t>
  </si>
  <si>
    <t>Sales Communications</t>
  </si>
  <si>
    <t>P.FBZ-VLN(F)</t>
  </si>
  <si>
    <t>I.NPF 51(F)</t>
  </si>
  <si>
    <t>Fräs- (MSS) und Tunneltechnik</t>
  </si>
  <si>
    <t>P.FBW-KF 32(5)</t>
  </si>
  <si>
    <t>GFI(1)</t>
  </si>
  <si>
    <t>L.LVI-VOO</t>
  </si>
  <si>
    <t>Ocean Freight Operations Region MEA</t>
  </si>
  <si>
    <t>cn=098D70C0-FAB0-4F35-800E-D37361B0A9BE,ou=departments,o=applications,c=de</t>
  </si>
  <si>
    <t>Santiaguesa Metropolitana, S.L</t>
  </si>
  <si>
    <t>Santiaguesa Metropolitana, S.L.</t>
  </si>
  <si>
    <t>L.CSC 42(C)</t>
  </si>
  <si>
    <t>Intermodal Order Data Management</t>
  </si>
  <si>
    <t>cn=E0B2588A-133A-4750-8E26-11086302FC81,ou=departments,o=applications,c=de</t>
  </si>
  <si>
    <t>I.NVR-S-R-KAW(BA)</t>
  </si>
  <si>
    <t>Betriebsbezirk Bayrisches Oberland 1</t>
  </si>
  <si>
    <t>P.R-NW-B111</t>
  </si>
  <si>
    <t>P.R-SO-B31</t>
  </si>
  <si>
    <t>I.NVI 33</t>
  </si>
  <si>
    <t>IT-Projekte Eisenbahnbetrieb</t>
  </si>
  <si>
    <t>cn=3509C70B-E0A5-429D-A9D3-0359BA9E6545,ou=departments,o=applications,c=de</t>
  </si>
  <si>
    <t>I.NP-W-D-DÜS(ILD)</t>
  </si>
  <si>
    <t>LST Langenfeld</t>
  </si>
  <si>
    <t>cn=1F59ED16-7180-4C53-B471-46E927C0EC3B,ou=departments,o=applications,c=de</t>
  </si>
  <si>
    <t>Personalservice Führungskräfte</t>
  </si>
  <si>
    <t>Executives HR Services</t>
  </si>
  <si>
    <t>I.CPK 3</t>
  </si>
  <si>
    <t>Vertrieb zentrale Großkunden DB und externer Markt</t>
  </si>
  <si>
    <t>P.PFH</t>
  </si>
  <si>
    <t>cn=6DF7B083-25DD-4DF1-A716-95D97900386E,ou=departments,o=applications,c=de</t>
  </si>
  <si>
    <t>I.NP-N-D-KIE(IFB)</t>
  </si>
  <si>
    <t>Oberbau Husum</t>
  </si>
  <si>
    <t>P.FBW 2(3)</t>
  </si>
  <si>
    <t>L.LVE-NE-EE-VS</t>
  </si>
  <si>
    <t>cn=2C71CF94-E8CB-4176-8F2E-7866AFF6D4D5,ou=departments,o=applications,c=de</t>
  </si>
  <si>
    <t>P.RF-SBB-B2(3)</t>
  </si>
  <si>
    <t>Fahrzeugvorhaltungsu. verwendungsmanagement</t>
  </si>
  <si>
    <t>GEG 1</t>
  </si>
  <si>
    <t>P.FBW-HA 2(A)</t>
  </si>
  <si>
    <t>Anlagenmanagement Werk Hamburg</t>
  </si>
  <si>
    <t>AO Korporatsiya Razvitie</t>
  </si>
  <si>
    <t>P.R-BW-B-RAB-B1(3)</t>
  </si>
  <si>
    <t>P.FBF 7</t>
  </si>
  <si>
    <t>P.FBW-MÜ 27-MH(2)</t>
  </si>
  <si>
    <t>P.FBB 31</t>
  </si>
  <si>
    <t>L.LVP-NE-KR-VF</t>
  </si>
  <si>
    <t>L.CBM-W-Sbr(W3)</t>
  </si>
  <si>
    <t>P.RS-O-BOS(1)</t>
  </si>
  <si>
    <t>Team Fahrdienst Eisenhüttenstadt</t>
  </si>
  <si>
    <t>P.FMR 1</t>
  </si>
  <si>
    <t>Preismanagement</t>
  </si>
  <si>
    <t>Price Management</t>
  </si>
  <si>
    <t>P.DV-W-B 4</t>
  </si>
  <si>
    <t>P.FBW-BE 21(3)</t>
  </si>
  <si>
    <t>P.R-SO-V(3)</t>
  </si>
  <si>
    <t>L.LVE-NE-LV-VO</t>
  </si>
  <si>
    <t>cn=33F3AFEE-EB47-42E4-8120-8140FD43DA07,ou=departments,o=applications,c=de</t>
  </si>
  <si>
    <t>I.NVR-W-R-BMK(IM)</t>
  </si>
  <si>
    <t>LST Bestwig</t>
  </si>
  <si>
    <t>GS.B W1</t>
  </si>
  <si>
    <t>P.RF-SBB-M32</t>
  </si>
  <si>
    <t>Finanzen Abschnitt 1.2/ 1.6a</t>
  </si>
  <si>
    <t>cn=54F12F01-3843-4E51-9BFE-6C0F7F3717D1,ou=departments,o=applications,c=de</t>
  </si>
  <si>
    <t>I.NVR-W-R-MOW(BB)</t>
  </si>
  <si>
    <t>Betriebsbezirk Bielefeld 2</t>
  </si>
  <si>
    <t>cn=FD3D02C8-7AF6-4BDA-B735-97B240AA2F15,ou=departments,o=applications,c=de</t>
  </si>
  <si>
    <t>P.RS-MI-NW(2)</t>
  </si>
  <si>
    <t>Team Fahrdienst Simmern</t>
  </si>
  <si>
    <t>I.T-IHH</t>
  </si>
  <si>
    <t>P.R-NW-B123(C)</t>
  </si>
  <si>
    <t>L.CB-M-Mas(D)</t>
  </si>
  <si>
    <t>cn=227F6DFF-417E-4DDA-9062-AF2A5824DEA7,ou=departments,o=applications,c=de</t>
  </si>
  <si>
    <t>I.NVR-W-R-BMK(II)</t>
  </si>
  <si>
    <t>Fahrbahn Hagen 1</t>
  </si>
  <si>
    <t>cn=DD5B8E1A-D520-4290-8E21-83C98A49F270,ou=departments,o=applications,c=de</t>
  </si>
  <si>
    <t>L.LVE-BE-VO</t>
  </si>
  <si>
    <t>P.IFB</t>
  </si>
  <si>
    <t>GBV+DVAK 5</t>
  </si>
  <si>
    <t>cn=292DBD89-1A14-4220-AA98-DBD5309AA728,ou=departments,o=applications,c=de</t>
  </si>
  <si>
    <t>I.N-FW-VLB(5)</t>
  </si>
  <si>
    <t>Servicebereich Mitte</t>
  </si>
  <si>
    <t>I.BVE(U)</t>
  </si>
  <si>
    <t>L.LVE-IT-VH</t>
  </si>
  <si>
    <t>P.FBB 3</t>
  </si>
  <si>
    <t>I.NP-O-D-BLN(BS)</t>
  </si>
  <si>
    <t>P.R-NW-V1(F)</t>
  </si>
  <si>
    <t>Verkehrsvertragsmanagement Leistungen für Dritte</t>
  </si>
  <si>
    <t>cn=8482E41A-1721-4482-A527-DB8E12A934B8,ou=departments,o=applications,c=de</t>
  </si>
  <si>
    <t>GS.B 3(2A)</t>
  </si>
  <si>
    <t>Kreditorenbuchhaltung Holding &amp; Servicegesellschaften I</t>
  </si>
  <si>
    <t>P.IVP-NÜR-T</t>
  </si>
  <si>
    <t>L.CBM-W-Sbr(W)</t>
  </si>
  <si>
    <t>cn=A08CDD6A-DD97-42F6-A5D2-5EF999A2336E,ou=departments,o=applications,c=de</t>
  </si>
  <si>
    <t>I.NVS(E)</t>
  </si>
  <si>
    <t>Energiemanagement</t>
  </si>
  <si>
    <t>cn=B7E3B689-E377-4D1F-9408-882CAC9C6CFF,ou=departments,o=applications,c=de</t>
  </si>
  <si>
    <t>L.LVE-NE-UA-VH</t>
  </si>
  <si>
    <t>cn=9E689A6B-18CB-42E0-B715-B07D44B913BA,ou=departments,o=applications,c=de</t>
  </si>
  <si>
    <t>Station Food</t>
  </si>
  <si>
    <t>cn=A5ECCB49-947E-457D-A153-7473E8AA6EC6,ou=departments,o=applications,c=de</t>
  </si>
  <si>
    <t>I.NP-SO-D-LPZ(IFG)</t>
  </si>
  <si>
    <t>Oberbau Falkenberg</t>
  </si>
  <si>
    <t>L.CFC 4(A)</t>
  </si>
  <si>
    <t>cn=F17E2556-FC82-4A80-9FBC-7CD02DC63B60,ou=departments,o=applications,c=de</t>
  </si>
  <si>
    <t>I.NP-N-D-HAN(ILK)</t>
  </si>
  <si>
    <t>LST Celle</t>
  </si>
  <si>
    <t>cn=A42F65F4-C177-4D1D-9E0C-5D12E934E907,ou=departments,o=applications,c=de</t>
  </si>
  <si>
    <t>L.LVE-IT-VSS</t>
  </si>
  <si>
    <t>GS.R-W-F(C)</t>
  </si>
  <si>
    <t>P.R-N-B12(B)</t>
  </si>
  <si>
    <t>P.DV-W-B 2(1)</t>
  </si>
  <si>
    <t>cn=3DACAE4D-8B08-4E79-A710-EEF43F07055F,ou=departments,o=applications,c=de</t>
  </si>
  <si>
    <t>I.NP-SO-D-DRE(IFC)</t>
  </si>
  <si>
    <t>Oberbau Dresden 3</t>
  </si>
  <si>
    <t>cn=ECFC4065-CB57-4681-8A15-BD024159E61E,ou=departments,o=applications,c=de</t>
  </si>
  <si>
    <t>I.NP-MI-D-KO(BB)</t>
  </si>
  <si>
    <t>Betriebsbezirk Koblenz 2</t>
  </si>
  <si>
    <t>cn=21265700-1594-4A34-9685-6CD6F418FF57,ou=departments,o=applications,c=de</t>
  </si>
  <si>
    <t>I.NP-N-D-HMB(BF)</t>
  </si>
  <si>
    <t>Betriebsbezirk Harburg Süd</t>
  </si>
  <si>
    <t>P.R-RNV-VSO-S(M)</t>
  </si>
  <si>
    <t>P.IVP-NMÜ-A</t>
  </si>
  <si>
    <t>P.RSP 3</t>
  </si>
  <si>
    <t>cn=7919A9F9-8F6D-47FE-A651-C20108C0B73E,ou=departments,o=applications,c=de</t>
  </si>
  <si>
    <t>I.NP-S-D-NÜR(IÜ)</t>
  </si>
  <si>
    <t>L.LVE-FI-VR</t>
  </si>
  <si>
    <t>Magdeburger Regionalverkehrsverbund GmbH</t>
  </si>
  <si>
    <t>cn=964F380C-FCA5-4CAA-ABDA-5697D83F609C,ou=departments,o=applications,c=de</t>
  </si>
  <si>
    <t>New Learning Solutions &amp; Business Excellence</t>
  </si>
  <si>
    <t>New Learning Solutions and Business Excellence</t>
  </si>
  <si>
    <t>cn=EC9FBD41-0635-4FC6-B4AA-0586A7DBB4B1,ou=departments,o=applications,c=de</t>
  </si>
  <si>
    <t>L.LVE-UK-VSP</t>
  </si>
  <si>
    <t>cn=5FE9F85D-30C9-4937-97EA-7425AFB57858,ou=departments,o=applications,c=de</t>
  </si>
  <si>
    <t>Schenker Logistics W.L.L.</t>
  </si>
  <si>
    <t>P.D-DBD-V4(1)</t>
  </si>
  <si>
    <t>L.CBM-W-Sbr(W4)</t>
  </si>
  <si>
    <t>cn=088D4B04-899B-4E82-AB1E-C060E6FE3A98,ou=departments,o=applications,c=de</t>
  </si>
  <si>
    <t>L.CBP 12(C)</t>
  </si>
  <si>
    <t>Quality Center, IT Systems IPL and Leistungsbuchung</t>
  </si>
  <si>
    <t>cn=81F01061-73AD-44B8-A41B-B8D91F4E6734,ou=departments,o=applications,c=de</t>
  </si>
  <si>
    <t>L.LVE-NO-VSS</t>
  </si>
  <si>
    <t>P.IVP-WIT-T(P)</t>
  </si>
  <si>
    <t>D.IPI 51</t>
  </si>
  <si>
    <t>Agile Integration</t>
  </si>
  <si>
    <t>P.R-NO-B11(B)</t>
  </si>
  <si>
    <t>L.CBM-W-Man(W21)</t>
  </si>
  <si>
    <t>cn=8576682C-802B-476D-ADEB-D7DB308B4C54,ou=departments,o=applications,c=de</t>
  </si>
  <si>
    <t>P.RF-SBF-M</t>
  </si>
  <si>
    <t>Marketing S-Bahn Rhein-Main</t>
  </si>
  <si>
    <t>cn=7730A5CD-DFFA-4B05-9E2E-2151B65F1E21,ou=departments,o=applications,c=de</t>
  </si>
  <si>
    <t>L.CBM-W-Sbr(L3)</t>
  </si>
  <si>
    <t>cn=02B4ACCC-2757-49FE-848A-116FAD10A03A,ou=departments,o=applications,c=de</t>
  </si>
  <si>
    <t>L.CB-W-Kwh(U)</t>
  </si>
  <si>
    <t>GS.EA 23</t>
  </si>
  <si>
    <t>cn=97B9F722-7AF8-4E54-A273-01A2F3E4EE60,ou=departments,o=applications,c=de</t>
  </si>
  <si>
    <t>P.R-N-M3</t>
  </si>
  <si>
    <t>Fahrgastservice Schleswig-Holstein</t>
  </si>
  <si>
    <t>P.R-N-B33</t>
  </si>
  <si>
    <t>cn=64877412-051D-4119-B60C-C73CA55773D9,ou=departments,o=applications,c=de</t>
  </si>
  <si>
    <t>L.LVE-RU-VFE</t>
  </si>
  <si>
    <t>cn=BB1C3C30-25C8-4245-8A2A-8827D36A020C,ou=departments,o=applications,c=de</t>
  </si>
  <si>
    <t>GS.B 1(B)</t>
  </si>
  <si>
    <t>Zahlungsverkehr 2</t>
  </si>
  <si>
    <t>L.CB-W-Köl(E)</t>
  </si>
  <si>
    <t>cn=B0EB5659-AB97-4D6B-8B8A-BB4BF8FED524,ou=departments,o=applications,c=de</t>
  </si>
  <si>
    <t>DS.OI(2)</t>
  </si>
  <si>
    <t>Maintenance Requirements Management</t>
  </si>
  <si>
    <t>cn=146E11C6-CD40-4154-A6B5-E4E16634D9CC,ou=departments,o=applications,c=de</t>
  </si>
  <si>
    <t>P.RS-NW-M(4)</t>
  </si>
  <si>
    <t>Marktbearbeitung Rheinland</t>
  </si>
  <si>
    <t>L.CB-W-Mzb</t>
  </si>
  <si>
    <t>DDA</t>
  </si>
  <si>
    <t>Digitale Agenda</t>
  </si>
  <si>
    <t>Digital Agenda</t>
  </si>
  <si>
    <t>cn=A6BECABC-1CBF-4814-920B-A7AAF0A4352B,ou=departments,o=applications,c=de</t>
  </si>
  <si>
    <t>HLI 2(1)</t>
  </si>
  <si>
    <t>Immobilienrecht</t>
  </si>
  <si>
    <t>Real Estate Law</t>
  </si>
  <si>
    <t>cn=CD1C4B45-DE3D-4179-BD29-334941443A13,ou=departments,o=applications,c=de</t>
  </si>
  <si>
    <t>I.NVR-W-R-BMK(IT)</t>
  </si>
  <si>
    <t>cn=01C9D16E-A23C-4CAB-99DD-C0DC655E0BAB,ou=departments,o=applications,c=de</t>
  </si>
  <si>
    <t>P.IVV 2</t>
  </si>
  <si>
    <t>Vertrieb Schienengüterverkehr</t>
  </si>
  <si>
    <t>L.CB-W-Köl(B)</t>
  </si>
  <si>
    <t>P.RS-NW-RHL(3)</t>
  </si>
  <si>
    <t>Team Fahrdienst Grevenbroich</t>
  </si>
  <si>
    <t>P.IVP-BRE-P 21</t>
  </si>
  <si>
    <t>cn=5A634599-DFCE-442A-B0F4-B0F2636EC816,ou=departments,o=applications,c=de</t>
  </si>
  <si>
    <t>I.NP-O-D-BLN(ILA)</t>
  </si>
  <si>
    <t>LST Grunewald 1</t>
  </si>
  <si>
    <t>cn=D2D05A0D-8466-425A-9F55-BABDC5453BF8,ou=departments,o=applications,c=de</t>
  </si>
  <si>
    <t>I.NP-S-D-NÜR(IOB)</t>
  </si>
  <si>
    <t>Oberleitung Hof, Lichtenfels</t>
  </si>
  <si>
    <t>P.IVP-KRD-P 11(1)</t>
  </si>
  <si>
    <t>P.RS-O-H</t>
  </si>
  <si>
    <t>P.RF-SBB-B321</t>
  </si>
  <si>
    <t>Materialwirtschaft und Disposition</t>
  </si>
  <si>
    <t>cn=9FD22C65-7264-4C1F-876D-F20CB4D0ABE1,ou=departments,o=applications,c=de</t>
  </si>
  <si>
    <t>TBQ 1(2)</t>
  </si>
  <si>
    <t>Monitoring und Analysen</t>
  </si>
  <si>
    <t>Monitoring and Analyses</t>
  </si>
  <si>
    <t>L.LVE-FI-VOF</t>
  </si>
  <si>
    <t>P.RS-BY-S(1)</t>
  </si>
  <si>
    <t>Team Fahrdienst Passau 1</t>
  </si>
  <si>
    <t>cn=3B1CC012-D771-40A3-8D75-CDF633959C0A,ou=departments,o=applications,c=de</t>
  </si>
  <si>
    <t>L.LVE-FI-VFE</t>
  </si>
  <si>
    <t>L.LVA-PE-VO</t>
  </si>
  <si>
    <t>P.DFZ 16(2)</t>
  </si>
  <si>
    <t>cn=7291A771-40FE-4770-9BC4-0F4487114E8C,ou=departments,o=applications,c=de</t>
  </si>
  <si>
    <t>HS.ZO-HMB(4)</t>
  </si>
  <si>
    <t>I.CPS-W-MST</t>
  </si>
  <si>
    <t>L.CVO+RBH-FK(A)</t>
  </si>
  <si>
    <t>GS.B 3(2)</t>
  </si>
  <si>
    <t>Kreditorenbuchhaltung Holding &amp; Servicegesellschaften</t>
  </si>
  <si>
    <t>Accounts Payable Holding &amp; Service Units</t>
  </si>
  <si>
    <t>P.DV-S-S(1)</t>
  </si>
  <si>
    <t>P.R-NO-F</t>
  </si>
  <si>
    <t>Finanzen/Controlling Region Nordost</t>
  </si>
  <si>
    <t>P.DFA 2</t>
  </si>
  <si>
    <t>L.CB-W-Man(C)</t>
  </si>
  <si>
    <t>GS.EA 52</t>
  </si>
  <si>
    <t>cn=65721910-F398-443E-9F43-2B0D7671F920,ou=departments,o=applications,c=de</t>
  </si>
  <si>
    <t>L.LVE-FR-VLD</t>
  </si>
  <si>
    <t>cn=4A7D970C-3D7D-4056-B82B-A8A7BA63D4B8,ou=departments,o=applications,c=de</t>
  </si>
  <si>
    <t>HS.P 4-S(4)</t>
  </si>
  <si>
    <t>Personalkostenabrechnung I</t>
  </si>
  <si>
    <t>cn=73F097EE-B12B-4597-81C3-C54005CBBAC9,ou=departments,o=applications,c=de</t>
  </si>
  <si>
    <t>I.TP-W-Ü(4)</t>
  </si>
  <si>
    <t>Bauüberwachungszentrale ABS 46/2, Projekte</t>
  </si>
  <si>
    <t>Construction Supervision Center ABS 46/2, Projects</t>
  </si>
  <si>
    <t>L.LVE-DE-VK</t>
  </si>
  <si>
    <t>P.R-SO-B33</t>
  </si>
  <si>
    <t>cn=47924833-C9B8-4147-BB0F-F6F8D0447501,ou=departments,o=applications,c=de</t>
  </si>
  <si>
    <t>I.SV-MI-KSL(S)</t>
  </si>
  <si>
    <t>I.NFR-MI</t>
  </si>
  <si>
    <t>Immobilienmanagement Mitte</t>
  </si>
  <si>
    <t>L.LVP-SE-VT-VP</t>
  </si>
  <si>
    <t>L.CBM-M-Nür(W)</t>
  </si>
  <si>
    <t>L.LVE-NE-LT-VR</t>
  </si>
  <si>
    <t>cn=15F45955-39D5-4EF8-8D3A-836DB2D9DD4B,ou=departments,o=applications,c=de</t>
  </si>
  <si>
    <t>BR V.09</t>
  </si>
  <si>
    <t>Betriebsrat Vertrieb München</t>
  </si>
  <si>
    <t>cn=F01827CB-AAF6-40DD-8297-402E35887D61,ou=departments,o=applications,c=de</t>
  </si>
  <si>
    <t>L.LVE-IB-VF</t>
  </si>
  <si>
    <t>P.FBB-SO 5(DH4)</t>
  </si>
  <si>
    <t>L.CB-M-Osn(B)</t>
  </si>
  <si>
    <t>Pool Ibérico Ferroviario A.I.E</t>
  </si>
  <si>
    <t>I.SV-W-MST(A)</t>
  </si>
  <si>
    <t>L.LVI-ZA-NA-VL</t>
  </si>
  <si>
    <t>P.IVP-MÜ-P 1(A)</t>
  </si>
  <si>
    <t>cn=13555008-A2C1-4B7A-B706-D64E4A538AFB,ou=departments,o=applications,c=de</t>
  </si>
  <si>
    <t>P.RF-SBB-F1(2)</t>
  </si>
  <si>
    <t>Vertragscontrolling und Einkauf</t>
  </si>
  <si>
    <t>P.RS-BY-N(2)</t>
  </si>
  <si>
    <t>Team Fahrdienst Regensburg 1</t>
  </si>
  <si>
    <t>L.LVI-EA-EG-VR</t>
  </si>
  <si>
    <t>L.CBM-W-Ha(S)</t>
  </si>
  <si>
    <t>P.FBB-SO 3(ZF5)</t>
  </si>
  <si>
    <t>cn=22732562-89D9-4110-AE3A-35ADC7C07B83,ou=departments,o=applications,c=de</t>
  </si>
  <si>
    <t>I.NP-W-D-DU(BI)</t>
  </si>
  <si>
    <t>Betriebsbezirk Wesel 1</t>
  </si>
  <si>
    <t>L.CSL+LOG-VL(A)</t>
  </si>
  <si>
    <t>cn=C918CBFE-FCAE-4078-9920-36CB0F941B9D,ou=departments,o=applications,c=de</t>
  </si>
  <si>
    <t>I.NP-SW-D-KAR(IFD)</t>
  </si>
  <si>
    <t>Oberbau Mannheim Rbf</t>
  </si>
  <si>
    <t>cn=085EE29E-3A0A-4E97-9CD0-9D9131E94E2C,ou=departments,o=applications,c=de</t>
  </si>
  <si>
    <t>West Yorkshire Ticketing Compa</t>
  </si>
  <si>
    <t>West Yorkshire Ticketing Company Limited</t>
  </si>
  <si>
    <t>P.IVP-MÜ-P 1</t>
  </si>
  <si>
    <t>cn=9F0C0D71-BB14-4550-AF5B-5397626DF370,ou=departments,o=applications,c=de</t>
  </si>
  <si>
    <t>I.NP-SO-D-HL(IFB)</t>
  </si>
  <si>
    <t>Oberbau Sangerhausen</t>
  </si>
  <si>
    <t>L.LVE-DE-VD</t>
  </si>
  <si>
    <t>P.FBT-TM</t>
  </si>
  <si>
    <t>P.R-RNV-EGB-B</t>
  </si>
  <si>
    <t>P.R-N-B12(E)</t>
  </si>
  <si>
    <t>P.RF-SBB-M31(1)</t>
  </si>
  <si>
    <t>GFP</t>
  </si>
  <si>
    <t>cn=2C24092C-F193-4F4E-BF55-E294FF6B5570,ou=departments,o=applications,c=de</t>
  </si>
  <si>
    <t>L.CB-W 2(B)</t>
  </si>
  <si>
    <t>Qualifizierungscenter Duisburg</t>
  </si>
  <si>
    <t>L.CB-M-Mü(C)</t>
  </si>
  <si>
    <t>P.DVR 2(3)</t>
  </si>
  <si>
    <t>D.IVV</t>
  </si>
  <si>
    <t>cn=D42B3F95-9BCC-483B-B4E9-4401D32C96D0,ou=departments,o=applications,c=de</t>
  </si>
  <si>
    <t>HS.ZO-FFM(5)</t>
  </si>
  <si>
    <t>P.RF-SBM-M1</t>
  </si>
  <si>
    <t>Marketing, Verbundbearbeitung S-Bahn München</t>
  </si>
  <si>
    <t>DS.C</t>
  </si>
  <si>
    <t>P.DDK 24(2)</t>
  </si>
  <si>
    <t>Gesamtintegration- und Abnahmetest Vertriebsplattform</t>
  </si>
  <si>
    <t>Sales Platform Integration and Acceptance Test</t>
  </si>
  <si>
    <t>P.R-RNV-SOB-SB(11)</t>
  </si>
  <si>
    <t>P.FBW-BE 21(11)</t>
  </si>
  <si>
    <t>cn=610CACC1-CDD6-4A20-A8BF-E6150C10494F,ou=departments,o=applications,c=de</t>
  </si>
  <si>
    <t>HZ(3)</t>
  </si>
  <si>
    <t>Mitarbeiterbefragung</t>
  </si>
  <si>
    <t>Employee Survey</t>
  </si>
  <si>
    <t>P.R-N-B2</t>
  </si>
  <si>
    <t>Fahrzeugmanagement Niedersachsen</t>
  </si>
  <si>
    <t>cn=999EE935-D6BC-4A6B-A68A-977F7E839801,ou=departments,o=applications,c=de</t>
  </si>
  <si>
    <t>GS.B 4(2)</t>
  </si>
  <si>
    <t>Anlagenbuchhaltung Infrastrukturprojekte &amp; Immobilien</t>
  </si>
  <si>
    <t>L.CBS(DU)</t>
  </si>
  <si>
    <t>Deputy Rail Safety Manager Hagen, Duisburg, Frankfurt am Main</t>
  </si>
  <si>
    <t>GBG 1</t>
  </si>
  <si>
    <t>L.LVA-MX-VG</t>
  </si>
  <si>
    <t>L.CB-O-Hl(C)</t>
  </si>
  <si>
    <t>Südostasien</t>
  </si>
  <si>
    <t>Southeast Asia</t>
  </si>
  <si>
    <t>D.IPB 41</t>
  </si>
  <si>
    <t>L.LVP-NE-KR-VH</t>
  </si>
  <si>
    <t>I.BFB</t>
  </si>
  <si>
    <t>L.LVE-NE-EE-VI</t>
  </si>
  <si>
    <t>L.CB-W-Ofg(D)</t>
  </si>
  <si>
    <t>P.RS-BY-O</t>
  </si>
  <si>
    <t>I.CPS-N</t>
  </si>
  <si>
    <t>cn=FDBDB87D-3F86-4CD5-87E7-BAC9304219C7,ou=departments,o=applications,c=de</t>
  </si>
  <si>
    <t>I.NG-W-A(1)</t>
  </si>
  <si>
    <t>GS.B 3(6)</t>
  </si>
  <si>
    <t>Kontakt-Center, IKS/Reporting, Mitarbeitererstattungen, BAZ</t>
  </si>
  <si>
    <t>cn=C17A5932-8C63-421A-BF2E-E3A28C9A3911,ou=departments,o=applications,c=de</t>
  </si>
  <si>
    <t>P.DVA 3(1)</t>
  </si>
  <si>
    <t>Serviceentwicklung Automat</t>
  </si>
  <si>
    <t>Ticket Machine Service Design</t>
  </si>
  <si>
    <t>P.R-BY-B341</t>
  </si>
  <si>
    <t>GS.R-O-FR(C)</t>
  </si>
  <si>
    <t>Facility Management Brandenburg</t>
  </si>
  <si>
    <t>P.R-BW-V-K3(11)</t>
  </si>
  <si>
    <t>DEO 1</t>
  </si>
  <si>
    <t>L.CVI 1</t>
  </si>
  <si>
    <t>IT Governance and Service Level Management</t>
  </si>
  <si>
    <t>I.BHP(A)</t>
  </si>
  <si>
    <t>cn=1F8B297D-1B3B-4567-81EF-907CEDCBD622,ou=departments,o=applications,c=de</t>
  </si>
  <si>
    <t>I.NP-O-D-NSZ(ILA)</t>
  </si>
  <si>
    <t>LST Angermünde</t>
  </si>
  <si>
    <t>P.RBQ 1(1)</t>
  </si>
  <si>
    <t>TCU GmbH &amp; Co. KG</t>
  </si>
  <si>
    <t>I.SV-MI-SBR(A)</t>
  </si>
  <si>
    <t>cn=7692D4DD-3913-411F-AA28-2402B50644F6,ou=departments,o=applications,c=de</t>
  </si>
  <si>
    <t>L.LVE-SE-VSK</t>
  </si>
  <si>
    <t>P.R-N-B</t>
  </si>
  <si>
    <t>cn=810B510C-8B49-4436-87DA-8DDE3BA1B7AF,ou=departments,o=applications,c=de</t>
  </si>
  <si>
    <t>I.NP-N-D-KIE(BC)</t>
  </si>
  <si>
    <t>Betriebsbezirk Kiel 3</t>
  </si>
  <si>
    <t>P.I</t>
  </si>
  <si>
    <t>cn=BCD1F10A-344A-4905-9F5A-DED0D5018134,ou=departments,o=applications,c=de</t>
  </si>
  <si>
    <t>I.NP-W-D-DÜS(BB)</t>
  </si>
  <si>
    <t>Betriebsbezirk Düsseldorf 2</t>
  </si>
  <si>
    <t>P.FBW-KF 32(32)</t>
  </si>
  <si>
    <t>L.CBM</t>
  </si>
  <si>
    <t>L.CBM-O-Hl(L W3)</t>
  </si>
  <si>
    <t>GBG</t>
  </si>
  <si>
    <t>P.FBB-SO 9(ZG5)</t>
  </si>
  <si>
    <t>Interne Kommunikation / Digitalisierung</t>
  </si>
  <si>
    <t>Internal Communications and Digitalization</t>
  </si>
  <si>
    <t>P.RMP</t>
  </si>
  <si>
    <t>Kompetenz Center Erlösmanagement und Produktinnovation</t>
  </si>
  <si>
    <t>cn=77475018-8489-4A86-B2AF-0A7DD49AB3F3,ou=departments,o=applications,c=de</t>
  </si>
  <si>
    <t>P.IFI(P)</t>
  </si>
  <si>
    <t>ITK-Projekte und -Entwicklung</t>
  </si>
  <si>
    <t>P.FBB-SO 1(ZG2)</t>
  </si>
  <si>
    <t>L.LVP-SE-SG-VS</t>
  </si>
  <si>
    <t>P.IVP-FUL-P 23</t>
  </si>
  <si>
    <t>L.LVP-SE-TH-VG</t>
  </si>
  <si>
    <t>P.IVM 2</t>
  </si>
  <si>
    <t>P.RF-SBH-V</t>
  </si>
  <si>
    <t>Vorsitzender S-Bahn Hamburg</t>
  </si>
  <si>
    <t>L.LVA-US-VO</t>
  </si>
  <si>
    <t>cn=52DAF420-2C8D-4F76-B39C-AB48C1BD3214,ou=departments,o=applications,c=de</t>
  </si>
  <si>
    <t>L.CHB-W</t>
  </si>
  <si>
    <t>HR Management Deutschland West</t>
  </si>
  <si>
    <t>cn=1C64467E-4C3F-488D-9219-87C1F652CD73,ou=departments,o=applications,c=de</t>
  </si>
  <si>
    <t>I.NP-SO-D-MGB(ILR)</t>
  </si>
  <si>
    <t>EA/EM Magdeburg</t>
  </si>
  <si>
    <t>cn=614834BC-1980-4A09-BD71-97B9200C1177,ou=departments,o=applications,c=de</t>
  </si>
  <si>
    <t>HS.P 4-O(7)</t>
  </si>
  <si>
    <t>P.DDO 4(1)</t>
  </si>
  <si>
    <t>L.LVE-NE-LT-VL</t>
  </si>
  <si>
    <t>cn=8D0D29AE-C2C5-43F0-9785-33C02B1520AA,ou=departments,o=applications,c=de</t>
  </si>
  <si>
    <t>L.LVE-VLP</t>
  </si>
  <si>
    <t>Land Transport Strategy and PMO Region Europe</t>
  </si>
  <si>
    <t>cn=CC539282-F20E-4013-9AF6-7E84CD767724,ou=departments,o=applications,c=de</t>
  </si>
  <si>
    <t>L.LVE-VLA</t>
  </si>
  <si>
    <t>Business Services Region Europe</t>
  </si>
  <si>
    <t>P.R-BY-B141(10)</t>
  </si>
  <si>
    <t>KiN-Team Augsburg</t>
  </si>
  <si>
    <t>P.IVP-NMÜ-P 21(2)</t>
  </si>
  <si>
    <t>I.NFK(5)</t>
  </si>
  <si>
    <t>Kaufmännisches Vertrags- und Nachtragsmanagement</t>
  </si>
  <si>
    <t>P.FBZ-VLM</t>
  </si>
  <si>
    <t>P.RS-MI-S(1)</t>
  </si>
  <si>
    <t>Team Fahrdienst Worms 1</t>
  </si>
  <si>
    <t>L.LVP-NE-JP-VOF</t>
  </si>
  <si>
    <t>cn=C4C7C23A-3F78-4211-9D17-2DCEE60F2160,ou=departments,o=applications,c=de</t>
  </si>
  <si>
    <t>I.NP-SO-D-MGB(IFD)</t>
  </si>
  <si>
    <t>Oberbau Magdeburg 3</t>
  </si>
  <si>
    <t>P.FV(K)</t>
  </si>
  <si>
    <t>Interne Kommunikation und Veränderungsmanagement Fernverkehr</t>
  </si>
  <si>
    <t>Internal Communication and Change Management Long Distance Transport</t>
  </si>
  <si>
    <t>cn=5DD2EE30-4571-4B32-80B5-6EDCCCA19615,ou=departments,o=applications,c=de</t>
  </si>
  <si>
    <t>I.NP-W-B(LA)</t>
  </si>
  <si>
    <t>Bezirksleiter LST Betriebszentrale</t>
  </si>
  <si>
    <t>L.CFC 4</t>
  </si>
  <si>
    <t>L.LVI-ZA-SA-VR</t>
  </si>
  <si>
    <t>P.R-BY-B12(4)</t>
  </si>
  <si>
    <t>Leitstelle Augsburg, Kempten</t>
  </si>
  <si>
    <t>P.IVP-KRD-Q</t>
  </si>
  <si>
    <t>P.FBT-TF 3(FKW2)</t>
  </si>
  <si>
    <t>GS.EA 11</t>
  </si>
  <si>
    <t>P.FBB-SO 2(HH7)</t>
  </si>
  <si>
    <t>GS.R-N</t>
  </si>
  <si>
    <t>cn=56097DAA-2E63-47B5-BC77-03A26F47F47B,ou=departments,o=applications,c=de</t>
  </si>
  <si>
    <t>I.NP-SO-D-MGB(BD)</t>
  </si>
  <si>
    <t>Betriebsbezirk Magdeburg 4</t>
  </si>
  <si>
    <t>cn=2DF7F268-3155-41F7-A0C3-9BF44EC83F12,ou=departments,o=applications,c=de</t>
  </si>
  <si>
    <t>L.LVE-BE-VOS</t>
  </si>
  <si>
    <t>BUSDAN 37 ApS</t>
  </si>
  <si>
    <t>P.FBB-SO 1(ZG4)</t>
  </si>
  <si>
    <t>L.CB-W-Obh(J)</t>
  </si>
  <si>
    <t>cn=6DAA7B61-C68F-43FD-BC61-E38D860274EC,ou=departments,o=applications,c=de</t>
  </si>
  <si>
    <t>I.CVM 3(M)</t>
  </si>
  <si>
    <t>Druck- und Reprocenter Saarbrücken</t>
  </si>
  <si>
    <t>L.CHB-O-HL(B)</t>
  </si>
  <si>
    <t>cn=E522CFC1-9EDE-4659-9771-6B154CF41860,ou=departments,o=applications,c=de</t>
  </si>
  <si>
    <t>I.NP-O-D-SWE(IOA)</t>
  </si>
  <si>
    <t>Oberleitung Rostock</t>
  </si>
  <si>
    <t>P.FBW-MÜ 22(62)</t>
  </si>
  <si>
    <t>P.D-DBD-H1</t>
  </si>
  <si>
    <t>L.CVO+RO</t>
  </si>
  <si>
    <t>cn=3D9CD3FA-F78A-4495-81B4-0146450349A5,ou=departments,o=applications,c=de</t>
  </si>
  <si>
    <t>I.NPV 12(V2)</t>
  </si>
  <si>
    <t>Versorgung Schiene/Weiche</t>
  </si>
  <si>
    <t>P.RF-SBM-B31(1)</t>
  </si>
  <si>
    <t>L.LVP-SH-SH-VOS</t>
  </si>
  <si>
    <t>L.LVA-MX</t>
  </si>
  <si>
    <t>L.LVP-SH-TW-VH</t>
  </si>
  <si>
    <t>P.FBF 41(3)</t>
  </si>
  <si>
    <t>I.BVS 1</t>
  </si>
  <si>
    <t>L.CS+FR-H</t>
  </si>
  <si>
    <t>P.R-MI-H(2)</t>
  </si>
  <si>
    <t>HR-Partner Südwest</t>
  </si>
  <si>
    <t>L.CBM-M-Mas(W2)</t>
  </si>
  <si>
    <t>cn=672CA7A1-81C9-417D-9391-22D359D53078,ou=departments,o=applications,c=de</t>
  </si>
  <si>
    <t>I.NVR-SO-R-ESA(BA)</t>
  </si>
  <si>
    <t>Betriebsbezirk Weiße Elster</t>
  </si>
  <si>
    <t>cn=02D8AC1F-19DF-4AFB-8424-7C2000E06BE4,ou=departments,o=applications,c=de</t>
  </si>
  <si>
    <t>I.NP-SO-D-ZWI(ILB)</t>
  </si>
  <si>
    <t>LST Zwickau 1</t>
  </si>
  <si>
    <t>P.IVP-CS-P 11(4)</t>
  </si>
  <si>
    <t>L.CB-M-Reg</t>
  </si>
  <si>
    <t>cn=F3194E7F-6718-48F1-8647-BCCBA30E3545,ou=departments,o=applications,c=de</t>
  </si>
  <si>
    <t>I.SV-O-SWE(S)</t>
  </si>
  <si>
    <t>cn=154291BD-E38D-4235-9244-65F31D9A7181,ou=departments,o=applications,c=de</t>
  </si>
  <si>
    <t>HS.L 3(5)</t>
  </si>
  <si>
    <t>Bildungsdisposition Qualifizierung Infrastruktur &amp; Bahnbetrieb</t>
  </si>
  <si>
    <t>Ressource Planning for Infrastructure and Rail Operations</t>
  </si>
  <si>
    <t>cn=187F617F-EEA5-455E-A4FA-2B3BE5BEEC95,ou=departments,o=applications,c=de</t>
  </si>
  <si>
    <t>I.NP-W-D-DU(BC)</t>
  </si>
  <si>
    <t>Betriebsbezirk Duisburg 3</t>
  </si>
  <si>
    <t>P.RS-BY-UFR(2)</t>
  </si>
  <si>
    <t>cn=4EDAFB0D-B7F9-4BDB-904C-45B1817FC988,ou=departments,o=applications,c=de</t>
  </si>
  <si>
    <t>I.NP-SW-D-SBR(ILB)</t>
  </si>
  <si>
    <t>LST Kaiserslautern</t>
  </si>
  <si>
    <t>P.RS-N-OLD(B)</t>
  </si>
  <si>
    <t>Betriebsmanagement Oldenburg</t>
  </si>
  <si>
    <t>L.CV+PL-BN</t>
  </si>
  <si>
    <t>P.RBF 2</t>
  </si>
  <si>
    <t>Fahrzeugtechnik und Instandhaltungsregelwerk</t>
  </si>
  <si>
    <t>cn=559144D4-917B-4421-91AF-4BA98025AB5C,ou=departments,o=applications,c=de</t>
  </si>
  <si>
    <t>I.NP-N-B(FA)</t>
  </si>
  <si>
    <t>Steuerbezirk Hamburg-Harburg</t>
  </si>
  <si>
    <t>L.LHF</t>
  </si>
  <si>
    <t>Cross Functional Processes &amp; Steering/HSSE</t>
  </si>
  <si>
    <t>cn=07EC864C-11CE-4B95-8F31-EC2F940491B9,ou=departments,o=applications,c=de</t>
  </si>
  <si>
    <t>P.R-BY-V(4)</t>
  </si>
  <si>
    <t>Verkehrsvertragsmanagement 4</t>
  </si>
  <si>
    <t>GS.B V2</t>
  </si>
  <si>
    <t>L.CV+PL-FC</t>
  </si>
  <si>
    <t>cn=CBD1915D-B806-4621-8803-1C29F0CC0A58,ou=departments,o=applications,c=de</t>
  </si>
  <si>
    <t>P.R-SO-B13(G)</t>
  </si>
  <si>
    <t>Tf-Team G</t>
  </si>
  <si>
    <t>L.CF+UK-BR 31</t>
  </si>
  <si>
    <t>P.FBB 17(1)</t>
  </si>
  <si>
    <t>cn=818C8339-97AE-4EEB-8CAC-4B3A4445171C,ou=departments,o=applications,c=de</t>
  </si>
  <si>
    <t>BR DB Energie 1</t>
  </si>
  <si>
    <t>Betriebsrat DB Energie GmbH Wahlbetrieb Zentrale</t>
  </si>
  <si>
    <t>P.R-NO-M1(3A)</t>
  </si>
  <si>
    <t>L.CSC 21(A)</t>
  </si>
  <si>
    <t>Components VW Group Customer Service</t>
  </si>
  <si>
    <t>L.LVI-EA-EG-VG</t>
  </si>
  <si>
    <t>L.LVE-SE-RS</t>
  </si>
  <si>
    <t>cn=DF124AA4-01BD-4A33-B652-9364A04CEC8F,ou=departments,o=applications,c=de</t>
  </si>
  <si>
    <t>I.NP-SW-D-KAR(BD)</t>
  </si>
  <si>
    <t>Betriebsbezirk Ludwigshafen 1</t>
  </si>
  <si>
    <t>P.R-BW-F(3)</t>
  </si>
  <si>
    <t>I.CPS-O-EF</t>
  </si>
  <si>
    <t>L.LVE-RU-VL</t>
  </si>
  <si>
    <t>I.OFC</t>
  </si>
  <si>
    <t>cn=0463A575-FBA1-4EA9-9BDA-8FE6F83ADBEC,ou=departments,o=applications,c=de</t>
  </si>
  <si>
    <t>I.NP-O-D-NSZ(IFA)</t>
  </si>
  <si>
    <t>Oberbau Angermünde</t>
  </si>
  <si>
    <t>I.BVS 43</t>
  </si>
  <si>
    <t>cn=22048E40-0AF1-4DA5-A5A4-5B1002E4B023,ou=departments,o=applications,c=de</t>
  </si>
  <si>
    <t>I.NVR-W-R-MOW(BE)</t>
  </si>
  <si>
    <t>I.BVF-SO</t>
  </si>
  <si>
    <t>P.IVP-CS-P 2(T)</t>
  </si>
  <si>
    <t>L.LVI-EA-KE-VG</t>
  </si>
  <si>
    <t>GS.R-SO-V(A)</t>
  </si>
  <si>
    <t>P.RS-N-P(13)</t>
  </si>
  <si>
    <t>Leitstelle Kiel</t>
  </si>
  <si>
    <t>L.CB-M-Osn(A)</t>
  </si>
  <si>
    <t>GS.EF 4</t>
  </si>
  <si>
    <t>cn=8C69F1BA-C0D9-48D9-B584-9FDF484280B2,ou=departments,o=applications,c=de</t>
  </si>
  <si>
    <t>I.NP-W-D-HM(IFD)</t>
  </si>
  <si>
    <t>Oberbau Paderborn</t>
  </si>
  <si>
    <t>cn=E7FF3289-2056-4453-A12D-2D4AA2758D2B,ou=departments,o=applications,c=de</t>
  </si>
  <si>
    <t>P.RBB</t>
  </si>
  <si>
    <t>cn=F5A99DE3-9B34-4108-AD2E-1BA882B47895,ou=departments,o=applications,c=de</t>
  </si>
  <si>
    <t>P.RS-BY-P(21OB)</t>
  </si>
  <si>
    <t>Werkstatt Oberthulba</t>
  </si>
  <si>
    <t>cn=66067EAE-CD82-4E16-A011-6D70C5ADAF06,ou=departments,o=applications,c=de</t>
  </si>
  <si>
    <t>I.NP-O-D-SWE(ILD)</t>
  </si>
  <si>
    <t>LST Neustadt (Dosse)</t>
  </si>
  <si>
    <t>L.CSL+LOG-F(B)</t>
  </si>
  <si>
    <t>P.IVP-FUL-P 12</t>
  </si>
  <si>
    <t>cn=D806435B-ECD0-4CE1-9CA8-7A4D1924E61A,ou=departments,o=applications,c=de</t>
  </si>
  <si>
    <t>P.FMD 2</t>
  </si>
  <si>
    <t>Digitale Kundenservices</t>
  </si>
  <si>
    <t>Digital Customer Services</t>
  </si>
  <si>
    <t>cn=B1152599-B001-475C-AC85-8214141BB19B,ou=departments,o=applications,c=de</t>
  </si>
  <si>
    <t>I.NF-SW-P(31)</t>
  </si>
  <si>
    <t>Brücken Karlsruhe</t>
  </si>
  <si>
    <t>L.LVE-SE-BG</t>
  </si>
  <si>
    <t>P.IHB</t>
  </si>
  <si>
    <t>cn=E0DE27D3-28AD-49A2-A202-22B2DFBDB0CB,ou=departments,o=applications,c=de</t>
  </si>
  <si>
    <t>I.NP-SW-D-STG(BB)</t>
  </si>
  <si>
    <t>Betriebsbezirk Stuttgart 2</t>
  </si>
  <si>
    <t>P.RS-N-H</t>
  </si>
  <si>
    <t>cn=ACE76242-5069-4917-86D3-C5671E3E2708,ou=departments,o=applications,c=de</t>
  </si>
  <si>
    <t>I.NPV 32(21)</t>
  </si>
  <si>
    <t>Innenanlagen</t>
  </si>
  <si>
    <t>P.RF-SBM-B31(4)</t>
  </si>
  <si>
    <t>P.DV-S-B 5(3)</t>
  </si>
  <si>
    <t>P.FBB-SO 2(HB6)</t>
  </si>
  <si>
    <t>P.R-MI-F(2)</t>
  </si>
  <si>
    <t>L.LVP-VI</t>
  </si>
  <si>
    <t>P.R-SO-B13(E)</t>
  </si>
  <si>
    <t>L.CF+UK-VP</t>
  </si>
  <si>
    <t>L.LVI-EA-DU-VB</t>
  </si>
  <si>
    <t>L.LVA-BR-VO</t>
  </si>
  <si>
    <t>L.CSC 6(A)</t>
  </si>
  <si>
    <t>Wagon Damage and Wagon Committees</t>
  </si>
  <si>
    <t>cn=53FF02E7-8DE8-49F3-9C93-2AFC4861805D,ou=departments,o=applications,c=de</t>
  </si>
  <si>
    <t>L.LVE-SE-VOS</t>
  </si>
  <si>
    <t>cn=6CBFD755-5C5B-4074-9184-BE100F2111C6,ou=departments,o=applications,c=de</t>
  </si>
  <si>
    <t>I.NP-SO-D-ZWI(BA)</t>
  </si>
  <si>
    <t>Betriebsbezirk Zwickau 1</t>
  </si>
  <si>
    <t>P.RS-N-F</t>
  </si>
  <si>
    <t>cn=F2ED9725-3F41-44D1-B178-5D4233E89298,ou=departments,o=applications,c=de</t>
  </si>
  <si>
    <t>Country Region Mgmt. AU</t>
  </si>
  <si>
    <t>D.IVI 23</t>
  </si>
  <si>
    <t>GS.R O11</t>
  </si>
  <si>
    <t>P.RS-BY-P(21GE)</t>
  </si>
  <si>
    <t>cn=635F955C-9CF5-41AC-B7D4-B13BA002678A,ou=departments,o=applications,c=de</t>
  </si>
  <si>
    <t>L.LVE-BE-VF</t>
  </si>
  <si>
    <t>L.LVE-SW-VF</t>
  </si>
  <si>
    <t>cn=126B734D-5EF5-4E67-83D1-A934221DE42D,ou=departments,o=applications,c=de</t>
  </si>
  <si>
    <t>I.OVT</t>
  </si>
  <si>
    <t>Technik, CTO Security</t>
  </si>
  <si>
    <t>L.LVP-SH-TW-VS</t>
  </si>
  <si>
    <t>P.IVP-BRE</t>
  </si>
  <si>
    <t>L.LVE-SE-CZ</t>
  </si>
  <si>
    <t>P.RF-SBH-B5(5)</t>
  </si>
  <si>
    <t>Betriebsbezirksleitung Team Nord/Süd/Ost</t>
  </si>
  <si>
    <t>P.RS-MI-F</t>
  </si>
  <si>
    <t>P.RS-NW-OWL(B)</t>
  </si>
  <si>
    <t>Betriebsmanagement Ostwestfalen-Lippe</t>
  </si>
  <si>
    <t>I.BVS 43(K)</t>
  </si>
  <si>
    <t>L.LVE-DE-VG</t>
  </si>
  <si>
    <t>P.FBW-HA 34</t>
  </si>
  <si>
    <t>I.CPR-S-KAR</t>
  </si>
  <si>
    <t>P.D-DBD-V5(2)</t>
  </si>
  <si>
    <t>I.BVS 43(H)</t>
  </si>
  <si>
    <t>P.FBB-SO 6(ZF7)</t>
  </si>
  <si>
    <t>D.IPB 23</t>
  </si>
  <si>
    <t>I.NH-O-H-NSZ</t>
  </si>
  <si>
    <t>HR Partner Neustrelitz</t>
  </si>
  <si>
    <t>cn=4EBE51BF-638C-40E2-9122-B11D240596FB,ou=departments,o=applications,c=de</t>
  </si>
  <si>
    <t>HS.P 4-O(1)</t>
  </si>
  <si>
    <t>cn=7AA63D3F-877E-4B77-8F55-D7F972D2DD33,ou=departments,o=applications,c=de</t>
  </si>
  <si>
    <t>L.LVE-SE-VS</t>
  </si>
  <si>
    <t>I.SV-N-HMB(A)</t>
  </si>
  <si>
    <t>I.SV-S-MÜ(A)</t>
  </si>
  <si>
    <t>P.FBT-TF 2(SSH1)</t>
  </si>
  <si>
    <t>cn=9812CA4E-CF92-440C-8BC4-785E968D79BE,ou=departments,o=applications,c=de</t>
  </si>
  <si>
    <t>I.NP-O-D-CS(BD)</t>
  </si>
  <si>
    <t>Betriebsbezirk Frankfurt/Oder</t>
  </si>
  <si>
    <t>GS.EI 2(LM)</t>
  </si>
  <si>
    <t>L.CB-O-Sed(E)</t>
  </si>
  <si>
    <t>P.DVA 3(6)</t>
  </si>
  <si>
    <t>P.FBW-HA 22(54)</t>
  </si>
  <si>
    <t>L.CBM-M-Mas(S)</t>
  </si>
  <si>
    <t>I.NHD</t>
  </si>
  <si>
    <t>Personalentwicklung, Veränderungsmanagement, Interne Kommunikation</t>
  </si>
  <si>
    <t>L.LVA-VOS</t>
  </si>
  <si>
    <t>cn=3E735FDE-40E2-4396-B2E1-A5F4694A7B3E,ou=departments,o=applications,c=de</t>
  </si>
  <si>
    <t>HS.ZO-BLN(4)</t>
  </si>
  <si>
    <t>Vertrieb und Personaldisposition 12</t>
  </si>
  <si>
    <t>cn=65A08D19-9FA4-4CB6-B3A9-AB82EEA9468D,ou=departments,o=applications,c=de</t>
  </si>
  <si>
    <t>I.NP-O-D-BLN(IFB)</t>
  </si>
  <si>
    <t>Oberbau Rummelsburg</t>
  </si>
  <si>
    <t>P.R-BY-M1</t>
  </si>
  <si>
    <t>D.IFI</t>
  </si>
  <si>
    <t>D.IVV(I)</t>
  </si>
  <si>
    <t>cn=473523B3-9A1E-49FC-928B-746558DDA281,ou=departments,o=applications,c=de</t>
  </si>
  <si>
    <t>I.NPV 11(1)</t>
  </si>
  <si>
    <t>TL Süd/Südwest/Ost/Südost/Nord</t>
  </si>
  <si>
    <t>cn=4B8FC033-D82F-4CDA-AAF3-086332C06D95,ou=departments,o=applications,c=de</t>
  </si>
  <si>
    <t>L.CBP 14</t>
  </si>
  <si>
    <t>Network Management</t>
  </si>
  <si>
    <t>I.CPR-S-NÜR</t>
  </si>
  <si>
    <t>P.RF-SBM-F(1)</t>
  </si>
  <si>
    <t>D.IVI 2</t>
  </si>
  <si>
    <t>GS.EI-O</t>
  </si>
  <si>
    <t>L.LVE-SW+CON</t>
  </si>
  <si>
    <t>cn=9F1B3889-0458-4FC5-A788-D6867833981D,ou=departments,o=applications,c=de</t>
  </si>
  <si>
    <t>I.NP-N-D-BRE(IOA)</t>
  </si>
  <si>
    <t>Oberleitung Oldenburg, Leer</t>
  </si>
  <si>
    <t>L.CB-O-Mgb(B)</t>
  </si>
  <si>
    <t>P.RS-N-KIE(5)</t>
  </si>
  <si>
    <t>GS.EG</t>
  </si>
  <si>
    <t>L.CVO+RBH-H</t>
  </si>
  <si>
    <t>P.FBB-SO 7(FKW7)</t>
  </si>
  <si>
    <t>cn=16DD8B9E-07AB-4435-A90D-98A9C184E2AB,ou=departments,o=applications,c=de</t>
  </si>
  <si>
    <t>I.NP-N-D-HAN(ILN)</t>
  </si>
  <si>
    <t>LST Nordstemmen</t>
  </si>
  <si>
    <t>I.NGK 4</t>
  </si>
  <si>
    <t>Technik Abschnitt Hügelheim - Basel</t>
  </si>
  <si>
    <t>P.DV-NO-B 5</t>
  </si>
  <si>
    <t>cn=9F7D78C3-30AF-4DDB-8F25-CD41D884C7D4,ou=departments,o=applications,c=de</t>
  </si>
  <si>
    <t>I.SV-SW-FBU(S)</t>
  </si>
  <si>
    <t>cn=6FD9BBAB-B95A-4C03-9197-148313C761BD,ou=departments,o=applications,c=de</t>
  </si>
  <si>
    <t>I.NP-SO-D-HL(IOA)</t>
  </si>
  <si>
    <t>Oberleitung Halle</t>
  </si>
  <si>
    <t>L.CBA 22</t>
  </si>
  <si>
    <t>Operative Locomotives and Budget Planning Deutschland</t>
  </si>
  <si>
    <t>cn=BA4FD101-7DA0-42C1-821F-1E4F43A9D018,ou=departments,o=applications,c=de</t>
  </si>
  <si>
    <t>L.LVE-IB-VOO</t>
  </si>
  <si>
    <t>cn=787A7A2C-BB4F-4C1F-AAA1-342FF12C22C2,ou=departments,o=applications,c=de</t>
  </si>
  <si>
    <t>I.NVR-MI-R-ODW(IF)</t>
  </si>
  <si>
    <t>cn=CE8C0B74-165C-4D8B-A7F7-CB36F71DAC36,ou=departments,o=applications,c=de</t>
  </si>
  <si>
    <t>I.NP-SO-D-DRE(IÜ)</t>
  </si>
  <si>
    <t>L.LVP-VD</t>
  </si>
  <si>
    <t>I.SV-N-HBO(O)</t>
  </si>
  <si>
    <t>L.CF+UK-BR 21</t>
  </si>
  <si>
    <t>cn=C86E5121-69FC-4828-B8ED-4CC148E5070C,ou=departments,o=applications,c=de</t>
  </si>
  <si>
    <t>I.NP-SO-D-EF(ILR)</t>
  </si>
  <si>
    <t>EA/EM Eisenach, Jena, Naumburg, Erfurt, Saalfeld</t>
  </si>
  <si>
    <t>cn=AADEBD8C-66EA-4AD9-B569-D497B479173D,ou=departments,o=applications,c=de</t>
  </si>
  <si>
    <t>I.NP-O-D-BLN(BG)</t>
  </si>
  <si>
    <t>Betriebsbezirk S-Bahn Nord</t>
  </si>
  <si>
    <t>GS.R K1(M)</t>
  </si>
  <si>
    <t>L.LVE-IT-VK</t>
  </si>
  <si>
    <t>cn=DF16E51C-F838-4D97-9B32-2615B6E9E8FD,ou=departments,o=applications,c=de</t>
  </si>
  <si>
    <t>D.IVO</t>
  </si>
  <si>
    <t>Chief Technology Office</t>
  </si>
  <si>
    <t>GS.B 4</t>
  </si>
  <si>
    <t>cn=315646EF-626C-463F-BE70-DCDBF1B5ABBA,ou=departments,o=applications,c=de</t>
  </si>
  <si>
    <t>P.RS-BY-P(21AS)</t>
  </si>
  <si>
    <t>Werkstatt Aschaffenburg</t>
  </si>
  <si>
    <t>cn=8F348159-DFAA-4235-82BB-F6C241394032,ou=departments,o=applications,c=de</t>
  </si>
  <si>
    <t>HS.ZO-BLN(25)</t>
  </si>
  <si>
    <t>Vertrieb und Personaldisposition 9</t>
  </si>
  <si>
    <t>GS.R K1(N)</t>
  </si>
  <si>
    <t>P.R-NO-M1(3)</t>
  </si>
  <si>
    <t>cn=DA85BA07-12BC-4E09-8D0F-B5E9185F0B76,ou=departments,o=applications,c=de</t>
  </si>
  <si>
    <t>D.IPD 28</t>
  </si>
  <si>
    <t>IT Production Passenger Transport II</t>
  </si>
  <si>
    <t>P.DV-NO-B 2(5)</t>
  </si>
  <si>
    <t>cn=188F65AA-4CB2-40A7-B0BF-CD783BD11842,ou=departments,o=applications,c=de</t>
  </si>
  <si>
    <t>P.RS-MI-NH</t>
  </si>
  <si>
    <t>Niederlassung Nordhessen</t>
  </si>
  <si>
    <t>P.DFA 5</t>
  </si>
  <si>
    <t>L.LVE-SE-MO</t>
  </si>
  <si>
    <t>I.NGK(7)</t>
  </si>
  <si>
    <t>Außenbeziehungen</t>
  </si>
  <si>
    <t>GS.EF 13</t>
  </si>
  <si>
    <t>Vertragsmanagement Schienenfahrzeugteile</t>
  </si>
  <si>
    <t>cn=43ADC0C0-4A2F-4BE6-8787-F4ABAC12F7F1,ou=departments,o=applications,c=de</t>
  </si>
  <si>
    <t>I.NP-N-D-HAN(ILI)</t>
  </si>
  <si>
    <t>LST Northeim</t>
  </si>
  <si>
    <t>L.CBP 32</t>
  </si>
  <si>
    <t>Western Europe Purchasing</t>
  </si>
  <si>
    <t>cn=F772F672-042A-412A-8702-4A84A688FF90,ou=departments,o=applications,c=de</t>
  </si>
  <si>
    <t>P.R-NO-B1</t>
  </si>
  <si>
    <t>I.BVS 3</t>
  </si>
  <si>
    <t>P.R-NW-B123(B)</t>
  </si>
  <si>
    <t>P.FBW-MÜ 22(5)</t>
  </si>
  <si>
    <t>L.CB-O-Dre(A)</t>
  </si>
  <si>
    <t>cn=A78241F1-0EBE-46C7-A7A6-AD6B9A9E2C1A,ou=departments,o=applications,c=de</t>
  </si>
  <si>
    <t>HS.ZO-MÜ(2)</t>
  </si>
  <si>
    <t>P.R-BW-B-RAB-B3(7)</t>
  </si>
  <si>
    <t>cn=B24FB0A9-9516-43E2-B24C-54CBDCDDDE02,ou=departments,o=applications,c=de</t>
  </si>
  <si>
    <t>I.NP-W-D-HM(IFK)</t>
  </si>
  <si>
    <t>KIB Hamm</t>
  </si>
  <si>
    <t>P.FVC</t>
  </si>
  <si>
    <t>ITK und CIO Fernverkehr, Datenschutz</t>
  </si>
  <si>
    <t>ICT and CIO Long-Distance Transport. Data Protection</t>
  </si>
  <si>
    <t>Arriva Dolenjska in Primorska, druzba za potnikov, d.o.o.</t>
  </si>
  <si>
    <t>L.LVP-SH-TW-VF</t>
  </si>
  <si>
    <t>L.CS+ES-VC</t>
  </si>
  <si>
    <t>L.LVP-SE-VT-VOO</t>
  </si>
  <si>
    <t>L.LVP-IN-VG</t>
  </si>
  <si>
    <t>P.FMR-AME-V 21</t>
  </si>
  <si>
    <t>P.FBW-HA 45(3)</t>
  </si>
  <si>
    <t>cn=AC44E04B-3201-4DCB-BF8A-1CCFEA2649C9,ou=departments,o=applications,c=de</t>
  </si>
  <si>
    <t>Branches MY</t>
  </si>
  <si>
    <t>P.DV-NO-B 4(1)</t>
  </si>
  <si>
    <t>Standortmanager Berlin</t>
  </si>
  <si>
    <t>cn=88286321-68DB-4256-8C56-18AD11F5A89F,ou=departments,o=applications,c=de</t>
  </si>
  <si>
    <t>D.IPD 3</t>
  </si>
  <si>
    <t>Technical Services</t>
  </si>
  <si>
    <t>cn=968716B2-7D6A-44CD-9513-9B860E5FC537,ou=departments,o=applications,c=de</t>
  </si>
  <si>
    <t>HS.P 7(1)</t>
  </si>
  <si>
    <t>Strategische Projekte</t>
  </si>
  <si>
    <t>Strategic Projects</t>
  </si>
  <si>
    <t>P.R-NW-B122(D)</t>
  </si>
  <si>
    <t>P.R-SO-B(Q)</t>
  </si>
  <si>
    <t>P.FBW-KF 22(4)</t>
  </si>
  <si>
    <t>cn=85B457DA-FC19-4E74-B395-E5F27182D00A,ou=departments,o=applications,c=de</t>
  </si>
  <si>
    <t>HS.ZO-HAN(2)</t>
  </si>
  <si>
    <t>D.IPI 23</t>
  </si>
  <si>
    <t>D.IPB 11</t>
  </si>
  <si>
    <t>Maintenance Rolling Stock (SAP)</t>
  </si>
  <si>
    <t>HS.P 4-S</t>
  </si>
  <si>
    <t>P.R-BW-V(4)</t>
  </si>
  <si>
    <t>Verkehrsvertragsmanagement Südbaden</t>
  </si>
  <si>
    <t>GS.EA 12</t>
  </si>
  <si>
    <t>cn=F2949E5F-736B-4EA8-8D0D-3A8ECA700E89,ou=departments,o=applications,c=de</t>
  </si>
  <si>
    <t>I.NP-N-D-HAN(ILB)</t>
  </si>
  <si>
    <t>LST Wülfel, Linden</t>
  </si>
  <si>
    <t>L.L</t>
  </si>
  <si>
    <t>P.R-NO-B(Q)</t>
  </si>
  <si>
    <t>cn=5F352BCF-7C28-49FC-9A8B-E82DEB952C95,ou=departments,o=applications,c=de</t>
  </si>
  <si>
    <t>L.LVE-SW-VLA</t>
  </si>
  <si>
    <t>L.LVE-DE-VR</t>
  </si>
  <si>
    <t>cn=1FF4318A-CB25-4F7D-AB2B-C2B0271979EE,ou=departments,o=applications,c=de</t>
  </si>
  <si>
    <t>I.NP-SW-B(FA)</t>
  </si>
  <si>
    <t>Steuerbezirk 3</t>
  </si>
  <si>
    <t>L.CBM-M-Mas(L)</t>
  </si>
  <si>
    <t>cn=3B77B464-F5DA-4B15-8B6F-3EF6B37627AB,ou=departments,o=applications,c=de</t>
  </si>
  <si>
    <t>P.RS-BW-FMO(S1)</t>
  </si>
  <si>
    <t>Team Fahrdienst Stuttgart 1</t>
  </si>
  <si>
    <t>GS.R K1(SW)</t>
  </si>
  <si>
    <t>L.LVP-NE-KR-VO</t>
  </si>
  <si>
    <t>GS.EF 32(3)</t>
  </si>
  <si>
    <t>Mechanik und Innenraum Schienenfahrzeuge</t>
  </si>
  <si>
    <t>Mechanic and Interior Rolling Stock</t>
  </si>
  <si>
    <t>L.LVP-SE-VT-VL</t>
  </si>
  <si>
    <t>P.RS-BY-P(21CO)</t>
  </si>
  <si>
    <t>P.RF-SBH-B3(51)</t>
  </si>
  <si>
    <t>I.CPR-N-HAN1</t>
  </si>
  <si>
    <t>cn=43B41A92-7E62-49D2-AA12-683E38B791A3,ou=departments,o=applications,c=de</t>
  </si>
  <si>
    <t>I.NVR-W-R-BMK(IL)</t>
  </si>
  <si>
    <t>LST Fröndenberg</t>
  </si>
  <si>
    <t>cn=C5BC6FD5-160F-46DF-B844-11398355D4D9,ou=departments,o=applications,c=de</t>
  </si>
  <si>
    <t>I.NP-W-D-HA(ILD)</t>
  </si>
  <si>
    <t>LST Dortmund 2</t>
  </si>
  <si>
    <t>cn=BC841CF0-3D07-451B-B66F-36F4EE16EFFC,ou=departments,o=applications,c=de</t>
  </si>
  <si>
    <t>I.NP-O-D-BLN(ILH)</t>
  </si>
  <si>
    <t>LST Rummelsburg 2</t>
  </si>
  <si>
    <t>L.CVO+RBH-VTF</t>
  </si>
  <si>
    <t>P.FBF 2(B)</t>
  </si>
  <si>
    <t>cn=C12CFC89-D980-4E0C-82B6-725F605B8991,ou=departments,o=applications,c=de</t>
  </si>
  <si>
    <t>I.NP-N-B(FB)</t>
  </si>
  <si>
    <t>Steuerbezirk Fallersleben</t>
  </si>
  <si>
    <t>L.LVP-SE-TH-VT</t>
  </si>
  <si>
    <t>cn=0FED9833-1E1D-44DF-A16F-4D7C755F4ADF,ou=departments,o=applications,c=de</t>
  </si>
  <si>
    <t>P.RM-M</t>
  </si>
  <si>
    <t>Start-Gesellschaften</t>
  </si>
  <si>
    <t>cn=44F20494-59AA-4F11-A370-9359D786C644,ou=departments,o=applications,c=de</t>
  </si>
  <si>
    <t>I.NP-MI-D-MZ(BA)</t>
  </si>
  <si>
    <t>Betriebsbezirk Bingen</t>
  </si>
  <si>
    <t>P.DV-NO-B 6(2)</t>
  </si>
  <si>
    <t>cn=70EB0D1A-4323-45A2-9E29-5BFEA2973642,ou=departments,o=applications,c=de</t>
  </si>
  <si>
    <t>L.CSM 5(B)</t>
  </si>
  <si>
    <t>Block Train Offer Management</t>
  </si>
  <si>
    <t>P.FBW-KF 36(1)</t>
  </si>
  <si>
    <t>cn=B7B95C5B-C030-4CC0-B14C-068D5D84C59C,ou=departments,o=applications,c=de</t>
  </si>
  <si>
    <t>L.LVE-NE-VLB</t>
  </si>
  <si>
    <t>cn=00F4A053-9655-4EB8-AB29-CF6C10337173,ou=departments,o=applications,c=de</t>
  </si>
  <si>
    <t>HS.L 2(2)</t>
  </si>
  <si>
    <t>Programmsteuerung Qualifizierung Fahrzeugführer</t>
  </si>
  <si>
    <t>Program Management for Drivers Training and Vehicle Systems Qualification</t>
  </si>
  <si>
    <t>L.CB-W-Man(F)</t>
  </si>
  <si>
    <t>cn=D49658C6-5C24-42DA-BC5B-E59B6B5D76B7,ou=departments,o=applications,c=de</t>
  </si>
  <si>
    <t>I.SV-MI-MZ(S)</t>
  </si>
  <si>
    <t>P.R-BW-B-RAB-B1(4)</t>
  </si>
  <si>
    <t>cn=EDCB9B52-FD4F-43C6-AE54-6832173C89A2,ou=departments,o=applications,c=de</t>
  </si>
  <si>
    <t>I.NP-SO-D-MGB(IOA)</t>
  </si>
  <si>
    <t>Oberleitung Stendal/ Rathenow/ Oebisfelde/ Salzwedel</t>
  </si>
  <si>
    <t>P.DVA 2(1)</t>
  </si>
  <si>
    <t>Portfoliomanagement Automat</t>
  </si>
  <si>
    <t>Ticket Machine Portfolio Management</t>
  </si>
  <si>
    <t>P.RS-O-M</t>
  </si>
  <si>
    <t>cn=096D0013-C5C5-49AD-9E46-4209973F2E6F,ou=departments,o=applications,c=de</t>
  </si>
  <si>
    <t>L.LVE-FR-VGO</t>
  </si>
  <si>
    <t>P.RF-SBM-B31(8)</t>
  </si>
  <si>
    <t>L.CSM 1(A)</t>
  </si>
  <si>
    <t>Thyssen Krupp Steel Europe</t>
  </si>
  <si>
    <t>cn=C559E300-4308-41A8-97D8-D6D9C110B3A1,ou=departments,o=applications,c=de</t>
  </si>
  <si>
    <t>HLC 4(1)</t>
  </si>
  <si>
    <t>Recht Schienengüterverkehr Deutschland</t>
  </si>
  <si>
    <t>Legal Affairs Rail Freight Germany</t>
  </si>
  <si>
    <t>P.R-N-B13</t>
  </si>
  <si>
    <t>Produktionsplanung Schleswig-Holstein</t>
  </si>
  <si>
    <t>L.LVI-EA-SA-VOF</t>
  </si>
  <si>
    <t>L.CBM-W-Obh(W1)</t>
  </si>
  <si>
    <t>P.IVP-DES-A</t>
  </si>
  <si>
    <t>I.T-IVE</t>
  </si>
  <si>
    <t>AGENEAL-Agencia Municipal de Energia de</t>
  </si>
  <si>
    <t>L.CS+FR-BA(L)</t>
  </si>
  <si>
    <t>P.FBW-MÜ 26(2)</t>
  </si>
  <si>
    <t>I.BVA-SL</t>
  </si>
  <si>
    <t>IZE</t>
  </si>
  <si>
    <t>cn=A729F8F0-A578-4BB0-BBF4-C560FFF0FF36,ou=departments,o=applications,c=de</t>
  </si>
  <si>
    <t>I.NP-MI-P(E)</t>
  </si>
  <si>
    <t>Ergebnisplanung und -steuerung</t>
  </si>
  <si>
    <t>P.R-NW-V1(G)</t>
  </si>
  <si>
    <t>cn=9E65565B-DC3F-4156-A31D-30657E88F4B2,ou=departments,o=applications,c=de</t>
  </si>
  <si>
    <t>I.NP-SW-D-SBR(BC)</t>
  </si>
  <si>
    <t>Betriebsbezirk Saarbrücken 3</t>
  </si>
  <si>
    <t>cn=0DC4A12B-F20A-4502-9920-31A44FE9A716,ou=departments,o=applications,c=de</t>
  </si>
  <si>
    <t>L.CSL 3</t>
  </si>
  <si>
    <t>L.CSL+LOG-VT</t>
  </si>
  <si>
    <t>Timber</t>
  </si>
  <si>
    <t>cn=65BB1D07-360F-4ED4-A9B0-74769A5E523D,ou=departments,o=applications,c=de</t>
  </si>
  <si>
    <t>L.LVE-UK-VL</t>
  </si>
  <si>
    <t>Land Transport Ireland</t>
  </si>
  <si>
    <t>cn=12EAB5D3-E35F-48D2-8991-B08857FD9D91,ou=departments,o=applications,c=de</t>
  </si>
  <si>
    <t>L.LVE-IB-VLO</t>
  </si>
  <si>
    <t>P.R-NW-B122(E)</t>
  </si>
  <si>
    <t>DYD</t>
  </si>
  <si>
    <t>L.LHT 2</t>
  </si>
  <si>
    <t>I.SV-W-ESN(A)</t>
  </si>
  <si>
    <t>cn=85BFE0A9-C937-4BA5-AB45-DE2A5F1CE37B,ou=departments,o=applications,c=de</t>
  </si>
  <si>
    <t>I.NP-O-B(FA)</t>
  </si>
  <si>
    <t>cn=4C43B7F3-83A5-4E00-8127-C189EAF7ECB4,ou=departments,o=applications,c=de</t>
  </si>
  <si>
    <t>I.NVR-SO-R-TST(IF)</t>
  </si>
  <si>
    <t>cn=C8B02CE8-31AF-44F7-92D4-8172BB81F062,ou=departments,o=applications,c=de</t>
  </si>
  <si>
    <t>I.NP-SO-D-LPZ(BH)</t>
  </si>
  <si>
    <t>Betriebsbezirk Leipzig 5</t>
  </si>
  <si>
    <t>GS.B V(2)</t>
  </si>
  <si>
    <t>P.D-DBD-V1(6)</t>
  </si>
  <si>
    <t>cn=701B4574-17F5-4E20-B604-8F6C53854197,ou=departments,o=applications,c=de</t>
  </si>
  <si>
    <t>I.NP-S-B(FC)</t>
  </si>
  <si>
    <t>BZ Steuerbezirk C</t>
  </si>
  <si>
    <t>cn=160838C8-66E7-4EC3-BE93-D4E32342FA84,ou=departments,o=applications,c=de</t>
  </si>
  <si>
    <t>L.LVE-NE-VOF</t>
  </si>
  <si>
    <t>TB</t>
  </si>
  <si>
    <t>Sicherheit, Qualität und Technik</t>
  </si>
  <si>
    <t>Safety, Quality and Technology</t>
  </si>
  <si>
    <t>P.RS-NW-OWL</t>
  </si>
  <si>
    <t>Niederlassung Ostwestfalen-Lippe</t>
  </si>
  <si>
    <t>cn=2CC1FF85-9091-4D18-A216-083D1362F92E,ou=departments,o=applications,c=de</t>
  </si>
  <si>
    <t>L.CSL+LOG-VT(A)</t>
  </si>
  <si>
    <t>Sales and Operations Center Timber 1</t>
  </si>
  <si>
    <t>L.LVE-FR-VII</t>
  </si>
  <si>
    <t>cn=5B5C3B6F-995C-4BE0-A436-4A3E0D3F3897,ou=departments,o=applications,c=de</t>
  </si>
  <si>
    <t>I.SV-S-V(V)</t>
  </si>
  <si>
    <t>P.RS-N-OLD</t>
  </si>
  <si>
    <t>Niederlassung Oldenburg</t>
  </si>
  <si>
    <t>P.RS-BY-W(2)</t>
  </si>
  <si>
    <t>P.R-RNV-SOB-SB(2)</t>
  </si>
  <si>
    <t>P.FBW-HA 43(2)</t>
  </si>
  <si>
    <t>GFC(1)</t>
  </si>
  <si>
    <t>GS.R-N-F(C)</t>
  </si>
  <si>
    <t>P.FBW-MÜ 26</t>
  </si>
  <si>
    <t>P.IVP-KSL-T</t>
  </si>
  <si>
    <t>P.R-NO-B</t>
  </si>
  <si>
    <t>Produktion Region Nordost</t>
  </si>
  <si>
    <t>P.R-MI-B11(7)</t>
  </si>
  <si>
    <t>GS.R-O-L(A)</t>
  </si>
  <si>
    <t>cn=01CEF1F6-39B1-4040-883E-C7D0EC7642F6,ou=departments,o=applications,c=de</t>
  </si>
  <si>
    <t>L.LFS 2</t>
  </si>
  <si>
    <t>Global Business Service Center Bucharest</t>
  </si>
  <si>
    <t>cn=CD31787A-D74A-4E58-AD80-2956BD77B678,ou=departments,o=applications,c=de</t>
  </si>
  <si>
    <t>L.LCG 4</t>
  </si>
  <si>
    <t>IT Risk &amp; Security Management</t>
  </si>
  <si>
    <t>L.CBM 2(B)</t>
  </si>
  <si>
    <t>Operations and Planning Maintenance Wagons</t>
  </si>
  <si>
    <t>D.IPI 21</t>
  </si>
  <si>
    <t>L.CSE</t>
  </si>
  <si>
    <t>Sales Development and Marketing</t>
  </si>
  <si>
    <t>L.CSL+BTT-S</t>
  </si>
  <si>
    <t>P.RF-SBB-B52(2)</t>
  </si>
  <si>
    <t>Stammaufsichten Team 2</t>
  </si>
  <si>
    <t>I.VVS</t>
  </si>
  <si>
    <t>cn=2555F351-F9FA-4F99-8FC9-2FC61A9CDD05,ou=departments,o=applications,c=de</t>
  </si>
  <si>
    <t>L.CB-M 11(B)</t>
  </si>
  <si>
    <t>cn=04EBD71E-22B8-4661-82E7-284EBD109332,ou=departments,o=applications,c=de</t>
  </si>
  <si>
    <t>L.LVE-FR-VSP</t>
  </si>
  <si>
    <t>GS.EF 12</t>
  </si>
  <si>
    <t>P.R-SO-H(1)</t>
  </si>
  <si>
    <t>I.CPS-W-KÖL</t>
  </si>
  <si>
    <t>cn=ED06CCD9-182B-442A-AB04-4CE103EA7BCE,ou=departments,o=applications,c=de</t>
  </si>
  <si>
    <t>P.IVP-DES-T(1)</t>
  </si>
  <si>
    <t>Leistungsplanung</t>
  </si>
  <si>
    <t>cn=31754E75-485E-4842-B285-2AEE181FB232,ou=departments,o=applications,c=de</t>
  </si>
  <si>
    <t>DS.VD</t>
  </si>
  <si>
    <t>DB Analytics - Data Science, Information Design</t>
  </si>
  <si>
    <t>cn=AFDD7B45-7F5D-470E-A378-35673B14F4D2,ou=departments,o=applications,c=de</t>
  </si>
  <si>
    <t>L.CFD-M</t>
  </si>
  <si>
    <t>Controlling Mitte</t>
  </si>
  <si>
    <t>cn=DA7BDB7A-DC96-4778-BF4A-A3BBBDED4D89,ou=departments,o=applications,c=de</t>
  </si>
  <si>
    <t>L.CS+FR-VB(B)</t>
  </si>
  <si>
    <t>cn=D229673F-B26A-49C8-9D3D-5B27E08320C2,ou=departments,o=applications,c=de</t>
  </si>
  <si>
    <t>I.NP-SO-D-MGB(BB)</t>
  </si>
  <si>
    <t>Betriebsbezirk Magdeburg 2</t>
  </si>
  <si>
    <t>L.LVP-SE-MY-VF</t>
  </si>
  <si>
    <t>P.FBW-KF 31</t>
  </si>
  <si>
    <t>P.RS-BW-F</t>
  </si>
  <si>
    <t>P.RS-MI-W</t>
  </si>
  <si>
    <t>P.DDC 1</t>
  </si>
  <si>
    <t>P.FBB-SO 1(ZF1)</t>
  </si>
  <si>
    <t>Arriva International (Southern Europe) L</t>
  </si>
  <si>
    <t>IBB-Industriebahnhof Stade-Brunshausen G</t>
  </si>
  <si>
    <t>cn=3749BFC4-F5B4-4151-B2D4-E46F8C82CB46,ou=departments,o=applications,c=de</t>
  </si>
  <si>
    <t>P.R-N-B(E)</t>
  </si>
  <si>
    <t>HLI(W)</t>
  </si>
  <si>
    <t>cn=24BE24EC-0B59-45E8-B242-49ED3750D659,ou=departments,o=applications,c=de</t>
  </si>
  <si>
    <t>I.NP-MI-R(IF)</t>
  </si>
  <si>
    <t>Bauleiter Hanau</t>
  </si>
  <si>
    <t>P.R-NW-B23</t>
  </si>
  <si>
    <t>Operatives Fahrzeugmanagement</t>
  </si>
  <si>
    <t>L.LVP-CH-VF</t>
  </si>
  <si>
    <t>cn=51EBA807-43A6-42E4-98F8-9C14F0216BD0,ou=departments,o=applications,c=de</t>
  </si>
  <si>
    <t>BR V.05</t>
  </si>
  <si>
    <t>Betriebsrat Vertrieb Dortmund/Münster</t>
  </si>
  <si>
    <t>cn=14C135A4-48BD-4E6B-B4A2-20F5CB2DE8D4,ou=departments,o=applications,c=de</t>
  </si>
  <si>
    <t>D.IPD 6</t>
  </si>
  <si>
    <t>Service Production</t>
  </si>
  <si>
    <t>P.FBW-KF 33(3)</t>
  </si>
  <si>
    <t>P.DFZ 11(3)</t>
  </si>
  <si>
    <t>P.RFB</t>
  </si>
  <si>
    <t>P.FFC 2(3)</t>
  </si>
  <si>
    <t>L.CBP 6</t>
  </si>
  <si>
    <t>Principles and Contracts</t>
  </si>
  <si>
    <t>cn=EFAD41B4-05BD-4D47-8760-F9801ED6C96A,ou=departments,o=applications,c=de</t>
  </si>
  <si>
    <t>I.NP-N-D-BRE(ILC)</t>
  </si>
  <si>
    <t>LST Verden</t>
  </si>
  <si>
    <t>P.R-BY-B141(7)</t>
  </si>
  <si>
    <t>KiN-/Tf-Team Lindau</t>
  </si>
  <si>
    <t>P.RF-SBB-B51(1)</t>
  </si>
  <si>
    <t>GS.EF 24</t>
  </si>
  <si>
    <t>Projektmanagement Triebzüge Nahverkehr und Nebenfahrzeuge</t>
  </si>
  <si>
    <t>Regional Multiple Unit and Special Vehicle Project Management</t>
  </si>
  <si>
    <t>P.IFC-KSL</t>
  </si>
  <si>
    <t>P.DVB 4(2)</t>
  </si>
  <si>
    <t>Veranstalter-Kooperationen</t>
  </si>
  <si>
    <t>P.RS-BW-SBG</t>
  </si>
  <si>
    <t>Niederlassung Südbaden</t>
  </si>
  <si>
    <t>L.CBM-W-Man</t>
  </si>
  <si>
    <t>L.LVP-NE-KR-VR</t>
  </si>
  <si>
    <t>Corridor Operations DB Cargo B</t>
  </si>
  <si>
    <t>Corridor Operations DB Cargo B Logistics</t>
  </si>
  <si>
    <t>ARRIVA Trnava, a. s.</t>
  </si>
  <si>
    <t>P.R-NW-M</t>
  </si>
  <si>
    <t>P.FBW-MÜ 33</t>
  </si>
  <si>
    <t>cn=34ACF221-63F3-417A-8DF6-9273267E46FB,ou=departments,o=applications,c=de</t>
  </si>
  <si>
    <t>L.LVE-BE-VLA</t>
  </si>
  <si>
    <t>cn=80D9E47A-D9C4-4081-9F06-D72BCF982638,ou=departments,o=applications,c=de</t>
  </si>
  <si>
    <t>Branches IN</t>
  </si>
  <si>
    <t>EMPRESA DE BLAS Y COMPANIA S.A</t>
  </si>
  <si>
    <t>PXR</t>
  </si>
  <si>
    <t>P.DV-W-B 6(4)</t>
  </si>
  <si>
    <t>cn=1FDD6724-C1E1-4533-A8D1-D754FF3ACB65,ou=departments,o=applications,c=de</t>
  </si>
  <si>
    <t>I.NVR-W-R-MOW(II)</t>
  </si>
  <si>
    <t>Fahrbahn Bielefeld</t>
  </si>
  <si>
    <t>L.LVE-DE-VLO</t>
  </si>
  <si>
    <t>I.NMF 23</t>
  </si>
  <si>
    <t>Unterjähriger Fahrplan</t>
  </si>
  <si>
    <t>P.FBW-HA 24(3)</t>
  </si>
  <si>
    <t>cn=1C7D1D43-67E9-4E56-9EF5-ADD4E5D861E5,ou=departments,o=applications,c=de</t>
  </si>
  <si>
    <t>L.LVE-BE-VOL</t>
  </si>
  <si>
    <t>cn=C5E8B8B4-AAA6-4C89-8D9A-5DB7D9DD8438,ou=departments,o=applications,c=de</t>
  </si>
  <si>
    <t>I.NP-SW-D-FBU(IFC)</t>
  </si>
  <si>
    <t>Oberbau Rottweil</t>
  </si>
  <si>
    <t>P.IVP-KSL-A</t>
  </si>
  <si>
    <t>I.SV-N-HBO</t>
  </si>
  <si>
    <t>Bahnhofsmanagement Bremen / Osnabrück</t>
  </si>
  <si>
    <t>cn=A5C0A290-2535-4637-B615-CA13DC44347F,ou=departments,o=applications,c=de</t>
  </si>
  <si>
    <t>L.LDO 3</t>
  </si>
  <si>
    <t>Performance Monitoring</t>
  </si>
  <si>
    <t>cn=BCC7F21C-1D46-496E-8AF8-4FCF579BC91B,ou=departments,o=applications,c=de</t>
  </si>
  <si>
    <t>I.NP-SO-D-LPZ(ILA)</t>
  </si>
  <si>
    <t>LST Leipzig Hbf</t>
  </si>
  <si>
    <t>cn=F21725C7-4B3C-4244-A16C-9DC428976A04,ou=departments,o=applications,c=de</t>
  </si>
  <si>
    <t>HS.ZO-NÜR(2)</t>
  </si>
  <si>
    <t>L.LVP-SH-SH-VV</t>
  </si>
  <si>
    <t>P.RS-MI-S(3)</t>
  </si>
  <si>
    <t>P.DFA 4</t>
  </si>
  <si>
    <t>P.DVB 2(4)</t>
  </si>
  <si>
    <t>L.LT</t>
  </si>
  <si>
    <t>Freight (COO)</t>
  </si>
  <si>
    <t>cn=55B36DDD-1AF9-4EEF-8260-897DF7F9C8BB,ou=departments,o=applications,c=de</t>
  </si>
  <si>
    <t>I.NP-MI-D-KSL(BE)</t>
  </si>
  <si>
    <t>Betriebsbezirk Bebra</t>
  </si>
  <si>
    <t>cn=EA08880F-8105-419C-A027-F53AF2C2ABE6,ou=departments,o=applications,c=de</t>
  </si>
  <si>
    <t>L.LVE-SE-VHM</t>
  </si>
  <si>
    <t>P.FBT 2</t>
  </si>
  <si>
    <t>cn=6A1FC003-56AB-40F7-A325-1DBB83B704A2,ou=departments,o=applications,c=de</t>
  </si>
  <si>
    <t>L.CBP 4</t>
  </si>
  <si>
    <t>Resource Planning and Analytics</t>
  </si>
  <si>
    <t>UGG Ost</t>
  </si>
  <si>
    <t>EGS East</t>
  </si>
  <si>
    <t>cn=4EB24235-66F3-4ABD-8EBD-A4136C28D75B,ou=departments,o=applications,c=de</t>
  </si>
  <si>
    <t>L.LVE-BE-VSK</t>
  </si>
  <si>
    <t>TUG</t>
  </si>
  <si>
    <t>Umweltgrundsätze, Umweltmanagement, -IT</t>
  </si>
  <si>
    <t>Environmental Principles and Environmental Management and Environmental IT</t>
  </si>
  <si>
    <t>cn=DFF5B3C8-47E1-4437-B1E0-08E380AF896A,ou=departments,o=applications,c=de</t>
  </si>
  <si>
    <t>I.CPS 3(A)</t>
  </si>
  <si>
    <t>P.RF-SBS-B1</t>
  </si>
  <si>
    <t>P.DV-S-B 1</t>
  </si>
  <si>
    <t>cn=7957A23E-68BE-4FC0-B94B-F6EAB377417F,ou=departments,o=applications,c=de</t>
  </si>
  <si>
    <t>TBT 1</t>
  </si>
  <si>
    <t>Technik Gesamtsystem Bahn</t>
  </si>
  <si>
    <t>Integrated Rail System Technology</t>
  </si>
  <si>
    <t>cn=E30EA92F-27C4-4DCF-8337-1C3F89B0F589,ou=departments,o=applications,c=de</t>
  </si>
  <si>
    <t>GS.B 4(2B)</t>
  </si>
  <si>
    <t>Anlagenbuchhaltung Infrastrukturprojekte Berlin</t>
  </si>
  <si>
    <t>cn=614FC98B-EAD7-4C21-9962-E462D16BEC7E,ou=departments,o=applications,c=de</t>
  </si>
  <si>
    <t>I.NP-SO-D-LPZ(IFF)</t>
  </si>
  <si>
    <t>Oberbau Lutherstadt Wittenberg</t>
  </si>
  <si>
    <t>P.DDE(1)</t>
  </si>
  <si>
    <t>cn=D1674DE7-C60B-4EF2-9829-AAF78B0FC598,ou=departments,o=applications,c=de</t>
  </si>
  <si>
    <t>GS.B 2(1A)</t>
  </si>
  <si>
    <t>Debitorenbuchhaltung Fernverkehr-Regio</t>
  </si>
  <si>
    <t>cn=74201539-017F-4645-9C96-D54306B94C25,ou=departments,o=applications,c=de</t>
  </si>
  <si>
    <t>L.LVE-BE-VE</t>
  </si>
  <si>
    <t>I.OV-SO(1)</t>
  </si>
  <si>
    <t>I.CPR-W-ESB1</t>
  </si>
  <si>
    <t>P.FBB-SO 8(RK5)</t>
  </si>
  <si>
    <t>L.CSC 11</t>
  </si>
  <si>
    <t>Metals Customer Service</t>
  </si>
  <si>
    <t>cn=A4086409-D2C5-4165-BD59-4F45EE796FB9,ou=departments,o=applications,c=de</t>
  </si>
  <si>
    <t>I.NP-SO-D-ZWI(ILD)</t>
  </si>
  <si>
    <t>LST Chemnitz</t>
  </si>
  <si>
    <t>L.CBM-W-Ha(W6)</t>
  </si>
  <si>
    <t>P.FBT-TB 4(DH2)</t>
  </si>
  <si>
    <t>L.CBM-M-Mas(L4)</t>
  </si>
  <si>
    <t>L.LVA-MX-VR</t>
  </si>
  <si>
    <t>cn=BFBD9994-42AA-4005-AD57-AAC7FAC7A148,ou=departments,o=applications,c=de</t>
  </si>
  <si>
    <t>I.NP-SO-M-E(5)</t>
  </si>
  <si>
    <t>Projekte Brücken Thüringen</t>
  </si>
  <si>
    <t>P.RS-BY-W(3)</t>
  </si>
  <si>
    <t>Team Fahrdienst Tegernsee/Bad Tölz/ Garmisch-Partenkirchen</t>
  </si>
  <si>
    <t>cn=85DC248D-EC3E-4A29-AF7E-30968432922E,ou=departments,o=applications,c=de</t>
  </si>
  <si>
    <t>HS.L 3(A)</t>
  </si>
  <si>
    <t>Qualifizierung Infrastruktur - Bau &amp; Elektrotechnik</t>
  </si>
  <si>
    <t>Infrastructure Qualification - Construction and Electrical Engineering</t>
  </si>
  <si>
    <t>cn=B3AAE8AF-ADE1-421B-8110-09FCAE021935,ou=departments,o=applications,c=de</t>
  </si>
  <si>
    <t>I.NPF 51(A)</t>
  </si>
  <si>
    <t>P.RS-BY-W(4)</t>
  </si>
  <si>
    <t>Team Fahrdienst Weilheim 1</t>
  </si>
  <si>
    <t>D.IPB 12</t>
  </si>
  <si>
    <t>I.BVS 4</t>
  </si>
  <si>
    <t>Maschinentechnik</t>
  </si>
  <si>
    <t>I.SV-MI-MZ(A)</t>
  </si>
  <si>
    <t>P.R-NW-B4</t>
  </si>
  <si>
    <t>Grundsätze Eisenbahnbetrieb, IMS</t>
  </si>
  <si>
    <t>L.LVP-CH-VT</t>
  </si>
  <si>
    <t>P.R-N-B12</t>
  </si>
  <si>
    <t>Betriebsmanagement Niedersachsen</t>
  </si>
  <si>
    <t>P.R-MI-B13(7)</t>
  </si>
  <si>
    <t>Tf-/KiN-Team Darmstadt, Wiesbaden</t>
  </si>
  <si>
    <t>L.CVO+MEG-F</t>
  </si>
  <si>
    <t>L.LVE-NE-LT-VO</t>
  </si>
  <si>
    <t>cn=CAD6974A-8CD0-4B5F-AFD6-210E1ABD003E,ou=departments,o=applications,c=de</t>
  </si>
  <si>
    <t>HS.L 5(1)</t>
  </si>
  <si>
    <t>Geschäftsentwicklung &amp; Portfoliomanagement</t>
  </si>
  <si>
    <t>Business Development and Portfolio Management</t>
  </si>
  <si>
    <t>P.RF-SBH-V2</t>
  </si>
  <si>
    <t>Unternehmensentwicklung, ITK, Security</t>
  </si>
  <si>
    <t>GS.R-M-F(C)</t>
  </si>
  <si>
    <t>P.D-DBD-H1(4)</t>
  </si>
  <si>
    <t>cn=5A7ACE4B-9B8B-44FD-8653-EBD96452DD67,ou=departments,o=applications,c=de</t>
  </si>
  <si>
    <t>I.SV-W-I(B2)</t>
  </si>
  <si>
    <t>Bauausführung NRW Südwest</t>
  </si>
  <si>
    <t>GS.R-N-V</t>
  </si>
  <si>
    <t>P.RF-SBB-B37(1)</t>
  </si>
  <si>
    <t>cn=3E7A8FF9-85A6-4AC8-A48B-CAC294561DAC,ou=departments,o=applications,c=de</t>
  </si>
  <si>
    <t>L.LVE-IT-VLB</t>
  </si>
  <si>
    <t>GS.R 3(P)</t>
  </si>
  <si>
    <t>L.CSL+BTT-FD</t>
  </si>
  <si>
    <t>P.DV-NO-S(1)</t>
  </si>
  <si>
    <t>cn=D64D84AE-2528-484A-BF2C-467FA5D32BDB,ou=departments,o=applications,c=de</t>
  </si>
  <si>
    <t>I.NP-MI-D-MZ(BB)</t>
  </si>
  <si>
    <t>Betriebsbezirk Mainz 1</t>
  </si>
  <si>
    <t>L.LVE-FR-VF</t>
  </si>
  <si>
    <t>P.FBT 3(3)</t>
  </si>
  <si>
    <t>cn=C4B71371-48E6-46F7-A774-CFD78ACECE3A,ou=departments,o=applications,c=de</t>
  </si>
  <si>
    <t>I.CVM 21</t>
  </si>
  <si>
    <t>Druckcenter Rheinstetten</t>
  </si>
  <si>
    <t>L.CF+UK-VO 2(A)</t>
  </si>
  <si>
    <t>Operations North</t>
  </si>
  <si>
    <t>cn=C0586283-A206-4677-967A-B1A42107C3B9,ou=departments,o=applications,c=de</t>
  </si>
  <si>
    <t>WHAT3WORDS Limited</t>
  </si>
  <si>
    <t>L.CVO+SC-F(A)</t>
  </si>
  <si>
    <t>cn=D8A64505-F1DD-4D7A-A124-8AA161DEE151,ou=departments,o=applications,c=de</t>
  </si>
  <si>
    <t>I.NP-N-D-KIE(ILA)</t>
  </si>
  <si>
    <t>LST Neumünster</t>
  </si>
  <si>
    <t>P.RS-BY-S</t>
  </si>
  <si>
    <t>I.BVA-SO</t>
  </si>
  <si>
    <t>P.FBW-MÜ 22(2)</t>
  </si>
  <si>
    <t>L.LVI-ZA-SA-VS</t>
  </si>
  <si>
    <t>P.R-N-B31(1)</t>
  </si>
  <si>
    <t>IH-Team Bremen</t>
  </si>
  <si>
    <t>L.LVP-NE-PH-VF</t>
  </si>
  <si>
    <t>P.RS-MI-NW</t>
  </si>
  <si>
    <t>Niederlassung NordWest</t>
  </si>
  <si>
    <t>I.NHC</t>
  </si>
  <si>
    <t>Personalsteuerung, HR-Prozesse, HR-IT</t>
  </si>
  <si>
    <t>cn=F53FCF46-046E-41AB-8E85-6F8EC9CAE73D,ou=departments,o=applications,c=de</t>
  </si>
  <si>
    <t>I.NP-W-D-DÜS(ILE)</t>
  </si>
  <si>
    <t>LST Mönchengladbach</t>
  </si>
  <si>
    <t>cn=4949F492-6D09-4CA5-AD40-07B9735FE34E,ou=departments,o=applications,c=de</t>
  </si>
  <si>
    <t>L.CBM-M(M)</t>
  </si>
  <si>
    <t>Materialwirtschaft Mitte</t>
  </si>
  <si>
    <t>L.LTP</t>
  </si>
  <si>
    <t>GS.EF 22</t>
  </si>
  <si>
    <t>I.NHH 1</t>
  </si>
  <si>
    <t>HR Partner Werk Wuppertal</t>
  </si>
  <si>
    <t>L.LVI-ZA-SA-VOS</t>
  </si>
  <si>
    <t>cn=C3AA5CA5-4A4A-43F8-8F92-BB0BB097C7CB,ou=departments,o=applications,c=de</t>
  </si>
  <si>
    <t>L.CF+UK-BI 1</t>
  </si>
  <si>
    <t>Contract Delivery Management Westbury</t>
  </si>
  <si>
    <t>P.FBW-MÜ 22(41)</t>
  </si>
  <si>
    <t>P.FBB-SO 8(RK11)</t>
  </si>
  <si>
    <t>P.FBB-SO 3(ZG6)</t>
  </si>
  <si>
    <t>cn=5B0BA1B5-3879-468C-892A-85A318D29F65,ou=departments,o=applications,c=de</t>
  </si>
  <si>
    <t>L.CSL</t>
  </si>
  <si>
    <t>P.IVP-DES-P 12(1)</t>
  </si>
  <si>
    <t>Meisterei Lokfertigung Drehstromlok</t>
  </si>
  <si>
    <t>cn=2D30C781-CB4D-42C5-8FEE-B04996B46410,ou=departments,o=applications,c=de</t>
  </si>
  <si>
    <t>L.CSL+LOG-VC(C)</t>
  </si>
  <si>
    <t>P.IVP-DES-M(2)</t>
  </si>
  <si>
    <t>L.CBS(HAN)</t>
  </si>
  <si>
    <t>Deputy Rail Safety Manager Hannover</t>
  </si>
  <si>
    <t>P.RS-BY-N(1)</t>
  </si>
  <si>
    <t>Team Fahrdienst Weiden</t>
  </si>
  <si>
    <t>P.RS-N-KIE(1)</t>
  </si>
  <si>
    <t>Team Fahrdienst Kiel 1</t>
  </si>
  <si>
    <t>cn=3E497D22-96DE-439A-AF8B-E9C8F6837E1F,ou=departments,o=applications,c=de</t>
  </si>
  <si>
    <t>I.NP-MI-D-KSL(BF)</t>
  </si>
  <si>
    <t>Betriebsbezirk Treysa</t>
  </si>
  <si>
    <t>P.FBT-TF 1(FF1)</t>
  </si>
  <si>
    <t>HR Regionalbereich West</t>
  </si>
  <si>
    <t>P.DFA</t>
  </si>
  <si>
    <t>P.IVP-DES-Q</t>
  </si>
  <si>
    <t>cn=5A213A17-1B71-4E79-9636-AD949770FCDA,ou=departments,o=applications,c=de</t>
  </si>
  <si>
    <t>I.NP-MI-D-FFM(ILL)</t>
  </si>
  <si>
    <t>TK</t>
  </si>
  <si>
    <t>cn=109A741E-B6C6-451F-BEA6-A8BC1323396D,ou=departments,o=applications,c=de</t>
  </si>
  <si>
    <t>I.NP-N-D-HMB(IFE)</t>
  </si>
  <si>
    <t>Oberbau S-Bahn, ZfP</t>
  </si>
  <si>
    <t>L.LVE-VOP</t>
  </si>
  <si>
    <t>L.LVI-EA-DU-VOF</t>
  </si>
  <si>
    <t>cn=52340E0D-E69B-469E-A993-DA9DB2EF23E6,ou=departments,o=applications,c=de</t>
  </si>
  <si>
    <t>P.RS-BY-O(B)</t>
  </si>
  <si>
    <t>Betriebsmanagement Traunstein</t>
  </si>
  <si>
    <t>cn=2E28897D-D1A7-46C2-9418-48A1FA6C2F3E,ou=departments,o=applications,c=de</t>
  </si>
  <si>
    <t>I.NP-N-D-KIE(IFE)</t>
  </si>
  <si>
    <t>Oberbau Schleswig</t>
  </si>
  <si>
    <t>P.IVP-MEI-A</t>
  </si>
  <si>
    <t>P.R-BW-V-K(4)</t>
  </si>
  <si>
    <t>L.CBO 3</t>
  </si>
  <si>
    <t>Intermodal Sales Operations</t>
  </si>
  <si>
    <t>P.RS-BY-O(2)</t>
  </si>
  <si>
    <t>GFC(3)</t>
  </si>
  <si>
    <t>cn=E0B7D688-BCB3-466D-A025-FE8012D54E77,ou=departments,o=applications,c=de</t>
  </si>
  <si>
    <t>I.NF-SW-P(34)</t>
  </si>
  <si>
    <t>KOB 2</t>
  </si>
  <si>
    <t>cn=472A39F9-A987-424F-B5B3-44B4CBD0722E,ou=departments,o=applications,c=de</t>
  </si>
  <si>
    <t>I.NPV 32(22)</t>
  </si>
  <si>
    <t>cn=ED14C178-73B9-448E-A1BB-3A5BF9C3415A,ou=departments,o=applications,c=de</t>
  </si>
  <si>
    <t>HS.P 34(1)</t>
  </si>
  <si>
    <t>HR IT-Test Entgelt- und Reisekostenabrechnung</t>
  </si>
  <si>
    <t>cn=CC813ECB-DB6F-45BD-AB9B-3569D892E032,ou=departments,o=applications,c=de</t>
  </si>
  <si>
    <t>I.NPS 34(I)</t>
  </si>
  <si>
    <t>INA-Berechnungen</t>
  </si>
  <si>
    <t>L.CBM-W-Obh(W2)</t>
  </si>
  <si>
    <t>L.CBM 3(A)</t>
  </si>
  <si>
    <t>Depot Material Supply</t>
  </si>
  <si>
    <t>P.FBW-MÜ 22(33)</t>
  </si>
  <si>
    <t>P.FFC 1(1)</t>
  </si>
  <si>
    <t>cn=F65AE672-84E2-40D0-8019-E0F248FA6157,ou=departments,o=applications,c=de</t>
  </si>
  <si>
    <t>I.SV-SO-LPZ(S)</t>
  </si>
  <si>
    <t>P.IVP-NMÜ-P 21(3)</t>
  </si>
  <si>
    <t>cn=03410988-1A12-46EA-A080-5FBFF1AA6D63,ou=departments,o=applications,c=de</t>
  </si>
  <si>
    <t>I.NP-SW-D-FBU(IFE)</t>
  </si>
  <si>
    <t>Oberbau Singen</t>
  </si>
  <si>
    <t>L.CB-W-Köl(K)</t>
  </si>
  <si>
    <t>P.FBW-BE 21(23)</t>
  </si>
  <si>
    <t>cn=9CD89034-DE52-4DBA-9DF7-C0A71135D439,ou=departments,o=applications,c=de</t>
  </si>
  <si>
    <t>D.IPB 3</t>
  </si>
  <si>
    <t>Business Solution Development Digital Experience Consulting &amp; Solutions</t>
  </si>
  <si>
    <t>GS.B 2(2)</t>
  </si>
  <si>
    <t>Debitorenbuchhaltung 2</t>
  </si>
  <si>
    <t>Accounts Receivable 2</t>
  </si>
  <si>
    <t>cn=B54139D4-F304-4886-A1CD-9DDB811E56AD,ou=departments,o=applications,c=de</t>
  </si>
  <si>
    <t>I.NP-SO-D-HL(IFD)</t>
  </si>
  <si>
    <t>Oberbau Großkorbetha</t>
  </si>
  <si>
    <t>P.IVP-DES-P 31(2)</t>
  </si>
  <si>
    <t>Meisterei Luftversorgung, Hilfsmaschinen</t>
  </si>
  <si>
    <t>P.R-SO-B31(1)</t>
  </si>
  <si>
    <t>IH-Team Halle (Saale) 1</t>
  </si>
  <si>
    <t>L.CSL+BTT-VL</t>
  </si>
  <si>
    <t>cn=90DD48EF-5FB9-4199-B1A1-245DDDFA3424,ou=departments,o=applications,c=de</t>
  </si>
  <si>
    <t>P.R-BY-M1(1)</t>
  </si>
  <si>
    <t>Regionale Marktbearbeitung und PR</t>
  </si>
  <si>
    <t>P.FBB-SO 1(ZF6)</t>
  </si>
  <si>
    <t>L.LVP-SH-TW-VO</t>
  </si>
  <si>
    <t>P.IVP-PAD-M(1)</t>
  </si>
  <si>
    <t>P.IVP-NMÜ-P 21(5)</t>
  </si>
  <si>
    <t>cn=52BA7ABF-C1DE-4465-9F52-13B037E99B24,ou=departments,o=applications,c=de</t>
  </si>
  <si>
    <t>L.CVTX 2</t>
  </si>
  <si>
    <t>Advanced Resource Planning Project (ARP)</t>
  </si>
  <si>
    <t>P.RS-N-GOS(4)</t>
  </si>
  <si>
    <t>cn=0032E2FB-22A3-47D8-B6FD-2D07CFD62702,ou=departments,o=applications,c=de</t>
  </si>
  <si>
    <t>HS.ZO-BLN(12)</t>
  </si>
  <si>
    <t>cn=3446DCEB-60C6-41A1-A84B-A04DDF9C7B22,ou=departments,o=applications,c=de</t>
  </si>
  <si>
    <t>GS.B 4(2I)</t>
  </si>
  <si>
    <t>Anlagenbuchhaltung Immobilien</t>
  </si>
  <si>
    <t>P.FBB-SO 1</t>
  </si>
  <si>
    <t>P.R-NO-B33(3)</t>
  </si>
  <si>
    <t>P.R-NW-B132</t>
  </si>
  <si>
    <t>Koordination Zugbegleitpersonal</t>
  </si>
  <si>
    <t>I.CPS-O-CS</t>
  </si>
  <si>
    <t>L.CBA 3</t>
  </si>
  <si>
    <t>Assets and Technology Wagons</t>
  </si>
  <si>
    <t>P.RF-SBH-F1</t>
  </si>
  <si>
    <t>L.LVE-RU-VLR</t>
  </si>
  <si>
    <t>L.CBM-W-Sbr</t>
  </si>
  <si>
    <t>cn=14DA43CF-0800-4F63-A1C8-7FA7F0150180,ou=departments,o=applications,c=de</t>
  </si>
  <si>
    <t>L.LVP-SH-TW-VFE</t>
  </si>
  <si>
    <t>I.T-IMM</t>
  </si>
  <si>
    <t>L.CBM-O-Hl(L11)</t>
  </si>
  <si>
    <t>L.LVA-CA-VS</t>
  </si>
  <si>
    <t>cn=9B88EA06-41B8-4625-9012-B3CDDE338035,ou=departments,o=applications,c=de</t>
  </si>
  <si>
    <t>L.LVE-DE-VGM</t>
  </si>
  <si>
    <t>cn=27C5A725-8EEB-4C3B-A3F3-84A82C45DAAA,ou=departments,o=applications,c=de</t>
  </si>
  <si>
    <t>L.CB-O-Dre(E)</t>
  </si>
  <si>
    <t>cn=5203D8AF-FFC6-41D1-BC72-85171FBB59FC,ou=departments,o=applications,c=de</t>
  </si>
  <si>
    <t>HBV-A</t>
  </si>
  <si>
    <t>Verbands- und Prozessvertretung</t>
  </si>
  <si>
    <t>cn=7AFA2896-1E21-4223-BAF1-DB2C71716ABE,ou=departments,o=applications,c=de</t>
  </si>
  <si>
    <t>I.CPK 42</t>
  </si>
  <si>
    <t>Vertrieb interne Großkunden - DB Netze Personenbahnhöfe</t>
  </si>
  <si>
    <t>P.FBB-SO 1(ZG1)</t>
  </si>
  <si>
    <t>cn=2E421BE2-A78D-4132-8AD1-9C1E4109ED80,ou=departments,o=applications,c=de</t>
  </si>
  <si>
    <t>I.NP-MI-B(FB)</t>
  </si>
  <si>
    <t>Steuerbezirk Betriebszentrale 2</t>
  </si>
  <si>
    <t>GRB</t>
  </si>
  <si>
    <t>cn=F22E2509-AF36-4C84-8C88-7A707E9DFF74,ou=departments,o=applications,c=de</t>
  </si>
  <si>
    <t>P.FBW-BE 38(1)</t>
  </si>
  <si>
    <t>L.LVI-EA-DU-VE</t>
  </si>
  <si>
    <t>cn=51065876-9B7F-4397-8CD2-4E0A29EFF2BB,ou=departments,o=applications,c=de</t>
  </si>
  <si>
    <t>I.NP-SO-D-ZWI(ILC)</t>
  </si>
  <si>
    <t>LST Zwickau 2</t>
  </si>
  <si>
    <t>P.R-BW-V(1)</t>
  </si>
  <si>
    <t>Geschäftsentwicklung und Vergabemanagement</t>
  </si>
  <si>
    <t>D.IVG 12</t>
  </si>
  <si>
    <t>Controlling Umsatz, Regulierung, I.N, I.NM, I.NH</t>
  </si>
  <si>
    <t>cn=BA42166B-61BE-4C10-A471-2CD505D7C08B,ou=departments,o=applications,c=de</t>
  </si>
  <si>
    <t>I.N-FW-SW-U</t>
  </si>
  <si>
    <t>cn=AE9140F4-DBB4-4188-B422-96422B484D61,ou=departments,o=applications,c=de</t>
  </si>
  <si>
    <t>L.CB-O(A)</t>
  </si>
  <si>
    <t>cn=986A8DB2-61FC-44CA-AAD9-101D7ED8FCAC,ou=departments,o=applications,c=de</t>
  </si>
  <si>
    <t>I.NP-O-D-BLN(IFI)</t>
  </si>
  <si>
    <t>BzS</t>
  </si>
  <si>
    <t>L.LVI-EA-EG-VS</t>
  </si>
  <si>
    <t>P.RS-BW-PF</t>
  </si>
  <si>
    <t>P.R-BW-B-RAB-B3(1)</t>
  </si>
  <si>
    <t>IH-Team Ulm 1</t>
  </si>
  <si>
    <t>cn=50BBE67A-555C-4A8D-B09B-D2DC575E1F7E,ou=departments,o=applications,c=de</t>
  </si>
  <si>
    <t>L.LVE-FA</t>
  </si>
  <si>
    <t>Accounting and Finance Region Europe</t>
  </si>
  <si>
    <t>L.LVE-SE-TR-VH</t>
  </si>
  <si>
    <t>L.LVI-ZA-VOS</t>
  </si>
  <si>
    <t>P.IVP-CS-P 21(3)</t>
  </si>
  <si>
    <t>P.R-BW-V-K1(1)</t>
  </si>
  <si>
    <t>L.LVP-AU-VH</t>
  </si>
  <si>
    <t>P.DV-W-B 1(2)</t>
  </si>
  <si>
    <t>L.LVI-ZA-SA-VP</t>
  </si>
  <si>
    <t>cn=6BC87B8F-D3BA-4EAF-B95B-22A8C63117A6,ou=departments,o=applications,c=de</t>
  </si>
  <si>
    <t>L.LVE-UK-VOF</t>
  </si>
  <si>
    <t>P.RF-SBB-B51</t>
  </si>
  <si>
    <t>L.LVP-NE-KR-VOO</t>
  </si>
  <si>
    <t>P.FBB-SO 8(RK6)</t>
  </si>
  <si>
    <t>P.FBW-HA 22(46)</t>
  </si>
  <si>
    <t>L.LVP-CH-VO</t>
  </si>
  <si>
    <t>cn=0624F349-F5E5-4CEA-9B3B-8543A9A5430F,ou=departments,o=applications,c=de</t>
  </si>
  <si>
    <t>D.IPD 5</t>
  </si>
  <si>
    <t>cn=1E54A68A-2199-4603-B012-E09187A63760,ou=departments,o=applications,c=de</t>
  </si>
  <si>
    <t>Stiftung G</t>
  </si>
  <si>
    <t>Geschäftsstelle</t>
  </si>
  <si>
    <t>Office</t>
  </si>
  <si>
    <t>cn=55C5F588-9509-4FC6-B390-4B5B6D56FE4C,ou=departments,o=applications,c=de</t>
  </si>
  <si>
    <t>Verkehrsgesellschaft Start Nie</t>
  </si>
  <si>
    <t>Verkehrsgesellschaft Start Niedersachsen</t>
  </si>
  <si>
    <t>Verkehrsgesellschaft Start Niedersachsen mbH</t>
  </si>
  <si>
    <t>L.LVI-EA-AD-VF</t>
  </si>
  <si>
    <t>L.CVO+MEG-H</t>
  </si>
  <si>
    <t>Kaufmännische Führung Portfolio ZBA/UBF</t>
  </si>
  <si>
    <t>cn=87F24609-7502-498A-93CF-35DB95FC0CEC,ou=departments,o=applications,c=de</t>
  </si>
  <si>
    <t>I.NVR-SW-R-RHW(BA)</t>
  </si>
  <si>
    <t>Betriebsbezirk Rheinhessen-Weinstraße</t>
  </si>
  <si>
    <t>cn=D832C068-3299-4A0B-9697-BDACCCBA1CA9,ou=departments,o=applications,c=de</t>
  </si>
  <si>
    <t>Branches KE</t>
  </si>
  <si>
    <t>cn=C5176B63-B458-4D70-A4A4-C20A68B761FF,ou=departments,o=applications,c=de</t>
  </si>
  <si>
    <t>TBS 1</t>
  </si>
  <si>
    <t>P.FBW-KF 51</t>
  </si>
  <si>
    <t>L.LVA-VE</t>
  </si>
  <si>
    <t>P.FBW-KF 52(6)</t>
  </si>
  <si>
    <t>L.CV+PL-HM</t>
  </si>
  <si>
    <t>cn=F15DADDC-528A-44A1-8972-39C09443284B,ou=departments,o=applications,c=de</t>
  </si>
  <si>
    <t>I.NG-SO-E</t>
  </si>
  <si>
    <t>Technik Ostkorridor (Süd)</t>
  </si>
  <si>
    <t>P.R-NW-B34(1)</t>
  </si>
  <si>
    <t>IH-Team Düsseldorf 1</t>
  </si>
  <si>
    <t>I.NPF 51(L)</t>
  </si>
  <si>
    <t>I.N-FW-VLZ</t>
  </si>
  <si>
    <t>D.IPI 34</t>
  </si>
  <si>
    <t>cn=E8825732-8C7F-41D5-9F5C-21E3E5123839,ou=departments,o=applications,c=de</t>
  </si>
  <si>
    <t>L.LVE-IB-VFP</t>
  </si>
  <si>
    <t>P.RFC 1</t>
  </si>
  <si>
    <t>D.IPI 15</t>
  </si>
  <si>
    <t>L.LVE-VR</t>
  </si>
  <si>
    <t>P.RF-SBH-M2(3)</t>
  </si>
  <si>
    <t>P.FBB-SO 7(ZG1)</t>
  </si>
  <si>
    <t>L.CB-W-Kwh(C)</t>
  </si>
  <si>
    <t>Team 3 Tf/ Allgemeiner Betrieb Gruppe 1</t>
  </si>
  <si>
    <t>I.T-IVI 1</t>
  </si>
  <si>
    <t>P.R-NW-B122(H)</t>
  </si>
  <si>
    <t>cn=3A5298CF-A870-4BA0-9735-53FD26EF1CE2,ou=departments,o=applications,c=de</t>
  </si>
  <si>
    <t>I.NP-W-D-KÖL(BF)</t>
  </si>
  <si>
    <t>Betriebsbezirk Aachen</t>
  </si>
  <si>
    <t>L.LVP-SH-SH-VB 2</t>
  </si>
  <si>
    <t>cn=FAFF613A-AC62-4BB9-9370-F74A92B8F5B2,ou=departments,o=applications,c=de</t>
  </si>
  <si>
    <t>HS.L 2(1)</t>
  </si>
  <si>
    <t>Kundenbetreuung Qualifizierung Fahrzeugführer &amp; -technik</t>
  </si>
  <si>
    <t>Client Management for Drivers Training and Vehicle Systems Qualification</t>
  </si>
  <si>
    <t>L.CBM-W-Obh(L)</t>
  </si>
  <si>
    <t>cn=C965AA25-E3EB-4021-B17A-4AEF70A5D667,ou=departments,o=applications,c=de</t>
  </si>
  <si>
    <t>L.CSL+LOG-F(C)</t>
  </si>
  <si>
    <t>Financial Process Center Logistics 1</t>
  </si>
  <si>
    <t>P.FBW-HA 41(1)</t>
  </si>
  <si>
    <t>cn=D904A2BF-B21C-4E6A-A103-36423D426445,ou=departments,o=applications,c=de</t>
  </si>
  <si>
    <t>HS.JO-S</t>
  </si>
  <si>
    <t>L.LVP-SE-ID-VR</t>
  </si>
  <si>
    <t>L.LVP-AU-VI</t>
  </si>
  <si>
    <t>GS.R-S-V</t>
  </si>
  <si>
    <t>IL - NRW</t>
  </si>
  <si>
    <t>L.LVA-VOL</t>
  </si>
  <si>
    <t>cn=1D2E318D-9F81-4ECE-9EC8-0D00A6DBCE66,ou=departments,o=applications,c=de</t>
  </si>
  <si>
    <t>I.SV-MI-FFM(S)</t>
  </si>
  <si>
    <t>P.FBW-HA 24(44)</t>
  </si>
  <si>
    <t>cn=23AC496B-6F0A-42D1-8475-FC2B09EFBC00,ou=departments,o=applications,c=de</t>
  </si>
  <si>
    <t>P.R-NW-B14(1)</t>
  </si>
  <si>
    <t>L.LVP-VIY 2</t>
  </si>
  <si>
    <t>I.SV-W-DU(A)</t>
  </si>
  <si>
    <t>P.RHP(P)</t>
  </si>
  <si>
    <t>cn=BADE0A90-5DF1-41CC-AAA3-DDAD83286289,ou=departments,o=applications,c=de</t>
  </si>
  <si>
    <t>I.NP-S-D-AUG(BB)</t>
  </si>
  <si>
    <t>Betriebsbezirk Buchloe</t>
  </si>
  <si>
    <t>GS.R-S-S(B)</t>
  </si>
  <si>
    <t>P.FBW-HA 38(2)</t>
  </si>
  <si>
    <t>P.DV-S-B 7(2)</t>
  </si>
  <si>
    <t>P.IVP-NÜR-P 11(3)</t>
  </si>
  <si>
    <t>cn=EA84B60C-2E3E-4D8A-B0FA-E10DF7ED7BAA,ou=departments,o=applications,c=de</t>
  </si>
  <si>
    <t>I.NP-S-D-AUG(BG)</t>
  </si>
  <si>
    <t>Betriebsbezirk Kempten 3</t>
  </si>
  <si>
    <t>P.DV-S-B 5</t>
  </si>
  <si>
    <t>L.CVO+RBH-I</t>
  </si>
  <si>
    <t>P.FBT-TH 2(HH3)</t>
  </si>
  <si>
    <t>cn=7B095581-BA66-46D5-8872-8B6EC453393C,ou=departments,o=applications,c=de</t>
  </si>
  <si>
    <t>I.SV-W-V(V)</t>
  </si>
  <si>
    <t>P.R-SO-B14(H)</t>
  </si>
  <si>
    <t>KiN-Team H</t>
  </si>
  <si>
    <t>GS.EF 25</t>
  </si>
  <si>
    <t>Projektmanagement Loks und Reisezug-/Güterwagen</t>
  </si>
  <si>
    <t>Locomotive, Passenger Coaches and Freight Car Project Management</t>
  </si>
  <si>
    <t>P.FMP 5(6)</t>
  </si>
  <si>
    <t>cn=726C18F6-E7AA-403B-8466-46474476AC25,ou=departments,o=applications,c=de</t>
  </si>
  <si>
    <t>L.LVE-FR-VLU</t>
  </si>
  <si>
    <t>cn=3439A969-0D3C-4E33-BB83-84D55A37AEC7,ou=departments,o=applications,c=de</t>
  </si>
  <si>
    <t>P.IVP-DES(E)</t>
  </si>
  <si>
    <t>Werkentwicklung/Lok-Akademie</t>
  </si>
  <si>
    <t>I.CPS-N-HAN</t>
  </si>
  <si>
    <t>P.FBW-KF 32(33)</t>
  </si>
  <si>
    <t>cn=09627918-42B2-4ABD-BD94-78F4E0267826,ou=departments,o=applications,c=de</t>
  </si>
  <si>
    <t>L.LVE-SE-VLN</t>
  </si>
  <si>
    <t>L.LVA-CL-VP</t>
  </si>
  <si>
    <t>cn=19C9DF64-9F37-4ED3-B50D-9B6C06C0D428,ou=departments,o=applications,c=de</t>
  </si>
  <si>
    <t>DOD(2)</t>
  </si>
  <si>
    <t>Architektur- &amp; Synergiemanagement</t>
  </si>
  <si>
    <t>Architecture &amp; Synergy Management</t>
  </si>
  <si>
    <t>P.FBW-HA 41(22)</t>
  </si>
  <si>
    <t>P.IVP-MÜ-P 1(2)</t>
  </si>
  <si>
    <t>L.LVP-AU-NZ-VG</t>
  </si>
  <si>
    <t>L.LVI-EA-OM-VI</t>
  </si>
  <si>
    <t>cn=EEB482AB-4F65-4C80-BF20-E8C4117DA7F4,ou=departments,o=applications,c=de</t>
  </si>
  <si>
    <t>HS.ZF 1(1)</t>
  </si>
  <si>
    <t>P.R-MI-B322(3)</t>
  </si>
  <si>
    <t>P.RF-SBB-B35(4)</t>
  </si>
  <si>
    <t>cn=BC1C64FF-D706-47C2-B064-9B73422C75C9,ou=departments,o=applications,c=de</t>
  </si>
  <si>
    <t>HS.JO-NW(P)</t>
  </si>
  <si>
    <t>P.R-NW-B123(F)</t>
  </si>
  <si>
    <t>Tf-Team Dortmund 3</t>
  </si>
  <si>
    <t>I.NH-S-H-NÜR</t>
  </si>
  <si>
    <t>HR Partner Nürnberg</t>
  </si>
  <si>
    <t>cn=E39B4CA1-4592-4EB3-A116-E3CBFD63681A,ou=departments,o=applications,c=de</t>
  </si>
  <si>
    <t>L.LFD</t>
  </si>
  <si>
    <t>Finance Governance and Strategy</t>
  </si>
  <si>
    <t>L.CSM 4(A)</t>
  </si>
  <si>
    <t>I.SV-SO-CHE(A)</t>
  </si>
  <si>
    <t>cn=05E4AB60-3E43-41F0-BFF7-D9E6B445BB7D,ou=departments,o=applications,c=de</t>
  </si>
  <si>
    <t>L.LVE-NE-VLO</t>
  </si>
  <si>
    <t>cn=02B0911B-0997-47D5-8578-1BBF5385AC79,ou=departments,o=applications,c=de</t>
  </si>
  <si>
    <t>P.DDK 1(2)</t>
  </si>
  <si>
    <t>Programmmanagement Vertriebsplattform</t>
  </si>
  <si>
    <t>Sales Platform Program Management</t>
  </si>
  <si>
    <t>P.IVP-KRD-P 31(2)</t>
  </si>
  <si>
    <t>P.FBB-SO 5(LL1)</t>
  </si>
  <si>
    <t>cn=B021CC30-98B2-4012-9F2F-06EA585F0F10,ou=departments,o=applications,c=de</t>
  </si>
  <si>
    <t>I.NP-W-D-KÖL(ILI)</t>
  </si>
  <si>
    <t>LST Köln-Mülheim</t>
  </si>
  <si>
    <t>L.CHB-M-HMB</t>
  </si>
  <si>
    <t>L.LVI-ZA-SA-VOF</t>
  </si>
  <si>
    <t>P.FBB-SO(K)</t>
  </si>
  <si>
    <t>L.CBM-W-Gbg(L3)</t>
  </si>
  <si>
    <t>P.FBB-SO 5(DH1)</t>
  </si>
  <si>
    <t>cn=350D6B34-4AFA-4A9A-BBE7-1D196938ADF0,ou=departments,o=applications,c=de</t>
  </si>
  <si>
    <t>P.R-BW-B32(4)</t>
  </si>
  <si>
    <t>L.CBP 42</t>
  </si>
  <si>
    <t>Locomotive Planning</t>
  </si>
  <si>
    <t>cn=62DD1785-5719-469B-A509-A24CE07C8460,ou=departments,o=applications,c=de</t>
  </si>
  <si>
    <t>L.CF+UK-BI 4</t>
  </si>
  <si>
    <t>Contract Delivery Management Rail Industry Services</t>
  </si>
  <si>
    <t>L.LVI-EA-KE-VOL</t>
  </si>
  <si>
    <t>cn=63095DCA-6798-45BD-B6A4-4A9B5DA1551F,ou=departments,o=applications,c=de</t>
  </si>
  <si>
    <t>HS.ZO-HAN(4)</t>
  </si>
  <si>
    <t>L.LVP-SE-VT-VO</t>
  </si>
  <si>
    <t>HLI(SW)</t>
  </si>
  <si>
    <t>cn=AF679A9E-189A-4FFF-821A-E107A88B48B7,ou=departments,o=applications,c=de</t>
  </si>
  <si>
    <t>DS.VI</t>
  </si>
  <si>
    <t>DB Analytics - Infrastructure</t>
  </si>
  <si>
    <t>cn=459B043C-730E-4724-A9A5-45143659489E,ou=departments,o=applications,c=de</t>
  </si>
  <si>
    <t>P.IFA</t>
  </si>
  <si>
    <t>Kaufmännisches Angebotsmanagement und Vertriebscontrolling</t>
  </si>
  <si>
    <t>P.FMR-AME-V 2</t>
  </si>
  <si>
    <t>cn=175F8EC7-7C4C-4ED9-B1AA-D262231D01FF,ou=departments,o=applications,c=de</t>
  </si>
  <si>
    <t>I.NP-O-D-BLN(ILG)</t>
  </si>
  <si>
    <t>LST Rummelsburg 1</t>
  </si>
  <si>
    <t>L.LDS</t>
  </si>
  <si>
    <t>P.FBW-HA 24(41)</t>
  </si>
  <si>
    <t>cn=D70845AA-2BBF-4445-AB2E-E0E4545EBE6A,ou=departments,o=applications,c=de</t>
  </si>
  <si>
    <t>HS.L 2(6)</t>
  </si>
  <si>
    <t>Bildungsdisposition Qualifizierung Fahrzeugführer &amp; -technik</t>
  </si>
  <si>
    <t>Ressource Planning for Drivers Training and Vehicle Systems Qualification</t>
  </si>
  <si>
    <t>cn=847639DD-7FA6-4F42-8558-8C3F65265571,ou=departments,o=applications,c=de</t>
  </si>
  <si>
    <t>I.NP-W-D-KÖL(BA)</t>
  </si>
  <si>
    <t>Betriebsbezirk Köln 1</t>
  </si>
  <si>
    <t>cn=01985178-719A-4FB0-9C64-CC519217D170,ou=departments,o=applications,c=de</t>
  </si>
  <si>
    <t>L.LVE-BE-VGO</t>
  </si>
  <si>
    <t>I.BVA-NL(A)</t>
  </si>
  <si>
    <t>D.IPI 16</t>
  </si>
  <si>
    <t>P.IHO-CS</t>
  </si>
  <si>
    <t>P.R-BY-B32(1)</t>
  </si>
  <si>
    <t>IH-Team Hof 1, Elektrik</t>
  </si>
  <si>
    <t>cn=1D7D73CA-EC2A-488B-ACA6-7C2DEE99D56A,ou=departments,o=applications,c=de</t>
  </si>
  <si>
    <t>P.RF-SBM-B3(P)</t>
  </si>
  <si>
    <t>Fertigungsplanung und -steuerung</t>
  </si>
  <si>
    <t>cn=3A694586-EBCD-4E8A-901D-8BF5668C4A65,ou=departments,o=applications,c=de</t>
  </si>
  <si>
    <t>I.NPF 33(M)</t>
  </si>
  <si>
    <t>Mobiles IT-Produktmanagement IH</t>
  </si>
  <si>
    <t>L.LVE-IT-VOD</t>
  </si>
  <si>
    <t>I.T-IVE 4(1)</t>
  </si>
  <si>
    <t>P.FBT-TH 2(HH4)</t>
  </si>
  <si>
    <t>cn=6D622136-3207-474B-9262-F887FC83A2DF,ou=departments,o=applications,c=de</t>
  </si>
  <si>
    <t>I.NP-N-D-KIE(IFC)</t>
  </si>
  <si>
    <t>Oberbau Itzehoe</t>
  </si>
  <si>
    <t>cn=C5EAD0A3-B05C-4C21-B3B9-53DEDB52561F,ou=departments,o=applications,c=de</t>
  </si>
  <si>
    <t>I.NP-SO-M-L(3)</t>
  </si>
  <si>
    <t>Projekte Thekla</t>
  </si>
  <si>
    <t>cn=0FE4C7AE-FBC7-4C99-820A-DCF61A03302F,ou=departments,o=applications,c=de</t>
  </si>
  <si>
    <t>I.NP-N-D-BRE(BA)</t>
  </si>
  <si>
    <t>Betriebsbezirk Süd/Ost</t>
  </si>
  <si>
    <t>GFP(1)</t>
  </si>
  <si>
    <t>P.RF-SBB-M3</t>
  </si>
  <si>
    <t>P.FBW-KF 57(3)</t>
  </si>
  <si>
    <t>L.CSI</t>
  </si>
  <si>
    <t>Intermodal Sales</t>
  </si>
  <si>
    <t>cn=EF1B7BEF-59B4-4FB7-8563-362B176CE9A9,ou=departments,o=applications,c=de</t>
  </si>
  <si>
    <t>L.LVE-NO-VSK</t>
  </si>
  <si>
    <t>cn=58062668-13F6-4BEE-8E03-5D379A4F1A08,ou=departments,o=applications,c=de</t>
  </si>
  <si>
    <t>I.OVO</t>
  </si>
  <si>
    <t>cn=4A119AF4-9B7E-4772-A721-0E5BF6ADA03E,ou=departments,o=applications,c=de</t>
  </si>
  <si>
    <t>L.LVE-NE-VFE</t>
  </si>
  <si>
    <t>cn=40EEE697-B668-4201-8781-849162754A1D,ou=departments,o=applications,c=de</t>
  </si>
  <si>
    <t>L.CBM-O(M)</t>
  </si>
  <si>
    <t>Materialwirtschaft Ost</t>
  </si>
  <si>
    <t>cn=7375033A-B1B5-4EBF-AF3D-B3767ECEF462,ou=departments,o=applications,c=de</t>
  </si>
  <si>
    <t>I.NP-N-D-OSN(IFA)</t>
  </si>
  <si>
    <t>Oberbau Osnabrück 1</t>
  </si>
  <si>
    <t>cn=3421DECB-2D35-43BA-AC9D-2B53F86488FD,ou=departments,o=applications,c=de</t>
  </si>
  <si>
    <t>I.NP-W-D-KÖL(ILC)</t>
  </si>
  <si>
    <t>LST Bonn</t>
  </si>
  <si>
    <t>cn=098A629C-9A44-49C2-B9F6-655387E8622D,ou=departments,o=applications,c=de</t>
  </si>
  <si>
    <t>I.NPV 12(E1)</t>
  </si>
  <si>
    <t>Entsorgung Mitte/Nord</t>
  </si>
  <si>
    <t>L.CSC 32(B)</t>
  </si>
  <si>
    <t>Intermodal Terminal Management Region Central</t>
  </si>
  <si>
    <t>P.FBW 2(1)</t>
  </si>
  <si>
    <t>P.RS-N-WAS(4)</t>
  </si>
  <si>
    <t>P.FBW-KF 42(34)</t>
  </si>
  <si>
    <t>cn=255821C9-F197-4997-8564-F5AAC1CE8041,ou=departments,o=applications,c=de</t>
  </si>
  <si>
    <t>L.CSL+LOG-F(D)</t>
  </si>
  <si>
    <t>Financial Process Center Logistics 2</t>
  </si>
  <si>
    <t>P.R-BY-B342(1)</t>
  </si>
  <si>
    <t>P.FBW-KF 23(3)</t>
  </si>
  <si>
    <t>cn=75D5E54B-7A8C-46F8-BBA5-2DD847876ED0,ou=departments,o=applications,c=de</t>
  </si>
  <si>
    <t>L.LVE-NO-VA</t>
  </si>
  <si>
    <t>P.RS-BW-HD(N1)</t>
  </si>
  <si>
    <t>Team Fahrdienst Neckarelz</t>
  </si>
  <si>
    <t>GS.R O22</t>
  </si>
  <si>
    <t>P.FBZ-VLM(V)</t>
  </si>
  <si>
    <t>P.FF</t>
  </si>
  <si>
    <t>P.FBF 63</t>
  </si>
  <si>
    <t>L.LVA-CL-VO</t>
  </si>
  <si>
    <t>GS.EF 42(1)</t>
  </si>
  <si>
    <t>P.R-N-B2(1)</t>
  </si>
  <si>
    <t>cn=8B6D022E-B20E-4C4C-8D74-58012016C9B4,ou=departments,o=applications,c=de</t>
  </si>
  <si>
    <t>I.NP-MI-D-KO(ILB)</t>
  </si>
  <si>
    <t>LST Koblenz rechts + MT</t>
  </si>
  <si>
    <t>L.CB-M-Hmb(B)</t>
  </si>
  <si>
    <t>P.DDD 2(1)</t>
  </si>
  <si>
    <t>Qualitätssicherung Daten</t>
  </si>
  <si>
    <t>Data Management Quality Assurance</t>
  </si>
  <si>
    <t>cn=0797C8DE-B74F-41BE-8E60-37548E947D0E,ou=departments,o=applications,c=de</t>
  </si>
  <si>
    <t>L.LVP-SE-MY-VFE</t>
  </si>
  <si>
    <t>L.CS+FR-BA</t>
  </si>
  <si>
    <t>Asset Management and Maintenance</t>
  </si>
  <si>
    <t>cn=F87DA2C2-B6F6-484E-8731-F16D4F95E022,ou=departments,o=applications,c=de</t>
  </si>
  <si>
    <t>HS.P 34(3)</t>
  </si>
  <si>
    <t>HR IT-Test Zeitwirtschaft</t>
  </si>
  <si>
    <t>cn=E24E1B74-6CE4-4A69-B5E6-8F1DB797ABE9,ou=departments,o=applications,c=de</t>
  </si>
  <si>
    <t>I.NPV 31(23)</t>
  </si>
  <si>
    <t>Außenanlagen 2</t>
  </si>
  <si>
    <t>P.R-MI-B(I)</t>
  </si>
  <si>
    <t>cn=028304C3-4D1D-42B7-8233-7D42D67C3254,ou=departments,o=applications,c=de</t>
  </si>
  <si>
    <t>P.RS-MI-NO(2)</t>
  </si>
  <si>
    <t>Team Fahrdienst Montabaur 2</t>
  </si>
  <si>
    <t>HLS</t>
  </si>
  <si>
    <t>cn=267F5C01-0109-4DC3-B82F-F8B4B8D7295B,ou=departments,o=applications,c=de</t>
  </si>
  <si>
    <t>P.RS-BY-M(23)</t>
  </si>
  <si>
    <t>Kundencenter Berchtesgaden</t>
  </si>
  <si>
    <t>IWD 1</t>
  </si>
  <si>
    <t>P.DV-NO-B 4(3)</t>
  </si>
  <si>
    <t>I.NHC(G)</t>
  </si>
  <si>
    <t>HR-IT, -Prozesse und -Projekte</t>
  </si>
  <si>
    <t>cn=DFDC645F-4163-4D0E-8958-EDEE3B91A261,ou=departments,o=applications,c=de</t>
  </si>
  <si>
    <t>L.CFD-O</t>
  </si>
  <si>
    <t>Controlling Ost</t>
  </si>
  <si>
    <t>cn=1A124D5E-1B73-471A-9189-4C30418BF7B5,ou=departments,o=applications,c=de</t>
  </si>
  <si>
    <t>I.NP-S-M-L</t>
  </si>
  <si>
    <t>Projekte Knoten Lindau/Allgäu</t>
  </si>
  <si>
    <t>L.CBM-W-Gbg</t>
  </si>
  <si>
    <t>I.BHP</t>
  </si>
  <si>
    <t>L.LVP-SE-MY</t>
  </si>
  <si>
    <t>GS.B Z2(3)</t>
  </si>
  <si>
    <t>L.LVI-EA-SA-VOL</t>
  </si>
  <si>
    <t>cn=CE7EE310-7A89-4AA6-AC73-3511951970A6,ou=departments,o=applications,c=de</t>
  </si>
  <si>
    <t>I.NP-W-D-KÖL(BI)</t>
  </si>
  <si>
    <t>Betriebsbezirk Troisdorf</t>
  </si>
  <si>
    <t>I.NMF 22</t>
  </si>
  <si>
    <t>Jahresfahrplan</t>
  </si>
  <si>
    <t>P.RS-N-V</t>
  </si>
  <si>
    <t>P.FBB-SO 7(ZG4)</t>
  </si>
  <si>
    <t>cn=B4169CC4-3F78-4A73-AA19-3256EE57C096,ou=departments,o=applications,c=de</t>
  </si>
  <si>
    <t>I.NP-W-D-DU(BH)</t>
  </si>
  <si>
    <t>Betriebsbezirk Bochum 4</t>
  </si>
  <si>
    <t>cn=0D4E67A9-4191-4489-A4A4-3F3DF5059747,ou=departments,o=applications,c=de</t>
  </si>
  <si>
    <t>L.LVP-SE-SG-VFE</t>
  </si>
  <si>
    <t>IT-Produktmanagement und -Verfahren</t>
  </si>
  <si>
    <t>P.FBB-SO 1(ZF)</t>
  </si>
  <si>
    <t>L.CSI 1(E)</t>
  </si>
  <si>
    <t>Accounts West</t>
  </si>
  <si>
    <t>HLF</t>
  </si>
  <si>
    <t>IL - MV</t>
  </si>
  <si>
    <t>L.CH</t>
  </si>
  <si>
    <t>L.CV+PL-BP</t>
  </si>
  <si>
    <t>P.FBB-SO 3(ZF10)</t>
  </si>
  <si>
    <t>P.R-BW-V-K2(1)</t>
  </si>
  <si>
    <t>GS.EF 33(2)</t>
  </si>
  <si>
    <t>Ausschreibungs- und Anforderungsmanagement</t>
  </si>
  <si>
    <t>Tender Process and Requirement Management</t>
  </si>
  <si>
    <t>cn=5210BA8D-316D-47AE-A6B5-0E6B2C94E8F9,ou=departments,o=applications,c=de</t>
  </si>
  <si>
    <t>I.NVR-SW-R-RHW(BP)</t>
  </si>
  <si>
    <t>Planung und Steuerung PFZ / RHW</t>
  </si>
  <si>
    <t>cn=3E0B4260-F8F3-4B47-A2BC-5F2EA25114AC,ou=departments,o=applications,c=de</t>
  </si>
  <si>
    <t>P.FBB-SO 8(G)</t>
  </si>
  <si>
    <t>Teamleitung Gastronomie Gäubahn</t>
  </si>
  <si>
    <t>cn=74E81672-57A2-4E44-A341-E70CF4C19FEB,ou=departments,o=applications,c=de</t>
  </si>
  <si>
    <t>I.CPK 31</t>
  </si>
  <si>
    <t>Vertrieb zentrale Großkunden DB</t>
  </si>
  <si>
    <t>L.LVP-SH-SH</t>
  </si>
  <si>
    <t>WNS Westpfälzische Nahverkehrs-Service G</t>
  </si>
  <si>
    <t>cn=9FFE9D22-AF58-4C32-B611-22A0710963F0,ou=departments,o=applications,c=de</t>
  </si>
  <si>
    <t>P.RS-MI-MI(3)</t>
  </si>
  <si>
    <t>Team Fahrdienst Wiesbaden 3</t>
  </si>
  <si>
    <t>P.RF-SBB-B37(21)</t>
  </si>
  <si>
    <t>G+DBF-V</t>
  </si>
  <si>
    <t>P.FBW-KF 35(1)</t>
  </si>
  <si>
    <t>L.CB-M-Nür(K)</t>
  </si>
  <si>
    <t>P.RF-SBS-H(1)</t>
  </si>
  <si>
    <t>cn=E14F6EE9-6E32-4791-8C95-369CA81565A8,ou=departments,o=applications,c=de</t>
  </si>
  <si>
    <t>L.LVE-FI-VLH</t>
  </si>
  <si>
    <t>P.RS-MI-NO(1)</t>
  </si>
  <si>
    <t>Team Fahrdienst Montabaur 1</t>
  </si>
  <si>
    <t>L.LVP-SH-TW-VOF</t>
  </si>
  <si>
    <t>cn=C9C8DD9A-0647-4061-89DD-5BC19257FCFC,ou=departments,o=applications,c=de</t>
  </si>
  <si>
    <t>P.RS-BY-W(5)</t>
  </si>
  <si>
    <t>Team Fahrdienst Weilheim 2</t>
  </si>
  <si>
    <t>cn=9C20AF18-D1B5-40BD-9536-14D43B435B95,ou=departments,o=applications,c=de</t>
  </si>
  <si>
    <t>GS.EA 41(1)</t>
  </si>
  <si>
    <t>Infrastrukturelles Facility Management Nord</t>
  </si>
  <si>
    <t>Infrastructure Facility Management North</t>
  </si>
  <si>
    <t>L.LVA-US-VOL</t>
  </si>
  <si>
    <t>I.THD</t>
  </si>
  <si>
    <t>Human Resource Development</t>
  </si>
  <si>
    <t>L.CS+ES-VS</t>
  </si>
  <si>
    <t>P.FBW 1(1)</t>
  </si>
  <si>
    <t>DB Rail Constuction</t>
  </si>
  <si>
    <t>P.IVP-CS-P 21(1)</t>
  </si>
  <si>
    <t>P.IVP-KRD-P 11(5)</t>
  </si>
  <si>
    <t>P.R-NW-B132(F)</t>
  </si>
  <si>
    <t>P.DDD(5)</t>
  </si>
  <si>
    <t>HS.P 4-NO</t>
  </si>
  <si>
    <t>P.R-NW-B123(H)</t>
  </si>
  <si>
    <t>P.DFZ 1</t>
  </si>
  <si>
    <t>P.RS-BW-H</t>
  </si>
  <si>
    <t>P.FBB-SO 7(FKW8)</t>
  </si>
  <si>
    <t>P.FBB-SO 8(RK12)</t>
  </si>
  <si>
    <t>P.RBF 21</t>
  </si>
  <si>
    <t>IH-Grundsätze, IH-Regelwerk</t>
  </si>
  <si>
    <t>L.CBO 3(A)</t>
  </si>
  <si>
    <t>Continental Traffic</t>
  </si>
  <si>
    <t>L.LVP-SE-TH-VP</t>
  </si>
  <si>
    <t>HR Partner Kiel</t>
  </si>
  <si>
    <t>I.THD(D)</t>
  </si>
  <si>
    <t>Mitarbeiterentwicklung, Nachwuchskräfte</t>
  </si>
  <si>
    <t>Employee Development, Junior Employees</t>
  </si>
  <si>
    <t>P.IVP-DES-P 31(3)</t>
  </si>
  <si>
    <t>cn=5DE46EA3-8954-4EAD-B658-347CC7026B02,ou=departments,o=applications,c=de</t>
  </si>
  <si>
    <t>I.NP-SO-D-MGB(IFK)</t>
  </si>
  <si>
    <t>KIB Magdeburg / Brandenburg</t>
  </si>
  <si>
    <t>P.IVP-CS-Q</t>
  </si>
  <si>
    <t>I.SV-N-HAN(A)</t>
  </si>
  <si>
    <t>cn=BF699184-5F5F-4688-812B-8057C6F4624D,ou=departments,o=applications,c=de</t>
  </si>
  <si>
    <t>HS.P 4-O(5)</t>
  </si>
  <si>
    <t>cn=F9DBDE04-1F10-474F-B2BB-FE9B5B48FA2F,ou=departments,o=applications,c=de</t>
  </si>
  <si>
    <t>HS.L 7(1)</t>
  </si>
  <si>
    <t>IT-Infrastruktur</t>
  </si>
  <si>
    <t>IT Infrastructure</t>
  </si>
  <si>
    <t>L.LVA-CL-VI</t>
  </si>
  <si>
    <t>L.CB-M-Mü(B)</t>
  </si>
  <si>
    <t>cn=2DA087AE-884B-4B82-961A-9B9EC91FA99B,ou=departments,o=applications,c=de</t>
  </si>
  <si>
    <t>I.NP-N-D-HAN(IFC)</t>
  </si>
  <si>
    <t>Oberbau Lehrte</t>
  </si>
  <si>
    <t>cn=99C5C4F6-9BD4-4B4E-A624-40E61A568484,ou=departments,o=applications,c=de</t>
  </si>
  <si>
    <t>I.SVT(4)</t>
  </si>
  <si>
    <t>ITK-Betrieb</t>
  </si>
  <si>
    <t>P.DDD(4)</t>
  </si>
  <si>
    <t>Technik Sachsen- Franken-Magistrale</t>
  </si>
  <si>
    <t>L.CB-M-Hmb(D)</t>
  </si>
  <si>
    <t>ÖZAB Gruppe 4</t>
  </si>
  <si>
    <t>P.FBW-BE 24(3)</t>
  </si>
  <si>
    <t>L.LVP-SE-SG-VOF</t>
  </si>
  <si>
    <t>L.LVE-NE-UA-VG</t>
  </si>
  <si>
    <t>P.FBZ-VL 1</t>
  </si>
  <si>
    <t>cn=07641BE5-4E2E-4A68-A574-9053652F8B11,ou=departments,o=applications,c=de</t>
  </si>
  <si>
    <t>I.SVV 1(A)</t>
  </si>
  <si>
    <t>Vermietungsabrechnung</t>
  </si>
  <si>
    <t>L.CFC 1</t>
  </si>
  <si>
    <t>L.CB-M-Mü(I)</t>
  </si>
  <si>
    <t>cn=66DBDD1C-AF48-4160-8F35-96189EEC8DF3,ou=departments,o=applications,c=de</t>
  </si>
  <si>
    <t>I.NP-N-D-BRE(BC)</t>
  </si>
  <si>
    <t>Betriebsbezirk Bremerhaven</t>
  </si>
  <si>
    <t>cn=22783C5B-9489-41F2-AB6E-1A11502A2A6F,ou=departments,o=applications,c=de</t>
  </si>
  <si>
    <t>L.CB-O 1</t>
  </si>
  <si>
    <t>cn=CFE8DC57-E38F-4C48-B2F2-724EECA380F3,ou=departments,o=applications,c=de</t>
  </si>
  <si>
    <t>I.NP-O-D-BLN(ILS)</t>
  </si>
  <si>
    <t>EA/EM Berlin außen</t>
  </si>
  <si>
    <t>P.R-BY-B141</t>
  </si>
  <si>
    <t>Betriebsmanagement Augsburg, Kempten</t>
  </si>
  <si>
    <t>I.SV-O-SWE(A)</t>
  </si>
  <si>
    <t>P.R-NO-M1</t>
  </si>
  <si>
    <t>P.FBW-KF 38</t>
  </si>
  <si>
    <t>P.R-BW-V-K1(3)</t>
  </si>
  <si>
    <t>P.FBB-SO 6(ZG)</t>
  </si>
  <si>
    <t>P.D-DBD-V2(3)</t>
  </si>
  <si>
    <t>cn=D4103E95-F350-47C3-A580-0EBF30A83618,ou=departments,o=applications,c=de</t>
  </si>
  <si>
    <t>L.LVP-SE-ID-VP</t>
  </si>
  <si>
    <t>cn=BA44BD3F-BEDE-4A3A-A598-F6C1B98394BE,ou=departments,o=applications,c=de</t>
  </si>
  <si>
    <t>I.NP-O-D-CS(IFB)</t>
  </si>
  <si>
    <t>Oberbau Frankfurt/Oder</t>
  </si>
  <si>
    <t>Mitteldeutscher Verkehrsverbund Gesellsc beschränkter Haftung (MDV)</t>
  </si>
  <si>
    <t>P.DFE 23</t>
  </si>
  <si>
    <t>L.LVP-VOF</t>
  </si>
  <si>
    <t>P.FBW-KF 32(4)</t>
  </si>
  <si>
    <t>L.CVO+NL-BZ</t>
  </si>
  <si>
    <t>L.LVE-SE-RO-VG</t>
  </si>
  <si>
    <t>P.DV-W-B 6(1)</t>
  </si>
  <si>
    <t>P.FBW-BE 22(51)</t>
  </si>
  <si>
    <t>cn=11CB9C27-59BA-488A-B4DC-2CB4D6D4C954,ou=departments,o=applications,c=de</t>
  </si>
  <si>
    <t>HS.L 4(7)</t>
  </si>
  <si>
    <t>Team Trainer Business Skills</t>
  </si>
  <si>
    <t>Business Skills Team Trainer</t>
  </si>
  <si>
    <t>IT-Produktmanagement IH-Durchführung</t>
  </si>
  <si>
    <t>cn=01EDB9E2-EB60-4827-949F-7A839DF60AD4,ou=departments,o=applications,c=de</t>
  </si>
  <si>
    <t>I.NP-O-D-BLN(BB)</t>
  </si>
  <si>
    <t>Betriebsbezirk Rummelsburg 1</t>
  </si>
  <si>
    <t>P.RF-SBH-B3(52)</t>
  </si>
  <si>
    <t>L.LVI-VH</t>
  </si>
  <si>
    <t>Human Resources Region Middle East/Africa</t>
  </si>
  <si>
    <t>cn=30AA96AB-E9EB-4F4F-BD58-5889EA4B2D70,ou=departments,o=applications,c=de</t>
  </si>
  <si>
    <t>L.CBP 24</t>
  </si>
  <si>
    <t>Special Transport Planning</t>
  </si>
  <si>
    <t>cn=D503DAC2-F217-458E-8D71-08D02E1F6854,ou=departments,o=applications,c=de</t>
  </si>
  <si>
    <t>P.RBF 3</t>
  </si>
  <si>
    <t>Bereitstellung</t>
  </si>
  <si>
    <t>cn=56F1EB34-B4FB-44D8-AE1F-57EC4B4C8421,ou=departments,o=applications,c=de</t>
  </si>
  <si>
    <t>HS.P 41(1)</t>
  </si>
  <si>
    <t>Grundsätze Personalbetreuung</t>
  </si>
  <si>
    <t>HR Support Principles</t>
  </si>
  <si>
    <t>Arriva Bus Abu Dhabi Limited</t>
  </si>
  <si>
    <t>cn=DF24BDF1-BF98-4965-B99B-9FEE72F35A6C,ou=departments,o=applications,c=de</t>
  </si>
  <si>
    <t>L.CF+UK-BR 3(A)</t>
  </si>
  <si>
    <t>Wagon Planning</t>
  </si>
  <si>
    <t>P.FBW-KF 42(42)</t>
  </si>
  <si>
    <t>P.RS-BY-H(1)</t>
  </si>
  <si>
    <t>HR Partner Regensburg</t>
  </si>
  <si>
    <t>P.R-NW-B123(I)</t>
  </si>
  <si>
    <t>P.IVP-MEI-P 13</t>
  </si>
  <si>
    <t>P.FBF 41(2)</t>
  </si>
  <si>
    <t>I.SV-SW-FHN(A)</t>
  </si>
  <si>
    <t>cn=2818260E-3858-4E15-9865-8FBCF0109DA0,ou=departments,o=applications,c=de</t>
  </si>
  <si>
    <t>I.NGK(8)</t>
  </si>
  <si>
    <t>Building Information Modeling</t>
  </si>
  <si>
    <t>D.IHM(C)</t>
  </si>
  <si>
    <t>D.IPI 4</t>
  </si>
  <si>
    <t>Individual Solution Development Architecture</t>
  </si>
  <si>
    <t>GS.B V</t>
  </si>
  <si>
    <t>P.R-N-B12(F)</t>
  </si>
  <si>
    <t>cn=EC614D12-115F-46A4-8211-65223B10DA1C,ou=departments,o=applications,c=de</t>
  </si>
  <si>
    <t>I.N-RNI-SOB-II(14)</t>
  </si>
  <si>
    <t>Arbeitsvorbereitung, AVI</t>
  </si>
  <si>
    <t>I.T-IVP 21(1)</t>
  </si>
  <si>
    <t>P.FBW-BE 22(33)</t>
  </si>
  <si>
    <t>L.CB-W-Obh(E)</t>
  </si>
  <si>
    <t>cn=E163F42B-587F-4005-9BE5-9D9FCC127B95,ou=departments,o=applications,c=de</t>
  </si>
  <si>
    <t>I.N-FW-VB(1)</t>
  </si>
  <si>
    <t>Servicecenter TBS</t>
  </si>
  <si>
    <t>cn=6BC10657-4CB0-4C7E-A188-C02E1B4C3ED2,ou=departments,o=applications,c=de</t>
  </si>
  <si>
    <t>I.NP-O-D-SWE(ILC)</t>
  </si>
  <si>
    <t>LST Bad Kleinen</t>
  </si>
  <si>
    <t>P.FBB-SO 5(DH3)</t>
  </si>
  <si>
    <t>P.FBB-SO 4(EDO5)</t>
  </si>
  <si>
    <t>cn=9DC9DA38-E8C8-4A34-8548-96AA7B9F1CC8,ou=departments,o=applications,c=de</t>
  </si>
  <si>
    <t>I.NP-SW-D-KAR(IOB)</t>
  </si>
  <si>
    <t>Oberleitung Ludwigshafen</t>
  </si>
  <si>
    <t>L.LVI-EA-BG</t>
  </si>
  <si>
    <t>Oil &amp; Gas ME/East Africa</t>
  </si>
  <si>
    <t>cn=31B72A3E-1369-405C-A442-B1D6C66118F2,ou=departments,o=applications,c=de</t>
  </si>
  <si>
    <t>DOD(1)</t>
  </si>
  <si>
    <t>IT-Strategie &amp; Governance</t>
  </si>
  <si>
    <t>IT Strategy &amp; Governance</t>
  </si>
  <si>
    <t>P.R-N-M3(B)</t>
  </si>
  <si>
    <t>Qualitätsmanagement und Revision Beschaffung / Materialwirtschaft</t>
  </si>
  <si>
    <t>Quality Management, Procurement/Materials Management Audit</t>
  </si>
  <si>
    <t>L.CVO+NL-F</t>
  </si>
  <si>
    <t>L.CSM 1</t>
  </si>
  <si>
    <t>Metals I</t>
  </si>
  <si>
    <t>P.DFZ 15(2)</t>
  </si>
  <si>
    <t>P.RF-SBH-B3(2)</t>
  </si>
  <si>
    <t>P.FBB-SO 7(ZG5)</t>
  </si>
  <si>
    <t>cn=F7F7C541-0323-4F67-82D2-D61AD10652C1,ou=departments,o=applications,c=de</t>
  </si>
  <si>
    <t>P.R-NO-B2(1)</t>
  </si>
  <si>
    <t>Umlauf- und Umtriebsplanung</t>
  </si>
  <si>
    <t>Ressortsteuerung und -entwicklung</t>
  </si>
  <si>
    <t>cn=52CF1060-4145-487A-BBFA-68E2614AF34E,ou=departments,o=applications,c=de</t>
  </si>
  <si>
    <t>I.NVR-W-R-BMK(BA)</t>
  </si>
  <si>
    <t>Betriebsbezirk Siegen/Hagen</t>
  </si>
  <si>
    <t>cn=3BDC285C-A68E-4C11-93D6-006FB823CBEC,ou=departments,o=applications,c=de</t>
  </si>
  <si>
    <t>L.LVE-SE-VGP</t>
  </si>
  <si>
    <t>P.RS-NW-OWL(6)</t>
  </si>
  <si>
    <t>Team Fahrdienst Paderborn II</t>
  </si>
  <si>
    <t>P.R-BW-B-RAB-B3(4)</t>
  </si>
  <si>
    <t>IH-Team Ulm 4</t>
  </si>
  <si>
    <t>L.CB-W-Ha(H)</t>
  </si>
  <si>
    <t>P.IVP-KSL-P 11(3)</t>
  </si>
  <si>
    <t>P.R-BW-V-K2(3)</t>
  </si>
  <si>
    <t>cn=DEB03F84-6755-4358-8B8B-CFB2389FE774,ou=departments,o=applications,c=de</t>
  </si>
  <si>
    <t>TBQ 1(1)</t>
  </si>
  <si>
    <t>Strategie und Maßnahmen</t>
  </si>
  <si>
    <t>Strategy and Measures</t>
  </si>
  <si>
    <t>I.SV-MI-DA(A)</t>
  </si>
  <si>
    <t>P.RF-SBH-B5</t>
  </si>
  <si>
    <t>Netz- und Stationsmanagement</t>
  </si>
  <si>
    <t>cn=DEC9D40B-CA6E-4F5C-917B-5AD94327E676,ou=departments,o=applications,c=de</t>
  </si>
  <si>
    <t>I.NFR-N</t>
  </si>
  <si>
    <t>Immobilienmanagement Nord/ Vertragsmanagement</t>
  </si>
  <si>
    <t>P.R-NO-M1(3H)</t>
  </si>
  <si>
    <t>P.RS-NW-RHL(1)</t>
  </si>
  <si>
    <t>Team Fahrdienst Aachen</t>
  </si>
  <si>
    <t>cn=559245D0-6196-4A9F-9092-97905571EF20,ou=departments,o=applications,c=de</t>
  </si>
  <si>
    <t>DS.VK</t>
  </si>
  <si>
    <t>DB Analytics - DB Group, Quality</t>
  </si>
  <si>
    <t>P.RS-RKH-P5</t>
  </si>
  <si>
    <t>P.FBB-SO 6(ZG1)</t>
  </si>
  <si>
    <t>cn=F5A764DF-3FC4-4899-9A9A-7E931339584D,ou=companies,o=applications,c=de</t>
  </si>
  <si>
    <t>cn=F3B4B723-BAB1-4E7E-80B1-43619840B768,ou=companies,o=applications,c=de</t>
  </si>
  <si>
    <t>cn=F11A3648-DEEC-4291-BD71-4A922D9CFB6E,ou=companies,o=applications,c=de</t>
  </si>
  <si>
    <t>cn=EA97EDB1-5B5A-4895-80FD-9E8A3C90E5BF,ou=companies,o=applications,c=de</t>
  </si>
  <si>
    <t>cn=E7322DBF-780F-45C7-883E-27CA5A4F7169,ou=companies,o=applications,c=de</t>
  </si>
  <si>
    <t>cn=D1C1EEFF-621D-429A-9C2E-F542810FB347,ou=companies,o=applications,c=de</t>
  </si>
  <si>
    <t>cn=CCF368BE-9DB3-4C0E-BB13-100EA4887651,ou=companies,o=applications,c=de</t>
  </si>
  <si>
    <t>cn=CAD81FEF-39EC-4E3D-AE13-F5AC365B48FD,ou=companies,o=applications,c=de</t>
  </si>
  <si>
    <t>cn=C947604E-325F-49B9-82BD-0468CF06F849,ou=companies,o=applications,c=de</t>
  </si>
  <si>
    <t>cn=BC8F2C08-ED7F-4008-9340-B3433C38F2D2,ou=companies,o=applications,c=de</t>
  </si>
  <si>
    <t>cn=B8BC4D4B-78F8-4AB7-8CD1-DF07A2441CD5,ou=companies,o=applications,c=de</t>
  </si>
  <si>
    <t>cn=B4EFFF44-825E-46B1-8E94-E6ECBDCD1EA8,ou=companies,o=applications,c=de</t>
  </si>
  <si>
    <t>cn=A696F2F3-FA14-4AC5-B515-487F7AF3CD14,ou=companies,o=applications,c=de</t>
  </si>
  <si>
    <t>cn=A41B8CCE-2D75-49E3-BDED-1E5E4BABDA7A,ou=companies,o=applications,c=de</t>
  </si>
  <si>
    <t>cn=A1D454AE-838A-4A0D-AE9D-63816CF5E22E,ou=companies,o=applications,c=de</t>
  </si>
  <si>
    <t>cn=A0474510-4B81-498E-9575-E183E585EBDC,ou=companies,o=applications,c=de</t>
  </si>
  <si>
    <t>cn=A0286533-0B8C-455B-81C2-FE19921E7C22,ou=companies,o=applications,c=de</t>
  </si>
  <si>
    <t>cn=9A242849-B05F-4138-9410-260CED575351,ou=companies,o=applications,c=de</t>
  </si>
  <si>
    <t>cn=8AB1F735-A72B-4D76-BD47-24E5F1CEFD96,ou=companies,o=applications,c=de</t>
  </si>
  <si>
    <t>cn=87312315-4528-442F-BE76-DA4AA703C075,ou=companies,o=applications,c=de</t>
  </si>
  <si>
    <t>cn=84C92C30-29FE-43C4-8236-34396D5D5FCB,ou=companies,o=applications,c=de</t>
  </si>
  <si>
    <t>cn=72870B34-DFFC-4F19-A3C9-B35A4C27EE0B,ou=companies,o=applications,c=de</t>
  </si>
  <si>
    <t>cn=6DB15C8D-C0FB-46B7-AD6D-774C29D71DC9,ou=companies,o=applications,c=de</t>
  </si>
  <si>
    <t>cn=5C709209-5C19-4DA5-982C-C7776A23B11E,ou=companies,o=applications,c=de</t>
  </si>
  <si>
    <t>cn=5AF5C8A1-0FC1-45E6-8E64-33282C0DDC8E,ou=companies,o=applications,c=de</t>
  </si>
  <si>
    <t>cn=573F0F57-3E69-4638-BF7A-DAAA17FC0178,ou=companies,o=applications,c=de</t>
  </si>
  <si>
    <t>cn=49C8A0DF-0699-4461-9FC7-EC5BBFFD1B19,ou=companies,o=applications,c=de</t>
  </si>
  <si>
    <t>cn=3F69E8F6-693E-48E7-975A-DEF99A135E74,ou=companies,o=applications,c=de</t>
  </si>
  <si>
    <t>cn=37001907-C40B-46FC-ACD0-27AB430E8513,ou=companies,o=applications,c=de</t>
  </si>
  <si>
    <t>cn=2E39C9C7-4324-4A7E-A0E3-C9F8F5150431,ou=companies,o=applications,c=de</t>
  </si>
  <si>
    <t>cn=277DD821-1C6B-45CF-80F3-62C339D43AF8,ou=companies,o=applications,c=de</t>
  </si>
  <si>
    <t>cn=277522E0-6CE6-4BAD-87CC-B87895388676,ou=companies,o=applications,c=de</t>
  </si>
  <si>
    <t>cn=2286BB8D-0793-460D-A66C-7A71A0784BA2,ou=companies,o=applications,c=de</t>
  </si>
  <si>
    <t>cn=1C1BAC7E-0EBE-4D58-A5F8-B7572987410B,ou=companies,o=applications,c=de</t>
  </si>
  <si>
    <t>cn=199AB078-6673-4423-8492-24B36F6EA8F8,ou=companies,o=applications,c=de</t>
  </si>
  <si>
    <t>cn=16B24776-0DDC-4889-992F-BCBB7C12ECD7,ou=companies,o=applications,c=de</t>
  </si>
  <si>
    <t>cn=15A8EE6B-6304-4578-BB0B-C31487B49769,ou=companies,o=applications,c=de</t>
  </si>
  <si>
    <t>cn=117A225F-449B-400C-9B92-010744C6BCBE,ou=companies,o=applications,c=de</t>
  </si>
  <si>
    <t>cn=10E6E4A2-7848-4B99-862A-D463B206861C,ou=companies,o=applications,c=de</t>
  </si>
  <si>
    <t>cn=0D2463AD-0DC7-4C68-93D2-8D0D6BD704D2,ou=companies,o=applications,c=de</t>
  </si>
  <si>
    <t>cn=05860E91-CBD5-4960-A1C1-691937202139,ou=companies,o=applications,c=de</t>
  </si>
  <si>
    <t>000104516</t>
  </si>
  <si>
    <t>000140818</t>
  </si>
  <si>
    <t>000140933</t>
  </si>
  <si>
    <t>000093235</t>
  </si>
  <si>
    <t>000094048</t>
  </si>
  <si>
    <t>000144395</t>
  </si>
  <si>
    <t>000091150</t>
  </si>
  <si>
    <t>000091556</t>
  </si>
  <si>
    <t>000092080</t>
  </si>
  <si>
    <t>000294856</t>
  </si>
  <si>
    <t>000093338</t>
  </si>
  <si>
    <t>000104392</t>
  </si>
  <si>
    <t>000091461</t>
  </si>
  <si>
    <t>000091914</t>
  </si>
  <si>
    <t>000093663</t>
  </si>
  <si>
    <t>000093684</t>
  </si>
  <si>
    <t>000249345</t>
  </si>
  <si>
    <t>000092301</t>
  </si>
  <si>
    <t>000094075</t>
  </si>
  <si>
    <t>000253150</t>
  </si>
  <si>
    <t>000092463</t>
  </si>
  <si>
    <t>000140772</t>
  </si>
  <si>
    <t>000092915</t>
  </si>
  <si>
    <t>000254121</t>
  </si>
  <si>
    <t>000301824</t>
  </si>
  <si>
    <t>000254133</t>
  </si>
  <si>
    <t>000250342</t>
  </si>
  <si>
    <t>000093546</t>
  </si>
  <si>
    <t>000092666</t>
  </si>
  <si>
    <t>000093812</t>
  </si>
  <si>
    <t>000285995</t>
  </si>
  <si>
    <t>000093124</t>
  </si>
  <si>
    <t>000092201</t>
  </si>
  <si>
    <t>000091307</t>
  </si>
  <si>
    <t>000093311</t>
  </si>
  <si>
    <t>000093945</t>
  </si>
  <si>
    <t>000093984</t>
  </si>
  <si>
    <t>000092871</t>
  </si>
  <si>
    <t>000092931</t>
  </si>
  <si>
    <t>000093452</t>
  </si>
  <si>
    <t>000094043</t>
  </si>
  <si>
    <t>000140981</t>
  </si>
  <si>
    <t>000091938</t>
  </si>
  <si>
    <t>000090978</t>
  </si>
  <si>
    <t>000264382</t>
  </si>
  <si>
    <t>000092935</t>
  </si>
  <si>
    <t>000140710</t>
  </si>
  <si>
    <t>000093422</t>
  </si>
  <si>
    <t>000092152</t>
  </si>
  <si>
    <t>000144412</t>
  </si>
  <si>
    <t>000251277</t>
  </si>
  <si>
    <t>000093591</t>
  </si>
  <si>
    <t>000140764</t>
  </si>
  <si>
    <t>000091840</t>
  </si>
  <si>
    <t>000092937</t>
  </si>
  <si>
    <t>000151148</t>
  </si>
  <si>
    <t>000090972</t>
  </si>
  <si>
    <t>000093318</t>
  </si>
  <si>
    <t>000092586</t>
  </si>
  <si>
    <t>000093794</t>
  </si>
  <si>
    <t>000093396</t>
  </si>
  <si>
    <t>000140988</t>
  </si>
  <si>
    <t>000093957</t>
  </si>
  <si>
    <t>000093171</t>
  </si>
  <si>
    <t>000108073</t>
  </si>
  <si>
    <t>000092899</t>
  </si>
  <si>
    <t>000249350</t>
  </si>
  <si>
    <t>000303295</t>
  </si>
  <si>
    <t>000092487</t>
  </si>
  <si>
    <t>000149597</t>
  </si>
  <si>
    <t>000091843</t>
  </si>
  <si>
    <t>000092497</t>
  </si>
  <si>
    <t>000092588</t>
  </si>
  <si>
    <t>000093374</t>
  </si>
  <si>
    <t>000091705</t>
  </si>
  <si>
    <t>000090934</t>
  </si>
  <si>
    <t>000144398</t>
  </si>
  <si>
    <t>000140732</t>
  </si>
  <si>
    <t>000093643</t>
  </si>
  <si>
    <t>000092236</t>
  </si>
  <si>
    <t>000104472</t>
  </si>
  <si>
    <t>000092738</t>
  </si>
  <si>
    <t>000291264</t>
  </si>
  <si>
    <t>000093525</t>
  </si>
  <si>
    <t>000140974</t>
  </si>
  <si>
    <t>000144448</t>
  </si>
  <si>
    <t>000303992</t>
  </si>
  <si>
    <t>000094026</t>
  </si>
  <si>
    <t>000091386</t>
  </si>
  <si>
    <t>000140725</t>
  </si>
  <si>
    <t>000140867</t>
  </si>
  <si>
    <t>000090879</t>
  </si>
  <si>
    <t>000093260</t>
  </si>
  <si>
    <t>000092944</t>
  </si>
  <si>
    <t>000093365</t>
  </si>
  <si>
    <t>000091349</t>
  </si>
  <si>
    <t>000140828</t>
  </si>
  <si>
    <t>000093431</t>
  </si>
  <si>
    <t>000093541</t>
  </si>
  <si>
    <t>000092296</t>
  </si>
  <si>
    <t>000091233</t>
  </si>
  <si>
    <t>000092739</t>
  </si>
  <si>
    <t>000093592</t>
  </si>
  <si>
    <t>000093806</t>
  </si>
  <si>
    <t>000091664</t>
  </si>
  <si>
    <t>000093331</t>
  </si>
  <si>
    <t>000092439</t>
  </si>
  <si>
    <t>000092946</t>
  </si>
  <si>
    <t>000093347</t>
  </si>
  <si>
    <t>000092591</t>
  </si>
  <si>
    <t>000091135</t>
  </si>
  <si>
    <t>000091733</t>
  </si>
  <si>
    <t>000091758</t>
  </si>
  <si>
    <t>000093384</t>
  </si>
  <si>
    <t>000092409</t>
  </si>
  <si>
    <t>000092948</t>
  </si>
  <si>
    <t>000092880</t>
  </si>
  <si>
    <t>000091739</t>
  </si>
  <si>
    <t>000091599</t>
  </si>
  <si>
    <t>000091973</t>
  </si>
  <si>
    <t>000092413</t>
  </si>
  <si>
    <t>000149603</t>
  </si>
  <si>
    <t>000094045</t>
  </si>
  <si>
    <t>000092545</t>
  </si>
  <si>
    <t>000090979</t>
  </si>
  <si>
    <t>000093146</t>
  </si>
  <si>
    <t>000249342</t>
  </si>
  <si>
    <t>000140855</t>
  </si>
  <si>
    <t>000249364</t>
  </si>
  <si>
    <t>000091144</t>
  </si>
  <si>
    <t>000092348</t>
  </si>
  <si>
    <t>000309111</t>
  </si>
  <si>
    <t>000091201</t>
  </si>
  <si>
    <t>000102584</t>
  </si>
  <si>
    <t>000151156</t>
  </si>
  <si>
    <t>000104475</t>
  </si>
  <si>
    <t>000286879</t>
  </si>
  <si>
    <t>000092829</t>
  </si>
  <si>
    <t>000091560</t>
  </si>
  <si>
    <t>000092695</t>
  </si>
  <si>
    <t>000091301</t>
  </si>
  <si>
    <t>000144455</t>
  </si>
  <si>
    <t>000140720</t>
  </si>
  <si>
    <t>000092709</t>
  </si>
  <si>
    <t>000093495</t>
  </si>
  <si>
    <t>000091499</t>
  </si>
  <si>
    <t>000151107</t>
  </si>
  <si>
    <t>000093505</t>
  </si>
  <si>
    <t>000091623</t>
  </si>
  <si>
    <t>000092165</t>
  </si>
  <si>
    <t>000301827</t>
  </si>
  <si>
    <t>000092958</t>
  </si>
  <si>
    <t>000093785</t>
  </si>
  <si>
    <t>000092959</t>
  </si>
  <si>
    <t>000091051</t>
  </si>
  <si>
    <t>000091991</t>
  </si>
  <si>
    <t>000091167</t>
  </si>
  <si>
    <t>000092106</t>
  </si>
  <si>
    <t>000091784</t>
  </si>
  <si>
    <t>000152415</t>
  </si>
  <si>
    <t>000277685</t>
  </si>
  <si>
    <t>000144392</t>
  </si>
  <si>
    <t>000093829</t>
  </si>
  <si>
    <t>000092023</t>
  </si>
  <si>
    <t>000249339</t>
  </si>
  <si>
    <t>000090912</t>
  </si>
  <si>
    <t>000289414</t>
  </si>
  <si>
    <t>000091857</t>
  </si>
  <si>
    <t>000092140</t>
  </si>
  <si>
    <t>000090946</t>
  </si>
  <si>
    <t>000091745</t>
  </si>
  <si>
    <t>000091464</t>
  </si>
  <si>
    <t>000092830</t>
  </si>
  <si>
    <t>000090911</t>
  </si>
  <si>
    <t>000093465</t>
  </si>
  <si>
    <t>000092675</t>
  </si>
  <si>
    <t>000094031</t>
  </si>
  <si>
    <t>000104485</t>
  </si>
  <si>
    <t>000092381</t>
  </si>
  <si>
    <t>000093252</t>
  </si>
  <si>
    <t>000091630</t>
  </si>
  <si>
    <t>000092035</t>
  </si>
  <si>
    <t>000093436</t>
  </si>
  <si>
    <t>000250335</t>
  </si>
  <si>
    <t>000093834</t>
  </si>
  <si>
    <t>000098124</t>
  </si>
  <si>
    <t>000093763</t>
  </si>
  <si>
    <t>000093688</t>
  </si>
  <si>
    <t>000093128</t>
  </si>
  <si>
    <t>000140860</t>
  </si>
  <si>
    <t>000092960</t>
  </si>
  <si>
    <t>000104466</t>
  </si>
  <si>
    <t>000093904</t>
  </si>
  <si>
    <t>000255888</t>
  </si>
  <si>
    <t>000093808</t>
  </si>
  <si>
    <t>000091905</t>
  </si>
  <si>
    <t>000144432</t>
  </si>
  <si>
    <t>000091731</t>
  </si>
  <si>
    <t>000144416</t>
  </si>
  <si>
    <t>000092930</t>
  </si>
  <si>
    <t>000255881</t>
  </si>
  <si>
    <t>000104464</t>
  </si>
  <si>
    <t>000092800</t>
  </si>
  <si>
    <t>000093425</t>
  </si>
  <si>
    <t>000092743</t>
  </si>
  <si>
    <t>000094036</t>
  </si>
  <si>
    <t>000091249</t>
  </si>
  <si>
    <t>000093249</t>
  </si>
  <si>
    <t>000104449</t>
  </si>
  <si>
    <t>000094057</t>
  </si>
  <si>
    <t>000093363</t>
  </si>
  <si>
    <t>000149595</t>
  </si>
  <si>
    <t>000140785</t>
  </si>
  <si>
    <t>000094033</t>
  </si>
  <si>
    <t>000091554</t>
  </si>
  <si>
    <t>000091034</t>
  </si>
  <si>
    <t>000093106</t>
  </si>
  <si>
    <t>000092209</t>
  </si>
  <si>
    <t>000140731</t>
  </si>
  <si>
    <t>000271235</t>
  </si>
  <si>
    <t>000271687</t>
  </si>
  <si>
    <t>000091895</t>
  </si>
  <si>
    <t>000091655</t>
  </si>
  <si>
    <t>000140842</t>
  </si>
  <si>
    <t>000091157</t>
  </si>
  <si>
    <t>000251281</t>
  </si>
  <si>
    <t>000092350</t>
  </si>
  <si>
    <t>000093545</t>
  </si>
  <si>
    <t>000091927</t>
  </si>
  <si>
    <t>000140963</t>
  </si>
  <si>
    <t>000144459</t>
  </si>
  <si>
    <t>000092249</t>
  </si>
  <si>
    <t>000092679</t>
  </si>
  <si>
    <t>000270611</t>
  </si>
  <si>
    <t>000092454</t>
  </si>
  <si>
    <t>000091861</t>
  </si>
  <si>
    <t>000093720</t>
  </si>
  <si>
    <t>000093725</t>
  </si>
  <si>
    <t>000091381</t>
  </si>
  <si>
    <t>000091679</t>
  </si>
  <si>
    <t>000152425</t>
  </si>
  <si>
    <t>000092007</t>
  </si>
  <si>
    <t>000151124</t>
  </si>
  <si>
    <t>000092085</t>
  </si>
  <si>
    <t>000140721</t>
  </si>
  <si>
    <t>000091872</t>
  </si>
  <si>
    <t>000140833</t>
  </si>
  <si>
    <t>000092146</t>
  </si>
  <si>
    <t>000301826</t>
  </si>
  <si>
    <t>000092669</t>
  </si>
  <si>
    <t>000093177</t>
  </si>
  <si>
    <t>000140718</t>
  </si>
  <si>
    <t>000091542</t>
  </si>
  <si>
    <t>000091282</t>
  </si>
  <si>
    <t>000094005</t>
  </si>
  <si>
    <t>000092969</t>
  </si>
  <si>
    <t>000092523</t>
  </si>
  <si>
    <t>000091876</t>
  </si>
  <si>
    <t>000093769</t>
  </si>
  <si>
    <t>000092918</t>
  </si>
  <si>
    <t>000296281</t>
  </si>
  <si>
    <t>000090905</t>
  </si>
  <si>
    <t>000244158</t>
  </si>
  <si>
    <t>000101523</t>
  </si>
  <si>
    <t>000092975</t>
  </si>
  <si>
    <t>000093967</t>
  </si>
  <si>
    <t>000092143</t>
  </si>
  <si>
    <t>000092016</t>
  </si>
  <si>
    <t>000091316</t>
  </si>
  <si>
    <t>000249381</t>
  </si>
  <si>
    <t>000091526</t>
  </si>
  <si>
    <t>000149636</t>
  </si>
  <si>
    <t>000092160</t>
  </si>
  <si>
    <t>000092980</t>
  </si>
  <si>
    <t>000093247</t>
  </si>
  <si>
    <t>000090910</t>
  </si>
  <si>
    <t>000091132</t>
  </si>
  <si>
    <t>000090908</t>
  </si>
  <si>
    <t>000286515</t>
  </si>
  <si>
    <t>000091450</t>
  </si>
  <si>
    <t>000091105</t>
  </si>
  <si>
    <t>000093964</t>
  </si>
  <si>
    <t>000092504</t>
  </si>
  <si>
    <t>000090945</t>
  </si>
  <si>
    <t>000093946</t>
  </si>
  <si>
    <t>000151121</t>
  </si>
  <si>
    <t>000091748</t>
  </si>
  <si>
    <t>000249359</t>
  </si>
  <si>
    <t>000091690</t>
  </si>
  <si>
    <t>000092984</t>
  </si>
  <si>
    <t>000092324</t>
  </si>
  <si>
    <t>000092923</t>
  </si>
  <si>
    <t>000092455</t>
  </si>
  <si>
    <t>000140961</t>
  </si>
  <si>
    <t>000093272</t>
  </si>
  <si>
    <t>000149637</t>
  </si>
  <si>
    <t>000091001</t>
  </si>
  <si>
    <t>000091368</t>
  </si>
  <si>
    <t>000302507</t>
  </si>
  <si>
    <t>000092107</t>
  </si>
  <si>
    <t>000093732</t>
  </si>
  <si>
    <t>000140742</t>
  </si>
  <si>
    <t>000144387</t>
  </si>
  <si>
    <t>000093488</t>
  </si>
  <si>
    <t>000152426</t>
  </si>
  <si>
    <t>000094066</t>
  </si>
  <si>
    <t>000249376</t>
  </si>
  <si>
    <t>000249352</t>
  </si>
  <si>
    <t>000091757</t>
  </si>
  <si>
    <t>000093435</t>
  </si>
  <si>
    <t>000091983</t>
  </si>
  <si>
    <t>000091960</t>
  </si>
  <si>
    <t>000093208</t>
  </si>
  <si>
    <t>000093276</t>
  </si>
  <si>
    <t>000093552</t>
  </si>
  <si>
    <t>000093155</t>
  </si>
  <si>
    <t>000091346</t>
  </si>
  <si>
    <t>000149624</t>
  </si>
  <si>
    <t>000093446</t>
  </si>
  <si>
    <t>000091791</t>
  </si>
  <si>
    <t>000091825</t>
  </si>
  <si>
    <t>000091251</t>
  </si>
  <si>
    <t>000151108</t>
  </si>
  <si>
    <t>000244173</t>
  </si>
  <si>
    <t>000091607</t>
  </si>
  <si>
    <t>000091353</t>
  </si>
  <si>
    <t>000091516</t>
  </si>
  <si>
    <t>000093455</t>
  </si>
  <si>
    <t>000093165</t>
  </si>
  <si>
    <t>000092102</t>
  </si>
  <si>
    <t>000092245</t>
  </si>
  <si>
    <t>000091593</t>
  </si>
  <si>
    <t>000092108</t>
  </si>
  <si>
    <t>000091485</t>
  </si>
  <si>
    <t>000093305</t>
  </si>
  <si>
    <t>000253154</t>
  </si>
  <si>
    <t>000151158</t>
  </si>
  <si>
    <t>000092177</t>
  </si>
  <si>
    <t>000149628</t>
  </si>
  <si>
    <t>000307619</t>
  </si>
  <si>
    <t>000140800</t>
  </si>
  <si>
    <t>000140913</t>
  </si>
  <si>
    <t>000093648</t>
  </si>
  <si>
    <t>000092537</t>
  </si>
  <si>
    <t>000296280</t>
  </si>
  <si>
    <t>000093286</t>
  </si>
  <si>
    <t>000091822</t>
  </si>
  <si>
    <t>000091250</t>
  </si>
  <si>
    <t>000092004</t>
  </si>
  <si>
    <t>000091508</t>
  </si>
  <si>
    <t>000091058</t>
  </si>
  <si>
    <t>000151151</t>
  </si>
  <si>
    <t>000092243</t>
  </si>
  <si>
    <t>000091080</t>
  </si>
  <si>
    <t>000092173</t>
  </si>
  <si>
    <t>000092502</t>
  </si>
  <si>
    <t>000093464</t>
  </si>
  <si>
    <t>000091989</t>
  </si>
  <si>
    <t>000287480</t>
  </si>
  <si>
    <t>000091013</t>
  </si>
  <si>
    <t>000149609</t>
  </si>
  <si>
    <t>000140809</t>
  </si>
  <si>
    <t>000144447</t>
  </si>
  <si>
    <t>000091620</t>
  </si>
  <si>
    <t>000092488</t>
  </si>
  <si>
    <t>000092093</t>
  </si>
  <si>
    <t>000091978</t>
  </si>
  <si>
    <t>000144390</t>
  </si>
  <si>
    <t>000092364</t>
  </si>
  <si>
    <t>000091934</t>
  </si>
  <si>
    <t>000091936</t>
  </si>
  <si>
    <t>000149614</t>
  </si>
  <si>
    <t>000091835</t>
  </si>
  <si>
    <t>000092038</t>
  </si>
  <si>
    <t>000092398</t>
  </si>
  <si>
    <t>000091220</t>
  </si>
  <si>
    <t>000093253</t>
  </si>
  <si>
    <t>000104467</t>
  </si>
  <si>
    <t>000092490</t>
  </si>
  <si>
    <t>000091003</t>
  </si>
  <si>
    <t>000091160</t>
  </si>
  <si>
    <t>000092082</t>
  </si>
  <si>
    <t>000093864</t>
  </si>
  <si>
    <t>000091338</t>
  </si>
  <si>
    <t>000092254</t>
  </si>
  <si>
    <t>000091773</t>
  </si>
  <si>
    <t>000091833</t>
  </si>
  <si>
    <t>000140853</t>
  </si>
  <si>
    <t>000140787</t>
  </si>
  <si>
    <t>000093192</t>
  </si>
  <si>
    <t>000092476</t>
  </si>
  <si>
    <t>000093068</t>
  </si>
  <si>
    <t>000091856</t>
  </si>
  <si>
    <t>000091801</t>
  </si>
  <si>
    <t>000093149</t>
  </si>
  <si>
    <t>000093989</t>
  </si>
  <si>
    <t>000091336</t>
  </si>
  <si>
    <t>000092149</t>
  </si>
  <si>
    <t>000093992</t>
  </si>
  <si>
    <t>000262424</t>
  </si>
  <si>
    <t>000092475</t>
  </si>
  <si>
    <t>000091810</t>
  </si>
  <si>
    <t>000249356</t>
  </si>
  <si>
    <t>000151093</t>
  </si>
  <si>
    <t>000091498</t>
  </si>
  <si>
    <t>000149627</t>
  </si>
  <si>
    <t>000140746</t>
  </si>
  <si>
    <t>000307621</t>
  </si>
  <si>
    <t>000092994</t>
  </si>
  <si>
    <t>000093061</t>
  </si>
  <si>
    <t>000093811</t>
  </si>
  <si>
    <t>000092998</t>
  </si>
  <si>
    <t>000140953</t>
  </si>
  <si>
    <t>000092058</t>
  </si>
  <si>
    <t>000093112</t>
  </si>
  <si>
    <t>000091506</t>
  </si>
  <si>
    <t>000093258</t>
  </si>
  <si>
    <t>000104481</t>
  </si>
  <si>
    <t>000092222</t>
  </si>
  <si>
    <t>000090872</t>
  </si>
  <si>
    <t>000144405</t>
  </si>
  <si>
    <t>000091199</t>
  </si>
  <si>
    <t>000273539</t>
  </si>
  <si>
    <t>000104486</t>
  </si>
  <si>
    <t>000090964</t>
  </si>
  <si>
    <t>000093399</t>
  </si>
  <si>
    <t>000276116</t>
  </si>
  <si>
    <t>000093468</t>
  </si>
  <si>
    <t>000102988</t>
  </si>
  <si>
    <t>000092339</t>
  </si>
  <si>
    <t>000092380</t>
  </si>
  <si>
    <t>000254120</t>
  </si>
  <si>
    <t>000140929</t>
  </si>
  <si>
    <t>000093509</t>
  </si>
  <si>
    <t>000091028</t>
  </si>
  <si>
    <t>000091439</t>
  </si>
  <si>
    <t>000093672</t>
  </si>
  <si>
    <t>000093690</t>
  </si>
  <si>
    <t>000093800</t>
  </si>
  <si>
    <t>000093765</t>
  </si>
  <si>
    <t>000093161</t>
  </si>
  <si>
    <t>000091310</t>
  </si>
  <si>
    <t>000092166</t>
  </si>
  <si>
    <t>000093368</t>
  </si>
  <si>
    <t>000244165</t>
  </si>
  <si>
    <t>000092544</t>
  </si>
  <si>
    <t>000140816</t>
  </si>
  <si>
    <t>000249377</t>
  </si>
  <si>
    <t>000295437</t>
  </si>
  <si>
    <t>000144396</t>
  </si>
  <si>
    <t>000092453</t>
  </si>
  <si>
    <t>000092682</t>
  </si>
  <si>
    <t>000093395</t>
  </si>
  <si>
    <t>000093420</t>
  </si>
  <si>
    <t>000092334</t>
  </si>
  <si>
    <t>000090956</t>
  </si>
  <si>
    <t>000091147</t>
  </si>
  <si>
    <t>000285087</t>
  </si>
  <si>
    <t>000092066</t>
  </si>
  <si>
    <t>000092393</t>
  </si>
  <si>
    <t>000091189</t>
  </si>
  <si>
    <t>000249337</t>
  </si>
  <si>
    <t>000144419</t>
  </si>
  <si>
    <t>000273999</t>
  </si>
  <si>
    <t>000093807</t>
  </si>
  <si>
    <t>000093086</t>
  </si>
  <si>
    <t>000092069</t>
  </si>
  <si>
    <t>000092494</t>
  </si>
  <si>
    <t>000093087</t>
  </si>
  <si>
    <t>000093174</t>
  </si>
  <si>
    <t>000091125</t>
  </si>
  <si>
    <t>000140715</t>
  </si>
  <si>
    <t>000098125</t>
  </si>
  <si>
    <t>000093175</t>
  </si>
  <si>
    <t>000091419</t>
  </si>
  <si>
    <t>000091702</t>
  </si>
  <si>
    <t>000093491</t>
  </si>
  <si>
    <t>000091998</t>
  </si>
  <si>
    <t>000091023</t>
  </si>
  <si>
    <t>000140946</t>
  </si>
  <si>
    <t>000092429</t>
  </si>
  <si>
    <t>000093826</t>
  </si>
  <si>
    <t>000092603</t>
  </si>
  <si>
    <t>000249385</t>
  </si>
  <si>
    <t>000092142</t>
  </si>
  <si>
    <t>000266276</t>
  </si>
  <si>
    <t>000093949</t>
  </si>
  <si>
    <t>000090969</t>
  </si>
  <si>
    <t>000092077</t>
  </si>
  <si>
    <t>000140726</t>
  </si>
  <si>
    <t>000093588</t>
  </si>
  <si>
    <t>000091119</t>
  </si>
  <si>
    <t>000092124</t>
  </si>
  <si>
    <t>000140808</t>
  </si>
  <si>
    <t>000091737</t>
  </si>
  <si>
    <t>000092187</t>
  </si>
  <si>
    <t>000092746</t>
  </si>
  <si>
    <t>000091798</t>
  </si>
  <si>
    <t>000091718</t>
  </si>
  <si>
    <t>000090906</t>
  </si>
  <si>
    <t>000094020</t>
  </si>
  <si>
    <t>000091045</t>
  </si>
  <si>
    <t>000092467</t>
  </si>
  <si>
    <t>000092801</t>
  </si>
  <si>
    <t>000262425</t>
  </si>
  <si>
    <t>000140722</t>
  </si>
  <si>
    <t>000091020</t>
  </si>
  <si>
    <t>000091090</t>
  </si>
  <si>
    <t>000253142</t>
  </si>
  <si>
    <t>000140753</t>
  </si>
  <si>
    <t>000092135</t>
  </si>
  <si>
    <t>000091243</t>
  </si>
  <si>
    <t>000266012</t>
  </si>
  <si>
    <t>000093555</t>
  </si>
  <si>
    <t>000092557</t>
  </si>
  <si>
    <t>000092180</t>
  </si>
  <si>
    <t>000092747</t>
  </si>
  <si>
    <t>000093773</t>
  </si>
  <si>
    <t>000151138</t>
  </si>
  <si>
    <t>000091364</t>
  </si>
  <si>
    <t>000140674</t>
  </si>
  <si>
    <t>000092894</t>
  </si>
  <si>
    <t>000091380</t>
  </si>
  <si>
    <t>000092724</t>
  </si>
  <si>
    <t>000140856</t>
  </si>
  <si>
    <t>000140857</t>
  </si>
  <si>
    <t>000093924</t>
  </si>
  <si>
    <t>000091600</t>
  </si>
  <si>
    <t>000092137</t>
  </si>
  <si>
    <t>000090995</t>
  </si>
  <si>
    <t>000091497</t>
  </si>
  <si>
    <t>000093678</t>
  </si>
  <si>
    <t>000091917</t>
  </si>
  <si>
    <t>000091415</t>
  </si>
  <si>
    <t>000093985</t>
  </si>
  <si>
    <t>000092366</t>
  </si>
  <si>
    <t>000092223</t>
  </si>
  <si>
    <t>000250339</t>
  </si>
  <si>
    <t>000090983</t>
  </si>
  <si>
    <t>000091666</t>
  </si>
  <si>
    <t>000091006</t>
  </si>
  <si>
    <t>000144471</t>
  </si>
  <si>
    <t>000091548</t>
  </si>
  <si>
    <t>000249375</t>
  </si>
  <si>
    <t>000091424</t>
  </si>
  <si>
    <t>000093973</t>
  </si>
  <si>
    <t>000144420</t>
  </si>
  <si>
    <t>000293524</t>
  </si>
  <si>
    <t>000092938</t>
  </si>
  <si>
    <t>000093735</t>
  </si>
  <si>
    <t>000092181</t>
  </si>
  <si>
    <t>000093645</t>
  </si>
  <si>
    <t>000093108</t>
  </si>
  <si>
    <t>000092010</t>
  </si>
  <si>
    <t>000302599</t>
  </si>
  <si>
    <t>000093351</t>
  </si>
  <si>
    <t>000091946</t>
  </si>
  <si>
    <t>000140682</t>
  </si>
  <si>
    <t>000093496</t>
  </si>
  <si>
    <t>000091200</t>
  </si>
  <si>
    <t>000091114</t>
  </si>
  <si>
    <t>000091322</t>
  </si>
  <si>
    <t>000270826</t>
  </si>
  <si>
    <t>000091688</t>
  </si>
  <si>
    <t>000093062</t>
  </si>
  <si>
    <t>000140687</t>
  </si>
  <si>
    <t>000091519</t>
  </si>
  <si>
    <t>000092677</t>
  </si>
  <si>
    <t>000092512</t>
  </si>
  <si>
    <t>000092838</t>
  </si>
  <si>
    <t>000092225</t>
  </si>
  <si>
    <t>000092217</t>
  </si>
  <si>
    <t>000090916</t>
  </si>
  <si>
    <t>000092257</t>
  </si>
  <si>
    <t>000149635</t>
  </si>
  <si>
    <t>000093966</t>
  </si>
  <si>
    <t>000093083</t>
  </si>
  <si>
    <t>000151139</t>
  </si>
  <si>
    <t>000289866</t>
  </si>
  <si>
    <t>000092480</t>
  </si>
  <si>
    <t>000091041</t>
  </si>
  <si>
    <t>000091671</t>
  </si>
  <si>
    <t>000092945</t>
  </si>
  <si>
    <t>000092091</t>
  </si>
  <si>
    <t>000285088</t>
  </si>
  <si>
    <t>000093802</t>
  </si>
  <si>
    <t>000091617</t>
  </si>
  <si>
    <t>000093097</t>
  </si>
  <si>
    <t>000091442</t>
  </si>
  <si>
    <t>000091904</t>
  </si>
  <si>
    <t>000091970</t>
  </si>
  <si>
    <t>000093427</t>
  </si>
  <si>
    <t>000090968</t>
  </si>
  <si>
    <t>000090902</t>
  </si>
  <si>
    <t>000091400</t>
  </si>
  <si>
    <t>000092548</t>
  </si>
  <si>
    <t>000093655</t>
  </si>
  <si>
    <t>000093718</t>
  </si>
  <si>
    <t>000093719</t>
  </si>
  <si>
    <t>000092947</t>
  </si>
  <si>
    <t>000092807</t>
  </si>
  <si>
    <t>000093934</t>
  </si>
  <si>
    <t>000091175</t>
  </si>
  <si>
    <t>000093479</t>
  </si>
  <si>
    <t>000140770</t>
  </si>
  <si>
    <t>000092441</t>
  </si>
  <si>
    <t>000093237</t>
  </si>
  <si>
    <t>000091214</t>
  </si>
  <si>
    <t>000091146</t>
  </si>
  <si>
    <t>000091253</t>
  </si>
  <si>
    <t>000091712</t>
  </si>
  <si>
    <t>000093470</t>
  </si>
  <si>
    <t>000091775</t>
  </si>
  <si>
    <t>000093122</t>
  </si>
  <si>
    <t>000092730</t>
  </si>
  <si>
    <t>000090951</t>
  </si>
  <si>
    <t>000092021</t>
  </si>
  <si>
    <t>000092155</t>
  </si>
  <si>
    <t>000091557</t>
  </si>
  <si>
    <t>000091113</t>
  </si>
  <si>
    <t>000094035</t>
  </si>
  <si>
    <t>000091369</t>
  </si>
  <si>
    <t>000091517</t>
  </si>
  <si>
    <t>000092610</t>
  </si>
  <si>
    <t>000093474</t>
  </si>
  <si>
    <t>000091059</t>
  </si>
  <si>
    <t>000144495</t>
  </si>
  <si>
    <t>000093390</t>
  </si>
  <si>
    <t>000091501</t>
  </si>
  <si>
    <t>000092949</t>
  </si>
  <si>
    <t>000144468</t>
  </si>
  <si>
    <t>000093534</t>
  </si>
  <si>
    <t>000285997</t>
  </si>
  <si>
    <t>000091957</t>
  </si>
  <si>
    <t>000093716</t>
  </si>
  <si>
    <t>000092003</t>
  </si>
  <si>
    <t>000093897</t>
  </si>
  <si>
    <t>000091205</t>
  </si>
  <si>
    <t>000091234</t>
  </si>
  <si>
    <t>000093335</t>
  </si>
  <si>
    <t>000092198</t>
  </si>
  <si>
    <t>000140982</t>
  </si>
  <si>
    <t>000091305</t>
  </si>
  <si>
    <t>000092391</t>
  </si>
  <si>
    <t>000253138</t>
  </si>
  <si>
    <t>000091437</t>
  </si>
  <si>
    <t>000104492</t>
  </si>
  <si>
    <t>000091865</t>
  </si>
  <si>
    <t>000149612</t>
  </si>
  <si>
    <t>000091579</t>
  </si>
  <si>
    <t>000093809</t>
  </si>
  <si>
    <t>000104431</t>
  </si>
  <si>
    <t>000092886</t>
  </si>
  <si>
    <t>000092115</t>
  </si>
  <si>
    <t>000280516</t>
  </si>
  <si>
    <t>000108069</t>
  </si>
  <si>
    <t>000092168</t>
  </si>
  <si>
    <t>000140975</t>
  </si>
  <si>
    <t>000092486</t>
  </si>
  <si>
    <t>000140864</t>
  </si>
  <si>
    <t>000091044</t>
  </si>
  <si>
    <t>000093618</t>
  </si>
  <si>
    <t>000104460</t>
  </si>
  <si>
    <t>000140778</t>
  </si>
  <si>
    <t>000140912</t>
  </si>
  <si>
    <t>000093822</t>
  </si>
  <si>
    <t>000093242</t>
  </si>
  <si>
    <t>000140950</t>
  </si>
  <si>
    <t>000151142</t>
  </si>
  <si>
    <t>000092482</t>
  </si>
  <si>
    <t>000092692</t>
  </si>
  <si>
    <t>000093239</t>
  </si>
  <si>
    <t>000092885</t>
  </si>
  <si>
    <t>000140970</t>
  </si>
  <si>
    <t>000092133</t>
  </si>
  <si>
    <t>000091811</t>
  </si>
  <si>
    <t>000093515</t>
  </si>
  <si>
    <t>000093293</t>
  </si>
  <si>
    <t>000091073</t>
  </si>
  <si>
    <t>000149620</t>
  </si>
  <si>
    <t>000151113</t>
  </si>
  <si>
    <t>000091436</t>
  </si>
  <si>
    <t>000092459</t>
  </si>
  <si>
    <t>000091076</t>
  </si>
  <si>
    <t>000092308</t>
  </si>
  <si>
    <t>000152420</t>
  </si>
  <si>
    <t>000093873</t>
  </si>
  <si>
    <t>000091398</t>
  </si>
  <si>
    <t>000140868</t>
  </si>
  <si>
    <t>000092951</t>
  </si>
  <si>
    <t>000092872</t>
  </si>
  <si>
    <t>000091502</t>
  </si>
  <si>
    <t>000093440</t>
  </si>
  <si>
    <t>000092818</t>
  </si>
  <si>
    <t>000093307</t>
  </si>
  <si>
    <t>000091619</t>
  </si>
  <si>
    <t>000093986</t>
  </si>
  <si>
    <t>000093511</t>
  </si>
  <si>
    <t>000092406</t>
  </si>
  <si>
    <t>000249330</t>
  </si>
  <si>
    <t>000092259</t>
  </si>
  <si>
    <t>000091416</t>
  </si>
  <si>
    <t>000152432</t>
  </si>
  <si>
    <t>000091902</t>
  </si>
  <si>
    <t>000091853</t>
  </si>
  <si>
    <t>000091417</t>
  </si>
  <si>
    <t>000093492</t>
  </si>
  <si>
    <t>000091176</t>
  </si>
  <si>
    <t>000092315</t>
  </si>
  <si>
    <t>000249373</t>
  </si>
  <si>
    <t>000092750</t>
  </si>
  <si>
    <t>000140859</t>
  </si>
  <si>
    <t>000151125</t>
  </si>
  <si>
    <t>000092008</t>
  </si>
  <si>
    <t>000091155</t>
  </si>
  <si>
    <t>000140992</t>
  </si>
  <si>
    <t>000091802</t>
  </si>
  <si>
    <t>000140883</t>
  </si>
  <si>
    <t>000140672</t>
  </si>
  <si>
    <t>000253149</t>
  </si>
  <si>
    <t>000091448</t>
  </si>
  <si>
    <t>000091867</t>
  </si>
  <si>
    <t>000092554</t>
  </si>
  <si>
    <t>000091212</t>
  </si>
  <si>
    <t>000092721</t>
  </si>
  <si>
    <t>000092952</t>
  </si>
  <si>
    <t>000286518</t>
  </si>
  <si>
    <t>000093377</t>
  </si>
  <si>
    <t>000091410</t>
  </si>
  <si>
    <t>000091302</t>
  </si>
  <si>
    <t>000092208</t>
  </si>
  <si>
    <t>000093469</t>
  </si>
  <si>
    <t>000093582</t>
  </si>
  <si>
    <t>000093819</t>
  </si>
  <si>
    <t>000092325</t>
  </si>
  <si>
    <t>000093217</t>
  </si>
  <si>
    <t>000092186</t>
  </si>
  <si>
    <t>000093089</t>
  </si>
  <si>
    <t>000091634</t>
  </si>
  <si>
    <t>000140971</t>
  </si>
  <si>
    <t>000093997</t>
  </si>
  <si>
    <t>000093337</t>
  </si>
  <si>
    <t>000093259</t>
  </si>
  <si>
    <t>000099825</t>
  </si>
  <si>
    <t>000152421</t>
  </si>
  <si>
    <t>000254123</t>
  </si>
  <si>
    <t>000249388</t>
  </si>
  <si>
    <t>000093633</t>
  </si>
  <si>
    <t>000093046</t>
  </si>
  <si>
    <t>000306525</t>
  </si>
  <si>
    <t>000093632</t>
  </si>
  <si>
    <t>000091172</t>
  </si>
  <si>
    <t>000273538</t>
  </si>
  <si>
    <t>000253127</t>
  </si>
  <si>
    <t>000091017</t>
  </si>
  <si>
    <t>000283128</t>
  </si>
  <si>
    <t>000092555</t>
  </si>
  <si>
    <t>000092216</t>
  </si>
  <si>
    <t>000092431</t>
  </si>
  <si>
    <t>000093726</t>
  </si>
  <si>
    <t>000091429</t>
  </si>
  <si>
    <t>000144484</t>
  </si>
  <si>
    <t>000090954</t>
  </si>
  <si>
    <t>000091022</t>
  </si>
  <si>
    <t>000092920</t>
  </si>
  <si>
    <t>000092478</t>
  </si>
  <si>
    <t>000091809</t>
  </si>
  <si>
    <t>000092370</t>
  </si>
  <si>
    <t>000093379</t>
  </si>
  <si>
    <t>000092751</t>
  </si>
  <si>
    <t>000090997</t>
  </si>
  <si>
    <t>000093714</t>
  </si>
  <si>
    <t>000092387</t>
  </si>
  <si>
    <t>000093787</t>
  </si>
  <si>
    <t>000093875</t>
  </si>
  <si>
    <t>000092261</t>
  </si>
  <si>
    <t>000091538</t>
  </si>
  <si>
    <t>000093265</t>
  </si>
  <si>
    <t>000090944</t>
  </si>
  <si>
    <t>000092428</t>
  </si>
  <si>
    <t>000093095</t>
  </si>
  <si>
    <t>000091581</t>
  </si>
  <si>
    <t>000091154</t>
  </si>
  <si>
    <t>000092195</t>
  </si>
  <si>
    <t>000104450</t>
  </si>
  <si>
    <t>000093653</t>
  </si>
  <si>
    <t>000093747</t>
  </si>
  <si>
    <t>000093896</t>
  </si>
  <si>
    <t>000092129</t>
  </si>
  <si>
    <t>000091475</t>
  </si>
  <si>
    <t>000091849</t>
  </si>
  <si>
    <t>000091326</t>
  </si>
  <si>
    <t>000093299</t>
  </si>
  <si>
    <t>000091771</t>
  </si>
  <si>
    <t>000093974</t>
  </si>
  <si>
    <t>000092962</t>
  </si>
  <si>
    <t>000140763</t>
  </si>
  <si>
    <t>000092015</t>
  </si>
  <si>
    <t>000144436</t>
  </si>
  <si>
    <t>000093727</t>
  </si>
  <si>
    <t>000094022</t>
  </si>
  <si>
    <t>000265484</t>
  </si>
  <si>
    <t>000091293</t>
  </si>
  <si>
    <t>000093080</t>
  </si>
  <si>
    <t>000270610</t>
  </si>
  <si>
    <t>000091601</t>
  </si>
  <si>
    <t>000092842</t>
  </si>
  <si>
    <t>000090985</t>
  </si>
  <si>
    <t>000292609</t>
  </si>
  <si>
    <t>000090986</t>
  </si>
  <si>
    <t>000092963</t>
  </si>
  <si>
    <t>000093805</t>
  </si>
  <si>
    <t>000308305</t>
  </si>
  <si>
    <t>000090976</t>
  </si>
  <si>
    <t>000092472</t>
  </si>
  <si>
    <t>000093951</t>
  </si>
  <si>
    <t>000093456</t>
  </si>
  <si>
    <t>000140939</t>
  </si>
  <si>
    <t>000093350</t>
  </si>
  <si>
    <t>000140795</t>
  </si>
  <si>
    <t>000140942</t>
  </si>
  <si>
    <t>000140823</t>
  </si>
  <si>
    <t>000090994</t>
  </si>
  <si>
    <t>000091734</t>
  </si>
  <si>
    <t>000091800</t>
  </si>
  <si>
    <t>000093358</t>
  </si>
  <si>
    <t>000092753</t>
  </si>
  <si>
    <t>000091016</t>
  </si>
  <si>
    <t>000273543</t>
  </si>
  <si>
    <t>000092844</t>
  </si>
  <si>
    <t>000290621</t>
  </si>
  <si>
    <t>000091954</t>
  </si>
  <si>
    <t>000090880</t>
  </si>
  <si>
    <t>000092968</t>
  </si>
  <si>
    <t>000093045</t>
  </si>
  <si>
    <t>000092881</t>
  </si>
  <si>
    <t>000254962</t>
  </si>
  <si>
    <t>000090903</t>
  </si>
  <si>
    <t>000104479</t>
  </si>
  <si>
    <t>000092527</t>
  </si>
  <si>
    <t>000151143</t>
  </si>
  <si>
    <t>000092197</t>
  </si>
  <si>
    <t>000091816</t>
  </si>
  <si>
    <t>000149638</t>
  </si>
  <si>
    <t>000140978</t>
  </si>
  <si>
    <t>000297190</t>
  </si>
  <si>
    <t>000094046</t>
  </si>
  <si>
    <t>000254130</t>
  </si>
  <si>
    <t>000093914</t>
  </si>
  <si>
    <t>000091563</t>
  </si>
  <si>
    <t>000092756</t>
  </si>
  <si>
    <t>000092972</t>
  </si>
  <si>
    <t>000092492</t>
  </si>
  <si>
    <t>000152417</t>
  </si>
  <si>
    <t>000092971</t>
  </si>
  <si>
    <t>000091406</t>
  </si>
  <si>
    <t>000273541</t>
  </si>
  <si>
    <t>000304639</t>
  </si>
  <si>
    <t>000093246</t>
  </si>
  <si>
    <t>000093215</t>
  </si>
  <si>
    <t>000091012</t>
  </si>
  <si>
    <t>000091226</t>
  </si>
  <si>
    <t>000091754</t>
  </si>
  <si>
    <t>000091880</t>
  </si>
  <si>
    <t>000093972</t>
  </si>
  <si>
    <t>000090984</t>
  </si>
  <si>
    <t>000301829</t>
  </si>
  <si>
    <t>000253143</t>
  </si>
  <si>
    <t>000140881</t>
  </si>
  <si>
    <t>000093121</t>
  </si>
  <si>
    <t>000140967</t>
  </si>
  <si>
    <t>000093240</t>
  </si>
  <si>
    <t>000144422</t>
  </si>
  <si>
    <t>000091196</t>
  </si>
  <si>
    <t>000151111</t>
  </si>
  <si>
    <t>000093047</t>
  </si>
  <si>
    <t>000093587</t>
  </si>
  <si>
    <t>000091000</t>
  </si>
  <si>
    <t>000255884</t>
  </si>
  <si>
    <t>000140810</t>
  </si>
  <si>
    <t>000274742</t>
  </si>
  <si>
    <t>000093836</t>
  </si>
  <si>
    <t>000092708</t>
  </si>
  <si>
    <t>000092974</t>
  </si>
  <si>
    <t>000092400</t>
  </si>
  <si>
    <t>000140703</t>
  </si>
  <si>
    <t>000091371</t>
  </si>
  <si>
    <t>000092237</t>
  </si>
  <si>
    <t>000093439</t>
  </si>
  <si>
    <t>000104490</t>
  </si>
  <si>
    <t>000091418</t>
  </si>
  <si>
    <t>000091765</t>
  </si>
  <si>
    <t>000092605</t>
  </si>
  <si>
    <t>000090865</t>
  </si>
  <si>
    <t>000140968</t>
  </si>
  <si>
    <t>000092874</t>
  </si>
  <si>
    <t>000091963</t>
  </si>
  <si>
    <t>000280520</t>
  </si>
  <si>
    <t>000092976</t>
  </si>
  <si>
    <t>000090859</t>
  </si>
  <si>
    <t>000092335</t>
  </si>
  <si>
    <t>000255885</t>
  </si>
  <si>
    <t>000093523</t>
  </si>
  <si>
    <t>000092190</t>
  </si>
  <si>
    <t>000092524</t>
  </si>
  <si>
    <t>000092131</t>
  </si>
  <si>
    <t>000093207</t>
  </si>
  <si>
    <t>000140905</t>
  </si>
  <si>
    <t>000093544</t>
  </si>
  <si>
    <t>000092757</t>
  </si>
  <si>
    <t>000091239</t>
  </si>
  <si>
    <t>000092498</t>
  </si>
  <si>
    <t>000091216</t>
  </si>
  <si>
    <t>000092363</t>
  </si>
  <si>
    <t>000093437</t>
  </si>
  <si>
    <t>000092200</t>
  </si>
  <si>
    <t>000093959</t>
  </si>
  <si>
    <t>000144464</t>
  </si>
  <si>
    <t>000140972</t>
  </si>
  <si>
    <t>000103989</t>
  </si>
  <si>
    <t>000091318</t>
  </si>
  <si>
    <t>000092442</t>
  </si>
  <si>
    <t>000092263</t>
  </si>
  <si>
    <t>000091728</t>
  </si>
  <si>
    <t>000249354</t>
  </si>
  <si>
    <t>000151144</t>
  </si>
  <si>
    <t>000092758</t>
  </si>
  <si>
    <t>000093981</t>
  </si>
  <si>
    <t>000093485</t>
  </si>
  <si>
    <t>000092042</t>
  </si>
  <si>
    <t>000092825</t>
  </si>
  <si>
    <t>000093862</t>
  </si>
  <si>
    <t>000092845</t>
  </si>
  <si>
    <t>000091110</t>
  </si>
  <si>
    <t>000091815</t>
  </si>
  <si>
    <t>000140936</t>
  </si>
  <si>
    <t>000091689</t>
  </si>
  <si>
    <t>000090887</t>
  </si>
  <si>
    <t>000093270</t>
  </si>
  <si>
    <t>000093278</t>
  </si>
  <si>
    <t>000094032</t>
  </si>
  <si>
    <t>000091813</t>
  </si>
  <si>
    <t>000092185</t>
  </si>
  <si>
    <t>000140813</t>
  </si>
  <si>
    <t>000093784</t>
  </si>
  <si>
    <t>000093300</t>
  </si>
  <si>
    <t>000297189</t>
  </si>
  <si>
    <t>000144397</t>
  </si>
  <si>
    <t>000091219</t>
  </si>
  <si>
    <t>000093404</t>
  </si>
  <si>
    <t>000140817</t>
  </si>
  <si>
    <t>000090888</t>
  </si>
  <si>
    <t>000091577</t>
  </si>
  <si>
    <t>000092978</t>
  </si>
  <si>
    <t>000093833</t>
  </si>
  <si>
    <t>000091592</t>
  </si>
  <si>
    <t>000092088</t>
  </si>
  <si>
    <t>000091862</t>
  </si>
  <si>
    <t>000140865</t>
  </si>
  <si>
    <t>000092044</t>
  </si>
  <si>
    <t>000249391</t>
  </si>
  <si>
    <t>000092979</t>
  </si>
  <si>
    <t>000149601</t>
  </si>
  <si>
    <t>000303296</t>
  </si>
  <si>
    <t>000244180</t>
  </si>
  <si>
    <t>000103980</t>
  </si>
  <si>
    <t>000090949</t>
  </si>
  <si>
    <t>000104502</t>
  </si>
  <si>
    <t>000094074</t>
  </si>
  <si>
    <t>000092560</t>
  </si>
  <si>
    <t>000144463</t>
  </si>
  <si>
    <t>000093477</t>
  </si>
  <si>
    <t>000244176</t>
  </si>
  <si>
    <t>000093261</t>
  </si>
  <si>
    <t>000091129</t>
  </si>
  <si>
    <t>000093926</t>
  </si>
  <si>
    <t>000092911</t>
  </si>
  <si>
    <t>000093958</t>
  </si>
  <si>
    <t>000092193</t>
  </si>
  <si>
    <t>000093675</t>
  </si>
  <si>
    <t>000140821</t>
  </si>
  <si>
    <t>000091509</t>
  </si>
  <si>
    <t>000299202</t>
  </si>
  <si>
    <t>000091086</t>
  </si>
  <si>
    <t>000249331</t>
  </si>
  <si>
    <t>000093361</t>
  </si>
  <si>
    <t>000299684</t>
  </si>
  <si>
    <t>000091855</t>
  </si>
  <si>
    <t>000090869</t>
  </si>
  <si>
    <t>000144429</t>
  </si>
  <si>
    <t>000093535</t>
  </si>
  <si>
    <t>000244156</t>
  </si>
  <si>
    <t>000253148</t>
  </si>
  <si>
    <t>000093348</t>
  </si>
  <si>
    <t>000090928</t>
  </si>
  <si>
    <t>000093844</t>
  </si>
  <si>
    <t>000091552</t>
  </si>
  <si>
    <t>000093637</t>
  </si>
  <si>
    <t>000090924</t>
  </si>
  <si>
    <t>000091653</t>
  </si>
  <si>
    <t>000091836</t>
  </si>
  <si>
    <t>000152407</t>
  </si>
  <si>
    <t>000273544</t>
  </si>
  <si>
    <t>000092291</t>
  </si>
  <si>
    <t>000093867</t>
  </si>
  <si>
    <t>000093529</t>
  </si>
  <si>
    <t>000093813</t>
  </si>
  <si>
    <t>000094012</t>
  </si>
  <si>
    <t>000094060</t>
  </si>
  <si>
    <t>000151147</t>
  </si>
  <si>
    <t>000140769</t>
  </si>
  <si>
    <t>000093797</t>
  </si>
  <si>
    <t>000091482</t>
  </si>
  <si>
    <t>000263132</t>
  </si>
  <si>
    <t>000093542</t>
  </si>
  <si>
    <t>000093414</t>
  </si>
  <si>
    <t>000300753</t>
  </si>
  <si>
    <t>000303297</t>
  </si>
  <si>
    <t>000093705</t>
  </si>
  <si>
    <t>000092311</t>
  </si>
  <si>
    <t>000244168</t>
  </si>
  <si>
    <t>000144469</t>
  </si>
  <si>
    <t>000091241</t>
  </si>
  <si>
    <t>000090921</t>
  </si>
  <si>
    <t>000091646</t>
  </si>
  <si>
    <t>000093581</t>
  </si>
  <si>
    <t>000093101</t>
  </si>
  <si>
    <t>000149615</t>
  </si>
  <si>
    <t>000093952</t>
  </si>
  <si>
    <t>000244154</t>
  </si>
  <si>
    <t>000091829</t>
  </si>
  <si>
    <t>000094054</t>
  </si>
  <si>
    <t>000091941</t>
  </si>
  <si>
    <t>000144444</t>
  </si>
  <si>
    <t>000091269</t>
  </si>
  <si>
    <t>000253140</t>
  </si>
  <si>
    <t>000140925</t>
  </si>
  <si>
    <t>000091215</t>
  </si>
  <si>
    <t>000091019</t>
  </si>
  <si>
    <t>000093692</t>
  </si>
  <si>
    <t>000149632</t>
  </si>
  <si>
    <t>000093892</t>
  </si>
  <si>
    <t>000093334</t>
  </si>
  <si>
    <t>000090933</t>
  </si>
  <si>
    <t>000144647</t>
  </si>
  <si>
    <t>000094014</t>
  </si>
  <si>
    <t>000093111</t>
  </si>
  <si>
    <t>000292278</t>
  </si>
  <si>
    <t>000091974</t>
  </si>
  <si>
    <t>000249372</t>
  </si>
  <si>
    <t>000272656</t>
  </si>
  <si>
    <t>000091844</t>
  </si>
  <si>
    <t>000140965</t>
  </si>
  <si>
    <t>000091716</t>
  </si>
  <si>
    <t>000149599</t>
  </si>
  <si>
    <t>000140756</t>
  </si>
  <si>
    <t>000140851</t>
  </si>
  <si>
    <t>000093102</t>
  </si>
  <si>
    <t>000091787</t>
  </si>
  <si>
    <t>000093218</t>
  </si>
  <si>
    <t>000249353</t>
  </si>
  <si>
    <t>000093392</t>
  </si>
  <si>
    <t>000093497</t>
  </si>
  <si>
    <t>000092987</t>
  </si>
  <si>
    <t>000093090</t>
  </si>
  <si>
    <t>000140802</t>
  </si>
  <si>
    <t>000093081</t>
  </si>
  <si>
    <t>000152408</t>
  </si>
  <si>
    <t>000092539</t>
  </si>
  <si>
    <t>000092694</t>
  </si>
  <si>
    <t>000091518</t>
  </si>
  <si>
    <t>000091399</t>
  </si>
  <si>
    <t>000151134</t>
  </si>
  <si>
    <t>000140937</t>
  </si>
  <si>
    <t>000093360</t>
  </si>
  <si>
    <t>000102582</t>
  </si>
  <si>
    <t>000091184</t>
  </si>
  <si>
    <t>000144467</t>
  </si>
  <si>
    <t>000090940</t>
  </si>
  <si>
    <t>000249341</t>
  </si>
  <si>
    <t>000144388</t>
  </si>
  <si>
    <t>000091841</t>
  </si>
  <si>
    <t>000151152</t>
  </si>
  <si>
    <t>000092141</t>
  </si>
  <si>
    <t>000092280</t>
  </si>
  <si>
    <t>000140847</t>
  </si>
  <si>
    <t>000092922</t>
  </si>
  <si>
    <t>000091704</t>
  </si>
  <si>
    <t>000295783</t>
  </si>
  <si>
    <t>000091636</t>
  </si>
  <si>
    <t>000092267</t>
  </si>
  <si>
    <t>000091732</t>
  </si>
  <si>
    <t>000091010</t>
  </si>
  <si>
    <t>000093775</t>
  </si>
  <si>
    <t>000254953</t>
  </si>
  <si>
    <t>000092458</t>
  </si>
  <si>
    <t>000092762</t>
  </si>
  <si>
    <t>000144435</t>
  </si>
  <si>
    <t>000104389</t>
  </si>
  <si>
    <t>000140694</t>
  </si>
  <si>
    <t>000093830</t>
  </si>
  <si>
    <t>000244182</t>
  </si>
  <si>
    <t>000092462</t>
  </si>
  <si>
    <t>000091303</t>
  </si>
  <si>
    <t>000091992</t>
  </si>
  <si>
    <t>000092288</t>
  </si>
  <si>
    <t>000092096</t>
  </si>
  <si>
    <t>000253130</t>
  </si>
  <si>
    <t>000092156</t>
  </si>
  <si>
    <t>000090876</t>
  </si>
  <si>
    <t>000093084</t>
  </si>
  <si>
    <t>000144442</t>
  </si>
  <si>
    <t>000091493</t>
  </si>
  <si>
    <t>000092229</t>
  </si>
  <si>
    <t>000091950</t>
  </si>
  <si>
    <t>000140739</t>
  </si>
  <si>
    <t>000091145</t>
  </si>
  <si>
    <t>000093683</t>
  </si>
  <si>
    <t>000090915</t>
  </si>
  <si>
    <t>000254957</t>
  </si>
  <si>
    <t>000092174</t>
  </si>
  <si>
    <t>000092470</t>
  </si>
  <si>
    <t>000091618</t>
  </si>
  <si>
    <t>000090966</t>
  </si>
  <si>
    <t>000149619</t>
  </si>
  <si>
    <t>000091881</t>
  </si>
  <si>
    <t>000092075</t>
  </si>
  <si>
    <t>000272651</t>
  </si>
  <si>
    <t>000253160</t>
  </si>
  <si>
    <t>000144460</t>
  </si>
  <si>
    <t>000091736</t>
  </si>
  <si>
    <t>000093803</t>
  </si>
  <si>
    <t>000091648</t>
  </si>
  <si>
    <t>000091711</t>
  </si>
  <si>
    <t>000090919</t>
  </si>
  <si>
    <t>000092386</t>
  </si>
  <si>
    <t>000092850</t>
  </si>
  <si>
    <t>000093480</t>
  </si>
  <si>
    <t>000091866</t>
  </si>
  <si>
    <t>000092764</t>
  </si>
  <si>
    <t>000104426</t>
  </si>
  <si>
    <t>000091794</t>
  </si>
  <si>
    <t>000093578</t>
  </si>
  <si>
    <t>000091344</t>
  </si>
  <si>
    <t>000093275</t>
  </si>
  <si>
    <t>000093722</t>
  </si>
  <si>
    <t>000093760</t>
  </si>
  <si>
    <t>000093768</t>
  </si>
  <si>
    <t>000093185</t>
  </si>
  <si>
    <t>000091626</t>
  </si>
  <si>
    <t>000256354</t>
  </si>
  <si>
    <t>000091117</t>
  </si>
  <si>
    <t>000091608</t>
  </si>
  <si>
    <t>000300754</t>
  </si>
  <si>
    <t>000091329</t>
  </si>
  <si>
    <t>000144413</t>
  </si>
  <si>
    <t>000091229</t>
  </si>
  <si>
    <t>000151141</t>
  </si>
  <si>
    <t>000093443</t>
  </si>
  <si>
    <t>000091512</t>
  </si>
  <si>
    <t>000092808</t>
  </si>
  <si>
    <t>000091951</t>
  </si>
  <si>
    <t>000149623</t>
  </si>
  <si>
    <t>000151109</t>
  </si>
  <si>
    <t>000092990</t>
  </si>
  <si>
    <t>000270270</t>
  </si>
  <si>
    <t>000092136</t>
  </si>
  <si>
    <t>000282415</t>
  </si>
  <si>
    <t>000092128</t>
  </si>
  <si>
    <t>000091425</t>
  </si>
  <si>
    <t>000092313</t>
  </si>
  <si>
    <t>000091217</t>
  </si>
  <si>
    <t>000140884</t>
  </si>
  <si>
    <t>000093713</t>
  </si>
  <si>
    <t>000092514</t>
  </si>
  <si>
    <t>000140899</t>
  </si>
  <si>
    <t>000093858</t>
  </si>
  <si>
    <t>000149617</t>
  </si>
  <si>
    <t>000091421</t>
  </si>
  <si>
    <t>000091248</t>
  </si>
  <si>
    <t>000092851</t>
  </si>
  <si>
    <t>000091393</t>
  </si>
  <si>
    <t>000249357</t>
  </si>
  <si>
    <t>000151098</t>
  </si>
  <si>
    <t>000093344</t>
  </si>
  <si>
    <t>000092765</t>
  </si>
  <si>
    <t>000091141</t>
  </si>
  <si>
    <t>000092365</t>
  </si>
  <si>
    <t>000244152</t>
  </si>
  <si>
    <t>000093323</t>
  </si>
  <si>
    <t>000091859</t>
  </si>
  <si>
    <t>000140918</t>
  </si>
  <si>
    <t>000092113</t>
  </si>
  <si>
    <t>000091481</t>
  </si>
  <si>
    <t>000253129</t>
  </si>
  <si>
    <t>000092317</t>
  </si>
  <si>
    <t>000092286</t>
  </si>
  <si>
    <t>000280517</t>
  </si>
  <si>
    <t>000014945</t>
  </si>
  <si>
    <t>000144407</t>
  </si>
  <si>
    <t>000092465</t>
  </si>
  <si>
    <t>000091378</t>
  </si>
  <si>
    <t>000091735</t>
  </si>
  <si>
    <t>000092553</t>
  </si>
  <si>
    <t>000092446</t>
  </si>
  <si>
    <t>000091656</t>
  </si>
  <si>
    <t>000092425</t>
  </si>
  <si>
    <t>000144393</t>
  </si>
  <si>
    <t>000092496</t>
  </si>
  <si>
    <t>000091511</t>
  </si>
  <si>
    <t>000093796</t>
  </si>
  <si>
    <t>000140973</t>
  </si>
  <si>
    <t>000091976</t>
  </si>
  <si>
    <t>000093056</t>
  </si>
  <si>
    <t>000091645</t>
  </si>
  <si>
    <t>000091631</t>
  </si>
  <si>
    <t>000092353</t>
  </si>
  <si>
    <t>000140673</t>
  </si>
  <si>
    <t>000249363</t>
  </si>
  <si>
    <t>000092506</t>
  </si>
  <si>
    <t>000091412</t>
  </si>
  <si>
    <t>000092992</t>
  </si>
  <si>
    <t>000249347</t>
  </si>
  <si>
    <t>000140676</t>
  </si>
  <si>
    <t>000093744</t>
  </si>
  <si>
    <t>000093198</t>
  </si>
  <si>
    <t>000250331</t>
  </si>
  <si>
    <t>000144415</t>
  </si>
  <si>
    <t>000092905</t>
  </si>
  <si>
    <t>000149591</t>
  </si>
  <si>
    <t>000091319</t>
  </si>
  <si>
    <t>000092183</t>
  </si>
  <si>
    <t>000092235</t>
  </si>
  <si>
    <t>000249371</t>
  </si>
  <si>
    <t>000091746</t>
  </si>
  <si>
    <t>000144411</t>
  </si>
  <si>
    <t>000093685</t>
  </si>
  <si>
    <t>000244171</t>
  </si>
  <si>
    <t>000091389</t>
  </si>
  <si>
    <t>000093401</t>
  </si>
  <si>
    <t>000091710</t>
  </si>
  <si>
    <t>000093430</t>
  </si>
  <si>
    <t>000091159</t>
  </si>
  <si>
    <t>000091932</t>
  </si>
  <si>
    <t>000091926</t>
  </si>
  <si>
    <t>000092192</t>
  </si>
  <si>
    <t>000091046</t>
  </si>
  <si>
    <t>000091350</t>
  </si>
  <si>
    <t>000151145</t>
  </si>
  <si>
    <t>000140789</t>
  </si>
  <si>
    <t>000092995</t>
  </si>
  <si>
    <t>000093721</t>
  </si>
  <si>
    <t>000091785</t>
  </si>
  <si>
    <t>000091054</t>
  </si>
  <si>
    <t>000092907</t>
  </si>
  <si>
    <t>000140829</t>
  </si>
  <si>
    <t>000091407</t>
  </si>
  <si>
    <t>000152419</t>
  </si>
  <si>
    <t>000306527</t>
  </si>
  <si>
    <t>000091261</t>
  </si>
  <si>
    <t>000092316</t>
  </si>
  <si>
    <t>000253132</t>
  </si>
  <si>
    <t>000093687</t>
  </si>
  <si>
    <t>000091649</t>
  </si>
  <si>
    <t>000249392</t>
  </si>
  <si>
    <t>000092561</t>
  </si>
  <si>
    <t>000090877</t>
  </si>
  <si>
    <t>000091362</t>
  </si>
  <si>
    <t>000091879</t>
  </si>
  <si>
    <t>000091489</t>
  </si>
  <si>
    <t>000091259</t>
  </si>
  <si>
    <t>000149616</t>
  </si>
  <si>
    <t>000092307</t>
  </si>
  <si>
    <t>000292608</t>
  </si>
  <si>
    <t>000093885</t>
  </si>
  <si>
    <t>000093845</t>
  </si>
  <si>
    <t>000093798</t>
  </si>
  <si>
    <t>000140820</t>
  </si>
  <si>
    <t>000144425</t>
  </si>
  <si>
    <t>000092508</t>
  </si>
  <si>
    <t>000092706</t>
  </si>
  <si>
    <t>000092111</t>
  </si>
  <si>
    <t>000092997</t>
  </si>
  <si>
    <t>000093321</t>
  </si>
  <si>
    <t>000091530</t>
  </si>
  <si>
    <t>000144418</t>
  </si>
  <si>
    <t>000093271</t>
  </si>
  <si>
    <t>000254127</t>
  </si>
  <si>
    <t>000090996</t>
  </si>
  <si>
    <t>000149622</t>
  </si>
  <si>
    <t>000092599</t>
  </si>
  <si>
    <t>000091384</t>
  </si>
  <si>
    <t>000092199</t>
  </si>
  <si>
    <t>000254129</t>
  </si>
  <si>
    <t>000092047</t>
  </si>
  <si>
    <t>000249327</t>
  </si>
  <si>
    <t>000278373</t>
  </si>
  <si>
    <t>000092909</t>
  </si>
  <si>
    <t>000093520</t>
  </si>
  <si>
    <t>000152410</t>
  </si>
  <si>
    <t>000093486</t>
  </si>
  <si>
    <t>000093937</t>
  </si>
  <si>
    <t>000106247</t>
  </si>
  <si>
    <t>000093579</t>
  </si>
  <si>
    <t>000091997</t>
  </si>
  <si>
    <t>000093668</t>
  </si>
  <si>
    <t>000140854</t>
  </si>
  <si>
    <t>000140811</t>
  </si>
  <si>
    <t>000091140</t>
  </si>
  <si>
    <t>000093063</t>
  </si>
  <si>
    <t>000093982</t>
  </si>
  <si>
    <t>000303991</t>
  </si>
  <si>
    <t>000302500</t>
  </si>
  <si>
    <t>000140825</t>
  </si>
  <si>
    <t>000307617</t>
  </si>
  <si>
    <t>000091767</t>
  </si>
  <si>
    <t>000092766</t>
  </si>
  <si>
    <t>000140729</t>
  </si>
  <si>
    <t>000091213</t>
  </si>
  <si>
    <t>000092027</t>
  </si>
  <si>
    <t>000092270</t>
  </si>
  <si>
    <t>000091401</t>
  </si>
  <si>
    <t>000144470</t>
  </si>
  <si>
    <t>000093162</t>
  </si>
  <si>
    <t>000092929</t>
  </si>
  <si>
    <t>000092999</t>
  </si>
  <si>
    <t>000091432</t>
  </si>
  <si>
    <t>000093804</t>
  </si>
  <si>
    <t>000091056</t>
  </si>
  <si>
    <t>000140709</t>
  </si>
  <si>
    <t>000151116</t>
  </si>
  <si>
    <t>000093317</t>
  </si>
  <si>
    <t>000093746</t>
  </si>
  <si>
    <t>000093799</t>
  </si>
  <si>
    <t>000092563</t>
  </si>
  <si>
    <t>000091779</t>
  </si>
  <si>
    <t>000263130</t>
  </si>
  <si>
    <t>000301828</t>
  </si>
  <si>
    <t>000091799</t>
  </si>
  <si>
    <t>000093454</t>
  </si>
  <si>
    <t>000091116</t>
  </si>
  <si>
    <t>000093476</t>
  </si>
  <si>
    <t>000091097</t>
  </si>
  <si>
    <t>000092332</t>
  </si>
  <si>
    <t>000093262</t>
  </si>
  <si>
    <t>000302598</t>
  </si>
  <si>
    <t>000091460</t>
  </si>
  <si>
    <t>000140958</t>
  </si>
  <si>
    <t>000092451</t>
  </si>
  <si>
    <t>000093421</t>
  </si>
  <si>
    <t>000140752</t>
  </si>
  <si>
    <t>000093103</t>
  </si>
  <si>
    <t>000253163</t>
  </si>
  <si>
    <t>000140841</t>
  </si>
  <si>
    <t>000092916</t>
  </si>
  <si>
    <t>000092369</t>
  </si>
  <si>
    <t>000140801</t>
  </si>
  <si>
    <t>000093825</t>
  </si>
  <si>
    <t>000092232</t>
  </si>
  <si>
    <t>000094047</t>
  </si>
  <si>
    <t>000093197</t>
  </si>
  <si>
    <t>000092767</t>
  </si>
  <si>
    <t>000092094</t>
  </si>
  <si>
    <t>000093522</t>
  </si>
  <si>
    <t>000092105</t>
  </si>
  <si>
    <t>000091808</t>
  </si>
  <si>
    <t>000254125</t>
  </si>
  <si>
    <t>000093448</t>
  </si>
  <si>
    <t>000091658</t>
  </si>
  <si>
    <t>000249379</t>
  </si>
  <si>
    <t>000093674</t>
  </si>
  <si>
    <t>000273540</t>
  </si>
  <si>
    <t>000144421</t>
  </si>
  <si>
    <t>000093216</t>
  </si>
  <si>
    <t>000140920</t>
  </si>
  <si>
    <t>000091830</t>
  </si>
  <si>
    <t>000093147</t>
  </si>
  <si>
    <t>000092228</t>
  </si>
  <si>
    <t>000104442</t>
  </si>
  <si>
    <t>000093366</t>
  </si>
  <si>
    <t>000093210</t>
  </si>
  <si>
    <t>000092231</t>
  </si>
  <si>
    <t>000092109</t>
  </si>
  <si>
    <t>000140837</t>
  </si>
  <si>
    <t>000151136</t>
  </si>
  <si>
    <t>000249389</t>
  </si>
  <si>
    <t>000091869</t>
  </si>
  <si>
    <t>000093774</t>
  </si>
  <si>
    <t>000092273</t>
  </si>
  <si>
    <t>000094040</t>
  </si>
  <si>
    <t>000092246</t>
  </si>
  <si>
    <t>000092525</t>
  </si>
  <si>
    <t>000090960</t>
  </si>
  <si>
    <t>000140696</t>
  </si>
  <si>
    <t>000091625</t>
  </si>
  <si>
    <t>000254134</t>
  </si>
  <si>
    <t>000144462</t>
  </si>
  <si>
    <t>000093064</t>
  </si>
  <si>
    <t>000273546</t>
  </si>
  <si>
    <t>000149621</t>
  </si>
  <si>
    <t>000092768</t>
  </si>
  <si>
    <t>000149639</t>
  </si>
  <si>
    <t>000091198</t>
  </si>
  <si>
    <t>000091411</t>
  </si>
  <si>
    <t>000140834</t>
  </si>
  <si>
    <t>000091074</t>
  </si>
  <si>
    <t>000149647</t>
  </si>
  <si>
    <t>000093163</t>
  </si>
  <si>
    <t>000093547</t>
  </si>
  <si>
    <t>000093696</t>
  </si>
  <si>
    <t>000093739</t>
  </si>
  <si>
    <t>000093771</t>
  </si>
  <si>
    <t>000092897</t>
  </si>
  <si>
    <t>000092271</t>
  </si>
  <si>
    <t>000093001</t>
  </si>
  <si>
    <t>000092932</t>
  </si>
  <si>
    <t>000092144</t>
  </si>
  <si>
    <t>000144454</t>
  </si>
  <si>
    <t>000091101</t>
  </si>
  <si>
    <t>000092357</t>
  </si>
  <si>
    <t>000140761</t>
  </si>
  <si>
    <t>000092769</t>
  </si>
  <si>
    <t>000302502</t>
  </si>
  <si>
    <t>000091435</t>
  </si>
  <si>
    <t>000144478</t>
  </si>
  <si>
    <t>000140966</t>
  </si>
  <si>
    <t>000253166</t>
  </si>
  <si>
    <t>000253137</t>
  </si>
  <si>
    <t>000286519</t>
  </si>
  <si>
    <t>000091818</t>
  </si>
  <si>
    <t>000276115</t>
  </si>
  <si>
    <t>000270269</t>
  </si>
  <si>
    <t>000253136</t>
  </si>
  <si>
    <t>000091413</t>
  </si>
  <si>
    <t>000092321</t>
  </si>
  <si>
    <t>000091428</t>
  </si>
  <si>
    <t>000093224</t>
  </si>
  <si>
    <t>000093002</t>
  </si>
  <si>
    <t>000091590</t>
  </si>
  <si>
    <t>000151096</t>
  </si>
  <si>
    <t>000263987</t>
  </si>
  <si>
    <t>000285498</t>
  </si>
  <si>
    <t>000091911</t>
  </si>
  <si>
    <t>000093530</t>
  </si>
  <si>
    <t>000092670</t>
  </si>
  <si>
    <t>000303989</t>
  </si>
  <si>
    <t>000302506</t>
  </si>
  <si>
    <t>000093400</t>
  </si>
  <si>
    <t>000282416</t>
  </si>
  <si>
    <t>000254956</t>
  </si>
  <si>
    <t>000091377</t>
  </si>
  <si>
    <t>000094023</t>
  </si>
  <si>
    <t>000286880</t>
  </si>
  <si>
    <t>000090907</t>
  </si>
  <si>
    <t>000093250</t>
  </si>
  <si>
    <t>000093195</t>
  </si>
  <si>
    <t>000303658</t>
  </si>
  <si>
    <t>000287142</t>
  </si>
  <si>
    <t>000093786</t>
  </si>
  <si>
    <t>000093154</t>
  </si>
  <si>
    <t>000092827</t>
  </si>
  <si>
    <t>000151123</t>
  </si>
  <si>
    <t>000091227</t>
  </si>
  <si>
    <t>000151160</t>
  </si>
  <si>
    <t>000307618</t>
  </si>
  <si>
    <t>000093156</t>
  </si>
  <si>
    <t>000140740</t>
  </si>
  <si>
    <t>000092855</t>
  </si>
  <si>
    <t>000091995</t>
  </si>
  <si>
    <t>000140827</t>
  </si>
  <si>
    <t>000091158</t>
  </si>
  <si>
    <t>000091445</t>
  </si>
  <si>
    <t>000093965</t>
  </si>
  <si>
    <t>000093206</t>
  </si>
  <si>
    <t>000091347</t>
  </si>
  <si>
    <t>000280058</t>
  </si>
  <si>
    <t>000251278</t>
  </si>
  <si>
    <t>000091394</t>
  </si>
  <si>
    <t>000090929</t>
  </si>
  <si>
    <t>000090989</t>
  </si>
  <si>
    <t>000093333</t>
  </si>
  <si>
    <t>000092293</t>
  </si>
  <si>
    <t>000091984</t>
  </si>
  <si>
    <t>000093267</t>
  </si>
  <si>
    <t>000092205</t>
  </si>
  <si>
    <t>000280057</t>
  </si>
  <si>
    <t>000090973</t>
  </si>
  <si>
    <t>000091561</t>
  </si>
  <si>
    <t>000093670</t>
  </si>
  <si>
    <t>000091021</t>
  </si>
  <si>
    <t>000091451</t>
  </si>
  <si>
    <t>000092411</t>
  </si>
  <si>
    <t>000140815</t>
  </si>
  <si>
    <t>000091379</t>
  </si>
  <si>
    <t>000091245</t>
  </si>
  <si>
    <t>000092921</t>
  </si>
  <si>
    <t>000093342</t>
  </si>
  <si>
    <t>000249382</t>
  </si>
  <si>
    <t>000090982</t>
  </si>
  <si>
    <t>000144450</t>
  </si>
  <si>
    <t>000093007</t>
  </si>
  <si>
    <t>000140824</t>
  </si>
  <si>
    <t>000092376</t>
  </si>
  <si>
    <t>000092130</t>
  </si>
  <si>
    <t>000244174</t>
  </si>
  <si>
    <t>000140869</t>
  </si>
  <si>
    <t>000092090</t>
  </si>
  <si>
    <t>000092054</t>
  </si>
  <si>
    <t>000286881</t>
  </si>
  <si>
    <t>000291263</t>
  </si>
  <si>
    <t>000255889</t>
  </si>
  <si>
    <t>000093736</t>
  </si>
  <si>
    <t>000091468</t>
  </si>
  <si>
    <t>000140705</t>
  </si>
  <si>
    <t>000094038</t>
  </si>
  <si>
    <t>000092443</t>
  </si>
  <si>
    <t>000092274</t>
  </si>
  <si>
    <t>000091071</t>
  </si>
  <si>
    <t>000093994</t>
  </si>
  <si>
    <t>000093346</t>
  </si>
  <si>
    <t>000093406</t>
  </si>
  <si>
    <t>000140805</t>
  </si>
  <si>
    <t>000251275</t>
  </si>
  <si>
    <t>000091430</t>
  </si>
  <si>
    <t>000092320</t>
  </si>
  <si>
    <t>000093009</t>
  </si>
  <si>
    <t>000092526</t>
  </si>
  <si>
    <t>000093638</t>
  </si>
  <si>
    <t>000093355</t>
  </si>
  <si>
    <t>000140870</t>
  </si>
  <si>
    <t>000091170</t>
  </si>
  <si>
    <t>000093912</t>
  </si>
  <si>
    <t>000093548</t>
  </si>
  <si>
    <t>000254959</t>
  </si>
  <si>
    <t>000091964</t>
  </si>
  <si>
    <t>000092772</t>
  </si>
  <si>
    <t>000092040</t>
  </si>
  <si>
    <t>000092063</t>
  </si>
  <si>
    <t>000140730</t>
  </si>
  <si>
    <t>000091868</t>
  </si>
  <si>
    <t>000091789</t>
  </si>
  <si>
    <t>000140838</t>
  </si>
  <si>
    <t>000094064</t>
  </si>
  <si>
    <t>000093810</t>
  </si>
  <si>
    <t>000140683</t>
  </si>
  <si>
    <t>000092053</t>
  </si>
  <si>
    <t>000093960</t>
  </si>
  <si>
    <t>000091262</t>
  </si>
  <si>
    <t>000093565</t>
  </si>
  <si>
    <t>000149593</t>
  </si>
  <si>
    <t>000092528</t>
  </si>
  <si>
    <t>000093487</t>
  </si>
  <si>
    <t>000091852</t>
  </si>
  <si>
    <t>000091667</t>
  </si>
  <si>
    <t>000091994</t>
  </si>
  <si>
    <t>000092331</t>
  </si>
  <si>
    <t>000091873</t>
  </si>
  <si>
    <t>000092224</t>
  </si>
  <si>
    <t>000093691</t>
  </si>
  <si>
    <t>000093302</t>
  </si>
  <si>
    <t>000092715</t>
  </si>
  <si>
    <t>000092590</t>
  </si>
  <si>
    <t>000092859</t>
  </si>
  <si>
    <t>000272657</t>
  </si>
  <si>
    <t>000092114</t>
  </si>
  <si>
    <t>000140675</t>
  </si>
  <si>
    <t>000273542</t>
  </si>
  <si>
    <t>000092440</t>
  </si>
  <si>
    <t>000301823</t>
  </si>
  <si>
    <t>000092074</t>
  </si>
  <si>
    <t>000108058</t>
  </si>
  <si>
    <t>000092774</t>
  </si>
  <si>
    <t>000093695</t>
  </si>
  <si>
    <t>000244164</t>
  </si>
  <si>
    <t>000091403</t>
  </si>
  <si>
    <t>000091996</t>
  </si>
  <si>
    <t>000091470</t>
  </si>
  <si>
    <t>000140759</t>
  </si>
  <si>
    <t>000093191</t>
  </si>
  <si>
    <t>000250333</t>
  </si>
  <si>
    <t>000093932</t>
  </si>
  <si>
    <t>000092284</t>
  </si>
  <si>
    <t>000285089</t>
  </si>
  <si>
    <t>000144426</t>
  </si>
  <si>
    <t>000294437</t>
  </si>
  <si>
    <t>000093776</t>
  </si>
  <si>
    <t>000093104</t>
  </si>
  <si>
    <t>000091703</t>
  </si>
  <si>
    <t>000093092</t>
  </si>
  <si>
    <t>000092290</t>
  </si>
  <si>
    <t>000090881</t>
  </si>
  <si>
    <t>000091320</t>
  </si>
  <si>
    <t>000091351</t>
  </si>
  <si>
    <t>000091642</t>
  </si>
  <si>
    <t>000092276</t>
  </si>
  <si>
    <t>000091131</t>
  </si>
  <si>
    <t>000093069</t>
  </si>
  <si>
    <t>000092328</t>
  </si>
  <si>
    <t>000092157</t>
  </si>
  <si>
    <t>000140807</t>
  </si>
  <si>
    <t>000151112</t>
  </si>
  <si>
    <t>000301822</t>
  </si>
  <si>
    <t>000151100</t>
  </si>
  <si>
    <t>000253157</t>
  </si>
  <si>
    <t>000093013</t>
  </si>
  <si>
    <t>000149640</t>
  </si>
  <si>
    <t>000091674</t>
  </si>
  <si>
    <t>000253128</t>
  </si>
  <si>
    <t>000092535</t>
  </si>
  <si>
    <t>000149589</t>
  </si>
  <si>
    <t>000092374</t>
  </si>
  <si>
    <t>000093603</t>
  </si>
  <si>
    <t>000092009</t>
  </si>
  <si>
    <t>000091352</t>
  </si>
  <si>
    <t>000093093</t>
  </si>
  <si>
    <t>000093689</t>
  </si>
  <si>
    <t>000093772</t>
  </si>
  <si>
    <t>000093179</t>
  </si>
  <si>
    <t>000093336</t>
  </si>
  <si>
    <t>000253165</t>
  </si>
  <si>
    <t>000253153</t>
  </si>
  <si>
    <t>000104495</t>
  </si>
  <si>
    <t>000093903</t>
  </si>
  <si>
    <t>000093843</t>
  </si>
  <si>
    <t>000093971</t>
  </si>
  <si>
    <t>000091098</t>
  </si>
  <si>
    <t>000093373</t>
  </si>
  <si>
    <t>000092164</t>
  </si>
  <si>
    <t>000091555</t>
  </si>
  <si>
    <t>000091405</t>
  </si>
  <si>
    <t>000091404</t>
  </si>
  <si>
    <t>000093015</t>
  </si>
  <si>
    <t>000249334</t>
  </si>
  <si>
    <t>000092300</t>
  </si>
  <si>
    <t>000093512</t>
  </si>
  <si>
    <t>000091751</t>
  </si>
  <si>
    <t>000090947</t>
  </si>
  <si>
    <t>000262428</t>
  </si>
  <si>
    <t>000093434</t>
  </si>
  <si>
    <t>000094058</t>
  </si>
  <si>
    <t>000302504</t>
  </si>
  <si>
    <t>000092507</t>
  </si>
  <si>
    <t>000149596</t>
  </si>
  <si>
    <t>000093569</t>
  </si>
  <si>
    <t>000140748</t>
  </si>
  <si>
    <t>000151126</t>
  </si>
  <si>
    <t>000140777</t>
  </si>
  <si>
    <t>000152409</t>
  </si>
  <si>
    <t>000092542</t>
  </si>
  <si>
    <t>000093561</t>
  </si>
  <si>
    <t>000091882</t>
  </si>
  <si>
    <t>000093432</t>
  </si>
  <si>
    <t>000091104</t>
  </si>
  <si>
    <t>000266277</t>
  </si>
  <si>
    <t>000090926</t>
  </si>
  <si>
    <t>000091958</t>
  </si>
  <si>
    <t>000093017</t>
  </si>
  <si>
    <t>000091306</t>
  </si>
  <si>
    <t>000275401</t>
  </si>
  <si>
    <t>000091697</t>
  </si>
  <si>
    <t>000091487</t>
  </si>
  <si>
    <t>000091790</t>
  </si>
  <si>
    <t>000091567</t>
  </si>
  <si>
    <t>000092001</t>
  </si>
  <si>
    <t>000092024</t>
  </si>
  <si>
    <t>000249361</t>
  </si>
  <si>
    <t>000093870</t>
  </si>
  <si>
    <t>000253152</t>
  </si>
  <si>
    <t>000140685</t>
  </si>
  <si>
    <t>000092041</t>
  </si>
  <si>
    <t>000266275</t>
  </si>
  <si>
    <t>000093255</t>
  </si>
  <si>
    <t>000093018</t>
  </si>
  <si>
    <t>000092433</t>
  </si>
  <si>
    <t>000093606</t>
  </si>
  <si>
    <t>000302503</t>
  </si>
  <si>
    <t>000144430</t>
  </si>
  <si>
    <t>000092460</t>
  </si>
  <si>
    <t>000144475</t>
  </si>
  <si>
    <t>000070880</t>
  </si>
  <si>
    <t>000093020</t>
  </si>
  <si>
    <t>000093021</t>
  </si>
  <si>
    <t>000093231</t>
  </si>
  <si>
    <t>000092776</t>
  </si>
  <si>
    <t>000140757</t>
  </si>
  <si>
    <t>000093681</t>
  </si>
  <si>
    <t>000092176</t>
  </si>
  <si>
    <t>000092117</t>
  </si>
  <si>
    <t>000093508</t>
  </si>
  <si>
    <t>000094050</t>
  </si>
  <si>
    <t>000091376</t>
  </si>
  <si>
    <t>000092078</t>
  </si>
  <si>
    <t>000092860</t>
  </si>
  <si>
    <t>000151153</t>
  </si>
  <si>
    <t>000093071</t>
  </si>
  <si>
    <t>000091725</t>
  </si>
  <si>
    <t>000093993</t>
  </si>
  <si>
    <t>000292607</t>
  </si>
  <si>
    <t>000279168</t>
  </si>
  <si>
    <t>000093717</t>
  </si>
  <si>
    <t>000092777</t>
  </si>
  <si>
    <t>000272655</t>
  </si>
  <si>
    <t>000091562</t>
  </si>
  <si>
    <t>000091473</t>
  </si>
  <si>
    <t>000093607</t>
  </si>
  <si>
    <t>000093196</t>
  </si>
  <si>
    <t>000092189</t>
  </si>
  <si>
    <t>000140888</t>
  </si>
  <si>
    <t>000093314</t>
  </si>
  <si>
    <t>000140957</t>
  </si>
  <si>
    <t>000092778</t>
  </si>
  <si>
    <t>000091916</t>
  </si>
  <si>
    <t>000093481</t>
  </si>
  <si>
    <t>000090918</t>
  </si>
  <si>
    <t>000094065</t>
  </si>
  <si>
    <t>000093560</t>
  </si>
  <si>
    <t>000091692</t>
  </si>
  <si>
    <t>000091781</t>
  </si>
  <si>
    <t>000092607</t>
  </si>
  <si>
    <t>000091686</t>
  </si>
  <si>
    <t>000292277</t>
  </si>
  <si>
    <t>000151117</t>
  </si>
  <si>
    <t>000093666</t>
  </si>
  <si>
    <t>000151120</t>
  </si>
  <si>
    <t>000140812</t>
  </si>
  <si>
    <t>000093742</t>
  </si>
  <si>
    <t>000093779</t>
  </si>
  <si>
    <t>000091447</t>
  </si>
  <si>
    <t>000091662</t>
  </si>
  <si>
    <t>000093594</t>
  </si>
  <si>
    <t>000093600</t>
  </si>
  <si>
    <t>000092104</t>
  </si>
  <si>
    <t>000091004</t>
  </si>
  <si>
    <t>000254122</t>
  </si>
  <si>
    <t>000092202</t>
  </si>
  <si>
    <t>000140783</t>
  </si>
  <si>
    <t>000093755</t>
  </si>
  <si>
    <t>000152424</t>
  </si>
  <si>
    <t>000091500</t>
  </si>
  <si>
    <t>000092485</t>
  </si>
  <si>
    <t>000140728</t>
  </si>
  <si>
    <t>000254126</t>
  </si>
  <si>
    <t>000091029</t>
  </si>
  <si>
    <t>000140956</t>
  </si>
  <si>
    <t>000091635</t>
  </si>
  <si>
    <t>000140959</t>
  </si>
  <si>
    <t>000093494</t>
  </si>
  <si>
    <t>000093078</t>
  </si>
  <si>
    <t>000152405</t>
  </si>
  <si>
    <t>000093393</t>
  </si>
  <si>
    <t>000276998</t>
  </si>
  <si>
    <t>000092011</t>
  </si>
  <si>
    <t>000092230</t>
  </si>
  <si>
    <t>000292910</t>
  </si>
  <si>
    <t>000093961</t>
  </si>
  <si>
    <t>000091218</t>
  </si>
  <si>
    <t>000091002</t>
  </si>
  <si>
    <t>000093100</t>
  </si>
  <si>
    <t>000092248</t>
  </si>
  <si>
    <t>000092489</t>
  </si>
  <si>
    <t>000091912</t>
  </si>
  <si>
    <t>000090941</t>
  </si>
  <si>
    <t>000092499</t>
  </si>
  <si>
    <t>000092500</t>
  </si>
  <si>
    <t>000140906</t>
  </si>
  <si>
    <t>000253144</t>
  </si>
  <si>
    <t>000093320</t>
  </si>
  <si>
    <t>000307616</t>
  </si>
  <si>
    <t>000299683</t>
  </si>
  <si>
    <t>000090901</t>
  </si>
  <si>
    <t>000092314</t>
  </si>
  <si>
    <t>000140891</t>
  </si>
  <si>
    <t>000091896</t>
  </si>
  <si>
    <t>000090923</t>
  </si>
  <si>
    <t>000092466</t>
  </si>
  <si>
    <t>000092089</t>
  </si>
  <si>
    <t>000090878</t>
  </si>
  <si>
    <t>000274002</t>
  </si>
  <si>
    <t>000093610</t>
  </si>
  <si>
    <t>000093199</t>
  </si>
  <si>
    <t>000140775</t>
  </si>
  <si>
    <t>000140691</t>
  </si>
  <si>
    <t>000301830</t>
  </si>
  <si>
    <t>000091230</t>
  </si>
  <si>
    <t>000091341</t>
  </si>
  <si>
    <t>000091014</t>
  </si>
  <si>
    <t>000092495</t>
  </si>
  <si>
    <t>000253133</t>
  </si>
  <si>
    <t>000092812</t>
  </si>
  <si>
    <t>000104428</t>
  </si>
  <si>
    <t>000093832</t>
  </si>
  <si>
    <t>000092606</t>
  </si>
  <si>
    <t>000091930</t>
  </si>
  <si>
    <t>000091136</t>
  </si>
  <si>
    <t>000091304</t>
  </si>
  <si>
    <t>000091387</t>
  </si>
  <si>
    <t>000093349</t>
  </si>
  <si>
    <t>000249338</t>
  </si>
  <si>
    <t>000244172</t>
  </si>
  <si>
    <t>000093227</t>
  </si>
  <si>
    <t>000092780</t>
  </si>
  <si>
    <t>000104480</t>
  </si>
  <si>
    <t>000093975</t>
  </si>
  <si>
    <t>000266274</t>
  </si>
  <si>
    <t>000091137</t>
  </si>
  <si>
    <t>000092338</t>
  </si>
  <si>
    <t>000091522</t>
  </si>
  <si>
    <t>000094059</t>
  </si>
  <si>
    <t>000250337</t>
  </si>
  <si>
    <t>000092312</t>
  </si>
  <si>
    <t>000303298</t>
  </si>
  <si>
    <t>000091587</t>
  </si>
  <si>
    <t>000091108</t>
  </si>
  <si>
    <t>000091168</t>
  </si>
  <si>
    <t>000307620</t>
  </si>
  <si>
    <t>000254124</t>
  </si>
  <si>
    <t>000014264</t>
  </si>
  <si>
    <t>000092479</t>
  </si>
  <si>
    <t>000093749</t>
  </si>
  <si>
    <t>000140983</t>
  </si>
  <si>
    <t>000092861</t>
  </si>
  <si>
    <t>000091846</t>
  </si>
  <si>
    <t>000092340</t>
  </si>
  <si>
    <t>000140735</t>
  </si>
  <si>
    <t>000093073</t>
  </si>
  <si>
    <t>000091975</t>
  </si>
  <si>
    <t>000094001</t>
  </si>
  <si>
    <t>000091007</t>
  </si>
  <si>
    <t>000287873</t>
  </si>
  <si>
    <t>000093573</t>
  </si>
  <si>
    <t>000090882</t>
  </si>
  <si>
    <t>000091793</t>
  </si>
  <si>
    <t>000090975</t>
  </si>
  <si>
    <t>000093023</t>
  </si>
  <si>
    <t>000093827</t>
  </si>
  <si>
    <t>000091053</t>
  </si>
  <si>
    <t>000249386</t>
  </si>
  <si>
    <t>000090874</t>
  </si>
  <si>
    <t>000093223</t>
  </si>
  <si>
    <t>000092019</t>
  </si>
  <si>
    <t>000092862</t>
  </si>
  <si>
    <t>000292610</t>
  </si>
  <si>
    <t>000257288</t>
  </si>
  <si>
    <t>000104468</t>
  </si>
  <si>
    <t>000091426</t>
  </si>
  <si>
    <t>000093753</t>
  </si>
  <si>
    <t>000093513</t>
  </si>
  <si>
    <t>000093613</t>
  </si>
  <si>
    <t>000091210</t>
  </si>
  <si>
    <t>000092052</t>
  </si>
  <si>
    <t>000090858</t>
  </si>
  <si>
    <t>000092073</t>
  </si>
  <si>
    <t>000093801</t>
  </si>
  <si>
    <t>000093564</t>
  </si>
  <si>
    <t>000093905</t>
  </si>
  <si>
    <t>000091586</t>
  </si>
  <si>
    <t>000091972</t>
  </si>
  <si>
    <t>000104497</t>
  </si>
  <si>
    <t>000091588</t>
  </si>
  <si>
    <t>000091138</t>
  </si>
  <si>
    <t>000091919</t>
  </si>
  <si>
    <t>000094013</t>
  </si>
  <si>
    <t>000092734</t>
  </si>
  <si>
    <t>000091165</t>
  </si>
  <si>
    <t>000092538</t>
  </si>
  <si>
    <t>000093450</t>
  </si>
  <si>
    <t>000091480</t>
  </si>
  <si>
    <t>000140832</t>
  </si>
  <si>
    <t>000093459</t>
  </si>
  <si>
    <t>000093306</t>
  </si>
  <si>
    <t>000091328</t>
  </si>
  <si>
    <t>000090890</t>
  </si>
  <si>
    <t>000302505</t>
  </si>
  <si>
    <t>000091134</t>
  </si>
  <si>
    <t>000091133</t>
  </si>
  <si>
    <t>000140901</t>
  </si>
  <si>
    <t>000281502</t>
  </si>
  <si>
    <t>000090884</t>
  </si>
  <si>
    <t>000091944</t>
  </si>
  <si>
    <t>000092448</t>
  </si>
  <si>
    <t>000092781</t>
  </si>
  <si>
    <t>000093998</t>
  </si>
  <si>
    <t>000092081</t>
  </si>
  <si>
    <t>000140697</t>
  </si>
  <si>
    <t>000091333</t>
  </si>
  <si>
    <t>000091420</t>
  </si>
  <si>
    <t>000144446</t>
  </si>
  <si>
    <t>000091478</t>
  </si>
  <si>
    <t>000093851</t>
  </si>
  <si>
    <t>000249329</t>
  </si>
  <si>
    <t>000104518</t>
  </si>
  <si>
    <t>000090917</t>
  </si>
  <si>
    <t>000140798</t>
  </si>
  <si>
    <t>000289415</t>
  </si>
  <si>
    <t>000104489</t>
  </si>
  <si>
    <t>000092888</t>
  </si>
  <si>
    <t>000151115</t>
  </si>
  <si>
    <t>000249218</t>
  </si>
  <si>
    <t>000093026</t>
  </si>
  <si>
    <t>000091179</t>
  </si>
  <si>
    <t>000091048</t>
  </si>
  <si>
    <t>000093699</t>
  </si>
  <si>
    <t>000092863</t>
  </si>
  <si>
    <t>000093570</t>
  </si>
  <si>
    <t>000093884</t>
  </si>
  <si>
    <t>000151149</t>
  </si>
  <si>
    <t>000090871</t>
  </si>
  <si>
    <t>000092705</t>
  </si>
  <si>
    <t>000093187</t>
  </si>
  <si>
    <t>000092014</t>
  </si>
  <si>
    <t>000091643</t>
  </si>
  <si>
    <t>000151105</t>
  </si>
  <si>
    <t>000092203</t>
  </si>
  <si>
    <t>000091317</t>
  </si>
  <si>
    <t>000091438</t>
  </si>
  <si>
    <t>000091366</t>
  </si>
  <si>
    <t>000149592</t>
  </si>
  <si>
    <t>000093537</t>
  </si>
  <si>
    <t>000140858</t>
  </si>
  <si>
    <t>000093050</t>
  </si>
  <si>
    <t>000091633</t>
  </si>
  <si>
    <t>000091127</t>
  </si>
  <si>
    <t>000140911</t>
  </si>
  <si>
    <t>000144437</t>
  </si>
  <si>
    <t>000253156</t>
  </si>
  <si>
    <t>000092469</t>
  </si>
  <si>
    <t>000140768</t>
  </si>
  <si>
    <t>000091331</t>
  </si>
  <si>
    <t>000091885</t>
  </si>
  <si>
    <t>000091909</t>
  </si>
  <si>
    <t>000093386</t>
  </si>
  <si>
    <t>000091908</t>
  </si>
  <si>
    <t>000262427</t>
  </si>
  <si>
    <t>000093789</t>
  </si>
  <si>
    <t>000244186</t>
  </si>
  <si>
    <t>000091465</t>
  </si>
  <si>
    <t>000092468</t>
  </si>
  <si>
    <t>000093745</t>
  </si>
  <si>
    <t>000093877</t>
  </si>
  <si>
    <t>000092333</t>
  </si>
  <si>
    <t>000249378</t>
  </si>
  <si>
    <t>000091629</t>
  </si>
  <si>
    <t>000140882</t>
  </si>
  <si>
    <t>000257287</t>
  </si>
  <si>
    <t>000106248</t>
  </si>
  <si>
    <t>000149610</t>
  </si>
  <si>
    <t>000093457</t>
  </si>
  <si>
    <t>000092327</t>
  </si>
  <si>
    <t>000094015</t>
  </si>
  <si>
    <t>000262423</t>
  </si>
  <si>
    <t>000094052</t>
  </si>
  <si>
    <t>000293925</t>
  </si>
  <si>
    <t>000091576</t>
  </si>
  <si>
    <t>000092213</t>
  </si>
  <si>
    <t>000091162</t>
  </si>
  <si>
    <t>000253155</t>
  </si>
  <si>
    <t>000093028</t>
  </si>
  <si>
    <t>000092543</t>
  </si>
  <si>
    <t>000093502</t>
  </si>
  <si>
    <t>000093780</t>
  </si>
  <si>
    <t>000093510</t>
  </si>
  <si>
    <t>000091254</t>
  </si>
  <si>
    <t>000092810</t>
  </si>
  <si>
    <t>000093554</t>
  </si>
  <si>
    <t>000093151</t>
  </si>
  <si>
    <t>000091848</t>
  </si>
  <si>
    <t>000092435</t>
  </si>
  <si>
    <t>000093127</t>
  </si>
  <si>
    <t>000149634</t>
  </si>
  <si>
    <t>000092600</t>
  </si>
  <si>
    <t>000092012</t>
  </si>
  <si>
    <t>000249370</t>
  </si>
  <si>
    <t>000093282</t>
  </si>
  <si>
    <t>000093164</t>
  </si>
  <si>
    <t>000093553</t>
  </si>
  <si>
    <t>000091752</t>
  </si>
  <si>
    <t>000152422</t>
  </si>
  <si>
    <t>000092783</t>
  </si>
  <si>
    <t>000091640</t>
  </si>
  <si>
    <t>000281501</t>
  </si>
  <si>
    <t>000279169</t>
  </si>
  <si>
    <t>000300485</t>
  </si>
  <si>
    <t>000091359</t>
  </si>
  <si>
    <t>000144452</t>
  </si>
  <si>
    <t>000093482</t>
  </si>
  <si>
    <t>000091684</t>
  </si>
  <si>
    <t>000092343</t>
  </si>
  <si>
    <t>000091238</t>
  </si>
  <si>
    <t>000091797</t>
  </si>
  <si>
    <t>000140822</t>
  </si>
  <si>
    <t>000104474</t>
  </si>
  <si>
    <t>000092151</t>
  </si>
  <si>
    <t>000140804</t>
  </si>
  <si>
    <t>000092450</t>
  </si>
  <si>
    <t>000093288</t>
  </si>
  <si>
    <t>000254131</t>
  </si>
  <si>
    <t>000092516</t>
  </si>
  <si>
    <t>000091609</t>
  </si>
  <si>
    <t>000092371</t>
  </si>
  <si>
    <t>000140754</t>
  </si>
  <si>
    <t>000090870</t>
  </si>
  <si>
    <t>000093886</t>
  </si>
  <si>
    <t>000093980</t>
  </si>
  <si>
    <t>000308306</t>
  </si>
  <si>
    <t>000091011</t>
  </si>
  <si>
    <t>000091955</t>
  </si>
  <si>
    <t>000140840</t>
  </si>
  <si>
    <t>000092604</t>
  </si>
  <si>
    <t>000249326</t>
  </si>
  <si>
    <t>000091228</t>
  </si>
  <si>
    <t>000092703</t>
  </si>
  <si>
    <t>000151094</t>
  </si>
  <si>
    <t>000250334</t>
  </si>
  <si>
    <t>000093923</t>
  </si>
  <si>
    <t>000091446</t>
  </si>
  <si>
    <t>000091870</t>
  </si>
  <si>
    <t>000093203</t>
  </si>
  <si>
    <t>000092037</t>
  </si>
  <si>
    <t>000093029</t>
  </si>
  <si>
    <t>000092025</t>
  </si>
  <si>
    <t>000303657</t>
  </si>
  <si>
    <t>000090939</t>
  </si>
  <si>
    <t>000091496</t>
  </si>
  <si>
    <t>000144401</t>
  </si>
  <si>
    <t>000299685</t>
  </si>
  <si>
    <t>000093030</t>
  </si>
  <si>
    <t>000092112</t>
  </si>
  <si>
    <t>000140700</t>
  </si>
  <si>
    <t>000295438</t>
  </si>
  <si>
    <t>000093729</t>
  </si>
  <si>
    <t>000091225</t>
  </si>
  <si>
    <t>000092278</t>
  </si>
  <si>
    <t>000144485</t>
  </si>
  <si>
    <t>000144409</t>
  </si>
  <si>
    <t>000091806</t>
  </si>
  <si>
    <t>000093987</t>
  </si>
  <si>
    <t>000093887</t>
  </si>
  <si>
    <t>000091457</t>
  </si>
  <si>
    <t>000151104</t>
  </si>
  <si>
    <t>000091327</t>
  </si>
  <si>
    <t>000092584</t>
  </si>
  <si>
    <t>000093269</t>
  </si>
  <si>
    <t>000092901</t>
  </si>
  <si>
    <t>000091087</t>
  </si>
  <si>
    <t>000091427</t>
  </si>
  <si>
    <t>000149590</t>
  </si>
  <si>
    <t>000092057</t>
  </si>
  <si>
    <t>000091115</t>
  </si>
  <si>
    <t>000151155</t>
  </si>
  <si>
    <t>000144433</t>
  </si>
  <si>
    <t>000092522</t>
  </si>
  <si>
    <t>000093449</t>
  </si>
  <si>
    <t>000144483</t>
  </si>
  <si>
    <t>000093955</t>
  </si>
  <si>
    <t>000090873</t>
  </si>
  <si>
    <t>000244157</t>
  </si>
  <si>
    <t>000093065</t>
  </si>
  <si>
    <t>000093979</t>
  </si>
  <si>
    <t>000139664</t>
  </si>
  <si>
    <t>000093332</t>
  </si>
  <si>
    <t>000091408</t>
  </si>
  <si>
    <t>000140852</t>
  </si>
  <si>
    <t>000254965</t>
  </si>
  <si>
    <t>000091343</t>
  </si>
  <si>
    <t>000093724</t>
  </si>
  <si>
    <t>000152423</t>
  </si>
  <si>
    <t>000091529</t>
  </si>
  <si>
    <t>000093602</t>
  </si>
  <si>
    <t>000144414</t>
  </si>
  <si>
    <t>000092414</t>
  </si>
  <si>
    <t>000140897</t>
  </si>
  <si>
    <t>000092457</t>
  </si>
  <si>
    <t>000140850</t>
  </si>
  <si>
    <t>000144476</t>
  </si>
  <si>
    <t>000092866</t>
  </si>
  <si>
    <t>000091354</t>
  </si>
  <si>
    <t>000091455</t>
  </si>
  <si>
    <t>000249393</t>
  </si>
  <si>
    <t>000140755</t>
  </si>
  <si>
    <t>000091315</t>
  </si>
  <si>
    <t>000140717</t>
  </si>
  <si>
    <t>000091231</t>
  </si>
  <si>
    <t>000093173</t>
  </si>
  <si>
    <t>000091546</t>
  </si>
  <si>
    <t>000092509</t>
  </si>
  <si>
    <t>000140750</t>
  </si>
  <si>
    <t>000091726</t>
  </si>
  <si>
    <t>000093031</t>
  </si>
  <si>
    <t>000149598</t>
  </si>
  <si>
    <t>000092515</t>
  </si>
  <si>
    <t>000091565</t>
  </si>
  <si>
    <t>000091311</t>
  </si>
  <si>
    <t>000092786</t>
  </si>
  <si>
    <t>000104471</t>
  </si>
  <si>
    <t>000091474</t>
  </si>
  <si>
    <t>000091654</t>
  </si>
  <si>
    <t>000140835</t>
  </si>
  <si>
    <t>000093750</t>
  </si>
  <si>
    <t>000273536</t>
  </si>
  <si>
    <t>000092163</t>
  </si>
  <si>
    <t>000092405</t>
  </si>
  <si>
    <t>000091776</t>
  </si>
  <si>
    <t>000093630</t>
  </si>
  <si>
    <t>000092238</t>
  </si>
  <si>
    <t>000090990</t>
  </si>
  <si>
    <t>000294436</t>
  </si>
  <si>
    <t>000091714</t>
  </si>
  <si>
    <t>000092710</t>
  </si>
  <si>
    <t>000305174</t>
  </si>
  <si>
    <t>000093962</t>
  </si>
  <si>
    <t>000095432</t>
  </si>
  <si>
    <t>000093378</t>
  </si>
  <si>
    <t>000094044</t>
  </si>
  <si>
    <t>000093032</t>
  </si>
  <si>
    <t>000092194</t>
  </si>
  <si>
    <t>000094067</t>
  </si>
  <si>
    <t>000092279</t>
  </si>
  <si>
    <t>000253126</t>
  </si>
  <si>
    <t>000093381</t>
  </si>
  <si>
    <t>000093354</t>
  </si>
  <si>
    <t>000091986</t>
  </si>
  <si>
    <t>000093944</t>
  </si>
  <si>
    <t>000092437</t>
  </si>
  <si>
    <t>000093057</t>
  </si>
  <si>
    <t>000092098</t>
  </si>
  <si>
    <t>000091299</t>
  </si>
  <si>
    <t>000249340</t>
  </si>
  <si>
    <t>000140803</t>
  </si>
  <si>
    <t>000093438</t>
  </si>
  <si>
    <t>000140895</t>
  </si>
  <si>
    <t>000092212</t>
  </si>
  <si>
    <t>000091452</t>
  </si>
  <si>
    <t>000244159</t>
  </si>
  <si>
    <t>000151110</t>
  </si>
  <si>
    <t>000092226</t>
  </si>
  <si>
    <t>000305175</t>
  </si>
  <si>
    <t>000289867</t>
  </si>
  <si>
    <t>000093831</t>
  </si>
  <si>
    <t>000091762</t>
  </si>
  <si>
    <t>000144487</t>
  </si>
  <si>
    <t>000092594</t>
  </si>
  <si>
    <t>000090927</t>
  </si>
  <si>
    <t>000091267</t>
  </si>
  <si>
    <t>000093969</t>
  </si>
  <si>
    <t>000093204</t>
  </si>
  <si>
    <t>000286517</t>
  </si>
  <si>
    <t>000144386</t>
  </si>
  <si>
    <t>000091922</t>
  </si>
  <si>
    <t>000091174</t>
  </si>
  <si>
    <t>000092283</t>
  </si>
  <si>
    <t>000092282</t>
  </si>
  <si>
    <t>000302501</t>
  </si>
  <si>
    <t>000092444</t>
  </si>
  <si>
    <t>000104478</t>
  </si>
  <si>
    <t>000093795</t>
  </si>
  <si>
    <t>000093070</t>
  </si>
  <si>
    <t>000091409</t>
  </si>
  <si>
    <t>000289120</t>
  </si>
  <si>
    <t>000093034</t>
  </si>
  <si>
    <t>000093033</t>
  </si>
  <si>
    <t>000092868</t>
  </si>
  <si>
    <t>000144494</t>
  </si>
  <si>
    <t>000091982</t>
  </si>
  <si>
    <t>000092002</t>
  </si>
  <si>
    <t>000091585</t>
  </si>
  <si>
    <t>000093408</t>
  </si>
  <si>
    <t>000249366</t>
  </si>
  <si>
    <t>000091708</t>
  </si>
  <si>
    <t>000140954</t>
  </si>
  <si>
    <t>000301825</t>
  </si>
  <si>
    <t>000091743</t>
  </si>
  <si>
    <t>000140861</t>
  </si>
  <si>
    <t>000263986</t>
  </si>
  <si>
    <t>000091921</t>
  </si>
  <si>
    <t>000092456</t>
  </si>
  <si>
    <t>000092869</t>
  </si>
  <si>
    <t>000253164</t>
  </si>
  <si>
    <t>000092471</t>
  </si>
  <si>
    <t>000092188</t>
  </si>
  <si>
    <t>000094000</t>
  </si>
  <si>
    <t>000309112</t>
  </si>
  <si>
    <t>000091163</t>
  </si>
  <si>
    <t>000091395</t>
  </si>
  <si>
    <t>000093538</t>
  </si>
  <si>
    <t>000106249</t>
  </si>
  <si>
    <t>000093556</t>
  </si>
  <si>
    <t>000244175</t>
  </si>
  <si>
    <t>000091106</t>
  </si>
  <si>
    <t>000091308</t>
  </si>
  <si>
    <t>000092251</t>
  </si>
  <si>
    <t>000093621</t>
  </si>
  <si>
    <t>000091197</t>
  </si>
  <si>
    <t>000093382</t>
  </si>
  <si>
    <t>000093074</t>
  </si>
  <si>
    <t>000093356</t>
  </si>
  <si>
    <t>000090950</t>
  </si>
  <si>
    <t>000091624</t>
  </si>
  <si>
    <t>000091788</t>
  </si>
  <si>
    <t>000090914</t>
  </si>
  <si>
    <t>000092884</t>
  </si>
  <si>
    <t>000140849</t>
  </si>
  <si>
    <t>000092347</t>
  </si>
  <si>
    <t>000144492</t>
  </si>
  <si>
    <t>000140766</t>
  </si>
  <si>
    <t>000091339</t>
  </si>
  <si>
    <t>000093433</t>
  </si>
  <si>
    <t>000091915</t>
  </si>
  <si>
    <t>000094034</t>
  </si>
  <si>
    <t>000093375</t>
  </si>
  <si>
    <t>000149644</t>
  </si>
  <si>
    <t>000092071</t>
  </si>
  <si>
    <t>000093466</t>
  </si>
  <si>
    <t>000092287</t>
  </si>
  <si>
    <t>000250329</t>
  </si>
  <si>
    <t>000277686</t>
  </si>
  <si>
    <t>000092095</t>
  </si>
  <si>
    <t>000303990</t>
  </si>
  <si>
    <t>000091192</t>
  </si>
  <si>
    <t>000092337</t>
  </si>
  <si>
    <t>000260674</t>
  </si>
  <si>
    <t>000093297</t>
  </si>
  <si>
    <t>000092473</t>
  </si>
  <si>
    <t>000092436</t>
  </si>
  <si>
    <t>000091948</t>
  </si>
  <si>
    <t>000092893</t>
  </si>
  <si>
    <t>000306526</t>
  </si>
  <si>
    <t>000092680</t>
  </si>
  <si>
    <t>000092791</t>
  </si>
  <si>
    <t>000149642</t>
  </si>
  <si>
    <t>000140712</t>
  </si>
  <si>
    <t>000140902</t>
  </si>
  <si>
    <t>000280519</t>
  </si>
  <si>
    <t>000092407</t>
  </si>
  <si>
    <t>000094017</t>
  </si>
  <si>
    <t>000144481</t>
  </si>
  <si>
    <t>000092792</t>
  </si>
  <si>
    <t>000092076</t>
  </si>
  <si>
    <t>000093339</t>
  </si>
  <si>
    <t>000091884</t>
  </si>
  <si>
    <t>000093052</t>
  </si>
  <si>
    <t>000091993</t>
  </si>
  <si>
    <t>000005514</t>
  </si>
  <si>
    <t>000090875</t>
  </si>
  <si>
    <t>000093054</t>
  </si>
  <si>
    <t>000091786</t>
  </si>
  <si>
    <t>000093403</t>
  </si>
  <si>
    <t>000092046</t>
  </si>
  <si>
    <t>000253159</t>
  </si>
  <si>
    <t>000091472</t>
  </si>
  <si>
    <t>000092552</t>
  </si>
  <si>
    <t>000093930</t>
  </si>
  <si>
    <t>000250336</t>
  </si>
  <si>
    <t>000255891</t>
  </si>
  <si>
    <t>000090955</t>
  </si>
  <si>
    <t>000092681</t>
  </si>
  <si>
    <t>000092395</t>
  </si>
  <si>
    <t>000093391</t>
  </si>
  <si>
    <t>000091928</t>
  </si>
  <si>
    <t>000092902</t>
  </si>
  <si>
    <t>000093296</t>
  </si>
  <si>
    <t>000093484</t>
  </si>
  <si>
    <t>000151150</t>
  </si>
  <si>
    <t>000091484</t>
  </si>
  <si>
    <t>000092050</t>
  </si>
  <si>
    <t>000092793</t>
  </si>
  <si>
    <t>000091947</t>
  </si>
  <si>
    <t>000151154</t>
  </si>
  <si>
    <t>000140990</t>
  </si>
  <si>
    <t>000091244</t>
  </si>
  <si>
    <t>000140790</t>
  </si>
  <si>
    <t>000151106</t>
  </si>
  <si>
    <t>000140879</t>
  </si>
  <si>
    <t>000093039</t>
  </si>
  <si>
    <t>000092329</t>
  </si>
  <si>
    <t>000149604</t>
  </si>
  <si>
    <t>000091365</t>
  </si>
  <si>
    <t>000144434</t>
  </si>
  <si>
    <t>000144458</t>
  </si>
  <si>
    <t>000144439</t>
  </si>
  <si>
    <t>000304638</t>
  </si>
  <si>
    <t>000091112</t>
  </si>
  <si>
    <t>000092396</t>
  </si>
  <si>
    <t>000152431</t>
  </si>
  <si>
    <t>000093585</t>
  </si>
  <si>
    <t>000302499</t>
  </si>
  <si>
    <t>000092403</t>
  </si>
  <si>
    <t>000091032</t>
  </si>
  <si>
    <t>000254132</t>
  </si>
  <si>
    <t>000092101</t>
  </si>
  <si>
    <t>000249384</t>
  </si>
  <si>
    <t>000253139</t>
  </si>
  <si>
    <t>000140885</t>
  </si>
  <si>
    <t>000251276</t>
  </si>
  <si>
    <t>000092794</t>
  </si>
  <si>
    <t>000092870</t>
  </si>
  <si>
    <t>000091471</t>
  </si>
  <si>
    <t>000140701</t>
  </si>
  <si>
    <t>000091513</t>
  </si>
  <si>
    <t>000093658</t>
  </si>
  <si>
    <t>000090967</t>
  </si>
  <si>
    <t>000091699</t>
  </si>
  <si>
    <t>000093183</t>
  </si>
  <si>
    <t>000092036</t>
  </si>
  <si>
    <t>000093205</t>
  </si>
  <si>
    <t>000140702</t>
  </si>
  <si>
    <t>000093697</t>
  </si>
  <si>
    <t>000093963</t>
  </si>
  <si>
    <t>000092048</t>
  </si>
  <si>
    <t>000253147</t>
  </si>
  <si>
    <t>000140714</t>
  </si>
  <si>
    <t>000091923</t>
  </si>
  <si>
    <t>000093041</t>
  </si>
  <si>
    <t>000092926</t>
  </si>
  <si>
    <t>000091878</t>
  </si>
  <si>
    <t>000092601</t>
  </si>
  <si>
    <t>000093950</t>
  </si>
  <si>
    <t>000091602</t>
  </si>
  <si>
    <t>000093849</t>
  </si>
  <si>
    <t>000093589</t>
  </si>
  <si>
    <t>000093353</t>
  </si>
  <si>
    <t>000092404</t>
  </si>
  <si>
    <t>000140713</t>
  </si>
  <si>
    <t>000092685</t>
  </si>
  <si>
    <t>000093506</t>
  </si>
  <si>
    <t>000144394</t>
  </si>
  <si>
    <t>000094008</t>
  </si>
  <si>
    <t>000091026</t>
  </si>
  <si>
    <t>000244160</t>
  </si>
  <si>
    <t>000285091</t>
  </si>
  <si>
    <t>000092017</t>
  </si>
  <si>
    <t>000091891</t>
  </si>
  <si>
    <t>000262430</t>
  </si>
  <si>
    <t>000140949</t>
  </si>
  <si>
    <t>000104440</t>
  </si>
  <si>
    <t>000140930</t>
  </si>
  <si>
    <t>000091777</t>
  </si>
  <si>
    <t>000279171</t>
  </si>
  <si>
    <t>000091740</t>
  </si>
  <si>
    <t>000140737</t>
  </si>
  <si>
    <t>000299686</t>
  </si>
  <si>
    <t>000093956</t>
  </si>
  <si>
    <t>000093931</t>
  </si>
  <si>
    <t>000093650</t>
  </si>
  <si>
    <t>000253158</t>
  </si>
  <si>
    <t>000091423</t>
  </si>
  <si>
    <t>000140907</t>
  </si>
  <si>
    <t>000281499</t>
  </si>
  <si>
    <t>000144482</t>
  </si>
  <si>
    <t>000103987</t>
  </si>
  <si>
    <t>000091015</t>
  </si>
  <si>
    <t>000140926</t>
  </si>
  <si>
    <t>000090861</t>
  </si>
  <si>
    <t>000093264</t>
  </si>
  <si>
    <t>000090953</t>
  </si>
  <si>
    <t>000140724</t>
  </si>
  <si>
    <t>000090942</t>
  </si>
  <si>
    <t>000091257</t>
  </si>
  <si>
    <t>000091890</t>
  </si>
  <si>
    <t>000090962</t>
  </si>
  <si>
    <t>000093273</t>
  </si>
  <si>
    <t>000091676</t>
  </si>
  <si>
    <t>000249343</t>
  </si>
  <si>
    <t>000093277</t>
  </si>
  <si>
    <t>000255880</t>
  </si>
  <si>
    <t>000091871</t>
  </si>
  <si>
    <t>000093158</t>
  </si>
  <si>
    <t>000091727</t>
  </si>
  <si>
    <t>000092342</t>
  </si>
  <si>
    <t>000091535</t>
  </si>
  <si>
    <t>000090896</t>
  </si>
  <si>
    <t>000091673</t>
  </si>
  <si>
    <t>000091049</t>
  </si>
  <si>
    <t>000262426</t>
  </si>
  <si>
    <t>000273545</t>
  </si>
  <si>
    <t>+441302575174</t>
  </si>
  <si>
    <t>+441302576853</t>
  </si>
  <si>
    <t>+441302576186</t>
  </si>
  <si>
    <t>+441302576320</t>
  </si>
  <si>
    <t>+441302577622</t>
  </si>
  <si>
    <t>+441302576071</t>
  </si>
  <si>
    <t>+441302575185</t>
  </si>
  <si>
    <t>+441302576139</t>
  </si>
  <si>
    <t>+441302577191</t>
  </si>
  <si>
    <t>+441302575124</t>
  </si>
  <si>
    <t>+441302576143</t>
  </si>
  <si>
    <t>+441302576595</t>
  </si>
  <si>
    <t>+441302575056</t>
  </si>
  <si>
    <t>+441302577479</t>
  </si>
  <si>
    <t>+441302575743</t>
  </si>
  <si>
    <t>+441302575294</t>
  </si>
  <si>
    <t>+4410302577532</t>
  </si>
  <si>
    <t>+441302577342</t>
  </si>
  <si>
    <t>+441302577507</t>
  </si>
  <si>
    <t>+441302576172</t>
  </si>
  <si>
    <t>+441302575372</t>
  </si>
  <si>
    <t>+441302577770</t>
  </si>
  <si>
    <t>+441302575277</t>
  </si>
  <si>
    <t>+441302577647</t>
  </si>
  <si>
    <t>+441325345310</t>
  </si>
  <si>
    <t>+441302575266</t>
  </si>
  <si>
    <t>+441302575331</t>
  </si>
  <si>
    <t>+441302575017</t>
  </si>
  <si>
    <t>+441302575465</t>
  </si>
  <si>
    <t>+441302577532</t>
  </si>
  <si>
    <t>+441302575122</t>
  </si>
  <si>
    <t>+441302576456</t>
  </si>
  <si>
    <t>+441302576842</t>
  </si>
  <si>
    <t>+441782843551</t>
  </si>
  <si>
    <t>+441302575681</t>
  </si>
  <si>
    <t>+441302576313</t>
  </si>
  <si>
    <t>+441302576405</t>
  </si>
  <si>
    <t>+441302575571</t>
  </si>
  <si>
    <t>+44129870819</t>
  </si>
  <si>
    <t>+441302575458</t>
  </si>
  <si>
    <t>+441302575413</t>
  </si>
  <si>
    <t>+441302575984</t>
  </si>
  <si>
    <t>+441302577121</t>
  </si>
  <si>
    <t>+441612289024</t>
  </si>
  <si>
    <t>+441302576141</t>
  </si>
  <si>
    <t>+441302576290</t>
  </si>
  <si>
    <t>+441302576209</t>
  </si>
  <si>
    <t>+441724381466</t>
  </si>
  <si>
    <t>+442089636629</t>
  </si>
  <si>
    <t>+441302575334</t>
  </si>
  <si>
    <t>+441302576875</t>
  </si>
  <si>
    <t>+441302576040</t>
  </si>
  <si>
    <t>+441302576477</t>
  </si>
  <si>
    <t>+441302577244</t>
  </si>
  <si>
    <t>+441302576479</t>
  </si>
  <si>
    <t>+441302577042</t>
  </si>
  <si>
    <t>+441302575173</t>
  </si>
  <si>
    <t>+441302577284</t>
  </si>
  <si>
    <t>+441302576617</t>
  </si>
  <si>
    <t>+441302577782</t>
  </si>
  <si>
    <t>+441302577483</t>
  </si>
  <si>
    <t>+441302575306</t>
  </si>
  <si>
    <t>+441302756568</t>
  </si>
  <si>
    <t>+441302577449</t>
  </si>
  <si>
    <t>+441302575767</t>
  </si>
  <si>
    <t>+441302576336</t>
  </si>
  <si>
    <t>+441302575447</t>
  </si>
  <si>
    <t>+441302575297</t>
  </si>
  <si>
    <t>+441302576093</t>
  </si>
  <si>
    <t>+441302575648</t>
  </si>
  <si>
    <t>+441302575622</t>
  </si>
  <si>
    <t>+441302578689</t>
  </si>
  <si>
    <t>+441302575679</t>
  </si>
  <si>
    <t>+441302575720</t>
  </si>
  <si>
    <t>+441302577642</t>
  </si>
  <si>
    <t>+441302576125</t>
  </si>
  <si>
    <t>+441302575221</t>
  </si>
  <si>
    <t>+441302576150</t>
  </si>
  <si>
    <t>+441302575542</t>
  </si>
  <si>
    <t>+441302575591</t>
  </si>
  <si>
    <t>+441216542955</t>
  </si>
  <si>
    <t>+441302576857</t>
  </si>
  <si>
    <t>+441302576291</t>
  </si>
  <si>
    <t>+441469576406</t>
  </si>
  <si>
    <t>+441302575709</t>
  </si>
  <si>
    <t>+441302577328</t>
  </si>
  <si>
    <t>+441302575616</t>
  </si>
  <si>
    <t>+441302577528</t>
  </si>
  <si>
    <t>+441302577332</t>
  </si>
  <si>
    <t>+441302577430</t>
  </si>
  <si>
    <t>+441302575163</t>
  </si>
  <si>
    <t>+441302577480</t>
  </si>
  <si>
    <t>+441302576732</t>
  </si>
  <si>
    <t>+441302575774</t>
  </si>
  <si>
    <t>+441302576831</t>
  </si>
  <si>
    <t>+441782843561</t>
  </si>
  <si>
    <t>+441302575349</t>
  </si>
  <si>
    <t>+441302575127</t>
  </si>
  <si>
    <t>+441302575502</t>
  </si>
  <si>
    <t>+441302577450</t>
  </si>
  <si>
    <t>+441302576836</t>
  </si>
  <si>
    <t>+441302576509</t>
  </si>
  <si>
    <t>+441302577446</t>
  </si>
  <si>
    <t>+441302576530</t>
  </si>
  <si>
    <t>+441302576598</t>
  </si>
  <si>
    <t>+441302575327</t>
  </si>
  <si>
    <t>+441302575475</t>
  </si>
  <si>
    <t>+441302575611</t>
  </si>
  <si>
    <t>+441302576289</t>
  </si>
  <si>
    <t>+441302576495</t>
  </si>
  <si>
    <t>+441302575700</t>
  </si>
  <si>
    <t>+441302577608</t>
  </si>
  <si>
    <t>+441302575043</t>
  </si>
  <si>
    <t>+441782843539</t>
  </si>
  <si>
    <t>+441216342837</t>
  </si>
  <si>
    <t>+441302576548</t>
  </si>
  <si>
    <t>+441302576147</t>
  </si>
  <si>
    <t>+441302575263</t>
  </si>
  <si>
    <t>+441302575716</t>
  </si>
  <si>
    <t>+441302575129</t>
  </si>
  <si>
    <t>+441302575000</t>
  </si>
  <si>
    <t>+441302575614</t>
  </si>
  <si>
    <t>+441302575199</t>
  </si>
  <si>
    <t>+441302576362</t>
  </si>
  <si>
    <t>+441302575953</t>
  </si>
  <si>
    <t>+441302576881</t>
  </si>
  <si>
    <t>+441302577159</t>
  </si>
  <si>
    <t>+441302576715</t>
  </si>
  <si>
    <t>+441302576060</t>
  </si>
  <si>
    <t>+441302575824</t>
  </si>
  <si>
    <t>+441302576131</t>
  </si>
  <si>
    <t>+441302576017</t>
  </si>
  <si>
    <t>+441302575728</t>
  </si>
  <si>
    <t>+441302575715</t>
  </si>
  <si>
    <t>+441302575676</t>
  </si>
  <si>
    <t>+441302575494</t>
  </si>
  <si>
    <t>+441302575732</t>
  </si>
  <si>
    <t>+441302575785</t>
  </si>
  <si>
    <t>+441302575274</t>
  </si>
  <si>
    <t>+441302575678</t>
  </si>
  <si>
    <t>+441302575891</t>
  </si>
  <si>
    <t>+441302575128</t>
  </si>
  <si>
    <t>+441302575336</t>
  </si>
  <si>
    <t>+441302575244</t>
  </si>
  <si>
    <t>+441302577465</t>
  </si>
  <si>
    <t>+441302575959</t>
  </si>
  <si>
    <t>+441302576506</t>
  </si>
  <si>
    <t>+441302577545</t>
  </si>
  <si>
    <t>+441302576526</t>
  </si>
  <si>
    <t>+441302575252</t>
  </si>
  <si>
    <t>+441302577475</t>
  </si>
  <si>
    <t>+441302576030</t>
  </si>
  <si>
    <t>+441302576584</t>
  </si>
  <si>
    <t>+441302575201</t>
  </si>
  <si>
    <t>+441302576840</t>
  </si>
  <si>
    <t>+441302577311</t>
  </si>
  <si>
    <t>+441302576389</t>
  </si>
  <si>
    <t>+441302575772</t>
  </si>
  <si>
    <t>+441302575449</t>
  </si>
  <si>
    <t>+441302577310</t>
  </si>
  <si>
    <t>+441302576004</t>
  </si>
  <si>
    <t>+441302575162</t>
  </si>
  <si>
    <t>+441302575200</t>
  </si>
  <si>
    <t>+441302575338</t>
  </si>
  <si>
    <t>+441302576292</t>
  </si>
  <si>
    <t>+441302575350</t>
  </si>
  <si>
    <t>+441302576800</t>
  </si>
  <si>
    <t>+441302576959</t>
  </si>
  <si>
    <t>+441633275137</t>
  </si>
  <si>
    <t>+441302576696</t>
  </si>
  <si>
    <t>+441302575531</t>
  </si>
  <si>
    <t>+441302575167</t>
  </si>
  <si>
    <t>+441302575146</t>
  </si>
  <si>
    <t>+441302577603</t>
  </si>
  <si>
    <t>+441302576210</t>
  </si>
  <si>
    <t>+441302575093</t>
  </si>
  <si>
    <t>+441302575665</t>
  </si>
  <si>
    <t>+441302576851</t>
  </si>
  <si>
    <t>+441302576361</t>
  </si>
  <si>
    <t>+441302576940</t>
  </si>
  <si>
    <t>+441302576815</t>
  </si>
  <si>
    <t>+441302575196</t>
  </si>
  <si>
    <t>+441302577452</t>
  </si>
  <si>
    <t>+441302576036</t>
  </si>
  <si>
    <t>+441302576353</t>
  </si>
  <si>
    <t>+441302575459</t>
  </si>
  <si>
    <t>+441302575775</t>
  </si>
  <si>
    <t>+441302577459</t>
  </si>
  <si>
    <t>+441302575290</t>
  </si>
  <si>
    <t>+441302575394</t>
  </si>
  <si>
    <t>+441302575065</t>
  </si>
  <si>
    <t>+441302577443</t>
  </si>
  <si>
    <t>+441302576611</t>
  </si>
  <si>
    <t>+441302576462</t>
  </si>
  <si>
    <t>+441302575525</t>
  </si>
  <si>
    <t>+441302575370</t>
  </si>
  <si>
    <t>+441302575797</t>
  </si>
  <si>
    <t>+441302575041</t>
  </si>
  <si>
    <t>+441302575764</t>
  </si>
  <si>
    <t>+441302577290</t>
  </si>
  <si>
    <t>+441302576915</t>
  </si>
  <si>
    <t>+441782843510</t>
  </si>
  <si>
    <t>+441302575473</t>
  </si>
  <si>
    <t>+441302576771</t>
  </si>
  <si>
    <t>+441302577670</t>
  </si>
  <si>
    <t>+441302577466</t>
  </si>
  <si>
    <t>+441302575612</t>
  </si>
  <si>
    <t>+441302575397</t>
  </si>
  <si>
    <t>+441302575823</t>
  </si>
  <si>
    <t>+441302577474</t>
  </si>
  <si>
    <t>+441302575471</t>
  </si>
  <si>
    <t>+441302576124</t>
  </si>
  <si>
    <t>+441302576122</t>
  </si>
  <si>
    <t>+441302576277</t>
  </si>
  <si>
    <t>+441302575047</t>
  </si>
  <si>
    <t>+441302575468</t>
  </si>
  <si>
    <t>+441302575346</t>
  </si>
  <si>
    <t>+441302575073</t>
  </si>
  <si>
    <t>+441302575446</t>
  </si>
  <si>
    <t>+441302577620</t>
  </si>
  <si>
    <t>+441302577137</t>
  </si>
  <si>
    <t>+441302575844</t>
  </si>
  <si>
    <t>+441302575722</t>
  </si>
  <si>
    <t>+441302576207</t>
  </si>
  <si>
    <t>+441302576510</t>
  </si>
  <si>
    <t>+441302577487</t>
  </si>
  <si>
    <t>+441302575674</t>
  </si>
  <si>
    <t>+441302576333</t>
  </si>
  <si>
    <t>+441302576202</t>
  </si>
  <si>
    <t>+441302576065</t>
  </si>
  <si>
    <t>+441302577126</t>
  </si>
  <si>
    <t>+441302576793</t>
  </si>
  <si>
    <t>+441302576422</t>
  </si>
  <si>
    <t>+441302575161</t>
  </si>
  <si>
    <t>+441782843550</t>
  </si>
  <si>
    <t>+441302577547</t>
  </si>
  <si>
    <t>+441302577611</t>
  </si>
  <si>
    <t>+441302576488</t>
  </si>
  <si>
    <t>+441302577071</t>
  </si>
  <si>
    <t>+441302577624</t>
  </si>
  <si>
    <t>+441302575541</t>
  </si>
  <si>
    <t>+441302576006</t>
  </si>
  <si>
    <t>+441302575178</t>
  </si>
  <si>
    <t>+441302576032</t>
  </si>
  <si>
    <t>+441302575704</t>
  </si>
  <si>
    <t>+441302575245</t>
  </si>
  <si>
    <t>+441633755085</t>
  </si>
  <si>
    <t>+441302576904</t>
  </si>
  <si>
    <t>+441302575081</t>
  </si>
  <si>
    <t>+441302576600</t>
  </si>
  <si>
    <t>+441302575152</t>
  </si>
  <si>
    <t>+441302575425</t>
  </si>
  <si>
    <t>+441302575135</t>
  </si>
  <si>
    <t>+441302575543</t>
  </si>
  <si>
    <t>+441302576799</t>
  </si>
  <si>
    <t>+441302576471</t>
  </si>
  <si>
    <t>+441302577011</t>
  </si>
  <si>
    <t>+441302577010</t>
  </si>
  <si>
    <t>+441302576225</t>
  </si>
  <si>
    <t>+441302575179</t>
  </si>
  <si>
    <t>+441302575052</t>
  </si>
  <si>
    <t>+441302576712</t>
  </si>
  <si>
    <t>+441302575312</t>
  </si>
  <si>
    <t>+441302576010</t>
  </si>
  <si>
    <t>+441302577470</t>
  </si>
  <si>
    <t>+441302575618</t>
  </si>
  <si>
    <t>+441302575870</t>
  </si>
  <si>
    <t>+441302576358</t>
  </si>
  <si>
    <t>+441302575325</t>
  </si>
  <si>
    <t>+441302575057</t>
  </si>
  <si>
    <t>+441302575734</t>
  </si>
  <si>
    <t>+441780721865</t>
  </si>
  <si>
    <t>+441302576913</t>
  </si>
  <si>
    <t>+441302575682</t>
  </si>
  <si>
    <t>+441302575262</t>
  </si>
  <si>
    <t>+441302576007</t>
  </si>
  <si>
    <t>+441302577369</t>
  </si>
  <si>
    <t>+441302575711</t>
  </si>
  <si>
    <t>+441302576154</t>
  </si>
  <si>
    <t>+44132576495</t>
  </si>
  <si>
    <t>+441302575412</t>
  </si>
  <si>
    <t>+441302576206</t>
  </si>
  <si>
    <t>+441302576596</t>
  </si>
  <si>
    <t>+441302575464</t>
  </si>
  <si>
    <t>+441302576199</t>
  </si>
  <si>
    <t>+441302575339</t>
  </si>
  <si>
    <t>+441302575486</t>
  </si>
  <si>
    <t>+441302575886</t>
  </si>
  <si>
    <t>+441302575467</t>
  </si>
  <si>
    <t>+441302577016</t>
  </si>
  <si>
    <t>+441302576618</t>
  </si>
  <si>
    <t>+441302576014</t>
  </si>
  <si>
    <t>+441793499174</t>
  </si>
  <si>
    <t>+441302575520</t>
  </si>
  <si>
    <t>+4413025757547</t>
  </si>
  <si>
    <t>+441302575702</t>
  </si>
  <si>
    <t>+441302576024</t>
  </si>
  <si>
    <t>+441302575497</t>
  </si>
  <si>
    <t>+441302575195</t>
  </si>
  <si>
    <t>+441302575046</t>
  </si>
  <si>
    <t>+441302575757</t>
  </si>
  <si>
    <t>+441302577123</t>
  </si>
  <si>
    <t>+441302575077</t>
  </si>
  <si>
    <t>+441302575566</t>
  </si>
  <si>
    <t>+441302576494</t>
  </si>
  <si>
    <t>+441302576133</t>
  </si>
  <si>
    <t>+441302576088</t>
  </si>
  <si>
    <t>+441302575798</t>
  </si>
  <si>
    <t>+441302575068</t>
  </si>
  <si>
    <t>+441302577101</t>
  </si>
  <si>
    <t>+441302575126</t>
  </si>
  <si>
    <t>+441302576508</t>
  </si>
  <si>
    <t>+441302577669</t>
  </si>
  <si>
    <t>+441726812295</t>
  </si>
  <si>
    <t>+441302575800</t>
  </si>
  <si>
    <t>+441302575116</t>
  </si>
  <si>
    <t>+441302575804</t>
  </si>
  <si>
    <t>+441302577012</t>
  </si>
  <si>
    <t>+441302575292</t>
  </si>
  <si>
    <t>+441302575945</t>
  </si>
  <si>
    <t>+441302575353</t>
  </si>
  <si>
    <t>+441302575729</t>
  </si>
  <si>
    <t>+441302575125</t>
  </si>
  <si>
    <t>+441302576144</t>
  </si>
  <si>
    <t>+441302575203</t>
  </si>
  <si>
    <t>+441302575094</t>
  </si>
  <si>
    <t>+441302577516</t>
  </si>
  <si>
    <t>+441302575457</t>
  </si>
  <si>
    <t>+441302576692</t>
  </si>
  <si>
    <t>+441302575343</t>
  </si>
  <si>
    <t>+441302577795</t>
  </si>
  <si>
    <t>+441302576567</t>
  </si>
  <si>
    <t>+441302575369</t>
  </si>
  <si>
    <t>+441302575610</t>
  </si>
  <si>
    <t>+44130255064</t>
  </si>
  <si>
    <t>+441302577377</t>
  </si>
  <si>
    <t>+441302576330</t>
  </si>
  <si>
    <t>+441302575512</t>
  </si>
  <si>
    <t>+441302576733</t>
  </si>
  <si>
    <t>+441302575079</t>
  </si>
  <si>
    <t>+441302575044</t>
  </si>
  <si>
    <t>+441303290150</t>
  </si>
  <si>
    <t>+441302575409</t>
  </si>
  <si>
    <t>+441302575793</t>
  </si>
  <si>
    <t>+441302575192</t>
  </si>
  <si>
    <t>+441302576946</t>
  </si>
  <si>
    <t>+441302577774</t>
  </si>
  <si>
    <t>+441302575731</t>
  </si>
  <si>
    <t>+441302575366</t>
  </si>
  <si>
    <t>+441302576629</t>
  </si>
  <si>
    <t>+441302576938</t>
  </si>
  <si>
    <t>+441302575476</t>
  </si>
  <si>
    <t>+441302577473</t>
  </si>
  <si>
    <t>+441302575208</t>
  </si>
  <si>
    <t>+441469565262</t>
  </si>
  <si>
    <t>+441302577533</t>
  </si>
  <si>
    <t>+441302577643</t>
  </si>
  <si>
    <t>+441302575281</t>
  </si>
  <si>
    <t>+441302577364</t>
  </si>
  <si>
    <t>+441302576911</t>
  </si>
  <si>
    <t>+441302575738</t>
  </si>
  <si>
    <t>+441302577481</t>
  </si>
  <si>
    <t>+441302575982</t>
  </si>
  <si>
    <t>+441302577644</t>
  </si>
  <si>
    <t>+441302576846</t>
  </si>
  <si>
    <t>+441302575143</t>
  </si>
  <si>
    <t>+441302575275</t>
  </si>
  <si>
    <t>+441302576439</t>
  </si>
  <si>
    <t>+441302575141</t>
  </si>
  <si>
    <t>+441302576498</t>
  </si>
  <si>
    <t>+441302577527</t>
  </si>
  <si>
    <t>+441302575177</t>
  </si>
  <si>
    <t>+441302575562</t>
  </si>
  <si>
    <t>+441302575739</t>
  </si>
  <si>
    <t>+441302577649</t>
  </si>
  <si>
    <t>+441302577308</t>
  </si>
  <si>
    <t>+441302575855</t>
  </si>
  <si>
    <t>+441302575723</t>
  </si>
  <si>
    <t>+441302577387</t>
  </si>
  <si>
    <t>+441302577471</t>
  </si>
  <si>
    <t>+441302575656</t>
  </si>
  <si>
    <t>+441302575157</t>
  </si>
  <si>
    <t>+447900130954</t>
  </si>
  <si>
    <t>+447900131117</t>
  </si>
  <si>
    <t>+447900132502</t>
  </si>
  <si>
    <t>+447799336420</t>
  </si>
  <si>
    <t>+447900131145</t>
  </si>
  <si>
    <t>+447900132395</t>
  </si>
  <si>
    <t>+447900130055</t>
  </si>
  <si>
    <t>+447900130056</t>
  </si>
  <si>
    <t>+447900132649</t>
  </si>
  <si>
    <t>+447801905435</t>
  </si>
  <si>
    <t>+447801906188</t>
  </si>
  <si>
    <t>+447801906409</t>
  </si>
  <si>
    <t>+447801905329</t>
  </si>
  <si>
    <t>+447801905888</t>
  </si>
  <si>
    <t>+447900131144</t>
  </si>
  <si>
    <t>+447900132539</t>
  </si>
  <si>
    <t>+447900130558</t>
  </si>
  <si>
    <t>+447900130649</t>
  </si>
  <si>
    <t>+447801905783</t>
  </si>
  <si>
    <t>+447900132575</t>
  </si>
  <si>
    <t>+447900132156</t>
  </si>
  <si>
    <t>+447900132411</t>
  </si>
  <si>
    <t>+447712634085</t>
  </si>
  <si>
    <t>+447900132593</t>
  </si>
  <si>
    <t>+447900132754</t>
  </si>
  <si>
    <t>+447900131474</t>
  </si>
  <si>
    <t>+447900132044</t>
  </si>
  <si>
    <t>+447799336176</t>
  </si>
  <si>
    <t>+447801905420</t>
  </si>
  <si>
    <t>+447799336282</t>
  </si>
  <si>
    <t>+447900130559</t>
  </si>
  <si>
    <t>+447900130313</t>
  </si>
  <si>
    <t>+447748517145</t>
  </si>
  <si>
    <t>+447900132651</t>
  </si>
  <si>
    <t>+447900132046</t>
  </si>
  <si>
    <t>+447799336306</t>
  </si>
  <si>
    <t>+447801906358</t>
  </si>
  <si>
    <t>+447900131662</t>
  </si>
  <si>
    <t>+447801905768</t>
  </si>
  <si>
    <t>+447900131719</t>
  </si>
  <si>
    <t>+447900131309</t>
  </si>
  <si>
    <t>+447801906136</t>
  </si>
  <si>
    <t>+447900130314</t>
  </si>
  <si>
    <t>+447900131213</t>
  </si>
  <si>
    <t>+447900130948</t>
  </si>
  <si>
    <t>+447900130058</t>
  </si>
  <si>
    <t>+447900131557</t>
  </si>
  <si>
    <t>+447712634061</t>
  </si>
  <si>
    <t>+447900131292</t>
  </si>
  <si>
    <t>+447989271992</t>
  </si>
  <si>
    <t>+447801906336</t>
  </si>
  <si>
    <t>+447900131475</t>
  </si>
  <si>
    <t>+447900132528</t>
  </si>
  <si>
    <t>+447900131538</t>
  </si>
  <si>
    <t>+447799060231</t>
  </si>
  <si>
    <t>+447801905375</t>
  </si>
  <si>
    <t>+447900131288</t>
  </si>
  <si>
    <t>+447801906240</t>
  </si>
  <si>
    <t>+447900132027</t>
  </si>
  <si>
    <t>+447900131010</t>
  </si>
  <si>
    <t>+447900131750</t>
  </si>
  <si>
    <t>+447801905962</t>
  </si>
  <si>
    <t>+447799336376</t>
  </si>
  <si>
    <t>+447971997976</t>
  </si>
  <si>
    <t>+447801905637</t>
  </si>
  <si>
    <t>+447801905473</t>
  </si>
  <si>
    <t>+447900132215</t>
  </si>
  <si>
    <t>+447900130557</t>
  </si>
  <si>
    <t>+447900130296</t>
  </si>
  <si>
    <t>+447801905246</t>
  </si>
  <si>
    <t>+447801905276</t>
  </si>
  <si>
    <t>+447900131146</t>
  </si>
  <si>
    <t>+447801905635</t>
  </si>
  <si>
    <t>+447900132133</t>
  </si>
  <si>
    <t>+447801906401</t>
  </si>
  <si>
    <t>+447900130820</t>
  </si>
  <si>
    <t>+447801906112</t>
  </si>
  <si>
    <t>+447900130254</t>
  </si>
  <si>
    <t>+447900132001</t>
  </si>
  <si>
    <t>+447900130704</t>
  </si>
  <si>
    <t>+447801906168</t>
  </si>
  <si>
    <t>+447900132003</t>
  </si>
  <si>
    <t>+447900130324</t>
  </si>
  <si>
    <t>+447900131908</t>
  </si>
  <si>
    <t>+447801906020</t>
  </si>
  <si>
    <t>+447789336089</t>
  </si>
  <si>
    <t>+447900132546</t>
  </si>
  <si>
    <t>+447900132777</t>
  </si>
  <si>
    <t>+447900131514</t>
  </si>
  <si>
    <t>+447900131540</t>
  </si>
  <si>
    <t>+447801905884</t>
  </si>
  <si>
    <t>+447900131945</t>
  </si>
  <si>
    <t>+447900131344</t>
  </si>
  <si>
    <t>+447801905394</t>
  </si>
  <si>
    <t>+447801906373</t>
  </si>
  <si>
    <t>+447880475779</t>
  </si>
  <si>
    <t>+447900130836</t>
  </si>
  <si>
    <t>+447825676422</t>
  </si>
  <si>
    <t>+447900132507</t>
  </si>
  <si>
    <t>+447900131823</t>
  </si>
  <si>
    <t>+447801905616</t>
  </si>
  <si>
    <t>+447801905697</t>
  </si>
  <si>
    <t>+447900130628</t>
  </si>
  <si>
    <t>+447771613182</t>
  </si>
  <si>
    <t>+447900130595</t>
  </si>
  <si>
    <t>+447900132743</t>
  </si>
  <si>
    <t>+447900132619</t>
  </si>
  <si>
    <t>+447801905319</t>
  </si>
  <si>
    <t>+447900130170</t>
  </si>
  <si>
    <t>+447342056426</t>
  </si>
  <si>
    <t>+447900132096</t>
  </si>
  <si>
    <t>+447900131543</t>
  </si>
  <si>
    <t>+447900130738</t>
  </si>
  <si>
    <t>+447903807391</t>
  </si>
  <si>
    <t>+447900130416</t>
  </si>
  <si>
    <t>+447900131825</t>
  </si>
  <si>
    <t>+447900131987</t>
  </si>
  <si>
    <t>+447342053183</t>
  </si>
  <si>
    <t>+447801905454</t>
  </si>
  <si>
    <t>+447801905590</t>
  </si>
  <si>
    <t>+447900130047</t>
  </si>
  <si>
    <t>+447900130472</t>
  </si>
  <si>
    <t>+447900131646</t>
  </si>
  <si>
    <t>+447766132917</t>
  </si>
  <si>
    <t>+447900131901</t>
  </si>
  <si>
    <t>+447801905568</t>
  </si>
  <si>
    <t>+447799336244</t>
  </si>
  <si>
    <t>+447900131016</t>
  </si>
  <si>
    <t>+447900132515</t>
  </si>
  <si>
    <t>+447734556440</t>
  </si>
  <si>
    <t>+447900132354</t>
  </si>
  <si>
    <t>+447801905271</t>
  </si>
  <si>
    <t>+447801905778</t>
  </si>
  <si>
    <t>+447740921870</t>
  </si>
  <si>
    <t>+447900132694</t>
  </si>
  <si>
    <t>+447919881775</t>
  </si>
  <si>
    <t>+447900130659</t>
  </si>
  <si>
    <t>+447799336346</t>
  </si>
  <si>
    <t>+447801905906</t>
  </si>
  <si>
    <t>+447900131191</t>
  </si>
  <si>
    <t>+447900132708</t>
  </si>
  <si>
    <t>+447950750099</t>
  </si>
  <si>
    <t>+447900132006</t>
  </si>
  <si>
    <t>+447900132326</t>
  </si>
  <si>
    <t>+447900130568</t>
  </si>
  <si>
    <t>+447801905937</t>
  </si>
  <si>
    <t>+447801905514</t>
  </si>
  <si>
    <t>+447900130570</t>
  </si>
  <si>
    <t>+447900131753</t>
  </si>
  <si>
    <t>+447900131746</t>
  </si>
  <si>
    <t>+447900131512</t>
  </si>
  <si>
    <t>+447801905412</t>
  </si>
  <si>
    <t>+447900130046</t>
  </si>
  <si>
    <t>+447801905511</t>
  </si>
  <si>
    <t>+447900130130</t>
  </si>
  <si>
    <t>+447900130149</t>
  </si>
  <si>
    <t>+447900132467</t>
  </si>
  <si>
    <t>+447900131754</t>
  </si>
  <si>
    <t>+447900132219</t>
  </si>
  <si>
    <t>+447900132220</t>
  </si>
  <si>
    <t>+447900130326</t>
  </si>
  <si>
    <t>+447747455232</t>
  </si>
  <si>
    <t>+447900131295</t>
  </si>
  <si>
    <t>+447900132053</t>
  </si>
  <si>
    <t>+447900130955</t>
  </si>
  <si>
    <t>+447900132629</t>
  </si>
  <si>
    <t>+447900131296</t>
  </si>
  <si>
    <t>+447801905967</t>
  </si>
  <si>
    <t>+447801905598</t>
  </si>
  <si>
    <t>+447900132281</t>
  </si>
  <si>
    <t>+447900130420</t>
  </si>
  <si>
    <t>+447900131123</t>
  </si>
  <si>
    <t>+447801905817</t>
  </si>
  <si>
    <t>+447900132054</t>
  </si>
  <si>
    <t>+447801905858</t>
  </si>
  <si>
    <t>+447900132607</t>
  </si>
  <si>
    <t>+447795508555</t>
  </si>
  <si>
    <t>+447801906219</t>
  </si>
  <si>
    <t>+447900132513</t>
  </si>
  <si>
    <t>+447770270753</t>
  </si>
  <si>
    <t>+447801906283</t>
  </si>
  <si>
    <t>+447900132224</t>
  </si>
  <si>
    <t>+447799336235</t>
  </si>
  <si>
    <t>+447900132166</t>
  </si>
  <si>
    <t>+447801905440</t>
  </si>
  <si>
    <t>+447900132055</t>
  </si>
  <si>
    <t>+447801906292</t>
  </si>
  <si>
    <t>+447900131105</t>
  </si>
  <si>
    <t>+447801906229</t>
  </si>
  <si>
    <t>+447799336233</t>
  </si>
  <si>
    <t>+447900131054</t>
  </si>
  <si>
    <t>+447900130674</t>
  </si>
  <si>
    <t>+447900131906</t>
  </si>
  <si>
    <t>+447900130748</t>
  </si>
  <si>
    <t>+447900131297</t>
  </si>
  <si>
    <t>+447900132334</t>
  </si>
  <si>
    <t>+447900132009</t>
  </si>
  <si>
    <t>+447900132057</t>
  </si>
  <si>
    <t>+447900130328</t>
  </si>
  <si>
    <t>+447801905073</t>
  </si>
  <si>
    <t>+447801905328</t>
  </si>
  <si>
    <t>+447900131789</t>
  </si>
  <si>
    <t>+447900130662</t>
  </si>
  <si>
    <t>+447900130663</t>
  </si>
  <si>
    <t>+447801905532</t>
  </si>
  <si>
    <t>+447900131790</t>
  </si>
  <si>
    <t>+447900132710</t>
  </si>
  <si>
    <t>+447900132723</t>
  </si>
  <si>
    <t>+447900131768</t>
  </si>
  <si>
    <t>+447842534630</t>
  </si>
  <si>
    <t>+447900132787</t>
  </si>
  <si>
    <t>+447799336101</t>
  </si>
  <si>
    <t>+447801906024</t>
  </si>
  <si>
    <t>+447801905215</t>
  </si>
  <si>
    <t>+447767227512</t>
  </si>
  <si>
    <t>+447799336128</t>
  </si>
  <si>
    <t>+447900132740</t>
  </si>
  <si>
    <t>+447900131036</t>
  </si>
  <si>
    <t>+447584154731</t>
  </si>
  <si>
    <t>+447900130431</t>
  </si>
  <si>
    <t>+447957991249</t>
  </si>
  <si>
    <t>+447801905367</t>
  </si>
  <si>
    <t>+447799336249</t>
  </si>
  <si>
    <t>+447900131887</t>
  </si>
  <si>
    <t>+447900130066</t>
  </si>
  <si>
    <t>+447900130067</t>
  </si>
  <si>
    <t>+447900132535</t>
  </si>
  <si>
    <t>+447900130333</t>
  </si>
  <si>
    <t>+447900131149</t>
  </si>
  <si>
    <t>+447799336435</t>
  </si>
  <si>
    <t>+447900130334</t>
  </si>
  <si>
    <t>+447799336081</t>
  </si>
  <si>
    <t>+447799336253</t>
  </si>
  <si>
    <t>+447801905293</t>
  </si>
  <si>
    <t>+447900132571</t>
  </si>
  <si>
    <t>+447841499642</t>
  </si>
  <si>
    <t>+447801905450</t>
  </si>
  <si>
    <t>+447801906193</t>
  </si>
  <si>
    <t>+447900131909</t>
  </si>
  <si>
    <t>+447801905303</t>
  </si>
  <si>
    <t>+447900130257</t>
  </si>
  <si>
    <t>+447799336134</t>
  </si>
  <si>
    <t>+447801905599</t>
  </si>
  <si>
    <t>+447900130622</t>
  </si>
  <si>
    <t>+447900132336</t>
  </si>
  <si>
    <t>+447801905715</t>
  </si>
  <si>
    <t>+447900132796</t>
  </si>
  <si>
    <t>+447801905153</t>
  </si>
  <si>
    <t>+447900131349</t>
  </si>
  <si>
    <t>+447900130576</t>
  </si>
  <si>
    <t>+447900131912</t>
  </si>
  <si>
    <t>+447801905052</t>
  </si>
  <si>
    <t>+447900131413</t>
  </si>
  <si>
    <t>+447900131627</t>
  </si>
  <si>
    <t>+447900132111</t>
  </si>
  <si>
    <t>+447900131793</t>
  </si>
  <si>
    <t>+447900131674</t>
  </si>
  <si>
    <t>+447799336088</t>
  </si>
  <si>
    <t>+447900131675</t>
  </si>
  <si>
    <t>+447900131985</t>
  </si>
  <si>
    <t>+447900130481</t>
  </si>
  <si>
    <t>+447900130223</t>
  </si>
  <si>
    <t>+447900131605</t>
  </si>
  <si>
    <t>+447900132788</t>
  </si>
  <si>
    <t>+447801905471</t>
  </si>
  <si>
    <t>+447799336023</t>
  </si>
  <si>
    <t>+447900130484</t>
  </si>
  <si>
    <t>+447900132275</t>
  </si>
  <si>
    <t>+447900130893</t>
  </si>
  <si>
    <t>+447900131048</t>
  </si>
  <si>
    <t>+447900911847</t>
  </si>
  <si>
    <t>+447900130373</t>
  </si>
  <si>
    <t>+447900130070</t>
  </si>
  <si>
    <t>+447900131830</t>
  </si>
  <si>
    <t>+447900131280</t>
  </si>
  <si>
    <t>+447900130668</t>
  </si>
  <si>
    <t>+447799336010</t>
  </si>
  <si>
    <t>+447867169262</t>
  </si>
  <si>
    <t>+447900130933</t>
  </si>
  <si>
    <t>+447900131555</t>
  </si>
  <si>
    <t>+447900131575</t>
  </si>
  <si>
    <t>+447900132749</t>
  </si>
  <si>
    <t>+447900130669</t>
  </si>
  <si>
    <t>+447799336387</t>
  </si>
  <si>
    <t>+447717451073</t>
  </si>
  <si>
    <t>+447900130131</t>
  </si>
  <si>
    <t>+447900131211</t>
  </si>
  <si>
    <t>+447801905386</t>
  </si>
  <si>
    <t>+447900132174</t>
  </si>
  <si>
    <t>+447801905105</t>
  </si>
  <si>
    <t>+447900130894</t>
  </si>
  <si>
    <t>+447900131208</t>
  </si>
  <si>
    <t>+447342084444</t>
  </si>
  <si>
    <t>+447900131129</t>
  </si>
  <si>
    <t>+447900132337</t>
  </si>
  <si>
    <t>+447900132533</t>
  </si>
  <si>
    <t>+447801905601</t>
  </si>
  <si>
    <t>+447801905409</t>
  </si>
  <si>
    <t>+447921108134</t>
  </si>
  <si>
    <t>+447900132107</t>
  </si>
  <si>
    <t>+447900132238</t>
  </si>
  <si>
    <t>+447801905325</t>
  </si>
  <si>
    <t>+447801905114</t>
  </si>
  <si>
    <t>+447900130010</t>
  </si>
  <si>
    <t>+447900130011</t>
  </si>
  <si>
    <t>+447900130582</t>
  </si>
  <si>
    <t>+447900130434</t>
  </si>
  <si>
    <t>+447771942675</t>
  </si>
  <si>
    <t>+447801905733</t>
  </si>
  <si>
    <t>+447801905792</t>
  </si>
  <si>
    <t>+447900132274</t>
  </si>
  <si>
    <t>+447900132572</t>
  </si>
  <si>
    <t>+447900130789</t>
  </si>
  <si>
    <t>+447900131677</t>
  </si>
  <si>
    <t>+447900130435</t>
  </si>
  <si>
    <t>+447900132015</t>
  </si>
  <si>
    <t>+447900130335</t>
  </si>
  <si>
    <t>+447900131558</t>
  </si>
  <si>
    <t>+447900132252</t>
  </si>
  <si>
    <t>+447801905355</t>
  </si>
  <si>
    <t>+447900130436</t>
  </si>
  <si>
    <t>+447900130177</t>
  </si>
  <si>
    <t>+447801905881</t>
  </si>
  <si>
    <t>+447548001652</t>
  </si>
  <si>
    <t>+447900130340</t>
  </si>
  <si>
    <t>+447900132240</t>
  </si>
  <si>
    <t>+447900132497</t>
  </si>
  <si>
    <t>+447900132310</t>
  </si>
  <si>
    <t>+447900130850</t>
  </si>
  <si>
    <t>+447900130504</t>
  </si>
  <si>
    <t>+447900131952</t>
  </si>
  <si>
    <t>+447801905583</t>
  </si>
  <si>
    <t>+447900131156</t>
  </si>
  <si>
    <t>+447900131851</t>
  </si>
  <si>
    <t>+447900131301</t>
  </si>
  <si>
    <t>+447801905565</t>
  </si>
  <si>
    <t>+447900132510</t>
  </si>
  <si>
    <t>+447900132789</t>
  </si>
  <si>
    <t>+447801906082</t>
  </si>
  <si>
    <t>+447900130012</t>
  </si>
  <si>
    <t>+447801906345</t>
  </si>
  <si>
    <t>+447900130469</t>
  </si>
  <si>
    <t>+447801906160</t>
  </si>
  <si>
    <t>+447900132791</t>
  </si>
  <si>
    <t>+447799336100</t>
  </si>
  <si>
    <t>+447900132014</t>
  </si>
  <si>
    <t>+447900131798</t>
  </si>
  <si>
    <t>+447900130494</t>
  </si>
  <si>
    <t>+447900130179</t>
  </si>
  <si>
    <t>+447900131869</t>
  </si>
  <si>
    <t>+447557865329</t>
  </si>
  <si>
    <t>+447900130180</t>
  </si>
  <si>
    <t>+447900130761</t>
  </si>
  <si>
    <t>+447900131076</t>
  </si>
  <si>
    <t>+447712634040</t>
  </si>
  <si>
    <t>+447733126696</t>
  </si>
  <si>
    <t>+447900130672</t>
  </si>
  <si>
    <t>+447900130495</t>
  </si>
  <si>
    <t>+447900132715</t>
  </si>
  <si>
    <t>+447900132176</t>
  </si>
  <si>
    <t>+447900131281</t>
  </si>
  <si>
    <t>+447900132109</t>
  </si>
  <si>
    <t>+447799336115</t>
  </si>
  <si>
    <t>+447900132483</t>
  </si>
  <si>
    <t>+447799336114</t>
  </si>
  <si>
    <t>+447900132208</t>
  </si>
  <si>
    <t>+447900131799</t>
  </si>
  <si>
    <t>+447900130981</t>
  </si>
  <si>
    <t>+447801906252</t>
  </si>
  <si>
    <t>+447799336214</t>
  </si>
  <si>
    <t>+447801906347</t>
  </si>
  <si>
    <t>+447801905904</t>
  </si>
  <si>
    <t>+447900131158</t>
  </si>
  <si>
    <t>+447900130438</t>
  </si>
  <si>
    <t>+447900131421</t>
  </si>
  <si>
    <t>+447900131357</t>
  </si>
  <si>
    <t>+447900130343</t>
  </si>
  <si>
    <t>+447801905621</t>
  </si>
  <si>
    <t>+447900130673</t>
  </si>
  <si>
    <t>+447801906326</t>
  </si>
  <si>
    <t>+447890260251</t>
  </si>
  <si>
    <t>+447900130263</t>
  </si>
  <si>
    <t>+447900132780</t>
  </si>
  <si>
    <t>+447799336206</t>
  </si>
  <si>
    <t>+447801905617</t>
  </si>
  <si>
    <t>+447342078908</t>
  </si>
  <si>
    <t>+447900132562</t>
  </si>
  <si>
    <t>+447867538913</t>
  </si>
  <si>
    <t>+447900130225</t>
  </si>
  <si>
    <t>+447900131302</t>
  </si>
  <si>
    <t>+447900131858</t>
  </si>
  <si>
    <t>+447801905763</t>
  </si>
  <si>
    <t>+447801905973</t>
  </si>
  <si>
    <t>+447900131800</t>
  </si>
  <si>
    <t>+447801905045</t>
  </si>
  <si>
    <t>+447900131136</t>
  </si>
  <si>
    <t>+447900130079</t>
  </si>
  <si>
    <t>+447801905222</t>
  </si>
  <si>
    <t>+447900130769</t>
  </si>
  <si>
    <t>+447900132340</t>
  </si>
  <si>
    <t>+447801905566</t>
  </si>
  <si>
    <t>+447825259502</t>
  </si>
  <si>
    <t>+447900131360</t>
  </si>
  <si>
    <t>+447801905941</t>
  </si>
  <si>
    <t>+447900132177</t>
  </si>
  <si>
    <t>+447801905429</t>
  </si>
  <si>
    <t>+447801905149</t>
  </si>
  <si>
    <t>+447900130852</t>
  </si>
  <si>
    <t>+447900132270</t>
  </si>
  <si>
    <t>+447900131835</t>
  </si>
  <si>
    <t>+447900131216</t>
  </si>
  <si>
    <t>+447900132016</t>
  </si>
  <si>
    <t>+447900131560</t>
  </si>
  <si>
    <t>+447799336105</t>
  </si>
  <si>
    <t>+447801905044</t>
  </si>
  <si>
    <t>+447900130049</t>
  </si>
  <si>
    <t>+447801905869</t>
  </si>
  <si>
    <t>+447900131083</t>
  </si>
  <si>
    <t>+447900132428</t>
  </si>
  <si>
    <t>+447801906210</t>
  </si>
  <si>
    <t>+447799336033</t>
  </si>
  <si>
    <t>+447900130640</t>
  </si>
  <si>
    <t>+447900132785</t>
  </si>
  <si>
    <t>+447900132795</t>
  </si>
  <si>
    <t>+447900131143</t>
  </si>
  <si>
    <t>+447900131801</t>
  </si>
  <si>
    <t>+447900131282</t>
  </si>
  <si>
    <t>+447900132249</t>
  </si>
  <si>
    <t>+447915287713</t>
  </si>
  <si>
    <t>+447801905673</t>
  </si>
  <si>
    <t>+447801906084</t>
  </si>
  <si>
    <t>+447900131532</t>
  </si>
  <si>
    <t>+447900132615</t>
  </si>
  <si>
    <t>+447900130905</t>
  </si>
  <si>
    <t>+447900132410</t>
  </si>
  <si>
    <t>+447801906120</t>
  </si>
  <si>
    <t>+447900130348</t>
  </si>
  <si>
    <t>+447900130515</t>
  </si>
  <si>
    <t>+447799336456</t>
  </si>
  <si>
    <t>+447900131760</t>
  </si>
  <si>
    <t>+447900132113</t>
  </si>
  <si>
    <t>+447900130677</t>
  </si>
  <si>
    <t>+447801905120</t>
  </si>
  <si>
    <t>+447801905885</t>
  </si>
  <si>
    <t>+447900131423</t>
  </si>
  <si>
    <t>+447900132414</t>
  </si>
  <si>
    <t>+447825691437</t>
  </si>
  <si>
    <t>+447900131359</t>
  </si>
  <si>
    <t>+447799766695</t>
  </si>
  <si>
    <t>+447767682465</t>
  </si>
  <si>
    <t>+447801905280</t>
  </si>
  <si>
    <t>+447900132747</t>
  </si>
  <si>
    <t>+447900131222</t>
  </si>
  <si>
    <t>+447900131761</t>
  </si>
  <si>
    <t>+447801905124</t>
  </si>
  <si>
    <t>+447801905361</t>
  </si>
  <si>
    <t>+447900132251</t>
  </si>
  <si>
    <t>+447900132525</t>
  </si>
  <si>
    <t>+447825691348</t>
  </si>
  <si>
    <t>+447801905261</t>
  </si>
  <si>
    <t>+447801905639</t>
  </si>
  <si>
    <t>+447801905797</t>
  </si>
  <si>
    <t>+447801905214</t>
  </si>
  <si>
    <t>+447801905225</t>
  </si>
  <si>
    <t>+447900130419</t>
  </si>
  <si>
    <t>+447801906118</t>
  </si>
  <si>
    <t>+447801905294</t>
  </si>
  <si>
    <t>+447801905034</t>
  </si>
  <si>
    <t>+447801906352</t>
  </si>
  <si>
    <t>+447900130591</t>
  </si>
  <si>
    <t>+447469573297</t>
  </si>
  <si>
    <t>+447900131223</t>
  </si>
  <si>
    <t>+447900132343</t>
  </si>
  <si>
    <t>+447900131684</t>
  </si>
  <si>
    <t>+447785664920</t>
  </si>
  <si>
    <t>+447900130679</t>
  </si>
  <si>
    <t>+447900130441</t>
  </si>
  <si>
    <t>+447801905196</t>
  </si>
  <si>
    <t>+447900130775</t>
  </si>
  <si>
    <t>+447801905286</t>
  </si>
  <si>
    <t>+447900131803</t>
  </si>
  <si>
    <t>+447900132767</t>
  </si>
  <si>
    <t>+447900131742</t>
  </si>
  <si>
    <t>+447900132618</t>
  </si>
  <si>
    <t>+447900131804</t>
  </si>
  <si>
    <t>+447900131505</t>
  </si>
  <si>
    <t>+447900131176</t>
  </si>
  <si>
    <t>+447900132184</t>
  </si>
  <si>
    <t>+447801905883</t>
  </si>
  <si>
    <t>+447799336412</t>
  </si>
  <si>
    <t>+447799336415</t>
  </si>
  <si>
    <t>+447900130552</t>
  </si>
  <si>
    <t>+447900132073</t>
  </si>
  <si>
    <t>+447799336369</t>
  </si>
  <si>
    <t>+447799336438</t>
  </si>
  <si>
    <t>+447900132714</t>
  </si>
  <si>
    <t>+447801905998</t>
  </si>
  <si>
    <t>+447900130442</t>
  </si>
  <si>
    <t>+447900132653</t>
  </si>
  <si>
    <t>+447900132416</t>
  </si>
  <si>
    <t>+447900131734</t>
  </si>
  <si>
    <t>+447900130592</t>
  </si>
  <si>
    <t>+447900130593</t>
  </si>
  <si>
    <t>+447801905614</t>
  </si>
  <si>
    <t>+447801906371</t>
  </si>
  <si>
    <t>+447900130191</t>
  </si>
  <si>
    <t>+447900132700</t>
  </si>
  <si>
    <t>+447900132264</t>
  </si>
  <si>
    <t>+447799336364</t>
  </si>
  <si>
    <t>+447900132621</t>
  </si>
  <si>
    <t>+447900132757</t>
  </si>
  <si>
    <t>+447900130353</t>
  </si>
  <si>
    <t>+447900132688</t>
  </si>
  <si>
    <t>+447799336290</t>
  </si>
  <si>
    <t>+447900130777</t>
  </si>
  <si>
    <t>+447743060218</t>
  </si>
  <si>
    <t>+447900132523</t>
  </si>
  <si>
    <t>+447900131566</t>
  </si>
  <si>
    <t>+447900132074</t>
  </si>
  <si>
    <t>+447900132721</t>
  </si>
  <si>
    <t>+447801906061</t>
  </si>
  <si>
    <t>+447900130273</t>
  </si>
  <si>
    <t>+447900130355</t>
  </si>
  <si>
    <t>+447801905433</t>
  </si>
  <si>
    <t>+447702345599</t>
  </si>
  <si>
    <t>+447801905248</t>
  </si>
  <si>
    <t>+447801905350</t>
  </si>
  <si>
    <t>+447900131049</t>
  </si>
  <si>
    <t>+447900130083</t>
  </si>
  <si>
    <t>+447900131895</t>
  </si>
  <si>
    <t>+447900132702</t>
  </si>
  <si>
    <t>+447900131571</t>
  </si>
  <si>
    <t>+447900131570</t>
  </si>
  <si>
    <t>+447900131426</t>
  </si>
  <si>
    <t>+447900130597</t>
  </si>
  <si>
    <t>+447900132696</t>
  </si>
  <si>
    <t>+447900132075</t>
  </si>
  <si>
    <t>+447801906375</t>
  </si>
  <si>
    <t>+447900132181</t>
  </si>
  <si>
    <t>+447900130974</t>
  </si>
  <si>
    <t>+447900131831</t>
  </si>
  <si>
    <t>+447801905462</t>
  </si>
  <si>
    <t>+447900132547</t>
  </si>
  <si>
    <t>+447900130084</t>
  </si>
  <si>
    <t>+447900132713</t>
  </si>
  <si>
    <t>+447900130779</t>
  </si>
  <si>
    <t>+447900132212</t>
  </si>
  <si>
    <t>+447799336462</t>
  </si>
  <si>
    <t>+447710000509</t>
  </si>
  <si>
    <t>+447900132257</t>
  </si>
  <si>
    <t>+447900132076</t>
  </si>
  <si>
    <t>+447900132783</t>
  </si>
  <si>
    <t>+447900131686</t>
  </si>
  <si>
    <t>+447801906319</t>
  </si>
  <si>
    <t>+447801906107</t>
  </si>
  <si>
    <t>+447900130361</t>
  </si>
  <si>
    <t>+447900131964</t>
  </si>
  <si>
    <t>+447554116638</t>
  </si>
  <si>
    <t>+447900132393</t>
  </si>
  <si>
    <t>+447900130164</t>
  </si>
  <si>
    <t>+447900132030</t>
  </si>
  <si>
    <t>+447801905273</t>
  </si>
  <si>
    <t>+447799336179</t>
  </si>
  <si>
    <t>+447900132797</t>
  </si>
  <si>
    <t>+447801905634</t>
  </si>
  <si>
    <t>+447900132077</t>
  </si>
  <si>
    <t>+447900132349</t>
  </si>
  <si>
    <t>+447900132541</t>
  </si>
  <si>
    <t>+447900131688</t>
  </si>
  <si>
    <t>+447900131576</t>
  </si>
  <si>
    <t>+447900132350</t>
  </si>
  <si>
    <t>+447900131665</t>
  </si>
  <si>
    <t>+447900132600</t>
  </si>
  <si>
    <t>+447900131973</t>
  </si>
  <si>
    <t>+447801905518</t>
  </si>
  <si>
    <t>+447799336333</t>
  </si>
  <si>
    <t>+447900131368</t>
  </si>
  <si>
    <t>+447900131160</t>
  </si>
  <si>
    <t>+447900132258</t>
  </si>
  <si>
    <t>+447900130901</t>
  </si>
  <si>
    <t>+447951447515</t>
  </si>
  <si>
    <t>+447801905708</t>
  </si>
  <si>
    <t>+447801905651</t>
  </si>
  <si>
    <t>+447900130302</t>
  </si>
  <si>
    <t>+447900130086</t>
  </si>
  <si>
    <t>+447801905773</t>
  </si>
  <si>
    <t>+447801906005</t>
  </si>
  <si>
    <t>+447900132120</t>
  </si>
  <si>
    <t>+447900131924</t>
  </si>
  <si>
    <t>+447801905787</t>
  </si>
  <si>
    <t>+447801906277</t>
  </si>
  <si>
    <t>+447900131579</t>
  </si>
  <si>
    <t>+447900131693</t>
  </si>
  <si>
    <t>+447801906249</t>
  </si>
  <si>
    <t>+447900130444</t>
  </si>
  <si>
    <t>+447900131431</t>
  </si>
  <si>
    <t>+447900131308</t>
  </si>
  <si>
    <t>+447801905046</t>
  </si>
  <si>
    <t>+447900130019</t>
  </si>
  <si>
    <t>+447900132123</t>
  </si>
  <si>
    <t>+447900130366</t>
  </si>
  <si>
    <t>+447776382324</t>
  </si>
  <si>
    <t>+447900132561</t>
  </si>
  <si>
    <t>+447801905995</t>
  </si>
  <si>
    <t>+447900131228</t>
  </si>
  <si>
    <t>+447900130262</t>
  </si>
  <si>
    <t>+447801905232</t>
  </si>
  <si>
    <t>+447900132447</t>
  </si>
  <si>
    <t>+447342064330</t>
  </si>
  <si>
    <t>+447887761127</t>
  </si>
  <si>
    <t>+447900130542</t>
  </si>
  <si>
    <t>+447801906206</t>
  </si>
  <si>
    <t>+447900131390</t>
  </si>
  <si>
    <t>+447900132010</t>
  </si>
  <si>
    <t>+447801905992</t>
  </si>
  <si>
    <t>+447799336264</t>
  </si>
  <si>
    <t>+447900130782</t>
  </si>
  <si>
    <t>+447900131369</t>
  </si>
  <si>
    <t>+447900130917</t>
  </si>
  <si>
    <t>+447900131154</t>
  </si>
  <si>
    <t>+447900132610</t>
  </si>
  <si>
    <t>+447801906414</t>
  </si>
  <si>
    <t>+447900132685</t>
  </si>
  <si>
    <t>+447900132186</t>
  </si>
  <si>
    <t>+447799336487</t>
  </si>
  <si>
    <t>+447799336194</t>
  </si>
  <si>
    <t>+447342059871</t>
  </si>
  <si>
    <t>+447900130511</t>
  </si>
  <si>
    <t>+447801905137</t>
  </si>
  <si>
    <t>+447801906128</t>
  </si>
  <si>
    <t>+447799336443</t>
  </si>
  <si>
    <t>+447801905113</t>
  </si>
  <si>
    <t>+447799336289</t>
  </si>
  <si>
    <t>+447801905954</t>
  </si>
  <si>
    <t>+447712634063</t>
  </si>
  <si>
    <t>+447799336311</t>
  </si>
  <si>
    <t>+447801905569</t>
  </si>
  <si>
    <t>+447900132648</t>
  </si>
  <si>
    <t>+447801905125</t>
  </si>
  <si>
    <t>+447900130367</t>
  </si>
  <si>
    <t>+447801905145</t>
  </si>
  <si>
    <t>+447900132731</t>
  </si>
  <si>
    <t>+447900131231</t>
  </si>
  <si>
    <t>+447801905322</t>
  </si>
  <si>
    <t>+447801905193</t>
  </si>
  <si>
    <t>+447900132755</t>
  </si>
  <si>
    <t>+447900130090</t>
  </si>
  <si>
    <t>+447900132717</t>
  </si>
  <si>
    <t>+447801905757</t>
  </si>
  <si>
    <t>+447900131699</t>
  </si>
  <si>
    <t>+447900130666</t>
  </si>
  <si>
    <t>+447900131840</t>
  </si>
  <si>
    <t>+447900131841</t>
  </si>
  <si>
    <t>+447900131337</t>
  </si>
  <si>
    <t>+447900130022</t>
  </si>
  <si>
    <t>+447900132465</t>
  </si>
  <si>
    <t>+447801905919</t>
  </si>
  <si>
    <t>+447900132662</t>
  </si>
  <si>
    <t>+447545639434</t>
  </si>
  <si>
    <t>+447900130976</t>
  </si>
  <si>
    <t>+447500086060</t>
  </si>
  <si>
    <t>+447900130091</t>
  </si>
  <si>
    <t>+447900131584</t>
  </si>
  <si>
    <t>+447900131312</t>
  </si>
  <si>
    <t>+447900132189</t>
  </si>
  <si>
    <t>+447900132503</t>
  </si>
  <si>
    <t>+447900130977</t>
  </si>
  <si>
    <t>+447900131334</t>
  </si>
  <si>
    <t>+447900130785</t>
  </si>
  <si>
    <t>+447900130786</t>
  </si>
  <si>
    <t>+447801905447</t>
  </si>
  <si>
    <t>+447801906329</t>
  </si>
  <si>
    <t>+447799336406</t>
  </si>
  <si>
    <t>+447849188584</t>
  </si>
  <si>
    <t>+447801906420</t>
  </si>
  <si>
    <t>+447801905693</t>
  </si>
  <si>
    <t>+447900132769</t>
  </si>
  <si>
    <t>+447900132389</t>
  </si>
  <si>
    <t>+447799336444</t>
  </si>
  <si>
    <t>+447900131374</t>
  </si>
  <si>
    <t>+447900132720</t>
  </si>
  <si>
    <t>+447748760923</t>
  </si>
  <si>
    <t>+447867143802</t>
  </si>
  <si>
    <t>+447900130604</t>
  </si>
  <si>
    <t>+447799336256</t>
  </si>
  <si>
    <t>+447900130093</t>
  </si>
  <si>
    <t>+447900132587</t>
  </si>
  <si>
    <t>+447801906165</t>
  </si>
  <si>
    <t>+447801905537</t>
  </si>
  <si>
    <t>+447900131767</t>
  </si>
  <si>
    <t>+447900132225</t>
  </si>
  <si>
    <t>+447801905741</t>
  </si>
  <si>
    <t>+447900132353</t>
  </si>
  <si>
    <t>+447900130899</t>
  </si>
  <si>
    <t>+447712634060</t>
  </si>
  <si>
    <t>+447900131313</t>
  </si>
  <si>
    <t>+447900132534</t>
  </si>
  <si>
    <t>+447900131954</t>
  </si>
  <si>
    <t>+447900132161</t>
  </si>
  <si>
    <t>+447771337724</t>
  </si>
  <si>
    <t>+447801905140</t>
  </si>
  <si>
    <t>+447900132026</t>
  </si>
  <si>
    <t>+447900131811</t>
  </si>
  <si>
    <t>+447900132445</t>
  </si>
  <si>
    <t>+447900130745</t>
  </si>
  <si>
    <t>+447900130445</t>
  </si>
  <si>
    <t>+447900130201</t>
  </si>
  <si>
    <t>+447900132763</t>
  </si>
  <si>
    <t>+447799336471</t>
  </si>
  <si>
    <t>+447801905993</t>
  </si>
  <si>
    <t>+447826956796</t>
  </si>
  <si>
    <t>+447801905700</t>
  </si>
  <si>
    <t>+447801905971</t>
  </si>
  <si>
    <t>+447801906343</t>
  </si>
  <si>
    <t>+447900131373</t>
  </si>
  <si>
    <t>+447900132190</t>
  </si>
  <si>
    <t>+447900130465</t>
  </si>
  <si>
    <t>+447900130369</t>
  </si>
  <si>
    <t>+447801905825</t>
  </si>
  <si>
    <t>+447900131749</t>
  </si>
  <si>
    <t>+447900131812</t>
  </si>
  <si>
    <t>+447801905530</t>
  </si>
  <si>
    <t>+447900131019</t>
  </si>
  <si>
    <t>+447900131586</t>
  </si>
  <si>
    <t>+447900130096</t>
  </si>
  <si>
    <t>+447900130371</t>
  </si>
  <si>
    <t>+447900132761</t>
  </si>
  <si>
    <t>+447900132080</t>
  </si>
  <si>
    <t>+447900130372</t>
  </si>
  <si>
    <t>+447801905264</t>
  </si>
  <si>
    <t>+447801906244</t>
  </si>
  <si>
    <t>+447900131978</t>
  </si>
  <si>
    <t>+447801905151</t>
  </si>
  <si>
    <t>+447900132211</t>
  </si>
  <si>
    <t>+447900130304</t>
  </si>
  <si>
    <t>+447900131588</t>
  </si>
  <si>
    <t>+447801905472</t>
  </si>
  <si>
    <t>+447801905156</t>
  </si>
  <si>
    <t>+447900130151</t>
  </si>
  <si>
    <t>+447900130100</t>
  </si>
  <si>
    <t>+447900130137</t>
  </si>
  <si>
    <t>+447900132355</t>
  </si>
  <si>
    <t>+447921106126</t>
  </si>
  <si>
    <t>+447801905609</t>
  </si>
  <si>
    <t>+447932032448</t>
  </si>
  <si>
    <t>+447900131884</t>
  </si>
  <si>
    <t>+447801905410</t>
  </si>
  <si>
    <t>+447900131697</t>
  </si>
  <si>
    <t>+447900132081</t>
  </si>
  <si>
    <t>+447342060452</t>
  </si>
  <si>
    <t>+447900131661</t>
  </si>
  <si>
    <t>+447900131142</t>
  </si>
  <si>
    <t>+447900130245</t>
  </si>
  <si>
    <t>+447920233213</t>
  </si>
  <si>
    <t>+447801905632</t>
  </si>
  <si>
    <t>+447900130378</t>
  </si>
  <si>
    <t>+447767311197</t>
  </si>
  <si>
    <t>+447947118661</t>
  </si>
  <si>
    <t>+447900130516</t>
  </si>
  <si>
    <t>+447900132776</t>
  </si>
  <si>
    <t>+447801906294</t>
  </si>
  <si>
    <t>+447900130206</t>
  </si>
  <si>
    <t>+447900130379</t>
  </si>
  <si>
    <t>+447717576652</t>
  </si>
  <si>
    <t>+447900130448</t>
  </si>
  <si>
    <t>+447801906248</t>
  </si>
  <si>
    <t>+447801905868</t>
  </si>
  <si>
    <t>+447799336361</t>
  </si>
  <si>
    <t>+447342056569</t>
  </si>
  <si>
    <t>+447801905389</t>
  </si>
  <si>
    <t>+447900132261</t>
  </si>
  <si>
    <t>+447801905951</t>
  </si>
  <si>
    <t>+447900130841</t>
  </si>
  <si>
    <t>+447900130610</t>
  </si>
  <si>
    <t>+447900130380</t>
  </si>
  <si>
    <t>+447900131315</t>
  </si>
  <si>
    <t>+447900130982</t>
  </si>
  <si>
    <t>+447900131592</t>
  </si>
  <si>
    <t>+447801905171</t>
  </si>
  <si>
    <t>+447801906327</t>
  </si>
  <si>
    <t>+447900132263</t>
  </si>
  <si>
    <t>+447900131172</t>
  </si>
  <si>
    <t>+447887798617</t>
  </si>
  <si>
    <t>+447801905839</t>
  </si>
  <si>
    <t>+447900130106</t>
  </si>
  <si>
    <t>+447900132519</t>
  </si>
  <si>
    <t>+447799336477</t>
  </si>
  <si>
    <t>+447900130521</t>
  </si>
  <si>
    <t>+447801905442</t>
  </si>
  <si>
    <t>+447801905419</t>
  </si>
  <si>
    <t>+447900132705</t>
  </si>
  <si>
    <t>+447900130613</t>
  </si>
  <si>
    <t>+447712634050</t>
  </si>
  <si>
    <t>+447801905056</t>
  </si>
  <si>
    <t>+447909567370</t>
  </si>
  <si>
    <t>+447801906384</t>
  </si>
  <si>
    <t>+447900131057</t>
  </si>
  <si>
    <t>+447900130139</t>
  </si>
  <si>
    <t>+447900132038</t>
  </si>
  <si>
    <t>+447799336157</t>
  </si>
  <si>
    <t>+447900132357</t>
  </si>
  <si>
    <t>+447900130204</t>
  </si>
  <si>
    <t>+447804923277</t>
  </si>
  <si>
    <t>+447799336365</t>
  </si>
  <si>
    <t>+447778041334</t>
  </si>
  <si>
    <t>+447900131316</t>
  </si>
  <si>
    <t>+447801905436</t>
  </si>
  <si>
    <t>+447900131506</t>
  </si>
  <si>
    <t>+447900130923</t>
  </si>
  <si>
    <t>+447900132265</t>
  </si>
  <si>
    <t>+447801905866</t>
  </si>
  <si>
    <t>+447799336158</t>
  </si>
  <si>
    <t>+447900131802</t>
  </si>
  <si>
    <t>+447900132374</t>
  </si>
  <si>
    <t>+447801906156</t>
  </si>
  <si>
    <t>+447801905219</t>
  </si>
  <si>
    <t>+447900130614</t>
  </si>
  <si>
    <t>+447900130984</t>
  </si>
  <si>
    <t>+447900131445</t>
  </si>
  <si>
    <t>+447900132739</t>
  </si>
  <si>
    <t>+447900132253</t>
  </si>
  <si>
    <t>+447801905240</t>
  </si>
  <si>
    <t>+447900132266</t>
  </si>
  <si>
    <t>+447801906330</t>
  </si>
  <si>
    <t>+447900130110</t>
  </si>
  <si>
    <t>+447342056561</t>
  </si>
  <si>
    <t>+447584640536</t>
  </si>
  <si>
    <t>+447900132436</t>
  </si>
  <si>
    <t>+447900130111</t>
  </si>
  <si>
    <t>+447900132695</t>
  </si>
  <si>
    <t>+447900132422</t>
  </si>
  <si>
    <t>+447799336092</t>
  </si>
  <si>
    <t>+447900131875</t>
  </si>
  <si>
    <t>+447900130424</t>
  </si>
  <si>
    <t>+447900130616</t>
  </si>
  <si>
    <t>+447801906068</t>
  </si>
  <si>
    <t>+447900131989</t>
  </si>
  <si>
    <t>+447900131705</t>
  </si>
  <si>
    <t>+447801905144</t>
  </si>
  <si>
    <t>+447801906203</t>
  </si>
  <si>
    <t>+447900131241</t>
  </si>
  <si>
    <t>+447900131338</t>
  </si>
  <si>
    <t>+447900131596</t>
  </si>
  <si>
    <t>+447900132359</t>
  </si>
  <si>
    <t>+447900130282</t>
  </si>
  <si>
    <t>+447801905776</t>
  </si>
  <si>
    <t>+447801906011</t>
  </si>
  <si>
    <t>+447900132098</t>
  </si>
  <si>
    <t>+447900132738</t>
  </si>
  <si>
    <t>+447801905332</t>
  </si>
  <si>
    <t>+447900132494</t>
  </si>
  <si>
    <t>+447900131320</t>
  </si>
  <si>
    <t>+447801906428</t>
  </si>
  <si>
    <t>+447828985736</t>
  </si>
  <si>
    <t>+447900130101</t>
  </si>
  <si>
    <t>+447801906288</t>
  </si>
  <si>
    <t>+447900130864</t>
  </si>
  <si>
    <t>+447900130799</t>
  </si>
  <si>
    <t>+447900130698</t>
  </si>
  <si>
    <t>+447900130207</t>
  </si>
  <si>
    <t>+447900131669</t>
  </si>
  <si>
    <t>+447900131392</t>
  </si>
  <si>
    <t>+447900130525</t>
  </si>
  <si>
    <t>+447900131772</t>
  </si>
  <si>
    <t>+447900132532</t>
  </si>
  <si>
    <t>+447900132746</t>
  </si>
  <si>
    <t>+447900131448</t>
  </si>
  <si>
    <t>+447900131446</t>
  </si>
  <si>
    <t>+447801905771</t>
  </si>
  <si>
    <t>+447900132722</t>
  </si>
  <si>
    <t>+447801905743</t>
  </si>
  <si>
    <t>+447900131449</t>
  </si>
  <si>
    <t>+447900132320</t>
  </si>
  <si>
    <t>+447900132272</t>
  </si>
  <si>
    <t>+447900131165</t>
  </si>
  <si>
    <t>+447824335580</t>
  </si>
  <si>
    <t>+447900131708</t>
  </si>
  <si>
    <t>+447900131442</t>
  </si>
  <si>
    <t>+447900132321</t>
  </si>
  <si>
    <t>+447900131094</t>
  </si>
  <si>
    <t>+447799336442</t>
  </si>
  <si>
    <t>+447801906090</t>
  </si>
  <si>
    <t>+447799336219</t>
  </si>
  <si>
    <t>+447900132756</t>
  </si>
  <si>
    <t>+447801906159</t>
  </si>
  <si>
    <t>+447917503877</t>
  </si>
  <si>
    <t>+447712634079</t>
  </si>
  <si>
    <t>+447990914672</t>
  </si>
  <si>
    <t>+447801905957</t>
  </si>
  <si>
    <t>+447801905160</t>
  </si>
  <si>
    <t>+447900130115</t>
  </si>
  <si>
    <t>+447801905996</t>
  </si>
  <si>
    <t>+447900131444</t>
  </si>
  <si>
    <t>+447900130527</t>
  </si>
  <si>
    <t>+447900131936</t>
  </si>
  <si>
    <t>+447801906063</t>
  </si>
  <si>
    <t>+447801906324</t>
  </si>
  <si>
    <t>+447900131712</t>
  </si>
  <si>
    <t>+447900130699</t>
  </si>
  <si>
    <t>+447900130033</t>
  </si>
  <si>
    <t>+447585961589</t>
  </si>
  <si>
    <t>+447801905159</t>
  </si>
  <si>
    <t>+447900132742</t>
  </si>
  <si>
    <t>+447799336148</t>
  </si>
  <si>
    <t>+447900130385</t>
  </si>
  <si>
    <t>+447801905892</t>
  </si>
  <si>
    <t>+447900132794</t>
  </si>
  <si>
    <t>+447801905657</t>
  </si>
  <si>
    <t>+447900131847</t>
  </si>
  <si>
    <t>+447900130453</t>
  </si>
  <si>
    <t>+447801905965</t>
  </si>
  <si>
    <t>+447900131453</t>
  </si>
  <si>
    <t>+447900131714</t>
  </si>
  <si>
    <t>+447900132031</t>
  </si>
  <si>
    <t>+447900130117</t>
  </si>
  <si>
    <t>+447900130140</t>
  </si>
  <si>
    <t>+447900131986</t>
  </si>
  <si>
    <t>+447799336132</t>
  </si>
  <si>
    <t>+447900131600</t>
  </si>
  <si>
    <t>+447900131482</t>
  </si>
  <si>
    <t>+447900131483</t>
  </si>
  <si>
    <t>+447900132574</t>
  </si>
  <si>
    <t>+447801905889</t>
  </si>
  <si>
    <t>+447801905648</t>
  </si>
  <si>
    <t>+447900131672</t>
  </si>
  <si>
    <t>+447801906157</t>
  </si>
  <si>
    <t>+447900132774</t>
  </si>
  <si>
    <t>+447900131602</t>
  </si>
  <si>
    <t>+447900132760</t>
  </si>
  <si>
    <t>+447801905754</t>
  </si>
  <si>
    <t>+447748656162</t>
  </si>
  <si>
    <t>+447900130620</t>
  </si>
  <si>
    <t>+447900131975</t>
  </si>
  <si>
    <t>+447900131232</t>
  </si>
  <si>
    <t>+447801906253</t>
  </si>
  <si>
    <t>+447900132399</t>
  </si>
  <si>
    <t>+447801906228</t>
  </si>
  <si>
    <t>+447799336261</t>
  </si>
  <si>
    <t>+447900131135</t>
  </si>
  <si>
    <t>+447801905089</t>
  </si>
  <si>
    <t>+447801905807</t>
  </si>
  <si>
    <t>+447900132137</t>
  </si>
  <si>
    <t>+447900131747</t>
  </si>
  <si>
    <t>+447900130849</t>
  </si>
  <si>
    <t>+447801905392</t>
  </si>
  <si>
    <t>+447900131988</t>
  </si>
  <si>
    <t>+447900130388</t>
  </si>
  <si>
    <t>+447900131766</t>
  </si>
  <si>
    <t>+447900131325</t>
  </si>
  <si>
    <t>+447900131173</t>
  </si>
  <si>
    <t>+447801906163</t>
  </si>
  <si>
    <t>+447900131279</t>
  </si>
  <si>
    <t>+447900131385</t>
  </si>
  <si>
    <t>+447900131849</t>
  </si>
  <si>
    <t>+447900132489</t>
  </si>
  <si>
    <t>+447900131170</t>
  </si>
  <si>
    <t>+447801906263</t>
  </si>
  <si>
    <t>+447900130767</t>
  </si>
  <si>
    <t>+447900132716</t>
  </si>
  <si>
    <t>+447900132373</t>
  </si>
  <si>
    <t>+447900130702</t>
  </si>
  <si>
    <t>+447900132585</t>
  </si>
  <si>
    <t>+447799336488</t>
  </si>
  <si>
    <t>+447900131180</t>
  </si>
  <si>
    <t>+447900131853</t>
  </si>
  <si>
    <t>+447900131631</t>
  </si>
  <si>
    <t>+447801905063</t>
  </si>
  <si>
    <t>+447801905863</t>
  </si>
  <si>
    <t>+447900132778</t>
  </si>
  <si>
    <t>+447799336478</t>
  </si>
  <si>
    <t>+447900132085</t>
  </si>
  <si>
    <t>+447801905509</t>
  </si>
  <si>
    <t>+447900132596</t>
  </si>
  <si>
    <t>+447900132736</t>
  </si>
  <si>
    <t>+447900132277</t>
  </si>
  <si>
    <t>+447900131128</t>
  </si>
  <si>
    <t>+447900132207</t>
  </si>
  <si>
    <t>+447900131456</t>
  </si>
  <si>
    <t>+447900131386</t>
  </si>
  <si>
    <t>+447900130391</t>
  </si>
  <si>
    <t>+447900130534</t>
  </si>
  <si>
    <t>+447801905092</t>
  </si>
  <si>
    <t>+447900132584</t>
  </si>
  <si>
    <t>+447799336458</t>
  </si>
  <si>
    <t>+447900131458</t>
  </si>
  <si>
    <t>+447900130869</t>
  </si>
  <si>
    <t>+447900132280</t>
  </si>
  <si>
    <t>+447801905085</t>
  </si>
  <si>
    <t>+447799336221</t>
  </si>
  <si>
    <t>+447900132602</t>
  </si>
  <si>
    <t>+447900131852</t>
  </si>
  <si>
    <t>+447799336373</t>
  </si>
  <si>
    <t>+447900130459</t>
  </si>
  <si>
    <t>+447825764918</t>
  </si>
  <si>
    <t>+447801905040</t>
  </si>
  <si>
    <t>+447801906410</t>
  </si>
  <si>
    <t>+447801905081</t>
  </si>
  <si>
    <t>+447900131255</t>
  </si>
  <si>
    <t>+447801905260</t>
  </si>
  <si>
    <t>+447900132032</t>
  </si>
  <si>
    <t>+447900132033</t>
  </si>
  <si>
    <t>+447799336279</t>
  </si>
  <si>
    <t>+447900132196</t>
  </si>
  <si>
    <t>+447900130707</t>
  </si>
  <si>
    <t>+447900131941</t>
  </si>
  <si>
    <t>+447900130310</t>
  </si>
  <si>
    <t>+447900131256</t>
  </si>
  <si>
    <t>+447900131285</t>
  </si>
  <si>
    <t>+447801906385</t>
  </si>
  <si>
    <t>+447900130806</t>
  </si>
  <si>
    <t>+447900132701</t>
  </si>
  <si>
    <t>+447801905087</t>
  </si>
  <si>
    <t>+447788338219</t>
  </si>
  <si>
    <t>+447799336031</t>
  </si>
  <si>
    <t>+447949730953</t>
  </si>
  <si>
    <t>+447900130122</t>
  </si>
  <si>
    <t>+447900131459</t>
  </si>
  <si>
    <t>+447900130807</t>
  </si>
  <si>
    <t>+447342066006</t>
  </si>
  <si>
    <t>+447900130392</t>
  </si>
  <si>
    <t>+447900130077</t>
  </si>
  <si>
    <t>+447900131606</t>
  </si>
  <si>
    <t>+447900131523</t>
  </si>
  <si>
    <t>+447900131258</t>
  </si>
  <si>
    <t>+447900131328</t>
  </si>
  <si>
    <t>+447900130830</t>
  </si>
  <si>
    <t>+447900132745</t>
  </si>
  <si>
    <t>+447900132289</t>
  </si>
  <si>
    <t>+447900131607</t>
  </si>
  <si>
    <t>+447900130288</t>
  </si>
  <si>
    <t>+447879801200</t>
  </si>
  <si>
    <t>+447900131259</t>
  </si>
  <si>
    <t>+447900132140</t>
  </si>
  <si>
    <t>+447900132141</t>
  </si>
  <si>
    <t>+447900132142</t>
  </si>
  <si>
    <t>+447900130430</t>
  </si>
  <si>
    <t>+447801906008</t>
  </si>
  <si>
    <t>+447801905984</t>
  </si>
  <si>
    <t>+447900132041</t>
  </si>
  <si>
    <t>+447801906062</t>
  </si>
  <si>
    <t>+447799336168</t>
  </si>
  <si>
    <t>+447900130524</t>
  </si>
  <si>
    <t>+447799336154</t>
  </si>
  <si>
    <t>+447900130307</t>
  </si>
  <si>
    <t>+447900131066</t>
  </si>
  <si>
    <t>+447973372860</t>
  </si>
  <si>
    <t>+447801905658</t>
  </si>
  <si>
    <t>+447900132680</t>
  </si>
  <si>
    <t>+447900130538</t>
  </si>
  <si>
    <t>+447900130991</t>
  </si>
  <si>
    <t>+447900131856</t>
  </si>
  <si>
    <t>+447801905620</t>
  </si>
  <si>
    <t>+447900131942</t>
  </si>
  <si>
    <t>+447900132482</t>
  </si>
  <si>
    <t>+447900130126</t>
  </si>
  <si>
    <t>+447801906197</t>
  </si>
  <si>
    <t>+447900131776</t>
  </si>
  <si>
    <t>+447545639336</t>
  </si>
  <si>
    <t>+447900131610</t>
  </si>
  <si>
    <t>+447827301397</t>
  </si>
  <si>
    <t>+447900131878</t>
  </si>
  <si>
    <t>+447900132748</t>
  </si>
  <si>
    <t>+447900130455</t>
  </si>
  <si>
    <t>+447801906059</t>
  </si>
  <si>
    <t>+447900131818</t>
  </si>
  <si>
    <t>+447801906221</t>
  </si>
  <si>
    <t>+447801905799</t>
  </si>
  <si>
    <t>+447880079512</t>
  </si>
  <si>
    <t>+447900130811</t>
  </si>
  <si>
    <t>+447900130713</t>
  </si>
  <si>
    <t>+447900131227</t>
  </si>
  <si>
    <t>+447900132284</t>
  </si>
  <si>
    <t>+447761789165</t>
  </si>
  <si>
    <t>+447900132630</t>
  </si>
  <si>
    <t>+447900131274</t>
  </si>
  <si>
    <t>+447900130927</t>
  </si>
  <si>
    <t>+447799336432</t>
  </si>
  <si>
    <t>+447900132567</t>
  </si>
  <si>
    <t>+447900130396</t>
  </si>
  <si>
    <t>+447803402307</t>
  </si>
  <si>
    <t>+447801906412</t>
  </si>
  <si>
    <t>+447900132578</t>
  </si>
  <si>
    <t>+447901870616</t>
  </si>
  <si>
    <t>+447900130125</t>
  </si>
  <si>
    <t>+447900130526</t>
  </si>
  <si>
    <t>+447900132365</t>
  </si>
  <si>
    <t>+447739789556</t>
  </si>
  <si>
    <t>+447900131819</t>
  </si>
  <si>
    <t>+447900130714</t>
  </si>
  <si>
    <t>+447900130812</t>
  </si>
  <si>
    <t>+447801905735</t>
  </si>
  <si>
    <t>+447900131263</t>
  </si>
  <si>
    <t>+447748181441</t>
  </si>
  <si>
    <t>+447799336205</t>
  </si>
  <si>
    <t>+447801906235</t>
  </si>
  <si>
    <t>+447900132732</t>
  </si>
  <si>
    <t>+447900132488</t>
  </si>
  <si>
    <t>+447900130629</t>
  </si>
  <si>
    <t>+447799336245</t>
  </si>
  <si>
    <t>+447900132692</t>
  </si>
  <si>
    <t>+447900130716</t>
  </si>
  <si>
    <t>+447799336429</t>
  </si>
  <si>
    <t>+447900131330</t>
  </si>
  <si>
    <t>+447900130038</t>
  </si>
  <si>
    <t>+447799336072</t>
  </si>
  <si>
    <t>+447799336242</t>
  </si>
  <si>
    <t>+447769886838</t>
  </si>
  <si>
    <t>+447900131331</t>
  </si>
  <si>
    <t>+447801905309</t>
  </si>
  <si>
    <t>+447900131264</t>
  </si>
  <si>
    <t>+447801906308</t>
  </si>
  <si>
    <t>+447900130344</t>
  </si>
  <si>
    <t>+447801906213</t>
  </si>
  <si>
    <t>+447900131889</t>
  </si>
  <si>
    <t>+447900131721</t>
  </si>
  <si>
    <t>+447739541806</t>
  </si>
  <si>
    <t>+447900131265</t>
  </si>
  <si>
    <t>+447900132244</t>
  </si>
  <si>
    <t>+447900131613</t>
  </si>
  <si>
    <t>+447900770090</t>
  </si>
  <si>
    <t>+447801905832</t>
  </si>
  <si>
    <t>+447900132035</t>
  </si>
  <si>
    <t>+447900132579</t>
  </si>
  <si>
    <t>+447799336086</t>
  </si>
  <si>
    <t>+447799336348</t>
  </si>
  <si>
    <t>+447795952118</t>
  </si>
  <si>
    <t>+447900131724</t>
  </si>
  <si>
    <t>+447900130631</t>
  </si>
  <si>
    <t>+447801905819</t>
  </si>
  <si>
    <t>+447900130709</t>
  </si>
  <si>
    <t>+447704097160</t>
  </si>
  <si>
    <t>+447801905816</t>
  </si>
  <si>
    <t>+447900132366</t>
  </si>
  <si>
    <t>+447900132288</t>
  </si>
  <si>
    <t>+447900130632</t>
  </si>
  <si>
    <t>+447801906174</t>
  </si>
  <si>
    <t>+447900132566</t>
  </si>
  <si>
    <t>+447900132498</t>
  </si>
  <si>
    <t>+447900132762</t>
  </si>
  <si>
    <t>+447801905674</t>
  </si>
  <si>
    <t>+447900132691</t>
  </si>
  <si>
    <t>+447900131396</t>
  </si>
  <si>
    <t>+447900131777</t>
  </si>
  <si>
    <t>+447900132727</t>
  </si>
  <si>
    <t>+447801905682</t>
  </si>
  <si>
    <t>+447900130999</t>
  </si>
  <si>
    <t>+447900130718</t>
  </si>
  <si>
    <t>+447801905377</t>
  </si>
  <si>
    <t>+447900131860</t>
  </si>
  <si>
    <t>+447900131467</t>
  </si>
  <si>
    <t>+447801905281</t>
  </si>
  <si>
    <t>+447799336240</t>
  </si>
  <si>
    <t>+447801905800</t>
  </si>
  <si>
    <t>+447801906230</t>
  </si>
  <si>
    <t>+447980080232</t>
  </si>
  <si>
    <t>+447900132201</t>
  </si>
  <si>
    <t>+447900132325</t>
  </si>
  <si>
    <t>+447900130528</t>
  </si>
  <si>
    <t>+447900131727</t>
  </si>
  <si>
    <t>+447900132786</t>
  </si>
  <si>
    <t>+447900130530</t>
  </si>
  <si>
    <t>+447900131861</t>
  </si>
  <si>
    <t>+447770496362</t>
  </si>
  <si>
    <t>+447900132506</t>
  </si>
  <si>
    <t>+447900131000</t>
  </si>
  <si>
    <t>+447900131469</t>
  </si>
  <si>
    <t>+447900131177</t>
  </si>
  <si>
    <t>+447900130043</t>
  </si>
  <si>
    <t>+447900131517</t>
  </si>
  <si>
    <t>+447900131953</t>
  </si>
  <si>
    <t>+447801906232</t>
  </si>
  <si>
    <t>+447801906405</t>
  </si>
  <si>
    <t>+447801905556</t>
  </si>
  <si>
    <t>+447801906103</t>
  </si>
  <si>
    <t>+447900131886</t>
  </si>
  <si>
    <t>+447900131333</t>
  </si>
  <si>
    <t>+447900131862</t>
  </si>
  <si>
    <t>+447900130318</t>
  </si>
  <si>
    <t>+447900131948</t>
  </si>
  <si>
    <t>+447799336372</t>
  </si>
  <si>
    <t>+447825035842</t>
  </si>
  <si>
    <t>+447801906339</t>
  </si>
  <si>
    <t>+447801905366</t>
  </si>
  <si>
    <t>+447900132737</t>
  </si>
  <si>
    <t>+447799336251</t>
  </si>
  <si>
    <t>+447900132724</t>
  </si>
  <si>
    <t>+447900131463</t>
  </si>
  <si>
    <t>+447799336216</t>
  </si>
  <si>
    <t>+447774335520</t>
  </si>
  <si>
    <t>+447900131949</t>
  </si>
  <si>
    <t>+447799336102</t>
  </si>
  <si>
    <t>+447801906186</t>
  </si>
  <si>
    <t>+447900132294</t>
  </si>
  <si>
    <t>+447900132466</t>
  </si>
  <si>
    <t>+447801906241</t>
  </si>
  <si>
    <t>+447801906046</t>
  </si>
  <si>
    <t>+447900130634</t>
  </si>
  <si>
    <t>+447900131891</t>
  </si>
  <si>
    <t>+447825676196</t>
  </si>
  <si>
    <t>+447799336252</t>
  </si>
  <si>
    <t>+447801905980</t>
  </si>
  <si>
    <t>+447900131863</t>
  </si>
  <si>
    <t>+447900130457</t>
  </si>
  <si>
    <t>+447799336296</t>
  </si>
  <si>
    <t>+447900132205</t>
  </si>
  <si>
    <t>+447900132628</t>
  </si>
  <si>
    <t>+447801905744</t>
  </si>
  <si>
    <t>+447799348947</t>
  </si>
  <si>
    <t>+447900131616</t>
  </si>
  <si>
    <t>+447900131471</t>
  </si>
  <si>
    <t>+447801905622</t>
  </si>
  <si>
    <t>+447801906042</t>
  </si>
  <si>
    <t>+447900131526</t>
  </si>
  <si>
    <t>+447900130123</t>
  </si>
  <si>
    <t>+447900132555</t>
  </si>
  <si>
    <t>+447801905076</t>
  </si>
  <si>
    <t>+447900132378</t>
  </si>
  <si>
    <t>+447900130260</t>
  </si>
  <si>
    <t>+447900131736</t>
  </si>
  <si>
    <t>+447900130406</t>
  </si>
  <si>
    <t>+447799336431</t>
  </si>
  <si>
    <t>+447900130407</t>
  </si>
  <si>
    <t>+447900130128</t>
  </si>
  <si>
    <t>+447900130635</t>
  </si>
  <si>
    <t>+447900131865</t>
  </si>
  <si>
    <t>+447947250165</t>
  </si>
  <si>
    <t>+447799336026</t>
  </si>
  <si>
    <t>+447801905041</t>
  </si>
  <si>
    <t>+447900130636</t>
  </si>
  <si>
    <t>+447900130825</t>
  </si>
  <si>
    <t>+447900131473</t>
  </si>
  <si>
    <t>+447900131091</t>
  </si>
  <si>
    <t>+447900131559</t>
  </si>
  <si>
    <t>+447801905069</t>
  </si>
  <si>
    <t>+447900132598</t>
  </si>
  <si>
    <t>+447900130217</t>
  </si>
  <si>
    <t>+447900132684</t>
  </si>
  <si>
    <t>+447901974854</t>
  </si>
  <si>
    <t>+447900132150</t>
  </si>
  <si>
    <t>+447900132775</t>
  </si>
  <si>
    <t>+447799336202</t>
  </si>
  <si>
    <t>+447900132040</t>
  </si>
  <si>
    <t>+447876003211</t>
  </si>
  <si>
    <t>+447900130429</t>
  </si>
  <si>
    <t>+447900130638</t>
  </si>
  <si>
    <t>+447900130639</t>
  </si>
  <si>
    <t>+447900131275</t>
  </si>
  <si>
    <t>+447799336248</t>
  </si>
  <si>
    <t>+447342060457</t>
  </si>
  <si>
    <t>+447900130507</t>
  </si>
  <si>
    <t>+447900131972</t>
  </si>
  <si>
    <t>+447900132599</t>
  </si>
  <si>
    <t>+447801905968</t>
  </si>
  <si>
    <t>+447900131008</t>
  </si>
  <si>
    <t>+447900132152</t>
  </si>
  <si>
    <t>+447801905851</t>
  </si>
  <si>
    <t>+447900131660</t>
  </si>
  <si>
    <t>+447900132468</t>
  </si>
  <si>
    <t>+447900132612</t>
  </si>
  <si>
    <t>+447801906304</t>
  </si>
  <si>
    <t>+447900131739</t>
  </si>
  <si>
    <t>+447801906028</t>
  </si>
  <si>
    <t>+447801906022</t>
  </si>
  <si>
    <t>+447900131643</t>
  </si>
  <si>
    <t>+441302578562</t>
  </si>
  <si>
    <t>+441302578220</t>
  </si>
  <si>
    <t>+441709826667</t>
  </si>
  <si>
    <t>+441302578658</t>
  </si>
  <si>
    <t>+441302575600</t>
  </si>
  <si>
    <t>+442089636617</t>
  </si>
  <si>
    <t>+441332265286</t>
  </si>
  <si>
    <t>+441332265187</t>
  </si>
  <si>
    <t>+441302578583</t>
  </si>
  <si>
    <t>+441302575003</t>
  </si>
  <si>
    <t>+441302578093</t>
  </si>
  <si>
    <t>+441302578901</t>
  </si>
  <si>
    <t>+441302578957</t>
  </si>
  <si>
    <t>+441302575901</t>
  </si>
  <si>
    <t>+441235818076</t>
  </si>
  <si>
    <t>+441782843579</t>
  </si>
  <si>
    <t>+441302578490</t>
  </si>
  <si>
    <t>+441302578350</t>
  </si>
  <si>
    <t>+441302578158</t>
  </si>
  <si>
    <t>+441302578540</t>
  </si>
  <si>
    <t>+441302578560</t>
  </si>
  <si>
    <t>+441302578120</t>
  </si>
  <si>
    <t>+441302578816</t>
  </si>
  <si>
    <t>+441302578449</t>
  </si>
  <si>
    <t>+441302578820</t>
  </si>
  <si>
    <t>+441302578233</t>
  </si>
  <si>
    <t>+441302575915</t>
  </si>
  <si>
    <t>+441302578695</t>
  </si>
  <si>
    <t>+441302575909</t>
  </si>
  <si>
    <t>+441642673679</t>
  </si>
  <si>
    <t>+441302578277</t>
  </si>
  <si>
    <t>+441302578019</t>
  </si>
  <si>
    <t>+441302578334</t>
  </si>
  <si>
    <t>+441302578757</t>
  </si>
  <si>
    <t>+442085347461</t>
  </si>
  <si>
    <t>+441302578063</t>
  </si>
  <si>
    <t>+441302578032</t>
  </si>
  <si>
    <t>+441302575165</t>
  </si>
  <si>
    <t>+441904525132</t>
  </si>
  <si>
    <t>+441302578970</t>
  </si>
  <si>
    <t>+441698256520</t>
  </si>
  <si>
    <t>+441302578188</t>
  </si>
  <si>
    <t>+441782843589</t>
  </si>
  <si>
    <t>+441302575423</t>
  </si>
  <si>
    <t>+441302578105</t>
  </si>
  <si>
    <t>+441224773285</t>
  </si>
  <si>
    <t>+441302578485</t>
  </si>
  <si>
    <t>+441302578132</t>
  </si>
  <si>
    <t>+441302578621</t>
  </si>
  <si>
    <t>+441302578811</t>
  </si>
  <si>
    <t>+441302578612</t>
  </si>
  <si>
    <t>+441782843581</t>
  </si>
  <si>
    <t>+441302578200</t>
  </si>
  <si>
    <t>+441302578089</t>
  </si>
  <si>
    <t>+441302575020</t>
  </si>
  <si>
    <t>+441302578160</t>
  </si>
  <si>
    <t>+441302578702</t>
  </si>
  <si>
    <t>+441302578996</t>
  </si>
  <si>
    <t>+441302578124</t>
  </si>
  <si>
    <t>+441302578131</t>
  </si>
  <si>
    <t>+441302578184</t>
  </si>
  <si>
    <t>+442083052613</t>
  </si>
  <si>
    <t>+441302578185</t>
  </si>
  <si>
    <t>+441302575919</t>
  </si>
  <si>
    <t>+441179382916</t>
  </si>
  <si>
    <t>+441302578632</t>
  </si>
  <si>
    <t>+441302578530</t>
  </si>
  <si>
    <t>+441302578065</t>
  </si>
  <si>
    <t>+441782843585</t>
  </si>
  <si>
    <t>+441302578644</t>
  </si>
  <si>
    <t>+441612289000</t>
  </si>
  <si>
    <t>+441302575924</t>
  </si>
  <si>
    <t>+441302578845</t>
  </si>
  <si>
    <t>+441724863366</t>
  </si>
  <si>
    <t>+441302575916</t>
  </si>
  <si>
    <t>+441302578338</t>
  </si>
  <si>
    <t>+441302578598</t>
  </si>
  <si>
    <t>+441302578846</t>
  </si>
  <si>
    <t>+441698256227</t>
  </si>
  <si>
    <t>+441302578444</t>
  </si>
  <si>
    <t>+441302578847</t>
  </si>
  <si>
    <t>+441302578639</t>
  </si>
  <si>
    <t>+441332265170</t>
  </si>
  <si>
    <t>+442089636556</t>
  </si>
  <si>
    <t>+441302578339</t>
  </si>
  <si>
    <t>+441302578026</t>
  </si>
  <si>
    <t>+441302578919</t>
  </si>
  <si>
    <t>+441302578133</t>
  </si>
  <si>
    <t>+441302578052</t>
  </si>
  <si>
    <t>+441302578237</t>
  </si>
  <si>
    <t>+441792650229</t>
  </si>
  <si>
    <t>+441302349609</t>
  </si>
  <si>
    <t>+441302578477</t>
  </si>
  <si>
    <t>+441302578344</t>
  </si>
  <si>
    <t>+441302578433</t>
  </si>
  <si>
    <t>+441634373189</t>
  </si>
  <si>
    <t>+441302578701</t>
  </si>
  <si>
    <t>+00441332-265286</t>
  </si>
  <si>
    <t>+441302578153</t>
  </si>
  <si>
    <t>+441302578332</t>
  </si>
  <si>
    <t>+441302575009</t>
  </si>
  <si>
    <t>+441302578866</t>
  </si>
  <si>
    <t>+441302578461</t>
  </si>
  <si>
    <t>+441302578528</t>
  </si>
  <si>
    <t>+441302578545</t>
  </si>
  <si>
    <t>+441302578474</t>
  </si>
  <si>
    <t>+441315502057</t>
  </si>
  <si>
    <t>+441302575194</t>
  </si>
  <si>
    <t>+441782843583</t>
  </si>
  <si>
    <t>+441159463081</t>
  </si>
  <si>
    <t>+441302578360</t>
  </si>
  <si>
    <t>+441698256297</t>
  </si>
  <si>
    <t>+441302575917</t>
  </si>
  <si>
    <t>+441302578778</t>
  </si>
  <si>
    <t>+441302578012</t>
  </si>
  <si>
    <t>+441302578650</t>
  </si>
  <si>
    <t>+441302578045</t>
  </si>
  <si>
    <t>+441302578086</t>
  </si>
  <si>
    <t>+442078338449</t>
  </si>
  <si>
    <t>+441302578004</t>
  </si>
  <si>
    <t>+441302578629</t>
  </si>
  <si>
    <t>+441302578489</t>
  </si>
  <si>
    <t>+441302578121</t>
  </si>
  <si>
    <t>+441302578597</t>
  </si>
  <si>
    <t>+441302575922</t>
  </si>
  <si>
    <t>+441302578959</t>
  </si>
  <si>
    <t>+441302578116</t>
  </si>
  <si>
    <t>+441302578500</t>
  </si>
  <si>
    <t>+441302578607</t>
  </si>
  <si>
    <t>+441302578838</t>
  </si>
  <si>
    <t>+441302578099</t>
  </si>
  <si>
    <t>+441302575392</t>
  </si>
  <si>
    <t>+441302578181</t>
  </si>
  <si>
    <t>+441302578273</t>
  </si>
  <si>
    <t>+441302578570</t>
  </si>
  <si>
    <t>+441302575434</t>
  </si>
  <si>
    <t>+441302578752</t>
  </si>
  <si>
    <t>+441302578046</t>
  </si>
  <si>
    <t>+441302578174</t>
  </si>
  <si>
    <t>+441302578044</t>
  </si>
  <si>
    <t>+441302578987</t>
  </si>
  <si>
    <t>+441302575005</t>
  </si>
  <si>
    <t>+441270532860</t>
  </si>
  <si>
    <t>+441302578592</t>
  </si>
  <si>
    <t>+441302578974</t>
  </si>
  <si>
    <t>+441302578125</t>
  </si>
  <si>
    <t>+441302578051</t>
  </si>
  <si>
    <t>+441302578393</t>
  </si>
  <si>
    <t>+441469573517</t>
  </si>
  <si>
    <t>+441302578244</t>
  </si>
  <si>
    <t>+441302575609</t>
  </si>
  <si>
    <t>+441559463081</t>
  </si>
  <si>
    <t>+441302575863</t>
  </si>
  <si>
    <t>+441302578127</t>
  </si>
  <si>
    <t>+441302578551</t>
  </si>
  <si>
    <t>+441270213648</t>
  </si>
  <si>
    <t>+441302578541</t>
  </si>
  <si>
    <t>+441302575858</t>
  </si>
  <si>
    <t>+441302578569</t>
  </si>
  <si>
    <t>+441302578337</t>
  </si>
  <si>
    <t>+441302575805</t>
  </si>
  <si>
    <t>+441179138948</t>
  </si>
  <si>
    <t>+442085916462</t>
  </si>
  <si>
    <t>+441302575926</t>
  </si>
  <si>
    <t>+441302578737</t>
  </si>
  <si>
    <t>+441302578693</t>
  </si>
  <si>
    <t>+441302578902</t>
  </si>
  <si>
    <t>+441302578049</t>
  </si>
  <si>
    <t>+441302578934</t>
  </si>
  <si>
    <t>+441302578394</t>
  </si>
  <si>
    <t>+441302575912</t>
  </si>
  <si>
    <t>+441302575906</t>
  </si>
  <si>
    <t>+441332297313</t>
  </si>
  <si>
    <t>+442083131807</t>
  </si>
  <si>
    <t>+441302575428</t>
  </si>
  <si>
    <t>+441302578156</t>
  </si>
  <si>
    <t>+441332262240</t>
  </si>
  <si>
    <t>+441302578907</t>
  </si>
  <si>
    <t>+441302575016</t>
  </si>
  <si>
    <t>+441302578457</t>
  </si>
  <si>
    <t>+441302578202</t>
  </si>
  <si>
    <t>8271367d4cd4caa2e8a1f50c45483923</t>
  </si>
  <si>
    <t>2d69f04954a0a464da308dd8e42f21bf</t>
  </si>
  <si>
    <t>a619011c3af798b1512adc8b75f21b12</t>
  </si>
  <si>
    <t>e11940824c89fddb9591b768f597744b</t>
  </si>
  <si>
    <t>bad80c7ccac17d0e82844932d1c8bda5</t>
  </si>
  <si>
    <t>e3c8d6ca6219a7542e2320200a1f22d0</t>
  </si>
  <si>
    <t>91a699da0837a6d44b721e6058f594aa</t>
  </si>
  <si>
    <t>4b4f2f91eaeed090d1ea0986a6a8700f</t>
  </si>
  <si>
    <t>0d47d5a6e24417fd3b1bd58a4bc2b0b5</t>
  </si>
  <si>
    <t>9f77054ef960eb1e82c1b69b1bc19db8</t>
  </si>
  <si>
    <t>acb8b101711c416fb7dc0c10f4116ed2</t>
  </si>
  <si>
    <t>4e493a2978c477f5b1160e8626d06f00</t>
  </si>
  <si>
    <t>3d2cb132a5a4293ec4555850c09b43ae</t>
  </si>
  <si>
    <t>56a4c4c2d2575f27b49fbc5e8b41e9df</t>
  </si>
  <si>
    <t>de31bda50620f4de5e64096eeae43a49</t>
  </si>
  <si>
    <t>7aaa762060e875907542aeb6e346b952</t>
  </si>
  <si>
    <t>fab4cdfffd7a1e2db790eadc01c25c25</t>
  </si>
  <si>
    <t>8f6e933a030153af432a801748599b5c</t>
  </si>
  <si>
    <t>d6d22eab14ec64246705b1084e50408d</t>
  </si>
  <si>
    <t>3f77b51492b62d470d1da2ddace4a594</t>
  </si>
  <si>
    <t>3426afc173cd4413c2ea5d3e86f0aada</t>
  </si>
  <si>
    <t>553a7c18661fe9c2e9ae4e773f9e3652</t>
  </si>
  <si>
    <t>04611232bedaeebbb4f985b3d2a4e999</t>
  </si>
  <si>
    <t>951e8ef40ec4dbd1ae98da78e2f6b6f8</t>
  </si>
  <si>
    <t>2dfd5f78990aefb25b02a8c2d248f635</t>
  </si>
  <si>
    <t>0f217e1d763f9d72a9fda764e4d69082</t>
  </si>
  <si>
    <t>731fde48b485cf7aaa40ac22b8532e95</t>
  </si>
  <si>
    <t>b983e3d437a7a47d56fc3658df0c7662</t>
  </si>
  <si>
    <t>be8c0b69608a1569fadc1c90d2261c8c</t>
  </si>
  <si>
    <t>0de1ebb5f1e8057b65f09f2e44bad35a</t>
  </si>
  <si>
    <t>14d457d379e113790dd44ba2cf75c407</t>
  </si>
  <si>
    <t>09160e23730d94363d842ddad0c1189b</t>
  </si>
  <si>
    <t>377fdecf1c9affce769ab7b2890ede02</t>
  </si>
  <si>
    <t>2dfdb7c6c653c14d5fa6d9e8e3b2568a</t>
  </si>
  <si>
    <t>e6d5712f58e2059cf54c0a0e9ca0237f</t>
  </si>
  <si>
    <t>ad9884b8140e04dabf6c14d975b74755</t>
  </si>
  <si>
    <t>dc616042c72de8a823bddc85439271d2</t>
  </si>
  <si>
    <t>91f1059fe0cf8ec9c18f3ae0aae1ebc9</t>
  </si>
  <si>
    <t>00aa5d6dec347793a15ae250b8ce7167</t>
  </si>
  <si>
    <t>032575d3b9423e2598e774c685214dc1</t>
  </si>
  <si>
    <t>e68814847f467b6b3f7a1a4dcae3d31a</t>
  </si>
  <si>
    <t>be9522fffab0d6d814fbe457275ed7ce</t>
  </si>
  <si>
    <t>ac8403ecf0818a6f9deac0655a9095b2</t>
  </si>
  <si>
    <t>f615c54febae73cb9b8ebcb469e0396b</t>
  </si>
  <si>
    <t>87e23d218fab7f9b0717efd50a360e80</t>
  </si>
  <si>
    <t>4eb7f773dc7a4c4bc5b29ac67e6deeec</t>
  </si>
  <si>
    <t>4d2805676c4e63891a57880607f5027b</t>
  </si>
  <si>
    <t>30aa4203bc5d4e355eae7bac463724dd</t>
  </si>
  <si>
    <t>bdff0f313f9332bc69603e7c016b0434</t>
  </si>
  <si>
    <t>43f6a9084a9ea18850e6425e207bd403</t>
  </si>
  <si>
    <t>45a2b4790c0652cc06fb24b92f437284</t>
  </si>
  <si>
    <t>b53e2ca0709e83779425475f9bb6cceb</t>
  </si>
  <si>
    <t>c09422a56ec2c7e64aeb01e51f7496d4</t>
  </si>
  <si>
    <t>d182636b71db2f260714381ef0b95c41</t>
  </si>
  <si>
    <t>54e5ad3b6166a2a89cde4e7aecc50795</t>
  </si>
  <si>
    <t>72f7ee8ac5b795f05a4cdf855efa3e75</t>
  </si>
  <si>
    <t>7cf5dc9234e747cdaedca1269f87cba2</t>
  </si>
  <si>
    <t>2a89311311d8adce8c9f56119f113a10</t>
  </si>
  <si>
    <t>e9f3b9e4224d2ed8430b4c5b0a17ff32</t>
  </si>
  <si>
    <t>39fa184e48869023b3e1e3a9495437e0</t>
  </si>
  <si>
    <t>ceba381ab123041deb6151705f9644d3</t>
  </si>
  <si>
    <t>39cc584a258eda7627d4b2ea9df71289</t>
  </si>
  <si>
    <t>4b266cfd28770abd7c5a4498b38d566e</t>
  </si>
  <si>
    <t>684fff97c20b4f5b1c15dc5aacc42c1e</t>
  </si>
  <si>
    <t>8419c47a021e5ca77a162d9b88b505d8</t>
  </si>
  <si>
    <t>788a78a845798fc794446ef3a3857ec7</t>
  </si>
  <si>
    <t>b89d2a5e407d448285c9841e79944d84</t>
  </si>
  <si>
    <t>71399cbccbddd0a3601bb2405ddcdee6</t>
  </si>
  <si>
    <t>7457791e4b97600e1ee68999064e569c</t>
  </si>
  <si>
    <t>6234f85400d90aa70da6097570317bbd</t>
  </si>
  <si>
    <t>bf3415a19c3679803d3cc3c84ced6b2f</t>
  </si>
  <si>
    <t>c57e2715a651bac536a28958ffcd5a8c</t>
  </si>
  <si>
    <t>84f61fc3c367439780ccdea0959cf381</t>
  </si>
  <si>
    <t>a5c1c1bc2a1e6403baeaa96056bfab7c</t>
  </si>
  <si>
    <t>1a20b71e85fe7729ecb26ad9c24aa91f</t>
  </si>
  <si>
    <t>de2e704df8a76e6793b6d78fe22ad308</t>
  </si>
  <si>
    <t>3a0ef5505c17838058e605b4bacee574</t>
  </si>
  <si>
    <t>1a76a72959f7530597ddbaddba92fec0</t>
  </si>
  <si>
    <t>3ad4e0770c666247cf7564f6e87f1b06</t>
  </si>
  <si>
    <t>faf1eaf767516647aaafa188b66750dd</t>
  </si>
  <si>
    <t>dd20042bce0c8e890ce1aec9935de138</t>
  </si>
  <si>
    <t>e40a5198a0c4de7824c3266fffaf8eed</t>
  </si>
  <si>
    <t>b93ca85ea787053d5f7439c0128451ab</t>
  </si>
  <si>
    <t>d829e5758a53e65be443a95a1bd33868</t>
  </si>
  <si>
    <t>6d12c40d6fa1bbbd9a1407618ca8bbf8</t>
  </si>
  <si>
    <t>1eab8f5ba2e2d312953e59269a80931b</t>
  </si>
  <si>
    <t>9d362480fb281911f2d406063e085641</t>
  </si>
  <si>
    <t>fb33bd5c56a6ee62942997ecb4e552d7</t>
  </si>
  <si>
    <t>2a03f0e233e2013092a225108d5f4bb9</t>
  </si>
  <si>
    <t>ab5be5788be9e6c13e3f2a84a6fc71f0</t>
  </si>
  <si>
    <t>ac83877d883d664f18f80d3819f6a1be</t>
  </si>
  <si>
    <t>435ec26cb4645e1cfc066595c39a99a3</t>
  </si>
  <si>
    <t>fc2e8b8310fdf3f208f0a792432dc3bd</t>
  </si>
  <si>
    <t>e9b59f040151d6bf1a4b406ab8122416</t>
  </si>
  <si>
    <t>f4952d83e76325c286d1dddba8069212</t>
  </si>
  <si>
    <t>c68b45df18373f7b8f61edba624309c9</t>
  </si>
  <si>
    <t>7f77322c8143d1ea4ee2ecc1e65607e6</t>
  </si>
  <si>
    <t>26e968d0362648fe3ce2c33decb3cd9d</t>
  </si>
  <si>
    <t>f6663231bdec63e6aacd77c632a934e2</t>
  </si>
  <si>
    <t>efb35a508cc5718a22436a889722c7a0</t>
  </si>
  <si>
    <t>1f8238048992057c9686790e02c8a92a</t>
  </si>
  <si>
    <t>d1bf1b1c3375c6c19dc059f4afb86405</t>
  </si>
  <si>
    <t>3c73ef0664bf7c4f8bf8ca8936d0ad91</t>
  </si>
  <si>
    <t>6824c9b1d29a5d6e3bf7cc34b0e91f9f</t>
  </si>
  <si>
    <t>db6fd706e5ec11557f9d23ae760c30cf</t>
  </si>
  <si>
    <t>0cd09de878dd85220484e2a61806fb9b</t>
  </si>
  <si>
    <t>660866893a30170f528fcf6b3eaaa033</t>
  </si>
  <si>
    <t>edbf47e4c2fa41107e4cab8c322db971</t>
  </si>
  <si>
    <t>68d4d98182dc2af8a8e258664e08b6b6</t>
  </si>
  <si>
    <t>ce3ed6e157eb9b743abce6275c02d0c0</t>
  </si>
  <si>
    <t>eea023d3aab2af98f22fefcf39a3ade6</t>
  </si>
  <si>
    <t>b06091a8439d945684e8a2a2f0bb9165</t>
  </si>
  <si>
    <t>9d2d18b15b28b6b944edefaee05d68e9</t>
  </si>
  <si>
    <t>e54731915db62228725ec22dfa7031ab</t>
  </si>
  <si>
    <t>4351e25a0a994f789c303feb116cec64</t>
  </si>
  <si>
    <t>ff5872654c051e33b54b1bb6ce8e4149</t>
  </si>
  <si>
    <t>18b387ef69cbf9f922b82c1f1ed559d1</t>
  </si>
  <si>
    <t>33a3893cae1b667f94e3128e9dd11455</t>
  </si>
  <si>
    <t>1271169fb9defffed8e654818c819ab8</t>
  </si>
  <si>
    <t>486d2b9e64cba5aadec3d82fa2479767</t>
  </si>
  <si>
    <t>9bba2087e20862fc9a5e70883483c6fb</t>
  </si>
  <si>
    <t>965852a62dedb21b771430705ec24815</t>
  </si>
  <si>
    <t>6a41568595dd50ca5698b061c4142725</t>
  </si>
  <si>
    <t>4d36232e0822630b5b3af539bc83c758</t>
  </si>
  <si>
    <t>0fe25b7747e0ffe422b6384cc9735723</t>
  </si>
  <si>
    <t>b75e29555348ae35a117895e46734cf2</t>
  </si>
  <si>
    <t>41a00e7a04a8ebf45112972406c34066</t>
  </si>
  <si>
    <t>cd1e58887fc1b9c1c0258ff57062bc63</t>
  </si>
  <si>
    <t>670601b6bdfa5ceb77a7b5b589985d93</t>
  </si>
  <si>
    <t>6041eacffb0798ef191040c2a71d6d83</t>
  </si>
  <si>
    <t>29ebe4834188a7817287fe7094f159e3</t>
  </si>
  <si>
    <t>3d926a062347f23cd45e7ef9691be0bd</t>
  </si>
  <si>
    <t>9d7d80ac66d0034fd1575a52a6193e07</t>
  </si>
  <si>
    <t>702cbba261a24e61e22b605f299ea2a9</t>
  </si>
  <si>
    <t>59a2f692f85ee42d0c1c80b654ca75a9</t>
  </si>
  <si>
    <t>078a19072323119a227d0f7cfccecec1</t>
  </si>
  <si>
    <t>62c953aa8130292b08c3d350ba6a3d01</t>
  </si>
  <si>
    <t>8b171a274e3409ecbc553e7d88926167</t>
  </si>
  <si>
    <t>bd8c4ab24bae6af07f0b794a3efb6b56</t>
  </si>
  <si>
    <t>8d3aac54552bce55664da2d596f2b941</t>
  </si>
  <si>
    <t>f9821c4ae96896fbea56bfc766fab26e</t>
  </si>
  <si>
    <t>20bb9e3d17601afef7b604dd83e73f07</t>
  </si>
  <si>
    <t>01da6dae93b6e5df40d10da68adb4e76</t>
  </si>
  <si>
    <t>7e89316837f93ea58e903f70f942155b</t>
  </si>
  <si>
    <t>2b459631a55549d6dfbda12a1f86b067</t>
  </si>
  <si>
    <t>60dabf32e86f0c4a981fb34e8cd55bb5</t>
  </si>
  <si>
    <t>b39936b0250a783e48272d3eafdf1ef1</t>
  </si>
  <si>
    <t>96c16aa5865cf3a639a310437eb1c6d7</t>
  </si>
  <si>
    <t>40f80a0e6ffed9c5b24712dce5cf48dd</t>
  </si>
  <si>
    <t>44961e559969035e5f70b11650f38a90</t>
  </si>
  <si>
    <t>fb721b3e6ba0f797d731147568664c18</t>
  </si>
  <si>
    <t>f1d32915fa727da841a17784282ed1e7</t>
  </si>
  <si>
    <t>c1356eea0c1b651240e5ddf7e78935cb</t>
  </si>
  <si>
    <t>0af2928909dbdc4da68ca74ae53573a0</t>
  </si>
  <si>
    <t>bfd2d7029a4ad4a6af9d60614825ee77</t>
  </si>
  <si>
    <t>cf524c73e4c02f3c305c71bc5bed65dd</t>
  </si>
  <si>
    <t>0cb648ade4ff8c25cf6dc94c39591f07</t>
  </si>
  <si>
    <t>1bb21fcf39a5d57cf9a9d4dcb33bb92a</t>
  </si>
  <si>
    <t>4b3826a46ebe3eed033bb14ab171b33e</t>
  </si>
  <si>
    <t>4e04e5dc531e147bb238696dfa1fc24b</t>
  </si>
  <si>
    <t>b54f4f03e3d2d332f4c6798892a9be31</t>
  </si>
  <si>
    <t>79e1778bd4ab2d0ccb612ab167119f1d</t>
  </si>
  <si>
    <t>f017027d0c771d11f8456c7ea4732cd1</t>
  </si>
  <si>
    <t>76d86b40e8ea1e9982c2e462a460aaed</t>
  </si>
  <si>
    <t>ed28f4ae14615deb18e722e683361562</t>
  </si>
  <si>
    <t>542b23295cd8615cb5fda92398efabf8</t>
  </si>
  <si>
    <t>ee11ac75ed32f72b576b93ffa4dcac28</t>
  </si>
  <si>
    <t>07b7d343ca981736566c0168c518a8b1</t>
  </si>
  <si>
    <t>6d9e3b1fb7564f72e212fba0287e8b64</t>
  </si>
  <si>
    <t>1784573ac7d7da22f18a60d489345075</t>
  </si>
  <si>
    <t>453c1452ac8a87c5e8600f993318443b</t>
  </si>
  <si>
    <t>344bfcfdb26027728a9732275c989ee6</t>
  </si>
  <si>
    <t>92592bb2c16858632fb04179c472c4f6</t>
  </si>
  <si>
    <t>34ec71ac0f9aebffaf572883d912983a</t>
  </si>
  <si>
    <t>ae5c540425207a901ca32ab312d322e6</t>
  </si>
  <si>
    <t>aaa02bd5246774dea464836f48937e48</t>
  </si>
  <si>
    <t>92910286301de821e6880966f864e769</t>
  </si>
  <si>
    <t>276d05e770d92d8938fe6dd1b7a5eba3</t>
  </si>
  <si>
    <t>8c8524c9a31293f029c39d6640d0bc23</t>
  </si>
  <si>
    <t>8549bd72b595aeffac532f5a9562c33e</t>
  </si>
  <si>
    <t>912604e6b771addc28c1effbeeb0b286</t>
  </si>
  <si>
    <t>f1d29afb15dd7995d71497fdf878999d</t>
  </si>
  <si>
    <t>908d8ee744c3ead4073cd4fb91f410ab</t>
  </si>
  <si>
    <t>fef8c1b3f7921c2e1fb3dece6ded610e</t>
  </si>
  <si>
    <t>343482c98a0597b3c7b7b0b3e41ef957</t>
  </si>
  <si>
    <t>fca4055301bb3c1ed99884a0aae298ff</t>
  </si>
  <si>
    <t>914bc436c23acadc0ceb85e2ed399aa7</t>
  </si>
  <si>
    <t>d32441ed26424011e4a05d002467d7b5</t>
  </si>
  <si>
    <t>4daf2bc4ae072262be5c0745ad8ac0e9</t>
  </si>
  <si>
    <t>408d9a31d546ccb90a4a2acefccc6fae</t>
  </si>
  <si>
    <t>c353a06b415950f6e38865605de4ef8b</t>
  </si>
  <si>
    <t>ed053560bce2563b15243f14342ca251</t>
  </si>
  <si>
    <t>c80db5a724c9b81225a1c9b4b14ca2d2</t>
  </si>
  <si>
    <t>1b28548563c3995ebf61ce352cfa8426</t>
  </si>
  <si>
    <t>4ca0268f84283dc99677ece257dbbc50</t>
  </si>
  <si>
    <t>b57c0c3103e1551f60f0c138b24abea4</t>
  </si>
  <si>
    <t>88615a422cce864163e55f4d89997ea3</t>
  </si>
  <si>
    <t>30a922bf5014cc0e49c366cf9639ebef</t>
  </si>
  <si>
    <t>a4061d7cb83f8125cedc45c90e16acf7</t>
  </si>
  <si>
    <t>0418559b19ac9914055df2a4872f5a54</t>
  </si>
  <si>
    <t>1f39b6315d176554e98ba6c97f4673f1</t>
  </si>
  <si>
    <t>dfc129dc2dbfd82f01219ab2b27c4ad2</t>
  </si>
  <si>
    <t>be635ea6e4590dcf89e026eda0deae1c</t>
  </si>
  <si>
    <t>f3dd615567f6cb82974746a189491bc6</t>
  </si>
  <si>
    <t>80354eff16f1280be5a1ed1b86ad0254</t>
  </si>
  <si>
    <t>d0dc89f9e26068e9585fb3c21fb129b9</t>
  </si>
  <si>
    <t>083d5be03f77574d4edc973c380a271a</t>
  </si>
  <si>
    <t>22194cf7a866138776f3feaad7224e52</t>
  </si>
  <si>
    <t>547b4a454104d7192dc5270168f288b2</t>
  </si>
  <si>
    <t>5e44e58c517cf72cb4877b83641b7b83</t>
  </si>
  <si>
    <t>fe1972c7746d67b1affb3c4768b1fee7</t>
  </si>
  <si>
    <t>2d5e2106f6b5f83e21dec351043b157e</t>
  </si>
  <si>
    <t>80e1e27493adcf366427475bbd59b88c</t>
  </si>
  <si>
    <t>1038e537973f0dbeafdddd6ffc9d9d4e</t>
  </si>
  <si>
    <t>04eda738b4182a476bd995efd44d1bab</t>
  </si>
  <si>
    <t>51e72e9ac480ab42f1f027769d1ba390</t>
  </si>
  <si>
    <t>940b63a18b8d3311b743923d87dc6e53</t>
  </si>
  <si>
    <t>dac6bc286ca2fd39a44e4acb5b627a0d</t>
  </si>
  <si>
    <t>312e2b6a22d401e8befe4faf879202db</t>
  </si>
  <si>
    <t>1c3f275db5049e60135dff76228f928f</t>
  </si>
  <si>
    <t>64c29adcf860177046556392169b44e6</t>
  </si>
  <si>
    <t>dc7db679c334abe3a868b4fb8689bac9</t>
  </si>
  <si>
    <t>57cd5afb1e2e4dde90162e71942b1fd3</t>
  </si>
  <si>
    <t>9368b243acf4c551cc0d02bf1c3c217e</t>
  </si>
  <si>
    <t>df9daffed4f0ca5a5a843ffa1252ddea</t>
  </si>
  <si>
    <t>b826cfc0674dd70ab2444fcdaf07d365</t>
  </si>
  <si>
    <t>2d38ca3cff759a76404cd83a7dc50f72</t>
  </si>
  <si>
    <t>8ec8a728df7e87f20d0f7aea8b0c7b4d</t>
  </si>
  <si>
    <t>0919f58a7056de54702243931cff775d</t>
  </si>
  <si>
    <t>d49b249b303f8fc1a674239babe718a5</t>
  </si>
  <si>
    <t>16cb96c375e95eaeeb208025120cf275</t>
  </si>
  <si>
    <t>a824de259e788954cf9611c11201040b</t>
  </si>
  <si>
    <t>6318f936bf1baf448b7fe474a38c0df4</t>
  </si>
  <si>
    <t>4d946d914b8d83ab1879477354c7558c</t>
  </si>
  <si>
    <t>a6670596aa680eedd216801df9a11b40</t>
  </si>
  <si>
    <t>28338293a98e5ecfa3575688034ffc60</t>
  </si>
  <si>
    <t>823635ed05dc98b2196279621ea1f776</t>
  </si>
  <si>
    <t>ae9f342859bc857408a7d55985d5281c</t>
  </si>
  <si>
    <t>50f3bc57882757d1e1329414ea3037f0</t>
  </si>
  <si>
    <t>2d6892472624e765f43a92ada99e8a9f</t>
  </si>
  <si>
    <t>bd8ca5d5056363a5e5e4bca05bc222a2</t>
  </si>
  <si>
    <t>4ce5ccd92328ad0db1ca3a1d585894e5</t>
  </si>
  <si>
    <t>2b7ebc1e550b39cf7f74acc5b99d9999</t>
  </si>
  <si>
    <t>e0e07541474124d3cd9533adda0bd913</t>
  </si>
  <si>
    <t>8596c347e48cb12cabe1ae22463d81ed</t>
  </si>
  <si>
    <t>3738cebaca7fda6b1537c971f7b2508a</t>
  </si>
  <si>
    <t>57bb9014455d0bd9ea366209af1cd8e5</t>
  </si>
  <si>
    <t>97e071238ca7b4814006ad26002b867a</t>
  </si>
  <si>
    <t>f0e116b66c9ac2842213cae553a615b6</t>
  </si>
  <si>
    <t>ead9b2ef9068c63a9cb848684ea19971</t>
  </si>
  <si>
    <t>ce0f78c6693eb08d7e4aec26b953a3b0</t>
  </si>
  <si>
    <t>443a79e41d4a117c5861a7fee1e54e00</t>
  </si>
  <si>
    <t>713312cd34b05554d1e6a666e7f852e2</t>
  </si>
  <si>
    <t>1564649360ea4e55127fb7ab4a8b61e9</t>
  </si>
  <si>
    <t>3159553886d3944baba9dbc59abca243</t>
  </si>
  <si>
    <t>56341a287e1505c9aee3b85b0d56b262</t>
  </si>
  <si>
    <t>2a0a3b09cef4bda9650bd971c1d2a7af</t>
  </si>
  <si>
    <t>f70bc5565bb1c329d9aea508a66a129b</t>
  </si>
  <si>
    <t>cd6ce5e8a7fb2f818d0db6be7f2dcb5f</t>
  </si>
  <si>
    <t>ace67cb3b3c2f913594560ee529af85b</t>
  </si>
  <si>
    <t>e61fa4ffa40716d4350a4805f97343d5</t>
  </si>
  <si>
    <t>4199ffa81cd40d47dc6f3af36b9b04dc</t>
  </si>
  <si>
    <t>819e7f72f6ce6fd70e47f50bc09c1b67</t>
  </si>
  <si>
    <t>44ab950b06bbb9ff74b35f4f74c16f57</t>
  </si>
  <si>
    <t>8bd05ea3f359cbb5afef65118342eb34</t>
  </si>
  <si>
    <t>80f859226c7d1e4f77b246565e0d7753</t>
  </si>
  <si>
    <t>733186d7e996c5466ece6ed16375ed0b</t>
  </si>
  <si>
    <t>786baad7cb7adf0c3378d841703fe4f4</t>
  </si>
  <si>
    <t>3cfed8606571e108d9893ac3f4183250</t>
  </si>
  <si>
    <t>e0a90f9962b5ddce81bc0fb974d2f6e4</t>
  </si>
  <si>
    <t>35858245ee2d086916874250a3fe4bed</t>
  </si>
  <si>
    <t>38849371e511372b75e4c2f9ffae7610</t>
  </si>
  <si>
    <t>360a69ac4690ab8c1f7bd1f06ea5ca77</t>
  </si>
  <si>
    <t>21a99791b11c746fe64ba49edd075b5f</t>
  </si>
  <si>
    <t>87eeef1c84eb8acd8c12c6eab4f8b122</t>
  </si>
  <si>
    <t>e3f250430aa24d84bfedfe1d44dd9b67</t>
  </si>
  <si>
    <t>906c894f16b1e119618dff440b1e5b9a</t>
  </si>
  <si>
    <t>213d245eba3e6d6ec684b8edaaa8730f</t>
  </si>
  <si>
    <t>ca263dfe75d9577ab7b341ed500b5689</t>
  </si>
  <si>
    <t>8a8cc1b41731f2413bf7f4c9561f8ee6</t>
  </si>
  <si>
    <t>1903b908c540f7d6130afc953dc08df3</t>
  </si>
  <si>
    <t>26effe7de09f8f20299306bcf47a9474</t>
  </si>
  <si>
    <t>9e987f70929e3e943a2478a850a993af</t>
  </si>
  <si>
    <t>a1990d2e0d72a6a0ed267a59d178e41f</t>
  </si>
  <si>
    <t>814629970d79565115486ebafa821ddd</t>
  </si>
  <si>
    <t>d9183f61f70b376120937f7e26b7e189</t>
  </si>
  <si>
    <t>21b8cc662664daa68756da5e1a66d396</t>
  </si>
  <si>
    <t>77963ff2eda7a6dbdfb6cc986df05760</t>
  </si>
  <si>
    <t>c9a96801f2a078baec9bc8e8ada80006</t>
  </si>
  <si>
    <t>278925c1a5aa762ce38053644bdf446e</t>
  </si>
  <si>
    <t>8011a8be2559256fc40e844316b1bd7b</t>
  </si>
  <si>
    <t>abc2727206e3a5521129218d9151b9a8</t>
  </si>
  <si>
    <t>f45325180371dbbf54eae0921e5460be</t>
  </si>
  <si>
    <t>3a97b0b3029d245ac048c6832f718c5a</t>
  </si>
  <si>
    <t>43f2260423eab26fd99345f784d78ba6</t>
  </si>
  <si>
    <t>621595b867c5a3967cd5f0bfbb865fab</t>
  </si>
  <si>
    <t>cd3d4ed48cb082a881a2b326b24243cc</t>
  </si>
  <si>
    <t>8f1407e721f36a5bc846516a09ee6fcc</t>
  </si>
  <si>
    <t>890e2df5d421272675379caac22789eb</t>
  </si>
  <si>
    <t>eb03467a7e0733ab9cca341b50a206d0</t>
  </si>
  <si>
    <t>15015e806c346d8f2bea8360fc84a10a</t>
  </si>
  <si>
    <t>b6d1c0f9a8cc9f792f36e67c189c793a</t>
  </si>
  <si>
    <t>b2c9f83d0bae6d5ba5f5b61730dffe8f</t>
  </si>
  <si>
    <t>5b7d21805c8847b4873382bac6443726</t>
  </si>
  <si>
    <t>ca25a54a875f9126ba265251017a9c05</t>
  </si>
  <si>
    <t>8719f71a4e7da51384ec16e909bd38b6</t>
  </si>
  <si>
    <t>6a7dd87915d20c0eb6d24ebd18e874e1</t>
  </si>
  <si>
    <t>01aa18bdfb3a442e5f8e61d59a143269</t>
  </si>
  <si>
    <t>b26e6bd25ba6d745723105bfd2e94fdb</t>
  </si>
  <si>
    <t>d10391dc9ca2ebea23b4606f2764da47</t>
  </si>
  <si>
    <t>22beb6ad887573c6015b1426ce690953</t>
  </si>
  <si>
    <t>8e7dfb59983580ca230f0115ec283236</t>
  </si>
  <si>
    <t>59d44edf814daee77d39555a22539045</t>
  </si>
  <si>
    <t>83600ab6f42e4bfd2eee2bfc6ba382cf</t>
  </si>
  <si>
    <t>9451a7fcec7d21a8d129eace1a9c717b</t>
  </si>
  <si>
    <t>77097325c8e86fdb96d9cfb1e141ead8</t>
  </si>
  <si>
    <t>cb33e1dcd7f09e55cba77bb2678276fe</t>
  </si>
  <si>
    <t>91027b676ccb27e54564dc76df3b17d6</t>
  </si>
  <si>
    <t>fecc5fe1a9ee16dc3f4f0fa461021c09</t>
  </si>
  <si>
    <t>3e9d06121a2b3dfaf98b8c99d110c4d6</t>
  </si>
  <si>
    <t>28f860c712c4ca295d5f73453f262fab</t>
  </si>
  <si>
    <t>b4efedc0207ac317397768e495259888</t>
  </si>
  <si>
    <t>d185c1358714d4cfdf2b6b5d95602023</t>
  </si>
  <si>
    <t>de2f453dd41037e8bea75646caede992</t>
  </si>
  <si>
    <t>1fd7b51256c07cc32a9513bcbfe59794</t>
  </si>
  <si>
    <t>90fffc10d74cdf668b72c1dff2f98611</t>
  </si>
  <si>
    <t>3a5588c9c5de92aee0e566546e83abc9</t>
  </si>
  <si>
    <t>6ebeff6a3bc4641a7b8e1a561daa69f5</t>
  </si>
  <si>
    <t>174602e3b04dc1b6dd86f14e0309d069</t>
  </si>
  <si>
    <t>a3c2b3d4d54fa570632760f9756744a4</t>
  </si>
  <si>
    <t>b4377629fdb6ea374e2b880d53fef5f5</t>
  </si>
  <si>
    <t>f2b81a35afd097fe2061dadb41f2b98d</t>
  </si>
  <si>
    <t>495d46cae9ae5e4f6793d3c9a3d0dcd0</t>
  </si>
  <si>
    <t>c13d78a29d8237bbae0c1e0a91bfb85e</t>
  </si>
  <si>
    <t>ca83837875499c6d35ac1b0cb7a2c3a8</t>
  </si>
  <si>
    <t>144f90f284dee20a564da5f30eb767be</t>
  </si>
  <si>
    <t>ad282dd7aae4bc44f063aca969791e20</t>
  </si>
  <si>
    <t>d9f405f77916f6cb900b32ca999eb985</t>
  </si>
  <si>
    <t>fe261c5676dc296fbb17b6df05153b7d</t>
  </si>
  <si>
    <t>00d3f4552bb4a16c3e889219d5ba2e0d</t>
  </si>
  <si>
    <t>dc2c41221f7d1df0f6192cb08cd961a1</t>
  </si>
  <si>
    <t>4ba088a08189bc42f84794732e5bba8e</t>
  </si>
  <si>
    <t>34410d47f520721e6931c0f7754c361a</t>
  </si>
  <si>
    <t>7f6a4cfc1c0937999ef86b5ae818d2a4</t>
  </si>
  <si>
    <t>9fbee54d272515d8281568440c424bda</t>
  </si>
  <si>
    <t>a1b97eb5e799a94fa4bf3da32f7d9d1b</t>
  </si>
  <si>
    <t>cddaa52c5130ed5d0c22bb408ee382ae</t>
  </si>
  <si>
    <t>adfba042a4af286c5fbbded6865780c9</t>
  </si>
  <si>
    <t>0b0bda2363b50790fb2aa3c8b4519acc</t>
  </si>
  <si>
    <t>3096db59539f8376f9d5b4248ebd8478</t>
  </si>
  <si>
    <t>8f5b5e9770d6dfa32c8f6068db702dcd</t>
  </si>
  <si>
    <t>f6b8a1f9ab46fd7bb03e53d5277456ae</t>
  </si>
  <si>
    <t>4a6d18cda0e89efb62ba7572ee64b3e5</t>
  </si>
  <si>
    <t>d9d5215d6e831cbd106312940ba2c6be</t>
  </si>
  <si>
    <t>28287ce1332b8f3c9efdba9f6fa761a8</t>
  </si>
  <si>
    <t>477d9b6075c61bfc5ac3d9f852a76eb4</t>
  </si>
  <si>
    <t>e5b7c67c2741b177502e37baf08d4fd5</t>
  </si>
  <si>
    <t>6071ac20f07b69bee3a618ea70a5e01a</t>
  </si>
  <si>
    <t>de4faa3635416a9de9dc8f90bae53ecb</t>
  </si>
  <si>
    <t>e4a5788085d804d1e49e133824104cbf</t>
  </si>
  <si>
    <t>c530d29ef2ff632c7b9a159cef580672</t>
  </si>
  <si>
    <t>f75251c685c21c15564995c0c9e4fe23</t>
  </si>
  <si>
    <t>6ef060b1a5a890e68093d5edb5bcff52</t>
  </si>
  <si>
    <t>beced040a1b2b2a5dcbdf8835b5ebb5d</t>
  </si>
  <si>
    <t>757051f0b0fa69864b857e75207b973c</t>
  </si>
  <si>
    <t>fd8bfcb76f6b4012ac3b24655545444a</t>
  </si>
  <si>
    <t>56a7eb0066fb08233668d4219c6da155</t>
  </si>
  <si>
    <t>7126fe4c7f299f6b2d7c4b017395a17c</t>
  </si>
  <si>
    <t>a18a15a25ff024e3d8acd529b4103472</t>
  </si>
  <si>
    <t>ae36251c7bd0a30e6f46cf3bc624e745</t>
  </si>
  <si>
    <t>cf80896c7edab4d15c071246516d132e</t>
  </si>
  <si>
    <t>5945e76a730e74f502f78799e3cb1b3c</t>
  </si>
  <si>
    <t>cab3a7c2fb7982d875d5f8dbfcba4a7d</t>
  </si>
  <si>
    <t>a75b95a55f0ab2965f54db24ab89a0ad</t>
  </si>
  <si>
    <t>a68321af5f10c2fe8ca6351def5206ab</t>
  </si>
  <si>
    <t>0eacfb4cbbecb705d66a11db144006d6</t>
  </si>
  <si>
    <t>8b6d04eac24a8804c14149b980be79f1</t>
  </si>
  <si>
    <t>45ee8714ddb0e2cd36825a82de762a48</t>
  </si>
  <si>
    <t>1521cf927a085f1e44429d17dafbff0f</t>
  </si>
  <si>
    <t>69c505f63438b5bd34530a94605784e8</t>
  </si>
  <si>
    <t>725ce561ece822e5778c8dd247514d1d</t>
  </si>
  <si>
    <t>f66a74c7e0af6e4e9c2b14fe1dac08de</t>
  </si>
  <si>
    <t>a61da7a54be48543e88a0fe56180750e</t>
  </si>
  <si>
    <t>62207890b0bc999eeccdc89fc4a262fa</t>
  </si>
  <si>
    <t>9709d023f5acdda8aa1d40c7fe4e1877</t>
  </si>
  <si>
    <t>4a883b73b0e9ba89394cad250461e68f</t>
  </si>
  <si>
    <t>aea17242b22704c3d04a69ec54e5ad3f</t>
  </si>
  <si>
    <t>5bbc09188ab0cc2dd89dce344caed2ca</t>
  </si>
  <si>
    <t>925c4cf472f811232e8db399b807bb98</t>
  </si>
  <si>
    <t>b54ee4d0913d5c1afc1415584f9ee6d2</t>
  </si>
  <si>
    <t>aeb50a7f002cabf683e7c6e93a7c2687</t>
  </si>
  <si>
    <t>a6daf8162ef1303be144664247513fd8</t>
  </si>
  <si>
    <t>aef46be192d20d0648b38c3408128996</t>
  </si>
  <si>
    <t>396990742a89baa1cc337b089b2e7173</t>
  </si>
  <si>
    <t>5c6f53ea5c2182f3ff4c94b76e82b950</t>
  </si>
  <si>
    <t>fdcab5399559d13aa056445a8fb24440</t>
  </si>
  <si>
    <t>aa4def707fe53bf178ed90451e088553</t>
  </si>
  <si>
    <t>f5d776e7a973a145cabe70f552c37ca3</t>
  </si>
  <si>
    <t>15cc3633ba4c5aaaee9ee3c2ddb7f6d8</t>
  </si>
  <si>
    <t>a76ad78d949966eebb2770d356b7315f</t>
  </si>
  <si>
    <t>cdab3e4507f7835a659733191ba26381</t>
  </si>
  <si>
    <t>be2c385a8679f01bd67965f3889da121</t>
  </si>
  <si>
    <t>39cd5283e6e66dbdfcea4935fe8ade12</t>
  </si>
  <si>
    <t>eb64dae7941986d777fabbbebdf19756</t>
  </si>
  <si>
    <t>c757b77c7e91fc00cf92f029d3717f7a</t>
  </si>
  <si>
    <t>3e4aa9c1d2ff7b2b4351802eb4a5370c</t>
  </si>
  <si>
    <t>85bcbf06634dee8c9c1819876da25bd8</t>
  </si>
  <si>
    <t>9709ba88adbe494bcc125a01ba6c1005</t>
  </si>
  <si>
    <t>959db0fba43d52fef2cd0c15028c64cf</t>
  </si>
  <si>
    <t>78458047b664f3cea154b46dabe3a887</t>
  </si>
  <si>
    <t>4dadb5f6d78755e46a189cb2ef1cfc05</t>
  </si>
  <si>
    <t>c6f0874a8bf1da1a7fd33f7c232f1032</t>
  </si>
  <si>
    <t>7a50caa4cc480616512f94b8b664c2d4</t>
  </si>
  <si>
    <t>ecf6636b4e5c625a0051ced6c9a4f4ba</t>
  </si>
  <si>
    <t>8f1de04d0d4a670b1bf109373411e9cd</t>
  </si>
  <si>
    <t>4dbcb9cea3f3eaa42350344307764ddc</t>
  </si>
  <si>
    <t>b77869fcaabea5f88dec66b551dfd9c4</t>
  </si>
  <si>
    <t>b066316b8e34a5af5a955a3aa1e1babf</t>
  </si>
  <si>
    <t>b61a32f5bf59acd115a734f152c64d89</t>
  </si>
  <si>
    <t>a4f09ad5322c859e7d8cd35038758bf6</t>
  </si>
  <si>
    <t>d2e71e873cb2c030e28ae9a8a541607b</t>
  </si>
  <si>
    <t>40ada7e3076d94261e4fc969a3f9347b</t>
  </si>
  <si>
    <t>bdeeba4b7d90de4c83a43afd9973f78d</t>
  </si>
  <si>
    <t>773f8105079502917b65dc76925def21</t>
  </si>
  <si>
    <t>3f181b7d49038a847cdbb713b9d27d8f</t>
  </si>
  <si>
    <t>e315fb063ffed117968a5d49bc0f7337</t>
  </si>
  <si>
    <t>364325a4af6c7bf9365bc5c0a0761b45</t>
  </si>
  <si>
    <t>2304a3f31b214f566365599bf8bbc2c3</t>
  </si>
  <si>
    <t>c2c83d9d7f6cdd906d7d92aca2f2298a</t>
  </si>
  <si>
    <t>b26a1b6277e8a94904a3d12e47b33355</t>
  </si>
  <si>
    <t>a76f42df06061fc679c943d2d127b19d</t>
  </si>
  <si>
    <t>ef72e539aab6111d695eaf810e1f2874</t>
  </si>
  <si>
    <t>ad2e29804e75176751218667f52a4a5a</t>
  </si>
  <si>
    <t>17dd8a11637f7391ae707d5224f3f9f8</t>
  </si>
  <si>
    <t>d0db49ed5c90b65d97c1d83b5269b2fb</t>
  </si>
  <si>
    <t>cd575fcb601d88bb216b06d8d76ce129</t>
  </si>
  <si>
    <t>2a0e41845d6b79c2df263bd752e64ba1</t>
  </si>
  <si>
    <t>3262483271cfe0d51ef5e29da43c1948</t>
  </si>
  <si>
    <t>a2b5ea92fb910b5c0d29f688846d9452</t>
  </si>
  <si>
    <t>d2b15ac1b53395e4f68ceb9005e87af4</t>
  </si>
  <si>
    <t>0d0c84bed2cf0b57795699785ab4a361</t>
  </si>
  <si>
    <t>d669c875cfe008124782c8ae15d86937</t>
  </si>
  <si>
    <t>7d377dc3cd17e551158529ae68513ea5</t>
  </si>
  <si>
    <t>cc67ec7682aa2362ec7296a4fee6fbe8</t>
  </si>
  <si>
    <t>7abdbd727bacd8d66ae19b0b1c7300f7</t>
  </si>
  <si>
    <t>89b4df67e3bfef4111c5e1af6460765a</t>
  </si>
  <si>
    <t>b4bcce8668a8702590447db439a6650d</t>
  </si>
  <si>
    <t>e0e498d16fadd10c32add3253d57ccff</t>
  </si>
  <si>
    <t>b05d0f075ccef4aea6029187f58456e4</t>
  </si>
  <si>
    <t>d40ed9c1e216bc23c5e8a2215ae76b25</t>
  </si>
  <si>
    <t>5eb044956da8acb0aa6c795147c20536</t>
  </si>
  <si>
    <t>eb956e63ebb435c34ae419ce2f113000</t>
  </si>
  <si>
    <t>7fe4a2f58cd16f359b1b86bb3ed02017</t>
  </si>
  <si>
    <t>7148668c1ecd14baed453112d8f80230</t>
  </si>
  <si>
    <t>3030d161eb61cef7f7aefd37e5fa88db</t>
  </si>
  <si>
    <t>19b63e96a297a5e318708fca71b3edd6</t>
  </si>
  <si>
    <t>1456d7edf4f1cb9d1db866f6bc8cf0b8</t>
  </si>
  <si>
    <t>e84e05e9531df5682914241d68ef27c0</t>
  </si>
  <si>
    <t>578c5d6bebcf0b8d759b1a896fcc1480</t>
  </si>
  <si>
    <t>5eca2d9d1a77230d52a460dc31887207</t>
  </si>
  <si>
    <t>e79cdfb601cbbecaef8f0aaf1258019b</t>
  </si>
  <si>
    <t>4222da7cc545e64bcb81d2756757536d</t>
  </si>
  <si>
    <t>d9dab5687be0b5e7147e92af8eda2313</t>
  </si>
  <si>
    <t>098a8fa13ee6a2359c6f4bee5507acf4</t>
  </si>
  <si>
    <t>f65524582d7ab9d441d5e1a0d7ddbca0</t>
  </si>
  <si>
    <t>6b1be5c3aec05e10cfbe3433e1c7ad4e</t>
  </si>
  <si>
    <t>1bc7fe9b409a37303d6ce45d28a3a3e1</t>
  </si>
  <si>
    <t>615ea6c0628f55af4dad9189b507c5e6</t>
  </si>
  <si>
    <t>e15654764ee0202ffa6c816f0bb793a1</t>
  </si>
  <si>
    <t>b7a4310b83202bbecd215e6623497a6a</t>
  </si>
  <si>
    <t>b4d1d8933e1a594eef9e456b5154c9dd</t>
  </si>
  <si>
    <t>303fce78242d73a59dfd7eedcc5290a8</t>
  </si>
  <si>
    <t>b9ba656b2cd4e9370bbd5f221aefe220</t>
  </si>
  <si>
    <t>0d2533f7e2a2fbee02c290ff10a4a110</t>
  </si>
  <si>
    <t>f12ae1b1f6451072e4e592d6703e9a0c</t>
  </si>
  <si>
    <t>e2ae39f749e3ab04d8451d32f28cfb3f</t>
  </si>
  <si>
    <t>40be6abbce19350031780e3a2760e255</t>
  </si>
  <si>
    <t>8a6d042ede9257b70a8ae5cb96774094</t>
  </si>
  <si>
    <t>52720b9e73c0b2959b8aed98590b1632</t>
  </si>
  <si>
    <t>aa1caf2b1787fba8505f6ce3ce6b816f</t>
  </si>
  <si>
    <t>8b2fc7002483dcabb1ddec219b243053</t>
  </si>
  <si>
    <t>03cd025e2b120b910f92935a4e9fff94</t>
  </si>
  <si>
    <t>c7b666a15ce2d8298e85620f6a9f1c6c</t>
  </si>
  <si>
    <t>fddd749f530eb65219f23075d319ff4a</t>
  </si>
  <si>
    <t>57762b0841ee9f5ec8735a5201a94f27</t>
  </si>
  <si>
    <t>f2caf7c05ad460dd30555091ca6a3311</t>
  </si>
  <si>
    <t>1721530f2073ea06aafff6458b100788</t>
  </si>
  <si>
    <t>2140343cffe7a471bb1d17b1be188777</t>
  </si>
  <si>
    <t>5cd8027fe600d1992012b11417cd6b71</t>
  </si>
  <si>
    <t>511bdfa04a9f8cb4561ccd699d091f55</t>
  </si>
  <si>
    <t>9ad08a5b7893ba070378567259c0eba5</t>
  </si>
  <si>
    <t>e04e15c1e2f50cff07023f879f51bc7c</t>
  </si>
  <si>
    <t>6bd05cdd912f02e348793bdb9aa9b887</t>
  </si>
  <si>
    <t>d7d749100c33b519d7862e155bf844a8</t>
  </si>
  <si>
    <t>a3d132b25decf9c2f7fc00b349c445ef</t>
  </si>
  <si>
    <t>090b2c09104c8cdf3dc81e7fdb7524f3</t>
  </si>
  <si>
    <t>e9570059c4c96fd9e964adf24a849406</t>
  </si>
  <si>
    <t>826de62aa8de8b5bb602e659f96530d5</t>
  </si>
  <si>
    <t>8614b97bdc33e17ad6026ad53650e0ca</t>
  </si>
  <si>
    <t>c4fe89c5ba7f9e68636f036c9688a489</t>
  </si>
  <si>
    <t>34462f533875357ea77ffd9db367a9bb</t>
  </si>
  <si>
    <t>8d3f8a7f90c1b8c03a75bf5100d9d89e</t>
  </si>
  <si>
    <t>3d1ce216517a5adb71ac9d423fa93702</t>
  </si>
  <si>
    <t>8a4c2224543771892a5de609367b1cf1</t>
  </si>
  <si>
    <t>28a01897b7bf90d046d3da1486229a5f</t>
  </si>
  <si>
    <t>9d8fd31c1f94677053e8a4540a86edc2</t>
  </si>
  <si>
    <t>40f6f2077e14ae1b9d1955d66e461860</t>
  </si>
  <si>
    <t>1e3596585ee91230bd2eb132237a552f</t>
  </si>
  <si>
    <t>0f0b507abb389d4152a7dd446aa2c397</t>
  </si>
  <si>
    <t>afda6db38d707a034a668d317cebe07c</t>
  </si>
  <si>
    <t>2468c65eddad1d9a903aecd8236d0500</t>
  </si>
  <si>
    <t>6262c4ff589cd604bc95a7fdebcc1c8c</t>
  </si>
  <si>
    <t>75842bf83d7dd04c9bc657a6b85d9bc1</t>
  </si>
  <si>
    <t>fa1f471d45f476928d99b56ea44e678e</t>
  </si>
  <si>
    <t>696f418c603a5f2bb5cd6658c940c407</t>
  </si>
  <si>
    <t>45d4c8adf1561f9302ac5cbb7046a6d3</t>
  </si>
  <si>
    <t>4a1468a939e413d5eb8bd63e146b97fe</t>
  </si>
  <si>
    <t>58da8db5b7a9431f584195b028814f0b</t>
  </si>
  <si>
    <t>44e95604968b382b2f779a581d9bd0f7</t>
  </si>
  <si>
    <t>b5bda04bb00dbef4fc07e625f460e04a</t>
  </si>
  <si>
    <t>f7f37036014c79de2f0694c629269c6f</t>
  </si>
  <si>
    <t>5b651bc5140a9de71e90b94c7fb26ceb</t>
  </si>
  <si>
    <t>fcc5b2aca058003180ef3d7f5fc53ea3</t>
  </si>
  <si>
    <t>7ff7a77022e8cb26f24897d82da1a620</t>
  </si>
  <si>
    <t>55216ba46917d1452d149be1f7d0fac5</t>
  </si>
  <si>
    <t>834cc0096fc343de30e008516e8296a3</t>
  </si>
  <si>
    <t>dffc5ad0219fe74b5538b962601d6353</t>
  </si>
  <si>
    <t>34ae0e060945ab5a1719fde8d1dd4d5b</t>
  </si>
  <si>
    <t>5ac59abbbaf55d9640b24782273ad182</t>
  </si>
  <si>
    <t>fde1b9835f0f8545af4c6b7ab3f6080f</t>
  </si>
  <si>
    <t>90687c7caaa98ea8aa51ac76504a5376</t>
  </si>
  <si>
    <t>425d180fbb97c0896970f6739858de54</t>
  </si>
  <si>
    <t>2647ab77842bd03439b945bdd326850a</t>
  </si>
  <si>
    <t>6235398f6d0e6a256bd8329864daa9f4</t>
  </si>
  <si>
    <t>69c9df70f8571ce46247f14a0bb77d77</t>
  </si>
  <si>
    <t>8ba1f756f4e15dced09f1e6aa0448298</t>
  </si>
  <si>
    <t>736ee2f4a6b3e3746f71705033f9f4d1</t>
  </si>
  <si>
    <t>16d5911974f33f59b0533adcd8e494cb</t>
  </si>
  <si>
    <t>b47e69887e1c34e505cfce26e630fc54</t>
  </si>
  <si>
    <t>3dad0630899f361281da87f3427e5a75</t>
  </si>
  <si>
    <t>7aaf411c7608710e0ee7eaef41f4ee43</t>
  </si>
  <si>
    <t>a3287ed6c90c211afd5360ca5e00036f</t>
  </si>
  <si>
    <t>ecf46ca0bce9c288109709b94b71744d</t>
  </si>
  <si>
    <t>b8b75b573ef07a8c3ebf12d6bdbdb001</t>
  </si>
  <si>
    <t>4f3db13bc2b4a13b51d988ff1c207dbd</t>
  </si>
  <si>
    <t>8726ec4514d3e0f0414e7abf8170e23b</t>
  </si>
  <si>
    <t>7ec3d201145907d0fc59e30e58bf021d</t>
  </si>
  <si>
    <t>c212274ab537df6764f3afa4772f6c11</t>
  </si>
  <si>
    <t>6aa6bffba84e2f3d75467300a8685f5c</t>
  </si>
  <si>
    <t>a5fa7d83ffb5059a21c90fc802618eba</t>
  </si>
  <si>
    <t>17e0b6abedb167d823c2231a5cd528d2</t>
  </si>
  <si>
    <t>c9241bfc8a69a9395a91e1ad705b2f00</t>
  </si>
  <si>
    <t>fc0925e6655308f9b80f3512dd8a24f6</t>
  </si>
  <si>
    <t>b0456eec8c4c80ab19c4ea28e705d65b</t>
  </si>
  <si>
    <t>b75088089f7333024e20bdcbe9ecb736</t>
  </si>
  <si>
    <t>350ac97df32907f14897037a6b1ee958</t>
  </si>
  <si>
    <t>9de0af1b41fa93e4359f33f69c7e70e0</t>
  </si>
  <si>
    <t>8f62356162cc19a10f9778f178bb6404</t>
  </si>
  <si>
    <t>1de77b6a66953bc851add3fa40065ce2</t>
  </si>
  <si>
    <t>71ff840a96515a328b96c93381f75b17</t>
  </si>
  <si>
    <t>bfe7a587350eafc9162cbe10ee9a83d0</t>
  </si>
  <si>
    <t>b60a75ff71d32c2114d227e135df2f19</t>
  </si>
  <si>
    <t>484435b09cebeafec190dbd5be94d2cb</t>
  </si>
  <si>
    <t>948fc69eb65e690b91199f97a114626b</t>
  </si>
  <si>
    <t>3378c42cb08466d538034279a01e1e3f</t>
  </si>
  <si>
    <t>455f28e0a2e858db5720a60cbb43abe7</t>
  </si>
  <si>
    <t>a5f5e9b63663ede508fac033523bb04f</t>
  </si>
  <si>
    <t>3bebdf67d44f0a45d5fcaf4dad4c5c42</t>
  </si>
  <si>
    <t>64e0cff175bb11d6cf671e60f962f168</t>
  </si>
  <si>
    <t>02a35191f84e707544fc5645fd5f5252</t>
  </si>
  <si>
    <t>4eb92b7435d0cbcc5611fbf08c3b412d</t>
  </si>
  <si>
    <t>9cd8a364536819a9f28c32687438e042</t>
  </si>
  <si>
    <t>e9699fd3580b483e2a92d3d594b7cee1</t>
  </si>
  <si>
    <t>b92cd2a74b9bb5d85e8b647981a7dba1</t>
  </si>
  <si>
    <t>d5e2d1d4466a48263669bd9949082745</t>
  </si>
  <si>
    <t>a5bc94ff843c199d0d469b2ce6b8d261</t>
  </si>
  <si>
    <t>a92188a4d32d2d6e479ba22e5eb765d7</t>
  </si>
  <si>
    <t>265d293177180fc0c295bc7b43f268b7</t>
  </si>
  <si>
    <t>90472f4aa69c77fbf24f47c863619003</t>
  </si>
  <si>
    <t>61652274f9c3507cb28be4ab86e07e58</t>
  </si>
  <si>
    <t>0ed0a17404b7e4ad8327d48a0e2026eb</t>
  </si>
  <si>
    <t>7e3164f705f8d8d000a35d2a967fbe49</t>
  </si>
  <si>
    <t>27dd15e877927c90ed6769e7b6bc1d04</t>
  </si>
  <si>
    <t>ccf2a0a88434790c1a6943f5db6dc155</t>
  </si>
  <si>
    <t>9d6c9b179e2f45b492af47bacc69f4b0</t>
  </si>
  <si>
    <t>4d15bf7f7ff05a624b37e57ae984558f</t>
  </si>
  <si>
    <t>524a57a2648da7af4a9ca98cfb05dd6f</t>
  </si>
  <si>
    <t>afc7355c0320f6d923512df27162f9f3</t>
  </si>
  <si>
    <t>82afc7a5da35ebcd63601b4b1f00a86b</t>
  </si>
  <si>
    <t>2d7b02e586a431a0171dbc5e973ab225</t>
  </si>
  <si>
    <t>ddaec9382f184855f82f94acac6acb1c</t>
  </si>
  <si>
    <t>5ad19ebc2578501ad9363089384a8f91</t>
  </si>
  <si>
    <t>2f7ced2de97785cb855977f4ad937305</t>
  </si>
  <si>
    <t>374ad2a80e55d23e24bf09798d6b4d01</t>
  </si>
  <si>
    <t>49200eda9c1ca0704a0dd122db1ef554</t>
  </si>
  <si>
    <t>f0a4a1dac4952e77f0572ba2a1510229</t>
  </si>
  <si>
    <t>dc1ee57da2f28108b7e594c81b555c05</t>
  </si>
  <si>
    <t>89673261356baef069a4b0ce8b1cf2a5</t>
  </si>
  <si>
    <t>0c0260a0a1632baefddb820fadae04ed</t>
  </si>
  <si>
    <t>19ae20f46204358ae2167ebbe8bf40f5</t>
  </si>
  <si>
    <t>144b3941b2cb444ac24c214ff4e7cb45</t>
  </si>
  <si>
    <t>5e2dd1e8e400b2732cfb760c44bd95d8</t>
  </si>
  <si>
    <t>713ae0a819dcfdb685e97983767bfd5a</t>
  </si>
  <si>
    <t>3cd5d9ac02c7b65700b2be455d1b215c</t>
  </si>
  <si>
    <t>723c3c0a28128bdb3dc9c765faa56758</t>
  </si>
  <si>
    <t>b8baffbf136b8a1592727c5165692ee7</t>
  </si>
  <si>
    <t>4dddbade552eea975b8f7cd2af0a7cbc</t>
  </si>
  <si>
    <t>0acca5838c79a032179b5422d91d6a3c</t>
  </si>
  <si>
    <t>4b56d474c33ca3033a4e975653909c7d</t>
  </si>
  <si>
    <t>3393bc3aa9f94b550ba68c19dfd12979</t>
  </si>
  <si>
    <t>e8f84ad00a2ab1a5c754425806140646</t>
  </si>
  <si>
    <t>fff397596950ca9fcfdf0fdc866b69e7</t>
  </si>
  <si>
    <t>b2570e95d99ac55ab8a29144ed041113</t>
  </si>
  <si>
    <t>2c112b4a75c58fcbc3ae3d4fca7e63ab</t>
  </si>
  <si>
    <t>67e731f94b55dd171b032d30c58f3e4e</t>
  </si>
  <si>
    <t>47de056863acbdbd93da3214d1db91fd</t>
  </si>
  <si>
    <t>75598dc8e865a8d8317ace7689fd3230</t>
  </si>
  <si>
    <t>519fc922783f5e038f7f2223496fb061</t>
  </si>
  <si>
    <t>51e315a5b1c6e0c2471a4bc9b7a87330</t>
  </si>
  <si>
    <t>6898888b533301f0c3080bb1355f5def</t>
  </si>
  <si>
    <t>012bcb3f5a7588ca7bb900c2eb6fa04d</t>
  </si>
  <si>
    <t>dce2f254e7d8b5f76c0d70a92fe25b52</t>
  </si>
  <si>
    <t>e83b2c47894527fe95e80c4a7031c418</t>
  </si>
  <si>
    <t>42db4c53a4c05349e7647e2f6a13b6d7</t>
  </si>
  <si>
    <t>dfc9dd23cc1bea63763dd2e487070e31</t>
  </si>
  <si>
    <t>a11c4e69af73802ce4d1d3f8ce59d071</t>
  </si>
  <si>
    <t>07e3908afab72515502d722ac030c9a1</t>
  </si>
  <si>
    <t>78ed4b57b1a291dc486a0787b7e0dd42</t>
  </si>
  <si>
    <t>1d6e732f0c848510005de862e66b0e54</t>
  </si>
  <si>
    <t>c53d99cb79a862d7d9781cafb48af3a9</t>
  </si>
  <si>
    <t>f713fafe9e14e6652007981002a2a339</t>
  </si>
  <si>
    <t>43000baef81e7319533051c89fca600d</t>
  </si>
  <si>
    <t>d2ffbc2fe94b469de279143fee53706f</t>
  </si>
  <si>
    <t>58f51979da40f36660f11f1e629ffcb1</t>
  </si>
  <si>
    <t>d0e08c4dbb90b4ae28728b2ba9cd14d9</t>
  </si>
  <si>
    <t>b6a90c66f8ff0a4ed3304ad9258f09dc</t>
  </si>
  <si>
    <t>ea7509d8060eb57d3094ab472a1b0daa</t>
  </si>
  <si>
    <t>3405b939ff4082173ba9d44f6b330b0e</t>
  </si>
  <si>
    <t>64b05468453b33e26d99cc09696bc330</t>
  </si>
  <si>
    <t>aca002f1c42488a71677e2fb419b9e68</t>
  </si>
  <si>
    <t>9291a18daecf911b3901a58a7b9c20ce</t>
  </si>
  <si>
    <t>4f0bf83b7adc426913433e3a050fcf5d</t>
  </si>
  <si>
    <t>4bbf60618054c3ebdea2a280efdebe8e</t>
  </si>
  <si>
    <t>d2d4a0e5c10325aa0a318ac2bd513ea3</t>
  </si>
  <si>
    <t>65cdf3f304e84991d030ac261ed36a08</t>
  </si>
  <si>
    <t>c8722fcbd88da7950606e80597a33490</t>
  </si>
  <si>
    <t>6485718801c02a10e2039c5f8fe60b21</t>
  </si>
  <si>
    <t>53490f9c234edc60c22711a4c8f1368a</t>
  </si>
  <si>
    <t>c13ac34e728cade426a33a75849ee2f8</t>
  </si>
  <si>
    <t>8f0fc8914554b9b7bbae3a8a08162597</t>
  </si>
  <si>
    <t>f1a69fb9bc3ed3d6dcfd557dfeb941f2</t>
  </si>
  <si>
    <t>dca506a35280bb515cba6948a6205aea</t>
  </si>
  <si>
    <t>c77c3c663a0d8f1783646bc65107cb19</t>
  </si>
  <si>
    <t>7d91e9f5a22d09f9631e4b0f78dc4208</t>
  </si>
  <si>
    <t>8a85e157b36281fd2b761aad1d8c4d61</t>
  </si>
  <si>
    <t>9942908b00989a0a71db19e3d4f09ff8</t>
  </si>
  <si>
    <t>a44937e624cfcc736eabd477a8bbc1db</t>
  </si>
  <si>
    <t>3f505eb96fe2f7e1decb4999512f7624</t>
  </si>
  <si>
    <t>9cf77b98a207fa9643469ccec32f5f53</t>
  </si>
  <si>
    <t>6ac0756195d247ca2716bae09d97e9ae</t>
  </si>
  <si>
    <t>bf80fce0c191067ccd5712284a18754f</t>
  </si>
  <si>
    <t>66ec37426848fea357c8aa27c23f2e07</t>
  </si>
  <si>
    <t>ebb6d7f9e0b34e519394d7c14848d1b8</t>
  </si>
  <si>
    <t>10c98033d0627ec3784b2d89d5670c87</t>
  </si>
  <si>
    <t>b7d1d9993ab392d456e8e0f6d6f0b02f</t>
  </si>
  <si>
    <t>01613b83dbae10ca1a2f8044b9d8a120</t>
  </si>
  <si>
    <t>4590312da072765cc665cc179b65543f</t>
  </si>
  <si>
    <t>b3eff8371070406383e2b29e77ae4803</t>
  </si>
  <si>
    <t>3d94713a8583be09b4b18f48990899a2</t>
  </si>
  <si>
    <t>a93355179dba457ae3cc4d4538cd82aa</t>
  </si>
  <si>
    <t>88ee9e7587bd2cfb2ebe8d47410d735b</t>
  </si>
  <si>
    <t>ea3726b9bd6ddc3ddea5aae3adda7927</t>
  </si>
  <si>
    <t>27a2d493d3d9a566497180e679a140b0</t>
  </si>
  <si>
    <t>52ee3ad9817c065c74c8c6c036a4b528</t>
  </si>
  <si>
    <t>31a1ff3edb5a8faf3718d57387f59d08</t>
  </si>
  <si>
    <t>d45058b51921da641ac1587eff918c98</t>
  </si>
  <si>
    <t>81c1313785a7f092dbbfe54dde9e24d8</t>
  </si>
  <si>
    <t>84f349dfed53ddc2918d928cf9e0e39c</t>
  </si>
  <si>
    <t>5df7842e53c6588cdf93a78a2954cf33</t>
  </si>
  <si>
    <t>e634eb2b1be0039490a52b16544161fb</t>
  </si>
  <si>
    <t>4426255c93302e64c99c077d8ac9ac12</t>
  </si>
  <si>
    <t>28f6893d3e7a1d9a15d53f2727a7038c</t>
  </si>
  <si>
    <t>90dd6205e9d945425045b7315ebd5097</t>
  </si>
  <si>
    <t>531551bbed20b51d95388cd781e58bc9</t>
  </si>
  <si>
    <t>a37d9b674b1094ff18471b680f78b428</t>
  </si>
  <si>
    <t>912e802e4703aad0fa91d0b6ec9acbd5</t>
  </si>
  <si>
    <t>5c8905d0b9672580e6f96a5cbb5dcbf8</t>
  </si>
  <si>
    <t>62128642a305985223853247dc9ecc2b</t>
  </si>
  <si>
    <t>16a86fdfe1c93fb11c53d20e8a677bbe</t>
  </si>
  <si>
    <t>318d568eaef58cb1db9dccca3c6135c2</t>
  </si>
  <si>
    <t>58cce0b77b02b5902e39b556ece3f286</t>
  </si>
  <si>
    <t>ed21912736561462d3d9501b8335310f</t>
  </si>
  <si>
    <t>f99100cb4033a2d12481f07ec3ecf63b</t>
  </si>
  <si>
    <t>9dac91be760e27087a9b7b93b9985da6</t>
  </si>
  <si>
    <t>4ed9519d9d96b131582940fde546affe</t>
  </si>
  <si>
    <t>24c6d42fcd18098c151fcfe40ef857b1</t>
  </si>
  <si>
    <t>1db90c13e744f26fd8df32522d15d5d9</t>
  </si>
  <si>
    <t>13045c479cd2db1bd4b2ac5f5100a11f</t>
  </si>
  <si>
    <t>ea8a25489fe23cddade56807479d77c5</t>
  </si>
  <si>
    <t>583dcdf86529cb0e37daeb93f9273f19</t>
  </si>
  <si>
    <t>32e4a83e544de8f2bd5f98b0683c3536</t>
  </si>
  <si>
    <t>2c75dbe2d1aada24bb332b97159b608b</t>
  </si>
  <si>
    <t>6f1e652805cfe660dfbb9435e455dc44</t>
  </si>
  <si>
    <t>c4904c39988ac2bfacc3eac4cf9f4e40</t>
  </si>
  <si>
    <t>df6407b7409e285ce48a6872d38d50bf</t>
  </si>
  <si>
    <t>d1bf2bcdb5f66178d4a99ad822edbb3c</t>
  </si>
  <si>
    <t>219e5eef5816fea6a69a75df65e4454d</t>
  </si>
  <si>
    <t>4704b0e0d7f6ef93a1a93147125ea6de</t>
  </si>
  <si>
    <t>cd0dba4acbe22cac41fcc59e5213ca68</t>
  </si>
  <si>
    <t>5f779ed04609699888d1a6ed3d13acf0</t>
  </si>
  <si>
    <t>4bcf69d0f82be8e54b9538523e7f86ab</t>
  </si>
  <si>
    <t>482270122cd5d8427292a84c630f2a36</t>
  </si>
  <si>
    <t>9facacf5d9d0e8803233e7f490ac5bf5</t>
  </si>
  <si>
    <t>11039724977dab051b52cc1093eb8801</t>
  </si>
  <si>
    <t>82f2770150ca7298ac6e431ebf9ff11a</t>
  </si>
  <si>
    <t>706debc4c2844a5fa5dfa4b8c08985fe</t>
  </si>
  <si>
    <t>f645ea47f9b440316f6b0e89fc1a6da8</t>
  </si>
  <si>
    <t>f9ec3745d6ec2ce0ade9935dcf0b39d2</t>
  </si>
  <si>
    <t>2a72caf5022e098b56b8da8c04d4d4f6</t>
  </si>
  <si>
    <t>8a72cdb4df3a36cd17db39bc38ad78d3</t>
  </si>
  <si>
    <t>358096c6df4e4662a5c93c578f335b22</t>
  </si>
  <si>
    <t>c845116ac176c3cc61881f7036bd13ba</t>
  </si>
  <si>
    <t>d7da971a31d986243401aad240bf768f</t>
  </si>
  <si>
    <t>6ade56ced1df7f588288ac8dd4353a73</t>
  </si>
  <si>
    <t>69ece2fee68befe122894ad07e917ba8</t>
  </si>
  <si>
    <t>49a30c3de5d57f9f3dbefedda8070aa9</t>
  </si>
  <si>
    <t>72b507178e0aaba92673eeba62740672</t>
  </si>
  <si>
    <t>3690c6e36f646b6bda69c1e435cf2eb6</t>
  </si>
  <si>
    <t>0a6ef6dbe0e66e33a81a0852ff5174b0</t>
  </si>
  <si>
    <t>bcde068220d44024c0ac7f2607c026ce</t>
  </si>
  <si>
    <t>70ce156a8bbebd231ffb8d8137f50d7f</t>
  </si>
  <si>
    <t>d4ace933b3070961ea46511d2d6b2f0e</t>
  </si>
  <si>
    <t>47d65607ffb5dacabe56de2aa838d3a3</t>
  </si>
  <si>
    <t>48ef493dfab36d5d814000df55863ac8</t>
  </si>
  <si>
    <t>1aff6189df8fb58f6232c61896b334f4</t>
  </si>
  <si>
    <t>073a5a31127a7e53ad6dab57dabf4f21</t>
  </si>
  <si>
    <t>6308e4995a1e72f8eb434a5e9b48ddfb</t>
  </si>
  <si>
    <t>707ee08d48d06807eb90c7676a8030d8</t>
  </si>
  <si>
    <t>916c8f5cee2fc463c07e5af8bbd38c41</t>
  </si>
  <si>
    <t>5544c358576ed6e4bdc34e2105123b14</t>
  </si>
  <si>
    <t>0420d487c8b77810f0754fcffd4595c0</t>
  </si>
  <si>
    <t>18488b0ae23cb2de25d33eb712069b6f</t>
  </si>
  <si>
    <t>af85d5bb0676a5b4867b7c6b66830d62</t>
  </si>
  <si>
    <t>4a9f810b7fb650a04f1491b0d8050458</t>
  </si>
  <si>
    <t>009a7e1b5f030b35deeefccabbdefa0f</t>
  </si>
  <si>
    <t>b103c758af9d54490029277a3e662e83</t>
  </si>
  <si>
    <t>217276b84a35c96326bc25bbb9712c7b</t>
  </si>
  <si>
    <t>c9f6f7c2043975f0a7d21c2f28bf5e7c</t>
  </si>
  <si>
    <t>65798ec3c45c84133003eda620d7a7a6</t>
  </si>
  <si>
    <t>6c620c894352fd569f90f6c46bad8ddb</t>
  </si>
  <si>
    <t>b686b0d1a87544b0fe9544c6b95fac8f</t>
  </si>
  <si>
    <t>a9964a2f0cebb10158407ab8f4590081</t>
  </si>
  <si>
    <t>1ea3672f72426368bd4578f5bb44b436</t>
  </si>
  <si>
    <t>501186d19135e9e4335ee3e3d067ccba</t>
  </si>
  <si>
    <t>4b521a16ae5b8e357892b0a644b02f7c</t>
  </si>
  <si>
    <t>54ee9cd55b34ed7228ea4ce8849ccb98</t>
  </si>
  <si>
    <t>9e97a61c530aacbff248b3e598b3ac07</t>
  </si>
  <si>
    <t>b396fc9885858814eacd4b7897e38e8e</t>
  </si>
  <si>
    <t>24729ffc24728b86c5292f0df283ae4c</t>
  </si>
  <si>
    <t>43f4a4ed718c67563d5978609b179fb8</t>
  </si>
  <si>
    <t>a9ecc46c61ae17c92c1046e7b1ba4f35</t>
  </si>
  <si>
    <t>def97582a0d5ee0208b8b4beb9d7853b</t>
  </si>
  <si>
    <t>c1ce77397d66dc5262cabe3b1fb5fd79</t>
  </si>
  <si>
    <t>35baf66265f980db383c311c9367fdcf</t>
  </si>
  <si>
    <t>d9c86c965bd63ac964b4ed9faaff47fd</t>
  </si>
  <si>
    <t>0cce16bdef46878be783fdb74ceff0da</t>
  </si>
  <si>
    <t>fabfa590899e822ea725b62b3676b34c</t>
  </si>
  <si>
    <t>62a944bfbc99b562d80ea852cb007dee</t>
  </si>
  <si>
    <t>1bb78f5adc2a94dca88a004b3169cec1</t>
  </si>
  <si>
    <t>71efd6b6eaf6e3e665701b8509262da3</t>
  </si>
  <si>
    <t>67b9259acc5a9a0b7da9e0c8727d6194</t>
  </si>
  <si>
    <t>7aa32cf184f822071df07dd738a852cc</t>
  </si>
  <si>
    <t>242ba3b0f78a96e481cccb055436f77f</t>
  </si>
  <si>
    <t>e7807643a7601a19e9fdcb6d82a24b41</t>
  </si>
  <si>
    <t>2e9f45104a9b526339f5e1dafc319d6b</t>
  </si>
  <si>
    <t>5e888063603cd6161a8ec23231fa32da</t>
  </si>
  <si>
    <t>538d8ad389b4096444087fc2598e5dc8</t>
  </si>
  <si>
    <t>fbb84f42ba4fa32e6b194aa15c9ad887</t>
  </si>
  <si>
    <t>b60ec038309dea10987aaeef2e118f27</t>
  </si>
  <si>
    <t>5382c3e34527e3cb2864e17cfb12b6fb</t>
  </si>
  <si>
    <t>ce25bf508df4f9dfd650fc0a37c8ac35</t>
  </si>
  <si>
    <t>6e592a1fd20caff9aaccc9ca59fb9396</t>
  </si>
  <si>
    <t>6a492e36e25d8be48c1d4a28fd4c7632</t>
  </si>
  <si>
    <t>07cd172fdca38a14c82a664d5b6de267</t>
  </si>
  <si>
    <t>7dfbce46bd09a210bb4328f5b0863307</t>
  </si>
  <si>
    <t>e9bb41caa4a427d21212c5e1e7763055</t>
  </si>
  <si>
    <t>14ef8ee079ca63b30984e68afe98f7ca</t>
  </si>
  <si>
    <t>2cd711c27816c9d9ebdbe391013a589f</t>
  </si>
  <si>
    <t>f4707880e1ec2dd22f69eb1e50e549cd</t>
  </si>
  <si>
    <t>f9d7f89de44600c914765f5c1389760e</t>
  </si>
  <si>
    <t>9f4750534283d24c3655ad2c5381960c</t>
  </si>
  <si>
    <t>0ecef68c1cd940daa8a298b07bc9c698</t>
  </si>
  <si>
    <t>232963d0667a87ea7d6ddd0378ae6b34</t>
  </si>
  <si>
    <t>79e5af77a3e58a312172a1be44661ba2</t>
  </si>
  <si>
    <t>f6201a594bd10bca4829a79ace0c4899</t>
  </si>
  <si>
    <t>d70937172f0ac7dc6734e1ce35674a7f</t>
  </si>
  <si>
    <t>a940026db7517000e608f7d6baf5f656</t>
  </si>
  <si>
    <t>38c5160eebe7033f7a5d8fb9582aec85</t>
  </si>
  <si>
    <t>0d9bc4ce25c9a8e16ab143abc701385e</t>
  </si>
  <si>
    <t>703bcc589b56bd886fae72d09c798a05</t>
  </si>
  <si>
    <t>0a9b2175a969008ac803492c4de7027a</t>
  </si>
  <si>
    <t>733573942b15231e0f6ac25639881cce</t>
  </si>
  <si>
    <t>cd792667070848b147d6505860bab50d</t>
  </si>
  <si>
    <t>4528cc0316387c2e1854c1f3ac8840f2</t>
  </si>
  <si>
    <t>03b7bc7059180e60a36e4d1005237d4a</t>
  </si>
  <si>
    <t>3a48f5ef6e8d35157a0482506e406ec0</t>
  </si>
  <si>
    <t>f5685448bd68d9e77c2fcd22baa90014</t>
  </si>
  <si>
    <t>a618031482014338993715d6853d98d5</t>
  </si>
  <si>
    <t>a27a7b98c9c7e1a5b08bbb9d685d05af</t>
  </si>
  <si>
    <t>af2a156b4f26e505c6d94d7cc55d96fc</t>
  </si>
  <si>
    <t>ae4fbd20d3055e66ac49bb4ed17f776b</t>
  </si>
  <si>
    <t>a0b442cd542409f84e7f3798f3560849</t>
  </si>
  <si>
    <t>4fa74ad69fc0086359ea2e8551112f4c</t>
  </si>
  <si>
    <t>d635206eb9339a181a79a992d9dab8ce</t>
  </si>
  <si>
    <t>9de929b746ed5cf76190d7f6006d8096</t>
  </si>
  <si>
    <t>a2c48b9785d98e7b1258f969138f24a9</t>
  </si>
  <si>
    <t>c6b047bcde072c17fcc72e5da789875b</t>
  </si>
  <si>
    <t>74ab9c48660117f9e479298a687e1e03</t>
  </si>
  <si>
    <t>e11fc02b4fa164bd268d9c5d408deb43</t>
  </si>
  <si>
    <t>4ba928ff9dd7db73a821eb8f07285774</t>
  </si>
  <si>
    <t>9a90fd026bf23a2c96399ccb461e9d67</t>
  </si>
  <si>
    <t>496f694dd1c1485c883931a03aaadabb</t>
  </si>
  <si>
    <t>a664bc58837fff64cc1864131319ae5d</t>
  </si>
  <si>
    <t>dab6db34740455e75879afd07aa36d05</t>
  </si>
  <si>
    <t>5046e289ff4816181547522733780f83</t>
  </si>
  <si>
    <t>12854e037de5d05e32bea29a8535ee1b</t>
  </si>
  <si>
    <t>15523f75833b8d76527db16d0771ef31</t>
  </si>
  <si>
    <t>e34cb969f6608a5526d0dc373f09ec67</t>
  </si>
  <si>
    <t>a589ed47ecbda44315e67cb780ac0aae</t>
  </si>
  <si>
    <t>a79369170ab5ec329e88a6e34020d111</t>
  </si>
  <si>
    <t>6ced1806c91479e043078b9806b7fc6a</t>
  </si>
  <si>
    <t>d83fb71f95ff6a8ca8e609b0d6522346</t>
  </si>
  <si>
    <t>9341a31f625d4d139bf450b1ee3a294d</t>
  </si>
  <si>
    <t>ee039ca2d2b9cb3f73c3c73c87d6094c</t>
  </si>
  <si>
    <t>f22c3a894192f0f4b7b02ddaba65da90</t>
  </si>
  <si>
    <t>0d6f187caf3c2da1f3118091d1df793c</t>
  </si>
  <si>
    <t>18b2b4f70b1ac39b5938be3dce0c4237</t>
  </si>
  <si>
    <t>a6c6c50a92ada9af08f6b4e8854ba798</t>
  </si>
  <si>
    <t>41d01a1e97102fe35427901af3a415c6</t>
  </si>
  <si>
    <t>64076fe707760e5cfc001ec9c9317515</t>
  </si>
  <si>
    <t>0b6a1ac5ec0b3501a69e2920944b5082</t>
  </si>
  <si>
    <t>d89daad0f843a7623ce149f44539fb55</t>
  </si>
  <si>
    <t>92a07c1d3ca86433236c5e105e2cb747</t>
  </si>
  <si>
    <t>0394550ea3e7de6ea431f59ed75cae56</t>
  </si>
  <si>
    <t>1e713367c103daf323e9bcfacffb7a21</t>
  </si>
  <si>
    <t>9d9a921e5c04ee448cdaa92c609fc5b8</t>
  </si>
  <si>
    <t>eecdf03b72576aa9756fd84336205460</t>
  </si>
  <si>
    <t>d9ef37e71beab70f232c805fbd5593f5</t>
  </si>
  <si>
    <t>2196516948ea319bfa912009264ceb75</t>
  </si>
  <si>
    <t>f325381c5588047c36813e7a24fdbe70</t>
  </si>
  <si>
    <t>d2c181b849618ab9cfb5dfade32151c4</t>
  </si>
  <si>
    <t>703f94a3fb239eab8aca585e5070ed32</t>
  </si>
  <si>
    <t>94defb1170282743c7b0ce9b4b20f497</t>
  </si>
  <si>
    <t>0e9b4712ce643e96119d9cadddcd0718</t>
  </si>
  <si>
    <t>8ef18559b1eb9e6b117aac9964150771</t>
  </si>
  <si>
    <t>bab88e741d704ecb6712fe6735aca5d1</t>
  </si>
  <si>
    <t>bd0288beaeed5b555e6aacefa853623f</t>
  </si>
  <si>
    <t>bdd8e323b412eca4aa968b66e0360db6</t>
  </si>
  <si>
    <t>2858c964e97a92f9e533f05545483b7b</t>
  </si>
  <si>
    <t>5aee823e9110d9344399f8a0b7ae3b5f</t>
  </si>
  <si>
    <t>0d07d62405d390ac12843ee3c0edb9b2</t>
  </si>
  <si>
    <t>8d7e2f9a5a8da9b88662002e34675f16</t>
  </si>
  <si>
    <t>78f6d92f019eab7e59258fc642a4b5d0</t>
  </si>
  <si>
    <t>5cfc34ced17199f57a60c05ccdc68827</t>
  </si>
  <si>
    <t>e178f5e57d00ffb92f93307e2ecb1fbe</t>
  </si>
  <si>
    <t>3e585f0d2fea00715110ad39b58f40d1</t>
  </si>
  <si>
    <t>da3bfb256e531165e6d0dda22a3fa397</t>
  </si>
  <si>
    <t>8cad28ee9edd3046ab7997376ea1a9c6</t>
  </si>
  <si>
    <t>64760bd6c163b48b8eae2741be478ec7</t>
  </si>
  <si>
    <t>e7ea810e28a871ba1c7cbf3949bb348b</t>
  </si>
  <si>
    <t>286007c0d9f8e6ef79ce9c9ddadd95c9</t>
  </si>
  <si>
    <t>b7110420f652e04647403a0984e23e0c</t>
  </si>
  <si>
    <t>b5c7d3cd98bcb8adf8469d166a792dab</t>
  </si>
  <si>
    <t>b66e94fdb031faf01628c9f0a141dfdb</t>
  </si>
  <si>
    <t>b8037c28ae0594fcf9e45c9d5448cfb8</t>
  </si>
  <si>
    <t>94270679e0eebc54fd7c485016ac86b8</t>
  </si>
  <si>
    <t>5ab7e50ed4c65e2703765bf094e34a46</t>
  </si>
  <si>
    <t>9e1edbbd93828531f4436356815903dc</t>
  </si>
  <si>
    <t>a7e6134b412ec9706511db4bcf78317d</t>
  </si>
  <si>
    <t>d34503ac05161ac0b3cc093fc0d80fe4</t>
  </si>
  <si>
    <t>2b5963dea4731f4f4165dca303057bd6</t>
  </si>
  <si>
    <t>05fcb7f3b536c56a0b9bc5ad2ae35727</t>
  </si>
  <si>
    <t>bcdd0f075c4f8a22f9c14ed5d97e8b12</t>
  </si>
  <si>
    <t>b202987d4c419f664cb80a9dd7a6b6d7</t>
  </si>
  <si>
    <t>ac8c9cf222da618271685c3506c23ed7</t>
  </si>
  <si>
    <t>8796555bd7d065676d1891eb75e4655b</t>
  </si>
  <si>
    <t>c49b9d6d767ffa4b297dbddbdba855e0</t>
  </si>
  <si>
    <t>78b39a6d0dc6341a094a6c162fbb5c93</t>
  </si>
  <si>
    <t>0c0fa2d36fd1ebbae077ea6d108878fa</t>
  </si>
  <si>
    <t>49ab87f1c9b17750f0e0dec9338ff612</t>
  </si>
  <si>
    <t>7c076e7e8dfb9bc9970ff0c5f5c5b233</t>
  </si>
  <si>
    <t>f5d2448f4896e0fdbd72fe76024ee9ee</t>
  </si>
  <si>
    <t>b079a8202532cfde78bad00b98bd0143</t>
  </si>
  <si>
    <t>801e5559eda713e73c474c36304a08e8</t>
  </si>
  <si>
    <t>5945fddc49ec0383161c185024409add</t>
  </si>
  <si>
    <t>a18488c03149d144962fcca3a5a08f3b</t>
  </si>
  <si>
    <t>11201a68eec89da6c2fb252da1ea0f90</t>
  </si>
  <si>
    <t>2fe152afde853528d9f196f7064cd92a</t>
  </si>
  <si>
    <t>0a38c71084fc3321568bf5666f5cad71</t>
  </si>
  <si>
    <t>a578d47c8eba662e64f3db5fd50ca827</t>
  </si>
  <si>
    <t>287149c7057e88d51baaaefff415c1a5</t>
  </si>
  <si>
    <t>1928f7cc70d00fbc5fdf576d10fde763</t>
  </si>
  <si>
    <t>b67b97fd7dc076aca70f9eeb615d05fa</t>
  </si>
  <si>
    <t>0e0b41515e7e4b950a24132d5783f829</t>
  </si>
  <si>
    <t>4db29b53d32b49f4576de8f7afc79287</t>
  </si>
  <si>
    <t>255a721a19802fb69fef3f88edc1a34f</t>
  </si>
  <si>
    <t>1a70166c54e52b9570a2795c961d0be8</t>
  </si>
  <si>
    <t>5792046b9ce06ebd6692c066eb507371</t>
  </si>
  <si>
    <t>9c8b82149a9fe81ac39b2f604d0a8158</t>
  </si>
  <si>
    <t>3f8481f0898b763cc1d47df1a1d28563</t>
  </si>
  <si>
    <t>af98bc2ea384e714a9a6d1aa7746d150</t>
  </si>
  <si>
    <t>04d8e3042bf5200c5b5a8c47ae7d76d4</t>
  </si>
  <si>
    <t>a896f9994f1cba3743d7febf98f32f16</t>
  </si>
  <si>
    <t>1d823161b9b4d5c4e8fab101ac74e08b</t>
  </si>
  <si>
    <t>b7cfcd1b93eeea0b3ca56f9e937b2bee</t>
  </si>
  <si>
    <t>8dc299192b364f131245edc1af99e185</t>
  </si>
  <si>
    <t>f1dd57f17e73f9e9865d8a5e90299292</t>
  </si>
  <si>
    <t>1fcfa5547d9ef0be9b5864b4ba4801a0</t>
  </si>
  <si>
    <t>e9e4d32adca88c37d3af434437a3f1a5</t>
  </si>
  <si>
    <t>6091212bb88948778d67e447d25fe5af</t>
  </si>
  <si>
    <t>c1b1651e59770d0dfbaec0f17376d8f3</t>
  </si>
  <si>
    <t>c569cfce3322671da1eb860912da2efd</t>
  </si>
  <si>
    <t>b4b478b8a3250f22ccc9c518c7c1d2a3</t>
  </si>
  <si>
    <t>dcdba9c2b50403d624165f4e0298e856</t>
  </si>
  <si>
    <t>ad313f1539cb962eb83db233c401a931</t>
  </si>
  <si>
    <t>bb30ed940a45e392594b3c119cec2eb9</t>
  </si>
  <si>
    <t>9cf888aa5d3746857a3babbaf9b3153f</t>
  </si>
  <si>
    <t>6f0820a17e0a943b7c778a408ba99406</t>
  </si>
  <si>
    <t>d8b9fb0a8a46113c0ea3ae6bbdfcaeec</t>
  </si>
  <si>
    <t>1fbb41e785b3d9719e1b3e3eb563488f</t>
  </si>
  <si>
    <t>52e5f6880c22256f0dbc6e0805551b96</t>
  </si>
  <si>
    <t>1683357e23f03f5cd79fb590293eee6e</t>
  </si>
  <si>
    <t>7dab7c4a39f24d3ee77497626beb4c94</t>
  </si>
  <si>
    <t>c445335327a544c8db362b910ef23538</t>
  </si>
  <si>
    <t>0b7d804e1d0370e485597efa999da4c1</t>
  </si>
  <si>
    <t>570a686d4cf461fbb2b8204b9806bb51</t>
  </si>
  <si>
    <t>fe1996a50873760c03124c7d1b999395</t>
  </si>
  <si>
    <t>473dccac05e298e2ba08c3985967b5d8</t>
  </si>
  <si>
    <t>ba501e6dd94e676bd39f5ad5f342fe90</t>
  </si>
  <si>
    <t>71e9f2cefcb0bd3be95766fcfe833d76</t>
  </si>
  <si>
    <t>9642e1f88ca7622659db1109391d6471</t>
  </si>
  <si>
    <t>e2868432cde2f799430c4145c1a4dc9a</t>
  </si>
  <si>
    <t>168e114b1a622fa8f02555affac8bdd3</t>
  </si>
  <si>
    <t>03712d35f072e01673e6baacb6746673</t>
  </si>
  <si>
    <t>8bf55c001d3101c094a8b281c0cece70</t>
  </si>
  <si>
    <t>18fd2fd5ceeeb26c834e8ed1ebd13cce</t>
  </si>
  <si>
    <t>5bf295b76449af87ff33bb9e654b3b2b</t>
  </si>
  <si>
    <t>511cd700e04e38b55c7214a27a19d1d6</t>
  </si>
  <si>
    <t>09af528ca26bd4c89f3829f31686f095</t>
  </si>
  <si>
    <t>560378d9eb7a723301cdeaf8a364cb5d</t>
  </si>
  <si>
    <t>3eaa3a29a627c310508a8b03e47cfcd3</t>
  </si>
  <si>
    <t>5d157b620135f1f4dc57e6e20623de8f</t>
  </si>
  <si>
    <t>6c3f60ff2ec3a33bb670354f516b0f4b</t>
  </si>
  <si>
    <t>163a354ec240bd7ba07f4d61c3a39c4e</t>
  </si>
  <si>
    <t>d551fc7ae1a03d60eba54c9e54991410</t>
  </si>
  <si>
    <t>d7de42a2f5779453ebc66d51794ca418</t>
  </si>
  <si>
    <t>66fe07fd5b312212388e7e2d21a213b3</t>
  </si>
  <si>
    <t>5ef7bfcc6e4e1ca7da82294db701051c</t>
  </si>
  <si>
    <t>28f7cbdd695897774e2d14dccd1aed0c</t>
  </si>
  <si>
    <t>d578b32baa2d483f48421fe82617682d</t>
  </si>
  <si>
    <t>e94b78c900d851bc910b328399491ffb</t>
  </si>
  <si>
    <t>3e8662f15fdfbcda32b4b54cf5a9b023</t>
  </si>
  <si>
    <t>8fb796c63cb52d15656042a6054ad18e</t>
  </si>
  <si>
    <t>fe3a3fd0988615e0b6f9934405bac558</t>
  </si>
  <si>
    <t>e7c4c6ca9b08dbc60d081cd379435c25</t>
  </si>
  <si>
    <t>5ae3f3fdb2ac98400f063d1d00a0107d</t>
  </si>
  <si>
    <t>32481e2d819326f171fda13f01a4e4d5</t>
  </si>
  <si>
    <t>9de5cbba07c50d772cfd8175f0f65649</t>
  </si>
  <si>
    <t>a1fcaf7df40c5ed802f9de6b2157f7ee</t>
  </si>
  <si>
    <t>17608d4fed8cdf11cc8ba4d2904cfc62</t>
  </si>
  <si>
    <t>a3497afdab41877187c893db664eb41e</t>
  </si>
  <si>
    <t>6d01169e5943aee93b022cf533b57d77</t>
  </si>
  <si>
    <t>f7e33ab2a998dedfb60b83dbd8aa898d</t>
  </si>
  <si>
    <t>f0a4cacc9dfb402aefde4627129724b8</t>
  </si>
  <si>
    <t>51396374a89bed9359c57b04d235ac5d</t>
  </si>
  <si>
    <t>3bf3bf02e16a8437c8130306167c25d4</t>
  </si>
  <si>
    <t>d820acf8736623f2bdeb6daa57dfd599</t>
  </si>
  <si>
    <t>cf635b1135294d1606f03c891f33b002</t>
  </si>
  <si>
    <t>36840d83ad77f8b819a89c22e3062642</t>
  </si>
  <si>
    <t>bd2ba278b98d14b96f50b8cbc333b00f</t>
  </si>
  <si>
    <t>b7dc48512dc8e767f5d394679e01ff19</t>
  </si>
  <si>
    <t>d1ea97ede70afde38a6e3197822052cf</t>
  </si>
  <si>
    <t>86435f93db1006806fe525413c324627</t>
  </si>
  <si>
    <t>418e9948e09ab2d2a0cbec2c155d37f3</t>
  </si>
  <si>
    <t>0e8a1d7a351ca605cb4752f30914427e</t>
  </si>
  <si>
    <t>e7f7e638072f12f0ead3d5bbce997b61</t>
  </si>
  <si>
    <t>28ef397518f1c0b52f7d0fb11b5dec3f</t>
  </si>
  <si>
    <t>a24d2d4e44c07d8603ec83b6a14d5ee6</t>
  </si>
  <si>
    <t>852e7bc101f56ef848f019fcb210a8ab</t>
  </si>
  <si>
    <t>5ee3fdc334e591b733e6c2c5993423c7</t>
  </si>
  <si>
    <t>84609117c4e9d475f3b771f55ece85dd</t>
  </si>
  <si>
    <t>031cb35a89b59c168f319c71147a47d5</t>
  </si>
  <si>
    <t>68a43486d8a9b65f644a03a6d8691228</t>
  </si>
  <si>
    <t>e7442b8e486c9d58cb60300c961a9c5d</t>
  </si>
  <si>
    <t>3ed7af98ba4ac2e04fa436bb12a82343</t>
  </si>
  <si>
    <t>6b1ebcb51f8516dde70b86de202d3deb</t>
  </si>
  <si>
    <t>1aed2bf068ce97c1d4d6e6f73902286f</t>
  </si>
  <si>
    <t>66d2b6c7ebb5929f5fbd58a705028ac3</t>
  </si>
  <si>
    <t>f566fddd074e34dc6bf5538bb3b17928</t>
  </si>
  <si>
    <t>1ab3e9d9478234c85680214fdd729d03</t>
  </si>
  <si>
    <t>01f901c75ff0480dd9159e77cef3a8a8</t>
  </si>
  <si>
    <t>33be4dc202ccf9a2528e43837291ce8a</t>
  </si>
  <si>
    <t>a64ae323085d8e7eaef72dfca0630cef</t>
  </si>
  <si>
    <t>e0d904ce90654d1356f42e8e8f4ee381</t>
  </si>
  <si>
    <t>a2a1f59a7557b19a6c36281dedcad030</t>
  </si>
  <si>
    <t>28cb2a9ce1847f8dc518581035377d90</t>
  </si>
  <si>
    <t>e32c5d44c9209c1c0dd6723f3f87f36f</t>
  </si>
  <si>
    <t>5724111cdacfd15a78356fda9b89ae74</t>
  </si>
  <si>
    <t>edfb4d77875ef0749d5070918ea5f2ba</t>
  </si>
  <si>
    <t>43a19ab333faa0cafe4a0a6dcd66f4cb</t>
  </si>
  <si>
    <t>92a8bd833ffcbe1ca3268bd9bbfb858c</t>
  </si>
  <si>
    <t>9f3989b0e0ee4723a5c47c1b6dd0a188</t>
  </si>
  <si>
    <t>df59ea25ae92cc6d289f88ecf9cbb43e</t>
  </si>
  <si>
    <t>349b5c2f89c46719a96e8a0a81c995a1</t>
  </si>
  <si>
    <t>d9b5c945324bd076a220f784e1a6f27c</t>
  </si>
  <si>
    <t>c2f93a46ca3473588d73c337bb90e14f</t>
  </si>
  <si>
    <t>07217ee3aa6e9425675100c554cbefd5</t>
  </si>
  <si>
    <t>063d59767833d6cda03f010ccd612c6a</t>
  </si>
  <si>
    <t>768a3aadb2f5d1199502b0eebc65e5ef</t>
  </si>
  <si>
    <t>c9e819c13229b2ef5129d63b8a6e69e3</t>
  </si>
  <si>
    <t>6d2aa3fc5257b8baf41a7befb86bee79</t>
  </si>
  <si>
    <t>a37da218c40e94ed34c959d710f2daad</t>
  </si>
  <si>
    <t>2c4d9d266a342c6cccba666b6976e8f1</t>
  </si>
  <si>
    <t>4231df482cf68f4cb342068ffbbd95e7</t>
  </si>
  <si>
    <t>3710084c18fc73127a9bc9fdae76f228</t>
  </si>
  <si>
    <t>cc9019ff8ba1a874bc074e8268e87cf7</t>
  </si>
  <si>
    <t>8506d0e8dbe2f2e424bbe56f05681f73</t>
  </si>
  <si>
    <t>67ab2fb83edb9e1f6458a45ef110cd87</t>
  </si>
  <si>
    <t>e8ee9dbce040f846fe9dae0625428d2a</t>
  </si>
  <si>
    <t>2391a02fd15c1697793765839a2c6255</t>
  </si>
  <si>
    <t>3889ce4033c8a6398ca2b7753e9c3183</t>
  </si>
  <si>
    <t>70700ace55d3ee88a78b4871148b8e4d</t>
  </si>
  <si>
    <t>0b76affc7ad0b4b4f86ab6e542dd3fa1</t>
  </si>
  <si>
    <t>86af0a0a403235def004fdb342885db5</t>
  </si>
  <si>
    <t>afc4923c599451f0717ed913bfd56b19</t>
  </si>
  <si>
    <t>64e073acc748ced91230e9c6ad872ff5</t>
  </si>
  <si>
    <t>31f71f05fd14af76c8d425990dd2d181</t>
  </si>
  <si>
    <t>be8c16b348f43f69427e1365af7174d9</t>
  </si>
  <si>
    <t>7f01ca60bdbe48a74c2980e28e0ae607</t>
  </si>
  <si>
    <t>b78ee3e95c9cc6ba8ada7288cd4f314f</t>
  </si>
  <si>
    <t>89b3012c7ccfbff2a8dacd2e9862ab39</t>
  </si>
  <si>
    <t>4fcd6eea41cbc2cb18138d6d890cfc88</t>
  </si>
  <si>
    <t>68e6ffca552b0affbfb064dcd24ac350</t>
  </si>
  <si>
    <t>445aed2c2fe595dce53202cbe9051b2c</t>
  </si>
  <si>
    <t>6551942ee602c54da320048a4ed8dad4</t>
  </si>
  <si>
    <t>cedd638339a28e45f4decebc370518b9</t>
  </si>
  <si>
    <t>c6f805a62a287da2c5115b5aeb915b55</t>
  </si>
  <si>
    <t>afa0536bada6644ed591a663f801ff21</t>
  </si>
  <si>
    <t>7f23c64b51393ab83eb356a9fd31c6f0</t>
  </si>
  <si>
    <t>a63b310f2207bb5cdcabd11e98efb63a</t>
  </si>
  <si>
    <t>cd23927dce61d94bc55a989d525c08cd</t>
  </si>
  <si>
    <t>468fe6b5f59bc1c89648d918e7606474</t>
  </si>
  <si>
    <t>8506bb370a23d953964e007bd045c289</t>
  </si>
  <si>
    <t>0a9e3dbc5598d22d769302975cd4889d</t>
  </si>
  <si>
    <t>f0c49da40a1cf906a9d5af41764e8531</t>
  </si>
  <si>
    <t>1d2890b0fea4c85d06bf7588c8667278</t>
  </si>
  <si>
    <t>5495c5dde76b506c08d923bdb17c7fe9</t>
  </si>
  <si>
    <t>752ae86a37aadfcc51b6afb84583e029</t>
  </si>
  <si>
    <t>54fecf66f0645d21f6cca9f3c8f66198</t>
  </si>
  <si>
    <t>422a10bf27943a5298741610777f4983</t>
  </si>
  <si>
    <t>2918f1296e9ca12fbeadb7aa26efbc2e</t>
  </si>
  <si>
    <t>ca4a0cad7391e4d33fa191263e2cc2a3</t>
  </si>
  <si>
    <t>ffab7b73d2feee47e9df5a3a8faf4899</t>
  </si>
  <si>
    <t>5e20913b3a401346e1c0700571fdf8e3</t>
  </si>
  <si>
    <t>cf8a64f4ec6e8daa22525d674f50ceae</t>
  </si>
  <si>
    <t>ceafa008f57005efb996e15a203ce527</t>
  </si>
  <si>
    <t>1c7f5d33ac5a0927c7f6714a352350a8</t>
  </si>
  <si>
    <t>963c84dd6c56bcfa2a1547352fcc1404</t>
  </si>
  <si>
    <t>35f8bdc1df1041402942c7a6bebbbc14</t>
  </si>
  <si>
    <t>5d7fbb7fbacb0a570af0a575ea52735b</t>
  </si>
  <si>
    <t>579f21bbbfdfc7b581aef1d35febfb6c</t>
  </si>
  <si>
    <t>00118131a7b4c22bc12b63f1e1fae2e0</t>
  </si>
  <si>
    <t>b4884bb5fc3b2728d35100bba9816f1b</t>
  </si>
  <si>
    <t>43d4689063c4fe0a099a24d5457746cd</t>
  </si>
  <si>
    <t>58143a26cd94de9ea9534e8bfbc6fea2</t>
  </si>
  <si>
    <t>27d36421704d2341c923efa9ab1ac26c</t>
  </si>
  <si>
    <t>529e37f10efefbe63b8f1aaca2eb8831</t>
  </si>
  <si>
    <t>4c8f0000a3c2a0c26c427c76d49a9c66</t>
  </si>
  <si>
    <t>1e7fe27c8c3a1db39e6991b305096fa4</t>
  </si>
  <si>
    <t>cf41d3c10c341abb73c53d2e1f6615f0</t>
  </si>
  <si>
    <t>201a7574f8b9e6e540ba641f02b50f70</t>
  </si>
  <si>
    <t>c6fdf4ee17e3f6a1fad69a4ef462edec</t>
  </si>
  <si>
    <t>de42ef6566750c5afbf49ea3918894b1</t>
  </si>
  <si>
    <t>4fd1dc10d06a363cc27199ec7ee6c23d</t>
  </si>
  <si>
    <t>8e099773812366cbe6d67e81477d55ca</t>
  </si>
  <si>
    <t>a35d8fcc0be516007788a765eb35b2d3</t>
  </si>
  <si>
    <t>8f06a60cfcae5ebf0ad5f020b7fa3957</t>
  </si>
  <si>
    <t>d3654379d7a7d0233fd01efbbb692f9f</t>
  </si>
  <si>
    <t>c5135dfaf42b186b5c43882cd1e89e15</t>
  </si>
  <si>
    <t>77b3ea04fee79cb4b9e133f8f9981463</t>
  </si>
  <si>
    <t>0c1f944adb81c4fbcc85f0e09cc7fc45</t>
  </si>
  <si>
    <t>f2d5695d43ce12b75711ef07daefba31</t>
  </si>
  <si>
    <t>4609b9e8a25fd7ded3567ad8b7166169</t>
  </si>
  <si>
    <t>4f79de19cc2d65ef0e56af94493b8fc5</t>
  </si>
  <si>
    <t>de5f8d4f953394a774029d863d247fad</t>
  </si>
  <si>
    <t>4c389e65a5ee3194c5209fbd9ec8f2bd</t>
  </si>
  <si>
    <t>2ee1bb9d81ea19de3ae45e5410c48f51</t>
  </si>
  <si>
    <t>1015392b113857b09afcd00b252c275c</t>
  </si>
  <si>
    <t>b37529b70c682cc2730882e45d32b4b1</t>
  </si>
  <si>
    <t>457d06855f91a999a9e8f645128db393</t>
  </si>
  <si>
    <t>0bb2d9407ba05a9b7f11236823217d0e</t>
  </si>
  <si>
    <t>9590f70bd965e1e8371eb99ab63d5897</t>
  </si>
  <si>
    <t>46f3e9fc2a3a4392603ce96a1e19ea3d</t>
  </si>
  <si>
    <t>7f36822f87666065f772058602f6af74</t>
  </si>
  <si>
    <t>43eecc784396ea4e996f03491bb075f6</t>
  </si>
  <si>
    <t>6199b88ab655cc8e43d416f842bafb84</t>
  </si>
  <si>
    <t>a91f3bd8a6cd930137ede22daf97f170</t>
  </si>
  <si>
    <t>02f666839579f0da8b8f1a381ecb4cf5</t>
  </si>
  <si>
    <t>d7e811dc97e229693935b6d26e9ff2ba</t>
  </si>
  <si>
    <t>dce8063a2af03a248d657cf91ac4f739</t>
  </si>
  <si>
    <t>2f51ffa64b5753a96964703a7aa6a131</t>
  </si>
  <si>
    <t>d5e6c551a34c2b513ac9d2d896895d76</t>
  </si>
  <si>
    <t>a6f19d145b305570a04f84c715ddc373</t>
  </si>
  <si>
    <t>506eeadd98f60b56f3271fe0bec85190</t>
  </si>
  <si>
    <t>98b01c818ca6270edc008259cfb9ca6f</t>
  </si>
  <si>
    <t>9605d1093efdfc6569b8dfa7b7686b62</t>
  </si>
  <si>
    <t>e1126e72dfef4ea9d999e75c40790e7c</t>
  </si>
  <si>
    <t>6231ffb64d45057432e0b8aa6f581d76</t>
  </si>
  <si>
    <t>5be10d4407957c042ade42e14563e42f</t>
  </si>
  <si>
    <t>a3d0e20ec532b37faa7007acc626a1a7</t>
  </si>
  <si>
    <t>89c62bdac2187e11a2812f89f05f8abb</t>
  </si>
  <si>
    <t>64caf7fbe95e62277baadc687771dbc1</t>
  </si>
  <si>
    <t>46033dbd0d9197aeb57c8959c0e193cf</t>
  </si>
  <si>
    <t>a7672c832df17988b6076b98ffa594d2</t>
  </si>
  <si>
    <t>5f2f4c2410797f10eabc49f8dc95debd</t>
  </si>
  <si>
    <t>67f2ebc2d5fac6df0f541b73888df7ed</t>
  </si>
  <si>
    <t>52992b8372d1b3bdc602bcd67a6687ca</t>
  </si>
  <si>
    <t>6414fa290c67085347534bdb814a7f39</t>
  </si>
  <si>
    <t>aa90e295976f42d458d3d4604accfa2e</t>
  </si>
  <si>
    <t>0eafa906af04b6d63c369990f899f2a3</t>
  </si>
  <si>
    <t>3a0cbee7f7f3730a3b43cd66a4558eec</t>
  </si>
  <si>
    <t>e84ecdf2982ffc2b41b089b86a6754be</t>
  </si>
  <si>
    <t>ccbd8a4491c490781a5ff40341f2ebe9</t>
  </si>
  <si>
    <t>307b467a60ccc9632e302c58920a16dc</t>
  </si>
  <si>
    <t>b933fef75213e11c73b23294613b925f</t>
  </si>
  <si>
    <t>352c36f5a3b82ca02363b7eef4e6f06f</t>
  </si>
  <si>
    <t>8513770936cf44ab2717a537b5dd0ff9</t>
  </si>
  <si>
    <t>8563539834ebf37501f2bef5950cc0d6</t>
  </si>
  <si>
    <t>eeb9f63923a74ad79c7751ac01371f03</t>
  </si>
  <si>
    <t>00ba5fd60b29ec32698db4345441d7ec</t>
  </si>
  <si>
    <t>8aa2f211e49990fc6b8c8026ad75ee75</t>
  </si>
  <si>
    <t>3c9ca477ea92fd32065c0d8b7a4fdb95</t>
  </si>
  <si>
    <t>b823cfe200dcdf9aa5cac66afab6575f</t>
  </si>
  <si>
    <t>a97bda8e9cc93df2515ab72f65b0ea29</t>
  </si>
  <si>
    <t>0658056ee07a812ae2c2f19ae3b2821e</t>
  </si>
  <si>
    <t>82d5497f1c7e3a8113feb06d2a79b14f</t>
  </si>
  <si>
    <t>1a304055ba0ea361e406a6f3f50137dd</t>
  </si>
  <si>
    <t>aa7d2fc6048b13316d494ca5ab00adea</t>
  </si>
  <si>
    <t>76811d9fb66d1823be3fe894a49cc59a</t>
  </si>
  <si>
    <t>4f33baa112456b18f25649494505d0f2</t>
  </si>
  <si>
    <t>8a4fe640a9196733badf7571cbfdfcf0</t>
  </si>
  <si>
    <t>22f9285fbbe60f64995d6f5de628b189</t>
  </si>
  <si>
    <t>57b9ad326c74558b8a990c41d4a65904</t>
  </si>
  <si>
    <t>fc189cce9feb8817365177259c482c8f</t>
  </si>
  <si>
    <t>2c4e6d0b0aad56df5edb1a0aaab01258</t>
  </si>
  <si>
    <t>7408ab1c6ddf3608d94f8367b247eae6</t>
  </si>
  <si>
    <t>67e92f5c823f9f89468a57b2283f11f0</t>
  </si>
  <si>
    <t>c385d9d1c6231616e48cffa24e4e58ef</t>
  </si>
  <si>
    <t>8890ca22076636a39dbea427d6bddbcd</t>
  </si>
  <si>
    <t>6ad0ff6be0a4b5d69335bcc38a13e7bb</t>
  </si>
  <si>
    <t>92c11fcdf48764aa8e1a359174ca5d50</t>
  </si>
  <si>
    <t>ce78db33ed587b2814619acf0862f4c7</t>
  </si>
  <si>
    <t>c19ce4dcae1b83ed83de1c776e7373a1</t>
  </si>
  <si>
    <t>c01254cf322e00ef6f9cb55e68c96d80</t>
  </si>
  <si>
    <t>53dd229a60a4c77661dfaa048673586d</t>
  </si>
  <si>
    <t>04cbdce96ced94dd20d1944f3d5d00d5</t>
  </si>
  <si>
    <t>03a809c7d4c42ce9c79e0f2078a52e21</t>
  </si>
  <si>
    <t>d19f10f2c8ea0c8b074d9e0b6be235f7</t>
  </si>
  <si>
    <t>29d28457548bb68a28942216bfb00cd3</t>
  </si>
  <si>
    <t>6cb05c7e2720f3da98000aea30e5fc8b</t>
  </si>
  <si>
    <t>6d5092e57da1f183a7133cfe83194107</t>
  </si>
  <si>
    <t>17f94e47e025f3f8325b3e5d24ac6ff6</t>
  </si>
  <si>
    <t>65801c61d45b5dbd205c16f2eef71a2b</t>
  </si>
  <si>
    <t>3b0216f96c7913cee6b4146b53b96cf8</t>
  </si>
  <si>
    <t>cf0ebeb7d8e9ce0ff2c4d54422d759a4</t>
  </si>
  <si>
    <t>7fb92edba06ec49005efe5dd1e5b38cd</t>
  </si>
  <si>
    <t>4a6f41da912b84cfde9f711ee2d05a99</t>
  </si>
  <si>
    <t>150f3ef2280ecb31151661b3535ab24b</t>
  </si>
  <si>
    <t>9a855fe63a6680322c649130f3f359f3</t>
  </si>
  <si>
    <t>6745fe026a1851f5e32f854371f16354</t>
  </si>
  <si>
    <t>c644542200c4b6591f6520f5bd6de14e</t>
  </si>
  <si>
    <t>a6f229f9bd4500414c3473e2d30cb120</t>
  </si>
  <si>
    <t>05947dee8a9ae854cd539e6cf3f94448</t>
  </si>
  <si>
    <t>c0a63c2cf8001fa1ff97d367f70d1d4f</t>
  </si>
  <si>
    <t>24d48a141645cfde6482affe066598f6</t>
  </si>
  <si>
    <t>d3192d3c391c2123de5a5766c9375cff</t>
  </si>
  <si>
    <t>9a0a40e01b9b1e406ddb0e47ff90d959</t>
  </si>
  <si>
    <t>dce9412303c9c5f7addd5d989def689e</t>
  </si>
  <si>
    <t>36afc3f947aeef013e77b8769b75da23</t>
  </si>
  <si>
    <t>85c68f2545bd0d30f2371354d8560848</t>
  </si>
  <si>
    <t>9efbe5f5a18ff8fec086603a1cc17c71</t>
  </si>
  <si>
    <t>07ea967d4cca05ebd28a92a7731eebce</t>
  </si>
  <si>
    <t>9da1a025fbc00776ca1646c365a6a8b3</t>
  </si>
  <si>
    <t>b2180340f9d587d83706838e0d292ed3</t>
  </si>
  <si>
    <t>1c042a85346d565a2bd3453aedbbb998</t>
  </si>
  <si>
    <t>9eadbc74a0db0fa17df86675788674f6</t>
  </si>
  <si>
    <t>8b33e4ce0208719715fdffd169f003f5</t>
  </si>
  <si>
    <t>7a2fdeec1e4304d94fcd88cbee1aca99</t>
  </si>
  <si>
    <t>9893b011986cc672a839627ab4277af2</t>
  </si>
  <si>
    <t>637a2ae1e283074b4f4d0487174e1f0e</t>
  </si>
  <si>
    <t>a02f1cde03a3ba3c740991ac3c3fcb76</t>
  </si>
  <si>
    <t>afedd8dbb8ef29309ec26f0925aa9d7b</t>
  </si>
  <si>
    <t>44d2066ece833c1a7b6ddb5358f00576</t>
  </si>
  <si>
    <t>9b95ce7eca2ca1611f6c9b47a60de890</t>
  </si>
  <si>
    <t>30e7122b9c6892bbd4b8ebe229a8e787</t>
  </si>
  <si>
    <t>c3f0770d95009dd4e5a76e196f3a791e</t>
  </si>
  <si>
    <t>f90254d6e8f3ac8e63703d2897d49d7f</t>
  </si>
  <si>
    <t>1f5db64cd09722958eb19a1cc2d41bad</t>
  </si>
  <si>
    <t>fc8e8ba60e294b61597ead80ee40a10d</t>
  </si>
  <si>
    <t>25e65b9ebb57b8e3e4d51a4ec887b905</t>
  </si>
  <si>
    <t>dc77af4ad031ad593b595e9fcb33c5e5</t>
  </si>
  <si>
    <t>617fabbf5ead90f7ce540f3bc66ce5fa</t>
  </si>
  <si>
    <t>83aec2d67cb0437229d2df8c3f2ccf87</t>
  </si>
  <si>
    <t>fb38151b00efb4d3b70d75cbb634b2e6</t>
  </si>
  <si>
    <t>8c133573e523383e446dc9a84085029a</t>
  </si>
  <si>
    <t>e99a6bea7093a9bd94c04b8d39d4aaa4</t>
  </si>
  <si>
    <t>e8065d709382d68ba03a2f128ddf3dda</t>
  </si>
  <si>
    <t>d0086b9e2f1f989e4681aba3b226cbbd</t>
  </si>
  <si>
    <t>c3b18ae4c7fb503b186b0951acea4233</t>
  </si>
  <si>
    <t>bc10a707adbab92d6abaa7a8f40d6c12</t>
  </si>
  <si>
    <t>39d0f572c40baf8eb884e0af7e493857</t>
  </si>
  <si>
    <t>67396ede905f5db2ee9383bc0e0e817c</t>
  </si>
  <si>
    <t>c6233abf8d58f7440efcee0c23a189c4</t>
  </si>
  <si>
    <t>51a72fef757a81b06bfb628a1c581993</t>
  </si>
  <si>
    <t>3fbf986e61cb85bd6e49be6d0a6b9d17</t>
  </si>
  <si>
    <t>3e1e99b678c5a8d488d90ae62e700af4</t>
  </si>
  <si>
    <t>d5c3d92b33d38da5fb2edcd48ec71af1</t>
  </si>
  <si>
    <t>6615a0333277d088a87e027f216e373c</t>
  </si>
  <si>
    <t>9409bc6ed8dcdf86c99088556489bd2c</t>
  </si>
  <si>
    <t>5bfb8ceb96e094153bf8328375ce76b5</t>
  </si>
  <si>
    <t>5affc3eb5a6475746926ecf8c5f8fdd4</t>
  </si>
  <si>
    <t>5151aa8e4329a913af8f5f33e9779662</t>
  </si>
  <si>
    <t>90c5ec5c339b4ab7dd1e3d5971d11676</t>
  </si>
  <si>
    <t>b220e2afe813ff82d7d9674e9f7a17d3</t>
  </si>
  <si>
    <t>0919cb58c337882749f3ad11e92b7a2f</t>
  </si>
  <si>
    <t>46beb0bbb518ba3d7de13f13a2130d5c</t>
  </si>
  <si>
    <t>5e4ef113955465edc5d5da3ccb752ac5</t>
  </si>
  <si>
    <t>8e62aa7d84a27f4d044a7bd52a283bdb</t>
  </si>
  <si>
    <t>d35286b964dfe3594f2ca66d70a9565d</t>
  </si>
  <si>
    <t>221e35cb181274e454fb780ca4e496a2</t>
  </si>
  <si>
    <t>172d06beb7eb3c2459b4815c252c5754</t>
  </si>
  <si>
    <t>9e3e127deaf4b87e1fc87ba4428a94b2</t>
  </si>
  <si>
    <t>e5c5b0096f660b89d98ca2566444cf97</t>
  </si>
  <si>
    <t>a926349c3b9f87cb56502540c5abc211</t>
  </si>
  <si>
    <t>e9da76e7563adce1f03e180fa5ea8bb5</t>
  </si>
  <si>
    <t>efdf0b08dac08f0445cbf7dc9308b68b</t>
  </si>
  <si>
    <t>c0dace72eb8f268fb70f5b418bdbc80f</t>
  </si>
  <si>
    <t>778d0b2389b1f4b3a6457ce83f0fc11a</t>
  </si>
  <si>
    <t>e7dfc7dff8d165584a26ac28bebb566a</t>
  </si>
  <si>
    <t>d0d1c18e6d0a82b6953f3481105c6a32</t>
  </si>
  <si>
    <t>309e99353f50983873a540cd330fd838</t>
  </si>
  <si>
    <t>958bc5dd49929b9978fa96c351cfaac5</t>
  </si>
  <si>
    <t>3e8931015effb96ece1c0652507ad55a</t>
  </si>
  <si>
    <t>b9b3a737201003fef9711005d31be055</t>
  </si>
  <si>
    <t>ccde62721e98e2e36b3f15da39374cda</t>
  </si>
  <si>
    <t>12979b6807cdc0763137f94db58f2b13</t>
  </si>
  <si>
    <t>bec46996da84259c503c9b07b8fac8f2</t>
  </si>
  <si>
    <t>92104f209edcec91508436b0481bdc53</t>
  </si>
  <si>
    <t>5f475ca99e49a1ecdb4f65195a822e0e</t>
  </si>
  <si>
    <t>f48401e717ffcfb1f6ec353d79621257</t>
  </si>
  <si>
    <t>b578df729b3ea3c838616f299f812fbd</t>
  </si>
  <si>
    <t>c9b37733acb60be8a6c5be4b39a764b8</t>
  </si>
  <si>
    <t>bdfc28b9429004f2496af4ae83ddcd74</t>
  </si>
  <si>
    <t>d3ac6ccf857a78dc33a79f849f0367c1</t>
  </si>
  <si>
    <t>93f573b1c18c45584405adbb899f6078</t>
  </si>
  <si>
    <t>383f7281035673ed3357a11baaa064cb</t>
  </si>
  <si>
    <t>dd91dc6de3055609ac46691602259ab4</t>
  </si>
  <si>
    <t>af1121ff68d379f45fd51060f948b05e</t>
  </si>
  <si>
    <t>cf9bcca714ac430adc9e84dbed16371d</t>
  </si>
  <si>
    <t>e672ea3d7a66b059178ebdb452c4ce6e</t>
  </si>
  <si>
    <t>1d4756485e33d789f62e03bd0a6e4abf</t>
  </si>
  <si>
    <t>76edc40af63ed8f5d5d0ea3fa0bf56c0</t>
  </si>
  <si>
    <t>9153ffaa289483562ead9b62150bac3d</t>
  </si>
  <si>
    <t>98577b54a2541124d69c7fde7161d306</t>
  </si>
  <si>
    <t>a80e6677161d96ac026175107e655301</t>
  </si>
  <si>
    <t>54c712c8e7a3a97d8085a0047b1ab352</t>
  </si>
  <si>
    <t>c4b018afe2cbc5765b9c75b72027b937</t>
  </si>
  <si>
    <t>9b28eaa59cf95cff44682fe63a688dd4</t>
  </si>
  <si>
    <t>1bd903c571910151d87831fbb6bc3fb5</t>
  </si>
  <si>
    <t>4457b33b6cc2597376589e3ffbc35869</t>
  </si>
  <si>
    <t>e54ae3cb09349d58ffaa47a5d7cb490c</t>
  </si>
  <si>
    <t>ba2e2b65d8c1b5d5346c3c315479e3aa</t>
  </si>
  <si>
    <t>f0b5b87bf0473f59505930f6b3ef4652</t>
  </si>
  <si>
    <t>8c8ac83d0a65dd73703afb271c60a002</t>
  </si>
  <si>
    <t>81e12e64dba2eb87649188faaa4b4990</t>
  </si>
  <si>
    <t>edbde608053cff9bc77586a8a919071a</t>
  </si>
  <si>
    <t>6e9ff6938344f8b86db60f5fba5a6d9c</t>
  </si>
  <si>
    <t>dd09907d8bbf4eeecb83516d5dba02ca</t>
  </si>
  <si>
    <t>5f699e81a5e89bb94153c63dad4d38e9</t>
  </si>
  <si>
    <t>6e0035c11f40cd42dcc76efa9d31af11</t>
  </si>
  <si>
    <t>6ce7398601255da6e2827992d026e5d8</t>
  </si>
  <si>
    <t>95811efe18718b3ef1c6843b8def35c6</t>
  </si>
  <si>
    <t>c5ee2ad6e3a240108fa4803a2b0bb7af</t>
  </si>
  <si>
    <t>09e101f67842f37886297a0d58a494d5</t>
  </si>
  <si>
    <t>7b5c9f29caa31c9576ded21f34e6d144</t>
  </si>
  <si>
    <t>d563ce18f8d8b05af0f03b8a256541f2</t>
  </si>
  <si>
    <t>ebbfce517157e70cf1d08e54eb30bdb5</t>
  </si>
  <si>
    <t>e673bf715f3c4fb486099b6ff8aceb91</t>
  </si>
  <si>
    <t>30d8eac915c2e71bb7d799d2abb96622</t>
  </si>
  <si>
    <t>2054be6d443148a60a3fdf66108d9a8f</t>
  </si>
  <si>
    <t>c9f7a49b87583f0c8ac9b5aba147b820</t>
  </si>
  <si>
    <t>4aa04686f381ed3fcc581f7a43599aa1</t>
  </si>
  <si>
    <t>45bc49996f086739a78f35e612b79742</t>
  </si>
  <si>
    <t>d545bf6fe7a60ebd762032236599a3fb</t>
  </si>
  <si>
    <t>6c809d546156ef9bf030609637119888</t>
  </si>
  <si>
    <t>c9316af8daebc6ee52b916e212548b1b</t>
  </si>
  <si>
    <t>5dbe707379cb65774cd9812eb9cc282d</t>
  </si>
  <si>
    <t>fb29c90cb761d792908796623c4a5105</t>
  </si>
  <si>
    <t>8aa5105c4ab38d27660c0b9b58104475</t>
  </si>
  <si>
    <t>ee24033ae378cfffc93315f4b31cb958</t>
  </si>
  <si>
    <t>4249442e9a0c96bc2fb9ca90e9a198ad</t>
  </si>
  <si>
    <t>6bcbebc2b4ea0640dd393f75b695acec</t>
  </si>
  <si>
    <t>e74ffa86577fc8a8c2314069e1597b7e</t>
  </si>
  <si>
    <t>8fd1adb1861cbd481cb3df4def98c01b</t>
  </si>
  <si>
    <t>9606d79d8ead5acdcd625133a43e22d0</t>
  </si>
  <si>
    <t>ced753f266a0486631ea2c1002df3b50</t>
  </si>
  <si>
    <t>beb025a4bc54e8ebe0c9df02035a5acf</t>
  </si>
  <si>
    <t>14acb582ccb64e8ac4dc74ba6a8c7b0a</t>
  </si>
  <si>
    <t>07fd7512c7c29576f246dc4d0a2e9ee2</t>
  </si>
  <si>
    <t>2074697c478ae12ca18b9c29cf772387</t>
  </si>
  <si>
    <t>5b6061ac99f389c6880b66a70ebb5bde</t>
  </si>
  <si>
    <t>3f1294a30bf99fa8c089f8a463c1f06f</t>
  </si>
  <si>
    <t>1208e92a07a53d2fbf04f89bf095f5aa</t>
  </si>
  <si>
    <t>d10c472d5757bffa280112ea72af9b39</t>
  </si>
  <si>
    <t>d64970a989da89559762352410746d25</t>
  </si>
  <si>
    <t>3098261c42b563dc41f5891457932cd6</t>
  </si>
  <si>
    <t>a3146dd8460e582974dd569637d2409b</t>
  </si>
  <si>
    <t>46361eb8f54c44d68de2f040f13db1f2</t>
  </si>
  <si>
    <t>214b38d001c8851f971ab563c67ff64b</t>
  </si>
  <si>
    <t>4c2aa97b879a24f0c72f941f8aa7bd87</t>
  </si>
  <si>
    <t>90441222a67665552bd11ac43687c457</t>
  </si>
  <si>
    <t>2ce3769fb0793191c8088977b8ca8084</t>
  </si>
  <si>
    <t>4037890a94381357a5c44458ac4e8a0f</t>
  </si>
  <si>
    <t>ca863206ec0105bf69164e0d959c4248</t>
  </si>
  <si>
    <t>b1a82b69ffb1a0fb11fbae6bf56661f5</t>
  </si>
  <si>
    <t>37a98b5dde0e831721cc50fe11af9ed4</t>
  </si>
  <si>
    <t>62c126565633f7e0ac085badcf0cd9ce</t>
  </si>
  <si>
    <t>fddceb56a71c56875c00429284c20569</t>
  </si>
  <si>
    <t>dd594b3b38dd5c35c5767f303f0d2801</t>
  </si>
  <si>
    <t>514e7e3616053f9d19dddeabe9d6f5c6</t>
  </si>
  <si>
    <t>030f7f36094cc452815a5f8d12b1988f</t>
  </si>
  <si>
    <t>0f4669ea15fc49047dcfc2c03ff51f9e</t>
  </si>
  <si>
    <t>a71e6e91b3c0d25ffdddfcf34563790c</t>
  </si>
  <si>
    <t>4d4757211cebc1bf6471cf486f097bfa</t>
  </si>
  <si>
    <t>255ddb02dba9017aeaa6327806d88d90</t>
  </si>
  <si>
    <t>35c802b6dae17fa8f329e52248232d0c</t>
  </si>
  <si>
    <t>2d406cad3cfe4e78976fc8444a69ff84</t>
  </si>
  <si>
    <t>01d94fdb303f444eede02e8f14fdc031</t>
  </si>
  <si>
    <t>b8793f1864d1e1284e3a565aae1dd68e</t>
  </si>
  <si>
    <t>11f840a9295ba098443e44fcddaf1599</t>
  </si>
  <si>
    <t>ec49dffb79217eb78e607a105a0a8d63</t>
  </si>
  <si>
    <t>45cb5fcc80d0e8ec747f6eed848ce197</t>
  </si>
  <si>
    <t>3196a3fb0503edb05e63321aac9bf0c2</t>
  </si>
  <si>
    <t>4d6db488d93a9b4ed7b62d7641040035</t>
  </si>
  <si>
    <t>d99031bb150318f64eb8a4761b23eba1</t>
  </si>
  <si>
    <t>5413eb883460948bf57efcb6360b550d</t>
  </si>
  <si>
    <t>72dcff52c0ff4e3179129788d9604ee7</t>
  </si>
  <si>
    <t>137a0c16a342e687e14dc9f8a12fb3d9</t>
  </si>
  <si>
    <t>eab3d8132ab847564cedc276a55d227a</t>
  </si>
  <si>
    <t>19880a10fb7a5f7bc4b9f3259bba2635</t>
  </si>
  <si>
    <t>53fd6c3e5edf16e527ac9143984f43c6</t>
  </si>
  <si>
    <t>508159d0364f265165972d72d11d7b60</t>
  </si>
  <si>
    <t>92fdffd5302fc24c830d83d9d5e9e6ed</t>
  </si>
  <si>
    <t>7914b20ac9ad6448996b2b2329ea2e62</t>
  </si>
  <si>
    <t>d2d2aaa422988fd0a6e9e395bc6816de</t>
  </si>
  <si>
    <t>c045bee3204030f4ebc64ab235828675</t>
  </si>
  <si>
    <t>1cbd2f5dbd670d9b2cbbb5ce58c078cd</t>
  </si>
  <si>
    <t>93e7899751d4cb2af424f54b45503a8d</t>
  </si>
  <si>
    <t>23deeead8efada2a2bab51f435e7a97d</t>
  </si>
  <si>
    <t>a22c44fe3cf59f0eedc611b4a6667176</t>
  </si>
  <si>
    <t>8d7533f09f88b59e27ed389c76f5ee57</t>
  </si>
  <si>
    <t>b875d8489ac070691a0d2dc0f62cc000</t>
  </si>
  <si>
    <t>aae079372767448b50dcf19f96ad04ab</t>
  </si>
  <si>
    <t>3a916b9ac069923179fed89aabb6b5e4</t>
  </si>
  <si>
    <t>cc8cc51eec223723d1779a9de8d45553</t>
  </si>
  <si>
    <t>f630c9bbea958ed3afeaf9199e5f031c</t>
  </si>
  <si>
    <t>f45923d497a22a65b8e9cebad73fad8a</t>
  </si>
  <si>
    <t>7edfce4a29a54e0c2d9446c2ac440c18</t>
  </si>
  <si>
    <t>911e55577331cf3480e3ba9235bedc04</t>
  </si>
  <si>
    <t>3a58fd98e76ffda62079290c4e600fe5</t>
  </si>
  <si>
    <t>0e3f16c58607b630438bae0e99971b1e</t>
  </si>
  <si>
    <t>fbcba4a3c1c941d35f3f3de9291b68d3</t>
  </si>
  <si>
    <t>d2fe9e83695fc14ea3b042941c0558dc</t>
  </si>
  <si>
    <t>3e4539f6403f0e396ccb537f55cf6604</t>
  </si>
  <si>
    <t>3187fab579673ce75198215de780cd5f</t>
  </si>
  <si>
    <t>4eaedf23e91408291b8891f8525d2082</t>
  </si>
  <si>
    <t>823df6f56af9a943c4ff2ecd78642355</t>
  </si>
  <si>
    <t>b4b9ececdb19bd61868ba18712e86dff</t>
  </si>
  <si>
    <t>68cb3ab072df3fdadc51f44cfb0b78ec</t>
  </si>
  <si>
    <t>61100a27231dc1f4c70eff7e62b026f7</t>
  </si>
  <si>
    <t>f53f09680e6823de27e2fa756321d430</t>
  </si>
  <si>
    <t>78afd97c085db5c3649bb544d9b2227c</t>
  </si>
  <si>
    <t>bea0093d30f41dc9e4f1097e437e5ede</t>
  </si>
  <si>
    <t>a8310040638d24677ad2a23e23463142</t>
  </si>
  <si>
    <t>e0ecfcbec8052562bdfe14f12447e952</t>
  </si>
  <si>
    <t>28c3d7d72f7f0b70e7ed6d33be46e038</t>
  </si>
  <si>
    <t>b813ab3b2963f2a4476d19d10db05e18</t>
  </si>
  <si>
    <t>f21df2ee8e8e9bcfb85065f7e23db3b7</t>
  </si>
  <si>
    <t>c566cd4a1c11ce1808e9e61c31be78f4</t>
  </si>
  <si>
    <t>d10ff6f9d8346ca6cd3383089850d780</t>
  </si>
  <si>
    <t>dc04eca4d31aee6dc74a663c5118d705</t>
  </si>
  <si>
    <t>f5027c4fd2a6b48a914825276c4edd2d</t>
  </si>
  <si>
    <t>d8bffbe283fae6384ed1e29333c64e31</t>
  </si>
  <si>
    <t>a670121630f14af2635bf1b3444eda3b</t>
  </si>
  <si>
    <t>4b46774c86f4b6ee99ae033ffc9274be</t>
  </si>
  <si>
    <t>08d2800698c26b2d31754fa1736d0211</t>
  </si>
  <si>
    <t>0d8bec3febb0fe3f0e72a9d474e239e6</t>
  </si>
  <si>
    <t>c2f821fbcd490d1da17bcc2f2ac4aefb</t>
  </si>
  <si>
    <t>bbc12ee0e794d9eadb64817f9db0e0b0</t>
  </si>
  <si>
    <t>a7b556213b7c7f0b57fb002e884a4cda</t>
  </si>
  <si>
    <t>8c6b284974e35cbe3f5406a42fe74f99</t>
  </si>
  <si>
    <t>dd4e8c02ec005d2f972b39b88e677b67</t>
  </si>
  <si>
    <t>3adbf7ded24e36b526f14c0194347681</t>
  </si>
  <si>
    <t>f4a8fa935a353dc8d651ff05abfbfafe</t>
  </si>
  <si>
    <t>a16f6b012ade117f24d0a700e0b00bfd</t>
  </si>
  <si>
    <t>274e916ab8f02ffba5469039e6875cad</t>
  </si>
  <si>
    <t>6040badf5c9534f84b18622fa162d9ae</t>
  </si>
  <si>
    <t>7778a7317413b2cfe8cd26fefe7d2995</t>
  </si>
  <si>
    <t>dddfb881dcb0e04bde0e41210a441ed5</t>
  </si>
  <si>
    <t>1aea8fde88201ee9609533e26bf8f56c</t>
  </si>
  <si>
    <t>39ef3411e34ef869490c5405b02be3c4</t>
  </si>
  <si>
    <t>18b2bb8b3bb415e00dc057cdc4086ca4</t>
  </si>
  <si>
    <t>a1be0ce6f6db896fc61318becb5555fe</t>
  </si>
  <si>
    <t>2928dbc4b8a1040c27e678bf6d4b6c59</t>
  </si>
  <si>
    <t>55aaf1dd57dabe9914a051a3e564690b</t>
  </si>
  <si>
    <t>f307d2f1f212bc32f835b6fcf683dc00</t>
  </si>
  <si>
    <t>237a8b7729e8950c5c93d91a7f2c3e23</t>
  </si>
  <si>
    <t>918dff8c0c29d63d2d131ae6f2f4d991</t>
  </si>
  <si>
    <t>adcaa6307e30bbeef22b06f2c85b8a0c</t>
  </si>
  <si>
    <t>7da30a505366acae48e1425069e0b57f</t>
  </si>
  <si>
    <t>fb156bc32d406f8d0021682eee3b94de</t>
  </si>
  <si>
    <t>8b3446a9c7ea8d1e67571c16b62c8a64</t>
  </si>
  <si>
    <t>4d717ad84b35d2279cd3033a020099e3</t>
  </si>
  <si>
    <t>0d3ddf937533e19a941f578abc006a1a</t>
  </si>
  <si>
    <t>435e546e716cfdb2357a7d6c94164293</t>
  </si>
  <si>
    <t>d572161e100b3b7d6db15ce46986b482</t>
  </si>
  <si>
    <t>b9c9236300c9dd2b9b226fa89a932c20</t>
  </si>
  <si>
    <t>e8075474202a998aba28273302329d19</t>
  </si>
  <si>
    <t>88ef41b5e8ac2a079da546b3cd410e69</t>
  </si>
  <si>
    <t>56fa740a13d1c90c0d6b54dddb49ffb7</t>
  </si>
  <si>
    <t>171c7a8461bf801dccf7bea9ca62de3e</t>
  </si>
  <si>
    <t>743a3f4146fb25248f7375e0b7aeac6a</t>
  </si>
  <si>
    <t>14bc31939fd2b827443b764e6158fa6a</t>
  </si>
  <si>
    <t>dbdc869305e14757006b810e8cf2ae3c</t>
  </si>
  <si>
    <t>5e116206585c5e5b01fc5ca3be776bc3</t>
  </si>
  <si>
    <t>4a1eb01e588f9792adaa947094241d4f</t>
  </si>
  <si>
    <t>4ee7a523f5b3cf868b6c602ceda45d15</t>
  </si>
  <si>
    <t>b424eb3ad9a8558080195cdf647b11f0</t>
  </si>
  <si>
    <t>52c1dc0a2218a37550381270437ccd5d</t>
  </si>
  <si>
    <t>6f0c3b8eab7caf5dde9a51c3ce633a64</t>
  </si>
  <si>
    <t>98f1647a8d4a05afcb6d97601636c766</t>
  </si>
  <si>
    <t>b810ea49e49dac482a5699e037e2bce3</t>
  </si>
  <si>
    <t>051422b386573808aa0d9c63dc411f72</t>
  </si>
  <si>
    <t>3e733bc6ab541f833c075a98402abd7b</t>
  </si>
  <si>
    <t>30880334dadc87b58fa38516a2498394</t>
  </si>
  <si>
    <t>497ab14e4bafc752269ed81f4edb0bdb</t>
  </si>
  <si>
    <t>2735482c35f8ed6de2b24303a496132b</t>
  </si>
  <si>
    <t>cae7709eb750aea16308f0cdf54d9c94</t>
  </si>
  <si>
    <t>3f48c9c247a0e3812f5b8f89609449c1</t>
  </si>
  <si>
    <t>d547ccd728ae6b46781f6f663426cfc8</t>
  </si>
  <si>
    <t>90643d70ce214673bd2557d24fe01150</t>
  </si>
  <si>
    <t>625b6d77befada90575eb6d65b54c2d2</t>
  </si>
  <si>
    <t>3a18cfbc2237244ae04fd1e72e813171</t>
  </si>
  <si>
    <t>1d24649d7a4869c9fde7851879cdf203</t>
  </si>
  <si>
    <t>3e993a474e8ddbea6afdd0b83c929af5</t>
  </si>
  <si>
    <t>fd956a1ec2185d67cc2c29d9c6b8c2b7</t>
  </si>
  <si>
    <t>3cb82a1b2eda3b4d76784bedd38415fa</t>
  </si>
  <si>
    <t>10f97a548c0e4967d2dfd8d63e908a69</t>
  </si>
  <si>
    <t>b40502e85213d3d5d69b532bcd3126ad</t>
  </si>
  <si>
    <t>194d9700bf2f74e188d58a7cf26f104e</t>
  </si>
  <si>
    <t>41fa10b18783c7bc7f418acbda99ac2f</t>
  </si>
  <si>
    <t>6a20750d456e28ab4adcdf8a248d3f77</t>
  </si>
  <si>
    <t>355538c4febe1d84d30f68be879c103d</t>
  </si>
  <si>
    <t>64d7e16e51409a1e33c108f4dcf46328</t>
  </si>
  <si>
    <t>24b1f68037ceb5e160f25cbdfa15ae95</t>
  </si>
  <si>
    <t>f86b4cc751244757c93d3b416f49b32d</t>
  </si>
  <si>
    <t>63424d18b8623673e8fa3064232afc6c</t>
  </si>
  <si>
    <t>0612f1023a3227f9e103cbd24978cf2a</t>
  </si>
  <si>
    <t>8fe3cf2f39569c1ca85cc640493410ce</t>
  </si>
  <si>
    <t>3e5e4b7e895946401762267ea660b728</t>
  </si>
  <si>
    <t>81b0371a0daa81ae835838e189a8de12</t>
  </si>
  <si>
    <t>06f8bdab388c84dfbe53ae2319a147c3</t>
  </si>
  <si>
    <t>6adb3e901c3ccd9487a9d2e81cb56fe9</t>
  </si>
  <si>
    <t>5869c313f7ff22f7244970bd381dd57a</t>
  </si>
  <si>
    <t>2eb9b6e4d0eb1abb1444f4a44879a7eb</t>
  </si>
  <si>
    <t>61124cec4638b98536eb6f0d3f95216d</t>
  </si>
  <si>
    <t>b346ba8b3e28ef731a05b1a6f5d2863b</t>
  </si>
  <si>
    <t>2a9abe42f732212bfe150cced4a53d84</t>
  </si>
  <si>
    <t>633acaf8ff5cf2f6f94e210297d1a1b5</t>
  </si>
  <si>
    <t>0b053a62746be9954b38cd15a3d235e0</t>
  </si>
  <si>
    <t>55d9e4040efd76dbbf36038198b84f4e</t>
  </si>
  <si>
    <t>28e94bdb98b0b8d19e714b8b7f3ba1ed</t>
  </si>
  <si>
    <t>6cc7aaeee0509bc434dd9813da07986c</t>
  </si>
  <si>
    <t>bec3588235e81779caaa3ad7f28750a3</t>
  </si>
  <si>
    <t>1da3fb6129843b1d5d281ed89e457f10</t>
  </si>
  <si>
    <t>e567a749665fd6cf7473e9e9fdcd201a</t>
  </si>
  <si>
    <t>7f4b495273cad4c05c02ebef91b2468a</t>
  </si>
  <si>
    <t>a495b20daafdc072a8b299aa460a068f</t>
  </si>
  <si>
    <t>c8ad8615a0a31b66bf82d91c81d2fbab</t>
  </si>
  <si>
    <t>24c3bb7638ec796e8c567833bf6368aa</t>
  </si>
  <si>
    <t>8172ed00314f98fd1920981238bd4ff5</t>
  </si>
  <si>
    <t>aff2cdb9cc38106170d5808d5e7e8e0a</t>
  </si>
  <si>
    <t>df3bf5d68fdd606347cba7e5ed61016c</t>
  </si>
  <si>
    <t>1cb1bd15c0eb3db8b54678af9922d3f7</t>
  </si>
  <si>
    <t>d36a7ca8f3d55d39e29eb074ebd69c80</t>
  </si>
  <si>
    <t>8dc48405a47ac881b0d2ac155e1b1123</t>
  </si>
  <si>
    <t>c0af9accb512f74ab4d1cc1ab4a5a2c2</t>
  </si>
  <si>
    <t>aa24a61caaf37eddbe533a34a998cf07</t>
  </si>
  <si>
    <t>dc1748f841e32561f93427203e496905</t>
  </si>
  <si>
    <t>e80e5d62694b5819dd1bb47aa787d01e</t>
  </si>
  <si>
    <t>280e211b227994161492e477e0e9dcbf</t>
  </si>
  <si>
    <t>d40136000405b6fd7dd206a5841c2e6f</t>
  </si>
  <si>
    <t>398da1e11d809d06a427396774b415cb</t>
  </si>
  <si>
    <t>6b27f8ab4948b1feb2e1998801851e6b</t>
  </si>
  <si>
    <t>aa244e734cd3e9683d42ffa618769650</t>
  </si>
  <si>
    <t>bb6ca637b241ef8c6ca66a80b30ce390</t>
  </si>
  <si>
    <t>b106258af03cf3bdf9bcb5ea91fc8616</t>
  </si>
  <si>
    <t>91895fc9ba5cd963ead50e6419f6ddd6</t>
  </si>
  <si>
    <t>9d6b2e3336757196c79a2f7b438f1775</t>
  </si>
  <si>
    <t>0c6823882b08c9cec3d6472a6ad93616</t>
  </si>
  <si>
    <t>118fe8df677c06875a76ee3304bbf18b</t>
  </si>
  <si>
    <t>209f7344ba0f1c79fb3711f3fea865da</t>
  </si>
  <si>
    <t>c3af6ba9119d571412db1308579f0f12</t>
  </si>
  <si>
    <t>2d9b4f10b2a9f7016ea4fb1c9d670fd2</t>
  </si>
  <si>
    <t>6c9bc12b934098c6df07e5017e3a2bae</t>
  </si>
  <si>
    <t>275e77c6624d79ce7c4103b69a0dd6ee</t>
  </si>
  <si>
    <t>5e97acfaef0157c53a7b064b97fe3967</t>
  </si>
  <si>
    <t>1652c24bbd1e4b36361223ee756abc10</t>
  </si>
  <si>
    <t>b000fba99d72c00a829d06b141ae1fbf</t>
  </si>
  <si>
    <t>451f0b6da1e96d70559748a182269b6a</t>
  </si>
  <si>
    <t>d405889af8eb72aa251f143875abcc4c</t>
  </si>
  <si>
    <t>123bc1e3d5d1912291bad03dfd76e993</t>
  </si>
  <si>
    <t>06fcce89ff6be48089a972e226d9c6b4</t>
  </si>
  <si>
    <t>cb43039c28b070d99c0540aa1f664a43</t>
  </si>
  <si>
    <t>1818eac0d7b0518cf7dfa98b14114f2a</t>
  </si>
  <si>
    <t>3f4b1523285ec480b8023ae7e7708533</t>
  </si>
  <si>
    <t>b76932b77f640ddb729e17691401e7b2</t>
  </si>
  <si>
    <t>299be9925e0de26f6b4efcdfd5da3e6f</t>
  </si>
  <si>
    <t>2d466a6e9c176f4221cc03095df6c5cb</t>
  </si>
  <si>
    <t>a8216d7931854215f355a48335eef060</t>
  </si>
  <si>
    <t>dcec52db03557ffadd421328f669d6ef</t>
  </si>
  <si>
    <t>dd59708a2976a45053b2fff28b0e0059</t>
  </si>
  <si>
    <t>d0ad7d5a92c31791aee25ddbfb560532</t>
  </si>
  <si>
    <t>4358f5bfd57db055499e2c944c3b104e</t>
  </si>
  <si>
    <t>10736bcc64190a1787beaf313d82f20c</t>
  </si>
  <si>
    <t>6f7d60819e417713c94c11ba6920ddee</t>
  </si>
  <si>
    <t>7542e9d7142ba4aa068c203260dff47b</t>
  </si>
  <si>
    <t>66037b354fb6275f5a83b6648b5ba8e2</t>
  </si>
  <si>
    <t>5311ae24ca21b414c1d97f77873e704f</t>
  </si>
  <si>
    <t>32577c6b8213514837ed98e2b6ef76c9</t>
  </si>
  <si>
    <t>69fe7297d41a63295d5d8b38b15b6f02</t>
  </si>
  <si>
    <t>34c9625b3ad0082ce72c05192bd181a3</t>
  </si>
  <si>
    <t>590d949b569d04fc63123fe25400c63b</t>
  </si>
  <si>
    <t>24ac803e34dbe7f07c26545c92956006</t>
  </si>
  <si>
    <t>e5628deee33f23981f0e7470d54f8fef</t>
  </si>
  <si>
    <t>bea957f81499d2a384467bb45b125049</t>
  </si>
  <si>
    <t>93d55816382ec8508767867f35ee5b91</t>
  </si>
  <si>
    <t>37452666f7bfbde94feaf58ade5738da</t>
  </si>
  <si>
    <t>573d8398543cfcd8fc26aec34c0ae59f</t>
  </si>
  <si>
    <t>bf230526f265b70e2e83a8aa314652e1</t>
  </si>
  <si>
    <t>d7bd22abe3da50e82065e4c31f6bb9ad</t>
  </si>
  <si>
    <t>9c6fbb39b24097ef77c4436c61af15b7</t>
  </si>
  <si>
    <t>1101eb8738519bdb7bbf3bb2ebda424e</t>
  </si>
  <si>
    <t>833b7e2b54758dd0b965d3b9b66394d1</t>
  </si>
  <si>
    <t>4c5647cadafe05119a0b2dfd895ef0ef</t>
  </si>
  <si>
    <t>f2ebe021bd7438bda19bb59856d7d55f</t>
  </si>
  <si>
    <t>5e90fc066ca788b87e10ef148f891867</t>
  </si>
  <si>
    <t>a9aaa324479ec532e3f4cb6e34885f8d</t>
  </si>
  <si>
    <t>a951c3c169df11c9fdad6999df1b7ad7</t>
  </si>
  <si>
    <t>ded22130b81f3532107d9c0e683dd0c3</t>
  </si>
  <si>
    <t>b9c9fbd3d551ab408d217fb98541abd5</t>
  </si>
  <si>
    <t>cf7395c1956de22a4c62cdbccf1669f3</t>
  </si>
  <si>
    <t>a87ca74dae3390dbfc8cc33de21e38f2</t>
  </si>
  <si>
    <t>0a2af4caf9febb5e53124554d25952ca</t>
  </si>
  <si>
    <t>bcb945437ccd51cbc6269b7499ac566a</t>
  </si>
  <si>
    <t>ce0a7604d191bae75a7ee122068d1e8c</t>
  </si>
  <si>
    <t>1c2e1e5cc6be9344718b34de999083ec</t>
  </si>
  <si>
    <t>e855c75ffed9535903fbe2c6c400f1a6</t>
  </si>
  <si>
    <t>802a88e7d11514422b4205c7658877c2</t>
  </si>
  <si>
    <t>67bc81cb941d940d6dfa0305fda48648</t>
  </si>
  <si>
    <t>3a28aee7ad1262f94cad915179f8ef28</t>
  </si>
  <si>
    <t>a06add8b56022bf6fb4feab241d6332d</t>
  </si>
  <si>
    <t>4f68fc76e3081a6150f31636bc7810d2</t>
  </si>
  <si>
    <t>77d80e65485a9225cec0a07c0933f619</t>
  </si>
  <si>
    <t>a8b45b4659bceca5b0ab7d6aa492ea64</t>
  </si>
  <si>
    <t>cc1fd14f515a6198f6a5f3a3c4c4d705</t>
  </si>
  <si>
    <t>452fdc12c8c2bd96383e2d670a50c572</t>
  </si>
  <si>
    <t>2e13191d43c48b2280fb0f81fb2620fb</t>
  </si>
  <si>
    <t>d6db680936b0f3b57e4f962c2bbd57a5</t>
  </si>
  <si>
    <t>ea5016814eacb6b020975cb3722aef51</t>
  </si>
  <si>
    <t>446ae91cd7d2bcb1edec54ad39e137cb</t>
  </si>
  <si>
    <t>db7fce6e582b537b80e52244884288f6</t>
  </si>
  <si>
    <t>fd8ee78efed8b8ffedce85204ddfdb0f</t>
  </si>
  <si>
    <t>2e1816a4c741a2f7232885c73249e18f</t>
  </si>
  <si>
    <t>6a3034b6ad981b8faf858526b1acbd91</t>
  </si>
  <si>
    <t>b71b25b5c104841b6c6d8aaa8730d7b2</t>
  </si>
  <si>
    <t>32e21e846a0d043b11f134b28fb11693</t>
  </si>
  <si>
    <t>fb2d5ec4b9e18e6c0adbc894840892c4</t>
  </si>
  <si>
    <t>635b10bcdb4a7a9fbb52f0ce42625fff</t>
  </si>
  <si>
    <t>602c23e4ac6285a400b5f179c4ae07db</t>
  </si>
  <si>
    <t>cac28e994d01300cadac6b6b82ceb38d</t>
  </si>
  <si>
    <t>578ae57ff18aa9bd757c733bfd641e1e</t>
  </si>
  <si>
    <t>4e044135c0c11fbaf1133821dd2e72a3</t>
  </si>
  <si>
    <t>a758eb3b0ce7c74c6148863545348d0a</t>
  </si>
  <si>
    <t>6d99fd53614996358ceb8037ce887451</t>
  </si>
  <si>
    <t>f9fe762b9fee312eacdecc891ca5e20b</t>
  </si>
  <si>
    <t>7de5f0ec36692c562a4754a304d5935a</t>
  </si>
  <si>
    <t>a53e5e523484052038ef2f816a2f530d</t>
  </si>
  <si>
    <t>b4259bf87d13a43af06cb0e91bceda16</t>
  </si>
  <si>
    <t>639c7ac704fa197615a0078b061e85c0</t>
  </si>
  <si>
    <t>c2399f129b6d9e1aee0ce211b3c9adda</t>
  </si>
  <si>
    <t>da498073374ec9b28d3607dbbb75b6dd</t>
  </si>
  <si>
    <t>fa7894cbf162f4f37ea8e98cfe5ea27b</t>
  </si>
  <si>
    <t>1aef80f746f40c48700d205eb4aaa01b</t>
  </si>
  <si>
    <t>511911c97517b45075bb647ddbfafd86</t>
  </si>
  <si>
    <t>33d7b972a4207e8972bab481c8d342d0</t>
  </si>
  <si>
    <t>da7281d88e7c8aff5966a02e18bf437b</t>
  </si>
  <si>
    <t>622e5b9c6cb4b6b42e627b4ce9a6a6b1</t>
  </si>
  <si>
    <t>fc16089aa49a7ad6c67b30d8d5569c48</t>
  </si>
  <si>
    <t>3649a8a48308338ea07fdd77fc5dbf29</t>
  </si>
  <si>
    <t>e75c2a160295f0e7ea6536c2dafd5f23</t>
  </si>
  <si>
    <t>0bcb7baa0ccc25ec496f3a06f69ecb3e</t>
  </si>
  <si>
    <t>a56ac597b723399e4e541c2a66b80f15</t>
  </si>
  <si>
    <t>79635e4a3baa692b0f66df8eceb8ec45</t>
  </si>
  <si>
    <t>6e8e6d65dfe3a43e6d2a6f02ff1d4b53</t>
  </si>
  <si>
    <t>747cf6672bdcba711914a49a4677e413</t>
  </si>
  <si>
    <t>0bf7d760733ae5c807783d1357f512d4</t>
  </si>
  <si>
    <t>87363d5455517d12cda7af8b25af19bc</t>
  </si>
  <si>
    <t>7ab12c1cd980501b4a3da19adcf8b01b</t>
  </si>
  <si>
    <t>46a8dfceb1f431bf57d2d2d2a4967f2d</t>
  </si>
  <si>
    <t>45b5bf5b8666e90a3b663eee6b3c0f53</t>
  </si>
  <si>
    <t>7d502b81b4aeb6344dd1e9ab4fd74982</t>
  </si>
  <si>
    <t>17893dc1be0534f8704a50fc92eee05c</t>
  </si>
  <si>
    <t>1e262166763a6907fb2256a3d2580dda</t>
  </si>
  <si>
    <t>4273e50ae265dcf86378333010cd013a</t>
  </si>
  <si>
    <t>2b59d3effcfdbcc56f49f9c9d2ffa91f</t>
  </si>
  <si>
    <t>1e72e1e1695caf4f7a5eb08331d7bce6</t>
  </si>
  <si>
    <t>8d180b3fd70eec1d72819a4d2af42b93</t>
  </si>
  <si>
    <t>9cf72728621ab339a1670bb4cc3287ae</t>
  </si>
  <si>
    <t>cdef9dcf3b6f8c5234ae774c9ec8f6e7</t>
  </si>
  <si>
    <t>d4808a03ec8cab2f770d8a7c796b90e0</t>
  </si>
  <si>
    <t>94e23722dc7ccefe93065433f22118ff</t>
  </si>
  <si>
    <t>4cf50385ee700389a89a28805381d71b</t>
  </si>
  <si>
    <t>3ce1f14b79ff0efc783741b22ec9b429</t>
  </si>
  <si>
    <t>19362444f63b7bdac67254dbe59cadd6</t>
  </si>
  <si>
    <t>7f60f4c87abb7fd6547124b2bd7d53f0</t>
  </si>
  <si>
    <t>4e3fdd1d8e69cea5885addfd953167a5</t>
  </si>
  <si>
    <t>cb31a00079f3789eeb52f6f9947fd69d</t>
  </si>
  <si>
    <t>9bc51fedc82856617ec521f85a2065d1</t>
  </si>
  <si>
    <t>2f374b40d20b9b743b54a15faac9167e</t>
  </si>
  <si>
    <t>c8c0cec982d6e7583d3bc00c18e1264a</t>
  </si>
  <si>
    <t>5d40eb265e04afeafce47ab31a15d593</t>
  </si>
  <si>
    <t>6ba0bbc3ac8dbedf4b20e6761552b7a4</t>
  </si>
  <si>
    <t>3259d9c22a7e8f204bb7402fef284bf3</t>
  </si>
  <si>
    <t>7fc2e16b467006c1cef7781a8a6dc739</t>
  </si>
  <si>
    <t>2858ff3c802b7f8382974968b91392b2</t>
  </si>
  <si>
    <t>d9cf3e5c72d6fdaf2f2626ca16d2f0ac</t>
  </si>
  <si>
    <t>39cc0ec742feb8911adcc47dc72a8fb0</t>
  </si>
  <si>
    <t>ac622c198865aac4424ee8c14bcf2059</t>
  </si>
  <si>
    <t>2a1c763cf60a74703bcbbe641f72623b</t>
  </si>
  <si>
    <t>9ec285f9a270369b12971d976a614515</t>
  </si>
  <si>
    <t>dbc412d52905d018801f26e1ea5c14b4</t>
  </si>
  <si>
    <t>c33bac5fa89caf70068a693c2c54bd48</t>
  </si>
  <si>
    <t>38ab1b4a3945ea34d0b78a4b02b85437</t>
  </si>
  <si>
    <t>e1b1291e49ccfc414e39ac847547b6a2</t>
  </si>
  <si>
    <t>955ed206283783095f1e531a69822d79</t>
  </si>
  <si>
    <t>13a5aa5b6ab7ef9672436e135120cb50</t>
  </si>
  <si>
    <t>80d92d0b9da3e661c586d36bd6e0f0cf</t>
  </si>
  <si>
    <t>02de0e41908a900785320d24bffdd441</t>
  </si>
  <si>
    <t>3d46632d27e2399ea9804bb9b7dcdde5</t>
  </si>
  <si>
    <t>2a7bac870fc2a81b525f876c73141c68</t>
  </si>
  <si>
    <t>ac36e0b1db32b7bb543c77cea124f90d</t>
  </si>
  <si>
    <t>d4ff98606eafe5070457cc6a07b7650f</t>
  </si>
  <si>
    <t>84d2db94d7598641702a196cbec89534</t>
  </si>
  <si>
    <t>2ea91fd587f4dbac75a8192bd5751bc6</t>
  </si>
  <si>
    <t>234b0fd9f92182cb60ac42a964ab2b79</t>
  </si>
  <si>
    <t>290880ec26bcb219acc7287f90acfff0</t>
  </si>
  <si>
    <t>971ed096a05bc893663d674bf474c4e6</t>
  </si>
  <si>
    <t>dab6299e8fa01a31f3e1c03c88d0a69b</t>
  </si>
  <si>
    <t>a1352efa0b83e773c309f16d418a51fa</t>
  </si>
  <si>
    <t>6543c9cc8662b4874d866c48f3acda5c</t>
  </si>
  <si>
    <t>8f949e5a0dbec703b577c5ce9852f273</t>
  </si>
  <si>
    <t>e3bb47603c1f45008437a5f1c0ba0af0</t>
  </si>
  <si>
    <t>51faaf52c66238d62efe1cdca8ba6d50</t>
  </si>
  <si>
    <t>79b173280d78edf5873a6f784612b082</t>
  </si>
  <si>
    <t>68d6565593f5e2526e38b5e2f0b47ede</t>
  </si>
  <si>
    <t>90092f5bb578dcf0992890e49f6bf0a5</t>
  </si>
  <si>
    <t>b82436d973ab07385af80055dd34d135</t>
  </si>
  <si>
    <t>fe52ccb1353eed754b3a1f3ccd237258</t>
  </si>
  <si>
    <t>c9f83fb698d90e454f539e3bc8a60a78</t>
  </si>
  <si>
    <t>a88362f5641ddaffaff9796d8d141598</t>
  </si>
  <si>
    <t>ec3d721497e1c641092b8f4d432b3b6a</t>
  </si>
  <si>
    <t>cfb8a7f1e69bc6a0e31bb01e4eb298e9</t>
  </si>
  <si>
    <t>af2e7573a30fa35c2fa1eac789253ec4</t>
  </si>
  <si>
    <t>ea6c9f51068b26854f87fa90f27dc612</t>
  </si>
  <si>
    <t>13c544b1bef1484a43bb9c9ca0cecf77</t>
  </si>
  <si>
    <t>7cd05ffe3f53702d3666b1fcc0a1eca5</t>
  </si>
  <si>
    <t>5970a218fc6e9bba8d9471d5b2c12b1d</t>
  </si>
  <si>
    <t>a3b03bc49fbd1d9b4753ffb2c01dc723</t>
  </si>
  <si>
    <t>d0b7d981be0256fcb04184b628d5d759</t>
  </si>
  <si>
    <t>8efec7f8b197e2f68266cddfc65f1886</t>
  </si>
  <si>
    <t>161c233f4c3f13603a7a5029893a3faa</t>
  </si>
  <si>
    <t>e5290f0377df22026f04439fc31ee37f</t>
  </si>
  <si>
    <t>ddcc365b937520acbad7f195bf17d659</t>
  </si>
  <si>
    <t>40620e034b81295e3df71ed0d9d0f366</t>
  </si>
  <si>
    <t>1809b46db9194bbcb5c6be4f0641fc08</t>
  </si>
  <si>
    <t>a6e1ded1d9e522e1a72a46bea605f1e7</t>
  </si>
  <si>
    <t>72cb6d237ac81a065f35a4ed4c47b2be</t>
  </si>
  <si>
    <t>b8cd664d88742350242057f67f8d3267</t>
  </si>
  <si>
    <t>40f47ce0996b6b04e2dd44f7276ab254</t>
  </si>
  <si>
    <t>67ada9f9a92c21b2b66f240f022c3b62</t>
  </si>
  <si>
    <t>234f000429d081db6d8ee3246510706a</t>
  </si>
  <si>
    <t>a4509756f12b20cdbcead9e302a64d93</t>
  </si>
  <si>
    <t>75ef9d07c4dc29e0b225963cb8b71ef8</t>
  </si>
  <si>
    <t>e73421f8a00f1ae1a7cfb39c65620037</t>
  </si>
  <si>
    <t>72bb6590644a01e80d6436165b325ab4</t>
  </si>
  <si>
    <t>e51fb1bea32791292080e78cd22afd77</t>
  </si>
  <si>
    <t>14266d69f71939e8dedef96b75d8cf60</t>
  </si>
  <si>
    <t>6ba3adfc2adc507c94d30ff2eaaeffdd</t>
  </si>
  <si>
    <t>840266a4b1cc28bbf9ab37b345e9413d</t>
  </si>
  <si>
    <t>1de46fcf029ba72b45f640673190e2ac</t>
  </si>
  <si>
    <t>4a1d5b9cac9cd2477b7af51c65e48d6e</t>
  </si>
  <si>
    <t>c2d584f99462eeba2d8a63902ef52a7b</t>
  </si>
  <si>
    <t>9110e592bbe71e7a33ac15d66b356a91</t>
  </si>
  <si>
    <t>93111d8c66b1f14120b138ab92acc60c</t>
  </si>
  <si>
    <t>3e560b92bf694e96d6e60a3bca76102c</t>
  </si>
  <si>
    <t>af6ef357dc159e7df09da499ae72d8a9</t>
  </si>
  <si>
    <t>066ce2619067cf9dadd2065dca3770ea</t>
  </si>
  <si>
    <t>83293b25c9b63aac78f4a60da1499225</t>
  </si>
  <si>
    <t>29cdeb3b7801d8e42fe024fff52132c7</t>
  </si>
  <si>
    <t>71d032f2c0b17ae366050a5d86362645</t>
  </si>
  <si>
    <t>ce9d47237f9a8ca477e194bd17f2fa07</t>
  </si>
  <si>
    <t>80428484b4f1ee8af9533dc25b521561</t>
  </si>
  <si>
    <t>fa25c3abe743ef9df938669b684d71c0</t>
  </si>
  <si>
    <t>b5e7e0b985899e2b2c81f6cd66664057</t>
  </si>
  <si>
    <t>e2c12b9025abd68db6a2f574c455197d</t>
  </si>
  <si>
    <t>746c84cc5f02d65ca7eb51c434c291fe</t>
  </si>
  <si>
    <t>3e51a6fe2542a2c1ee7d4294e76d22b3</t>
  </si>
  <si>
    <t>56497a0f3c0326a9c6ecbf4b112f4f01</t>
  </si>
  <si>
    <t>7758b99ac9f21a04527cc7e6f43295d1</t>
  </si>
  <si>
    <t>0e3bafabdb4d9369929231f5c8d9ee7a</t>
  </si>
  <si>
    <t>dac1557bd3b764bfc7a1df462f8f0d35</t>
  </si>
  <si>
    <t>10bdffd4820ff68008717794c77e51e1</t>
  </si>
  <si>
    <t>6f3d590ba668dc0ad585758f9bf7ef47</t>
  </si>
  <si>
    <t>7c9bfc92a756dd96f7ceb51b94fe754e</t>
  </si>
  <si>
    <t>38bfd289d671835258a627fa0f925e45</t>
  </si>
  <si>
    <t>53e68ad39b9e923dfd752d7e179106f8</t>
  </si>
  <si>
    <t>9e7f62e1b77aed09aae662588baa2160</t>
  </si>
  <si>
    <t>f1573fda9aa32d047b31f9d0480dae9a</t>
  </si>
  <si>
    <t>dba58921023ecbf03b25292493ad44ff</t>
  </si>
  <si>
    <t>90a24dcc4674c372f60b5b180f2cb5da</t>
  </si>
  <si>
    <t>70082136844edd44f0c955709a62d91d</t>
  </si>
  <si>
    <t>66751d640aae43bde10c44c5eb8c77d2</t>
  </si>
  <si>
    <t>8716e607c7e74957b4cf5acff7114eb1</t>
  </si>
  <si>
    <t>d0ed3928ec27ee479a9896e8132bf60e</t>
  </si>
  <si>
    <t>a4fb893937e5c99f82cb1025a4eaaa0c</t>
  </si>
  <si>
    <t>38a1a240dd3298dc64c1df928dbee74f</t>
  </si>
  <si>
    <t>014ecca70efcb003f96ed67f4b6a9b2c</t>
  </si>
  <si>
    <t>0b16d1a7e79f119bfc87be708577ff8d</t>
  </si>
  <si>
    <t>12d71c7767526014f43286282e733cea</t>
  </si>
  <si>
    <t>ebbef418f25c05066acccfa3ea7ffb0c</t>
  </si>
  <si>
    <t>5a643ba212a594bd70ff97cfcbafc3a1</t>
  </si>
  <si>
    <t>34827b2080dbf44b27db509870c19cc1</t>
  </si>
  <si>
    <t>21b4dae1ed0157bee65e2233bbe27035</t>
  </si>
  <si>
    <t>810d07ae1d1c53314cc41cd911b962f0</t>
  </si>
  <si>
    <t>9f01d5100179b9506282a2715a9e6ec7</t>
  </si>
  <si>
    <t>3cbf7a521ada6680511591a5c8ed98e4</t>
  </si>
  <si>
    <t>f6407cb8ac9827e843c4f49fc5e49b26</t>
  </si>
  <si>
    <t>e15c3911ad3a51b5db0fea67260f75a1</t>
  </si>
  <si>
    <t>2dbe4254ae9c52181aedbbe3df6d8ecf</t>
  </si>
  <si>
    <t>79b160d8b42a478ae10ee4cdb5be3cea</t>
  </si>
  <si>
    <t>57ea27e2cbbd7a09a7dd466df9ab07e9</t>
  </si>
  <si>
    <t>511323f38a8126825d810df428e08e14</t>
  </si>
  <si>
    <t>c7019e0dc45fd173bd753f7d81d5191f</t>
  </si>
  <si>
    <t>367184ad84358dc598067287de5d3f12</t>
  </si>
  <si>
    <t>2aa874fc6a453cc61ad4bae01e61cdb1</t>
  </si>
  <si>
    <t>b247e5ad460163c110b7446e7f5a2dda</t>
  </si>
  <si>
    <t>57bf9734a6743e0236ff6e46a8a34e99</t>
  </si>
  <si>
    <t>2d73fabb1771228e48cbb3981f7d3469</t>
  </si>
  <si>
    <t>765dbe80c54a9d95fc92564572b20732</t>
  </si>
  <si>
    <t>5e4cd2d83012180d1b17f37aeaa95af6</t>
  </si>
  <si>
    <t>68a6323af6dc609b715e0424c54ac8fa</t>
  </si>
  <si>
    <t>000ec43395d93e7d0a7d7bd231263c13</t>
  </si>
  <si>
    <t>6a42fde4287fd6ff5bb31ac2e2781e95</t>
  </si>
  <si>
    <t>ab06001136929c8fc0326da0b70879cb</t>
  </si>
  <si>
    <t>f4a93eb9cf4f0dfe73f4b68a77b21e62</t>
  </si>
  <si>
    <t>49039fbcccd0298dde17499be56998c7</t>
  </si>
  <si>
    <t>974470d95a2b811e171c29fd79a48a63</t>
  </si>
  <si>
    <t>b8c215ae1118e9590d3ef30a4ee955d6</t>
  </si>
  <si>
    <t>e2da90c2cb77bda7fa5dbcb8d398bd81</t>
  </si>
  <si>
    <t>719d19ad1ad54a766f707f976e957316</t>
  </si>
  <si>
    <t>3a24246e8afd76c29141f71ccab19d85</t>
  </si>
  <si>
    <t>21559cf6307c2845b94a7f330814245d</t>
  </si>
  <si>
    <t>82f7805eafeb1558853430a7d1b815e7</t>
  </si>
  <si>
    <t>019ed34c48fa07076f6fcecef683f2f9</t>
  </si>
  <si>
    <t>5d3c3317b76f3873d025028b48c926e3</t>
  </si>
  <si>
    <t>d5c29129d8c02b021d70464eda170b69</t>
  </si>
  <si>
    <t>865beb01eac865922dc4eae42250f96d</t>
  </si>
  <si>
    <t>00fc03bc231f151b9d204300b117e0fa</t>
  </si>
  <si>
    <t>031b11125d523c51b8d0ad1faf34a897</t>
  </si>
  <si>
    <t>b0bb43444d3d194bbf0fee472d054734</t>
  </si>
  <si>
    <t>2eb3693f5b04afe2328382019f3643b2</t>
  </si>
  <si>
    <t>ba85d78c2a7b237712371c3e1a15572d</t>
  </si>
  <si>
    <t>10d2d6bcb2c63cda61c7d0401494f51c</t>
  </si>
  <si>
    <t>bf7e13b27360e42ec86226782e21d7e3</t>
  </si>
  <si>
    <t>32e6f54370d2d62961882630f03fb9ee</t>
  </si>
  <si>
    <t>1782939924e3255fd4f15feeaad4cdf6</t>
  </si>
  <si>
    <t>72a78b9eb1ba78458a89aa8905577e98</t>
  </si>
  <si>
    <t>98adc7afe73b246e3ea5f5e3a1020c08</t>
  </si>
  <si>
    <t>90a4c4a75c97de060829cca251a1f7c5</t>
  </si>
  <si>
    <t>69f9847516e63bf47051332e385246bb</t>
  </si>
  <si>
    <t>2f527b4ad9285188771dbcd28b525ca6</t>
  </si>
  <si>
    <t>5bf0974046b5c17ac0d7b639c411961b</t>
  </si>
  <si>
    <t>782ecdcd381ae378e0cb0a6f6e6a3d83</t>
  </si>
  <si>
    <t>b8fd79b9add1b0abe4d5bae66edbf5a7</t>
  </si>
  <si>
    <t>783a7d38797950ccd92d9f78cdaa6b8e</t>
  </si>
  <si>
    <t>5a9ad7c0dbfdbdcae4ed5e7609510508</t>
  </si>
  <si>
    <t>5301c5d952a257332e789096a42f6e14</t>
  </si>
  <si>
    <t>4da8bdf322f5c4106330d9b5f1d7a5a8</t>
  </si>
  <si>
    <t>de0365495fa767dcd123af4b03ebb0cf</t>
  </si>
  <si>
    <t>2f1df43301c3350ac28be44d20c01563</t>
  </si>
  <si>
    <t>4a84dad02767fbcea73673b8c1602ab6</t>
  </si>
  <si>
    <t>b8c4205ebdfbb1b321229f336b78f2b0</t>
  </si>
  <si>
    <t>281e096deb9019ed7dd4d4baf826d34b</t>
  </si>
  <si>
    <t>5dde3c41a2cf36abc99e21d1f93f87a2</t>
  </si>
  <si>
    <t>8579cb470d744a61e2cfdc19bc01145c</t>
  </si>
  <si>
    <t>a85eb74c9e51f32b5a3514277f4b7ef7</t>
  </si>
  <si>
    <t>f1c940baa18fa50dc98e60176eb94423</t>
  </si>
  <si>
    <t>ac9d8ba9d8d5ee50f01c762ec1082335</t>
  </si>
  <si>
    <t>646905d133f7b628ce87a9037f3db252</t>
  </si>
  <si>
    <t>30a8cdbd92ef0953dcb38a6bf6e717a4</t>
  </si>
  <si>
    <t>71f59bbe092bfef44983fe14e6ddba81</t>
  </si>
  <si>
    <t>e54a292b14b8127596b16571e3eb35b0</t>
  </si>
  <si>
    <t>d606c569bc5c10698397a50431d48bdd</t>
  </si>
  <si>
    <t>31d4110b8293d1c2ef2b20a855416cb5</t>
  </si>
  <si>
    <t>2a3f875aebfdc825ee8a3d9e701a59cd</t>
  </si>
  <si>
    <t>6d15e900bdf6354a38787cb2057a44ad</t>
  </si>
  <si>
    <t>bf6c60527f2a8128d1b8ef8941cd7f1c</t>
  </si>
  <si>
    <t>cc92d53c100333f233d0b4e7e87c6ec0</t>
  </si>
  <si>
    <t>b3fa83692f9bf68f10f6e0d1b8e31a80</t>
  </si>
  <si>
    <t>a7bd141775eaec526bf297e49113271b</t>
  </si>
  <si>
    <t>7656c0c270183588a237e9e38fd70737</t>
  </si>
  <si>
    <t>a37e3769d622bb13d135779eb642b166</t>
  </si>
  <si>
    <t>ce4618be58e7c8136424f78b33becb7b</t>
  </si>
  <si>
    <t>ede233995f9ba110e6c307082fd8f1da</t>
  </si>
  <si>
    <t>0851309d5b378634729cfb55153f7227</t>
  </si>
  <si>
    <t>4acd181c09f8ca1833b5095a4333c056</t>
  </si>
  <si>
    <t>6f8deecafa897c491bf1e0d4f7eaa436</t>
  </si>
  <si>
    <t>dd9ae677b621b2009ec501c0546c4c66</t>
  </si>
  <si>
    <t>b6b95c8e28607efc8d710c02a32dc3a1</t>
  </si>
  <si>
    <t>ac61dced1e0d79b7ecc1e8eb116269d0</t>
  </si>
  <si>
    <t>67cf135301f5ec0f0e23e4f29124c7bb</t>
  </si>
  <si>
    <t>1eb0aebf5793000d4b89682f20c944d5</t>
  </si>
  <si>
    <t>735625230901b7f7f5b24bc0756f9028</t>
  </si>
  <si>
    <t>21ca9214939229d153242ee1f1d89641</t>
  </si>
  <si>
    <t>61542464ab29abc6eb9aa8c7677f4d73</t>
  </si>
  <si>
    <t>550f542ba893c729b69e77074fff29ba</t>
  </si>
  <si>
    <t>141893680aeee89bf21b72be5eb25d54</t>
  </si>
  <si>
    <t>4d915157b27079697ed72ce3481447ea</t>
  </si>
  <si>
    <t>cefc332ba998275b14c56dac778f8729</t>
  </si>
  <si>
    <t>7dcc8487ff03c35c61f1c5b88e73ba70</t>
  </si>
  <si>
    <t>073c78397277a301a991280e0b0fa903</t>
  </si>
  <si>
    <t>f820a5f720d2d35c4fa652eb54910c31</t>
  </si>
  <si>
    <t>ec9d10121c0340bf3b9a630d19871cf6</t>
  </si>
  <si>
    <t>a48e23c4367b504a4decb867381df5ce</t>
  </si>
  <si>
    <t>e8c2be9e0cac16def271ed2afb6722f5</t>
  </si>
  <si>
    <t>ac6caeb0ea496f4fa9d6751dc1e36a33</t>
  </si>
  <si>
    <t>d5131c495eb66a47b77ca8f8c3572e1b</t>
  </si>
  <si>
    <t>fa5fe6b8c3cd9a026400d96bd50aa9d7</t>
  </si>
  <si>
    <t>79ea87115cd381dabd28fcd7843f7d80</t>
  </si>
  <si>
    <t>9fc496e2b14ba41125ddf836a89fc083</t>
  </si>
  <si>
    <t>a1ba33e48ac5557ff501ba7a2fbfe855</t>
  </si>
  <si>
    <t>9324a297e1bf6320808de69a0d969bb3</t>
  </si>
  <si>
    <t>726d512bfeba1b98480b1b098fbe49f9</t>
  </si>
  <si>
    <t>66baf368ee3379ba7f7b17a0835fd9ee</t>
  </si>
  <si>
    <t>2be8eea236268666352e8540676c8c43</t>
  </si>
  <si>
    <t>4e4259a1a46b9f351102e06c0f53c168</t>
  </si>
  <si>
    <t>22818713c76a020c7e215cc07c730b4a</t>
  </si>
  <si>
    <t>816693719605d193093b5cbf4643d054</t>
  </si>
  <si>
    <t>3d91df5b94c15e980518d0a0b1952164</t>
  </si>
  <si>
    <t>38715ce9cbb3f30960052a0c3f263144</t>
  </si>
  <si>
    <t>1e8875c1b676e3091ce3d56014c3fde8</t>
  </si>
  <si>
    <t>0e927c0e547d5407bd0d138d5b0bd7a4</t>
  </si>
  <si>
    <t>764ddabd81e966468bc246d25d2d8120</t>
  </si>
  <si>
    <t>f40a5de2d5a497b4e236df7a065c2f83</t>
  </si>
  <si>
    <t>f4b59b57af94711287108ae65c4ec96e</t>
  </si>
  <si>
    <t>85785bc5b2de8c637e31d9e0aaaacf6b</t>
  </si>
  <si>
    <t>194d1ae43750298c0dba6fa2f0984273</t>
  </si>
  <si>
    <t>3c8db67941f2909eb7c9b5f8e07f2c82</t>
  </si>
  <si>
    <t>0b18590040f6e054f595404d3c1caab2</t>
  </si>
  <si>
    <t>17acc4bd464a072dca9195071ed224ae</t>
  </si>
  <si>
    <t>4ae6aea03805ea71cd27dcfbdec5d78d</t>
  </si>
  <si>
    <t>85ffea6c5337ba6d33a69fcf339ba649</t>
  </si>
  <si>
    <t>4b68c07a5e2e5ba171ed7edd7fbb69f4</t>
  </si>
  <si>
    <t>5930065246b66289d1419cc35a13c909</t>
  </si>
  <si>
    <t>b738e17aa3ebd9fae96e4e3a8b780b63</t>
  </si>
  <si>
    <t>ef17e89750e391f031f798b7596149e6</t>
  </si>
  <si>
    <t>857c2da7c451d11b94e252fc24b92f2b</t>
  </si>
  <si>
    <t>d53a9d4818773efe9ec8f0799020ce9d</t>
  </si>
  <si>
    <t>0974c21c4c8b2b41e1a3b1b551c0bb0b</t>
  </si>
  <si>
    <t>3bff1ca3365b40e1f579f6a8e090770a</t>
  </si>
  <si>
    <t>c553429ae7a8d85ec2ec4803c5d7ce5d</t>
  </si>
  <si>
    <t>c2d79bebd5ca5eb67fcafecf1f29ae11</t>
  </si>
  <si>
    <t>d7350c3cd883c26bea437e8ac1651a84</t>
  </si>
  <si>
    <t>982f24219dffa63e5df8f8d4ee781e51</t>
  </si>
  <si>
    <t>af6df212b30957463767c82b5dec4aa4</t>
  </si>
  <si>
    <t>fd37f4fbd64873d61c1609f3100c7d18</t>
  </si>
  <si>
    <t>92f198024e677fb5778869f47a48892c</t>
  </si>
  <si>
    <t>01fa3743c2348d5ae0fa5f7d60e3fa87</t>
  </si>
  <si>
    <t>04910809c0c09cb4f2b7beca200bd4c4</t>
  </si>
  <si>
    <t>3fedef4433ab898f9ffd535c7371a4a6</t>
  </si>
  <si>
    <t>a972eaa1f817dff1d205020be2fd0bb4</t>
  </si>
  <si>
    <t>ce8d0b90236847bf61412353a02a13be</t>
  </si>
  <si>
    <t>a82ccf105b904c11cc0417b1e61a9949</t>
  </si>
  <si>
    <t>99216099567d34c419561d954a65575e</t>
  </si>
  <si>
    <t>782bd1f7eb9d60861799e0aada8ea45c</t>
  </si>
  <si>
    <t>b24948e0bfc1265492bbf32a43043d70</t>
  </si>
  <si>
    <t>c745b156d83605cd5b3e2d25fa4d6df0</t>
  </si>
  <si>
    <t>c9fc8d8629ff302389fe5bf400f74382</t>
  </si>
  <si>
    <t>76a10ac8b2d52402062df7b5da63847c</t>
  </si>
  <si>
    <t>29b32f05aea76e927c55cdf81ff6d61a</t>
  </si>
  <si>
    <t>1e934f5025312f9ba625cc02417361bf</t>
  </si>
  <si>
    <t>f572c4bcef69b293b841fe0553203310</t>
  </si>
  <si>
    <t>2774c4337b584585b87d0361119bdb8a</t>
  </si>
  <si>
    <t>5bd64140e4b91d6d3ac3eadf25b86b96</t>
  </si>
  <si>
    <t>571e6d88f550559eb8ddedca55c1b599</t>
  </si>
  <si>
    <t>ad56b69e839531b48f6150bf91c6c75c</t>
  </si>
  <si>
    <t>802bf7d485dbde33854cc96064b4513c</t>
  </si>
  <si>
    <t>417123ccea776277cc11dde316f3567a</t>
  </si>
  <si>
    <t>4204d65016098456964ce6cd3c0fd797</t>
  </si>
  <si>
    <t>b5a1dcf984682bdf55828ee9db161a7f</t>
  </si>
  <si>
    <t>46ef0311774e2fedf786e2f432d4b50b</t>
  </si>
  <si>
    <t>7d44186751c87844a055f8185b977035</t>
  </si>
  <si>
    <t>c194fea20b35b7ea63743fd2b900f087</t>
  </si>
  <si>
    <t>0786320b6d3434b7a8dacfc396956574</t>
  </si>
  <si>
    <t>b25babd08c9b585c48d645d968bf6f2d</t>
  </si>
  <si>
    <t>2378112438480103a923bdc95b8a9576</t>
  </si>
  <si>
    <t>2d6a7016f18d6a54796dc704294d2187</t>
  </si>
  <si>
    <t>051c0687aed98aa3cea703e605fb3983</t>
  </si>
  <si>
    <t>33d0c9c7ef046f9b2a46d8e5d4018770</t>
  </si>
  <si>
    <t>0657e3ddd2ee7410a5361532ce7e06e8</t>
  </si>
  <si>
    <t>a288669947acf4ef3f557c223e2eddbf</t>
  </si>
  <si>
    <t>3b1f67c1c4e871e42c4faf4deddc68a0</t>
  </si>
  <si>
    <t>6bac2b8295e29af8adbb0dafa5e06c26</t>
  </si>
  <si>
    <t>65a394daf9cb79d723d6c004b0871a8b</t>
  </si>
  <si>
    <t>a4600525a04cd0c7cb5136ade5d339c5</t>
  </si>
  <si>
    <t>e2d27fee83db8de75d14d2d90ef1c23d</t>
  </si>
  <si>
    <t>0dcdd3817a87f93974c1a5be97611f39</t>
  </si>
  <si>
    <t>eb0b0e57816d43a5af66e0ada8079914</t>
  </si>
  <si>
    <t>6b185836187f1107bf7a05a908ed5923</t>
  </si>
  <si>
    <t>5bb19a0ce16977ad214f645ee946a005</t>
  </si>
  <si>
    <t>a94c1c6c3928943e4a660edc6af09a00</t>
  </si>
  <si>
    <t>1d9e2c70bb36eb1a2dad73ea72ab52d1</t>
  </si>
  <si>
    <t>7ebb431573b1b796f81c4dd644fe5209</t>
  </si>
  <si>
    <t>464d470e6b10431143d6b78ac2673ec8</t>
  </si>
  <si>
    <t>26438026e1cfbc0288173c692bab91b8</t>
  </si>
  <si>
    <t>432e98631e145ff618bee0841910cc06</t>
  </si>
  <si>
    <t>f5c631287e2d1cb8f414e0546564d17c</t>
  </si>
  <si>
    <t>9ea2703daf30933677dfe6a129183935</t>
  </si>
  <si>
    <t>a5ba149995285eaf3e9924e284859418</t>
  </si>
  <si>
    <t>b6b26fea6b803fe69b49e962222d1093</t>
  </si>
  <si>
    <t>9ad5290073cc82b5e23b0655bc29a76d</t>
  </si>
  <si>
    <t>241aff4b649f7b8c0e93924cea9dcff9</t>
  </si>
  <si>
    <t>584cace4f1ba4e9ca83d61a5c0c1a8a0</t>
  </si>
  <si>
    <t>6e68ec9698375df23554808f76d8442c</t>
  </si>
  <si>
    <t>947c49fd1cef5370934ea8d25ef6cc21</t>
  </si>
  <si>
    <t>5e40d10ffd2ef6a7d129985f046cd971</t>
  </si>
  <si>
    <t>1b27ad7ce2f2888d9a63e79bf46a187e</t>
  </si>
  <si>
    <t>120ed01e85a45d8eff866a1e3e4fd825</t>
  </si>
  <si>
    <t>2c0cdcb3f1f5d8f142a26945ba96b123</t>
  </si>
  <si>
    <t>c04f10aa68076b02c6fdafe28c75d134</t>
  </si>
  <si>
    <t>b0d3af09411a8100349a7c78d7fc9132</t>
  </si>
  <si>
    <t>3bcb877b17b13d051af6ca4e44200375</t>
  </si>
  <si>
    <t>1a722190c16ada4f04a8760fe7e1c821</t>
  </si>
  <si>
    <t>aec0b15d262f59a14492db79af991604</t>
  </si>
  <si>
    <t>ca84dd264f825458c93d38ea57f95139</t>
  </si>
  <si>
    <t>8e4b29f56551ed41655261872b92a4ea</t>
  </si>
  <si>
    <t>23ab7fddea820b1ea097d8d390a53dd7</t>
  </si>
  <si>
    <t>9e0b4d947ec86676937384097ddab422</t>
  </si>
  <si>
    <t>93e6bab641210efbe99d44d6b024f3a7</t>
  </si>
  <si>
    <t>61784589c0d99256630772e9f0a5671b</t>
  </si>
  <si>
    <t>c1cae1bf6886adadb2f06d3235c42ec4</t>
  </si>
  <si>
    <t>345839c8dd29fa80f29c221846de0318</t>
  </si>
  <si>
    <t>faceb7a2485ce3cddb2a20593faaf92e</t>
  </si>
  <si>
    <t>bdbaf9995bc20dc46c51626e0587e65c</t>
  </si>
  <si>
    <t>8d8c104bb5b84cf0552ad945d16ca6dc</t>
  </si>
  <si>
    <t>7b8c0a60610158775cebaaa62259beca</t>
  </si>
  <si>
    <t>0b1b5783bd542bd2cbfd8691b0345e01</t>
  </si>
  <si>
    <t>345d83f61cac26f6caf6f646439051c1</t>
  </si>
  <si>
    <t>cd0a3b8b165b316509e798cfedc8a5a2</t>
  </si>
  <si>
    <t>9995b4b122f4d68caaac21ab53f8a8b0</t>
  </si>
  <si>
    <t>195a0cfa74cac9f41bde365de38bd9ab</t>
  </si>
  <si>
    <t>08903cff61089025488e78b776ecad2b</t>
  </si>
  <si>
    <t>6a224be0a6b54f822ad36e728ff5dacb</t>
  </si>
  <si>
    <t>d2c0a66380e37f655dfdab16a1a5b6a1</t>
  </si>
  <si>
    <t>17bdf548531048cad540a66763aa5ad5</t>
  </si>
  <si>
    <t>5044281a6602b3c4a4278976708894d6</t>
  </si>
  <si>
    <t>b4481ee3412845aeeb2095a8c7b13b24</t>
  </si>
  <si>
    <t>98c709b9dbdf8c495cb1b803063d2ab5</t>
  </si>
  <si>
    <t>01a8bef1ecd0ff6bb905a1593d7c5752</t>
  </si>
  <si>
    <t>144d8a4a1e659fd05cb0af70180fc06f</t>
  </si>
  <si>
    <t>3888b3976bf5372508e679b80d1e53d0</t>
  </si>
  <si>
    <t>16c4af5bbf100b7bb08876a4e3553763</t>
  </si>
  <si>
    <t>f760f1b6478f2704ad676156bf7e5f12</t>
  </si>
  <si>
    <t>c26998d444fe1996b413f12e83cd129e</t>
  </si>
  <si>
    <t>678b4dea0287a0d1c70afbc39c89fef8</t>
  </si>
  <si>
    <t>a71faa2ffa92f25f94e90b97c655ea6f</t>
  </si>
  <si>
    <t>7f485f416d25b9ece7564c65d9d22e54</t>
  </si>
  <si>
    <t>1a9356108482e934543ff0da1ef00995</t>
  </si>
  <si>
    <t>b8c3e5659b886832f36ca7ba6239e3ab</t>
  </si>
  <si>
    <t>e400097ece61bbd73ebe0b569cc4266c</t>
  </si>
  <si>
    <t>afb5a4dd9201b13e71359d422648d839</t>
  </si>
  <si>
    <t>8030c7a14dc19d7b39da6fdc17b23473</t>
  </si>
  <si>
    <t>a22e7d921a27302cce3ae38eedd428f0</t>
  </si>
  <si>
    <t>90db2b69632478d399a8bb0972c024b8</t>
  </si>
  <si>
    <t>b9663bcec15f518135802622791cdece</t>
  </si>
  <si>
    <t>cbdb838d861542e046615e1e71b8af17</t>
  </si>
  <si>
    <t>52ce117aadb44bfa57b77743a4075888</t>
  </si>
  <si>
    <t>a97f3ec2fce21de31f7d70ab4eebfa4d</t>
  </si>
  <si>
    <t>5089f49a06cfe48b844608b9c331d21c</t>
  </si>
  <si>
    <t>16bfff392679c508f35eda2da7a1312e</t>
  </si>
  <si>
    <t>3e431b3c289c6d26d812bc6d488cf715</t>
  </si>
  <si>
    <t>147bebcdd6b7150789820f1f2ca1c2f2</t>
  </si>
  <si>
    <t>95b181b8e4e0069cc0d4cb5af8d17707</t>
  </si>
  <si>
    <t>6486434909c09ed06eb9100e1ff1e732</t>
  </si>
  <si>
    <t>e717e27a379cda64f420fa1256973dd9</t>
  </si>
  <si>
    <t>cd1058c2b47cb004439f73018990fe66</t>
  </si>
  <si>
    <t>5bbf0a760eb2839233b73873638d2e0b</t>
  </si>
  <si>
    <t>54618de576059b80020b757f30e4e56a</t>
  </si>
  <si>
    <t>7e912aa7729a2811c6474b9f7ac6cdec</t>
  </si>
  <si>
    <t>661e523bb2b84cec88102cbb98c7651a</t>
  </si>
  <si>
    <t>997e179c08786952d0023f3064ec99ac</t>
  </si>
  <si>
    <t>fd4830cdceaa9cce59b61b44803d275e</t>
  </si>
  <si>
    <t>dfdf7c8fd923bc88c209012372a6894f</t>
  </si>
  <si>
    <t>22f6f58fc4cddfcc21217d3920d42c98</t>
  </si>
  <si>
    <t>16767e1b97cb14947cdfeb72c938c811</t>
  </si>
  <si>
    <t>adce3c95b331f19861026903764b8ab0</t>
  </si>
  <si>
    <t>fc8b8520252559b42dca2de19aba0022</t>
  </si>
  <si>
    <t>f870d847b67c8698c8c734eb97e21045</t>
  </si>
  <si>
    <t>0a250e8cae80d1cd5bf5e2f4cfc1cbf7</t>
  </si>
  <si>
    <t>29e3a0309167ffd3942aa68aeb590353</t>
  </si>
  <si>
    <t>03645b5c856f05511fa58a82f2667899</t>
  </si>
  <si>
    <t>596dd6642babc7af7bd77e8ef3b75c4a</t>
  </si>
  <si>
    <t>66c68eab0456649f2ff50c17fe5c545b</t>
  </si>
  <si>
    <t>679c3047918d451e6c5c116ed9ea72a6</t>
  </si>
  <si>
    <t>ba66c478dd4f328679a4375a2cf7aef3</t>
  </si>
  <si>
    <t>3e19658cc070f2d79dfff5c6de508ebe</t>
  </si>
  <si>
    <t>3bd888fe482b2514e6739edd70438b56</t>
  </si>
  <si>
    <t>b8cc07efe0fa7ec19c5a07d58956ee3d</t>
  </si>
  <si>
    <t>e479dc950550caa3e3672635de0c0045</t>
  </si>
  <si>
    <t>257fa52e3a9e88ebfcd06c2a06937560</t>
  </si>
  <si>
    <t>c56768cfa79b31515cf906589f0d9565</t>
  </si>
  <si>
    <t>f5f6ec36135a2caf161f749cd79673ae</t>
  </si>
  <si>
    <t>fb6fe40f2a13040d40fea2941e59950a</t>
  </si>
  <si>
    <t>f7ed63add244a8310ae4456b8d8fb7da</t>
  </si>
  <si>
    <t>891e5db64ea2225870f76db28212e684</t>
  </si>
  <si>
    <t>6864ff5214202b1bca04661b2b2c7fd5</t>
  </si>
  <si>
    <t>94eda420f0a2970cba7c9bda0804804e</t>
  </si>
  <si>
    <t>407e538cfc2fb122553396288343c335</t>
  </si>
  <si>
    <t>c51b454c9167cf1b4d492a5beae18925</t>
  </si>
  <si>
    <t>cae980ff2bc51456d911b4d9c9aa63d2</t>
  </si>
  <si>
    <t>69dea90116e5514717476b411b9cb23f</t>
  </si>
  <si>
    <t>02eb3caab71ad6b4b933ac63f7924521</t>
  </si>
  <si>
    <t>9345a3cdbe94b4f758a417cd5489a1b0</t>
  </si>
  <si>
    <t>84721b4c70d17620d2bada58e4165435</t>
  </si>
  <si>
    <t>c42a0bf40521de1de6469c59a34ce977</t>
  </si>
  <si>
    <t>1319448d1e1aaf4db213e9277f4cad53</t>
  </si>
  <si>
    <t>bb38625c22d32045b5751c8785b5db55</t>
  </si>
  <si>
    <t>5bc42380dfea8bf4b41f66eac9efc504</t>
  </si>
  <si>
    <t>93ed9d93678c7a8a349db20cc05309d0</t>
  </si>
  <si>
    <t>e9e69a5cb58db1c542f8067a6ac365b3</t>
  </si>
  <si>
    <t>8b6338402fe694a37e43c2320f894a58</t>
  </si>
  <si>
    <t>0baf203c5dd5118578ba894b7fbcb1f6</t>
  </si>
  <si>
    <t>4f2933f21c02e859108f5fbe8cb8a8ce</t>
  </si>
  <si>
    <t>4c605fcce37dbead50785637ff0b1490</t>
  </si>
  <si>
    <t>715eab4355e635b12e473169502f8ef6</t>
  </si>
  <si>
    <t>5a6ce98cb1c62bc021ab605f56cc6172</t>
  </si>
  <si>
    <t>40ca14701f690455488d051e33c3f5d5</t>
  </si>
  <si>
    <t>84db429e9de3c8ebc79071c59a8d01fc</t>
  </si>
  <si>
    <t>e8ecde6bd92d868e350676de753d5dc1</t>
  </si>
  <si>
    <t>4ebc61fc592151c93919fb80b980db54</t>
  </si>
  <si>
    <t>9d3280facdac579d63e7a79ad3264c3b</t>
  </si>
  <si>
    <t>2ac6470b27bdfd5beb3eb7d83e3e298b</t>
  </si>
  <si>
    <t>14d04e5901b7df1687aeed2ca6f9b725</t>
  </si>
  <si>
    <t>a3c51d10c5ab476e3513bc3c3a492e13</t>
  </si>
  <si>
    <t>59b4ce9560b4c92de7d3a739173f7485</t>
  </si>
  <si>
    <t>da632ee655991fcf9b39037bf5e8b1e8</t>
  </si>
  <si>
    <t>67c858364162674ccc1f33b907ed7cb5</t>
  </si>
  <si>
    <t>3d7fb5f72738e8b5d4467a38709dad10</t>
  </si>
  <si>
    <t>9f2b5b9546f268690ee3f855b52a1a46</t>
  </si>
  <si>
    <t>6a87a22d97ecb62bbf5b632b40ae9053</t>
  </si>
  <si>
    <t>32ebf67e6ec8c12470339bcacd8400d1</t>
  </si>
  <si>
    <t>ce771e2b3d35c1b7c426728120b08c99</t>
  </si>
  <si>
    <t>e285be192e63cd56bb90365f45c01cab</t>
  </si>
  <si>
    <t>01697fa4a8584d7e9e01508d94beff1f</t>
  </si>
  <si>
    <t>ccdc50f409e7280935da4a6d53031923</t>
  </si>
  <si>
    <t>9b39cc949d708ad5746ab73275619bd6</t>
  </si>
  <si>
    <t>f537b875e9908d4b1a4a7070f8782153</t>
  </si>
  <si>
    <t>02bcc3cc2d87f57017373220e115fed6</t>
  </si>
  <si>
    <t>61f6bff5c548e73803cb25c90dd9e2ad</t>
  </si>
  <si>
    <t>7b82de1d8c56df6e7c52eea1d3c9a5b0</t>
  </si>
  <si>
    <t>fc1197a2324dc43c5bb5453d4857e6e3</t>
  </si>
  <si>
    <t>80b8aac5fdee864f18c8fb29f37eb6ca</t>
  </si>
  <si>
    <t>6c169f4fb3f88de705aa5cd7250f1b31</t>
  </si>
  <si>
    <t>12e2d56868a4acb4b633cc58b59ca28e</t>
  </si>
  <si>
    <t>07269efc0d7d8dcfe8ad761d5934540b</t>
  </si>
  <si>
    <t>268fa45b558ae985723b155cca00ae29</t>
  </si>
  <si>
    <t>7c3c0bf81e6f76289d07755737337b8b</t>
  </si>
  <si>
    <t>ac2fddd9030a210fd41ab38afdecaf2a</t>
  </si>
  <si>
    <t>56335428433611390e554ae5db34fd2a</t>
  </si>
  <si>
    <t>3c39da1694cb75bae79df72fa2f4b538</t>
  </si>
  <si>
    <t>5e6b22fd381d7e02460eb29a5e469de6</t>
  </si>
  <si>
    <t>778b3d0e1cf309bdfd05c56d296cc4b2</t>
  </si>
  <si>
    <t>835858fb279034540b9df706609eb5a2</t>
  </si>
  <si>
    <t>c3c110eb8224dfe54a4fac4247fc82db</t>
  </si>
  <si>
    <t>ac33c4f5046cdd10f386dd833142c1b6</t>
  </si>
  <si>
    <t>7a88e6d789740762b5f7dbb82262ab32</t>
  </si>
  <si>
    <t>ce685f95bdb668446bfe402424c8479f</t>
  </si>
  <si>
    <t>a3cf0e667c2886c7bcd52be721bf07de</t>
  </si>
  <si>
    <t>625106a8b24cf295bdf910c0b4a91ef8</t>
  </si>
  <si>
    <t>13010bafa6e79b3b35652650e46962b1</t>
  </si>
  <si>
    <t>b2847e49eb6942e5e4e2c7f7e52c43c2</t>
  </si>
  <si>
    <t>ff8158e02f5382549502fa5db924c2b5</t>
  </si>
  <si>
    <t>ca04aaeafc438d0020c58f0f81b27d2c</t>
  </si>
  <si>
    <t>c66991039bd43a85693d0b9dac57c96d</t>
  </si>
  <si>
    <t>709344430ae067b309033258d9bc897e</t>
  </si>
  <si>
    <t>851d08e81ab1cccc719309856623f648</t>
  </si>
  <si>
    <t>6d67664034e1ce0fc37967aaff88808e</t>
  </si>
  <si>
    <t>1974e70a5e2d4b4eb6ba6713625b17d6</t>
  </si>
  <si>
    <t>86fcc1b7ffc82a2fd2e215e016f456fb</t>
  </si>
  <si>
    <t>9cba898ebf688c38d8880425cab5587c</t>
  </si>
  <si>
    <t>107db52f9b2bd7512752dd83bccd1859</t>
  </si>
  <si>
    <t>47a283d698f68935cbe75c57e96fc970</t>
  </si>
  <si>
    <t>7bf77802ab59b394056250a40ab922b1</t>
  </si>
  <si>
    <t>7b869a1b0c933497b840b624329f3b70</t>
  </si>
  <si>
    <t>e9f6eee1df4c214bbfd915308161db32</t>
  </si>
  <si>
    <t>a53ff18eaa3a6888d6f0bf530a167d5e</t>
  </si>
  <si>
    <t>5e027b8cea31d8cabb8ce74daa2a699a</t>
  </si>
  <si>
    <t>4e2991b1526a34514ce0ddf3e875bf0d</t>
  </si>
  <si>
    <t>440411d244d7133a5abe96155d8da25b</t>
  </si>
  <si>
    <t>0aca54214cc3e423f1cb1e3df0b8d504</t>
  </si>
  <si>
    <t>8f05a24a914bed16647dff9ff1c852dc</t>
  </si>
  <si>
    <t>ec4cc92613835de19e0ddc335e389fcd</t>
  </si>
  <si>
    <t>8fccca555d5d35ce3c9d69a5eda6d08f</t>
  </si>
  <si>
    <t>ad5a9f2dd2755a3c254293bf5676702d</t>
  </si>
  <si>
    <t>63af7f8af79da21d16fcf65ceeb69610</t>
  </si>
  <si>
    <t>69ff9bf7ee72ed4a6bbe8fd84bd9783a</t>
  </si>
  <si>
    <t>8e1f9e2785defeef99a87f8659f97e2a</t>
  </si>
  <si>
    <t>2169ae5eb2eef7892603c94580c1d27a</t>
  </si>
  <si>
    <t>e11312fd258e25e84ef8fe3e36c80d62</t>
  </si>
  <si>
    <t>ef82557231da14bfa1d4e034c4e4cc83</t>
  </si>
  <si>
    <t>5c0bcd0cc7adcae44dd8c7f2c038520c</t>
  </si>
  <si>
    <t>48c87891433703b568c419e25e16fc4d</t>
  </si>
  <si>
    <t>59a31af3f760ea25892373850908532d</t>
  </si>
  <si>
    <t>e69de04b378b5c4cfd862ffb9399f27e</t>
  </si>
  <si>
    <t>286a840a626265ab93b4d767fac82716</t>
  </si>
  <si>
    <t>0081b88f97ce3bc60b01dfafade98a4e</t>
  </si>
  <si>
    <t>faa94eead4e034dd0da10d8f5dede23a</t>
  </si>
  <si>
    <t>107121068caab1b4a66516b77fcc42c0</t>
  </si>
  <si>
    <t>58063a89e0a832b7a17f16e546fb445f</t>
  </si>
  <si>
    <t>2a24fcbc9a6283b8b7e1c58c8978e66e</t>
  </si>
  <si>
    <t>76ff52e44009a57ec7769ea63674f611</t>
  </si>
  <si>
    <t>ecff5aadc190ebdd3cd6e2b20a2482e2</t>
  </si>
  <si>
    <t>93cbde69cd24c6865af373dbb18a87eb</t>
  </si>
  <si>
    <t>d0015914750f00388a7ee37f25c9076f</t>
  </si>
  <si>
    <t>2309825d7aff248c956676642ca18d93</t>
  </si>
  <si>
    <t>f6bde8617b63bf66ce545a18698129ee</t>
  </si>
  <si>
    <t>bf1fa0362ba0ffa21797eceefd5ba0ff</t>
  </si>
  <si>
    <t>ae8d3b4def3e6d0f0cc3216e9db8177d</t>
  </si>
  <si>
    <t>1fdff6f7f55ea18f95a4030d1958ce76</t>
  </si>
  <si>
    <t>501d1227b3f558b78be71208e010fe6c</t>
  </si>
  <si>
    <t>0ee14d972640ca4b3be2e583e5fee331</t>
  </si>
  <si>
    <t>246baaecc8b8ec6bb6bb85c11989b230</t>
  </si>
  <si>
    <t>caafbcc7a22606523e387034a98186d4</t>
  </si>
  <si>
    <t>3743b9c487e7f5a9ff89008c5739324f</t>
  </si>
  <si>
    <t>3f248d2e1db4c5259f171cd4273bcd2d</t>
  </si>
  <si>
    <t>f682418f156b45066a7e30a43eb432c3</t>
  </si>
  <si>
    <t>0a11550474372e9c69ae23c6ff28561b</t>
  </si>
  <si>
    <t>9804277055cb463e95f44db127a7641f</t>
  </si>
  <si>
    <t>19ebf654c6560a7a79b58107c5a2571d</t>
  </si>
  <si>
    <t>be42e502243ef5e33613b64446088e7c</t>
  </si>
  <si>
    <t>6492536b9249f0b1677e990afe4e28c1</t>
  </si>
  <si>
    <t>35a01b188426d19e8f7fe53684defb2c</t>
  </si>
  <si>
    <t>438ea331ce3ee4a30dbb73622e04e142</t>
  </si>
  <si>
    <t>bc6b0a0c4fb1bccefe7d7a6effc220c5</t>
  </si>
  <si>
    <t>81a137aa0f7a895ce8ed69dafcc0dcd1</t>
  </si>
  <si>
    <t>be903b8fcba9372340da4027d74a0fc1</t>
  </si>
  <si>
    <t>c4e82d4d8d74e44a0433ea6621933df1</t>
  </si>
  <si>
    <t>5b6a6c97fd2e51962830d3d530618a8b</t>
  </si>
  <si>
    <t>3f7bce170bafed02303ce40976ccf224</t>
  </si>
  <si>
    <t>898388a7452e90a83ebdd66c29fa4469</t>
  </si>
  <si>
    <t>1d9568408818582698664e9c31d00cd9</t>
  </si>
  <si>
    <t>f7c1c74d315ae795a1c6d79cbca74bd8</t>
  </si>
  <si>
    <t>ff428f0f424587f54d04829cf2e161f5</t>
  </si>
  <si>
    <t>3a249bdcd5563ad59092985e97271b87</t>
  </si>
  <si>
    <t>849aa0fdaa053df3f541a3751d1bc8a5</t>
  </si>
  <si>
    <t>251c2957b04b34d0623d115962ebe00c</t>
  </si>
  <si>
    <t>b1801c0f72ba01dc011cfc70504c7b2d</t>
  </si>
  <si>
    <t>09adcc3221b9655ba1669a7bc9e81e97</t>
  </si>
  <si>
    <t>d5a55553d77ab2dfbd6c75076abb9d42</t>
  </si>
  <si>
    <t>800e5c618c632cf7830520f62389c22a</t>
  </si>
  <si>
    <t>5d29f2dcc189d95ce08ae6cd35c9572d</t>
  </si>
  <si>
    <t>84408e891ab595ddbb0d367ef8f02948</t>
  </si>
  <si>
    <t>3f2702ad034246fd4e336232fdf25881</t>
  </si>
  <si>
    <t>070a7f60d39ebcae346fc9c5aa25c100</t>
  </si>
  <si>
    <t>e5428c581b7fe9008f639a8026e98cef</t>
  </si>
  <si>
    <t>29fdd9bbb36a4029c171c8f3bbdd7ad5</t>
  </si>
  <si>
    <t>cf935e26324a6c546487db6109a924d7</t>
  </si>
  <si>
    <t>cb544d94cbdb0e88e7df2e1ba50e2048</t>
  </si>
  <si>
    <t>1fda328feb2758022af525ecb9dbe2c0</t>
  </si>
  <si>
    <t>0e7b433b6422b637028309b0691d6c42</t>
  </si>
  <si>
    <t>78a2e3593a5fc1f43be626d07eb5704c</t>
  </si>
  <si>
    <t>0d58fa687fc6f6f4380c951251ce10cd</t>
  </si>
  <si>
    <t>411a44f4682df7a9f25d7b7308c91c7d</t>
  </si>
  <si>
    <t>4645b2dec9f5b95fe2ac5a7d8d5024b7</t>
  </si>
  <si>
    <t>efa7b84c4e236f077dd9e3bd0e02e62b</t>
  </si>
  <si>
    <t>f5fedc4fa9627b107c02baa328b1b5c0</t>
  </si>
  <si>
    <t>4aa29b897df19f7e12882bf37160fd0c</t>
  </si>
  <si>
    <t>4c576e058957fe50b8aa6a24cf948a5e</t>
  </si>
  <si>
    <t>dfdf819bfacca45228ee329dea9c9ae9</t>
  </si>
  <si>
    <t>d28fc7807b240f0fe2f356e21244127d</t>
  </si>
  <si>
    <t>79ed3280d65cb1e1b58c51783ea20d0e</t>
  </si>
  <si>
    <t>b80380278e2a98642736cdc55fca0566</t>
  </si>
  <si>
    <t>ed43ed26ebe00e93557265f2d892ddfd</t>
  </si>
  <si>
    <t>ea531092e114fc5e5b4b924aaf5472d9</t>
  </si>
  <si>
    <t>2927a20d74d915a57ab18888eeb4249a</t>
  </si>
  <si>
    <t>902d6f99fd0717e4b455b9d0e7fe0814</t>
  </si>
  <si>
    <t>33879a7e3918f7556e9cc944e8dcc3c8</t>
  </si>
  <si>
    <t>bf0f5a4621de7144034b53969f4c132d</t>
  </si>
  <si>
    <t>f868cf95bf7f03e0d4194a7c553ead46</t>
  </si>
  <si>
    <t>d9ed303312124b358a803cee096aa386</t>
  </si>
  <si>
    <t>9c6c034e3bdb704250053dc14da55595</t>
  </si>
  <si>
    <t>751ab2124c1b9e0ea91da5a7cc1a5782</t>
  </si>
  <si>
    <t>9378311251cdbb95453f3c8bfa314258</t>
  </si>
  <si>
    <t>36dc02facbe1db865f6cf79896c7df79</t>
  </si>
  <si>
    <t>9da4f33ccfaab20629eb54e7e2baebc9</t>
  </si>
  <si>
    <t>a9789e4186abbe634caaf499d9d621ec</t>
  </si>
  <si>
    <t>8239760b7028cc773f6377bc13b0168c</t>
  </si>
  <si>
    <t>c5621fe23c19b04fa87aa4449db6a58a</t>
  </si>
  <si>
    <t>4f97d4e1bf9c8c13b4805a489fecc230</t>
  </si>
  <si>
    <t>0e2162fa7b17b17d140cdaf3e0260043</t>
  </si>
  <si>
    <t>daf96f17bd23ce77bb0181cc8916d50a</t>
  </si>
  <si>
    <t>2254de99aec771559cfb6eae3a63d2f2</t>
  </si>
  <si>
    <t>3688706c7180d7bd76e447043910add2</t>
  </si>
  <si>
    <t>4fc59e1d0d99072370f1e45875ecb076</t>
  </si>
  <si>
    <t>3aedeff07f24c84a91da72de1d25428c</t>
  </si>
  <si>
    <t>2fb7c6b34e94b6687b40007dc295328b</t>
  </si>
  <si>
    <t>52dbefc1c81ef3b59deef83621b909ee</t>
  </si>
  <si>
    <t>6198a05a90a9bb7be2d1ed6187b5b092</t>
  </si>
  <si>
    <t>4e377586baacdf3470c309997c3944de</t>
  </si>
  <si>
    <t>74e0a7eb47a9a2625d2da658c28e7cc5</t>
  </si>
  <si>
    <t>3a9315e630e81497fdbb0bf970b4c301</t>
  </si>
  <si>
    <t>494f583c51ad1a8c95f15be429865242</t>
  </si>
  <si>
    <t>c148e4b701f014823e9562e1f9788beb</t>
  </si>
  <si>
    <t>b6cffb0d9e5ba3aec74544acd286016a</t>
  </si>
  <si>
    <t>3d710450df15e55c12cdf8304cd703bd</t>
  </si>
  <si>
    <t>41e0c185942d4bd5fe1e6dead93a7b83</t>
  </si>
  <si>
    <t>3947a83209ab11a7b1dc9933e5924794</t>
  </si>
  <si>
    <t>45c10e16c13ccce2e9a08300ab4592a2</t>
  </si>
  <si>
    <t>28cef32a4f5a366b929ccab14069fd8c</t>
  </si>
  <si>
    <t>21e8f2329d2372d8614809273cc11b31</t>
  </si>
  <si>
    <t>62cfcf2aef7ebdf9f39b41c5822bec1e</t>
  </si>
  <si>
    <t>7d9cbe3d7a5e8fd21cde8a06e85c8dc7</t>
  </si>
  <si>
    <t>49e51b5639198a9b4f8c39cc3e346a5b</t>
  </si>
  <si>
    <t>fe69263264fd32ac86d24ed49dbeb349</t>
  </si>
  <si>
    <t>3ff9b9b551049f54fd10110c84e7d466</t>
  </si>
  <si>
    <t>dd1779a7911c25e90689404b97fe44d1</t>
  </si>
  <si>
    <t>a9a866faa2fd7cbc7a239c1a77bbfa1b</t>
  </si>
  <si>
    <t>61f3c291d2ebd70c51d34dcc9681dff6</t>
  </si>
  <si>
    <t>e5f3d175af5adb79fc18eef03e79e6e6</t>
  </si>
  <si>
    <t>aa51d31e473598340030de6e2113dce9</t>
  </si>
  <si>
    <t>02e47ae39bfc73cecebfd18b48226b5f</t>
  </si>
  <si>
    <t>0ee33bd275a295ec9e1d738a6ad65e77</t>
  </si>
  <si>
    <t>61a7923731de8f4577b71a1b9d8422c7</t>
  </si>
  <si>
    <t>00885bf33671b23da5abbe3663aa585a</t>
  </si>
  <si>
    <t>e78468891e0f00ddfd3bbfa0616422eb</t>
  </si>
  <si>
    <t>45e754bcb495a75b82db103eae2cb9d5</t>
  </si>
  <si>
    <t>b2f605de41272568f508a2806d76cf7b</t>
  </si>
  <si>
    <t>cd08e4f4ddafcf7ad2929afebf2c3c1b</t>
  </si>
  <si>
    <t>86440df63235584495de9aaaec516484</t>
  </si>
  <si>
    <t>dd22f756b7b9207c86c6f30471f1546a</t>
  </si>
  <si>
    <t>9a4702dbec67d04ad1c59b4d67d563db</t>
  </si>
  <si>
    <t>593baeb39592670e8129d190919e552e</t>
  </si>
  <si>
    <t>e311fe9de13c2d9e83985f43d40ed24f</t>
  </si>
  <si>
    <t>e4a561f2c3bf861c888a36d2d993f68c</t>
  </si>
  <si>
    <t>7da705ae3be687955b4ee78e63158acf</t>
  </si>
  <si>
    <t>1f12fc318b756358610dd232972db625</t>
  </si>
  <si>
    <t>631781ca0f170bb76a9cc20ff4cc4374</t>
  </si>
  <si>
    <t>fbdadde03c51ef561391bfde9a61b479</t>
  </si>
  <si>
    <t>361bde1956d9af89dfa7c43c97714c7a</t>
  </si>
  <si>
    <t>b663324f152e6f268a597b3eb6b451e8</t>
  </si>
  <si>
    <t>e189277436727df08cfa78676a1c2af2</t>
  </si>
  <si>
    <t>9f872a7335a6e3f444a04e474e20dd98</t>
  </si>
  <si>
    <t>03b112ac7f7cf455b41784cc8576b366</t>
  </si>
  <si>
    <t>4fc58e5a2280663aa8ec179ac0fb0aff</t>
  </si>
  <si>
    <t>2a73c1eca4e4be34d1b6355e3a20f829</t>
  </si>
  <si>
    <t>45c8d681c2e78606f1432ca523f92132</t>
  </si>
  <si>
    <t>414bad393f4c6bc0ffa83706cf44e2b7</t>
  </si>
  <si>
    <t>b1bfbf9838caa2da449fa759f7c20de1</t>
  </si>
  <si>
    <t>330447ddc88f2c0d855a46ca70b4591d</t>
  </si>
  <si>
    <t>9aa0b3c852b912bef584124e33c44151</t>
  </si>
  <si>
    <t>cbe645fee2c6d22d757e103112ae7b14</t>
  </si>
  <si>
    <t>5c17dd9cdccfc047515251be272fb79e</t>
  </si>
  <si>
    <t>9fb863f78b1939fb81a35cd025d9319e</t>
  </si>
  <si>
    <t>e1e01ec66e8e93d3a7afbca5269c5346</t>
  </si>
  <si>
    <t>eb9f93637a96fd712008911a7514c60d</t>
  </si>
  <si>
    <t>0b00dbd4ce2c401d802259f1efa756ce</t>
  </si>
  <si>
    <t>df11de081fff9358ec402666ac2762da</t>
  </si>
  <si>
    <t>b4f8529d6bfe82773d93f9fe9fa2b24b</t>
  </si>
  <si>
    <t>b231b63037f38bb949685c7d2ab96a88</t>
  </si>
  <si>
    <t>8d43251bebb35763ec1a35af5797963e</t>
  </si>
  <si>
    <t>fb57df37a060e574394ff797fd9761d1</t>
  </si>
  <si>
    <t>e278b4cbf2a80ab0153d7be19390f4b2</t>
  </si>
  <si>
    <t>cce602d9ebbdb970dff5578c540faf8d</t>
  </si>
  <si>
    <t>ee104dc116ab491cb5a0ec484f82b1fd</t>
  </si>
  <si>
    <t>9d1ecccb67f567a1f79ffb71f02e03d8</t>
  </si>
  <si>
    <t>ee60d69fd60d98a9b5b9820087a9030b</t>
  </si>
  <si>
    <t>7d94e0dd2e7ab02a92bb796d97339c51</t>
  </si>
  <si>
    <t>5b687e7059746e8b1e002744d521e1b9</t>
  </si>
  <si>
    <t>0ce0f98534cea2f91f27777e83562040</t>
  </si>
  <si>
    <t>54c89189b81dfa73555138c602910e88</t>
  </si>
  <si>
    <t>8e1dcbce04a799a3c91ce4b3f4676785</t>
  </si>
  <si>
    <t>c3abe2a3c1073d26602f5a963d1ab6f8</t>
  </si>
  <si>
    <t>bc47611ac1b6f9d09f011c3b32a49170</t>
  </si>
  <si>
    <t>9ae693162c91e338bbd764ef159045ea</t>
  </si>
  <si>
    <t>de69924b1d7e5dd5e54d869f9bc8c405</t>
  </si>
  <si>
    <t>a0709874a8b04d649a34d3d277fcefd7</t>
  </si>
  <si>
    <t>220dd3e1f87f7caa921faae3eebe2411</t>
  </si>
  <si>
    <t>f918493773cf2a6d4db947f53ce2e900</t>
  </si>
  <si>
    <t>33e403589f8d9f06202db2482b40698f</t>
  </si>
  <si>
    <t>573f615a04440714eb995255520772a4</t>
  </si>
  <si>
    <t>f85e012e5eb9e1cd301afb27d921275b</t>
  </si>
  <si>
    <t>b3062f656af9611e87f88360af145642</t>
  </si>
  <si>
    <t>64e1514ee5c33b8031298b9b1c39bd10</t>
  </si>
  <si>
    <t>eda008972f76a8d82628a35c060d872d</t>
  </si>
  <si>
    <t>b7be27be70af6a02ab49d0673b30ad80</t>
  </si>
  <si>
    <t>e33547ee751a8fa1a96c277b97c728b6</t>
  </si>
  <si>
    <t>6a185f51dca499d9f7cb9e68264597e4</t>
  </si>
  <si>
    <t>1c0b451a7cfc504674a4de0fe71eba9d</t>
  </si>
  <si>
    <t>ee8cb1356fc4d84bb7d8c1154a7926f5</t>
  </si>
  <si>
    <t>1809e740af5d6ce0a9b3cdd0128e8c95</t>
  </si>
  <si>
    <t>00ee0bd00004f01511ac731dc446524a</t>
  </si>
  <si>
    <t>94e31ee09307c3a5895b08cf7baaf658</t>
  </si>
  <si>
    <t>34463f7fe4a17e9af28998b63edcf490</t>
  </si>
  <si>
    <t>b2abfddecd7da16ab233f0670f2deb06</t>
  </si>
  <si>
    <t>1536f1189d26bdf42a2c86d70503cf88</t>
  </si>
  <si>
    <t>05cbf29a1b53fb35f00a7f8f7d5d1d47</t>
  </si>
  <si>
    <t>111e78e96c892ec9ef9328d138458d2a</t>
  </si>
  <si>
    <t>a2737d754871e0e43ce61f273e76e584</t>
  </si>
  <si>
    <t>a908c98cd06ee1dd909ff71464727982</t>
  </si>
  <si>
    <t>0b6ef56eacf39676fb1df7a017bcd5c9</t>
  </si>
  <si>
    <t>ead04a347201be3f7bc2e1fa84a991e1</t>
  </si>
  <si>
    <t>8a9d7096fae076a98346f25e179cafcc</t>
  </si>
  <si>
    <t>41435fa8081d8e6392089a6f88eed42f</t>
  </si>
  <si>
    <t>4c80a35ae325c008485084b878a1980d</t>
  </si>
  <si>
    <t>9d2d5ffd149be9e247e0f11ea29ae809</t>
  </si>
  <si>
    <t>e21aa3b7c099fd588fe79d0d39fe4311</t>
  </si>
  <si>
    <t>03c36afac404fa8af35ec6930a0932ed</t>
  </si>
  <si>
    <t>0e8786b3703eb779201212ab8dbcb39b</t>
  </si>
  <si>
    <t>74ed3d9a854d3575bee51f6381db9710</t>
  </si>
  <si>
    <t>b67700868c87690104e4308f06015366</t>
  </si>
  <si>
    <t>ee5ffa6f73cd52253870658036527b99</t>
  </si>
  <si>
    <t>67e3ff991fc040985cfcd8a680e8836f</t>
  </si>
  <si>
    <t>0a3713aef87ee87bc69b0ea11867b026</t>
  </si>
  <si>
    <t>1b944d5206eaae6a3ba6f6f64f946719</t>
  </si>
  <si>
    <t>8f313bb1c72d0cc78a091780d23f9ae4</t>
  </si>
  <si>
    <t>bb2015c68c37575e2e1029ef1635c7a4</t>
  </si>
  <si>
    <t>7b33ad81a1b49af790af756c94f03a4b</t>
  </si>
  <si>
    <t>d8a181b005710a31ea9496bf7f4c38ad</t>
  </si>
  <si>
    <t>66bf75abbcdef2d2b835cb068e110729</t>
  </si>
  <si>
    <t>4eb7eb8fd9a767b16bd0a599fa811294</t>
  </si>
  <si>
    <t>6a916211b039e8e08deb3040a4f3e2e1</t>
  </si>
  <si>
    <t>dac21813bee54e46465c4855f7563bb3</t>
  </si>
  <si>
    <t>9bc0d490a19e78e5343bb74f95aa2423</t>
  </si>
  <si>
    <t>da3e864699133fcc66c52f30749bbd41</t>
  </si>
  <si>
    <t>e502b4a6afeafcc229407e86fb98d1ba</t>
  </si>
  <si>
    <t>8c2fd9e4e99e533bcd2aa03f6a5e31af</t>
  </si>
  <si>
    <t>07104f270f6e669d9e3c2ece43fa78fa</t>
  </si>
  <si>
    <t>4324de3496f77cf58913a2881bf71207</t>
  </si>
  <si>
    <t>742b45fa33f1cb174c077e14d521a158</t>
  </si>
  <si>
    <t>0c5dc5d84ca8a58bca0a5331b2eb72fd</t>
  </si>
  <si>
    <t>2c1d63c496bb1485a8a7d424627f0a6c</t>
  </si>
  <si>
    <t>d0750f6a599d4968de8986f84e568850</t>
  </si>
  <si>
    <t>9d45107efd23d36265bb744445440153</t>
  </si>
  <si>
    <t>37b4ce1275c1691b284d6d35e6512556</t>
  </si>
  <si>
    <t>e5097bcbf0f16384fbee8abce7403941</t>
  </si>
  <si>
    <t>53ca0ceed113ecc64fd8c6fedbd090f3</t>
  </si>
  <si>
    <t>ab5aa67070d6c37c097db93aba1a263e</t>
  </si>
  <si>
    <t>1810a50af8fb1d0754be6a8953a66caf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</si>
</sst>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Calibri"/>
      <family val="2"/>
      <scheme val="minor"/>
    </font>
    <font>
      <sz val="9"/>
      <color indexed="8"/>
      <name val="Calibri"/>
      <family val="2"/>
    </font>
    <font>
      <sz val="10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</borders>
  <cellStyleXfs count="4">
    <xf numFmtId="0" fontId="0" fillId="0" borderId="0"/>
    <xf numFmtId="0" fontId="8" fillId="4" borderId="0" applyNumberFormat="0" applyBorder="0" applyAlignment="0" applyProtection="0"/>
    <xf numFmtId="0" fontId="9" fillId="0" borderId="0"/>
    <xf numFmtId="0" fontId="10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Border="1"/>
    <xf numFmtId="0" fontId="2" fillId="0" borderId="0" xfId="0" applyFont="1" applyAlignment="1">
      <alignment vertical="top"/>
    </xf>
    <xf numFmtId="0" fontId="6" fillId="0" borderId="0" xfId="0" applyFont="1"/>
    <xf numFmtId="0" fontId="7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6" fillId="0" borderId="0" xfId="0" applyFont="1" applyAlignment="1">
      <alignment horizontal="left"/>
    </xf>
    <xf numFmtId="14" fontId="6" fillId="0" borderId="0" xfId="0" applyNumberFormat="1" applyFont="1"/>
    <xf numFmtId="0" fontId="6" fillId="0" borderId="0" xfId="0" applyFont="1" applyAlignment="1">
      <alignment horizontal="center"/>
    </xf>
    <xf numFmtId="0" fontId="0" fillId="0" borderId="0" xfId="0" applyAlignment="1">
      <alignment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>
      <protection locked="0"/>
    </xf>
    <xf numFmtId="0" fontId="0" fillId="0" borderId="0" xfId="0" applyProtection="1"/>
    <xf numFmtId="0" fontId="0" fillId="0" borderId="3" xfId="0" applyBorder="1"/>
    <xf numFmtId="49" fontId="1" fillId="0" borderId="2" xfId="0" applyNumberFormat="1" applyFont="1" applyBorder="1"/>
    <xf numFmtId="49" fontId="1" fillId="0" borderId="2" xfId="0" applyNumberFormat="1" applyFont="1" applyBorder="1" applyAlignment="1">
      <alignment wrapText="1"/>
    </xf>
    <xf numFmtId="49" fontId="1" fillId="0" borderId="2" xfId="0" applyNumberFormat="1" applyFont="1" applyFill="1" applyBorder="1"/>
    <xf numFmtId="49" fontId="1" fillId="0" borderId="2" xfId="0" applyNumberFormat="1" applyFont="1" applyFill="1" applyBorder="1" applyAlignment="1">
      <alignment horizontal="left"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/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0" fillId="0" borderId="2" xfId="0" applyNumberForma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49" fontId="1" fillId="0" borderId="2" xfId="0" applyNumberFormat="1" applyFont="1" applyBorder="1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2" xfId="0" applyNumberForma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49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49" fontId="0" fillId="0" borderId="0" xfId="0" applyNumberFormat="1" applyBorder="1" applyAlignment="1" applyProtection="1">
      <alignment horizontal="left" vertical="center" wrapText="1"/>
      <protection locked="0"/>
    </xf>
    <xf numFmtId="49" fontId="8" fillId="4" borderId="0" xfId="1" applyNumberFormat="1" applyBorder="1" applyAlignment="1" applyProtection="1">
      <alignment horizontal="left" vertical="center" wrapText="1"/>
      <protection locked="0"/>
    </xf>
    <xf numFmtId="49" fontId="0" fillId="5" borderId="4" xfId="0" applyNumberFormat="1" applyFill="1" applyBorder="1" applyProtection="1"/>
    <xf numFmtId="49" fontId="0" fillId="0" borderId="0" xfId="0" applyNumberFormat="1" applyBorder="1" applyAlignment="1" applyProtection="1">
      <alignment horizontal="center" vertical="center"/>
      <protection locked="0"/>
    </xf>
    <xf numFmtId="49" fontId="0" fillId="0" borderId="2" xfId="0" applyNumberFormat="1" applyBorder="1"/>
    <xf numFmtId="49" fontId="0" fillId="0" borderId="2" xfId="0" applyNumberFormat="1" applyFill="1" applyBorder="1" applyAlignment="1">
      <alignment horizontal="center" vertical="center"/>
    </xf>
    <xf numFmtId="49" fontId="11" fillId="0" borderId="0" xfId="0" applyNumberFormat="1" applyFont="1" applyBorder="1" applyAlignment="1" applyProtection="1">
      <alignment horizontal="left" vertical="center" wrapText="1"/>
    </xf>
    <xf numFmtId="49" fontId="11" fillId="0" borderId="0" xfId="0" applyNumberFormat="1" applyFont="1" applyBorder="1" applyAlignment="1">
      <alignment horizontal="left" vertical="center" wrapText="1"/>
    </xf>
    <xf numFmtId="49" fontId="11" fillId="2" borderId="0" xfId="0" applyNumberFormat="1" applyFont="1" applyFill="1" applyBorder="1" applyAlignment="1" applyProtection="1">
      <alignment horizontal="left" vertical="center" wrapText="1"/>
    </xf>
    <xf numFmtId="49" fontId="11" fillId="3" borderId="0" xfId="0" applyNumberFormat="1" applyFont="1" applyFill="1" applyBorder="1" applyAlignment="1" applyProtection="1">
      <alignment horizontal="left" vertical="center" wrapText="1"/>
    </xf>
    <xf numFmtId="49" fontId="10" fillId="0" borderId="0" xfId="3" applyNumberFormat="1" applyAlignment="1">
      <alignment horizontal="center" vertical="center"/>
    </xf>
    <xf numFmtId="49" fontId="12" fillId="0" borderId="2" xfId="3" applyNumberFormat="1" applyFont="1" applyBorder="1" applyAlignment="1" applyProtection="1">
      <alignment horizontal="center" vertical="center" wrapText="1"/>
    </xf>
    <xf numFmtId="49" fontId="12" fillId="2" borderId="2" xfId="3" applyNumberFormat="1" applyFont="1" applyFill="1" applyBorder="1" applyAlignment="1" applyProtection="1">
      <alignment horizontal="center" vertical="center" wrapText="1"/>
    </xf>
    <xf numFmtId="49" fontId="12" fillId="3" borderId="2" xfId="3" applyNumberFormat="1" applyFont="1" applyFill="1" applyBorder="1" applyAlignment="1" applyProtection="1">
      <alignment horizontal="center" vertical="center" wrapText="1"/>
    </xf>
    <xf numFmtId="49" fontId="12" fillId="0" borderId="2" xfId="3" applyNumberFormat="1" applyFont="1" applyBorder="1" applyAlignment="1" applyProtection="1">
      <alignment horizontal="center" vertical="center"/>
    </xf>
    <xf numFmtId="49" fontId="0" fillId="0" borderId="2" xfId="0" applyNumberFormat="1" applyBorder="1" applyAlignment="1" applyProtection="1">
      <alignment horizontal="left" vertical="center"/>
    </xf>
    <xf numFmtId="49" fontId="0" fillId="0" borderId="0" xfId="0" applyNumberFormat="1" applyAlignment="1" applyProtection="1">
      <alignment horizontal="left" vertical="center"/>
    </xf>
    <xf numFmtId="49" fontId="0" fillId="0" borderId="0" xfId="0" applyNumberFormat="1" applyBorder="1" applyAlignment="1" applyProtection="1">
      <alignment horizontal="center" vertical="center" wrapText="1"/>
      <protection locked="0"/>
    </xf>
    <xf numFmtId="0" fontId="0" fillId="0" borderId="0" xfId="0" applyBorder="1" applyProtection="1">
      <protection locked="0"/>
    </xf>
    <xf numFmtId="49" fontId="0" fillId="5" borderId="0" xfId="0" applyNumberFormat="1" applyFill="1" applyBorder="1" applyProtection="1"/>
    <xf numFmtId="49" fontId="0" fillId="5" borderId="0" xfId="0" applyNumberFormat="1" applyFill="1" applyBorder="1" applyAlignment="1" applyProtection="1">
      <alignment horizontal="center" vertical="center"/>
    </xf>
    <xf numFmtId="49" fontId="0" fillId="5" borderId="0" xfId="0" applyNumberFormat="1" applyFill="1" applyBorder="1" applyAlignment="1" applyProtection="1">
      <alignment horizontal="center" vertical="center" wrapText="1"/>
    </xf>
    <xf numFmtId="49" fontId="0" fillId="5" borderId="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  <protection locked="0"/>
    </xf>
    <xf numFmtId="49" fontId="0" fillId="0" borderId="0" xfId="0" applyNumberFormat="1" applyBorder="1" applyAlignment="1" applyProtection="1">
      <alignment horizontal="left" vertical="center"/>
      <protection locked="0"/>
    </xf>
    <xf numFmtId="49" fontId="0" fillId="0" borderId="0" xfId="0" quotePrefix="1" applyNumberForma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 applyProtection="1">
      <alignment horizontal="left" vertical="top" wrapText="1"/>
      <protection locked="0"/>
    </xf>
    <xf numFmtId="49" fontId="13" fillId="0" borderId="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Border="1" applyAlignment="1" applyProtection="1">
      <alignment vertical="top"/>
      <protection locked="0"/>
    </xf>
    <xf numFmtId="49" fontId="0" fillId="0" borderId="0" xfId="0" quotePrefix="1" applyNumberFormat="1" applyBorder="1" applyProtection="1">
      <protection locked="0"/>
    </xf>
    <xf numFmtId="49" fontId="11" fillId="0" borderId="5" xfId="0" applyNumberFormat="1" applyFont="1" applyFill="1" applyBorder="1" applyAlignment="1" applyProtection="1">
      <alignment vertical="center"/>
    </xf>
    <xf numFmtId="49" fontId="11" fillId="0" borderId="5" xfId="0" applyNumberFormat="1" applyFont="1" applyFill="1" applyBorder="1" applyAlignment="1" applyProtection="1">
      <alignment vertical="center" wrapText="1"/>
    </xf>
    <xf numFmtId="49" fontId="11" fillId="0" borderId="5" xfId="0" applyNumberFormat="1" applyFont="1" applyBorder="1" applyAlignment="1" applyProtection="1">
      <alignment vertical="center" wrapText="1"/>
    </xf>
    <xf numFmtId="0" fontId="0" fillId="0" borderId="2" xfId="0" applyBorder="1"/>
    <xf numFmtId="49" fontId="1" fillId="0" borderId="1" xfId="0" applyNumberFormat="1" applyFont="1" applyBorder="1"/>
    <xf numFmtId="49" fontId="12" fillId="0" borderId="1" xfId="3" applyNumberFormat="1" applyFont="1" applyBorder="1" applyAlignment="1" applyProtection="1">
      <alignment horizontal="center" vertical="center" wrapText="1"/>
    </xf>
    <xf numFmtId="0" fontId="0" fillId="0" borderId="0" xfId="0" quotePrefix="1" applyNumberFormat="1" applyBorder="1" applyProtection="1">
      <protection locked="0"/>
    </xf>
    <xf numFmtId="0" fontId="14" fillId="0" borderId="0" xfId="0" quotePrefix="1" applyNumberFormat="1" applyFont="1" applyBorder="1" applyProtection="1">
      <protection locked="0"/>
    </xf>
    <xf numFmtId="0" fontId="14" fillId="0" borderId="0" xfId="0" applyFon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14" fillId="0" borderId="0" xfId="0" applyNumberFormat="1" applyFont="1" applyFill="1" applyBorder="1" applyProtection="1">
      <protection locked="0"/>
    </xf>
    <xf numFmtId="49" fontId="10" fillId="0" borderId="2" xfId="3" applyNumberFormat="1" applyBorder="1" applyAlignment="1" applyProtection="1">
      <alignment horizontal="center" vertical="center" wrapText="1"/>
    </xf>
    <xf numFmtId="0" fontId="0" fillId="0" borderId="6" xfId="0" quotePrefix="1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9" xfId="0" quotePrefix="1" applyNumberFormat="1" applyBorder="1" applyProtection="1">
      <protection locked="0"/>
    </xf>
    <xf numFmtId="49" fontId="0" fillId="0" borderId="9" xfId="0" applyNumberFormat="1" applyBorder="1" applyAlignment="1" applyProtection="1">
      <alignment horizontal="left" vertical="center" wrapText="1"/>
      <protection locked="0"/>
    </xf>
    <xf numFmtId="0" fontId="14" fillId="0" borderId="9" xfId="0" quotePrefix="1" applyNumberFormat="1" applyFont="1" applyBorder="1" applyProtection="1">
      <protection locked="0"/>
    </xf>
    <xf numFmtId="0" fontId="0" fillId="0" borderId="9" xfId="0" applyBorder="1" applyProtection="1">
      <protection locked="0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0" fillId="0" borderId="9" xfId="0" quotePrefix="1" applyNumberFormat="1" applyBorder="1" applyAlignment="1" applyProtection="1">
      <alignment horizontal="center" vertical="center"/>
      <protection locked="0"/>
    </xf>
    <xf numFmtId="49" fontId="0" fillId="0" borderId="9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left" vertical="center" wrapText="1"/>
      <protection locked="0"/>
    </xf>
    <xf numFmtId="49" fontId="0" fillId="0" borderId="7" xfId="0" applyNumberFormat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 applyProtection="1">
      <alignment horizontal="left" vertical="center" wrapText="1"/>
      <protection locked="0"/>
    </xf>
    <xf numFmtId="49" fontId="0" fillId="0" borderId="9" xfId="0" applyNumberFormat="1" applyBorder="1" applyProtection="1">
      <protection locked="0"/>
    </xf>
    <xf numFmtId="11" fontId="0" fillId="0" borderId="0" xfId="0" applyNumberFormat="1" applyBorder="1" applyProtection="1">
      <protection locked="0"/>
    </xf>
    <xf numFmtId="0" fontId="0" fillId="0" borderId="8" xfId="0" applyBorder="1" applyProtection="1">
      <protection locked="0"/>
    </xf>
    <xf numFmtId="49" fontId="0" fillId="0" borderId="6" xfId="0" quotePrefix="1" applyNumberFormat="1" applyBorder="1" applyAlignment="1" applyProtection="1">
      <alignment horizontal="center" vertical="center"/>
      <protection locked="0"/>
    </xf>
    <xf numFmtId="49" fontId="14" fillId="0" borderId="0" xfId="0" quotePrefix="1" applyNumberFormat="1" applyFont="1" applyBorder="1" applyProtection="1">
      <protection locked="0"/>
    </xf>
    <xf numFmtId="49" fontId="0" fillId="0" borderId="9" xfId="0" quotePrefix="1" applyNumberFormat="1" applyBorder="1" applyProtection="1">
      <protection locked="0"/>
    </xf>
    <xf numFmtId="49" fontId="0" fillId="0" borderId="6" xfId="0" quotePrefix="1" applyNumberFormat="1" applyBorder="1" applyProtection="1">
      <protection locked="0"/>
    </xf>
  </cellXfs>
  <cellStyles count="4">
    <cellStyle name="Hyperlink" xfId="3" builtinId="8"/>
    <cellStyle name="Schlecht" xfId="1" builtinId="27"/>
    <cellStyle name="Stand." xfId="0" builtinId="0"/>
    <cellStyle name="Standard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3</xdr:row>
          <xdr:rowOff>139700</xdr:rowOff>
        </xdr:from>
        <xdr:to>
          <xdr:col>5</xdr:col>
          <xdr:colOff>533400</xdr:colOff>
          <xdr:row>5</xdr:row>
          <xdr:rowOff>165100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6</xdr:row>
          <xdr:rowOff>88900</xdr:rowOff>
        </xdr:from>
        <xdr:to>
          <xdr:col>5</xdr:col>
          <xdr:colOff>533400</xdr:colOff>
          <xdr:row>8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13</xdr:row>
          <xdr:rowOff>63500</xdr:rowOff>
        </xdr:from>
        <xdr:to>
          <xdr:col>8</xdr:col>
          <xdr:colOff>254000</xdr:colOff>
          <xdr:row>15</xdr:row>
          <xdr:rowOff>63500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10</xdr:row>
          <xdr:rowOff>165100</xdr:rowOff>
        </xdr:from>
        <xdr:to>
          <xdr:col>8</xdr:col>
          <xdr:colOff>241300</xdr:colOff>
          <xdr:row>12</xdr:row>
          <xdr:rowOff>165100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10</xdr:row>
          <xdr:rowOff>139700</xdr:rowOff>
        </xdr:from>
        <xdr:to>
          <xdr:col>11</xdr:col>
          <xdr:colOff>419100</xdr:colOff>
          <xdr:row>12</xdr:row>
          <xdr:rowOff>139700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 for iManID's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13</xdr:row>
          <xdr:rowOff>76200</xdr:rowOff>
        </xdr:from>
        <xdr:to>
          <xdr:col>11</xdr:col>
          <xdr:colOff>431800</xdr:colOff>
          <xdr:row>15</xdr:row>
          <xdr:rowOff>76200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iManID's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Editor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kpv/svn/kvd/data/universalinterface/xlsm/ORN/UIF_EVI_OR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able"/>
      <sheetName val="departments"/>
      <sheetName val="companies"/>
      <sheetName val="countries"/>
      <sheetName val="help"/>
      <sheetName val="Tex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Relationship Id="rId9" Type="http://schemas.openxmlformats.org/officeDocument/2006/relationships/ctrlProp" Target="../ctrlProps/ctrlProp6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7.xml"/><Relationship Id="rId5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nu" enableFormatConditionsCalculation="0"/>
  <dimension ref="A1:K28"/>
  <sheetViews>
    <sheetView showGridLines="0" workbookViewId="0">
      <pane ySplit="17" topLeftCell="A18" activePane="bottomLeft" state="frozen"/>
      <selection pane="bottomLeft" activeCell="B39" sqref="B39"/>
    </sheetView>
  </sheetViews>
  <sheetFormatPr baseColWidth="10" defaultColWidth="8.83203125" defaultRowHeight="15" x14ac:dyDescent="0.2"/>
  <cols>
    <col min="3" max="3" width="8.83203125" customWidth="1"/>
  </cols>
  <sheetData>
    <row r="1" spans="1:7" x14ac:dyDescent="0.2">
      <c r="A1" s="1"/>
    </row>
    <row r="2" spans="1:7" ht="26" x14ac:dyDescent="0.3">
      <c r="A2" s="1"/>
      <c r="E2" s="4" t="s">
        <v>43</v>
      </c>
    </row>
    <row r="3" spans="1:7" x14ac:dyDescent="0.2">
      <c r="A3" s="1"/>
      <c r="E3" s="6"/>
      <c r="F3" s="6" t="s">
        <v>42</v>
      </c>
      <c r="G3" s="6"/>
    </row>
    <row r="4" spans="1:7" x14ac:dyDescent="0.2">
      <c r="A4" s="1"/>
    </row>
    <row r="5" spans="1:7" x14ac:dyDescent="0.2">
      <c r="A5" s="1"/>
    </row>
    <row r="6" spans="1:7" x14ac:dyDescent="0.2">
      <c r="A6" s="1"/>
    </row>
    <row r="7" spans="1:7" x14ac:dyDescent="0.2">
      <c r="A7" s="1"/>
    </row>
    <row r="8" spans="1:7" x14ac:dyDescent="0.2">
      <c r="A8" s="1"/>
    </row>
    <row r="9" spans="1:7" x14ac:dyDescent="0.2">
      <c r="A9" s="1"/>
    </row>
    <row r="10" spans="1:7" x14ac:dyDescent="0.2">
      <c r="A10" s="1"/>
    </row>
    <row r="11" spans="1:7" x14ac:dyDescent="0.2">
      <c r="A11" s="1"/>
    </row>
    <row r="12" spans="1:7" x14ac:dyDescent="0.2">
      <c r="A12" s="1"/>
      <c r="B12" s="1" t="s">
        <v>45</v>
      </c>
      <c r="C12" s="1" t="s">
        <v>46</v>
      </c>
      <c r="D12" s="1"/>
      <c r="E12" s="1"/>
      <c r="F12" s="1"/>
    </row>
    <row r="13" spans="1:7" x14ac:dyDescent="0.2">
      <c r="A13" s="1"/>
      <c r="B13" s="1"/>
      <c r="C13" s="1" t="s">
        <v>16185</v>
      </c>
      <c r="D13" s="1"/>
      <c r="E13" s="1"/>
      <c r="F13" s="1"/>
    </row>
    <row r="14" spans="1:7" x14ac:dyDescent="0.2">
      <c r="A14" s="1"/>
      <c r="B14" s="1"/>
      <c r="C14" s="1" t="s">
        <v>47</v>
      </c>
      <c r="D14" s="1"/>
      <c r="E14" s="1"/>
      <c r="F14" s="1"/>
    </row>
    <row r="15" spans="1:7" x14ac:dyDescent="0.2">
      <c r="A15" s="1"/>
    </row>
    <row r="16" spans="1:7" x14ac:dyDescent="0.2">
      <c r="A16" s="1"/>
    </row>
    <row r="17" spans="1:11" x14ac:dyDescent="0.2">
      <c r="A17" s="1"/>
      <c r="B17" s="15"/>
      <c r="C17" s="15"/>
      <c r="D17" s="15"/>
      <c r="E17" s="15"/>
      <c r="F17" s="15"/>
      <c r="G17" s="15"/>
      <c r="H17" s="15"/>
      <c r="I17" s="15"/>
      <c r="J17" s="15"/>
      <c r="K17" s="15"/>
    </row>
    <row r="18" spans="1:11" x14ac:dyDescent="0.2">
      <c r="A18" s="1"/>
      <c r="B18" s="11" t="s">
        <v>16184</v>
      </c>
      <c r="E18" s="12" t="s">
        <v>16177</v>
      </c>
    </row>
    <row r="19" spans="1:11" x14ac:dyDescent="0.2">
      <c r="A19" s="61">
        <v>1</v>
      </c>
      <c r="B19" s="13" t="s">
        <v>16178</v>
      </c>
      <c r="E19" s="14" t="s">
        <v>16179</v>
      </c>
    </row>
    <row r="20" spans="1:11" x14ac:dyDescent="0.2">
      <c r="A20" s="61">
        <v>2</v>
      </c>
      <c r="B20" s="13" t="s">
        <v>2891</v>
      </c>
      <c r="E20" s="14" t="s">
        <v>17336</v>
      </c>
    </row>
    <row r="21" spans="1:11" x14ac:dyDescent="0.2">
      <c r="A21" s="61">
        <v>3</v>
      </c>
      <c r="B21" s="13" t="s">
        <v>16180</v>
      </c>
      <c r="E21" s="14" t="s">
        <v>17353</v>
      </c>
    </row>
    <row r="22" spans="1:11" x14ac:dyDescent="0.2">
      <c r="A22" s="62">
        <v>4</v>
      </c>
      <c r="B22" s="13" t="s">
        <v>16181</v>
      </c>
      <c r="E22" s="14" t="s">
        <v>17354</v>
      </c>
    </row>
    <row r="23" spans="1:11" x14ac:dyDescent="0.2">
      <c r="A23" s="62">
        <v>5</v>
      </c>
      <c r="B23" s="13" t="s">
        <v>16182</v>
      </c>
      <c r="E23" s="14" t="s">
        <v>17355</v>
      </c>
    </row>
    <row r="24" spans="1:11" x14ac:dyDescent="0.2">
      <c r="A24" s="62">
        <v>6</v>
      </c>
      <c r="B24" s="13" t="s">
        <v>16183</v>
      </c>
      <c r="E24" s="14" t="s">
        <v>46</v>
      </c>
    </row>
    <row r="25" spans="1:11" x14ac:dyDescent="0.2">
      <c r="A25" s="62">
        <v>7</v>
      </c>
      <c r="B25" s="13" t="s">
        <v>17212</v>
      </c>
      <c r="E25" s="14" t="s">
        <v>17213</v>
      </c>
    </row>
    <row r="26" spans="1:11" x14ac:dyDescent="0.2">
      <c r="A26" s="62">
        <v>8</v>
      </c>
      <c r="B26" s="13" t="s">
        <v>17356</v>
      </c>
      <c r="E26" s="14" t="s">
        <v>17367</v>
      </c>
    </row>
    <row r="27" spans="1:11" x14ac:dyDescent="0.2">
      <c r="A27" s="62">
        <v>9</v>
      </c>
      <c r="B27" s="13" t="s">
        <v>17357</v>
      </c>
      <c r="E27" s="14" t="s">
        <v>17360</v>
      </c>
    </row>
    <row r="28" spans="1:11" x14ac:dyDescent="0.2">
      <c r="A28" s="62">
        <v>10</v>
      </c>
      <c r="B28" s="13" t="s">
        <v>17358</v>
      </c>
      <c r="E28" t="s">
        <v>17359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Editor_Click">
                <anchor moveWithCells="1" sizeWithCells="1">
                  <from>
                    <xdr:col>2</xdr:col>
                    <xdr:colOff>292100</xdr:colOff>
                    <xdr:row>3</xdr:row>
                    <xdr:rowOff>139700</xdr:rowOff>
                  </from>
                  <to>
                    <xdr:col>5</xdr:col>
                    <xdr:colOff>533400</xdr:colOff>
                    <xdr:row>5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ExportCSV">
                <anchor moveWithCells="1" sizeWithCells="1">
                  <from>
                    <xdr:col>2</xdr:col>
                    <xdr:colOff>292100</xdr:colOff>
                    <xdr:row>6</xdr:row>
                    <xdr:rowOff>88900</xdr:rowOff>
                  </from>
                  <to>
                    <xdr:col>5</xdr:col>
                    <xdr:colOff>533400</xdr:colOff>
                    <xdr:row>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nprotect">
                <anchor moveWithCells="1" sizeWithCells="1">
                  <from>
                    <xdr:col>7</xdr:col>
                    <xdr:colOff>114300</xdr:colOff>
                    <xdr:row>13</xdr:row>
                    <xdr:rowOff>63500</xdr:rowOff>
                  </from>
                  <to>
                    <xdr:col>8</xdr:col>
                    <xdr:colOff>254000</xdr:colOff>
                    <xdr:row>15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protect">
                <anchor moveWithCells="1" sizeWithCells="1">
                  <from>
                    <xdr:col>7</xdr:col>
                    <xdr:colOff>101600</xdr:colOff>
                    <xdr:row>10</xdr:row>
                    <xdr:rowOff>165100</xdr:rowOff>
                  </from>
                  <to>
                    <xdr:col>8</xdr:col>
                    <xdr:colOff>241300</xdr:colOff>
                    <xdr:row>12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Export_CSV_imanshort_Click">
                <anchor moveWithCells="1">
                  <from>
                    <xdr:col>9</xdr:col>
                    <xdr:colOff>12700</xdr:colOff>
                    <xdr:row>10</xdr:row>
                    <xdr:rowOff>139700</xdr:rowOff>
                  </from>
                  <to>
                    <xdr:col>11</xdr:col>
                    <xdr:colOff>419100</xdr:colOff>
                    <xdr:row>12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Import_CSV_imanshort_Click">
                <anchor moveWithCells="1">
                  <from>
                    <xdr:col>9</xdr:col>
                    <xdr:colOff>25400</xdr:colOff>
                    <xdr:row>13</xdr:row>
                    <xdr:rowOff>76200</xdr:rowOff>
                  </from>
                  <to>
                    <xdr:col>11</xdr:col>
                    <xdr:colOff>431800</xdr:colOff>
                    <xdr:row>15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le" enableFormatConditionsCalculation="0"/>
  <dimension ref="A1:BAD8998"/>
  <sheetViews>
    <sheetView tabSelected="1" zoomScaleSheetLayoutView="100" workbookViewId="0">
      <pane ySplit="2" topLeftCell="A3" activePane="bottomLeft" state="frozen"/>
      <selection activeCell="A2" sqref="A2"/>
      <selection pane="bottomLeft" activeCell="L6" sqref="L6"/>
    </sheetView>
  </sheetViews>
  <sheetFormatPr baseColWidth="10" defaultColWidth="8.83203125" defaultRowHeight="15" x14ac:dyDescent="0.2"/>
  <cols>
    <col min="1" max="1" width="12.5" style="23" bestFit="1" customWidth="1"/>
    <col min="2" max="2" width="25.6640625" style="23" customWidth="1"/>
    <col min="3" max="3" width="13" style="23" customWidth="1"/>
    <col min="4" max="4" width="13.33203125" style="23" customWidth="1"/>
    <col min="5" max="5" width="25.6640625" style="23" customWidth="1"/>
    <col min="6" max="6" width="14.33203125" style="23" customWidth="1"/>
    <col min="7" max="7" width="10.6640625" style="23" bestFit="1" customWidth="1"/>
    <col min="8" max="8" width="13.5" style="23" hidden="1" customWidth="1"/>
    <col min="9" max="9" width="16.6640625" style="23" bestFit="1" customWidth="1"/>
    <col min="10" max="10" width="35.6640625" style="23" customWidth="1"/>
    <col min="11" max="11" width="7.5" style="23" hidden="1" customWidth="1"/>
    <col min="12" max="13" width="35.6640625" style="23" customWidth="1"/>
    <col min="14" max="14" width="30.6640625" style="23" customWidth="1"/>
    <col min="15" max="15" width="10.6640625" style="23" customWidth="1"/>
    <col min="16" max="16" width="25.6640625" style="23" customWidth="1"/>
    <col min="17" max="18" width="35.6640625" style="23" customWidth="1"/>
    <col min="19" max="20" width="15.6640625" style="27" customWidth="1"/>
    <col min="21" max="23" width="20.6640625" style="27" customWidth="1"/>
    <col min="24" max="24" width="35.6640625" style="30" customWidth="1"/>
    <col min="25" max="25" width="13.6640625" style="27" customWidth="1"/>
    <col min="26" max="26" width="10.5" style="23" hidden="1" customWidth="1"/>
    <col min="27" max="27" width="12.5" style="23" hidden="1" customWidth="1"/>
    <col min="28" max="33" width="35.6640625" style="23" customWidth="1"/>
    <col min="34" max="34" width="12.33203125" style="25" customWidth="1"/>
    <col min="35" max="35" width="35.6640625" style="27" customWidth="1"/>
    <col min="36" max="36" width="13" style="27" customWidth="1"/>
    <col min="37" max="37" width="10.5" style="27" customWidth="1"/>
    <col min="38" max="38" width="8.6640625" style="27" customWidth="1"/>
    <col min="39" max="39" width="10.33203125" style="27" customWidth="1"/>
    <col min="40" max="40" width="33.6640625" style="51" bestFit="1" customWidth="1"/>
    <col min="41" max="41" width="12.6640625" style="22" bestFit="1" customWidth="1"/>
    <col min="42" max="338" width="8.83203125" style="22"/>
    <col min="339" max="16384" width="8.83203125" style="23"/>
  </cols>
  <sheetData>
    <row r="1" spans="1:1382" customFormat="1" hidden="1" x14ac:dyDescent="0.2">
      <c r="A1" s="72" t="s">
        <v>4</v>
      </c>
      <c r="B1" s="16" t="s">
        <v>0</v>
      </c>
      <c r="C1" s="16" t="s">
        <v>1</v>
      </c>
      <c r="D1" s="16" t="s">
        <v>2</v>
      </c>
      <c r="E1" s="16" t="s">
        <v>3</v>
      </c>
      <c r="F1" s="16" t="s">
        <v>5</v>
      </c>
      <c r="G1" s="71" t="s">
        <v>19459</v>
      </c>
      <c r="H1" s="16" t="s">
        <v>6</v>
      </c>
      <c r="I1" s="16" t="s">
        <v>7</v>
      </c>
      <c r="J1" s="17" t="s">
        <v>8</v>
      </c>
      <c r="K1" s="16" t="s">
        <v>9</v>
      </c>
      <c r="L1" s="16" t="s">
        <v>10</v>
      </c>
      <c r="M1" s="16" t="s">
        <v>11</v>
      </c>
      <c r="N1" s="16" t="s">
        <v>12</v>
      </c>
      <c r="O1" s="16" t="s">
        <v>13</v>
      </c>
      <c r="P1" s="16" t="s">
        <v>14</v>
      </c>
      <c r="Q1" s="16" t="s">
        <v>15</v>
      </c>
      <c r="R1" s="16" t="s">
        <v>16</v>
      </c>
      <c r="S1" s="26" t="s">
        <v>17</v>
      </c>
      <c r="T1" s="26" t="s">
        <v>18</v>
      </c>
      <c r="U1" s="26" t="s">
        <v>19</v>
      </c>
      <c r="V1" s="26" t="s">
        <v>20</v>
      </c>
      <c r="W1" s="26" t="s">
        <v>21</v>
      </c>
      <c r="X1" s="29" t="s">
        <v>22</v>
      </c>
      <c r="Y1" s="26" t="s">
        <v>23</v>
      </c>
      <c r="Z1" s="16" t="s">
        <v>24</v>
      </c>
      <c r="AA1" s="16" t="s">
        <v>25</v>
      </c>
      <c r="AB1" s="18" t="s">
        <v>28</v>
      </c>
      <c r="AC1" s="18" t="s">
        <v>29</v>
      </c>
      <c r="AD1" s="19" t="s">
        <v>30</v>
      </c>
      <c r="AE1" s="20" t="s">
        <v>31</v>
      </c>
      <c r="AF1" s="19" t="s">
        <v>32</v>
      </c>
      <c r="AG1" s="39" t="s">
        <v>33</v>
      </c>
      <c r="AH1" s="24" t="s">
        <v>17199</v>
      </c>
      <c r="AI1" s="28" t="s">
        <v>34</v>
      </c>
      <c r="AJ1" s="26" t="s">
        <v>26</v>
      </c>
      <c r="AK1" s="26" t="s">
        <v>27</v>
      </c>
      <c r="AL1" s="28" t="s">
        <v>16384</v>
      </c>
      <c r="AM1" s="40" t="s">
        <v>17192</v>
      </c>
      <c r="AN1" s="50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DQ1" s="22"/>
      <c r="DR1" s="22"/>
      <c r="DS1" s="22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2"/>
      <c r="ER1" s="22"/>
      <c r="ES1" s="22"/>
      <c r="ET1" s="22"/>
      <c r="EU1" s="22"/>
      <c r="EV1" s="22"/>
      <c r="EW1" s="22"/>
      <c r="EX1" s="22"/>
      <c r="EY1" s="22"/>
      <c r="EZ1" s="22"/>
      <c r="FA1" s="22"/>
      <c r="FB1" s="22"/>
      <c r="FC1" s="22"/>
      <c r="FD1" s="22"/>
      <c r="FE1" s="22"/>
      <c r="FF1" s="22"/>
      <c r="FG1" s="22"/>
      <c r="FH1" s="22"/>
      <c r="FI1" s="22"/>
      <c r="FJ1" s="22"/>
      <c r="FK1" s="22"/>
      <c r="FL1" s="22"/>
      <c r="FM1" s="22"/>
      <c r="FN1" s="22"/>
      <c r="FO1" s="22"/>
      <c r="FP1" s="22"/>
      <c r="FQ1" s="22"/>
      <c r="FR1" s="22"/>
      <c r="FS1" s="22"/>
      <c r="FT1" s="22"/>
      <c r="FU1" s="22"/>
      <c r="FV1" s="22"/>
      <c r="FW1" s="22"/>
      <c r="FX1" s="22"/>
      <c r="FY1" s="22"/>
      <c r="FZ1" s="22"/>
      <c r="GA1" s="22"/>
      <c r="GB1" s="22"/>
      <c r="GC1" s="22"/>
      <c r="GD1" s="22"/>
      <c r="GE1" s="22"/>
      <c r="GF1" s="22"/>
      <c r="GG1" s="22"/>
      <c r="GH1" s="22"/>
      <c r="GI1" s="22"/>
      <c r="GJ1" s="22"/>
      <c r="GK1" s="22"/>
      <c r="GL1" s="22"/>
      <c r="GM1" s="22"/>
      <c r="GN1" s="22"/>
      <c r="GO1" s="22"/>
      <c r="GP1" s="22"/>
      <c r="GQ1" s="22"/>
      <c r="GR1" s="22"/>
      <c r="GS1" s="22"/>
      <c r="GT1" s="22"/>
      <c r="GU1" s="22"/>
      <c r="GV1" s="22"/>
      <c r="GW1" s="22"/>
      <c r="GX1" s="22"/>
      <c r="GY1" s="22"/>
      <c r="GZ1" s="22"/>
      <c r="HA1" s="22"/>
      <c r="HB1" s="22"/>
      <c r="HC1" s="22"/>
      <c r="HD1" s="22"/>
      <c r="HE1" s="22"/>
      <c r="HF1" s="22"/>
      <c r="HG1" s="22"/>
      <c r="HH1" s="22"/>
      <c r="HI1" s="22"/>
      <c r="HJ1" s="22"/>
      <c r="HK1" s="22"/>
      <c r="HL1" s="22"/>
      <c r="HM1" s="22"/>
      <c r="HN1" s="22"/>
      <c r="HO1" s="22"/>
      <c r="HP1" s="22"/>
      <c r="HQ1" s="22"/>
      <c r="HR1" s="22"/>
      <c r="HS1" s="22"/>
      <c r="HT1" s="22"/>
      <c r="HU1" s="22"/>
      <c r="HV1" s="22"/>
      <c r="HW1" s="22"/>
      <c r="HX1" s="22"/>
      <c r="HY1" s="22"/>
      <c r="HZ1" s="22"/>
      <c r="IA1" s="22"/>
      <c r="IB1" s="22"/>
      <c r="IC1" s="22"/>
      <c r="ID1" s="22"/>
      <c r="IE1" s="22"/>
      <c r="IF1" s="22"/>
      <c r="IG1" s="22"/>
      <c r="IH1" s="22"/>
      <c r="II1" s="22"/>
      <c r="IJ1" s="22"/>
      <c r="IK1" s="22"/>
      <c r="IL1" s="22"/>
      <c r="IM1" s="22"/>
      <c r="IN1" s="22"/>
      <c r="IO1" s="22"/>
      <c r="IP1" s="22"/>
      <c r="IQ1" s="22"/>
      <c r="IR1" s="22"/>
      <c r="IS1" s="22"/>
      <c r="IT1" s="22"/>
      <c r="IU1" s="22"/>
      <c r="IV1" s="22"/>
      <c r="IW1" s="22"/>
      <c r="IX1" s="22"/>
      <c r="IY1" s="22"/>
      <c r="IZ1" s="22"/>
      <c r="JA1" s="22"/>
      <c r="JB1" s="22"/>
      <c r="JC1" s="22"/>
      <c r="JD1" s="22"/>
      <c r="JE1" s="22"/>
      <c r="JF1" s="22"/>
      <c r="JG1" s="22"/>
      <c r="JH1" s="22"/>
      <c r="JI1" s="22"/>
      <c r="JJ1" s="22"/>
      <c r="JK1" s="22"/>
      <c r="JL1" s="22"/>
      <c r="JM1" s="22"/>
      <c r="JN1" s="22"/>
      <c r="JO1" s="22"/>
      <c r="JP1" s="22"/>
      <c r="JQ1" s="22"/>
      <c r="JR1" s="22"/>
      <c r="JS1" s="22"/>
      <c r="JT1" s="22"/>
      <c r="JU1" s="22"/>
      <c r="JV1" s="22"/>
      <c r="JW1" s="22"/>
      <c r="JX1" s="22"/>
      <c r="JY1" s="22"/>
      <c r="JZ1" s="22"/>
      <c r="KA1" s="22"/>
      <c r="KB1" s="22"/>
      <c r="KC1" s="22"/>
      <c r="KD1" s="22"/>
      <c r="KE1" s="22"/>
      <c r="KF1" s="22"/>
      <c r="KG1" s="22"/>
      <c r="KH1" s="22"/>
      <c r="KI1" s="22"/>
      <c r="KJ1" s="22"/>
      <c r="KK1" s="22"/>
      <c r="KL1" s="22"/>
      <c r="KM1" s="22"/>
      <c r="KN1" s="22"/>
      <c r="KO1" s="22"/>
      <c r="KP1" s="22"/>
      <c r="KQ1" s="22"/>
      <c r="KR1" s="22"/>
      <c r="KS1" s="22"/>
      <c r="KT1" s="22"/>
      <c r="KU1" s="22"/>
      <c r="KV1" s="22"/>
      <c r="KW1" s="22"/>
      <c r="KX1" s="22"/>
      <c r="KY1" s="22"/>
      <c r="KZ1" s="22"/>
      <c r="LA1" s="22"/>
      <c r="LB1" s="22"/>
      <c r="LC1" s="22"/>
      <c r="LD1" s="22"/>
      <c r="LE1" s="22"/>
      <c r="LF1" s="22"/>
      <c r="LG1" s="22"/>
      <c r="LH1" s="22"/>
      <c r="LI1" s="22"/>
      <c r="LJ1" s="22"/>
      <c r="LK1" s="22"/>
      <c r="LL1" s="22"/>
      <c r="LM1" s="22"/>
      <c r="LN1" s="22"/>
      <c r="LO1" s="22"/>
      <c r="LP1" s="22"/>
      <c r="LQ1" s="22"/>
      <c r="LR1" s="22"/>
      <c r="LS1" s="22"/>
      <c r="LT1" s="22"/>
      <c r="LU1" s="22"/>
      <c r="LV1" s="22"/>
      <c r="LW1" s="22"/>
      <c r="LX1" s="22"/>
      <c r="LY1" s="22"/>
      <c r="LZ1" s="22"/>
      <c r="MA1" s="21"/>
      <c r="MB1" s="21"/>
      <c r="MC1" s="21"/>
      <c r="MD1" s="21"/>
      <c r="ME1" s="21"/>
      <c r="MF1" s="21"/>
      <c r="MG1" s="21"/>
      <c r="MH1" s="21"/>
      <c r="MI1" s="21"/>
      <c r="MJ1" s="21"/>
      <c r="MK1" s="21"/>
      <c r="ML1" s="21"/>
      <c r="MM1" s="21"/>
      <c r="MN1" s="21"/>
      <c r="MO1" s="21"/>
      <c r="MP1" s="21"/>
      <c r="MQ1" s="21"/>
      <c r="MR1" s="21"/>
      <c r="MS1" s="21"/>
      <c r="MT1" s="21"/>
      <c r="MU1" s="21"/>
      <c r="MV1" s="21"/>
      <c r="MW1" s="21"/>
      <c r="MX1" s="21"/>
      <c r="MY1" s="21"/>
      <c r="MZ1" s="21"/>
      <c r="NA1" s="21"/>
      <c r="NB1" s="21"/>
      <c r="NC1" s="21"/>
      <c r="ND1" s="21"/>
      <c r="NE1" s="21"/>
      <c r="NF1" s="21"/>
      <c r="NG1" s="21"/>
      <c r="NH1" s="21"/>
      <c r="NI1" s="21"/>
      <c r="NJ1" s="21"/>
      <c r="NK1" s="21"/>
      <c r="NL1" s="21"/>
      <c r="NM1" s="21"/>
      <c r="NN1" s="21"/>
      <c r="NO1" s="21"/>
      <c r="NP1" s="21"/>
      <c r="NQ1" s="21"/>
      <c r="NR1" s="21"/>
      <c r="NS1" s="21"/>
      <c r="NT1" s="21"/>
      <c r="NU1" s="21"/>
      <c r="NV1" s="21"/>
      <c r="NW1" s="21"/>
      <c r="NX1" s="21"/>
      <c r="NY1" s="21"/>
      <c r="NZ1" s="21"/>
      <c r="OA1" s="21"/>
      <c r="OB1" s="21"/>
      <c r="OC1" s="21"/>
      <c r="OD1" s="21"/>
      <c r="OE1" s="21"/>
      <c r="OF1" s="21"/>
      <c r="OG1" s="21"/>
      <c r="OH1" s="21"/>
      <c r="OI1" s="21"/>
      <c r="OJ1" s="21"/>
      <c r="OK1" s="21"/>
      <c r="OL1" s="21"/>
      <c r="OM1" s="21"/>
      <c r="ON1" s="21"/>
      <c r="OO1" s="21"/>
      <c r="OP1" s="21"/>
      <c r="OQ1" s="21"/>
      <c r="OR1" s="21"/>
      <c r="OS1" s="21"/>
      <c r="OT1" s="21"/>
      <c r="OU1" s="21"/>
      <c r="OV1" s="21"/>
      <c r="OW1" s="21"/>
      <c r="OX1" s="21"/>
      <c r="OY1" s="21"/>
      <c r="OZ1" s="21"/>
      <c r="PA1" s="21"/>
      <c r="PB1" s="21"/>
      <c r="PC1" s="21"/>
      <c r="PD1" s="21"/>
      <c r="PE1" s="21"/>
      <c r="PF1" s="21"/>
      <c r="PG1" s="21"/>
      <c r="PH1" s="21"/>
      <c r="PI1" s="21"/>
      <c r="PJ1" s="21"/>
      <c r="PK1" s="21"/>
      <c r="PL1" s="21"/>
      <c r="PM1" s="21"/>
      <c r="PN1" s="21"/>
      <c r="PO1" s="21"/>
      <c r="PP1" s="21"/>
      <c r="PQ1" s="21"/>
      <c r="PR1" s="21"/>
      <c r="PS1" s="21"/>
      <c r="PT1" s="21"/>
      <c r="PU1" s="21"/>
      <c r="PV1" s="21"/>
      <c r="PW1" s="21"/>
      <c r="PX1" s="21"/>
      <c r="PY1" s="21"/>
      <c r="PZ1" s="21"/>
      <c r="QA1" s="21"/>
      <c r="QB1" s="21"/>
      <c r="QC1" s="21"/>
      <c r="QD1" s="21"/>
      <c r="QE1" s="21"/>
      <c r="QF1" s="21"/>
      <c r="QG1" s="21"/>
      <c r="QH1" s="21"/>
      <c r="QI1" s="21"/>
      <c r="QJ1" s="21"/>
      <c r="QK1" s="21"/>
      <c r="QL1" s="21"/>
      <c r="QM1" s="21"/>
      <c r="QN1" s="21"/>
      <c r="QO1" s="21"/>
      <c r="QP1" s="21"/>
      <c r="QQ1" s="21"/>
      <c r="QR1" s="21"/>
      <c r="QS1" s="21"/>
      <c r="QT1" s="21"/>
      <c r="QU1" s="21"/>
      <c r="QV1" s="21"/>
      <c r="QW1" s="21"/>
      <c r="QX1" s="21"/>
      <c r="QY1" s="21"/>
      <c r="QZ1" s="21"/>
      <c r="RA1" s="21"/>
      <c r="RB1" s="21"/>
      <c r="RC1" s="21"/>
      <c r="RD1" s="21"/>
      <c r="RE1" s="21"/>
      <c r="RF1" s="21"/>
      <c r="RG1" s="21"/>
      <c r="RH1" s="21"/>
      <c r="RI1" s="21"/>
      <c r="RJ1" s="21"/>
      <c r="RK1" s="21"/>
      <c r="RL1" s="21"/>
      <c r="RM1" s="21"/>
      <c r="RN1" s="21"/>
      <c r="RO1" s="21"/>
      <c r="RP1" s="21"/>
      <c r="RQ1" s="21"/>
      <c r="RR1" s="21"/>
      <c r="RS1" s="21"/>
      <c r="RT1" s="21"/>
      <c r="RU1" s="21"/>
      <c r="RV1" s="21"/>
      <c r="RW1" s="21"/>
      <c r="RX1" s="21"/>
      <c r="RY1" s="21"/>
      <c r="RZ1" s="21"/>
      <c r="SA1" s="21"/>
      <c r="SB1" s="21"/>
      <c r="SC1" s="21"/>
      <c r="SD1" s="21"/>
      <c r="SE1" s="21"/>
      <c r="SF1" s="21"/>
      <c r="SG1" s="21"/>
      <c r="SH1" s="21"/>
      <c r="SI1" s="21"/>
      <c r="SJ1" s="21"/>
      <c r="SK1" s="21"/>
      <c r="SL1" s="21"/>
      <c r="SM1" s="21"/>
      <c r="SN1" s="21"/>
      <c r="SO1" s="21"/>
      <c r="SP1" s="21"/>
      <c r="SQ1" s="21"/>
      <c r="SR1" s="21"/>
      <c r="SS1" s="21"/>
      <c r="ST1" s="21"/>
      <c r="SU1" s="21"/>
      <c r="SV1" s="21"/>
      <c r="SW1" s="21"/>
      <c r="SX1" s="21"/>
      <c r="SY1" s="21"/>
      <c r="SZ1" s="21"/>
      <c r="TA1" s="21"/>
      <c r="TB1" s="21"/>
      <c r="TC1" s="21"/>
      <c r="TD1" s="21"/>
      <c r="TE1" s="21"/>
      <c r="TF1" s="21"/>
      <c r="TG1" s="21"/>
      <c r="TH1" s="21"/>
      <c r="TI1" s="21"/>
      <c r="TJ1" s="21"/>
      <c r="TK1" s="21"/>
      <c r="TL1" s="21"/>
      <c r="TM1" s="21"/>
      <c r="TN1" s="21"/>
      <c r="TO1" s="21"/>
      <c r="TP1" s="21"/>
      <c r="TQ1" s="21"/>
      <c r="TR1" s="21"/>
      <c r="TS1" s="21"/>
      <c r="TT1" s="21"/>
      <c r="TU1" s="21"/>
      <c r="TV1" s="21"/>
      <c r="TW1" s="21"/>
      <c r="TX1" s="21"/>
      <c r="TY1" s="21"/>
      <c r="TZ1" s="21"/>
      <c r="UA1" s="21"/>
      <c r="UB1" s="21"/>
      <c r="UC1" s="21"/>
      <c r="UD1" s="21"/>
      <c r="UE1" s="21"/>
      <c r="UF1" s="21"/>
      <c r="UG1" s="21"/>
      <c r="UH1" s="21"/>
      <c r="UI1" s="21"/>
      <c r="UJ1" s="21"/>
      <c r="UK1" s="21"/>
      <c r="UL1" s="21"/>
      <c r="UM1" s="21"/>
      <c r="UN1" s="21"/>
      <c r="UO1" s="21"/>
      <c r="UP1" s="21"/>
      <c r="UQ1" s="21"/>
      <c r="UR1" s="21"/>
      <c r="US1" s="21"/>
      <c r="UT1" s="21"/>
      <c r="UU1" s="21"/>
      <c r="UV1" s="21"/>
      <c r="UW1" s="21"/>
      <c r="UX1" s="21"/>
      <c r="UY1" s="21"/>
      <c r="UZ1" s="21"/>
      <c r="VA1" s="21"/>
      <c r="VB1" s="21"/>
      <c r="VC1" s="21"/>
      <c r="VD1" s="21"/>
      <c r="VE1" s="21"/>
      <c r="VF1" s="21"/>
      <c r="VG1" s="21"/>
      <c r="VH1" s="21"/>
      <c r="VI1" s="21"/>
      <c r="VJ1" s="21"/>
      <c r="VK1" s="21"/>
      <c r="VL1" s="21"/>
      <c r="VM1" s="21"/>
      <c r="VN1" s="21"/>
      <c r="VO1" s="21"/>
      <c r="VP1" s="21"/>
      <c r="VQ1" s="21"/>
      <c r="VR1" s="21"/>
      <c r="VS1" s="21"/>
      <c r="VT1" s="21"/>
      <c r="VU1" s="21"/>
      <c r="VV1" s="21"/>
      <c r="VW1" s="21"/>
      <c r="VX1" s="21"/>
      <c r="VY1" s="21"/>
      <c r="VZ1" s="21"/>
      <c r="WA1" s="21"/>
      <c r="WB1" s="21"/>
      <c r="WC1" s="21"/>
      <c r="WD1" s="21"/>
      <c r="WE1" s="21"/>
      <c r="WF1" s="21"/>
      <c r="WG1" s="21"/>
      <c r="WH1" s="21"/>
      <c r="WI1" s="21"/>
      <c r="WJ1" s="21"/>
      <c r="WK1" s="21"/>
      <c r="WL1" s="21"/>
      <c r="WM1" s="21"/>
      <c r="WN1" s="21"/>
      <c r="WO1" s="21"/>
      <c r="WP1" s="21"/>
      <c r="WQ1" s="21"/>
      <c r="WR1" s="21"/>
      <c r="WS1" s="21"/>
      <c r="WT1" s="21"/>
      <c r="WU1" s="21"/>
      <c r="WV1" s="21"/>
      <c r="WW1" s="21"/>
      <c r="WX1" s="21"/>
      <c r="WY1" s="21"/>
      <c r="WZ1" s="21"/>
      <c r="XA1" s="21"/>
      <c r="XB1" s="21"/>
      <c r="XC1" s="21"/>
      <c r="XD1" s="21"/>
      <c r="XE1" s="21"/>
      <c r="XF1" s="21"/>
      <c r="XG1" s="21"/>
      <c r="XH1" s="21"/>
      <c r="XI1" s="21"/>
      <c r="XJ1" s="21"/>
      <c r="XK1" s="21"/>
      <c r="XL1" s="21"/>
      <c r="XM1" s="21"/>
      <c r="XN1" s="21"/>
      <c r="XO1" s="21"/>
      <c r="XP1" s="21"/>
      <c r="XQ1" s="21"/>
      <c r="XR1" s="21"/>
      <c r="XS1" s="21"/>
      <c r="XT1" s="21"/>
      <c r="XU1" s="21"/>
      <c r="XV1" s="21"/>
      <c r="XW1" s="21"/>
      <c r="XX1" s="21"/>
      <c r="XY1" s="21"/>
      <c r="XZ1" s="21"/>
      <c r="YA1" s="21"/>
      <c r="YB1" s="21"/>
      <c r="YC1" s="21"/>
      <c r="YD1" s="21"/>
      <c r="YE1" s="21"/>
      <c r="YF1" s="21"/>
      <c r="YG1" s="21"/>
      <c r="YH1" s="21"/>
      <c r="YI1" s="21"/>
      <c r="YJ1" s="21"/>
      <c r="YK1" s="21"/>
      <c r="YL1" s="21"/>
      <c r="YM1" s="21"/>
      <c r="YN1" s="21"/>
      <c r="YO1" s="21"/>
      <c r="YP1" s="21"/>
      <c r="YQ1" s="21"/>
      <c r="YR1" s="21"/>
      <c r="YS1" s="21"/>
      <c r="YT1" s="21"/>
      <c r="YU1" s="21"/>
      <c r="YV1" s="21"/>
      <c r="YW1" s="21"/>
      <c r="YX1" s="21"/>
      <c r="YY1" s="21"/>
      <c r="YZ1" s="21"/>
      <c r="ZA1" s="21"/>
      <c r="ZB1" s="21"/>
      <c r="ZC1" s="21"/>
      <c r="ZD1" s="21"/>
      <c r="ZE1" s="21"/>
      <c r="ZF1" s="21"/>
      <c r="ZG1" s="21"/>
      <c r="ZH1" s="21"/>
      <c r="ZI1" s="21"/>
      <c r="ZJ1" s="21"/>
      <c r="ZK1" s="21"/>
      <c r="ZL1" s="21"/>
      <c r="ZM1" s="21"/>
      <c r="ZN1" s="21"/>
      <c r="ZO1" s="21"/>
      <c r="ZP1" s="21"/>
      <c r="ZQ1" s="21"/>
      <c r="ZR1" s="21"/>
      <c r="ZS1" s="21"/>
      <c r="ZT1" s="21"/>
      <c r="ZU1" s="21"/>
      <c r="ZV1" s="21"/>
      <c r="ZW1" s="21"/>
      <c r="ZX1" s="21"/>
      <c r="ZY1" s="21"/>
      <c r="ZZ1" s="21"/>
      <c r="AAA1" s="21"/>
      <c r="AAB1" s="21"/>
      <c r="AAC1" s="21"/>
      <c r="AAD1" s="21"/>
      <c r="AAE1" s="21"/>
      <c r="AAF1" s="21"/>
      <c r="AAG1" s="21"/>
      <c r="AAH1" s="21"/>
      <c r="AAI1" s="21"/>
      <c r="AAJ1" s="21"/>
      <c r="AAK1" s="21"/>
      <c r="AAL1" s="21"/>
      <c r="AAM1" s="21"/>
      <c r="AAN1" s="21"/>
      <c r="AAO1" s="21"/>
      <c r="AAP1" s="21"/>
      <c r="AAQ1" s="21"/>
      <c r="AAR1" s="21"/>
      <c r="AAS1" s="21"/>
      <c r="AAT1" s="21"/>
      <c r="AAU1" s="21"/>
      <c r="AAV1" s="21"/>
      <c r="AAW1" s="21"/>
      <c r="AAX1" s="21"/>
      <c r="AAY1" s="21"/>
      <c r="AAZ1" s="21"/>
      <c r="ABA1" s="21"/>
      <c r="ABB1" s="21"/>
      <c r="ABC1" s="21"/>
      <c r="ABD1" s="21"/>
      <c r="ABE1" s="21"/>
      <c r="ABF1" s="21"/>
      <c r="ABG1" s="21"/>
      <c r="ABH1" s="21"/>
      <c r="ABI1" s="21"/>
      <c r="ABJ1" s="21"/>
      <c r="ABK1" s="21"/>
      <c r="ABL1" s="21"/>
      <c r="ABM1" s="21"/>
      <c r="ABN1" s="21"/>
      <c r="ABO1" s="21"/>
      <c r="ABP1" s="21"/>
      <c r="ABQ1" s="21"/>
      <c r="ABR1" s="21"/>
      <c r="ABS1" s="21"/>
      <c r="ABT1" s="21"/>
      <c r="ABU1" s="21"/>
      <c r="ABV1" s="21"/>
      <c r="ABW1" s="21"/>
      <c r="ABX1" s="21"/>
      <c r="ABY1" s="21"/>
      <c r="ABZ1" s="21"/>
      <c r="ACA1" s="21"/>
      <c r="ACB1" s="21"/>
      <c r="ACC1" s="21"/>
      <c r="ACD1" s="21"/>
      <c r="ACE1" s="21"/>
      <c r="ACF1" s="21"/>
      <c r="ACG1" s="21"/>
      <c r="ACH1" s="21"/>
      <c r="ACI1" s="21"/>
      <c r="ACJ1" s="21"/>
      <c r="ACK1" s="21"/>
      <c r="ACL1" s="21"/>
      <c r="ACM1" s="21"/>
      <c r="ACN1" s="21"/>
      <c r="ACO1" s="21"/>
      <c r="ACP1" s="21"/>
      <c r="ACQ1" s="21"/>
      <c r="ACR1" s="21"/>
      <c r="ACS1" s="21"/>
      <c r="ACT1" s="21"/>
      <c r="ACU1" s="21"/>
      <c r="ACV1" s="21"/>
      <c r="ACW1" s="21"/>
      <c r="ACX1" s="21"/>
      <c r="ACY1" s="21"/>
      <c r="ACZ1" s="21"/>
      <c r="ADA1" s="21"/>
      <c r="ADB1" s="21"/>
      <c r="ADC1" s="21"/>
      <c r="ADD1" s="21"/>
      <c r="ADE1" s="21"/>
      <c r="ADF1" s="21"/>
      <c r="ADG1" s="21"/>
      <c r="ADH1" s="21"/>
      <c r="ADI1" s="21"/>
      <c r="ADJ1" s="21"/>
      <c r="ADK1" s="21"/>
      <c r="ADL1" s="21"/>
      <c r="ADM1" s="21"/>
      <c r="ADN1" s="21"/>
      <c r="ADO1" s="21"/>
      <c r="ADP1" s="21"/>
      <c r="ADQ1" s="21"/>
      <c r="ADR1" s="21"/>
      <c r="ADS1" s="21"/>
      <c r="ADT1" s="21"/>
      <c r="ADU1" s="21"/>
      <c r="ADV1" s="21"/>
      <c r="ADW1" s="21"/>
      <c r="ADX1" s="21"/>
      <c r="ADY1" s="21"/>
      <c r="ADZ1" s="21"/>
      <c r="AEA1" s="21"/>
      <c r="AEB1" s="21"/>
      <c r="AEC1" s="21"/>
      <c r="AED1" s="21"/>
      <c r="AEE1" s="21"/>
      <c r="AEF1" s="21"/>
      <c r="AEG1" s="21"/>
      <c r="AEH1" s="21"/>
      <c r="AEI1" s="21"/>
      <c r="AEJ1" s="21"/>
      <c r="AEK1" s="21"/>
      <c r="AEL1" s="21"/>
      <c r="AEM1" s="21"/>
      <c r="AEN1" s="21"/>
      <c r="AEO1" s="21"/>
      <c r="AEP1" s="21"/>
      <c r="AEQ1" s="21"/>
      <c r="AER1" s="21"/>
      <c r="AES1" s="21"/>
      <c r="AET1" s="21"/>
      <c r="AEU1" s="21"/>
      <c r="AEV1" s="21"/>
      <c r="AEW1" s="21"/>
      <c r="AEX1" s="21"/>
      <c r="AEY1" s="21"/>
      <c r="AEZ1" s="21"/>
      <c r="AFA1" s="21"/>
      <c r="AFB1" s="21"/>
      <c r="AFC1" s="21"/>
      <c r="AFD1" s="21"/>
      <c r="AFE1" s="21"/>
      <c r="AFF1" s="21"/>
      <c r="AFG1" s="21"/>
      <c r="AFH1" s="21"/>
      <c r="AFI1" s="21"/>
      <c r="AFJ1" s="21"/>
      <c r="AFK1" s="21"/>
      <c r="AFL1" s="21"/>
      <c r="AFM1" s="21"/>
      <c r="AFN1" s="21"/>
      <c r="AFO1" s="21"/>
      <c r="AFP1" s="21"/>
      <c r="AFQ1" s="21"/>
      <c r="AFR1" s="21"/>
      <c r="AFS1" s="21"/>
      <c r="AFT1" s="21"/>
      <c r="AFU1" s="21"/>
      <c r="AFV1" s="21"/>
      <c r="AFW1" s="21"/>
      <c r="AFX1" s="21"/>
      <c r="AFY1" s="21"/>
      <c r="AFZ1" s="21"/>
      <c r="AGA1" s="21"/>
      <c r="AGB1" s="21"/>
      <c r="AGC1" s="21"/>
      <c r="AGD1" s="21"/>
      <c r="AGE1" s="21"/>
      <c r="AGF1" s="21"/>
      <c r="AGG1" s="21"/>
      <c r="AGH1" s="21"/>
      <c r="AGI1" s="21"/>
      <c r="AGJ1" s="21"/>
      <c r="AGK1" s="21"/>
      <c r="AGL1" s="21"/>
      <c r="AGM1" s="21"/>
      <c r="AGN1" s="21"/>
      <c r="AGO1" s="21"/>
      <c r="AGP1" s="21"/>
      <c r="AGQ1" s="21"/>
      <c r="AGR1" s="21"/>
      <c r="AGS1" s="21"/>
      <c r="AGT1" s="21"/>
      <c r="AGU1" s="21"/>
      <c r="AGV1" s="21"/>
      <c r="AGW1" s="21"/>
      <c r="AGX1" s="21"/>
      <c r="AGY1" s="21"/>
      <c r="AGZ1" s="21"/>
      <c r="AHA1" s="21"/>
      <c r="AHB1" s="21"/>
      <c r="AHC1" s="21"/>
      <c r="AHD1" s="21"/>
      <c r="AHE1" s="21"/>
      <c r="AHF1" s="21"/>
      <c r="AHG1" s="21"/>
      <c r="AHH1" s="21"/>
      <c r="AHI1" s="21"/>
      <c r="AHJ1" s="21"/>
      <c r="AHK1" s="21"/>
      <c r="AHL1" s="21"/>
      <c r="AHM1" s="21"/>
      <c r="AHN1" s="21"/>
      <c r="AHO1" s="21"/>
      <c r="AHP1" s="21"/>
      <c r="AHQ1" s="21"/>
      <c r="AHR1" s="21"/>
      <c r="AHS1" s="21"/>
      <c r="AHT1" s="21"/>
      <c r="AHU1" s="21"/>
      <c r="AHV1" s="21"/>
      <c r="AHW1" s="21"/>
      <c r="AHX1" s="21"/>
      <c r="AHY1" s="21"/>
      <c r="AHZ1" s="21"/>
      <c r="AIA1" s="21"/>
      <c r="AIB1" s="21"/>
      <c r="AIC1" s="21"/>
      <c r="AID1" s="21"/>
      <c r="AIE1" s="21"/>
      <c r="AIF1" s="21"/>
      <c r="AIG1" s="21"/>
      <c r="AIH1" s="21"/>
      <c r="AII1" s="21"/>
      <c r="AIJ1" s="21"/>
      <c r="AIK1" s="21"/>
      <c r="AIL1" s="21"/>
      <c r="AIM1" s="21"/>
      <c r="AIN1" s="21"/>
      <c r="AIO1" s="21"/>
      <c r="AIP1" s="21"/>
      <c r="AIQ1" s="21"/>
      <c r="AIR1" s="21"/>
      <c r="AIS1" s="21"/>
      <c r="AIT1" s="21"/>
      <c r="AIU1" s="21"/>
      <c r="AIV1" s="21"/>
      <c r="AIW1" s="21"/>
      <c r="AIX1" s="21"/>
      <c r="AIY1" s="21"/>
      <c r="AIZ1" s="21"/>
      <c r="AJA1" s="21"/>
      <c r="AJB1" s="21"/>
      <c r="AJC1" s="21"/>
      <c r="AJD1" s="21"/>
      <c r="AJE1" s="21"/>
      <c r="AJF1" s="21"/>
      <c r="AJG1" s="21"/>
      <c r="AJH1" s="21"/>
      <c r="AJI1" s="21"/>
      <c r="AJJ1" s="21"/>
      <c r="AJK1" s="21"/>
      <c r="AJL1" s="21"/>
      <c r="AJM1" s="21"/>
      <c r="AJN1" s="21"/>
      <c r="AJO1" s="21"/>
      <c r="AJP1" s="21"/>
      <c r="AJQ1" s="21"/>
      <c r="AJR1" s="21"/>
      <c r="AJS1" s="21"/>
      <c r="AJT1" s="21"/>
      <c r="AJU1" s="21"/>
      <c r="AJV1" s="21"/>
      <c r="AJW1" s="21"/>
      <c r="AJX1" s="21"/>
      <c r="AJY1" s="21"/>
      <c r="AJZ1" s="21"/>
      <c r="AKA1" s="21"/>
      <c r="AKB1" s="21"/>
      <c r="AKC1" s="21"/>
      <c r="AKD1" s="21"/>
      <c r="AKE1" s="21"/>
      <c r="AKF1" s="21"/>
      <c r="AKG1" s="21"/>
      <c r="AKH1" s="21"/>
      <c r="AKI1" s="21"/>
      <c r="AKJ1" s="21"/>
      <c r="AKK1" s="21"/>
      <c r="AKL1" s="21"/>
      <c r="AKM1" s="21"/>
      <c r="AKN1" s="21"/>
      <c r="AKO1" s="21"/>
      <c r="AKP1" s="21"/>
      <c r="AKQ1" s="21"/>
      <c r="AKR1" s="21"/>
      <c r="AKS1" s="21"/>
      <c r="AKT1" s="21"/>
      <c r="AKU1" s="21"/>
      <c r="AKV1" s="21"/>
      <c r="AKW1" s="21"/>
      <c r="AKX1" s="21"/>
      <c r="AKY1" s="21"/>
      <c r="AKZ1" s="21"/>
      <c r="ALA1" s="21"/>
      <c r="ALB1" s="21"/>
      <c r="ALC1" s="21"/>
      <c r="ALD1" s="21"/>
      <c r="ALE1" s="21"/>
      <c r="ALF1" s="21"/>
      <c r="ALG1" s="21"/>
      <c r="ALH1" s="21"/>
      <c r="ALI1" s="21"/>
      <c r="ALJ1" s="21"/>
      <c r="ALK1" s="21"/>
      <c r="ALL1" s="21"/>
      <c r="ALM1" s="21"/>
      <c r="ALN1" s="21"/>
      <c r="ALO1" s="21"/>
      <c r="ALP1" s="21"/>
      <c r="ALQ1" s="21"/>
      <c r="ALR1" s="21"/>
      <c r="ALS1" s="21"/>
      <c r="ALT1" s="21"/>
      <c r="ALU1" s="21"/>
      <c r="ALV1" s="21"/>
      <c r="ALW1" s="21"/>
      <c r="ALX1" s="21"/>
      <c r="ALY1" s="21"/>
      <c r="ALZ1" s="21"/>
      <c r="AMA1" s="21"/>
      <c r="AMB1" s="21"/>
      <c r="AMC1" s="21"/>
      <c r="AMD1" s="21"/>
      <c r="AME1" s="21"/>
      <c r="AMF1" s="21"/>
      <c r="AMG1" s="21"/>
      <c r="AMH1" s="21"/>
      <c r="AMI1" s="21"/>
      <c r="AMJ1" s="21"/>
      <c r="AMK1" s="21"/>
      <c r="AML1" s="21"/>
      <c r="AMM1" s="21"/>
      <c r="AMN1" s="21"/>
      <c r="AMO1" s="21"/>
      <c r="AMP1" s="21"/>
      <c r="AMQ1" s="21"/>
      <c r="AMR1" s="21"/>
      <c r="AMS1" s="21"/>
      <c r="AMT1" s="21"/>
      <c r="AMU1" s="21"/>
      <c r="AMV1" s="21"/>
      <c r="AMW1" s="21"/>
      <c r="AMX1" s="21"/>
      <c r="AMY1" s="21"/>
      <c r="AMZ1" s="21"/>
      <c r="ANA1" s="21"/>
      <c r="ANB1" s="21"/>
      <c r="ANC1" s="21"/>
      <c r="AND1" s="21"/>
      <c r="ANE1" s="21"/>
      <c r="ANF1" s="21"/>
      <c r="ANG1" s="21"/>
      <c r="ANH1" s="21"/>
      <c r="ANI1" s="21"/>
      <c r="ANJ1" s="21"/>
      <c r="ANK1" s="21"/>
      <c r="ANL1" s="21"/>
      <c r="ANM1" s="21"/>
      <c r="ANN1" s="21"/>
      <c r="ANO1" s="21"/>
      <c r="ANP1" s="21"/>
      <c r="ANQ1" s="21"/>
      <c r="ANR1" s="21"/>
      <c r="ANS1" s="21"/>
      <c r="ANT1" s="21"/>
      <c r="ANU1" s="21"/>
      <c r="ANV1" s="21"/>
      <c r="ANW1" s="21"/>
      <c r="ANX1" s="21"/>
      <c r="ANY1" s="21"/>
      <c r="ANZ1" s="21"/>
      <c r="AOA1" s="21"/>
      <c r="AOB1" s="21"/>
      <c r="AOC1" s="21"/>
      <c r="AOD1" s="21"/>
      <c r="AOE1" s="21"/>
      <c r="AOF1" s="21"/>
      <c r="AOG1" s="21"/>
      <c r="AOH1" s="21"/>
      <c r="AOI1" s="21"/>
      <c r="AOJ1" s="21"/>
      <c r="AOK1" s="21"/>
      <c r="AOL1" s="21"/>
      <c r="AOM1" s="21"/>
      <c r="AON1" s="21"/>
      <c r="AOO1" s="21"/>
      <c r="AOP1" s="21"/>
      <c r="AOQ1" s="21"/>
      <c r="AOR1" s="21"/>
      <c r="AOS1" s="21"/>
      <c r="AOT1" s="21"/>
      <c r="AOU1" s="21"/>
      <c r="AOV1" s="21"/>
      <c r="AOW1" s="21"/>
      <c r="AOX1" s="21"/>
      <c r="AOY1" s="21"/>
      <c r="AOZ1" s="21"/>
      <c r="APA1" s="21"/>
      <c r="APB1" s="21"/>
      <c r="APC1" s="21"/>
      <c r="APD1" s="21"/>
      <c r="APE1" s="21"/>
      <c r="APF1" s="21"/>
      <c r="APG1" s="21"/>
      <c r="APH1" s="21"/>
      <c r="API1" s="21"/>
      <c r="APJ1" s="21"/>
      <c r="APK1" s="21"/>
      <c r="APL1" s="21"/>
      <c r="APM1" s="21"/>
      <c r="APN1" s="21"/>
      <c r="APO1" s="21"/>
      <c r="APP1" s="21"/>
      <c r="APQ1" s="21"/>
      <c r="APR1" s="21"/>
      <c r="APS1" s="21"/>
      <c r="APT1" s="21"/>
      <c r="APU1" s="21"/>
      <c r="APV1" s="21"/>
      <c r="APW1" s="21"/>
      <c r="APX1" s="21"/>
      <c r="APY1" s="21"/>
      <c r="APZ1" s="21"/>
      <c r="AQA1" s="21"/>
      <c r="AQB1" s="21"/>
      <c r="AQC1" s="21"/>
      <c r="AQD1" s="21"/>
      <c r="AQE1" s="21"/>
      <c r="AQF1" s="21"/>
      <c r="AQG1" s="21"/>
      <c r="AQH1" s="21"/>
      <c r="AQI1" s="21"/>
      <c r="AQJ1" s="21"/>
      <c r="AQK1" s="21"/>
      <c r="AQL1" s="21"/>
      <c r="AQM1" s="21"/>
      <c r="AQN1" s="21"/>
      <c r="AQO1" s="21"/>
      <c r="AQP1" s="21"/>
      <c r="AQQ1" s="21"/>
      <c r="AQR1" s="21"/>
      <c r="AQS1" s="21"/>
      <c r="AQT1" s="21"/>
      <c r="AQU1" s="21"/>
      <c r="AQV1" s="21"/>
      <c r="AQW1" s="21"/>
      <c r="AQX1" s="21"/>
      <c r="AQY1" s="21"/>
      <c r="AQZ1" s="21"/>
      <c r="ARA1" s="21"/>
      <c r="ARB1" s="21"/>
      <c r="ARC1" s="21"/>
      <c r="ARD1" s="21"/>
      <c r="ARE1" s="21"/>
      <c r="ARF1" s="21"/>
      <c r="ARG1" s="21"/>
      <c r="ARH1" s="21"/>
      <c r="ARI1" s="21"/>
      <c r="ARJ1" s="21"/>
      <c r="ARK1" s="21"/>
      <c r="ARL1" s="21"/>
      <c r="ARM1" s="21"/>
      <c r="ARN1" s="21"/>
      <c r="ARO1" s="21"/>
      <c r="ARP1" s="21"/>
      <c r="ARQ1" s="21"/>
      <c r="ARR1" s="21"/>
      <c r="ARS1" s="21"/>
      <c r="ART1" s="21"/>
      <c r="ARU1" s="21"/>
      <c r="ARV1" s="21"/>
      <c r="ARW1" s="21"/>
      <c r="ARX1" s="21"/>
      <c r="ARY1" s="21"/>
      <c r="ARZ1" s="21"/>
      <c r="ASA1" s="21"/>
      <c r="ASB1" s="21"/>
      <c r="ASC1" s="21"/>
      <c r="ASD1" s="21"/>
      <c r="ASE1" s="21"/>
      <c r="ASF1" s="21"/>
      <c r="ASG1" s="21"/>
      <c r="ASH1" s="21"/>
      <c r="ASI1" s="21"/>
      <c r="ASJ1" s="21"/>
      <c r="ASK1" s="21"/>
      <c r="ASL1" s="21"/>
      <c r="ASM1" s="21"/>
      <c r="ASN1" s="21"/>
      <c r="ASO1" s="21"/>
      <c r="ASP1" s="21"/>
      <c r="ASQ1" s="21"/>
      <c r="ASR1" s="21"/>
      <c r="ASS1" s="21"/>
      <c r="AST1" s="21"/>
      <c r="ASU1" s="21"/>
      <c r="ASV1" s="21"/>
      <c r="ASW1" s="21"/>
      <c r="ASX1" s="21"/>
      <c r="ASY1" s="21"/>
      <c r="ASZ1" s="21"/>
      <c r="ATA1" s="21"/>
      <c r="ATB1" s="21"/>
      <c r="ATC1" s="21"/>
      <c r="ATD1" s="21"/>
      <c r="ATE1" s="21"/>
      <c r="ATF1" s="21"/>
      <c r="ATG1" s="21"/>
      <c r="ATH1" s="21"/>
      <c r="ATI1" s="21"/>
      <c r="ATJ1" s="21"/>
      <c r="ATK1" s="21"/>
      <c r="ATL1" s="21"/>
      <c r="ATM1" s="21"/>
      <c r="ATN1" s="21"/>
      <c r="ATO1" s="21"/>
      <c r="ATP1" s="21"/>
      <c r="ATQ1" s="21"/>
      <c r="ATR1" s="21"/>
      <c r="ATS1" s="21"/>
      <c r="ATT1" s="21"/>
      <c r="ATU1" s="21"/>
      <c r="ATV1" s="21"/>
      <c r="ATW1" s="21"/>
      <c r="ATX1" s="21"/>
      <c r="ATY1" s="21"/>
      <c r="ATZ1" s="21"/>
      <c r="AUA1" s="21"/>
      <c r="AUB1" s="21"/>
      <c r="AUC1" s="21"/>
      <c r="AUD1" s="21"/>
      <c r="AUE1" s="21"/>
      <c r="AUF1" s="21"/>
      <c r="AUG1" s="21"/>
      <c r="AUH1" s="21"/>
      <c r="AUI1" s="21"/>
      <c r="AUJ1" s="21"/>
      <c r="AUK1" s="21"/>
      <c r="AUL1" s="21"/>
      <c r="AUM1" s="21"/>
      <c r="AUN1" s="21"/>
      <c r="AUO1" s="21"/>
      <c r="AUP1" s="21"/>
      <c r="AUQ1" s="21"/>
      <c r="AUR1" s="21"/>
      <c r="AUS1" s="21"/>
      <c r="AUT1" s="21"/>
      <c r="AUU1" s="21"/>
      <c r="AUV1" s="21"/>
      <c r="AUW1" s="21"/>
      <c r="AUX1" s="21"/>
      <c r="AUY1" s="21"/>
      <c r="AUZ1" s="21"/>
      <c r="AVA1" s="21"/>
      <c r="AVB1" s="21"/>
      <c r="AVC1" s="21"/>
      <c r="AVD1" s="21"/>
      <c r="AVE1" s="21"/>
      <c r="AVF1" s="21"/>
      <c r="AVG1" s="21"/>
      <c r="AVH1" s="21"/>
      <c r="AVI1" s="21"/>
      <c r="AVJ1" s="21"/>
      <c r="AVK1" s="21"/>
      <c r="AVL1" s="21"/>
      <c r="AVM1" s="21"/>
      <c r="AVN1" s="21"/>
      <c r="AVO1" s="21"/>
      <c r="AVP1" s="21"/>
      <c r="AVQ1" s="21"/>
      <c r="AVR1" s="21"/>
      <c r="AVS1" s="21"/>
      <c r="AVT1" s="21"/>
      <c r="AVU1" s="21"/>
      <c r="AVV1" s="21"/>
      <c r="AVW1" s="21"/>
      <c r="AVX1" s="21"/>
      <c r="AVY1" s="21"/>
      <c r="AVZ1" s="21"/>
      <c r="AWA1" s="21"/>
      <c r="AWB1" s="21"/>
      <c r="AWC1" s="21"/>
      <c r="AWD1" s="21"/>
      <c r="AWE1" s="21"/>
      <c r="AWF1" s="21"/>
      <c r="AWG1" s="21"/>
      <c r="AWH1" s="21"/>
      <c r="AWI1" s="21"/>
      <c r="AWJ1" s="21"/>
      <c r="AWK1" s="21"/>
      <c r="AWL1" s="21"/>
      <c r="AWM1" s="21"/>
      <c r="AWN1" s="21"/>
      <c r="AWO1" s="21"/>
      <c r="AWP1" s="21"/>
      <c r="AWQ1" s="21"/>
      <c r="AWR1" s="21"/>
      <c r="AWS1" s="21"/>
      <c r="AWT1" s="21"/>
      <c r="AWU1" s="21"/>
      <c r="AWV1" s="21"/>
      <c r="AWW1" s="21"/>
      <c r="AWX1" s="21"/>
      <c r="AWY1" s="21"/>
      <c r="AWZ1" s="21"/>
      <c r="AXA1" s="21"/>
      <c r="AXB1" s="21"/>
      <c r="AXC1" s="21"/>
      <c r="AXD1" s="21"/>
      <c r="AXE1" s="21"/>
      <c r="AXF1" s="21"/>
      <c r="AXG1" s="21"/>
      <c r="AXH1" s="21"/>
      <c r="AXI1" s="21"/>
      <c r="AXJ1" s="21"/>
      <c r="AXK1" s="21"/>
      <c r="AXL1" s="21"/>
      <c r="AXM1" s="21"/>
      <c r="AXN1" s="21"/>
      <c r="AXO1" s="21"/>
      <c r="AXP1" s="21"/>
      <c r="AXQ1" s="21"/>
      <c r="AXR1" s="21"/>
      <c r="AXS1" s="21"/>
      <c r="AXT1" s="21"/>
      <c r="AXU1" s="21"/>
      <c r="AXV1" s="21"/>
      <c r="AXW1" s="21"/>
      <c r="AXX1" s="21"/>
      <c r="AXY1" s="21"/>
      <c r="AXZ1" s="21"/>
      <c r="AYA1" s="21"/>
      <c r="AYB1" s="21"/>
      <c r="AYC1" s="21"/>
      <c r="AYD1" s="21"/>
      <c r="AYE1" s="21"/>
      <c r="AYF1" s="21"/>
      <c r="AYG1" s="21"/>
      <c r="AYH1" s="21"/>
      <c r="AYI1" s="21"/>
      <c r="AYJ1" s="21"/>
      <c r="AYK1" s="21"/>
      <c r="AYL1" s="21"/>
      <c r="AYM1" s="21"/>
      <c r="AYN1" s="21"/>
      <c r="AYO1" s="21"/>
      <c r="AYP1" s="21"/>
      <c r="AYQ1" s="21"/>
      <c r="AYR1" s="21"/>
      <c r="AYS1" s="21"/>
      <c r="AYT1" s="21"/>
      <c r="AYU1" s="21"/>
      <c r="AYV1" s="21"/>
      <c r="AYW1" s="21"/>
      <c r="AYX1" s="21"/>
      <c r="AYY1" s="21"/>
      <c r="AYZ1" s="21"/>
      <c r="AZA1" s="21"/>
      <c r="AZB1" s="21"/>
      <c r="AZC1" s="21"/>
      <c r="AZD1" s="21"/>
      <c r="AZE1" s="21"/>
      <c r="AZF1" s="21"/>
      <c r="AZG1" s="21"/>
      <c r="AZH1" s="21"/>
      <c r="AZI1" s="21"/>
      <c r="AZJ1" s="21"/>
      <c r="AZK1" s="21"/>
      <c r="AZL1" s="21"/>
      <c r="AZM1" s="21"/>
      <c r="AZN1" s="21"/>
      <c r="AZO1" s="21"/>
      <c r="AZP1" s="21"/>
      <c r="AZQ1" s="21"/>
      <c r="AZR1" s="21"/>
      <c r="AZS1" s="21"/>
      <c r="AZT1" s="21"/>
      <c r="AZU1" s="21"/>
      <c r="AZV1" s="21"/>
      <c r="AZW1" s="21"/>
      <c r="AZX1" s="21"/>
      <c r="AZY1" s="21"/>
    </row>
    <row r="2" spans="1:1382" s="14" customFormat="1" ht="140" x14ac:dyDescent="0.2">
      <c r="A2" s="73" t="s">
        <v>17224</v>
      </c>
      <c r="B2" s="47" t="s">
        <v>17225</v>
      </c>
      <c r="C2" s="46" t="s">
        <v>17227</v>
      </c>
      <c r="D2" s="46" t="s">
        <v>17228</v>
      </c>
      <c r="E2" s="47" t="s">
        <v>17226</v>
      </c>
      <c r="F2" s="46" t="s">
        <v>17229</v>
      </c>
      <c r="G2" s="79" t="s">
        <v>19456</v>
      </c>
      <c r="H2" s="68" t="s">
        <v>35</v>
      </c>
      <c r="I2" s="48" t="s">
        <v>17230</v>
      </c>
      <c r="J2" s="48" t="s">
        <v>17231</v>
      </c>
      <c r="K2" s="69" t="s">
        <v>36</v>
      </c>
      <c r="L2" s="48" t="s">
        <v>17232</v>
      </c>
      <c r="M2" s="48" t="s">
        <v>17233</v>
      </c>
      <c r="N2" s="46" t="s">
        <v>17234</v>
      </c>
      <c r="O2" s="46" t="s">
        <v>17235</v>
      </c>
      <c r="P2" s="46" t="s">
        <v>17236</v>
      </c>
      <c r="Q2" s="46" t="s">
        <v>17238</v>
      </c>
      <c r="R2" s="46" t="s">
        <v>17237</v>
      </c>
      <c r="S2" s="46" t="s">
        <v>17239</v>
      </c>
      <c r="T2" s="46" t="s">
        <v>17240</v>
      </c>
      <c r="U2" s="48" t="s">
        <v>17241</v>
      </c>
      <c r="V2" s="46" t="s">
        <v>17223</v>
      </c>
      <c r="W2" s="48" t="s">
        <v>17222</v>
      </c>
      <c r="X2" s="46" t="s">
        <v>17221</v>
      </c>
      <c r="Y2" s="49" t="s">
        <v>37</v>
      </c>
      <c r="Z2" s="70" t="s">
        <v>38</v>
      </c>
      <c r="AA2" s="70" t="s">
        <v>39</v>
      </c>
      <c r="AB2" s="46" t="s">
        <v>17219</v>
      </c>
      <c r="AC2" s="46" t="s">
        <v>17218</v>
      </c>
      <c r="AD2" s="46" t="s">
        <v>17220</v>
      </c>
      <c r="AE2" s="46" t="s">
        <v>17242</v>
      </c>
      <c r="AF2" s="46" t="s">
        <v>17243</v>
      </c>
      <c r="AG2" s="46" t="s">
        <v>17244</v>
      </c>
      <c r="AH2" s="47" t="s">
        <v>17245</v>
      </c>
      <c r="AI2" s="46" t="s">
        <v>41</v>
      </c>
      <c r="AJ2" s="46" t="s">
        <v>17217</v>
      </c>
      <c r="AK2" s="46" t="s">
        <v>40</v>
      </c>
      <c r="AL2" s="46" t="s">
        <v>17211</v>
      </c>
      <c r="AM2" s="46" t="s">
        <v>17216</v>
      </c>
      <c r="AN2" s="46" t="s">
        <v>17246</v>
      </c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2"/>
      <c r="CL2" s="22"/>
      <c r="CM2" s="22"/>
      <c r="CN2" s="22"/>
      <c r="CO2" s="22"/>
      <c r="CP2" s="22"/>
      <c r="CQ2" s="22"/>
      <c r="CR2" s="22"/>
      <c r="CS2" s="22"/>
      <c r="CT2" s="22"/>
      <c r="CU2" s="22"/>
      <c r="CV2" s="22"/>
      <c r="CW2" s="22"/>
      <c r="CX2" s="22"/>
      <c r="CY2" s="22"/>
      <c r="CZ2" s="22"/>
      <c r="DA2" s="22"/>
      <c r="DB2" s="22"/>
      <c r="DC2" s="22"/>
      <c r="DD2" s="22"/>
      <c r="DE2" s="22"/>
      <c r="DF2" s="22"/>
      <c r="DG2" s="22"/>
      <c r="DH2" s="22"/>
      <c r="DI2" s="22"/>
      <c r="DJ2" s="22"/>
      <c r="DK2" s="22"/>
      <c r="DL2" s="22"/>
      <c r="DM2" s="22"/>
      <c r="DN2" s="22"/>
      <c r="DO2" s="22"/>
      <c r="DP2" s="22"/>
      <c r="DQ2" s="22"/>
      <c r="DR2" s="22"/>
      <c r="DS2" s="22"/>
      <c r="DT2" s="22"/>
      <c r="DU2" s="22"/>
      <c r="DV2" s="22"/>
      <c r="DW2" s="22"/>
      <c r="DX2" s="22"/>
      <c r="DY2" s="22"/>
      <c r="DZ2" s="22"/>
      <c r="EA2" s="22"/>
      <c r="EB2" s="22"/>
      <c r="EC2" s="22"/>
      <c r="ED2" s="22"/>
      <c r="EE2" s="22"/>
      <c r="EF2" s="22"/>
      <c r="EG2" s="22"/>
      <c r="EH2" s="22"/>
      <c r="EI2" s="22"/>
      <c r="EJ2" s="22"/>
      <c r="EK2" s="22"/>
      <c r="EL2" s="22"/>
      <c r="EM2" s="22"/>
      <c r="EN2" s="22"/>
      <c r="EO2" s="22"/>
      <c r="EP2" s="22"/>
      <c r="EQ2" s="22"/>
      <c r="ER2" s="22"/>
      <c r="ES2" s="22"/>
      <c r="ET2" s="22"/>
      <c r="EU2" s="22"/>
      <c r="EV2" s="22"/>
      <c r="EW2" s="22"/>
      <c r="EX2" s="22"/>
      <c r="EY2" s="22"/>
      <c r="EZ2" s="22"/>
      <c r="FA2" s="22"/>
      <c r="FB2" s="22"/>
      <c r="FC2" s="22"/>
      <c r="FD2" s="22"/>
      <c r="FE2" s="22"/>
      <c r="FF2" s="22"/>
      <c r="FG2" s="22"/>
      <c r="FH2" s="22"/>
      <c r="FI2" s="22"/>
      <c r="FJ2" s="22"/>
      <c r="FK2" s="22"/>
      <c r="FL2" s="22"/>
      <c r="FM2" s="22"/>
      <c r="FN2" s="22"/>
      <c r="FO2" s="22"/>
      <c r="FP2" s="22"/>
      <c r="FQ2" s="22"/>
      <c r="FR2" s="22"/>
      <c r="FS2" s="22"/>
      <c r="FT2" s="22"/>
      <c r="FU2" s="22"/>
      <c r="FV2" s="22"/>
      <c r="FW2" s="22"/>
      <c r="FX2" s="22"/>
      <c r="FY2" s="22"/>
      <c r="FZ2" s="22"/>
      <c r="GA2" s="22"/>
      <c r="GB2" s="22"/>
      <c r="GC2" s="22"/>
      <c r="GD2" s="22"/>
      <c r="GE2" s="22"/>
      <c r="GF2" s="22"/>
      <c r="GG2" s="22"/>
      <c r="GH2" s="22"/>
      <c r="GI2" s="22"/>
      <c r="GJ2" s="22"/>
      <c r="GK2" s="22"/>
      <c r="GL2" s="22"/>
      <c r="GM2" s="22"/>
      <c r="GN2" s="22"/>
      <c r="GO2" s="22"/>
      <c r="GP2" s="22"/>
      <c r="GQ2" s="22"/>
      <c r="GR2" s="22"/>
      <c r="GS2" s="22"/>
      <c r="GT2" s="22"/>
      <c r="GU2" s="22"/>
      <c r="GV2" s="22"/>
      <c r="GW2" s="22"/>
      <c r="GX2" s="22"/>
      <c r="GY2" s="22"/>
      <c r="GZ2" s="22"/>
      <c r="HA2" s="22"/>
      <c r="HB2" s="22"/>
      <c r="HC2" s="22"/>
      <c r="HD2" s="22"/>
      <c r="HE2" s="22"/>
      <c r="HF2" s="22"/>
      <c r="HG2" s="22"/>
      <c r="HH2" s="22"/>
      <c r="HI2" s="22"/>
      <c r="HJ2" s="22"/>
      <c r="HK2" s="22"/>
      <c r="HL2" s="22"/>
      <c r="HM2" s="22"/>
      <c r="HN2" s="22"/>
      <c r="HO2" s="22"/>
      <c r="HP2" s="22"/>
      <c r="HQ2" s="22"/>
      <c r="HR2" s="22"/>
      <c r="HS2" s="22"/>
      <c r="HT2" s="22"/>
      <c r="HU2" s="22"/>
      <c r="HV2" s="22"/>
      <c r="HW2" s="22"/>
      <c r="HX2" s="22"/>
      <c r="HY2" s="22"/>
      <c r="HZ2" s="22"/>
      <c r="IA2" s="22"/>
      <c r="IB2" s="22"/>
      <c r="IC2" s="22"/>
      <c r="ID2" s="22"/>
      <c r="IE2" s="22"/>
      <c r="IF2" s="22"/>
      <c r="IG2" s="22"/>
      <c r="IH2" s="22"/>
      <c r="II2" s="22"/>
      <c r="IJ2" s="22"/>
      <c r="IK2" s="22"/>
      <c r="IL2" s="22"/>
      <c r="IM2" s="22"/>
      <c r="IN2" s="22"/>
      <c r="IO2" s="22"/>
      <c r="IP2" s="22"/>
      <c r="IQ2" s="22"/>
      <c r="IR2" s="22"/>
      <c r="IS2" s="22"/>
      <c r="IT2" s="22"/>
      <c r="IU2" s="22"/>
      <c r="IV2" s="22"/>
      <c r="IW2" s="22"/>
      <c r="IX2" s="22"/>
      <c r="IY2" s="22"/>
      <c r="IZ2" s="22"/>
      <c r="JA2" s="22"/>
      <c r="JB2" s="22"/>
      <c r="JC2" s="22"/>
      <c r="JD2" s="22"/>
      <c r="JE2" s="22"/>
      <c r="JF2" s="22"/>
      <c r="JG2" s="22"/>
      <c r="JH2" s="22"/>
      <c r="JI2" s="22"/>
      <c r="JJ2" s="22"/>
      <c r="JK2" s="22"/>
      <c r="JL2" s="22"/>
      <c r="JM2" s="22"/>
      <c r="JN2" s="22"/>
      <c r="JO2" s="22"/>
      <c r="JP2" s="22"/>
      <c r="JQ2" s="22"/>
      <c r="JR2" s="22"/>
      <c r="JS2" s="22"/>
      <c r="JT2" s="22"/>
      <c r="JU2" s="22"/>
      <c r="JV2" s="22"/>
      <c r="JW2" s="22"/>
      <c r="JX2" s="22"/>
      <c r="JY2" s="22"/>
      <c r="JZ2" s="22"/>
      <c r="KA2" s="22"/>
      <c r="KB2" s="22"/>
      <c r="KC2" s="22"/>
      <c r="KD2" s="22"/>
      <c r="KE2" s="22"/>
      <c r="KF2" s="22"/>
      <c r="KG2" s="22"/>
      <c r="KH2" s="22"/>
      <c r="KI2" s="22"/>
      <c r="KJ2" s="22"/>
      <c r="KK2" s="22"/>
      <c r="KL2" s="22"/>
      <c r="KM2" s="22"/>
      <c r="KN2" s="22"/>
      <c r="KO2" s="22"/>
      <c r="KP2" s="22"/>
      <c r="KQ2" s="22"/>
      <c r="KR2" s="22"/>
      <c r="KS2" s="22"/>
      <c r="KT2" s="22"/>
      <c r="KU2" s="22"/>
      <c r="KV2" s="22"/>
      <c r="KW2" s="22"/>
      <c r="KX2" s="22"/>
      <c r="KY2" s="22"/>
      <c r="KZ2" s="22"/>
      <c r="LA2" s="22"/>
      <c r="LB2" s="22"/>
      <c r="LC2" s="22"/>
      <c r="LD2" s="22"/>
      <c r="LE2" s="22"/>
      <c r="LF2" s="22"/>
      <c r="LG2" s="22"/>
      <c r="LH2" s="22"/>
      <c r="LI2" s="22"/>
      <c r="LJ2" s="22"/>
      <c r="LK2" s="22"/>
      <c r="LL2" s="22"/>
      <c r="LM2" s="22"/>
      <c r="LN2" s="22"/>
      <c r="LO2" s="22"/>
      <c r="LP2" s="22"/>
      <c r="LQ2" s="22"/>
      <c r="LR2" s="22"/>
      <c r="LS2" s="22"/>
      <c r="LT2" s="22"/>
      <c r="LU2" s="22"/>
      <c r="LV2" s="22"/>
      <c r="LW2" s="22"/>
      <c r="LX2" s="22"/>
      <c r="LY2" s="22"/>
      <c r="LZ2" s="22"/>
      <c r="MA2" s="22"/>
      <c r="MB2" s="22"/>
      <c r="MC2" s="22"/>
      <c r="MD2" s="22"/>
      <c r="ME2" s="22"/>
      <c r="MF2" s="22"/>
      <c r="MG2" s="22"/>
      <c r="MH2" s="22"/>
      <c r="MI2" s="22"/>
      <c r="MJ2" s="22"/>
      <c r="MK2" s="22"/>
      <c r="ML2" s="22"/>
      <c r="MM2" s="22"/>
      <c r="MN2" s="22"/>
      <c r="MO2" s="22"/>
      <c r="MP2" s="22"/>
      <c r="MQ2" s="22"/>
      <c r="MR2" s="22"/>
      <c r="MS2" s="22"/>
      <c r="MT2" s="22"/>
      <c r="MU2" s="22"/>
      <c r="MV2" s="22"/>
      <c r="MW2" s="22"/>
      <c r="MX2" s="22"/>
      <c r="MY2" s="22"/>
      <c r="MZ2" s="22"/>
      <c r="NA2" s="22"/>
      <c r="NB2" s="22"/>
      <c r="NC2" s="22"/>
      <c r="ND2" s="22"/>
      <c r="NE2" s="22"/>
      <c r="NF2" s="22"/>
      <c r="NG2" s="22"/>
      <c r="NH2" s="22"/>
      <c r="NI2" s="22"/>
      <c r="NJ2" s="22"/>
      <c r="NK2" s="22"/>
      <c r="NL2" s="22"/>
      <c r="NM2" s="22"/>
      <c r="NN2" s="22"/>
      <c r="NO2" s="22"/>
      <c r="NP2" s="22"/>
      <c r="NQ2" s="22"/>
      <c r="NR2" s="22"/>
      <c r="NS2" s="22"/>
      <c r="NT2" s="22"/>
      <c r="NU2" s="22"/>
      <c r="NV2" s="22"/>
      <c r="NW2" s="22"/>
      <c r="NX2" s="22"/>
      <c r="NY2" s="22"/>
      <c r="NZ2" s="22"/>
      <c r="OA2" s="22"/>
      <c r="OB2" s="22"/>
      <c r="OC2" s="22"/>
      <c r="OD2" s="22"/>
      <c r="OE2" s="22"/>
      <c r="OF2" s="22"/>
      <c r="OG2" s="22"/>
      <c r="OH2" s="22"/>
      <c r="OI2" s="22"/>
      <c r="OJ2" s="22"/>
      <c r="OK2" s="22"/>
      <c r="OL2" s="22"/>
      <c r="OM2" s="22"/>
      <c r="ON2" s="22"/>
      <c r="OO2" s="22"/>
      <c r="OP2" s="22"/>
      <c r="OQ2" s="22"/>
      <c r="OR2" s="22"/>
      <c r="OS2" s="22"/>
      <c r="OT2" s="22"/>
      <c r="OU2" s="22"/>
      <c r="OV2" s="22"/>
      <c r="OW2" s="22"/>
      <c r="OX2" s="22"/>
      <c r="OY2" s="22"/>
      <c r="OZ2" s="22"/>
      <c r="PA2" s="22"/>
      <c r="PB2" s="22"/>
      <c r="PC2" s="22"/>
      <c r="PD2" s="22"/>
      <c r="PE2" s="22"/>
      <c r="PF2" s="22"/>
      <c r="PG2" s="22"/>
      <c r="PH2" s="22"/>
      <c r="PI2" s="22"/>
      <c r="PJ2" s="22"/>
      <c r="PK2" s="22"/>
      <c r="PL2" s="22"/>
      <c r="PM2" s="22"/>
      <c r="PN2" s="22"/>
      <c r="PO2" s="22"/>
      <c r="PP2" s="22"/>
      <c r="PQ2" s="22"/>
      <c r="PR2" s="22"/>
      <c r="PS2" s="22"/>
      <c r="PT2" s="22"/>
      <c r="PU2" s="22"/>
      <c r="PV2" s="22"/>
      <c r="PW2" s="22"/>
      <c r="PX2" s="22"/>
      <c r="PY2" s="22"/>
      <c r="PZ2" s="22"/>
      <c r="QA2" s="22"/>
      <c r="QB2" s="22"/>
      <c r="QC2" s="22"/>
      <c r="QD2" s="22"/>
      <c r="QE2" s="22"/>
      <c r="QF2" s="22"/>
      <c r="QG2" s="22"/>
      <c r="QH2" s="22"/>
      <c r="QI2" s="22"/>
      <c r="QJ2" s="22"/>
      <c r="QK2" s="22"/>
      <c r="QL2" s="22"/>
      <c r="QM2" s="22"/>
      <c r="QN2" s="22"/>
      <c r="QO2" s="22"/>
      <c r="QP2" s="22"/>
      <c r="QQ2" s="22"/>
      <c r="QR2" s="22"/>
      <c r="QS2" s="22"/>
      <c r="QT2" s="22"/>
      <c r="QU2" s="22"/>
      <c r="QV2" s="22"/>
      <c r="QW2" s="22"/>
      <c r="QX2" s="22"/>
      <c r="QY2" s="22"/>
      <c r="QZ2" s="22"/>
      <c r="RA2" s="22"/>
      <c r="RB2" s="22"/>
      <c r="RC2" s="22"/>
      <c r="RD2" s="22"/>
      <c r="RE2" s="22"/>
      <c r="RF2" s="22"/>
      <c r="RG2" s="22"/>
      <c r="RH2" s="22"/>
      <c r="RI2" s="22"/>
      <c r="RJ2" s="22"/>
      <c r="RK2" s="22"/>
      <c r="RL2" s="22"/>
      <c r="RM2" s="22"/>
      <c r="RN2" s="22"/>
      <c r="RO2" s="22"/>
      <c r="RP2" s="22"/>
      <c r="RQ2" s="22"/>
      <c r="RR2" s="22"/>
      <c r="RS2" s="22"/>
      <c r="RT2" s="22"/>
      <c r="RU2" s="22"/>
      <c r="RV2" s="22"/>
      <c r="RW2" s="22"/>
      <c r="RX2" s="22"/>
      <c r="RY2" s="22"/>
      <c r="RZ2" s="22"/>
      <c r="SA2" s="22"/>
      <c r="SB2" s="22"/>
      <c r="SC2" s="22"/>
      <c r="SD2" s="22"/>
      <c r="SE2" s="22"/>
      <c r="SF2" s="22"/>
      <c r="SG2" s="22"/>
      <c r="SH2" s="22"/>
      <c r="SI2" s="22"/>
      <c r="SJ2" s="22"/>
      <c r="SK2" s="22"/>
      <c r="SL2" s="22"/>
      <c r="SM2" s="22"/>
      <c r="SN2" s="22"/>
      <c r="SO2" s="22"/>
      <c r="SP2" s="22"/>
      <c r="SQ2" s="22"/>
      <c r="SR2" s="22"/>
      <c r="SS2" s="22"/>
      <c r="ST2" s="22"/>
      <c r="SU2" s="22"/>
      <c r="SV2" s="22"/>
      <c r="SW2" s="22"/>
      <c r="SX2" s="22"/>
      <c r="SY2" s="22"/>
      <c r="SZ2" s="22"/>
      <c r="TA2" s="22"/>
      <c r="TB2" s="22"/>
      <c r="TC2" s="22"/>
      <c r="TD2" s="22"/>
      <c r="TE2" s="22"/>
      <c r="TF2" s="22"/>
      <c r="TG2" s="22"/>
      <c r="TH2" s="22"/>
      <c r="TI2" s="22"/>
      <c r="TJ2" s="22"/>
      <c r="TK2" s="22"/>
      <c r="TL2" s="22"/>
      <c r="TM2" s="22"/>
      <c r="TN2" s="22"/>
      <c r="TO2" s="22"/>
      <c r="TP2" s="22"/>
      <c r="TQ2" s="22"/>
      <c r="TR2" s="22"/>
      <c r="TS2" s="22"/>
      <c r="TT2" s="22"/>
      <c r="TU2" s="22"/>
      <c r="TV2" s="22"/>
      <c r="TW2" s="22"/>
      <c r="TX2" s="22"/>
      <c r="TY2" s="22"/>
      <c r="TZ2" s="22"/>
      <c r="UA2" s="22"/>
      <c r="UB2" s="22"/>
      <c r="UC2" s="22"/>
      <c r="UD2" s="22"/>
      <c r="UE2" s="22"/>
      <c r="UF2" s="22"/>
      <c r="UG2" s="22"/>
      <c r="UH2" s="22"/>
      <c r="UI2" s="22"/>
      <c r="UJ2" s="22"/>
      <c r="UK2" s="22"/>
      <c r="UL2" s="22"/>
      <c r="UM2" s="22"/>
      <c r="UN2" s="22"/>
      <c r="UO2" s="22"/>
      <c r="UP2" s="22"/>
      <c r="UQ2" s="22"/>
      <c r="UR2" s="22"/>
      <c r="US2" s="22"/>
      <c r="UT2" s="22"/>
      <c r="UU2" s="22"/>
      <c r="UV2" s="22"/>
      <c r="UW2" s="22"/>
      <c r="UX2" s="22"/>
      <c r="UY2" s="22"/>
      <c r="UZ2" s="22"/>
      <c r="VA2" s="22"/>
      <c r="VB2" s="22"/>
      <c r="VC2" s="22"/>
      <c r="VD2" s="22"/>
      <c r="VE2" s="22"/>
      <c r="VF2" s="22"/>
      <c r="VG2" s="22"/>
      <c r="VH2" s="22"/>
      <c r="VI2" s="22"/>
      <c r="VJ2" s="22"/>
      <c r="VK2" s="22"/>
      <c r="VL2" s="22"/>
      <c r="VM2" s="22"/>
      <c r="VN2" s="22"/>
      <c r="VO2" s="22"/>
      <c r="VP2" s="22"/>
      <c r="VQ2" s="22"/>
      <c r="VR2" s="22"/>
      <c r="VS2" s="22"/>
      <c r="VT2" s="22"/>
      <c r="VU2" s="22"/>
      <c r="VV2" s="22"/>
      <c r="VW2" s="22"/>
      <c r="VX2" s="22"/>
      <c r="VY2" s="22"/>
      <c r="VZ2" s="22"/>
      <c r="WA2" s="22"/>
      <c r="WB2" s="22"/>
      <c r="WC2" s="22"/>
      <c r="WD2" s="22"/>
      <c r="WE2" s="22"/>
      <c r="WF2" s="22"/>
      <c r="WG2" s="22"/>
      <c r="WH2" s="22"/>
      <c r="WI2" s="22"/>
      <c r="WJ2" s="22"/>
      <c r="WK2" s="22"/>
      <c r="WL2" s="22"/>
      <c r="WM2" s="22"/>
      <c r="WN2" s="22"/>
      <c r="WO2" s="22"/>
      <c r="WP2" s="22"/>
      <c r="WQ2" s="22"/>
      <c r="WR2" s="22"/>
      <c r="WS2" s="22"/>
      <c r="WT2" s="22"/>
      <c r="WU2" s="22"/>
      <c r="WV2" s="22"/>
      <c r="WW2" s="22"/>
      <c r="WX2" s="22"/>
      <c r="WY2" s="22"/>
      <c r="WZ2" s="22"/>
      <c r="XA2" s="22"/>
      <c r="XB2" s="22"/>
      <c r="XC2" s="22"/>
      <c r="XD2" s="22"/>
      <c r="XE2" s="22"/>
      <c r="XF2" s="22"/>
      <c r="XG2" s="22"/>
      <c r="XH2" s="22"/>
      <c r="XI2" s="22"/>
      <c r="XJ2" s="22"/>
      <c r="XK2" s="22"/>
      <c r="XL2" s="22"/>
      <c r="XM2" s="22"/>
      <c r="XN2" s="22"/>
      <c r="XO2" s="22"/>
      <c r="XP2" s="22"/>
      <c r="XQ2" s="22"/>
      <c r="XR2" s="22"/>
      <c r="XS2" s="22"/>
      <c r="XT2" s="22"/>
      <c r="XU2" s="22"/>
      <c r="XV2" s="22"/>
      <c r="XW2" s="22"/>
      <c r="XX2" s="22"/>
      <c r="XY2" s="22"/>
      <c r="XZ2" s="22"/>
      <c r="YA2" s="22"/>
      <c r="YB2" s="22"/>
      <c r="YC2" s="22"/>
      <c r="YD2" s="22"/>
      <c r="YE2" s="22"/>
      <c r="YF2" s="22"/>
      <c r="YG2" s="22"/>
      <c r="YH2" s="22"/>
      <c r="YI2" s="22"/>
      <c r="YJ2" s="22"/>
      <c r="YK2" s="22"/>
      <c r="YL2" s="22"/>
      <c r="YM2" s="22"/>
      <c r="YN2" s="22"/>
      <c r="YO2" s="22"/>
      <c r="YP2" s="22"/>
      <c r="YQ2" s="22"/>
      <c r="YR2" s="22"/>
      <c r="YS2" s="22"/>
      <c r="YT2" s="22"/>
      <c r="YU2" s="22"/>
      <c r="YV2" s="22"/>
      <c r="YW2" s="22"/>
      <c r="YX2" s="22"/>
      <c r="YY2" s="22"/>
      <c r="YZ2" s="22"/>
      <c r="ZA2" s="22"/>
      <c r="ZB2" s="22"/>
      <c r="ZC2" s="22"/>
      <c r="ZD2" s="22"/>
      <c r="ZE2" s="22"/>
      <c r="ZF2" s="22"/>
      <c r="ZG2" s="22"/>
      <c r="ZH2" s="22"/>
      <c r="ZI2" s="22"/>
      <c r="ZJ2" s="22"/>
      <c r="ZK2" s="22"/>
      <c r="ZL2" s="22"/>
      <c r="ZM2" s="22"/>
      <c r="ZN2" s="22"/>
      <c r="ZO2" s="22"/>
      <c r="ZP2" s="22"/>
      <c r="ZQ2" s="22"/>
      <c r="ZR2" s="22"/>
      <c r="ZS2" s="22"/>
      <c r="ZT2" s="22"/>
      <c r="ZU2" s="22"/>
      <c r="ZV2" s="22"/>
      <c r="ZW2" s="22"/>
      <c r="ZX2" s="22"/>
      <c r="ZY2" s="22"/>
      <c r="ZZ2" s="22"/>
      <c r="AAA2" s="22"/>
      <c r="AAB2" s="22"/>
      <c r="AAC2" s="22"/>
      <c r="AAD2" s="22"/>
      <c r="AAE2" s="22"/>
      <c r="AAF2" s="22"/>
      <c r="AAG2" s="22"/>
      <c r="AAH2" s="22"/>
      <c r="AAI2" s="22"/>
      <c r="AAJ2" s="22"/>
      <c r="AAK2" s="22"/>
      <c r="AAL2" s="22"/>
      <c r="AAM2" s="22"/>
      <c r="AAN2" s="22"/>
      <c r="AAO2" s="22"/>
      <c r="AAP2" s="22"/>
      <c r="AAQ2" s="22"/>
      <c r="AAR2" s="22"/>
      <c r="AAS2" s="22"/>
      <c r="AAT2" s="22"/>
      <c r="AAU2" s="22"/>
      <c r="AAV2" s="22"/>
      <c r="AAW2" s="22"/>
      <c r="AAX2" s="22"/>
      <c r="AAY2" s="22"/>
      <c r="AAZ2" s="22"/>
      <c r="ABA2" s="22"/>
      <c r="ABB2" s="22"/>
      <c r="ABC2" s="22"/>
      <c r="ABD2" s="22"/>
      <c r="ABE2" s="22"/>
      <c r="ABF2" s="22"/>
      <c r="ABG2" s="22"/>
      <c r="ABH2" s="22"/>
      <c r="ABI2" s="22"/>
      <c r="ABJ2" s="22"/>
      <c r="ABK2" s="22"/>
      <c r="ABL2" s="22"/>
      <c r="ABM2" s="22"/>
      <c r="ABN2" s="22"/>
      <c r="ABO2" s="22"/>
      <c r="ABP2" s="22"/>
      <c r="ABQ2" s="22"/>
      <c r="ABR2" s="22"/>
      <c r="ABS2" s="22"/>
      <c r="ABT2" s="22"/>
      <c r="ABU2" s="22"/>
      <c r="ABV2" s="22"/>
      <c r="ABW2" s="22"/>
      <c r="ABX2" s="22"/>
      <c r="ABY2" s="22"/>
      <c r="ABZ2" s="22"/>
      <c r="ACA2" s="22"/>
      <c r="ACB2" s="22"/>
      <c r="ACC2" s="22"/>
      <c r="ACD2" s="22"/>
      <c r="ACE2" s="22"/>
      <c r="ACF2" s="22"/>
      <c r="ACG2" s="22"/>
      <c r="ACH2" s="22"/>
      <c r="ACI2" s="22"/>
      <c r="ACJ2" s="22"/>
      <c r="ACK2" s="22"/>
      <c r="ACL2" s="22"/>
      <c r="ACM2" s="22"/>
      <c r="ACN2" s="22"/>
      <c r="ACO2" s="22"/>
      <c r="ACP2" s="22"/>
      <c r="ACQ2" s="22"/>
      <c r="ACR2" s="22"/>
      <c r="ACS2" s="22"/>
      <c r="ACT2" s="22"/>
      <c r="ACU2" s="22"/>
      <c r="ACV2" s="22"/>
      <c r="ACW2" s="22"/>
      <c r="ACX2" s="22"/>
      <c r="ACY2" s="22"/>
      <c r="ACZ2" s="22"/>
      <c r="ADA2" s="22"/>
      <c r="ADB2" s="22"/>
      <c r="ADC2" s="22"/>
      <c r="ADD2" s="22"/>
      <c r="ADE2" s="22"/>
      <c r="ADF2" s="22"/>
      <c r="ADG2" s="22"/>
      <c r="ADH2" s="22"/>
      <c r="ADI2" s="22"/>
      <c r="ADJ2" s="22"/>
      <c r="ADK2" s="22"/>
      <c r="ADL2" s="22"/>
      <c r="ADM2" s="22"/>
      <c r="ADN2" s="22"/>
      <c r="ADO2" s="22"/>
      <c r="ADP2" s="22"/>
      <c r="ADQ2" s="22"/>
      <c r="ADR2" s="22"/>
      <c r="ADS2" s="22"/>
      <c r="ADT2" s="22"/>
      <c r="ADU2" s="22"/>
      <c r="ADV2" s="22"/>
      <c r="ADW2" s="22"/>
      <c r="ADX2" s="22"/>
      <c r="ADY2" s="22"/>
      <c r="ADZ2" s="22"/>
      <c r="AEA2" s="22"/>
      <c r="AEB2" s="22"/>
      <c r="AEC2" s="22"/>
      <c r="AED2" s="22"/>
      <c r="AEE2" s="22"/>
      <c r="AEF2" s="22"/>
      <c r="AEG2" s="22"/>
      <c r="AEH2" s="22"/>
      <c r="AEI2" s="22"/>
      <c r="AEJ2" s="22"/>
      <c r="AEK2" s="22"/>
      <c r="AEL2" s="22"/>
      <c r="AEM2" s="22"/>
      <c r="AEN2" s="22"/>
      <c r="AEO2" s="22"/>
      <c r="AEP2" s="22"/>
      <c r="AEQ2" s="22"/>
      <c r="AER2" s="22"/>
      <c r="AES2" s="22"/>
      <c r="AET2" s="22"/>
      <c r="AEU2" s="22"/>
      <c r="AEV2" s="22"/>
      <c r="AEW2" s="22"/>
      <c r="AEX2" s="22"/>
      <c r="AEY2" s="22"/>
      <c r="AEZ2" s="22"/>
      <c r="AFA2" s="22"/>
      <c r="AFB2" s="22"/>
      <c r="AFC2" s="22"/>
      <c r="AFD2" s="22"/>
      <c r="AFE2" s="22"/>
      <c r="AFF2" s="22"/>
      <c r="AFG2" s="22"/>
      <c r="AFH2" s="22"/>
      <c r="AFI2" s="22"/>
      <c r="AFJ2" s="22"/>
      <c r="AFK2" s="22"/>
      <c r="AFL2" s="22"/>
      <c r="AFM2" s="22"/>
      <c r="AFN2" s="22"/>
      <c r="AFO2" s="22"/>
      <c r="AFP2" s="22"/>
      <c r="AFQ2" s="22"/>
      <c r="AFR2" s="22"/>
      <c r="AFS2" s="22"/>
      <c r="AFT2" s="22"/>
      <c r="AFU2" s="22"/>
      <c r="AFV2" s="22"/>
      <c r="AFW2" s="22"/>
      <c r="AFX2" s="22"/>
      <c r="AFY2" s="22"/>
      <c r="AFZ2" s="22"/>
      <c r="AGA2" s="22"/>
      <c r="AGB2" s="22"/>
      <c r="AGC2" s="22"/>
      <c r="AGD2" s="22"/>
      <c r="AGE2" s="22"/>
      <c r="AGF2" s="22"/>
      <c r="AGG2" s="22"/>
      <c r="AGH2" s="22"/>
      <c r="AGI2" s="22"/>
      <c r="AGJ2" s="22"/>
      <c r="AGK2" s="22"/>
      <c r="AGL2" s="22"/>
      <c r="AGM2" s="22"/>
      <c r="AGN2" s="22"/>
      <c r="AGO2" s="22"/>
      <c r="AGP2" s="22"/>
      <c r="AGQ2" s="22"/>
      <c r="AGR2" s="22"/>
      <c r="AGS2" s="22"/>
      <c r="AGT2" s="22"/>
      <c r="AGU2" s="22"/>
      <c r="AGV2" s="22"/>
      <c r="AGW2" s="22"/>
      <c r="AGX2" s="22"/>
      <c r="AGY2" s="22"/>
      <c r="AGZ2" s="22"/>
      <c r="AHA2" s="22"/>
      <c r="AHB2" s="22"/>
      <c r="AHC2" s="22"/>
      <c r="AHD2" s="22"/>
      <c r="AHE2" s="22"/>
      <c r="AHF2" s="22"/>
      <c r="AHG2" s="22"/>
      <c r="AHH2" s="22"/>
      <c r="AHI2" s="22"/>
      <c r="AHJ2" s="22"/>
      <c r="AHK2" s="22"/>
      <c r="AHL2" s="22"/>
      <c r="AHM2" s="22"/>
      <c r="AHN2" s="22"/>
      <c r="AHO2" s="22"/>
      <c r="AHP2" s="22"/>
      <c r="AHQ2" s="22"/>
      <c r="AHR2" s="22"/>
      <c r="AHS2" s="22"/>
      <c r="AHT2" s="22"/>
      <c r="AHU2" s="22"/>
      <c r="AHV2" s="22"/>
      <c r="AHW2" s="22"/>
      <c r="AHX2" s="22"/>
      <c r="AHY2" s="22"/>
      <c r="AHZ2" s="22"/>
      <c r="AIA2" s="22"/>
      <c r="AIB2" s="22"/>
      <c r="AIC2" s="22"/>
      <c r="AID2" s="22"/>
      <c r="AIE2" s="22"/>
      <c r="AIF2" s="22"/>
      <c r="AIG2" s="22"/>
      <c r="AIH2" s="22"/>
      <c r="AII2" s="22"/>
      <c r="AIJ2" s="22"/>
      <c r="AIK2" s="22"/>
      <c r="AIL2" s="22"/>
      <c r="AIM2" s="22"/>
      <c r="AIN2" s="22"/>
      <c r="AIO2" s="22"/>
      <c r="AIP2" s="22"/>
      <c r="AIQ2" s="22"/>
      <c r="AIR2" s="22"/>
      <c r="AIS2" s="22"/>
      <c r="AIT2" s="22"/>
      <c r="AIU2" s="22"/>
      <c r="AIV2" s="22"/>
      <c r="AIW2" s="22"/>
      <c r="AIX2" s="22"/>
      <c r="AIY2" s="22"/>
      <c r="AIZ2" s="22"/>
      <c r="AJA2" s="22"/>
      <c r="AJB2" s="22"/>
      <c r="AJC2" s="22"/>
      <c r="AJD2" s="22"/>
      <c r="AJE2" s="22"/>
      <c r="AJF2" s="22"/>
      <c r="AJG2" s="22"/>
      <c r="AJH2" s="22"/>
      <c r="AJI2" s="22"/>
      <c r="AJJ2" s="22"/>
      <c r="AJK2" s="22"/>
      <c r="AJL2" s="22"/>
      <c r="AJM2" s="22"/>
      <c r="AJN2" s="22"/>
      <c r="AJO2" s="22"/>
      <c r="AJP2" s="22"/>
      <c r="AJQ2" s="22"/>
      <c r="AJR2" s="22"/>
      <c r="AJS2" s="22"/>
      <c r="AJT2" s="22"/>
      <c r="AJU2" s="22"/>
      <c r="AJV2" s="22"/>
      <c r="AJW2" s="22"/>
      <c r="AJX2" s="22"/>
      <c r="AJY2" s="22"/>
      <c r="AJZ2" s="22"/>
      <c r="AKA2" s="22"/>
      <c r="AKB2" s="22"/>
      <c r="AKC2" s="22"/>
      <c r="AKD2" s="22"/>
      <c r="AKE2" s="22"/>
      <c r="AKF2" s="22"/>
      <c r="AKG2" s="22"/>
      <c r="AKH2" s="22"/>
      <c r="AKI2" s="22"/>
      <c r="AKJ2" s="22"/>
      <c r="AKK2" s="22"/>
      <c r="AKL2" s="22"/>
      <c r="AKM2" s="22"/>
      <c r="AKN2" s="22"/>
      <c r="AKO2" s="22"/>
      <c r="AKP2" s="22"/>
      <c r="AKQ2" s="22"/>
      <c r="AKR2" s="22"/>
      <c r="AKS2" s="22"/>
      <c r="AKT2" s="22"/>
      <c r="AKU2" s="22"/>
      <c r="AKV2" s="22"/>
      <c r="AKW2" s="22"/>
      <c r="AKX2" s="22"/>
      <c r="AKY2" s="22"/>
      <c r="AKZ2" s="22"/>
      <c r="ALA2" s="22"/>
      <c r="ALB2" s="22"/>
      <c r="ALC2" s="22"/>
      <c r="ALD2" s="22"/>
      <c r="ALE2" s="22"/>
      <c r="ALF2" s="22"/>
      <c r="ALG2" s="22"/>
      <c r="ALH2" s="22"/>
      <c r="ALI2" s="22"/>
      <c r="ALJ2" s="22"/>
      <c r="ALK2" s="22"/>
      <c r="ALL2" s="22"/>
      <c r="ALM2" s="22"/>
      <c r="ALN2" s="22"/>
      <c r="ALO2" s="22"/>
      <c r="ALP2" s="22"/>
      <c r="ALQ2" s="22"/>
      <c r="ALR2" s="22"/>
      <c r="ALS2" s="22"/>
      <c r="ALT2" s="22"/>
      <c r="ALU2" s="22"/>
      <c r="ALV2" s="22"/>
      <c r="ALW2" s="22"/>
      <c r="ALX2" s="22"/>
      <c r="ALY2" s="22"/>
      <c r="ALZ2" s="22"/>
      <c r="AMA2" s="22"/>
      <c r="AMB2" s="22"/>
      <c r="AMC2" s="22"/>
      <c r="AMD2" s="22"/>
      <c r="AME2" s="22"/>
      <c r="AMF2" s="22"/>
      <c r="AMG2" s="22"/>
      <c r="AMH2" s="22"/>
      <c r="AMI2" s="22"/>
      <c r="AMJ2" s="22"/>
      <c r="AMK2" s="22"/>
      <c r="AML2" s="22"/>
      <c r="AMM2" s="22"/>
      <c r="AMN2" s="22"/>
      <c r="AMO2" s="22"/>
      <c r="AMP2" s="22"/>
      <c r="AMQ2" s="22"/>
      <c r="AMR2" s="22"/>
      <c r="AMS2" s="22"/>
      <c r="AMT2" s="22"/>
      <c r="AMU2" s="22"/>
      <c r="AMV2" s="22"/>
      <c r="AMW2" s="22"/>
      <c r="AMX2" s="22"/>
      <c r="AMY2" s="22"/>
      <c r="AMZ2" s="22"/>
      <c r="ANA2" s="22"/>
      <c r="ANB2" s="22"/>
      <c r="ANC2" s="22"/>
      <c r="AND2" s="22"/>
      <c r="ANE2" s="22"/>
      <c r="ANF2" s="22"/>
      <c r="ANG2" s="22"/>
      <c r="ANH2" s="22"/>
      <c r="ANI2" s="22"/>
      <c r="ANJ2" s="22"/>
      <c r="ANK2" s="22"/>
      <c r="ANL2" s="22"/>
      <c r="ANM2" s="22"/>
      <c r="ANN2" s="22"/>
      <c r="ANO2" s="22"/>
      <c r="ANP2" s="22"/>
      <c r="ANQ2" s="22"/>
      <c r="ANR2" s="22"/>
      <c r="ANS2" s="22"/>
      <c r="ANT2" s="22"/>
      <c r="ANU2" s="22"/>
      <c r="ANV2" s="22"/>
      <c r="ANW2" s="22"/>
      <c r="ANX2" s="22"/>
      <c r="ANY2" s="22"/>
      <c r="ANZ2" s="22"/>
      <c r="AOA2" s="22"/>
      <c r="AOB2" s="22"/>
      <c r="AOC2" s="22"/>
      <c r="AOD2" s="22"/>
      <c r="AOE2" s="22"/>
      <c r="AOF2" s="22"/>
      <c r="AOG2" s="22"/>
      <c r="AOH2" s="22"/>
      <c r="AOI2" s="22"/>
      <c r="AOJ2" s="22"/>
      <c r="AOK2" s="22"/>
      <c r="AOL2" s="22"/>
      <c r="AOM2" s="22"/>
      <c r="AON2" s="22"/>
      <c r="AOO2" s="22"/>
      <c r="AOP2" s="22"/>
      <c r="AOQ2" s="22"/>
      <c r="AOR2" s="22"/>
      <c r="AOS2" s="22"/>
      <c r="AOT2" s="22"/>
      <c r="AOU2" s="22"/>
      <c r="AOV2" s="22"/>
      <c r="AOW2" s="22"/>
      <c r="AOX2" s="22"/>
      <c r="AOY2" s="22"/>
      <c r="AOZ2" s="22"/>
      <c r="APA2" s="22"/>
      <c r="APB2" s="22"/>
      <c r="APC2" s="22"/>
      <c r="APD2" s="22"/>
      <c r="APE2" s="22"/>
      <c r="APF2" s="22"/>
      <c r="APG2" s="22"/>
      <c r="APH2" s="22"/>
      <c r="API2" s="22"/>
      <c r="APJ2" s="22"/>
      <c r="APK2" s="22"/>
      <c r="APL2" s="22"/>
      <c r="APM2" s="22"/>
      <c r="APN2" s="22"/>
      <c r="APO2" s="22"/>
      <c r="APP2" s="22"/>
      <c r="APQ2" s="22"/>
      <c r="APR2" s="22"/>
      <c r="APS2" s="22"/>
      <c r="APT2" s="22"/>
      <c r="APU2" s="22"/>
      <c r="APV2" s="22"/>
      <c r="APW2" s="22"/>
      <c r="APX2" s="22"/>
      <c r="APY2" s="22"/>
      <c r="APZ2" s="22"/>
      <c r="AQA2" s="22"/>
      <c r="AQB2" s="22"/>
      <c r="AQC2" s="22"/>
      <c r="AQD2" s="22"/>
      <c r="AQE2" s="22"/>
      <c r="AQF2" s="22"/>
      <c r="AQG2" s="22"/>
      <c r="AQH2" s="22"/>
      <c r="AQI2" s="22"/>
      <c r="AQJ2" s="22"/>
      <c r="AQK2" s="22"/>
      <c r="AQL2" s="22"/>
      <c r="AQM2" s="22"/>
      <c r="AQN2" s="22"/>
      <c r="AQO2" s="22"/>
      <c r="AQP2" s="22"/>
      <c r="AQQ2" s="22"/>
      <c r="AQR2" s="22"/>
      <c r="AQS2" s="22"/>
      <c r="AQT2" s="22"/>
      <c r="AQU2" s="22"/>
      <c r="AQV2" s="22"/>
      <c r="AQW2" s="22"/>
      <c r="AQX2" s="22"/>
      <c r="AQY2" s="22"/>
      <c r="AQZ2" s="22"/>
      <c r="ARA2" s="22"/>
      <c r="ARB2" s="22"/>
      <c r="ARC2" s="22"/>
      <c r="ARD2" s="22"/>
      <c r="ARE2" s="22"/>
      <c r="ARF2" s="22"/>
      <c r="ARG2" s="22"/>
      <c r="ARH2" s="22"/>
      <c r="ARI2" s="22"/>
      <c r="ARJ2" s="22"/>
      <c r="ARK2" s="22"/>
      <c r="ARL2" s="22"/>
      <c r="ARM2" s="22"/>
      <c r="ARN2" s="22"/>
      <c r="ARO2" s="22"/>
      <c r="ARP2" s="22"/>
      <c r="ARQ2" s="22"/>
      <c r="ARR2" s="22"/>
      <c r="ARS2" s="22"/>
      <c r="ART2" s="22"/>
      <c r="ARU2" s="22"/>
      <c r="ARV2" s="22"/>
      <c r="ARW2" s="22"/>
      <c r="ARX2" s="22"/>
      <c r="ARY2" s="22"/>
      <c r="ARZ2" s="22"/>
      <c r="ASA2" s="22"/>
      <c r="ASB2" s="22"/>
      <c r="ASC2" s="22"/>
      <c r="ASD2" s="22"/>
      <c r="ASE2" s="22"/>
      <c r="ASF2" s="22"/>
      <c r="ASG2" s="22"/>
      <c r="ASH2" s="22"/>
      <c r="ASI2" s="22"/>
      <c r="ASJ2" s="22"/>
      <c r="ASK2" s="22"/>
      <c r="ASL2" s="22"/>
      <c r="ASM2" s="22"/>
      <c r="ASN2" s="22"/>
      <c r="ASO2" s="22"/>
      <c r="ASP2" s="22"/>
      <c r="ASQ2" s="22"/>
      <c r="ASR2" s="22"/>
      <c r="ASS2" s="22"/>
      <c r="AST2" s="22"/>
      <c r="ASU2" s="22"/>
      <c r="ASV2" s="22"/>
      <c r="ASW2" s="22"/>
      <c r="ASX2" s="22"/>
      <c r="ASY2" s="22"/>
      <c r="ASZ2" s="22"/>
      <c r="ATA2" s="22"/>
      <c r="ATB2" s="22"/>
      <c r="ATC2" s="22"/>
      <c r="ATD2" s="22"/>
      <c r="ATE2" s="22"/>
      <c r="ATF2" s="22"/>
      <c r="ATG2" s="22"/>
      <c r="ATH2" s="22"/>
      <c r="ATI2" s="22"/>
      <c r="ATJ2" s="22"/>
      <c r="ATK2" s="22"/>
      <c r="ATL2" s="22"/>
      <c r="ATM2" s="22"/>
      <c r="ATN2" s="22"/>
      <c r="ATO2" s="22"/>
      <c r="ATP2" s="22"/>
      <c r="ATQ2" s="22"/>
      <c r="ATR2" s="22"/>
      <c r="ATS2" s="22"/>
      <c r="ATT2" s="22"/>
      <c r="ATU2" s="22"/>
      <c r="ATV2" s="22"/>
      <c r="ATW2" s="22"/>
      <c r="ATX2" s="22"/>
      <c r="ATY2" s="22"/>
      <c r="ATZ2" s="22"/>
      <c r="AUA2" s="22"/>
      <c r="AUB2" s="22"/>
      <c r="AUC2" s="22"/>
      <c r="AUD2" s="22"/>
      <c r="AUE2" s="22"/>
      <c r="AUF2" s="22"/>
      <c r="AUG2" s="22"/>
      <c r="AUH2" s="22"/>
      <c r="AUI2" s="22"/>
      <c r="AUJ2" s="22"/>
      <c r="AUK2" s="22"/>
      <c r="AUL2" s="22"/>
      <c r="AUM2" s="22"/>
      <c r="AUN2" s="22"/>
      <c r="AUO2" s="22"/>
      <c r="AUP2" s="22"/>
      <c r="AUQ2" s="22"/>
      <c r="AUR2" s="22"/>
      <c r="AUS2" s="22"/>
      <c r="AUT2" s="22"/>
      <c r="AUU2" s="22"/>
      <c r="AUV2" s="22"/>
      <c r="AUW2" s="22"/>
      <c r="AUX2" s="22"/>
      <c r="AUY2" s="22"/>
      <c r="AUZ2" s="22"/>
      <c r="AVA2" s="22"/>
      <c r="AVB2" s="22"/>
      <c r="AVC2" s="22"/>
      <c r="AVD2" s="22"/>
      <c r="AVE2" s="22"/>
      <c r="AVF2" s="22"/>
      <c r="AVG2" s="22"/>
      <c r="AVH2" s="22"/>
      <c r="AVI2" s="22"/>
      <c r="AVJ2" s="22"/>
      <c r="AVK2" s="22"/>
      <c r="AVL2" s="22"/>
      <c r="AVM2" s="22"/>
      <c r="AVN2" s="22"/>
      <c r="AVO2" s="22"/>
      <c r="AVP2" s="22"/>
      <c r="AVQ2" s="22"/>
      <c r="AVR2" s="22"/>
      <c r="AVS2" s="22"/>
      <c r="AVT2" s="22"/>
      <c r="AVU2" s="22"/>
      <c r="AVV2" s="22"/>
      <c r="AVW2" s="22"/>
      <c r="AVX2" s="22"/>
      <c r="AVY2" s="22"/>
      <c r="AVZ2" s="22"/>
      <c r="AWA2" s="22"/>
      <c r="AWB2" s="22"/>
      <c r="AWC2" s="22"/>
      <c r="AWD2" s="22"/>
      <c r="AWE2" s="22"/>
      <c r="AWF2" s="22"/>
      <c r="AWG2" s="22"/>
      <c r="AWH2" s="22"/>
      <c r="AWI2" s="22"/>
      <c r="AWJ2" s="22"/>
      <c r="AWK2" s="22"/>
      <c r="AWL2" s="22"/>
      <c r="AWM2" s="22"/>
      <c r="AWN2" s="22"/>
      <c r="AWO2" s="22"/>
      <c r="AWP2" s="22"/>
      <c r="AWQ2" s="22"/>
      <c r="AWR2" s="22"/>
      <c r="AWS2" s="22"/>
      <c r="AWT2" s="22"/>
      <c r="AWU2" s="22"/>
      <c r="AWV2" s="22"/>
      <c r="AWW2" s="22"/>
      <c r="AWX2" s="22"/>
      <c r="AWY2" s="22"/>
      <c r="AWZ2" s="22"/>
      <c r="AXA2" s="22"/>
      <c r="AXB2" s="22"/>
      <c r="AXC2" s="22"/>
      <c r="AXD2" s="22"/>
      <c r="AXE2" s="22"/>
      <c r="AXF2" s="22"/>
      <c r="AXG2" s="22"/>
      <c r="AXH2" s="22"/>
      <c r="AXI2" s="22"/>
      <c r="AXJ2" s="22"/>
      <c r="AXK2" s="22"/>
      <c r="AXL2" s="22"/>
      <c r="AXM2" s="22"/>
      <c r="AXN2" s="22"/>
      <c r="AXO2" s="22"/>
      <c r="AXP2" s="22"/>
      <c r="AXQ2" s="22"/>
      <c r="AXR2" s="22"/>
      <c r="AXS2" s="22"/>
      <c r="AXT2" s="22"/>
      <c r="AXU2" s="22"/>
      <c r="AXV2" s="22"/>
      <c r="AXW2" s="22"/>
      <c r="AXX2" s="22"/>
      <c r="AXY2" s="22"/>
      <c r="AXZ2" s="22"/>
      <c r="AYA2" s="22"/>
      <c r="AYB2" s="22"/>
      <c r="AYC2" s="22"/>
      <c r="AYD2" s="22"/>
      <c r="AYE2" s="22"/>
      <c r="AYF2" s="22"/>
      <c r="AYG2" s="22"/>
      <c r="AYH2" s="22"/>
      <c r="AYI2" s="22"/>
      <c r="AYJ2" s="22"/>
      <c r="AYK2" s="22"/>
      <c r="AYL2" s="22"/>
      <c r="AYM2" s="22"/>
      <c r="AYN2" s="22"/>
      <c r="AYO2" s="22"/>
      <c r="AYP2" s="22"/>
      <c r="AYQ2" s="22"/>
      <c r="AYR2" s="22"/>
      <c r="AYS2" s="22"/>
      <c r="AYT2" s="22"/>
      <c r="AYU2" s="22"/>
      <c r="AYV2" s="22"/>
      <c r="AYW2" s="22"/>
      <c r="AYX2" s="22"/>
      <c r="AYY2" s="22"/>
      <c r="AYZ2" s="22"/>
      <c r="AZA2" s="22"/>
      <c r="AZB2" s="22"/>
      <c r="AZC2" s="22"/>
      <c r="AZD2" s="22"/>
      <c r="AZE2" s="22"/>
      <c r="AZF2" s="22"/>
      <c r="AZG2" s="22"/>
      <c r="AZH2" s="22"/>
      <c r="AZI2" s="22"/>
      <c r="AZJ2" s="22"/>
      <c r="AZK2" s="22"/>
      <c r="AZL2" s="22"/>
      <c r="AZM2" s="22"/>
      <c r="AZN2" s="22"/>
      <c r="AZO2" s="22"/>
      <c r="AZP2" s="22"/>
      <c r="AZQ2" s="22"/>
      <c r="AZR2" s="22"/>
      <c r="AZS2" s="22"/>
      <c r="AZT2" s="22"/>
      <c r="AZU2" s="22"/>
      <c r="AZV2" s="22"/>
      <c r="AZW2" s="22"/>
      <c r="AZX2" s="22"/>
      <c r="AZY2" s="22"/>
    </row>
    <row r="3" spans="1:1382" x14ac:dyDescent="0.2">
      <c r="A3" s="35" t="s">
        <v>22572</v>
      </c>
      <c r="B3" s="74" t="s">
        <v>20408</v>
      </c>
      <c r="C3" s="35" t="s">
        <v>22572</v>
      </c>
      <c r="D3" s="35" t="s">
        <v>22572</v>
      </c>
      <c r="E3" s="74" t="s">
        <v>20861</v>
      </c>
      <c r="F3" s="35" t="s">
        <v>22572</v>
      </c>
      <c r="G3" s="74"/>
      <c r="H3" s="53"/>
      <c r="I3" s="66" t="s">
        <v>22572</v>
      </c>
      <c r="J3" s="74"/>
      <c r="K3" s="53">
        <v>1146</v>
      </c>
      <c r="L3" s="74" t="s">
        <v>22314</v>
      </c>
      <c r="M3" s="65" t="s">
        <v>22572</v>
      </c>
      <c r="N3" s="74" t="s">
        <v>2263</v>
      </c>
      <c r="O3" s="74" t="s">
        <v>22359</v>
      </c>
      <c r="P3" s="74" t="s">
        <v>22424</v>
      </c>
      <c r="Q3" s="74" t="s">
        <v>22493</v>
      </c>
      <c r="R3" s="63" t="s">
        <v>22572</v>
      </c>
      <c r="S3" s="74"/>
      <c r="T3" s="63" t="s">
        <v>22572</v>
      </c>
      <c r="U3" s="65" t="s">
        <v>22572</v>
      </c>
      <c r="V3" s="65" t="s">
        <v>22572</v>
      </c>
      <c r="W3" s="65" t="s">
        <v>22572</v>
      </c>
      <c r="X3" s="63" t="s">
        <v>22572</v>
      </c>
      <c r="Y3" s="67" t="s">
        <v>39604</v>
      </c>
      <c r="Z3" s="35" t="s">
        <v>22572</v>
      </c>
      <c r="AA3" s="35" t="s">
        <v>22572</v>
      </c>
      <c r="AB3" s="53"/>
      <c r="AC3" s="35" t="s">
        <v>22572</v>
      </c>
      <c r="AD3" s="35" t="s">
        <v>22572</v>
      </c>
      <c r="AE3" s="35" t="s">
        <v>22572</v>
      </c>
      <c r="AF3" s="35" t="s">
        <v>22572</v>
      </c>
      <c r="AG3" s="35" t="s">
        <v>22572</v>
      </c>
      <c r="AH3" s="38" t="s">
        <v>4034</v>
      </c>
      <c r="AI3" s="35" t="s">
        <v>22572</v>
      </c>
      <c r="AJ3" s="38" t="s">
        <v>22572</v>
      </c>
      <c r="AK3" s="38" t="s">
        <v>22572</v>
      </c>
      <c r="AL3" s="38" t="s">
        <v>22572</v>
      </c>
      <c r="AM3" s="38" t="s">
        <v>22572</v>
      </c>
      <c r="AN3" s="53" t="s">
        <v>43805</v>
      </c>
      <c r="AO3" s="14"/>
    </row>
    <row r="4" spans="1:1382" x14ac:dyDescent="0.2">
      <c r="A4" s="35" t="s">
        <v>22572</v>
      </c>
      <c r="B4" s="74" t="s">
        <v>20409</v>
      </c>
      <c r="C4" s="35" t="s">
        <v>22572</v>
      </c>
      <c r="D4" s="35" t="s">
        <v>22572</v>
      </c>
      <c r="E4" s="74" t="s">
        <v>20862</v>
      </c>
      <c r="F4" s="35" t="s">
        <v>22572</v>
      </c>
      <c r="G4" s="74"/>
      <c r="H4" s="53"/>
      <c r="I4" s="66" t="s">
        <v>22572</v>
      </c>
      <c r="J4" s="74"/>
      <c r="K4" s="53">
        <v>1146</v>
      </c>
      <c r="L4" s="74"/>
      <c r="M4" s="65" t="s">
        <v>22572</v>
      </c>
      <c r="N4" s="74" t="s">
        <v>2263</v>
      </c>
      <c r="O4" s="74" t="s">
        <v>22360</v>
      </c>
      <c r="P4" s="74" t="s">
        <v>22425</v>
      </c>
      <c r="Q4" s="74" t="s">
        <v>22494</v>
      </c>
      <c r="R4" s="63" t="s">
        <v>22572</v>
      </c>
      <c r="S4" s="74"/>
      <c r="T4" s="63" t="s">
        <v>22572</v>
      </c>
      <c r="U4" s="65" t="s">
        <v>22572</v>
      </c>
      <c r="V4" s="65" t="s">
        <v>22572</v>
      </c>
      <c r="W4" s="67" t="s">
        <v>42360</v>
      </c>
      <c r="X4" s="63" t="s">
        <v>22572</v>
      </c>
      <c r="Y4" s="67" t="s">
        <v>39605</v>
      </c>
      <c r="Z4" s="35" t="s">
        <v>22572</v>
      </c>
      <c r="AA4" s="35" t="s">
        <v>22572</v>
      </c>
      <c r="AB4" s="53"/>
      <c r="AC4" s="35" t="s">
        <v>22572</v>
      </c>
      <c r="AD4" s="35" t="s">
        <v>22572</v>
      </c>
      <c r="AE4" s="35" t="s">
        <v>22572</v>
      </c>
      <c r="AF4" s="35" t="s">
        <v>22572</v>
      </c>
      <c r="AG4" s="35" t="s">
        <v>22572</v>
      </c>
      <c r="AH4" s="38" t="s">
        <v>4034</v>
      </c>
      <c r="AI4" s="35" t="s">
        <v>22572</v>
      </c>
      <c r="AJ4" s="38" t="s">
        <v>22572</v>
      </c>
      <c r="AK4" s="38" t="s">
        <v>22572</v>
      </c>
      <c r="AL4" s="38" t="s">
        <v>22572</v>
      </c>
      <c r="AM4" s="38" t="s">
        <v>22572</v>
      </c>
      <c r="AN4" s="53" t="s">
        <v>43806</v>
      </c>
      <c r="AO4" s="14"/>
    </row>
    <row r="5" spans="1:1382" x14ac:dyDescent="0.2">
      <c r="A5" s="35" t="s">
        <v>22572</v>
      </c>
      <c r="B5" s="74" t="s">
        <v>20410</v>
      </c>
      <c r="C5" s="35" t="s">
        <v>22572</v>
      </c>
      <c r="D5" s="35" t="s">
        <v>22572</v>
      </c>
      <c r="E5" s="74" t="s">
        <v>20862</v>
      </c>
      <c r="F5" s="35" t="s">
        <v>22572</v>
      </c>
      <c r="G5" s="74"/>
      <c r="H5" s="53"/>
      <c r="I5" s="66" t="s">
        <v>22572</v>
      </c>
      <c r="J5" s="74" t="s">
        <v>18859</v>
      </c>
      <c r="K5" s="53">
        <v>1146</v>
      </c>
      <c r="L5" s="74" t="s">
        <v>22315</v>
      </c>
      <c r="M5" s="65" t="s">
        <v>22572</v>
      </c>
      <c r="N5" s="74" t="s">
        <v>2263</v>
      </c>
      <c r="O5" s="74" t="s">
        <v>22361</v>
      </c>
      <c r="P5" s="74" t="s">
        <v>22426</v>
      </c>
      <c r="Q5" s="74" t="s">
        <v>22495</v>
      </c>
      <c r="R5" s="64" t="s">
        <v>22572</v>
      </c>
      <c r="S5" s="74"/>
      <c r="T5" s="64" t="s">
        <v>22572</v>
      </c>
      <c r="U5" s="65" t="s">
        <v>22572</v>
      </c>
      <c r="V5" s="65" t="s">
        <v>22572</v>
      </c>
      <c r="W5" s="65" t="s">
        <v>22572</v>
      </c>
      <c r="X5" s="63" t="s">
        <v>22572</v>
      </c>
      <c r="Y5" s="67" t="s">
        <v>39606</v>
      </c>
      <c r="Z5" s="35" t="s">
        <v>22572</v>
      </c>
      <c r="AA5" s="35" t="s">
        <v>22572</v>
      </c>
      <c r="AB5" s="53"/>
      <c r="AC5" s="35" t="s">
        <v>22572</v>
      </c>
      <c r="AD5" s="35" t="s">
        <v>22572</v>
      </c>
      <c r="AE5" s="35" t="s">
        <v>22572</v>
      </c>
      <c r="AF5" s="35" t="s">
        <v>22572</v>
      </c>
      <c r="AG5" s="35" t="s">
        <v>22572</v>
      </c>
      <c r="AH5" s="38" t="s">
        <v>4034</v>
      </c>
      <c r="AI5" s="35" t="s">
        <v>22572</v>
      </c>
      <c r="AJ5" s="38" t="s">
        <v>22572</v>
      </c>
      <c r="AK5" s="38" t="s">
        <v>22572</v>
      </c>
      <c r="AL5" s="38" t="s">
        <v>22572</v>
      </c>
      <c r="AM5" s="38" t="s">
        <v>22572</v>
      </c>
      <c r="AN5" s="53" t="s">
        <v>43807</v>
      </c>
      <c r="AO5" s="14"/>
    </row>
    <row r="6" spans="1:1382" x14ac:dyDescent="0.2">
      <c r="A6" s="35" t="s">
        <v>22572</v>
      </c>
      <c r="B6" s="74" t="s">
        <v>20411</v>
      </c>
      <c r="C6" s="35" t="s">
        <v>22572</v>
      </c>
      <c r="D6" s="35" t="s">
        <v>22572</v>
      </c>
      <c r="E6" s="74" t="s">
        <v>20862</v>
      </c>
      <c r="F6" s="35" t="s">
        <v>22572</v>
      </c>
      <c r="G6" s="74"/>
      <c r="H6" s="53"/>
      <c r="I6" s="66" t="s">
        <v>22572</v>
      </c>
      <c r="J6" s="74" t="s">
        <v>18859</v>
      </c>
      <c r="K6" s="53">
        <v>1146</v>
      </c>
      <c r="L6" s="74" t="s">
        <v>22316</v>
      </c>
      <c r="M6" s="65" t="s">
        <v>22572</v>
      </c>
      <c r="N6" s="74" t="s">
        <v>2263</v>
      </c>
      <c r="O6" s="74" t="s">
        <v>22362</v>
      </c>
      <c r="P6" s="74" t="s">
        <v>22427</v>
      </c>
      <c r="Q6" s="74" t="s">
        <v>22496</v>
      </c>
      <c r="R6" s="63" t="s">
        <v>22572</v>
      </c>
      <c r="S6" s="74"/>
      <c r="T6" s="63" t="s">
        <v>22572</v>
      </c>
      <c r="U6" s="65" t="s">
        <v>22572</v>
      </c>
      <c r="V6" s="65" t="s">
        <v>22572</v>
      </c>
      <c r="W6" s="65" t="s">
        <v>22572</v>
      </c>
      <c r="X6" s="63" t="s">
        <v>22572</v>
      </c>
      <c r="Y6" s="67" t="s">
        <v>39607</v>
      </c>
      <c r="Z6" s="35" t="s">
        <v>22572</v>
      </c>
      <c r="AA6" s="35" t="s">
        <v>22572</v>
      </c>
      <c r="AB6" s="53"/>
      <c r="AC6" s="35" t="s">
        <v>22572</v>
      </c>
      <c r="AD6" s="35" t="s">
        <v>22572</v>
      </c>
      <c r="AE6" s="35" t="s">
        <v>22572</v>
      </c>
      <c r="AF6" s="35" t="s">
        <v>22572</v>
      </c>
      <c r="AG6" s="35" t="s">
        <v>22572</v>
      </c>
      <c r="AH6" s="38" t="s">
        <v>4034</v>
      </c>
      <c r="AI6" s="35" t="s">
        <v>22572</v>
      </c>
      <c r="AJ6" s="38" t="s">
        <v>22572</v>
      </c>
      <c r="AK6" s="38" t="s">
        <v>22572</v>
      </c>
      <c r="AL6" s="38" t="s">
        <v>22572</v>
      </c>
      <c r="AM6" s="38" t="s">
        <v>22572</v>
      </c>
      <c r="AN6" s="53" t="s">
        <v>43808</v>
      </c>
      <c r="AO6" s="14"/>
    </row>
    <row r="7" spans="1:1382" x14ac:dyDescent="0.2">
      <c r="A7" s="35" t="s">
        <v>22572</v>
      </c>
      <c r="B7" s="74" t="s">
        <v>20412</v>
      </c>
      <c r="C7" s="35" t="s">
        <v>22572</v>
      </c>
      <c r="D7" s="35" t="s">
        <v>22572</v>
      </c>
      <c r="E7" s="74" t="s">
        <v>20863</v>
      </c>
      <c r="F7" s="35" t="s">
        <v>22572</v>
      </c>
      <c r="G7" s="74"/>
      <c r="H7" s="53"/>
      <c r="I7" s="66" t="s">
        <v>22572</v>
      </c>
      <c r="J7" s="74" t="s">
        <v>18859</v>
      </c>
      <c r="K7" s="53">
        <v>1146</v>
      </c>
      <c r="L7" s="74" t="s">
        <v>22317</v>
      </c>
      <c r="M7" s="65" t="s">
        <v>22572</v>
      </c>
      <c r="N7" s="74" t="s">
        <v>2263</v>
      </c>
      <c r="O7" s="74" t="s">
        <v>22382</v>
      </c>
      <c r="P7" s="74" t="s">
        <v>22445</v>
      </c>
      <c r="Q7" s="74" t="s">
        <v>22516</v>
      </c>
      <c r="R7" s="63" t="s">
        <v>22572</v>
      </c>
      <c r="S7" s="74"/>
      <c r="T7" s="63" t="s">
        <v>22572</v>
      </c>
      <c r="U7" s="65" t="s">
        <v>22572</v>
      </c>
      <c r="V7" s="65" t="s">
        <v>22572</v>
      </c>
      <c r="W7" s="67" t="s">
        <v>42361</v>
      </c>
      <c r="X7" s="63" t="s">
        <v>22572</v>
      </c>
      <c r="Y7" s="67" t="s">
        <v>39608</v>
      </c>
      <c r="Z7" s="35" t="s">
        <v>22572</v>
      </c>
      <c r="AA7" s="35" t="s">
        <v>22572</v>
      </c>
      <c r="AB7" s="53"/>
      <c r="AC7" s="35" t="s">
        <v>22572</v>
      </c>
      <c r="AD7" s="35" t="s">
        <v>22572</v>
      </c>
      <c r="AE7" s="35" t="s">
        <v>22572</v>
      </c>
      <c r="AF7" s="35" t="s">
        <v>22572</v>
      </c>
      <c r="AG7" s="35" t="s">
        <v>22572</v>
      </c>
      <c r="AH7" s="38" t="s">
        <v>4034</v>
      </c>
      <c r="AI7" s="35" t="s">
        <v>22572</v>
      </c>
      <c r="AJ7" s="38" t="s">
        <v>22572</v>
      </c>
      <c r="AK7" s="38" t="s">
        <v>22572</v>
      </c>
      <c r="AL7" s="38" t="s">
        <v>22572</v>
      </c>
      <c r="AM7" s="38" t="s">
        <v>22572</v>
      </c>
      <c r="AN7" s="53" t="s">
        <v>43809</v>
      </c>
      <c r="AO7" s="14"/>
    </row>
    <row r="8" spans="1:1382" x14ac:dyDescent="0.2">
      <c r="A8" s="35" t="s">
        <v>22572</v>
      </c>
      <c r="B8" s="74" t="s">
        <v>20413</v>
      </c>
      <c r="C8" s="35" t="s">
        <v>22572</v>
      </c>
      <c r="D8" s="35" t="s">
        <v>22572</v>
      </c>
      <c r="E8" s="74" t="s">
        <v>20863</v>
      </c>
      <c r="F8" s="35" t="s">
        <v>22572</v>
      </c>
      <c r="G8" s="74"/>
      <c r="H8" s="53"/>
      <c r="I8" s="66" t="s">
        <v>22572</v>
      </c>
      <c r="J8" s="75" t="s">
        <v>19349</v>
      </c>
      <c r="K8" s="53">
        <v>1128</v>
      </c>
      <c r="L8" s="74" t="s">
        <v>22318</v>
      </c>
      <c r="M8" s="65" t="s">
        <v>22572</v>
      </c>
      <c r="N8" s="74" t="s">
        <v>2263</v>
      </c>
      <c r="O8" s="74" t="s">
        <v>22364</v>
      </c>
      <c r="P8" s="74" t="s">
        <v>22429</v>
      </c>
      <c r="Q8" s="74" t="s">
        <v>22498</v>
      </c>
      <c r="R8" s="63" t="s">
        <v>22572</v>
      </c>
      <c r="S8" s="74"/>
      <c r="T8" s="63" t="s">
        <v>22572</v>
      </c>
      <c r="U8" s="65" t="s">
        <v>22572</v>
      </c>
      <c r="V8" s="65" t="s">
        <v>22572</v>
      </c>
      <c r="W8" s="65" t="s">
        <v>22572</v>
      </c>
      <c r="X8" s="63" t="s">
        <v>22572</v>
      </c>
      <c r="Y8" s="67" t="s">
        <v>39609</v>
      </c>
      <c r="Z8" s="35" t="s">
        <v>22572</v>
      </c>
      <c r="AA8" s="35" t="s">
        <v>22572</v>
      </c>
      <c r="AB8" s="53"/>
      <c r="AC8" s="35" t="s">
        <v>22572</v>
      </c>
      <c r="AD8" s="35" t="s">
        <v>22572</v>
      </c>
      <c r="AE8" s="35" t="s">
        <v>22572</v>
      </c>
      <c r="AF8" s="35" t="s">
        <v>22572</v>
      </c>
      <c r="AG8" s="35" t="s">
        <v>22572</v>
      </c>
      <c r="AH8" s="38" t="s">
        <v>4034</v>
      </c>
      <c r="AI8" s="35" t="s">
        <v>22572</v>
      </c>
      <c r="AJ8" s="38" t="s">
        <v>22572</v>
      </c>
      <c r="AK8" s="38" t="s">
        <v>22572</v>
      </c>
      <c r="AL8" s="38" t="s">
        <v>22572</v>
      </c>
      <c r="AM8" s="38" t="s">
        <v>22572</v>
      </c>
      <c r="AN8" s="53" t="s">
        <v>43810</v>
      </c>
      <c r="AO8" s="14"/>
    </row>
    <row r="9" spans="1:1382" x14ac:dyDescent="0.2">
      <c r="A9" s="35" t="s">
        <v>22572</v>
      </c>
      <c r="B9" s="74" t="s">
        <v>20415</v>
      </c>
      <c r="C9" s="35" t="s">
        <v>22572</v>
      </c>
      <c r="D9" s="35" t="s">
        <v>22572</v>
      </c>
      <c r="E9" s="74" t="s">
        <v>20864</v>
      </c>
      <c r="F9" s="35" t="s">
        <v>22572</v>
      </c>
      <c r="G9" s="74"/>
      <c r="H9" s="53"/>
      <c r="I9" s="66" t="s">
        <v>22572</v>
      </c>
      <c r="J9" s="74" t="s">
        <v>18859</v>
      </c>
      <c r="K9" s="53">
        <v>1146</v>
      </c>
      <c r="L9" s="74" t="s">
        <v>22319</v>
      </c>
      <c r="M9" s="65" t="s">
        <v>22572</v>
      </c>
      <c r="N9" s="74" t="s">
        <v>2263</v>
      </c>
      <c r="O9" s="74" t="s">
        <v>22365</v>
      </c>
      <c r="P9" s="74" t="s">
        <v>22430</v>
      </c>
      <c r="Q9" s="74" t="s">
        <v>22499</v>
      </c>
      <c r="R9" s="63" t="s">
        <v>22572</v>
      </c>
      <c r="S9" s="74"/>
      <c r="T9" s="63" t="s">
        <v>22572</v>
      </c>
      <c r="U9" s="65" t="s">
        <v>22572</v>
      </c>
      <c r="V9" s="65" t="s">
        <v>22572</v>
      </c>
      <c r="W9" s="67" t="s">
        <v>42362</v>
      </c>
      <c r="X9" s="63" t="s">
        <v>22572</v>
      </c>
      <c r="Y9" s="67" t="s">
        <v>39610</v>
      </c>
      <c r="Z9" s="35" t="s">
        <v>22572</v>
      </c>
      <c r="AA9" s="35" t="s">
        <v>22572</v>
      </c>
      <c r="AB9" s="53"/>
      <c r="AC9" s="35" t="s">
        <v>22572</v>
      </c>
      <c r="AD9" s="35" t="s">
        <v>22572</v>
      </c>
      <c r="AE9" s="35" t="s">
        <v>22572</v>
      </c>
      <c r="AF9" s="35" t="s">
        <v>22572</v>
      </c>
      <c r="AG9" s="35" t="s">
        <v>22572</v>
      </c>
      <c r="AH9" s="38" t="s">
        <v>4034</v>
      </c>
      <c r="AI9" s="35" t="s">
        <v>22572</v>
      </c>
      <c r="AJ9" s="38" t="s">
        <v>22572</v>
      </c>
      <c r="AK9" s="38" t="s">
        <v>22572</v>
      </c>
      <c r="AL9" s="38" t="s">
        <v>22572</v>
      </c>
      <c r="AM9" s="38" t="s">
        <v>22572</v>
      </c>
      <c r="AN9" s="53" t="s">
        <v>43811</v>
      </c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H9" s="14"/>
      <c r="JI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3"/>
      <c r="MB9" s="13"/>
      <c r="MC9" s="13"/>
      <c r="MD9" s="13"/>
      <c r="ME9" s="13"/>
      <c r="MF9" s="13"/>
      <c r="MG9" s="13"/>
      <c r="MH9" s="13"/>
      <c r="MI9" s="13"/>
      <c r="MJ9" s="13"/>
      <c r="MK9" s="13"/>
      <c r="ML9" s="13"/>
      <c r="MM9" s="13"/>
      <c r="MN9" s="13"/>
      <c r="MO9" s="13"/>
      <c r="MP9" s="13"/>
      <c r="MQ9" s="13"/>
      <c r="MR9" s="13"/>
      <c r="MS9" s="13"/>
      <c r="MT9" s="13"/>
      <c r="MU9" s="13"/>
      <c r="MV9" s="13"/>
      <c r="MW9" s="13"/>
      <c r="MX9" s="13"/>
      <c r="MY9" s="13"/>
      <c r="MZ9" s="13"/>
      <c r="NA9" s="13"/>
      <c r="NB9" s="13"/>
      <c r="NC9" s="13"/>
      <c r="ND9" s="13"/>
      <c r="NE9" s="13"/>
      <c r="NF9" s="13"/>
      <c r="NG9" s="13"/>
      <c r="NH9" s="13"/>
      <c r="NI9" s="13"/>
      <c r="NJ9" s="13"/>
      <c r="NK9" s="13"/>
      <c r="NL9" s="13"/>
      <c r="NM9" s="13"/>
      <c r="NN9" s="13"/>
      <c r="NO9" s="13"/>
      <c r="NP9" s="13"/>
      <c r="NQ9" s="13"/>
      <c r="NR9" s="13"/>
      <c r="NS9" s="13"/>
      <c r="NT9" s="13"/>
      <c r="NU9" s="13"/>
      <c r="NV9" s="13"/>
      <c r="NW9" s="13"/>
      <c r="NX9" s="13"/>
      <c r="NY9" s="13"/>
      <c r="NZ9" s="13"/>
      <c r="OA9" s="13"/>
      <c r="OB9" s="13"/>
      <c r="OC9" s="13"/>
      <c r="OD9" s="13"/>
      <c r="OE9" s="13"/>
      <c r="OF9" s="13"/>
      <c r="OG9" s="13"/>
      <c r="OH9" s="13"/>
      <c r="OI9" s="13"/>
      <c r="OJ9" s="13"/>
      <c r="OK9" s="13"/>
      <c r="OL9" s="13"/>
      <c r="OM9" s="13"/>
      <c r="ON9" s="13"/>
      <c r="OO9" s="13"/>
      <c r="OP9" s="13"/>
      <c r="OQ9" s="13"/>
      <c r="OR9" s="13"/>
      <c r="OS9" s="13"/>
      <c r="OT9" s="13"/>
      <c r="OU9" s="13"/>
      <c r="OV9" s="13"/>
      <c r="OW9" s="13"/>
      <c r="OX9" s="13"/>
      <c r="OY9" s="13"/>
      <c r="OZ9" s="13"/>
      <c r="PA9" s="13"/>
      <c r="PB9" s="13"/>
      <c r="PC9" s="13"/>
      <c r="PD9" s="13"/>
      <c r="PE9" s="13"/>
      <c r="PF9" s="13"/>
      <c r="PG9" s="13"/>
      <c r="PH9" s="13"/>
      <c r="PI9" s="13"/>
      <c r="PJ9" s="13"/>
      <c r="PK9" s="13"/>
      <c r="PL9" s="13"/>
      <c r="PM9" s="13"/>
      <c r="PN9" s="13"/>
      <c r="PO9" s="13"/>
      <c r="PP9" s="13"/>
      <c r="PQ9" s="13"/>
      <c r="PR9" s="13"/>
      <c r="PS9" s="13"/>
      <c r="PT9" s="13"/>
      <c r="PU9" s="13"/>
      <c r="PV9" s="13"/>
      <c r="PW9" s="13"/>
      <c r="PX9" s="13"/>
      <c r="PY9" s="13"/>
      <c r="PZ9" s="13"/>
      <c r="QA9" s="13"/>
      <c r="QB9" s="13"/>
      <c r="QC9" s="13"/>
      <c r="QD9" s="13"/>
      <c r="QE9" s="13"/>
      <c r="QF9" s="13"/>
      <c r="QG9" s="13"/>
      <c r="QH9" s="13"/>
      <c r="QI9" s="13"/>
      <c r="QJ9" s="13"/>
      <c r="QK9" s="13"/>
      <c r="QL9" s="13"/>
      <c r="QM9" s="13"/>
      <c r="QN9" s="13"/>
      <c r="QO9" s="13"/>
      <c r="QP9" s="13"/>
      <c r="QQ9" s="13"/>
      <c r="QR9" s="13"/>
      <c r="QS9" s="13"/>
      <c r="QT9" s="13"/>
      <c r="QU9" s="13"/>
      <c r="QV9" s="13"/>
      <c r="QW9" s="13"/>
      <c r="QX9" s="13"/>
      <c r="QY9" s="13"/>
      <c r="QZ9" s="13"/>
      <c r="RA9" s="13"/>
      <c r="RB9" s="13"/>
      <c r="RC9" s="13"/>
      <c r="RD9" s="13"/>
      <c r="RE9" s="13"/>
      <c r="RF9" s="13"/>
      <c r="RG9" s="13"/>
      <c r="RH9" s="13"/>
      <c r="RI9" s="13"/>
      <c r="RJ9" s="13"/>
      <c r="RK9" s="13"/>
      <c r="RL9" s="13"/>
      <c r="RM9" s="13"/>
      <c r="RN9" s="13"/>
      <c r="RO9" s="13"/>
      <c r="RP9" s="13"/>
      <c r="RQ9" s="13"/>
      <c r="RR9" s="13"/>
      <c r="RS9" s="13"/>
      <c r="RT9" s="13"/>
      <c r="RU9" s="13"/>
      <c r="RV9" s="13"/>
      <c r="RW9" s="13"/>
      <c r="RX9" s="13"/>
      <c r="RY9" s="13"/>
      <c r="RZ9" s="13"/>
      <c r="SA9" s="13"/>
      <c r="SB9" s="13"/>
      <c r="SC9" s="13"/>
      <c r="SD9" s="13"/>
      <c r="SE9" s="13"/>
      <c r="SF9" s="13"/>
      <c r="SG9" s="13"/>
      <c r="SH9" s="13"/>
      <c r="SI9" s="13"/>
      <c r="SJ9" s="13"/>
      <c r="SK9" s="13"/>
      <c r="SL9" s="13"/>
      <c r="SM9" s="13"/>
      <c r="SN9" s="13"/>
      <c r="SO9" s="13"/>
      <c r="SP9" s="13"/>
      <c r="SQ9" s="13"/>
      <c r="SR9" s="13"/>
      <c r="SS9" s="13"/>
      <c r="ST9" s="13"/>
      <c r="SU9" s="13"/>
      <c r="SV9" s="13"/>
      <c r="SW9" s="13"/>
      <c r="SX9" s="13"/>
      <c r="SY9" s="13"/>
      <c r="SZ9" s="13"/>
      <c r="TA9" s="13"/>
      <c r="TB9" s="13"/>
      <c r="TC9" s="13"/>
      <c r="TD9" s="13"/>
      <c r="TE9" s="13"/>
      <c r="TF9" s="13"/>
      <c r="TG9" s="13"/>
      <c r="TH9" s="13"/>
      <c r="TI9" s="13"/>
      <c r="TJ9" s="13"/>
      <c r="TK9" s="13"/>
      <c r="TL9" s="13"/>
      <c r="TM9" s="13"/>
      <c r="TN9" s="13"/>
      <c r="TO9" s="13"/>
      <c r="TP9" s="13"/>
      <c r="TQ9" s="13"/>
      <c r="TR9" s="13"/>
      <c r="TS9" s="13"/>
      <c r="TT9" s="13"/>
      <c r="TU9" s="13"/>
      <c r="TV9" s="13"/>
      <c r="TW9" s="13"/>
      <c r="TX9" s="13"/>
      <c r="TY9" s="13"/>
      <c r="TZ9" s="13"/>
      <c r="UA9" s="13"/>
      <c r="UB9" s="13"/>
      <c r="UC9" s="13"/>
      <c r="UD9" s="13"/>
      <c r="UE9" s="13"/>
      <c r="UG9" s="13"/>
      <c r="UH9" s="13"/>
      <c r="UI9" s="13"/>
      <c r="UJ9" s="13"/>
      <c r="UK9" s="13"/>
      <c r="UL9" s="13"/>
      <c r="UM9" s="13"/>
      <c r="UN9" s="13"/>
      <c r="UO9" s="13"/>
      <c r="UP9" s="13"/>
      <c r="UQ9" s="13"/>
      <c r="UR9" s="13"/>
      <c r="US9" s="13"/>
      <c r="UT9" s="13"/>
      <c r="UU9" s="13"/>
      <c r="UV9" s="13"/>
      <c r="UW9" s="13"/>
      <c r="UX9" s="13"/>
      <c r="UY9" s="13"/>
      <c r="UZ9" s="13"/>
      <c r="VA9" s="13"/>
      <c r="VB9" s="13"/>
      <c r="VC9" s="13"/>
      <c r="VD9" s="13"/>
      <c r="VE9" s="13"/>
      <c r="VF9" s="13"/>
      <c r="VG9" s="13"/>
      <c r="VH9" s="13"/>
      <c r="VI9" s="13"/>
      <c r="VJ9" s="13"/>
      <c r="VK9" s="13"/>
      <c r="VL9" s="13"/>
      <c r="VM9" s="13"/>
      <c r="VN9" s="13"/>
      <c r="VO9" s="13"/>
      <c r="VP9" s="13"/>
      <c r="VQ9" s="13"/>
      <c r="VR9" s="13"/>
      <c r="VS9" s="13"/>
      <c r="VT9" s="13"/>
      <c r="VU9" s="13"/>
      <c r="VV9" s="13"/>
      <c r="VW9" s="13"/>
      <c r="VX9" s="13"/>
      <c r="VY9" s="13"/>
      <c r="VZ9" s="13"/>
      <c r="WA9" s="13"/>
      <c r="WB9" s="13"/>
      <c r="WC9" s="13"/>
      <c r="WD9" s="13"/>
      <c r="WE9" s="13"/>
      <c r="WF9" s="13"/>
      <c r="WG9" s="13"/>
      <c r="WH9" s="13"/>
      <c r="WI9" s="13"/>
      <c r="WJ9" s="13"/>
      <c r="WK9" s="13"/>
      <c r="WL9" s="13"/>
      <c r="WM9" s="13"/>
      <c r="WN9" s="13"/>
      <c r="WO9" s="13"/>
      <c r="WP9" s="13"/>
      <c r="WQ9" s="13"/>
      <c r="WR9" s="13"/>
      <c r="WS9" s="13"/>
      <c r="WT9" s="13"/>
      <c r="WU9" s="13"/>
      <c r="WV9" s="13"/>
      <c r="WW9" s="13"/>
      <c r="WX9" s="13"/>
      <c r="WY9" s="13"/>
      <c r="WZ9" s="13"/>
      <c r="XA9" s="13"/>
      <c r="XB9" s="13"/>
      <c r="XC9" s="13"/>
      <c r="XD9" s="13"/>
      <c r="XE9" s="13"/>
      <c r="XF9" s="13"/>
      <c r="XG9" s="13"/>
      <c r="XH9" s="13"/>
      <c r="XI9" s="13"/>
      <c r="XJ9" s="13"/>
      <c r="XK9" s="13"/>
      <c r="XL9" s="13"/>
      <c r="XM9" s="13"/>
      <c r="XN9" s="13"/>
      <c r="XO9" s="13"/>
      <c r="XP9" s="13"/>
      <c r="XQ9" s="13"/>
      <c r="XR9" s="13"/>
      <c r="XS9" s="13"/>
      <c r="XT9" s="13"/>
      <c r="XU9" s="13"/>
      <c r="XV9" s="13"/>
      <c r="XW9" s="13"/>
      <c r="XX9" s="13"/>
      <c r="XY9" s="13"/>
      <c r="XZ9" s="13"/>
      <c r="YA9" s="13"/>
      <c r="YB9" s="13"/>
      <c r="YC9" s="13"/>
      <c r="YD9" s="13"/>
      <c r="YE9" s="13"/>
      <c r="YF9" s="13"/>
      <c r="YG9" s="13"/>
      <c r="YH9" s="13"/>
      <c r="YI9" s="13"/>
      <c r="YJ9" s="13"/>
      <c r="YK9" s="13"/>
      <c r="YL9" s="13"/>
      <c r="YM9" s="13"/>
      <c r="YN9" s="13"/>
      <c r="YO9" s="13"/>
      <c r="YP9" s="13"/>
      <c r="YQ9" s="13"/>
      <c r="YR9" s="13"/>
      <c r="YS9" s="13"/>
      <c r="YT9" s="13"/>
      <c r="YU9" s="13"/>
      <c r="YV9" s="13"/>
      <c r="YW9" s="13"/>
      <c r="YX9" s="13"/>
      <c r="YY9" s="13"/>
      <c r="YZ9" s="13"/>
      <c r="ZA9" s="13"/>
      <c r="ZB9" s="13"/>
      <c r="ZC9" s="13"/>
      <c r="ZD9" s="13"/>
      <c r="ZE9" s="13"/>
      <c r="ZF9" s="13"/>
      <c r="ZG9" s="13"/>
      <c r="ZH9" s="13"/>
      <c r="ZI9" s="13"/>
      <c r="ZJ9" s="13"/>
      <c r="ZK9" s="13"/>
      <c r="ZL9" s="13"/>
      <c r="ZM9" s="13"/>
      <c r="ZN9" s="13"/>
      <c r="ZO9" s="13"/>
      <c r="ZP9" s="13"/>
      <c r="ZQ9" s="13"/>
      <c r="ZR9" s="13"/>
      <c r="ZS9" s="13"/>
      <c r="ZT9" s="13"/>
      <c r="ZU9" s="13"/>
      <c r="ZV9" s="13"/>
      <c r="ZW9" s="13"/>
      <c r="ZX9" s="13"/>
      <c r="ZY9" s="13"/>
      <c r="ZZ9" s="13"/>
      <c r="AAA9" s="13"/>
      <c r="AAB9" s="13"/>
      <c r="AAC9" s="13"/>
      <c r="AAD9" s="13"/>
      <c r="AAE9" s="13"/>
      <c r="AAF9" s="13"/>
      <c r="AAG9" s="13"/>
      <c r="AAH9" s="13"/>
      <c r="AAI9" s="13"/>
      <c r="AAJ9" s="13"/>
      <c r="AAK9" s="13"/>
      <c r="AAL9" s="13"/>
      <c r="AAM9" s="13"/>
      <c r="AAN9" s="13"/>
      <c r="AAO9" s="13"/>
      <c r="AAP9" s="13"/>
      <c r="AAQ9" s="13"/>
      <c r="AAR9" s="13"/>
      <c r="AAS9" s="13"/>
      <c r="AAT9" s="13"/>
      <c r="AAU9" s="13"/>
      <c r="AAV9" s="13"/>
      <c r="AAW9" s="13"/>
      <c r="AAX9" s="13"/>
      <c r="AAY9" s="13"/>
      <c r="AAZ9" s="13"/>
      <c r="ABA9" s="13"/>
      <c r="ABB9" s="13"/>
      <c r="ABC9" s="13"/>
      <c r="ABD9" s="13"/>
      <c r="ABE9" s="13"/>
      <c r="ABF9" s="13"/>
      <c r="ABG9" s="13"/>
      <c r="ABH9" s="13"/>
      <c r="ABI9" s="13"/>
      <c r="ABJ9" s="13"/>
      <c r="ABK9" s="13"/>
      <c r="ABL9" s="13"/>
      <c r="ABM9" s="13"/>
      <c r="ABN9" s="13"/>
      <c r="ABO9" s="13"/>
      <c r="ABP9" s="13"/>
      <c r="ABQ9" s="13"/>
      <c r="ABR9" s="13"/>
      <c r="ABS9" s="13"/>
      <c r="ABT9" s="13"/>
      <c r="ABU9" s="13"/>
      <c r="ABV9" s="13"/>
      <c r="ABW9" s="13"/>
      <c r="ABX9" s="13"/>
      <c r="ABY9" s="13"/>
      <c r="ABZ9" s="13"/>
      <c r="ACA9" s="13"/>
      <c r="ACB9" s="13"/>
      <c r="ACC9" s="13"/>
      <c r="ACD9" s="13"/>
      <c r="ACE9" s="13"/>
      <c r="ACF9" s="13"/>
      <c r="ACG9" s="13"/>
      <c r="ACH9" s="13"/>
      <c r="ACI9" s="13"/>
      <c r="ACJ9" s="13"/>
      <c r="ACK9" s="13"/>
      <c r="ACL9" s="13"/>
      <c r="ACM9" s="13"/>
      <c r="ACN9" s="13"/>
      <c r="ACO9" s="13"/>
      <c r="ACP9" s="13"/>
      <c r="ACQ9" s="13"/>
      <c r="ACR9" s="13"/>
      <c r="ACS9" s="13"/>
      <c r="ACT9" s="13"/>
      <c r="ACU9" s="13"/>
      <c r="ACV9" s="13"/>
      <c r="ACW9" s="13"/>
      <c r="ACX9" s="13"/>
      <c r="ACY9" s="13"/>
      <c r="ACZ9" s="13"/>
      <c r="ADA9" s="13"/>
      <c r="ADB9" s="13"/>
      <c r="ADC9" s="13"/>
      <c r="ADD9" s="13"/>
      <c r="ADE9" s="13"/>
      <c r="ADF9" s="13"/>
      <c r="ADG9" s="13"/>
      <c r="ADH9" s="13"/>
      <c r="ADI9" s="13"/>
      <c r="ADJ9" s="13"/>
      <c r="ADK9" s="13"/>
      <c r="ADL9" s="13"/>
      <c r="ADM9" s="13"/>
      <c r="ADN9" s="13"/>
      <c r="ADO9" s="13"/>
      <c r="ADP9" s="13"/>
      <c r="ADQ9" s="13"/>
      <c r="ADR9" s="13"/>
      <c r="ADS9" s="13"/>
      <c r="ADT9" s="13"/>
      <c r="ADU9" s="13"/>
      <c r="ADV9" s="13"/>
      <c r="ADW9" s="13"/>
      <c r="ADX9" s="13"/>
      <c r="ADY9" s="13"/>
      <c r="ADZ9" s="13"/>
      <c r="AEA9" s="13"/>
      <c r="AEB9" s="13"/>
      <c r="AEC9" s="13"/>
      <c r="AED9" s="13"/>
      <c r="AEE9" s="13"/>
      <c r="AEF9" s="13"/>
      <c r="AEG9" s="13"/>
      <c r="AEH9" s="13"/>
      <c r="AEI9" s="13"/>
      <c r="AEJ9" s="13"/>
      <c r="AEK9" s="13"/>
      <c r="AEL9" s="13"/>
      <c r="AEM9" s="13"/>
      <c r="AEN9" s="13"/>
      <c r="AEO9" s="13"/>
      <c r="AEP9" s="13"/>
      <c r="AEQ9" s="13"/>
      <c r="AER9" s="13"/>
      <c r="AES9" s="13"/>
      <c r="AET9" s="13"/>
      <c r="AEU9" s="13"/>
      <c r="AEV9" s="13"/>
      <c r="AEW9" s="13"/>
      <c r="AEX9" s="13"/>
      <c r="AEY9" s="13"/>
      <c r="AEZ9" s="13"/>
      <c r="AFA9" s="13"/>
      <c r="AFB9" s="13"/>
      <c r="AFC9" s="13"/>
      <c r="AFD9" s="13"/>
      <c r="AFE9" s="13"/>
      <c r="AFF9" s="13"/>
      <c r="AFG9" s="13"/>
      <c r="AFH9" s="13"/>
      <c r="AFI9" s="13"/>
      <c r="AFJ9" s="13"/>
      <c r="AFK9" s="13"/>
      <c r="AFL9" s="13"/>
      <c r="AFM9" s="13"/>
      <c r="AFN9" s="13"/>
      <c r="AFO9" s="13"/>
      <c r="AFP9" s="13"/>
      <c r="AFQ9" s="13"/>
      <c r="AFR9" s="13"/>
      <c r="AFS9" s="13"/>
      <c r="AFT9" s="13"/>
      <c r="AFU9" s="13"/>
      <c r="AFV9" s="13"/>
      <c r="AFW9" s="13"/>
      <c r="AFX9" s="13"/>
      <c r="AFY9" s="13"/>
      <c r="AFZ9" s="13"/>
      <c r="AGA9" s="13"/>
      <c r="AGB9" s="13"/>
      <c r="AGC9" s="13"/>
      <c r="AGD9" s="13"/>
      <c r="AGE9" s="13"/>
      <c r="AGF9" s="13"/>
      <c r="AGG9" s="13"/>
      <c r="AGH9" s="13"/>
      <c r="AGI9" s="13"/>
      <c r="AGJ9" s="13"/>
      <c r="AGK9" s="13"/>
      <c r="AGL9" s="13"/>
      <c r="AGM9" s="13"/>
      <c r="AGN9" s="13"/>
      <c r="AGO9" s="13"/>
      <c r="AGP9" s="13"/>
      <c r="AGQ9" s="13"/>
      <c r="AGR9" s="13"/>
      <c r="AGS9" s="13"/>
      <c r="AGT9" s="13"/>
      <c r="AGU9" s="13"/>
      <c r="AGV9" s="13"/>
      <c r="AGW9" s="13"/>
      <c r="AGX9" s="13"/>
      <c r="AGY9" s="13"/>
      <c r="AGZ9" s="13"/>
      <c r="AHA9" s="13"/>
      <c r="AHB9" s="13"/>
      <c r="AHC9" s="13"/>
      <c r="AHD9" s="13"/>
      <c r="AHE9" s="13"/>
      <c r="AHF9" s="13"/>
      <c r="AHG9" s="13"/>
      <c r="AHH9" s="13"/>
      <c r="AHI9" s="13"/>
      <c r="AHJ9" s="13"/>
      <c r="AHK9" s="13"/>
      <c r="AHL9" s="13"/>
      <c r="AHM9" s="13"/>
      <c r="AHN9" s="13"/>
      <c r="AHO9" s="13"/>
      <c r="AHP9" s="13"/>
      <c r="AHQ9" s="13"/>
      <c r="AHR9" s="13"/>
      <c r="AHS9" s="13"/>
      <c r="AHT9" s="13"/>
      <c r="AHU9" s="13"/>
      <c r="AHV9" s="13"/>
      <c r="AHW9" s="13"/>
      <c r="AHX9" s="13"/>
      <c r="AHY9" s="13"/>
      <c r="AHZ9" s="13"/>
      <c r="AIA9" s="13"/>
      <c r="AIB9" s="13"/>
      <c r="AIC9" s="13"/>
      <c r="AID9" s="13"/>
      <c r="AIE9" s="13"/>
      <c r="AIF9" s="13"/>
      <c r="AIG9" s="13"/>
      <c r="AIH9" s="13"/>
      <c r="AII9" s="13"/>
      <c r="AIJ9" s="13"/>
      <c r="AIK9" s="13"/>
      <c r="AIL9" s="13"/>
      <c r="AIM9" s="13"/>
      <c r="AIN9" s="13"/>
      <c r="AIO9" s="13"/>
      <c r="AIP9" s="13"/>
      <c r="AIQ9" s="13"/>
      <c r="AIR9" s="13"/>
      <c r="AIS9" s="13"/>
      <c r="AIT9" s="13"/>
      <c r="AIU9" s="13"/>
      <c r="AIV9" s="13"/>
      <c r="AIW9" s="13"/>
      <c r="AIX9" s="13"/>
      <c r="AIY9" s="13"/>
      <c r="AIZ9" s="13"/>
      <c r="AJA9" s="13"/>
      <c r="AJB9" s="13"/>
      <c r="AJC9" s="13"/>
      <c r="AJD9" s="13"/>
      <c r="AJE9" s="13"/>
      <c r="AJF9" s="13"/>
      <c r="AJG9" s="13"/>
      <c r="AJH9" s="13"/>
      <c r="AJI9" s="13"/>
      <c r="AJJ9" s="13"/>
      <c r="AJK9" s="13"/>
      <c r="AJL9" s="13"/>
      <c r="AJM9" s="13"/>
      <c r="AJN9" s="13"/>
      <c r="AJO9" s="13"/>
      <c r="AJP9" s="13"/>
      <c r="AJQ9" s="13"/>
      <c r="AJR9" s="13"/>
      <c r="AJS9" s="13"/>
      <c r="AJT9" s="13"/>
      <c r="AJU9" s="13"/>
      <c r="AJV9" s="13"/>
      <c r="AJW9" s="13"/>
      <c r="AJX9" s="13"/>
      <c r="AJY9" s="13"/>
      <c r="AJZ9" s="13"/>
      <c r="AKA9" s="13"/>
      <c r="AKB9" s="13"/>
      <c r="AKC9" s="13"/>
      <c r="AKD9" s="13"/>
      <c r="AKE9" s="13"/>
      <c r="AKF9" s="13"/>
      <c r="AKG9" s="13"/>
      <c r="AKH9" s="13"/>
      <c r="AKI9" s="13"/>
      <c r="AKJ9" s="13"/>
      <c r="AKK9" s="13"/>
      <c r="AKL9" s="13"/>
      <c r="AKM9" s="13"/>
      <c r="AKN9" s="13"/>
      <c r="AKO9" s="13"/>
      <c r="AKP9" s="13"/>
      <c r="AKQ9" s="13"/>
      <c r="AKR9" s="13"/>
      <c r="AKS9" s="13"/>
      <c r="AKT9" s="13"/>
      <c r="AKU9" s="13"/>
      <c r="AKV9" s="13"/>
      <c r="AKW9" s="13"/>
      <c r="AKX9" s="13"/>
      <c r="AKY9" s="13"/>
      <c r="AKZ9" s="13"/>
      <c r="ALA9" s="13"/>
      <c r="ALB9" s="13"/>
      <c r="ALC9" s="13"/>
      <c r="ALD9" s="13"/>
      <c r="ALE9" s="13"/>
      <c r="ALF9" s="13"/>
      <c r="ALG9" s="13"/>
      <c r="ALH9" s="13"/>
      <c r="ALI9" s="13"/>
      <c r="ALJ9" s="13"/>
      <c r="ALK9" s="13"/>
      <c r="ALL9" s="13"/>
      <c r="ALM9" s="13"/>
      <c r="ALN9" s="13"/>
      <c r="ALO9" s="13"/>
      <c r="ALP9" s="13"/>
      <c r="ALQ9" s="13"/>
      <c r="ALR9" s="13"/>
      <c r="ALS9" s="13"/>
      <c r="ALT9" s="13"/>
      <c r="ALU9" s="13"/>
      <c r="ALV9" s="13"/>
      <c r="ALW9" s="13"/>
      <c r="ALX9" s="13"/>
      <c r="ALY9" s="13"/>
      <c r="ALZ9" s="13"/>
      <c r="AMA9" s="13"/>
      <c r="AMB9" s="13"/>
      <c r="AMC9" s="13"/>
      <c r="AMD9" s="13"/>
      <c r="AME9" s="13"/>
      <c r="AMF9" s="13"/>
      <c r="AMG9" s="13"/>
      <c r="AMH9" s="13"/>
      <c r="AMI9" s="13"/>
      <c r="AMJ9" s="13"/>
      <c r="AMK9" s="13"/>
      <c r="AML9" s="13"/>
      <c r="AMM9" s="13"/>
      <c r="AMN9" s="13"/>
      <c r="AMO9" s="13"/>
      <c r="AMP9" s="13"/>
      <c r="AMQ9" s="13"/>
      <c r="AMR9" s="13"/>
      <c r="AMS9" s="13"/>
      <c r="AMT9" s="13"/>
      <c r="AMU9" s="13"/>
      <c r="AMV9" s="13"/>
      <c r="AMW9" s="13"/>
      <c r="AMX9" s="13"/>
      <c r="AMY9" s="13"/>
      <c r="AMZ9" s="13"/>
      <c r="ANA9" s="13"/>
      <c r="ANB9" s="13"/>
      <c r="ANC9" s="13"/>
      <c r="AND9" s="13"/>
      <c r="ANE9" s="13"/>
      <c r="ANF9" s="13"/>
      <c r="ANG9" s="13"/>
      <c r="ANH9" s="13"/>
      <c r="ANI9" s="13"/>
      <c r="ANJ9" s="13"/>
      <c r="ANK9" s="13"/>
      <c r="ANL9" s="13"/>
      <c r="ANM9" s="13"/>
      <c r="ANN9" s="13"/>
      <c r="ANO9" s="13"/>
      <c r="ANP9" s="13"/>
      <c r="ANQ9" s="13"/>
      <c r="ANR9" s="13"/>
      <c r="ANS9" s="13"/>
      <c r="ANT9" s="13"/>
      <c r="ANU9" s="13"/>
      <c r="ANV9" s="13"/>
      <c r="ANW9" s="13"/>
      <c r="ANX9" s="13"/>
      <c r="ANY9" s="13"/>
      <c r="ANZ9" s="13"/>
      <c r="AOA9" s="13"/>
      <c r="AOB9" s="13"/>
      <c r="AOC9" s="13"/>
      <c r="AOD9" s="13"/>
      <c r="AOE9" s="13"/>
      <c r="AOF9" s="13"/>
      <c r="AOG9" s="13"/>
      <c r="AOH9" s="13"/>
      <c r="AOI9" s="13"/>
      <c r="AOJ9" s="13"/>
      <c r="AOK9" s="13"/>
      <c r="AOL9" s="13"/>
      <c r="AOM9" s="13"/>
      <c r="AON9" s="13"/>
      <c r="AOO9" s="13"/>
      <c r="AOP9" s="13"/>
      <c r="AOQ9" s="13"/>
      <c r="AOR9" s="13"/>
      <c r="AOS9" s="13"/>
      <c r="AOT9" s="13"/>
      <c r="AOU9" s="13"/>
      <c r="AOV9" s="13"/>
      <c r="AOW9" s="13"/>
      <c r="AOX9" s="13"/>
      <c r="AOY9" s="13"/>
      <c r="AOZ9" s="13"/>
      <c r="APA9" s="13"/>
      <c r="APB9" s="13"/>
      <c r="APC9" s="13"/>
      <c r="APD9" s="13"/>
      <c r="APE9" s="13"/>
      <c r="APF9" s="13"/>
      <c r="APG9" s="13"/>
      <c r="APH9" s="13"/>
      <c r="API9" s="13"/>
      <c r="APJ9" s="13"/>
      <c r="APK9" s="13"/>
      <c r="APL9" s="13"/>
      <c r="APM9" s="13"/>
      <c r="APN9" s="13"/>
      <c r="APO9" s="13"/>
      <c r="APP9" s="13"/>
      <c r="APQ9" s="13"/>
      <c r="APR9" s="13"/>
      <c r="APS9" s="13"/>
      <c r="APT9" s="13"/>
      <c r="APU9" s="13"/>
      <c r="APV9" s="13"/>
      <c r="APW9" s="13"/>
      <c r="APX9" s="13"/>
      <c r="APY9" s="13"/>
      <c r="APZ9" s="13"/>
      <c r="AQA9" s="13"/>
      <c r="AQB9" s="13"/>
      <c r="AQC9" s="13"/>
      <c r="AQD9" s="13"/>
      <c r="AQE9" s="13"/>
      <c r="AQF9" s="13"/>
      <c r="AQG9" s="13"/>
      <c r="AQH9" s="13"/>
      <c r="AQI9" s="13"/>
      <c r="AQJ9" s="13"/>
      <c r="AQK9" s="13"/>
      <c r="AQL9" s="13"/>
      <c r="AQM9" s="13"/>
      <c r="AQN9" s="13"/>
      <c r="AQO9" s="13"/>
      <c r="AQP9" s="13"/>
      <c r="AQQ9" s="13"/>
      <c r="AQR9" s="13"/>
      <c r="AQS9" s="13"/>
      <c r="AQT9" s="13"/>
      <c r="AQU9" s="13"/>
      <c r="AQV9" s="13"/>
      <c r="AQW9" s="13"/>
      <c r="AQX9" s="13"/>
      <c r="AQY9" s="13"/>
      <c r="AQZ9" s="13"/>
      <c r="ARA9" s="13"/>
      <c r="ARB9" s="13"/>
      <c r="ARC9" s="13"/>
      <c r="ARD9" s="13"/>
      <c r="ARE9" s="13"/>
      <c r="ARF9" s="13"/>
      <c r="ARG9" s="13"/>
      <c r="ARH9" s="13"/>
      <c r="ARI9" s="13"/>
      <c r="ARJ9" s="13"/>
      <c r="ARK9" s="13"/>
      <c r="ARL9" s="13"/>
      <c r="ARM9" s="13"/>
      <c r="ARN9" s="13"/>
      <c r="ARO9" s="13"/>
      <c r="ARP9" s="13"/>
      <c r="ARQ9" s="13"/>
      <c r="ARR9" s="13"/>
      <c r="ARS9" s="13"/>
      <c r="ART9" s="13"/>
      <c r="ARU9" s="13"/>
      <c r="ARV9" s="13"/>
      <c r="ARW9" s="13"/>
      <c r="ARX9" s="13"/>
      <c r="ARY9" s="13"/>
      <c r="ARZ9" s="13"/>
      <c r="ASA9" s="13"/>
      <c r="ASB9" s="13"/>
      <c r="ASC9" s="13"/>
      <c r="ASD9" s="13"/>
      <c r="ASE9" s="13"/>
      <c r="ASF9" s="13"/>
      <c r="ASG9" s="13"/>
      <c r="ASH9" s="13"/>
      <c r="ASI9" s="13"/>
      <c r="ASJ9" s="13"/>
      <c r="ASK9" s="13"/>
      <c r="ASL9" s="13"/>
      <c r="ASM9" s="13"/>
      <c r="ASN9" s="13"/>
      <c r="ASO9" s="13"/>
      <c r="ASP9" s="13"/>
      <c r="ASQ9" s="13"/>
      <c r="ASR9" s="13"/>
      <c r="ASS9" s="13"/>
      <c r="AST9" s="13"/>
      <c r="ASU9" s="13"/>
      <c r="ASV9" s="13"/>
      <c r="ASW9" s="13"/>
      <c r="ASX9" s="13"/>
      <c r="ASY9" s="13"/>
      <c r="ASZ9" s="13"/>
      <c r="ATA9" s="13"/>
      <c r="ATB9" s="13"/>
      <c r="ATC9" s="13"/>
      <c r="ATD9" s="13"/>
      <c r="ATE9" s="13"/>
      <c r="ATF9" s="13"/>
      <c r="ATG9" s="13"/>
      <c r="ATH9" s="13"/>
      <c r="ATI9" s="13"/>
      <c r="ATJ9" s="13"/>
      <c r="ATK9" s="13"/>
      <c r="ATL9" s="13"/>
      <c r="ATM9" s="13"/>
      <c r="ATN9" s="13"/>
      <c r="ATO9" s="13"/>
      <c r="ATP9" s="13"/>
      <c r="ATQ9" s="13"/>
      <c r="ATR9" s="13"/>
      <c r="ATS9" s="13"/>
      <c r="ATT9" s="13"/>
      <c r="ATU9" s="13"/>
      <c r="ATV9" s="13"/>
      <c r="ATW9" s="13"/>
      <c r="ATX9" s="13"/>
      <c r="ATY9" s="13"/>
      <c r="ATZ9" s="13"/>
      <c r="AUA9" s="13"/>
      <c r="AUB9" s="13"/>
      <c r="AUC9" s="13"/>
      <c r="AUD9" s="13"/>
      <c r="AUE9" s="13"/>
      <c r="AUF9" s="13"/>
      <c r="AUG9" s="13"/>
      <c r="AUH9" s="13"/>
      <c r="AUI9" s="13"/>
      <c r="AUJ9" s="13"/>
      <c r="AUK9" s="13"/>
      <c r="AUL9" s="13"/>
      <c r="AUM9" s="13"/>
      <c r="AUN9" s="13"/>
      <c r="AUO9" s="13"/>
      <c r="AUP9" s="13"/>
      <c r="AUQ9" s="13"/>
      <c r="AUR9" s="13"/>
      <c r="AUS9" s="13"/>
      <c r="AUT9" s="13"/>
      <c r="AUU9" s="13"/>
      <c r="AUV9" s="13"/>
      <c r="AUW9" s="13"/>
      <c r="AUX9" s="13"/>
      <c r="AUY9" s="13"/>
      <c r="AUZ9" s="13"/>
      <c r="AVA9" s="13"/>
      <c r="AVB9" s="13"/>
      <c r="AVC9" s="13"/>
      <c r="AVD9" s="13"/>
      <c r="AVE9" s="13"/>
      <c r="AVF9" s="13"/>
      <c r="AVG9" s="13"/>
      <c r="AVH9" s="13"/>
      <c r="AVI9" s="13"/>
      <c r="AVJ9" s="13"/>
      <c r="AVK9" s="13"/>
      <c r="AVL9" s="13"/>
      <c r="AVM9" s="13"/>
      <c r="AVN9" s="13"/>
      <c r="AVO9" s="13"/>
      <c r="AVP9" s="13"/>
      <c r="AVQ9" s="13"/>
      <c r="AVR9" s="13"/>
      <c r="AVS9" s="13"/>
      <c r="AVT9" s="13"/>
      <c r="AVU9" s="13"/>
      <c r="AVV9" s="13"/>
      <c r="AVW9" s="13"/>
      <c r="AVX9" s="13"/>
      <c r="AVY9" s="13"/>
      <c r="AVZ9" s="13"/>
      <c r="AWA9" s="13"/>
      <c r="AWB9" s="13"/>
      <c r="AWC9" s="13"/>
      <c r="AWD9" s="13"/>
      <c r="AWE9" s="13"/>
      <c r="AWF9" s="13"/>
      <c r="AWG9" s="13"/>
      <c r="AWH9" s="13"/>
      <c r="AWI9" s="13"/>
      <c r="AWJ9" s="13"/>
      <c r="AWK9" s="13"/>
      <c r="AWL9" s="13"/>
      <c r="AWM9" s="13"/>
      <c r="AWN9" s="13"/>
      <c r="AWO9" s="13"/>
      <c r="AWP9" s="13"/>
      <c r="AWQ9" s="13"/>
      <c r="AWR9" s="13"/>
      <c r="AWS9" s="13"/>
      <c r="AWT9" s="13"/>
      <c r="AWU9" s="13"/>
      <c r="AWV9" s="13"/>
      <c r="AWW9" s="13"/>
      <c r="AWX9" s="13"/>
      <c r="AWY9" s="13"/>
      <c r="AWZ9" s="13"/>
      <c r="AXA9" s="13"/>
      <c r="AXB9" s="13"/>
      <c r="AXC9" s="13"/>
      <c r="AXD9" s="13"/>
      <c r="AXE9" s="13"/>
      <c r="AXF9" s="13"/>
      <c r="AXG9" s="13"/>
      <c r="AXH9" s="13"/>
      <c r="AXI9" s="13"/>
      <c r="AXJ9" s="13"/>
      <c r="AXK9" s="13"/>
      <c r="AXL9" s="13"/>
      <c r="AXM9" s="13"/>
      <c r="AXN9" s="13"/>
      <c r="AXO9" s="13"/>
      <c r="AXP9" s="13"/>
      <c r="AXQ9" s="13"/>
      <c r="AXR9" s="13"/>
      <c r="AXS9" s="13"/>
      <c r="AXT9" s="13"/>
      <c r="AXU9" s="13"/>
      <c r="AXV9" s="13"/>
      <c r="AXW9" s="13"/>
      <c r="AXX9" s="13"/>
      <c r="AXY9" s="13"/>
      <c r="AXZ9" s="13"/>
      <c r="AYA9" s="13"/>
      <c r="AYB9" s="13"/>
      <c r="AYC9" s="13"/>
      <c r="AYD9" s="13"/>
      <c r="AYE9" s="13"/>
      <c r="AYF9" s="13"/>
      <c r="AYG9" s="13"/>
      <c r="AYH9" s="13"/>
      <c r="AYI9" s="13"/>
      <c r="AYJ9" s="13"/>
      <c r="AYK9" s="13"/>
      <c r="AYL9" s="13"/>
      <c r="AYM9" s="13"/>
      <c r="AYN9" s="13"/>
      <c r="AYO9" s="13"/>
      <c r="AYP9" s="13"/>
      <c r="AYQ9" s="13"/>
      <c r="AYR9" s="13"/>
      <c r="AYS9" s="13"/>
      <c r="AYT9" s="13"/>
      <c r="AYU9" s="13"/>
      <c r="AYV9" s="13"/>
      <c r="AYW9" s="13"/>
      <c r="AYX9" s="13"/>
      <c r="AYY9" s="13"/>
      <c r="AYZ9" s="13"/>
      <c r="AZA9" s="13"/>
      <c r="AZB9" s="13"/>
      <c r="AZC9" s="13"/>
      <c r="AZD9" s="13"/>
      <c r="AZE9" s="13"/>
      <c r="AZF9" s="13"/>
      <c r="AZG9" s="13"/>
      <c r="AZH9" s="13"/>
      <c r="AZI9" s="13"/>
      <c r="AZJ9" s="13"/>
      <c r="AZK9" s="13"/>
      <c r="AZL9" s="13"/>
      <c r="AZM9" s="13"/>
      <c r="AZN9" s="13"/>
      <c r="AZO9" s="13"/>
      <c r="AZP9" s="13"/>
      <c r="AZQ9" s="13"/>
      <c r="AZR9" s="13"/>
      <c r="AZS9" s="13"/>
      <c r="AZT9" s="13"/>
      <c r="AZU9" s="13"/>
      <c r="AZV9" s="13"/>
      <c r="AZW9" s="13"/>
      <c r="AZX9" s="13"/>
      <c r="AZY9" s="13"/>
    </row>
    <row r="10" spans="1:1382" x14ac:dyDescent="0.2">
      <c r="A10" s="35" t="s">
        <v>22572</v>
      </c>
      <c r="B10" s="74" t="s">
        <v>20416</v>
      </c>
      <c r="C10" s="35" t="s">
        <v>22572</v>
      </c>
      <c r="D10" s="35" t="s">
        <v>22572</v>
      </c>
      <c r="E10" s="74" t="s">
        <v>20865</v>
      </c>
      <c r="F10" s="35" t="s">
        <v>22572</v>
      </c>
      <c r="G10" s="74"/>
      <c r="H10" s="53"/>
      <c r="I10" s="66" t="s">
        <v>22572</v>
      </c>
      <c r="J10" s="74" t="s">
        <v>18859</v>
      </c>
      <c r="K10" s="53">
        <v>1146</v>
      </c>
      <c r="L10" s="74" t="s">
        <v>22320</v>
      </c>
      <c r="M10" s="65" t="s">
        <v>22572</v>
      </c>
      <c r="N10" s="74" t="s">
        <v>2263</v>
      </c>
      <c r="O10" s="74" t="s">
        <v>22364</v>
      </c>
      <c r="P10" s="74" t="s">
        <v>22429</v>
      </c>
      <c r="Q10" s="74" t="s">
        <v>22498</v>
      </c>
      <c r="R10" s="63" t="s">
        <v>22572</v>
      </c>
      <c r="S10" s="74"/>
      <c r="T10" s="63" t="s">
        <v>22572</v>
      </c>
      <c r="U10" s="65" t="s">
        <v>22572</v>
      </c>
      <c r="V10" s="65" t="s">
        <v>22572</v>
      </c>
      <c r="W10" s="65" t="s">
        <v>22572</v>
      </c>
      <c r="X10" s="63" t="s">
        <v>22572</v>
      </c>
      <c r="Y10" s="67" t="s">
        <v>39611</v>
      </c>
      <c r="Z10" s="35" t="s">
        <v>22572</v>
      </c>
      <c r="AA10" s="35" t="s">
        <v>22572</v>
      </c>
      <c r="AB10" s="53"/>
      <c r="AC10" s="35" t="s">
        <v>22572</v>
      </c>
      <c r="AD10" s="35" t="s">
        <v>22572</v>
      </c>
      <c r="AE10" s="35" t="s">
        <v>22572</v>
      </c>
      <c r="AF10" s="35" t="s">
        <v>22572</v>
      </c>
      <c r="AG10" s="35" t="s">
        <v>22572</v>
      </c>
      <c r="AH10" s="38" t="s">
        <v>4034</v>
      </c>
      <c r="AI10" s="35" t="s">
        <v>22572</v>
      </c>
      <c r="AJ10" s="38" t="s">
        <v>22572</v>
      </c>
      <c r="AK10" s="38" t="s">
        <v>22572</v>
      </c>
      <c r="AL10" s="38" t="s">
        <v>22572</v>
      </c>
      <c r="AM10" s="38" t="s">
        <v>22572</v>
      </c>
      <c r="AN10" s="53" t="s">
        <v>43812</v>
      </c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H10" s="14"/>
      <c r="JI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 s="13"/>
    </row>
    <row r="11" spans="1:1382" x14ac:dyDescent="0.2">
      <c r="A11" s="35" t="s">
        <v>22572</v>
      </c>
      <c r="B11" s="74" t="s">
        <v>20417</v>
      </c>
      <c r="C11" s="35" t="s">
        <v>22572</v>
      </c>
      <c r="D11" s="35" t="s">
        <v>22572</v>
      </c>
      <c r="E11" s="74" t="s">
        <v>20866</v>
      </c>
      <c r="F11" s="35" t="s">
        <v>22572</v>
      </c>
      <c r="G11" s="74"/>
      <c r="H11" s="53"/>
      <c r="I11" s="66" t="s">
        <v>22572</v>
      </c>
      <c r="J11" s="74" t="s">
        <v>18955</v>
      </c>
      <c r="K11" s="53">
        <v>1144</v>
      </c>
      <c r="L11" s="74" t="s">
        <v>22321</v>
      </c>
      <c r="M11" s="65" t="s">
        <v>22572</v>
      </c>
      <c r="N11" s="74" t="s">
        <v>2263</v>
      </c>
      <c r="O11" s="74" t="s">
        <v>22365</v>
      </c>
      <c r="P11" s="74" t="s">
        <v>22430</v>
      </c>
      <c r="Q11" s="74" t="s">
        <v>22499</v>
      </c>
      <c r="R11" s="63" t="s">
        <v>22572</v>
      </c>
      <c r="S11" s="74"/>
      <c r="T11" s="63" t="s">
        <v>22572</v>
      </c>
      <c r="U11" s="65" t="s">
        <v>22572</v>
      </c>
      <c r="V11" s="65" t="s">
        <v>22572</v>
      </c>
      <c r="W11" s="67" t="s">
        <v>42363</v>
      </c>
      <c r="X11" s="63" t="s">
        <v>22572</v>
      </c>
      <c r="Y11" s="67" t="s">
        <v>39612</v>
      </c>
      <c r="Z11" s="35" t="s">
        <v>22572</v>
      </c>
      <c r="AA11" s="35" t="s">
        <v>22572</v>
      </c>
      <c r="AB11" s="53"/>
      <c r="AC11" s="35" t="s">
        <v>22572</v>
      </c>
      <c r="AD11" s="35" t="s">
        <v>22572</v>
      </c>
      <c r="AE11" s="35" t="s">
        <v>22572</v>
      </c>
      <c r="AF11" s="35" t="s">
        <v>22572</v>
      </c>
      <c r="AG11" s="35" t="s">
        <v>22572</v>
      </c>
      <c r="AH11" s="38" t="s">
        <v>4034</v>
      </c>
      <c r="AI11" s="35" t="s">
        <v>22572</v>
      </c>
      <c r="AJ11" s="38" t="s">
        <v>22572</v>
      </c>
      <c r="AK11" s="38" t="s">
        <v>22572</v>
      </c>
      <c r="AL11" s="38" t="s">
        <v>22572</v>
      </c>
      <c r="AM11" s="38" t="s">
        <v>22572</v>
      </c>
      <c r="AN11" s="53" t="s">
        <v>43813</v>
      </c>
      <c r="AO11" s="14"/>
    </row>
    <row r="12" spans="1:1382" x14ac:dyDescent="0.2">
      <c r="A12" s="35" t="s">
        <v>22572</v>
      </c>
      <c r="B12" s="74" t="s">
        <v>20418</v>
      </c>
      <c r="C12" s="35" t="s">
        <v>22572</v>
      </c>
      <c r="D12" s="35" t="s">
        <v>22572</v>
      </c>
      <c r="E12" s="74" t="s">
        <v>20867</v>
      </c>
      <c r="F12" s="35" t="s">
        <v>22572</v>
      </c>
      <c r="G12" s="74"/>
      <c r="H12" s="53"/>
      <c r="I12" s="66" t="s">
        <v>22572</v>
      </c>
      <c r="J12" s="74" t="s">
        <v>18859</v>
      </c>
      <c r="K12" s="53">
        <v>1146</v>
      </c>
      <c r="L12" s="74" t="s">
        <v>22322</v>
      </c>
      <c r="M12" s="65" t="s">
        <v>22572</v>
      </c>
      <c r="N12" s="74" t="s">
        <v>2263</v>
      </c>
      <c r="O12" s="74" t="s">
        <v>22364</v>
      </c>
      <c r="P12" s="74" t="s">
        <v>22429</v>
      </c>
      <c r="Q12" s="74" t="s">
        <v>22498</v>
      </c>
      <c r="R12" s="63" t="s">
        <v>22572</v>
      </c>
      <c r="S12" s="74"/>
      <c r="T12" s="63" t="s">
        <v>22572</v>
      </c>
      <c r="U12" s="65" t="s">
        <v>22572</v>
      </c>
      <c r="V12" s="65" t="s">
        <v>22572</v>
      </c>
      <c r="W12" s="65" t="s">
        <v>22572</v>
      </c>
      <c r="X12" s="63" t="s">
        <v>22572</v>
      </c>
      <c r="Y12" s="67" t="s">
        <v>39613</v>
      </c>
      <c r="Z12" s="35" t="s">
        <v>22572</v>
      </c>
      <c r="AA12" s="35" t="s">
        <v>22572</v>
      </c>
      <c r="AB12" s="53"/>
      <c r="AC12" s="35" t="s">
        <v>22572</v>
      </c>
      <c r="AD12" s="35" t="s">
        <v>22572</v>
      </c>
      <c r="AE12" s="35" t="s">
        <v>22572</v>
      </c>
      <c r="AF12" s="35" t="s">
        <v>22572</v>
      </c>
      <c r="AG12" s="35" t="s">
        <v>22572</v>
      </c>
      <c r="AH12" s="38" t="s">
        <v>17205</v>
      </c>
      <c r="AI12" s="35" t="s">
        <v>22572</v>
      </c>
      <c r="AJ12" s="38" t="s">
        <v>22572</v>
      </c>
      <c r="AK12" s="38" t="s">
        <v>22572</v>
      </c>
      <c r="AL12" s="38" t="s">
        <v>22572</v>
      </c>
      <c r="AM12" s="38" t="s">
        <v>22572</v>
      </c>
      <c r="AN12" s="53" t="s">
        <v>43814</v>
      </c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  <c r="AOD12"/>
      <c r="AOE12"/>
      <c r="AOF12"/>
      <c r="AOG12"/>
      <c r="AOH12"/>
      <c r="AOI12"/>
      <c r="AOJ12"/>
      <c r="AOK12"/>
      <c r="AOL12"/>
      <c r="AOM12"/>
      <c r="AON12"/>
      <c r="AOO12"/>
      <c r="AOP12"/>
      <c r="AOQ12"/>
      <c r="AOR12"/>
      <c r="AOS12"/>
      <c r="AOT12"/>
      <c r="AOU12"/>
      <c r="AOV12"/>
      <c r="AOW12"/>
      <c r="AOX12"/>
      <c r="AOY12"/>
      <c r="AOZ12"/>
      <c r="APA12"/>
      <c r="APB12"/>
      <c r="APC12"/>
      <c r="APD12"/>
      <c r="APE12"/>
      <c r="APF12"/>
      <c r="APG12"/>
      <c r="APH12"/>
      <c r="API12"/>
      <c r="APJ12"/>
      <c r="APK12"/>
      <c r="APL12"/>
      <c r="APM12"/>
      <c r="APN12"/>
      <c r="APO12"/>
      <c r="APP12"/>
      <c r="APQ12"/>
      <c r="APR12"/>
      <c r="APS12"/>
      <c r="APT12"/>
      <c r="APU12"/>
      <c r="APV12"/>
      <c r="APW12"/>
      <c r="APX12"/>
      <c r="APY12"/>
      <c r="APZ12"/>
      <c r="AQA12"/>
      <c r="AQB12"/>
      <c r="AQC12"/>
      <c r="AQD12"/>
      <c r="AQE12"/>
      <c r="AQF12"/>
      <c r="AQG12"/>
      <c r="AQH12"/>
      <c r="AQI12"/>
      <c r="AQJ12"/>
      <c r="AQK12"/>
      <c r="AQL12"/>
      <c r="AQM12"/>
      <c r="AQN12"/>
      <c r="AQO12"/>
      <c r="AQP12"/>
      <c r="AQQ12"/>
      <c r="AQR12"/>
      <c r="AQS12"/>
      <c r="AQT12"/>
      <c r="AQU12"/>
      <c r="AQV12"/>
      <c r="AQW12"/>
      <c r="AQX12"/>
      <c r="AQY12"/>
      <c r="AQZ12"/>
      <c r="ARA12"/>
      <c r="ARB12"/>
      <c r="ARC12"/>
      <c r="ARD12"/>
      <c r="ARE12"/>
      <c r="ARF12"/>
      <c r="ARG12"/>
      <c r="ARH12"/>
      <c r="ARI12"/>
      <c r="ARJ12"/>
      <c r="ARK12"/>
      <c r="ARL12"/>
      <c r="ARM12"/>
      <c r="ARN12"/>
      <c r="ARO12"/>
      <c r="ARP12"/>
      <c r="ARQ12"/>
      <c r="ARR12"/>
      <c r="ARS12"/>
      <c r="ART12"/>
      <c r="ARU12"/>
      <c r="ARV12"/>
      <c r="ARW12"/>
      <c r="ARX12"/>
      <c r="ARY12"/>
      <c r="ARZ12"/>
      <c r="ASA12"/>
      <c r="ASB12"/>
      <c r="ASC12"/>
      <c r="ASD12"/>
      <c r="ASE12"/>
      <c r="ASF12"/>
      <c r="ASG12"/>
      <c r="ASH12"/>
      <c r="ASI12"/>
      <c r="ASJ12"/>
      <c r="ASK12"/>
      <c r="ASL12"/>
      <c r="ASM12"/>
      <c r="ASN12"/>
      <c r="ASO12"/>
      <c r="ASP12"/>
      <c r="ASQ12"/>
      <c r="ASR12"/>
      <c r="ASS12"/>
      <c r="AST12"/>
      <c r="ASU12"/>
      <c r="ASV12"/>
      <c r="ASW12"/>
      <c r="ASX12"/>
      <c r="ASY12"/>
      <c r="ASZ12"/>
      <c r="ATA12"/>
      <c r="ATB12"/>
      <c r="ATC12"/>
      <c r="ATD12"/>
      <c r="ATE12"/>
      <c r="ATF12"/>
      <c r="ATG12"/>
      <c r="ATH12"/>
      <c r="ATI12"/>
      <c r="ATJ12"/>
      <c r="ATK12"/>
      <c r="ATL12"/>
      <c r="ATM12"/>
      <c r="ATN12"/>
      <c r="ATO12"/>
      <c r="ATP12"/>
      <c r="ATQ12"/>
      <c r="ATR12"/>
      <c r="ATS12"/>
      <c r="ATT12"/>
      <c r="ATU12"/>
      <c r="ATV12"/>
      <c r="ATW12"/>
      <c r="ATX12"/>
      <c r="ATY12"/>
      <c r="ATZ12"/>
      <c r="AUA12"/>
      <c r="AUB12"/>
      <c r="AUC12"/>
      <c r="AUD12"/>
      <c r="AUE12"/>
      <c r="AUF12"/>
      <c r="AUG12"/>
      <c r="AUH12"/>
      <c r="AUI12"/>
      <c r="AUJ12"/>
      <c r="AUK12"/>
      <c r="AUL12"/>
      <c r="AUM12"/>
      <c r="AUN12"/>
      <c r="AUO12"/>
      <c r="AUP12"/>
      <c r="AUQ12"/>
      <c r="AUR12"/>
      <c r="AUS12"/>
      <c r="AUT12"/>
      <c r="AUU12"/>
      <c r="AUV12"/>
      <c r="AUW12"/>
      <c r="AUX12"/>
      <c r="AUY12"/>
      <c r="AUZ12"/>
      <c r="AVA12"/>
      <c r="AVB12"/>
      <c r="AVC12"/>
      <c r="AVD12"/>
      <c r="AVE12"/>
      <c r="AVF12"/>
      <c r="AVG12"/>
      <c r="AVH12"/>
      <c r="AVI12"/>
      <c r="AVJ12"/>
      <c r="AVK12"/>
      <c r="AVL12"/>
      <c r="AVM12"/>
      <c r="AVN12"/>
      <c r="AVO12"/>
      <c r="AVP12"/>
      <c r="AVQ12"/>
      <c r="AVR12"/>
      <c r="AVS12"/>
      <c r="AVT12"/>
      <c r="AVU12"/>
      <c r="AVV12"/>
      <c r="AVW12"/>
      <c r="AVX12"/>
      <c r="AVY12"/>
      <c r="AVZ12"/>
      <c r="AWA12"/>
      <c r="AWB12"/>
      <c r="AWC12"/>
      <c r="AWD12"/>
      <c r="AWE12"/>
      <c r="AWF12"/>
      <c r="AWG12"/>
      <c r="AWH12"/>
      <c r="AWI12"/>
      <c r="AWJ12"/>
      <c r="AWK12"/>
      <c r="AWL12"/>
      <c r="AWM12"/>
      <c r="AWN12"/>
      <c r="AWO12"/>
      <c r="AWP12"/>
      <c r="AWQ12"/>
      <c r="AWR12"/>
      <c r="AWS12"/>
      <c r="AWT12"/>
      <c r="AWU12"/>
      <c r="AWV12"/>
      <c r="AWW12"/>
      <c r="AWX12"/>
      <c r="AWY12"/>
      <c r="AWZ12"/>
      <c r="AXA12"/>
      <c r="AXB12"/>
      <c r="AXC12"/>
      <c r="AXD12"/>
      <c r="AXE12"/>
      <c r="AXF12"/>
      <c r="AXG12"/>
      <c r="AXH12"/>
      <c r="AXI12"/>
      <c r="AXJ12"/>
      <c r="AXK12"/>
      <c r="AXL12"/>
      <c r="AXM12"/>
      <c r="AXN12"/>
      <c r="AXO12"/>
      <c r="AXP12"/>
      <c r="AXQ12"/>
      <c r="AXR12"/>
      <c r="AXS12"/>
      <c r="AXT12"/>
      <c r="AXU12"/>
      <c r="AXV12"/>
      <c r="AXW12"/>
      <c r="AXX12"/>
      <c r="AXY12"/>
      <c r="AXZ12"/>
      <c r="AYA12"/>
      <c r="AYB12"/>
      <c r="AYC12"/>
      <c r="AYD12"/>
      <c r="AYE12"/>
      <c r="AYF12"/>
      <c r="AYG12"/>
      <c r="AYH12"/>
      <c r="AYI12"/>
      <c r="AYJ12"/>
      <c r="AYK12"/>
      <c r="AYL12"/>
      <c r="AYM12"/>
      <c r="AYN12"/>
      <c r="AYO12"/>
      <c r="AYP12"/>
      <c r="AYQ12"/>
      <c r="AYR12"/>
      <c r="AYS12"/>
      <c r="AYT12"/>
      <c r="AYU12"/>
      <c r="AYV12"/>
      <c r="AYW12"/>
      <c r="AYX12"/>
      <c r="AYY12"/>
      <c r="AYZ12"/>
      <c r="AZA12"/>
      <c r="AZB12"/>
      <c r="AZC12"/>
      <c r="AZD12"/>
      <c r="AZE12"/>
      <c r="AZF12"/>
      <c r="AZG12"/>
      <c r="AZH12"/>
    </row>
    <row r="13" spans="1:1382" x14ac:dyDescent="0.2">
      <c r="A13" s="35" t="s">
        <v>22572</v>
      </c>
      <c r="B13" s="74" t="s">
        <v>20419</v>
      </c>
      <c r="C13" s="35" t="s">
        <v>22572</v>
      </c>
      <c r="D13" s="35" t="s">
        <v>22572</v>
      </c>
      <c r="E13" s="74" t="s">
        <v>20867</v>
      </c>
      <c r="F13" s="35" t="s">
        <v>22572</v>
      </c>
      <c r="G13" s="74"/>
      <c r="H13" s="53"/>
      <c r="I13" s="66" t="s">
        <v>22572</v>
      </c>
      <c r="J13" s="74" t="s">
        <v>18859</v>
      </c>
      <c r="K13" s="53">
        <v>1146</v>
      </c>
      <c r="L13" s="74" t="s">
        <v>22323</v>
      </c>
      <c r="M13" s="65" t="s">
        <v>22572</v>
      </c>
      <c r="N13" s="74" t="s">
        <v>2263</v>
      </c>
      <c r="O13" s="74" t="s">
        <v>22367</v>
      </c>
      <c r="P13" s="74" t="s">
        <v>22431</v>
      </c>
      <c r="Q13" s="74" t="s">
        <v>22501</v>
      </c>
      <c r="R13" s="63" t="s">
        <v>22572</v>
      </c>
      <c r="S13" s="74"/>
      <c r="T13" s="63" t="s">
        <v>22572</v>
      </c>
      <c r="U13" s="65" t="s">
        <v>22572</v>
      </c>
      <c r="V13" s="65" t="s">
        <v>22572</v>
      </c>
      <c r="W13" s="65" t="s">
        <v>22572</v>
      </c>
      <c r="X13" s="63" t="s">
        <v>22572</v>
      </c>
      <c r="Y13" s="67" t="s">
        <v>39614</v>
      </c>
      <c r="Z13" s="35" t="s">
        <v>22572</v>
      </c>
      <c r="AA13" s="35" t="s">
        <v>22572</v>
      </c>
      <c r="AB13" s="53"/>
      <c r="AC13" s="35" t="s">
        <v>22572</v>
      </c>
      <c r="AD13" s="35" t="s">
        <v>22572</v>
      </c>
      <c r="AE13" s="35" t="s">
        <v>22572</v>
      </c>
      <c r="AF13" s="35" t="s">
        <v>22572</v>
      </c>
      <c r="AG13" s="35" t="s">
        <v>22572</v>
      </c>
      <c r="AH13" s="38" t="s">
        <v>4034</v>
      </c>
      <c r="AI13" s="35" t="s">
        <v>22572</v>
      </c>
      <c r="AJ13" s="38" t="s">
        <v>22572</v>
      </c>
      <c r="AK13" s="38" t="s">
        <v>22572</v>
      </c>
      <c r="AL13" s="38" t="s">
        <v>22572</v>
      </c>
      <c r="AM13" s="38" t="s">
        <v>22572</v>
      </c>
      <c r="AN13" s="53" t="s">
        <v>43815</v>
      </c>
      <c r="AO13" s="14"/>
    </row>
    <row r="14" spans="1:1382" x14ac:dyDescent="0.2">
      <c r="A14" s="35" t="s">
        <v>22572</v>
      </c>
      <c r="B14" s="74" t="s">
        <v>20420</v>
      </c>
      <c r="C14" s="35" t="s">
        <v>22572</v>
      </c>
      <c r="D14" s="35" t="s">
        <v>22572</v>
      </c>
      <c r="E14" s="74" t="s">
        <v>20868</v>
      </c>
      <c r="F14" s="35" t="s">
        <v>22572</v>
      </c>
      <c r="G14" s="74"/>
      <c r="H14" s="53"/>
      <c r="I14" s="66" t="s">
        <v>22572</v>
      </c>
      <c r="J14" s="74" t="s">
        <v>18859</v>
      </c>
      <c r="K14" s="53">
        <v>1146</v>
      </c>
      <c r="L14" s="74" t="s">
        <v>22324</v>
      </c>
      <c r="M14" s="65" t="s">
        <v>22572</v>
      </c>
      <c r="N14" s="74" t="s">
        <v>2263</v>
      </c>
      <c r="O14" s="74" t="s">
        <v>22364</v>
      </c>
      <c r="P14" s="74" t="s">
        <v>22429</v>
      </c>
      <c r="Q14" s="74" t="s">
        <v>22498</v>
      </c>
      <c r="R14" s="63" t="s">
        <v>22572</v>
      </c>
      <c r="S14" s="74"/>
      <c r="T14" s="63" t="s">
        <v>22572</v>
      </c>
      <c r="U14" s="67" t="s">
        <v>41978</v>
      </c>
      <c r="V14" s="65" t="s">
        <v>22572</v>
      </c>
      <c r="W14" s="65" t="s">
        <v>22572</v>
      </c>
      <c r="X14" s="63" t="s">
        <v>22572</v>
      </c>
      <c r="Y14" s="67" t="s">
        <v>39615</v>
      </c>
      <c r="Z14" s="35" t="s">
        <v>22572</v>
      </c>
      <c r="AA14" s="35" t="s">
        <v>22572</v>
      </c>
      <c r="AB14" s="53"/>
      <c r="AC14" s="35" t="s">
        <v>22572</v>
      </c>
      <c r="AD14" s="35" t="s">
        <v>22572</v>
      </c>
      <c r="AE14" s="35" t="s">
        <v>22572</v>
      </c>
      <c r="AF14" s="35" t="s">
        <v>22572</v>
      </c>
      <c r="AG14" s="35" t="s">
        <v>22572</v>
      </c>
      <c r="AH14" s="38" t="s">
        <v>17205</v>
      </c>
      <c r="AI14" s="35" t="s">
        <v>22572</v>
      </c>
      <c r="AJ14" s="38" t="s">
        <v>22572</v>
      </c>
      <c r="AK14" s="38" t="s">
        <v>22572</v>
      </c>
      <c r="AL14" s="38" t="s">
        <v>22572</v>
      </c>
      <c r="AM14" s="38" t="s">
        <v>22572</v>
      </c>
      <c r="AN14" s="94" t="s">
        <v>43816</v>
      </c>
      <c r="AO14" s="14"/>
    </row>
    <row r="15" spans="1:1382" x14ac:dyDescent="0.2">
      <c r="A15" s="35" t="s">
        <v>22572</v>
      </c>
      <c r="B15" s="74" t="s">
        <v>20421</v>
      </c>
      <c r="C15" s="35" t="s">
        <v>22572</v>
      </c>
      <c r="D15" s="35" t="s">
        <v>22572</v>
      </c>
      <c r="E15" s="74" t="s">
        <v>20868</v>
      </c>
      <c r="F15" s="35" t="s">
        <v>22572</v>
      </c>
      <c r="G15" s="74"/>
      <c r="H15" s="53"/>
      <c r="I15" s="35" t="s">
        <v>22572</v>
      </c>
      <c r="J15" s="74" t="s">
        <v>18859</v>
      </c>
      <c r="K15" s="53">
        <v>1146</v>
      </c>
      <c r="L15" s="74" t="s">
        <v>22325</v>
      </c>
      <c r="M15" s="65" t="s">
        <v>22572</v>
      </c>
      <c r="N15" s="74" t="s">
        <v>2263</v>
      </c>
      <c r="O15" s="74" t="s">
        <v>22382</v>
      </c>
      <c r="P15" s="74" t="s">
        <v>22445</v>
      </c>
      <c r="Q15" s="74" t="s">
        <v>22516</v>
      </c>
      <c r="R15" s="35" t="s">
        <v>22572</v>
      </c>
      <c r="S15" s="74"/>
      <c r="T15" s="35" t="s">
        <v>22572</v>
      </c>
      <c r="U15" s="65" t="s">
        <v>22572</v>
      </c>
      <c r="V15" s="65" t="s">
        <v>22572</v>
      </c>
      <c r="W15" s="67" t="s">
        <v>42364</v>
      </c>
      <c r="X15" s="52" t="s">
        <v>22572</v>
      </c>
      <c r="Y15" s="60" t="s">
        <v>39616</v>
      </c>
      <c r="Z15" s="35" t="s">
        <v>22572</v>
      </c>
      <c r="AA15" s="35" t="s">
        <v>22572</v>
      </c>
      <c r="AB15" s="53"/>
      <c r="AC15" s="35" t="s">
        <v>22572</v>
      </c>
      <c r="AD15" s="35" t="s">
        <v>22572</v>
      </c>
      <c r="AE15" s="35" t="s">
        <v>22572</v>
      </c>
      <c r="AF15" s="35" t="s">
        <v>22572</v>
      </c>
      <c r="AG15" s="35" t="s">
        <v>22572</v>
      </c>
      <c r="AH15" s="38" t="s">
        <v>4034</v>
      </c>
      <c r="AI15" s="35" t="s">
        <v>22572</v>
      </c>
      <c r="AJ15" s="38" t="s">
        <v>22572</v>
      </c>
      <c r="AK15" s="38" t="s">
        <v>22572</v>
      </c>
      <c r="AL15" s="38" t="s">
        <v>22572</v>
      </c>
      <c r="AM15" s="38" t="s">
        <v>22572</v>
      </c>
      <c r="AN15" s="53" t="s">
        <v>43817</v>
      </c>
      <c r="AO15" s="14"/>
    </row>
    <row r="16" spans="1:1382" x14ac:dyDescent="0.2">
      <c r="A16" s="35" t="s">
        <v>22572</v>
      </c>
      <c r="B16" s="74" t="s">
        <v>20422</v>
      </c>
      <c r="C16" s="35" t="s">
        <v>22572</v>
      </c>
      <c r="D16" s="35" t="s">
        <v>22572</v>
      </c>
      <c r="E16" s="74" t="s">
        <v>20869</v>
      </c>
      <c r="F16" s="35" t="s">
        <v>22572</v>
      </c>
      <c r="G16" s="74"/>
      <c r="H16" s="53"/>
      <c r="I16" s="35" t="s">
        <v>22572</v>
      </c>
      <c r="J16" s="74" t="s">
        <v>18859</v>
      </c>
      <c r="K16" s="53">
        <v>1146</v>
      </c>
      <c r="L16" s="74" t="s">
        <v>22326</v>
      </c>
      <c r="M16" s="65" t="s">
        <v>22572</v>
      </c>
      <c r="N16" s="74" t="s">
        <v>2263</v>
      </c>
      <c r="O16" s="74" t="s">
        <v>22365</v>
      </c>
      <c r="P16" s="74" t="s">
        <v>22430</v>
      </c>
      <c r="Q16" s="74" t="s">
        <v>22499</v>
      </c>
      <c r="R16" s="35" t="s">
        <v>22572</v>
      </c>
      <c r="S16" s="74"/>
      <c r="T16" s="35" t="s">
        <v>22572</v>
      </c>
      <c r="U16" s="65" t="s">
        <v>22572</v>
      </c>
      <c r="V16" s="65" t="s">
        <v>22572</v>
      </c>
      <c r="W16" s="67" t="s">
        <v>42365</v>
      </c>
      <c r="X16" s="52" t="s">
        <v>22572</v>
      </c>
      <c r="Y16" s="60" t="s">
        <v>39617</v>
      </c>
      <c r="Z16" s="35" t="s">
        <v>22572</v>
      </c>
      <c r="AA16" s="35" t="s">
        <v>22572</v>
      </c>
      <c r="AB16" s="53"/>
      <c r="AC16" s="35" t="s">
        <v>22572</v>
      </c>
      <c r="AD16" s="35" t="s">
        <v>22572</v>
      </c>
      <c r="AE16" s="35" t="s">
        <v>22572</v>
      </c>
      <c r="AF16" s="35" t="s">
        <v>22572</v>
      </c>
      <c r="AG16" s="35" t="s">
        <v>22572</v>
      </c>
      <c r="AH16" s="38" t="s">
        <v>4034</v>
      </c>
      <c r="AI16" s="35" t="s">
        <v>22572</v>
      </c>
      <c r="AJ16" s="38" t="s">
        <v>22572</v>
      </c>
      <c r="AK16" s="38" t="s">
        <v>22572</v>
      </c>
      <c r="AL16" s="38" t="s">
        <v>22572</v>
      </c>
      <c r="AM16" s="38" t="s">
        <v>22572</v>
      </c>
      <c r="AN16" s="53" t="s">
        <v>43818</v>
      </c>
      <c r="AO16" s="14"/>
    </row>
    <row r="17" spans="1:41" x14ac:dyDescent="0.2">
      <c r="A17" s="35" t="s">
        <v>22572</v>
      </c>
      <c r="B17" s="74" t="s">
        <v>20423</v>
      </c>
      <c r="C17" s="35" t="s">
        <v>22572</v>
      </c>
      <c r="D17" s="35" t="s">
        <v>22572</v>
      </c>
      <c r="E17" s="74" t="s">
        <v>20869</v>
      </c>
      <c r="F17" s="35" t="s">
        <v>22572</v>
      </c>
      <c r="G17" s="74"/>
      <c r="H17" s="53"/>
      <c r="I17" s="35" t="s">
        <v>22572</v>
      </c>
      <c r="J17" s="74" t="s">
        <v>18859</v>
      </c>
      <c r="K17" s="53">
        <v>1146</v>
      </c>
      <c r="L17" s="74" t="s">
        <v>22327</v>
      </c>
      <c r="M17" s="65" t="s">
        <v>22572</v>
      </c>
      <c r="N17" s="74" t="s">
        <v>2263</v>
      </c>
      <c r="O17" s="74" t="s">
        <v>22369</v>
      </c>
      <c r="P17" s="74" t="s">
        <v>22433</v>
      </c>
      <c r="Q17" s="74" t="s">
        <v>22503</v>
      </c>
      <c r="R17" s="35" t="s">
        <v>22572</v>
      </c>
      <c r="S17" s="74"/>
      <c r="T17" s="35" t="s">
        <v>22572</v>
      </c>
      <c r="U17" s="65" t="s">
        <v>22572</v>
      </c>
      <c r="V17" s="65" t="s">
        <v>22572</v>
      </c>
      <c r="W17" s="67" t="s">
        <v>42366</v>
      </c>
      <c r="X17" s="52" t="s">
        <v>22572</v>
      </c>
      <c r="Y17" s="60" t="s">
        <v>39618</v>
      </c>
      <c r="Z17" s="35" t="s">
        <v>22572</v>
      </c>
      <c r="AA17" s="35" t="s">
        <v>22572</v>
      </c>
      <c r="AB17" s="53"/>
      <c r="AC17" s="35" t="s">
        <v>22572</v>
      </c>
      <c r="AD17" s="35" t="s">
        <v>22572</v>
      </c>
      <c r="AE17" s="35" t="s">
        <v>22572</v>
      </c>
      <c r="AF17" s="35" t="s">
        <v>22572</v>
      </c>
      <c r="AG17" s="35" t="s">
        <v>22572</v>
      </c>
      <c r="AH17" s="38" t="s">
        <v>4034</v>
      </c>
      <c r="AI17" s="35" t="s">
        <v>22572</v>
      </c>
      <c r="AJ17" s="38" t="s">
        <v>22572</v>
      </c>
      <c r="AK17" s="38" t="s">
        <v>22572</v>
      </c>
      <c r="AL17" s="38" t="s">
        <v>22572</v>
      </c>
      <c r="AM17" s="38" t="s">
        <v>22572</v>
      </c>
      <c r="AN17" s="53" t="s">
        <v>43819</v>
      </c>
      <c r="AO17" s="14"/>
    </row>
    <row r="18" spans="1:41" x14ac:dyDescent="0.2">
      <c r="A18" s="35" t="s">
        <v>22572</v>
      </c>
      <c r="B18" s="74" t="s">
        <v>20424</v>
      </c>
      <c r="C18" s="35" t="s">
        <v>22572</v>
      </c>
      <c r="D18" s="35" t="s">
        <v>22572</v>
      </c>
      <c r="E18" s="74" t="s">
        <v>20869</v>
      </c>
      <c r="F18" s="35" t="s">
        <v>22572</v>
      </c>
      <c r="G18" s="74"/>
      <c r="H18" s="53"/>
      <c r="I18" s="35" t="s">
        <v>22572</v>
      </c>
      <c r="J18" s="74" t="s">
        <v>18859</v>
      </c>
      <c r="K18" s="53">
        <v>1146</v>
      </c>
      <c r="L18" s="74" t="s">
        <v>22328</v>
      </c>
      <c r="M18" s="65" t="s">
        <v>22572</v>
      </c>
      <c r="N18" s="74" t="s">
        <v>2263</v>
      </c>
      <c r="O18" s="74" t="s">
        <v>22369</v>
      </c>
      <c r="P18" s="74" t="s">
        <v>22433</v>
      </c>
      <c r="Q18" s="74" t="s">
        <v>22503</v>
      </c>
      <c r="R18" s="35" t="s">
        <v>22572</v>
      </c>
      <c r="S18" s="74"/>
      <c r="T18" s="35" t="s">
        <v>22572</v>
      </c>
      <c r="U18" s="65" t="s">
        <v>22572</v>
      </c>
      <c r="V18" s="65" t="s">
        <v>22572</v>
      </c>
      <c r="W18" s="67" t="s">
        <v>42367</v>
      </c>
      <c r="X18" s="52" t="s">
        <v>22572</v>
      </c>
      <c r="Y18" s="60" t="s">
        <v>39619</v>
      </c>
      <c r="Z18" s="35" t="s">
        <v>22572</v>
      </c>
      <c r="AA18" s="35" t="s">
        <v>22572</v>
      </c>
      <c r="AB18" s="53"/>
      <c r="AC18" s="35" t="s">
        <v>22572</v>
      </c>
      <c r="AD18" s="35" t="s">
        <v>22572</v>
      </c>
      <c r="AE18" s="35" t="s">
        <v>22572</v>
      </c>
      <c r="AF18" s="35" t="s">
        <v>22572</v>
      </c>
      <c r="AG18" s="35" t="s">
        <v>22572</v>
      </c>
      <c r="AH18" s="38" t="s">
        <v>4034</v>
      </c>
      <c r="AI18" s="35" t="s">
        <v>22572</v>
      </c>
      <c r="AJ18" s="38" t="s">
        <v>22572</v>
      </c>
      <c r="AK18" s="38" t="s">
        <v>22572</v>
      </c>
      <c r="AL18" s="38" t="s">
        <v>22572</v>
      </c>
      <c r="AM18" s="38" t="s">
        <v>22572</v>
      </c>
      <c r="AN18" s="53" t="s">
        <v>43820</v>
      </c>
      <c r="AO18" s="14"/>
    </row>
    <row r="19" spans="1:41" x14ac:dyDescent="0.2">
      <c r="A19" s="35" t="s">
        <v>22572</v>
      </c>
      <c r="B19" s="74" t="s">
        <v>20425</v>
      </c>
      <c r="C19" s="35" t="s">
        <v>22572</v>
      </c>
      <c r="D19" s="35" t="s">
        <v>22572</v>
      </c>
      <c r="E19" s="74" t="s">
        <v>20870</v>
      </c>
      <c r="F19" s="35" t="s">
        <v>22572</v>
      </c>
      <c r="G19" s="74"/>
      <c r="H19" s="53"/>
      <c r="I19" s="35" t="s">
        <v>22572</v>
      </c>
      <c r="J19" s="74" t="s">
        <v>18859</v>
      </c>
      <c r="K19" s="53">
        <v>1146</v>
      </c>
      <c r="L19" s="74" t="s">
        <v>22329</v>
      </c>
      <c r="M19" s="65" t="s">
        <v>22572</v>
      </c>
      <c r="N19" s="74" t="s">
        <v>2263</v>
      </c>
      <c r="O19" s="74" t="s">
        <v>22365</v>
      </c>
      <c r="P19" s="74" t="s">
        <v>22430</v>
      </c>
      <c r="Q19" s="74" t="s">
        <v>22499</v>
      </c>
      <c r="R19" s="35" t="s">
        <v>22572</v>
      </c>
      <c r="S19" s="74"/>
      <c r="T19" s="35" t="s">
        <v>22572</v>
      </c>
      <c r="U19" s="65" t="s">
        <v>22572</v>
      </c>
      <c r="V19" s="65" t="s">
        <v>22572</v>
      </c>
      <c r="W19" s="67" t="s">
        <v>42368</v>
      </c>
      <c r="X19" s="52" t="s">
        <v>22572</v>
      </c>
      <c r="Y19" s="60" t="s">
        <v>39620</v>
      </c>
      <c r="Z19" s="35" t="s">
        <v>22572</v>
      </c>
      <c r="AA19" s="35" t="s">
        <v>22572</v>
      </c>
      <c r="AB19" s="53"/>
      <c r="AC19" s="35" t="s">
        <v>22572</v>
      </c>
      <c r="AD19" s="35" t="s">
        <v>22572</v>
      </c>
      <c r="AE19" s="35" t="s">
        <v>22572</v>
      </c>
      <c r="AF19" s="35" t="s">
        <v>22572</v>
      </c>
      <c r="AG19" s="35" t="s">
        <v>22572</v>
      </c>
      <c r="AH19" s="38" t="s">
        <v>4034</v>
      </c>
      <c r="AI19" s="35" t="s">
        <v>22572</v>
      </c>
      <c r="AJ19" s="38" t="s">
        <v>22572</v>
      </c>
      <c r="AK19" s="38" t="s">
        <v>22572</v>
      </c>
      <c r="AL19" s="38" t="s">
        <v>22572</v>
      </c>
      <c r="AM19" s="38" t="s">
        <v>22572</v>
      </c>
      <c r="AN19" s="53" t="s">
        <v>43821</v>
      </c>
      <c r="AO19" s="14"/>
    </row>
    <row r="20" spans="1:41" x14ac:dyDescent="0.2">
      <c r="A20" s="35" t="s">
        <v>22572</v>
      </c>
      <c r="B20" s="74" t="s">
        <v>20426</v>
      </c>
      <c r="C20" s="35" t="s">
        <v>22572</v>
      </c>
      <c r="D20" s="35" t="s">
        <v>22572</v>
      </c>
      <c r="E20" s="74" t="s">
        <v>20871</v>
      </c>
      <c r="F20" s="35" t="s">
        <v>22572</v>
      </c>
      <c r="G20" s="74"/>
      <c r="H20" s="53"/>
      <c r="I20" s="35" t="s">
        <v>22572</v>
      </c>
      <c r="J20" s="74" t="s">
        <v>18859</v>
      </c>
      <c r="K20" s="53">
        <v>1146</v>
      </c>
      <c r="L20" s="76" t="s">
        <v>22330</v>
      </c>
      <c r="M20" s="65" t="s">
        <v>22572</v>
      </c>
      <c r="N20" s="74" t="s">
        <v>2263</v>
      </c>
      <c r="O20" s="74" t="s">
        <v>22370</v>
      </c>
      <c r="P20" s="74" t="s">
        <v>22430</v>
      </c>
      <c r="Q20" s="74" t="s">
        <v>22504</v>
      </c>
      <c r="R20" s="35" t="s">
        <v>22572</v>
      </c>
      <c r="S20" s="74"/>
      <c r="T20" s="35" t="s">
        <v>22572</v>
      </c>
      <c r="U20" s="65" t="s">
        <v>22572</v>
      </c>
      <c r="V20" s="65" t="s">
        <v>22572</v>
      </c>
      <c r="W20" s="65" t="s">
        <v>22572</v>
      </c>
      <c r="X20" s="52" t="s">
        <v>22572</v>
      </c>
      <c r="Y20" s="60" t="s">
        <v>39621</v>
      </c>
      <c r="Z20" s="35" t="s">
        <v>22572</v>
      </c>
      <c r="AA20" s="35" t="s">
        <v>22572</v>
      </c>
      <c r="AB20" s="53"/>
      <c r="AC20" s="35" t="s">
        <v>22572</v>
      </c>
      <c r="AD20" s="35" t="s">
        <v>22572</v>
      </c>
      <c r="AE20" s="35" t="s">
        <v>22572</v>
      </c>
      <c r="AF20" s="35" t="s">
        <v>22572</v>
      </c>
      <c r="AG20" s="35" t="s">
        <v>22572</v>
      </c>
      <c r="AH20" s="38" t="s">
        <v>4034</v>
      </c>
      <c r="AI20" s="35" t="s">
        <v>22572</v>
      </c>
      <c r="AJ20" s="38" t="s">
        <v>22572</v>
      </c>
      <c r="AK20" s="38" t="s">
        <v>22572</v>
      </c>
      <c r="AL20" s="38" t="s">
        <v>22572</v>
      </c>
      <c r="AM20" s="38" t="s">
        <v>22572</v>
      </c>
      <c r="AN20" s="53" t="s">
        <v>43822</v>
      </c>
      <c r="AO20" s="14"/>
    </row>
    <row r="21" spans="1:41" x14ac:dyDescent="0.2">
      <c r="A21" s="35" t="s">
        <v>22572</v>
      </c>
      <c r="B21" s="74" t="s">
        <v>20417</v>
      </c>
      <c r="C21" s="35" t="s">
        <v>22572</v>
      </c>
      <c r="D21" s="35" t="s">
        <v>22572</v>
      </c>
      <c r="E21" s="74" t="s">
        <v>20872</v>
      </c>
      <c r="F21" s="35" t="s">
        <v>22572</v>
      </c>
      <c r="G21" s="74"/>
      <c r="H21" s="53"/>
      <c r="I21" s="35" t="s">
        <v>22572</v>
      </c>
      <c r="J21" s="74" t="s">
        <v>18859</v>
      </c>
      <c r="K21" s="53">
        <v>1146</v>
      </c>
      <c r="L21" s="74" t="s">
        <v>22331</v>
      </c>
      <c r="M21" s="65" t="s">
        <v>22572</v>
      </c>
      <c r="N21" s="74" t="s">
        <v>2263</v>
      </c>
      <c r="O21" s="74" t="s">
        <v>22371</v>
      </c>
      <c r="P21" s="74" t="s">
        <v>22434</v>
      </c>
      <c r="Q21" s="74" t="s">
        <v>22505</v>
      </c>
      <c r="R21" s="35" t="s">
        <v>22572</v>
      </c>
      <c r="S21" s="74"/>
      <c r="T21" s="35" t="s">
        <v>22572</v>
      </c>
      <c r="U21" s="67" t="s">
        <v>41979</v>
      </c>
      <c r="V21" s="67" t="s">
        <v>43624</v>
      </c>
      <c r="W21" s="67" t="s">
        <v>42369</v>
      </c>
      <c r="X21" s="52" t="s">
        <v>22572</v>
      </c>
      <c r="Y21" s="60" t="s">
        <v>39622</v>
      </c>
      <c r="Z21" s="35" t="s">
        <v>22572</v>
      </c>
      <c r="AA21" s="35" t="s">
        <v>22572</v>
      </c>
      <c r="AB21" s="53"/>
      <c r="AC21" s="35" t="s">
        <v>22572</v>
      </c>
      <c r="AD21" s="35" t="s">
        <v>22572</v>
      </c>
      <c r="AE21" s="35" t="s">
        <v>22572</v>
      </c>
      <c r="AF21" s="35" t="s">
        <v>22572</v>
      </c>
      <c r="AG21" s="35" t="s">
        <v>22572</v>
      </c>
      <c r="AH21" s="38" t="s">
        <v>4034</v>
      </c>
      <c r="AI21" s="35" t="s">
        <v>22572</v>
      </c>
      <c r="AJ21" s="38" t="s">
        <v>22572</v>
      </c>
      <c r="AK21" s="38" t="s">
        <v>22572</v>
      </c>
      <c r="AL21" s="38" t="s">
        <v>22572</v>
      </c>
      <c r="AM21" s="38" t="s">
        <v>22572</v>
      </c>
      <c r="AN21" s="53" t="s">
        <v>43823</v>
      </c>
      <c r="AO21" s="14"/>
    </row>
    <row r="22" spans="1:41" x14ac:dyDescent="0.2">
      <c r="A22" s="35" t="s">
        <v>22572</v>
      </c>
      <c r="B22" s="74" t="s">
        <v>20427</v>
      </c>
      <c r="C22" s="35" t="s">
        <v>22572</v>
      </c>
      <c r="D22" s="35" t="s">
        <v>22572</v>
      </c>
      <c r="E22" s="74" t="s">
        <v>20873</v>
      </c>
      <c r="F22" s="35" t="s">
        <v>22572</v>
      </c>
      <c r="G22" s="74"/>
      <c r="H22" s="53"/>
      <c r="I22" s="35" t="s">
        <v>22572</v>
      </c>
      <c r="J22" s="74" t="s">
        <v>18859</v>
      </c>
      <c r="K22" s="53">
        <v>1146</v>
      </c>
      <c r="L22" s="74" t="s">
        <v>22332</v>
      </c>
      <c r="M22" s="65" t="s">
        <v>22572</v>
      </c>
      <c r="N22" s="74" t="s">
        <v>2263</v>
      </c>
      <c r="O22" s="74" t="s">
        <v>22372</v>
      </c>
      <c r="P22" s="74" t="s">
        <v>22435</v>
      </c>
      <c r="Q22" s="74" t="s">
        <v>22506</v>
      </c>
      <c r="R22" s="35" t="s">
        <v>22572</v>
      </c>
      <c r="S22" s="74"/>
      <c r="T22" s="35" t="s">
        <v>22572</v>
      </c>
      <c r="U22" s="65" t="s">
        <v>22572</v>
      </c>
      <c r="V22" s="65" t="s">
        <v>22572</v>
      </c>
      <c r="W22" s="65" t="s">
        <v>22572</v>
      </c>
      <c r="X22" s="52" t="s">
        <v>22572</v>
      </c>
      <c r="Y22" s="60" t="s">
        <v>39623</v>
      </c>
      <c r="Z22" s="35" t="s">
        <v>22572</v>
      </c>
      <c r="AA22" s="35" t="s">
        <v>22572</v>
      </c>
      <c r="AB22" s="53"/>
      <c r="AC22" s="35" t="s">
        <v>22572</v>
      </c>
      <c r="AD22" s="35" t="s">
        <v>22572</v>
      </c>
      <c r="AE22" s="35" t="s">
        <v>22572</v>
      </c>
      <c r="AF22" s="35" t="s">
        <v>22572</v>
      </c>
      <c r="AG22" s="35" t="s">
        <v>22572</v>
      </c>
      <c r="AH22" s="38" t="s">
        <v>4034</v>
      </c>
      <c r="AI22" s="35" t="s">
        <v>22572</v>
      </c>
      <c r="AJ22" s="38" t="s">
        <v>22572</v>
      </c>
      <c r="AK22" s="38" t="s">
        <v>22572</v>
      </c>
      <c r="AL22" s="38" t="s">
        <v>22572</v>
      </c>
      <c r="AM22" s="38" t="s">
        <v>22572</v>
      </c>
      <c r="AN22" s="53" t="s">
        <v>43824</v>
      </c>
      <c r="AO22" s="14"/>
    </row>
    <row r="23" spans="1:41" x14ac:dyDescent="0.2">
      <c r="A23" s="35" t="s">
        <v>22572</v>
      </c>
      <c r="B23" s="74" t="s">
        <v>20428</v>
      </c>
      <c r="C23" s="35" t="s">
        <v>22572</v>
      </c>
      <c r="D23" s="35" t="s">
        <v>22572</v>
      </c>
      <c r="E23" s="74" t="s">
        <v>20874</v>
      </c>
      <c r="F23" s="35" t="s">
        <v>22572</v>
      </c>
      <c r="G23" s="74"/>
      <c r="H23" s="53"/>
      <c r="I23" s="35" t="s">
        <v>22572</v>
      </c>
      <c r="J23" s="74" t="s">
        <v>18859</v>
      </c>
      <c r="K23" s="53">
        <v>1146</v>
      </c>
      <c r="L23" s="74" t="s">
        <v>22333</v>
      </c>
      <c r="M23" s="65" t="s">
        <v>22572</v>
      </c>
      <c r="N23" s="74" t="s">
        <v>2263</v>
      </c>
      <c r="O23" s="74" t="s">
        <v>22364</v>
      </c>
      <c r="P23" s="74" t="s">
        <v>22429</v>
      </c>
      <c r="Q23" s="74" t="s">
        <v>22498</v>
      </c>
      <c r="R23" s="35" t="s">
        <v>22572</v>
      </c>
      <c r="S23" s="74"/>
      <c r="T23" s="35" t="s">
        <v>22572</v>
      </c>
      <c r="U23" s="67" t="s">
        <v>41980</v>
      </c>
      <c r="V23" s="65" t="s">
        <v>22572</v>
      </c>
      <c r="W23" s="65" t="s">
        <v>22572</v>
      </c>
      <c r="X23" s="52" t="s">
        <v>22572</v>
      </c>
      <c r="Y23" s="60" t="s">
        <v>39624</v>
      </c>
      <c r="Z23" s="35" t="s">
        <v>22572</v>
      </c>
      <c r="AA23" s="35" t="s">
        <v>22572</v>
      </c>
      <c r="AB23" s="53"/>
      <c r="AC23" s="35" t="s">
        <v>22572</v>
      </c>
      <c r="AD23" s="35" t="s">
        <v>22572</v>
      </c>
      <c r="AE23" s="35" t="s">
        <v>22572</v>
      </c>
      <c r="AF23" s="35" t="s">
        <v>22572</v>
      </c>
      <c r="AG23" s="35" t="s">
        <v>22572</v>
      </c>
      <c r="AH23" s="38" t="s">
        <v>4034</v>
      </c>
      <c r="AI23" s="35" t="s">
        <v>22572</v>
      </c>
      <c r="AJ23" s="38" t="s">
        <v>22572</v>
      </c>
      <c r="AK23" s="38" t="s">
        <v>22572</v>
      </c>
      <c r="AL23" s="38" t="s">
        <v>22572</v>
      </c>
      <c r="AM23" s="38" t="s">
        <v>22572</v>
      </c>
      <c r="AN23" s="53" t="s">
        <v>43825</v>
      </c>
      <c r="AO23" s="14"/>
    </row>
    <row r="24" spans="1:41" x14ac:dyDescent="0.2">
      <c r="A24" s="35" t="s">
        <v>22572</v>
      </c>
      <c r="B24" s="74" t="s">
        <v>20429</v>
      </c>
      <c r="C24" s="35" t="s">
        <v>22572</v>
      </c>
      <c r="D24" s="35" t="s">
        <v>22572</v>
      </c>
      <c r="E24" s="74" t="s">
        <v>20875</v>
      </c>
      <c r="F24" s="35" t="s">
        <v>22572</v>
      </c>
      <c r="G24" s="74"/>
      <c r="H24" s="53"/>
      <c r="I24" s="35" t="s">
        <v>22572</v>
      </c>
      <c r="J24" s="75" t="s">
        <v>1014</v>
      </c>
      <c r="K24" s="53">
        <v>1150</v>
      </c>
      <c r="L24" s="74" t="s">
        <v>22334</v>
      </c>
      <c r="M24" s="65" t="s">
        <v>22572</v>
      </c>
      <c r="N24" s="74" t="s">
        <v>2263</v>
      </c>
      <c r="O24" s="74" t="s">
        <v>22373</v>
      </c>
      <c r="P24" s="74" t="s">
        <v>22436</v>
      </c>
      <c r="Q24" s="74" t="s">
        <v>22507</v>
      </c>
      <c r="R24" s="35" t="s">
        <v>22572</v>
      </c>
      <c r="S24" s="74"/>
      <c r="T24" s="35" t="s">
        <v>22572</v>
      </c>
      <c r="U24" s="65" t="s">
        <v>22572</v>
      </c>
      <c r="V24" s="65" t="s">
        <v>22572</v>
      </c>
      <c r="W24" s="65" t="s">
        <v>22572</v>
      </c>
      <c r="X24" s="52" t="s">
        <v>22572</v>
      </c>
      <c r="Y24" s="60" t="s">
        <v>39625</v>
      </c>
      <c r="Z24" s="35" t="s">
        <v>22572</v>
      </c>
      <c r="AA24" s="35" t="s">
        <v>22572</v>
      </c>
      <c r="AB24" s="53"/>
      <c r="AC24" s="35" t="s">
        <v>22572</v>
      </c>
      <c r="AD24" s="35" t="s">
        <v>22572</v>
      </c>
      <c r="AE24" s="35" t="s">
        <v>22572</v>
      </c>
      <c r="AF24" s="35" t="s">
        <v>22572</v>
      </c>
      <c r="AG24" s="35" t="s">
        <v>22572</v>
      </c>
      <c r="AH24" s="38" t="s">
        <v>4034</v>
      </c>
      <c r="AI24" s="35" t="s">
        <v>22572</v>
      </c>
      <c r="AJ24" s="38" t="s">
        <v>22572</v>
      </c>
      <c r="AK24" s="38" t="s">
        <v>22572</v>
      </c>
      <c r="AL24" s="38" t="s">
        <v>22572</v>
      </c>
      <c r="AM24" s="38" t="s">
        <v>22572</v>
      </c>
      <c r="AN24" s="53" t="s">
        <v>43826</v>
      </c>
      <c r="AO24" s="14"/>
    </row>
    <row r="25" spans="1:41" x14ac:dyDescent="0.2">
      <c r="A25" s="35" t="s">
        <v>22572</v>
      </c>
      <c r="B25" s="74" t="s">
        <v>20430</v>
      </c>
      <c r="C25" s="35" t="s">
        <v>22572</v>
      </c>
      <c r="D25" s="35" t="s">
        <v>22572</v>
      </c>
      <c r="E25" s="74" t="s">
        <v>20876</v>
      </c>
      <c r="F25" s="35" t="s">
        <v>22572</v>
      </c>
      <c r="G25" s="74"/>
      <c r="H25" s="53"/>
      <c r="I25" s="35" t="s">
        <v>22572</v>
      </c>
      <c r="J25" s="74" t="s">
        <v>18859</v>
      </c>
      <c r="K25" s="53">
        <v>1146</v>
      </c>
      <c r="L25" s="74" t="s">
        <v>22335</v>
      </c>
      <c r="M25" s="65" t="s">
        <v>22572</v>
      </c>
      <c r="N25" s="74" t="s">
        <v>2263</v>
      </c>
      <c r="O25" s="74" t="s">
        <v>22372</v>
      </c>
      <c r="P25" s="74" t="s">
        <v>22435</v>
      </c>
      <c r="Q25" s="74" t="s">
        <v>22506</v>
      </c>
      <c r="R25" s="35" t="s">
        <v>22572</v>
      </c>
      <c r="S25" s="74"/>
      <c r="T25" s="35" t="s">
        <v>22572</v>
      </c>
      <c r="U25" s="67" t="s">
        <v>41981</v>
      </c>
      <c r="V25" s="65" t="s">
        <v>22572</v>
      </c>
      <c r="W25" s="67" t="s">
        <v>42370</v>
      </c>
      <c r="X25" s="52" t="s">
        <v>22572</v>
      </c>
      <c r="Y25" s="60" t="s">
        <v>39626</v>
      </c>
      <c r="Z25" s="35" t="s">
        <v>22572</v>
      </c>
      <c r="AA25" s="35" t="s">
        <v>22572</v>
      </c>
      <c r="AB25" s="53"/>
      <c r="AC25" s="35" t="s">
        <v>22572</v>
      </c>
      <c r="AD25" s="35" t="s">
        <v>22572</v>
      </c>
      <c r="AE25" s="35" t="s">
        <v>22572</v>
      </c>
      <c r="AF25" s="35" t="s">
        <v>22572</v>
      </c>
      <c r="AG25" s="35" t="s">
        <v>22572</v>
      </c>
      <c r="AH25" s="38" t="s">
        <v>4034</v>
      </c>
      <c r="AI25" s="35" t="s">
        <v>22572</v>
      </c>
      <c r="AJ25" s="38" t="s">
        <v>22572</v>
      </c>
      <c r="AK25" s="38" t="s">
        <v>22572</v>
      </c>
      <c r="AL25" s="38" t="s">
        <v>22572</v>
      </c>
      <c r="AM25" s="38" t="s">
        <v>22572</v>
      </c>
      <c r="AN25" s="53" t="s">
        <v>43827</v>
      </c>
      <c r="AO25" s="14"/>
    </row>
    <row r="26" spans="1:41" x14ac:dyDescent="0.2">
      <c r="A26" s="35" t="s">
        <v>22572</v>
      </c>
      <c r="B26" s="74" t="s">
        <v>20431</v>
      </c>
      <c r="C26" s="35" t="s">
        <v>22572</v>
      </c>
      <c r="D26" s="35" t="s">
        <v>22572</v>
      </c>
      <c r="E26" s="74" t="s">
        <v>20684</v>
      </c>
      <c r="F26" s="35" t="s">
        <v>22572</v>
      </c>
      <c r="G26" s="74"/>
      <c r="H26" s="53"/>
      <c r="I26" s="35" t="s">
        <v>22572</v>
      </c>
      <c r="J26" s="75" t="s">
        <v>1014</v>
      </c>
      <c r="K26" s="53">
        <v>1150</v>
      </c>
      <c r="L26" s="74" t="s">
        <v>22336</v>
      </c>
      <c r="M26" s="65" t="s">
        <v>22572</v>
      </c>
      <c r="N26" s="74" t="s">
        <v>2263</v>
      </c>
      <c r="O26" s="74" t="s">
        <v>22374</v>
      </c>
      <c r="P26" s="74" t="s">
        <v>22437</v>
      </c>
      <c r="Q26" s="74" t="s">
        <v>22508</v>
      </c>
      <c r="R26" s="35" t="s">
        <v>22572</v>
      </c>
      <c r="S26" s="74"/>
      <c r="T26" s="35" t="s">
        <v>22572</v>
      </c>
      <c r="U26" s="65" t="s">
        <v>22572</v>
      </c>
      <c r="V26" s="65" t="s">
        <v>22572</v>
      </c>
      <c r="W26" s="65" t="s">
        <v>22572</v>
      </c>
      <c r="X26" s="52" t="s">
        <v>22572</v>
      </c>
      <c r="Y26" s="60" t="s">
        <v>39627</v>
      </c>
      <c r="Z26" s="35" t="s">
        <v>22572</v>
      </c>
      <c r="AA26" s="35" t="s">
        <v>22572</v>
      </c>
      <c r="AB26" s="53"/>
      <c r="AC26" s="35" t="s">
        <v>22572</v>
      </c>
      <c r="AD26" s="35" t="s">
        <v>22572</v>
      </c>
      <c r="AE26" s="35" t="s">
        <v>22572</v>
      </c>
      <c r="AF26" s="35" t="s">
        <v>22572</v>
      </c>
      <c r="AG26" s="35" t="s">
        <v>22572</v>
      </c>
      <c r="AH26" s="38" t="s">
        <v>4034</v>
      </c>
      <c r="AI26" s="35" t="s">
        <v>22572</v>
      </c>
      <c r="AJ26" s="38" t="s">
        <v>22572</v>
      </c>
      <c r="AK26" s="38" t="s">
        <v>22572</v>
      </c>
      <c r="AL26" s="38" t="s">
        <v>22572</v>
      </c>
      <c r="AM26" s="38" t="s">
        <v>22572</v>
      </c>
      <c r="AN26" s="53" t="s">
        <v>43828</v>
      </c>
      <c r="AO26" s="14"/>
    </row>
    <row r="27" spans="1:41" x14ac:dyDescent="0.2">
      <c r="A27" s="35" t="s">
        <v>22572</v>
      </c>
      <c r="B27" s="74" t="s">
        <v>20860</v>
      </c>
      <c r="C27" s="35" t="s">
        <v>22572</v>
      </c>
      <c r="D27" s="35" t="s">
        <v>22572</v>
      </c>
      <c r="E27" s="74" t="s">
        <v>20680</v>
      </c>
      <c r="F27" s="35" t="s">
        <v>22572</v>
      </c>
      <c r="G27" s="74"/>
      <c r="H27" s="53"/>
      <c r="I27" s="35" t="s">
        <v>22572</v>
      </c>
      <c r="J27" s="74" t="s">
        <v>18859</v>
      </c>
      <c r="K27" s="53">
        <v>1146</v>
      </c>
      <c r="L27" s="74" t="s">
        <v>24819</v>
      </c>
      <c r="M27" s="65" t="s">
        <v>22572</v>
      </c>
      <c r="N27" s="74" t="s">
        <v>2263</v>
      </c>
      <c r="O27" s="74" t="s">
        <v>22364</v>
      </c>
      <c r="P27" s="74" t="s">
        <v>22429</v>
      </c>
      <c r="Q27" s="74" t="s">
        <v>22498</v>
      </c>
      <c r="R27" s="35" t="s">
        <v>22572</v>
      </c>
      <c r="S27" s="74"/>
      <c r="T27" s="35" t="s">
        <v>22572</v>
      </c>
      <c r="U27" s="65" t="s">
        <v>22572</v>
      </c>
      <c r="V27" s="65" t="s">
        <v>22572</v>
      </c>
      <c r="W27" s="65" t="s">
        <v>22572</v>
      </c>
      <c r="X27" s="52" t="s">
        <v>22572</v>
      </c>
      <c r="Y27" s="60" t="s">
        <v>39628</v>
      </c>
      <c r="Z27" s="35" t="s">
        <v>22572</v>
      </c>
      <c r="AA27" s="35" t="s">
        <v>22572</v>
      </c>
      <c r="AB27" s="53"/>
      <c r="AC27" s="35" t="s">
        <v>22572</v>
      </c>
      <c r="AD27" s="35" t="s">
        <v>22572</v>
      </c>
      <c r="AE27" s="35" t="s">
        <v>22572</v>
      </c>
      <c r="AF27" s="35" t="s">
        <v>22572</v>
      </c>
      <c r="AG27" s="35" t="s">
        <v>22572</v>
      </c>
      <c r="AH27" s="38" t="s">
        <v>4034</v>
      </c>
      <c r="AI27" s="35" t="s">
        <v>22572</v>
      </c>
      <c r="AJ27" s="38" t="s">
        <v>22572</v>
      </c>
      <c r="AK27" s="38" t="s">
        <v>22572</v>
      </c>
      <c r="AL27" s="38" t="s">
        <v>22572</v>
      </c>
      <c r="AM27" s="38" t="s">
        <v>22572</v>
      </c>
      <c r="AN27" s="53" t="s">
        <v>43829</v>
      </c>
      <c r="AO27" s="14"/>
    </row>
    <row r="28" spans="1:41" x14ac:dyDescent="0.2">
      <c r="A28" s="35" t="s">
        <v>22572</v>
      </c>
      <c r="B28" s="74" t="s">
        <v>20432</v>
      </c>
      <c r="C28" s="35" t="s">
        <v>22572</v>
      </c>
      <c r="D28" s="35" t="s">
        <v>22572</v>
      </c>
      <c r="E28" s="74" t="s">
        <v>20680</v>
      </c>
      <c r="F28" s="35" t="s">
        <v>22572</v>
      </c>
      <c r="G28" s="74"/>
      <c r="H28" s="53"/>
      <c r="I28" s="35" t="s">
        <v>22572</v>
      </c>
      <c r="J28" s="74" t="s">
        <v>18859</v>
      </c>
      <c r="K28" s="53">
        <v>1146</v>
      </c>
      <c r="L28" s="74" t="s">
        <v>22337</v>
      </c>
      <c r="M28" s="65" t="s">
        <v>22572</v>
      </c>
      <c r="N28" s="74" t="s">
        <v>2263</v>
      </c>
      <c r="O28" s="74" t="s">
        <v>22375</v>
      </c>
      <c r="P28" s="74" t="s">
        <v>22438</v>
      </c>
      <c r="Q28" s="74" t="s">
        <v>22509</v>
      </c>
      <c r="R28" s="35" t="s">
        <v>22572</v>
      </c>
      <c r="S28" s="74"/>
      <c r="T28" s="35" t="s">
        <v>22572</v>
      </c>
      <c r="U28" s="65" t="s">
        <v>22572</v>
      </c>
      <c r="V28" s="65" t="s">
        <v>22572</v>
      </c>
      <c r="W28" s="65" t="s">
        <v>22572</v>
      </c>
      <c r="X28" s="52" t="s">
        <v>22572</v>
      </c>
      <c r="Y28" s="60" t="s">
        <v>39629</v>
      </c>
      <c r="Z28" s="35" t="s">
        <v>22572</v>
      </c>
      <c r="AA28" s="35" t="s">
        <v>22572</v>
      </c>
      <c r="AB28" s="53"/>
      <c r="AC28" s="35" t="s">
        <v>22572</v>
      </c>
      <c r="AD28" s="35" t="s">
        <v>22572</v>
      </c>
      <c r="AE28" s="35" t="s">
        <v>22572</v>
      </c>
      <c r="AF28" s="35" t="s">
        <v>22572</v>
      </c>
      <c r="AG28" s="35" t="s">
        <v>22572</v>
      </c>
      <c r="AH28" s="38" t="s">
        <v>4034</v>
      </c>
      <c r="AI28" s="35" t="s">
        <v>22572</v>
      </c>
      <c r="AJ28" s="38" t="s">
        <v>22572</v>
      </c>
      <c r="AK28" s="38" t="s">
        <v>22572</v>
      </c>
      <c r="AL28" s="38" t="s">
        <v>22572</v>
      </c>
      <c r="AM28" s="38" t="s">
        <v>22572</v>
      </c>
      <c r="AN28" s="53" t="s">
        <v>43830</v>
      </c>
      <c r="AO28" s="14"/>
    </row>
    <row r="29" spans="1:41" x14ac:dyDescent="0.2">
      <c r="A29" s="35" t="s">
        <v>22572</v>
      </c>
      <c r="B29" s="74" t="s">
        <v>20417</v>
      </c>
      <c r="C29" s="35" t="s">
        <v>22572</v>
      </c>
      <c r="D29" s="35" t="s">
        <v>22572</v>
      </c>
      <c r="E29" s="74" t="s">
        <v>20877</v>
      </c>
      <c r="F29" s="35" t="s">
        <v>22572</v>
      </c>
      <c r="G29" s="74"/>
      <c r="H29" s="53"/>
      <c r="I29" s="35" t="s">
        <v>22572</v>
      </c>
      <c r="J29" s="74" t="s">
        <v>18859</v>
      </c>
      <c r="K29" s="53">
        <v>1146</v>
      </c>
      <c r="L29" s="74" t="s">
        <v>22338</v>
      </c>
      <c r="M29" s="65" t="s">
        <v>22572</v>
      </c>
      <c r="N29" s="74" t="s">
        <v>2263</v>
      </c>
      <c r="O29" s="74" t="s">
        <v>22361</v>
      </c>
      <c r="P29" s="74" t="s">
        <v>22426</v>
      </c>
      <c r="Q29" s="74" t="s">
        <v>22495</v>
      </c>
      <c r="R29" s="35" t="s">
        <v>22572</v>
      </c>
      <c r="S29" s="74"/>
      <c r="T29" s="35" t="s">
        <v>22572</v>
      </c>
      <c r="U29" s="67" t="s">
        <v>41982</v>
      </c>
      <c r="V29" s="65" t="s">
        <v>22572</v>
      </c>
      <c r="W29" s="65" t="s">
        <v>22572</v>
      </c>
      <c r="X29" s="52" t="s">
        <v>22572</v>
      </c>
      <c r="Y29" s="60" t="s">
        <v>39630</v>
      </c>
      <c r="Z29" s="35" t="s">
        <v>22572</v>
      </c>
      <c r="AA29" s="35" t="s">
        <v>22572</v>
      </c>
      <c r="AB29" s="53"/>
      <c r="AC29" s="35" t="s">
        <v>22572</v>
      </c>
      <c r="AD29" s="35" t="s">
        <v>22572</v>
      </c>
      <c r="AE29" s="35" t="s">
        <v>22572</v>
      </c>
      <c r="AF29" s="35" t="s">
        <v>22572</v>
      </c>
      <c r="AG29" s="35" t="s">
        <v>22572</v>
      </c>
      <c r="AH29" s="38" t="s">
        <v>4034</v>
      </c>
      <c r="AI29" s="35" t="s">
        <v>22572</v>
      </c>
      <c r="AJ29" s="38" t="s">
        <v>22572</v>
      </c>
      <c r="AK29" s="38" t="s">
        <v>22572</v>
      </c>
      <c r="AL29" s="38" t="s">
        <v>22572</v>
      </c>
      <c r="AM29" s="38" t="s">
        <v>22572</v>
      </c>
      <c r="AN29" s="53" t="s">
        <v>43831</v>
      </c>
      <c r="AO29" s="14"/>
    </row>
    <row r="30" spans="1:41" x14ac:dyDescent="0.2">
      <c r="A30" s="35" t="s">
        <v>22572</v>
      </c>
      <c r="B30" s="74" t="s">
        <v>20433</v>
      </c>
      <c r="C30" s="35" t="s">
        <v>22572</v>
      </c>
      <c r="D30" s="35" t="s">
        <v>22572</v>
      </c>
      <c r="E30" s="74" t="s">
        <v>20877</v>
      </c>
      <c r="F30" s="35" t="s">
        <v>22572</v>
      </c>
      <c r="G30" s="74"/>
      <c r="H30" s="53"/>
      <c r="I30" s="35" t="s">
        <v>22572</v>
      </c>
      <c r="J30" s="74" t="s">
        <v>18859</v>
      </c>
      <c r="K30" s="53">
        <v>1146</v>
      </c>
      <c r="L30" s="74" t="s">
        <v>22339</v>
      </c>
      <c r="M30" s="65" t="s">
        <v>22572</v>
      </c>
      <c r="N30" s="74" t="s">
        <v>2263</v>
      </c>
      <c r="O30" s="74" t="s">
        <v>22376</v>
      </c>
      <c r="P30" s="74" t="s">
        <v>22439</v>
      </c>
      <c r="Q30" s="74" t="s">
        <v>22510</v>
      </c>
      <c r="R30" s="35" t="s">
        <v>22572</v>
      </c>
      <c r="S30" s="74"/>
      <c r="T30" s="35" t="s">
        <v>22572</v>
      </c>
      <c r="U30" s="67" t="s">
        <v>41983</v>
      </c>
      <c r="V30" s="67" t="s">
        <v>43625</v>
      </c>
      <c r="W30" s="67" t="s">
        <v>42371</v>
      </c>
      <c r="X30" s="52" t="s">
        <v>22572</v>
      </c>
      <c r="Y30" s="60" t="s">
        <v>39631</v>
      </c>
      <c r="Z30" s="35" t="s">
        <v>22572</v>
      </c>
      <c r="AA30" s="35" t="s">
        <v>22572</v>
      </c>
      <c r="AB30" s="53"/>
      <c r="AC30" s="35" t="s">
        <v>22572</v>
      </c>
      <c r="AD30" s="35" t="s">
        <v>22572</v>
      </c>
      <c r="AE30" s="35" t="s">
        <v>22572</v>
      </c>
      <c r="AF30" s="35" t="s">
        <v>22572</v>
      </c>
      <c r="AG30" s="35" t="s">
        <v>22572</v>
      </c>
      <c r="AH30" s="38" t="s">
        <v>4034</v>
      </c>
      <c r="AI30" s="35" t="s">
        <v>22572</v>
      </c>
      <c r="AJ30" s="38" t="s">
        <v>22572</v>
      </c>
      <c r="AK30" s="38" t="s">
        <v>22572</v>
      </c>
      <c r="AL30" s="38" t="s">
        <v>22572</v>
      </c>
      <c r="AM30" s="38" t="s">
        <v>22572</v>
      </c>
      <c r="AN30" s="53" t="s">
        <v>43832</v>
      </c>
      <c r="AO30" s="14"/>
    </row>
    <row r="31" spans="1:41" x14ac:dyDescent="0.2">
      <c r="A31" s="35" t="s">
        <v>22572</v>
      </c>
      <c r="B31" s="74" t="s">
        <v>20424</v>
      </c>
      <c r="C31" s="35" t="s">
        <v>22572</v>
      </c>
      <c r="D31" s="35" t="s">
        <v>22572</v>
      </c>
      <c r="E31" s="74" t="s">
        <v>20877</v>
      </c>
      <c r="F31" s="35" t="s">
        <v>22572</v>
      </c>
      <c r="G31" s="74"/>
      <c r="H31" s="53"/>
      <c r="I31" s="35" t="s">
        <v>22572</v>
      </c>
      <c r="J31" s="74" t="s">
        <v>18859</v>
      </c>
      <c r="K31" s="53">
        <v>1146</v>
      </c>
      <c r="L31" s="74" t="s">
        <v>22340</v>
      </c>
      <c r="M31" s="65" t="s">
        <v>22572</v>
      </c>
      <c r="N31" s="74" t="s">
        <v>2263</v>
      </c>
      <c r="O31" s="74" t="s">
        <v>22364</v>
      </c>
      <c r="P31" s="74" t="s">
        <v>22429</v>
      </c>
      <c r="Q31" s="74" t="s">
        <v>22498</v>
      </c>
      <c r="R31" s="35" t="s">
        <v>22572</v>
      </c>
      <c r="S31" s="74"/>
      <c r="T31" s="35" t="s">
        <v>22572</v>
      </c>
      <c r="U31" s="67" t="s">
        <v>41984</v>
      </c>
      <c r="V31" s="67" t="s">
        <v>22572</v>
      </c>
      <c r="W31" s="67" t="s">
        <v>42372</v>
      </c>
      <c r="X31" s="52" t="s">
        <v>22572</v>
      </c>
      <c r="Y31" s="60" t="s">
        <v>39632</v>
      </c>
      <c r="Z31" s="35" t="s">
        <v>22572</v>
      </c>
      <c r="AA31" s="35" t="s">
        <v>22572</v>
      </c>
      <c r="AB31" s="53"/>
      <c r="AC31" s="35" t="s">
        <v>22572</v>
      </c>
      <c r="AD31" s="35" t="s">
        <v>22572</v>
      </c>
      <c r="AE31" s="35" t="s">
        <v>22572</v>
      </c>
      <c r="AF31" s="35" t="s">
        <v>22572</v>
      </c>
      <c r="AG31" s="35" t="s">
        <v>22572</v>
      </c>
      <c r="AH31" s="38" t="s">
        <v>4034</v>
      </c>
      <c r="AI31" s="35" t="s">
        <v>22572</v>
      </c>
      <c r="AJ31" s="38" t="s">
        <v>22572</v>
      </c>
      <c r="AK31" s="38" t="s">
        <v>22572</v>
      </c>
      <c r="AL31" s="38" t="s">
        <v>22572</v>
      </c>
      <c r="AM31" s="38" t="s">
        <v>22572</v>
      </c>
      <c r="AN31" s="53" t="s">
        <v>43833</v>
      </c>
      <c r="AO31" s="14"/>
    </row>
    <row r="32" spans="1:41" x14ac:dyDescent="0.2">
      <c r="A32" s="35" t="s">
        <v>22572</v>
      </c>
      <c r="B32" s="74" t="s">
        <v>20434</v>
      </c>
      <c r="C32" s="35" t="s">
        <v>22572</v>
      </c>
      <c r="D32" s="35" t="s">
        <v>22572</v>
      </c>
      <c r="E32" s="74" t="s">
        <v>20878</v>
      </c>
      <c r="F32" s="35" t="s">
        <v>22572</v>
      </c>
      <c r="G32" s="74"/>
      <c r="H32" s="53"/>
      <c r="I32" s="35" t="s">
        <v>22572</v>
      </c>
      <c r="J32" s="74" t="s">
        <v>18859</v>
      </c>
      <c r="K32" s="53">
        <v>1146</v>
      </c>
      <c r="L32" s="74" t="s">
        <v>22341</v>
      </c>
      <c r="M32" s="65" t="s">
        <v>22572</v>
      </c>
      <c r="N32" s="74" t="s">
        <v>2263</v>
      </c>
      <c r="O32" s="74" t="s">
        <v>22368</v>
      </c>
      <c r="P32" s="74" t="s">
        <v>22432</v>
      </c>
      <c r="Q32" s="74" t="s">
        <v>22502</v>
      </c>
      <c r="R32" s="35" t="s">
        <v>22572</v>
      </c>
      <c r="S32" s="74"/>
      <c r="T32" s="35" t="s">
        <v>22572</v>
      </c>
      <c r="U32" s="65" t="s">
        <v>22572</v>
      </c>
      <c r="V32" s="65" t="s">
        <v>22572</v>
      </c>
      <c r="W32" s="65" t="s">
        <v>22572</v>
      </c>
      <c r="X32" s="52" t="s">
        <v>22572</v>
      </c>
      <c r="Y32" s="60" t="s">
        <v>39633</v>
      </c>
      <c r="Z32" s="35" t="s">
        <v>22572</v>
      </c>
      <c r="AA32" s="35" t="s">
        <v>22572</v>
      </c>
      <c r="AB32" s="53"/>
      <c r="AC32" s="35" t="s">
        <v>22572</v>
      </c>
      <c r="AD32" s="35" t="s">
        <v>22572</v>
      </c>
      <c r="AE32" s="35" t="s">
        <v>22572</v>
      </c>
      <c r="AF32" s="35" t="s">
        <v>22572</v>
      </c>
      <c r="AG32" s="35" t="s">
        <v>22572</v>
      </c>
      <c r="AH32" s="38" t="s">
        <v>4034</v>
      </c>
      <c r="AI32" s="35" t="s">
        <v>22572</v>
      </c>
      <c r="AJ32" s="38" t="s">
        <v>22572</v>
      </c>
      <c r="AK32" s="38" t="s">
        <v>22572</v>
      </c>
      <c r="AL32" s="38" t="s">
        <v>22572</v>
      </c>
      <c r="AM32" s="38" t="s">
        <v>22572</v>
      </c>
      <c r="AN32" s="53" t="s">
        <v>43834</v>
      </c>
      <c r="AO32" s="14"/>
    </row>
    <row r="33" spans="1:41" x14ac:dyDescent="0.2">
      <c r="A33" s="35" t="s">
        <v>22572</v>
      </c>
      <c r="B33" s="74" t="s">
        <v>20435</v>
      </c>
      <c r="C33" s="35" t="s">
        <v>22572</v>
      </c>
      <c r="D33" s="35" t="s">
        <v>22572</v>
      </c>
      <c r="E33" s="74" t="s">
        <v>20879</v>
      </c>
      <c r="F33" s="35" t="s">
        <v>22572</v>
      </c>
      <c r="G33" s="74"/>
      <c r="H33" s="53"/>
      <c r="I33" s="35" t="s">
        <v>22572</v>
      </c>
      <c r="J33" s="74" t="s">
        <v>18859</v>
      </c>
      <c r="K33" s="53">
        <v>1146</v>
      </c>
      <c r="L33" s="74" t="s">
        <v>22342</v>
      </c>
      <c r="M33" s="65" t="s">
        <v>22572</v>
      </c>
      <c r="N33" s="74" t="s">
        <v>2263</v>
      </c>
      <c r="O33" s="74" t="s">
        <v>22378</v>
      </c>
      <c r="P33" s="74" t="s">
        <v>22441</v>
      </c>
      <c r="Q33" s="74" t="s">
        <v>22512</v>
      </c>
      <c r="R33" s="35" t="s">
        <v>22572</v>
      </c>
      <c r="S33" s="74"/>
      <c r="T33" s="35" t="s">
        <v>22572</v>
      </c>
      <c r="U33" s="65" t="s">
        <v>22572</v>
      </c>
      <c r="V33" s="65" t="s">
        <v>22572</v>
      </c>
      <c r="W33" s="65" t="s">
        <v>22572</v>
      </c>
      <c r="X33" s="52" t="s">
        <v>22572</v>
      </c>
      <c r="Y33" s="60" t="s">
        <v>39634</v>
      </c>
      <c r="Z33" s="35" t="s">
        <v>22572</v>
      </c>
      <c r="AA33" s="35" t="s">
        <v>22572</v>
      </c>
      <c r="AB33" s="53"/>
      <c r="AC33" s="35" t="s">
        <v>22572</v>
      </c>
      <c r="AD33" s="35" t="s">
        <v>22572</v>
      </c>
      <c r="AE33" s="35" t="s">
        <v>22572</v>
      </c>
      <c r="AF33" s="35" t="s">
        <v>22572</v>
      </c>
      <c r="AG33" s="35" t="s">
        <v>22572</v>
      </c>
      <c r="AH33" s="38" t="s">
        <v>4034</v>
      </c>
      <c r="AI33" s="35" t="s">
        <v>22572</v>
      </c>
      <c r="AJ33" s="38" t="s">
        <v>22572</v>
      </c>
      <c r="AK33" s="38" t="s">
        <v>22572</v>
      </c>
      <c r="AL33" s="38" t="s">
        <v>22572</v>
      </c>
      <c r="AM33" s="38" t="s">
        <v>22572</v>
      </c>
      <c r="AN33" s="53" t="s">
        <v>43835</v>
      </c>
      <c r="AO33" s="14"/>
    </row>
    <row r="34" spans="1:41" x14ac:dyDescent="0.2">
      <c r="A34" s="35" t="s">
        <v>22572</v>
      </c>
      <c r="B34" s="74" t="s">
        <v>20423</v>
      </c>
      <c r="C34" s="35" t="s">
        <v>22572</v>
      </c>
      <c r="D34" s="35" t="s">
        <v>22572</v>
      </c>
      <c r="E34" s="74" t="s">
        <v>20880</v>
      </c>
      <c r="F34" s="35" t="s">
        <v>22572</v>
      </c>
      <c r="G34" s="74"/>
      <c r="H34" s="53"/>
      <c r="I34" s="35" t="s">
        <v>22572</v>
      </c>
      <c r="J34" s="75" t="s">
        <v>1014</v>
      </c>
      <c r="K34" s="53">
        <v>1150</v>
      </c>
      <c r="L34" s="74" t="s">
        <v>22343</v>
      </c>
      <c r="M34" s="65" t="s">
        <v>22572</v>
      </c>
      <c r="N34" s="74" t="s">
        <v>2263</v>
      </c>
      <c r="O34" s="74" t="s">
        <v>22374</v>
      </c>
      <c r="P34" s="74" t="s">
        <v>22437</v>
      </c>
      <c r="Q34" s="74" t="s">
        <v>22508</v>
      </c>
      <c r="R34" s="35" t="s">
        <v>22572</v>
      </c>
      <c r="S34" s="74"/>
      <c r="T34" s="35" t="s">
        <v>22572</v>
      </c>
      <c r="U34" s="65" t="s">
        <v>22572</v>
      </c>
      <c r="V34" s="65" t="s">
        <v>22572</v>
      </c>
      <c r="W34" s="65" t="s">
        <v>22572</v>
      </c>
      <c r="X34" s="52" t="s">
        <v>22572</v>
      </c>
      <c r="Y34" s="60" t="s">
        <v>39635</v>
      </c>
      <c r="Z34" s="35" t="s">
        <v>22572</v>
      </c>
      <c r="AA34" s="35" t="s">
        <v>22572</v>
      </c>
      <c r="AB34" s="53"/>
      <c r="AC34" s="35" t="s">
        <v>22572</v>
      </c>
      <c r="AD34" s="35" t="s">
        <v>22572</v>
      </c>
      <c r="AE34" s="35" t="s">
        <v>22572</v>
      </c>
      <c r="AF34" s="35" t="s">
        <v>22572</v>
      </c>
      <c r="AG34" s="35" t="s">
        <v>22572</v>
      </c>
      <c r="AH34" s="38" t="s">
        <v>4034</v>
      </c>
      <c r="AI34" s="35" t="s">
        <v>22572</v>
      </c>
      <c r="AJ34" s="38" t="s">
        <v>22572</v>
      </c>
      <c r="AK34" s="38" t="s">
        <v>22572</v>
      </c>
      <c r="AL34" s="38" t="s">
        <v>22572</v>
      </c>
      <c r="AM34" s="38" t="s">
        <v>22572</v>
      </c>
      <c r="AN34" s="94" t="s">
        <v>43836</v>
      </c>
      <c r="AO34" s="14"/>
    </row>
    <row r="35" spans="1:41" x14ac:dyDescent="0.2">
      <c r="A35" s="35" t="s">
        <v>22572</v>
      </c>
      <c r="B35" s="74" t="s">
        <v>20436</v>
      </c>
      <c r="C35" s="35" t="s">
        <v>22572</v>
      </c>
      <c r="D35" s="35" t="s">
        <v>22572</v>
      </c>
      <c r="E35" s="74" t="s">
        <v>20881</v>
      </c>
      <c r="F35" s="35" t="s">
        <v>22572</v>
      </c>
      <c r="G35" s="74"/>
      <c r="H35" s="53"/>
      <c r="I35" s="35" t="s">
        <v>22572</v>
      </c>
      <c r="J35" s="74" t="s">
        <v>18859</v>
      </c>
      <c r="K35" s="53">
        <v>1146</v>
      </c>
      <c r="L35" s="74" t="s">
        <v>22344</v>
      </c>
      <c r="M35" s="65" t="s">
        <v>22572</v>
      </c>
      <c r="N35" s="74" t="s">
        <v>2263</v>
      </c>
      <c r="O35" s="74" t="s">
        <v>22379</v>
      </c>
      <c r="P35" s="74" t="s">
        <v>22442</v>
      </c>
      <c r="Q35" s="74" t="s">
        <v>22513</v>
      </c>
      <c r="R35" s="35" t="s">
        <v>22572</v>
      </c>
      <c r="S35" s="74"/>
      <c r="T35" s="35" t="s">
        <v>22572</v>
      </c>
      <c r="U35" s="65" t="s">
        <v>22572</v>
      </c>
      <c r="V35" s="65" t="s">
        <v>22572</v>
      </c>
      <c r="W35" s="67" t="s">
        <v>42373</v>
      </c>
      <c r="X35" s="52" t="s">
        <v>22572</v>
      </c>
      <c r="Y35" s="60" t="s">
        <v>39636</v>
      </c>
      <c r="Z35" s="35" t="s">
        <v>22572</v>
      </c>
      <c r="AA35" s="35" t="s">
        <v>22572</v>
      </c>
      <c r="AB35" s="53"/>
      <c r="AC35" s="35" t="s">
        <v>22572</v>
      </c>
      <c r="AD35" s="35" t="s">
        <v>22572</v>
      </c>
      <c r="AE35" s="35" t="s">
        <v>22572</v>
      </c>
      <c r="AF35" s="35" t="s">
        <v>22572</v>
      </c>
      <c r="AG35" s="35" t="s">
        <v>22572</v>
      </c>
      <c r="AH35" s="38" t="s">
        <v>4034</v>
      </c>
      <c r="AI35" s="35" t="s">
        <v>22572</v>
      </c>
      <c r="AJ35" s="38" t="s">
        <v>22572</v>
      </c>
      <c r="AK35" s="38" t="s">
        <v>22572</v>
      </c>
      <c r="AL35" s="38" t="s">
        <v>22572</v>
      </c>
      <c r="AM35" s="38" t="s">
        <v>22572</v>
      </c>
      <c r="AN35" s="53" t="s">
        <v>43837</v>
      </c>
      <c r="AO35" s="14"/>
    </row>
    <row r="36" spans="1:41" x14ac:dyDescent="0.2">
      <c r="A36" s="35" t="s">
        <v>22572</v>
      </c>
      <c r="B36" s="74" t="s">
        <v>20438</v>
      </c>
      <c r="C36" s="35" t="s">
        <v>22572</v>
      </c>
      <c r="D36" s="35" t="s">
        <v>22572</v>
      </c>
      <c r="E36" s="74" t="s">
        <v>20882</v>
      </c>
      <c r="F36" s="35" t="s">
        <v>22572</v>
      </c>
      <c r="G36" s="74"/>
      <c r="H36" s="53"/>
      <c r="I36" s="35" t="s">
        <v>22572</v>
      </c>
      <c r="J36" s="74" t="s">
        <v>18859</v>
      </c>
      <c r="K36" s="53">
        <v>1146</v>
      </c>
      <c r="L36" s="74" t="s">
        <v>22345</v>
      </c>
      <c r="M36" s="65" t="s">
        <v>22572</v>
      </c>
      <c r="N36" s="74" t="s">
        <v>2263</v>
      </c>
      <c r="O36" s="74" t="s">
        <v>22382</v>
      </c>
      <c r="P36" s="74" t="s">
        <v>22445</v>
      </c>
      <c r="Q36" s="74" t="s">
        <v>22516</v>
      </c>
      <c r="R36" s="35" t="s">
        <v>22572</v>
      </c>
      <c r="S36" s="74"/>
      <c r="T36" s="35" t="s">
        <v>22572</v>
      </c>
      <c r="U36" s="65" t="s">
        <v>22572</v>
      </c>
      <c r="V36" s="65" t="s">
        <v>22572</v>
      </c>
      <c r="W36" s="67" t="s">
        <v>42374</v>
      </c>
      <c r="X36" s="52" t="s">
        <v>22572</v>
      </c>
      <c r="Y36" s="60" t="s">
        <v>39637</v>
      </c>
      <c r="Z36" s="35" t="s">
        <v>22572</v>
      </c>
      <c r="AA36" s="35" t="s">
        <v>22572</v>
      </c>
      <c r="AB36" s="53"/>
      <c r="AC36" s="35" t="s">
        <v>22572</v>
      </c>
      <c r="AD36" s="35" t="s">
        <v>22572</v>
      </c>
      <c r="AE36" s="35" t="s">
        <v>22572</v>
      </c>
      <c r="AF36" s="35" t="s">
        <v>22572</v>
      </c>
      <c r="AG36" s="35" t="s">
        <v>22572</v>
      </c>
      <c r="AH36" s="38" t="s">
        <v>4034</v>
      </c>
      <c r="AI36" s="35" t="s">
        <v>22572</v>
      </c>
      <c r="AJ36" s="38" t="s">
        <v>22572</v>
      </c>
      <c r="AK36" s="38" t="s">
        <v>22572</v>
      </c>
      <c r="AL36" s="38" t="s">
        <v>22572</v>
      </c>
      <c r="AM36" s="38" t="s">
        <v>22572</v>
      </c>
      <c r="AN36" s="53" t="s">
        <v>43838</v>
      </c>
      <c r="AO36" s="14"/>
    </row>
    <row r="37" spans="1:41" x14ac:dyDescent="0.2">
      <c r="A37" s="35" t="s">
        <v>22572</v>
      </c>
      <c r="B37" s="74" t="s">
        <v>20439</v>
      </c>
      <c r="C37" s="35" t="s">
        <v>22572</v>
      </c>
      <c r="D37" s="35" t="s">
        <v>22572</v>
      </c>
      <c r="E37" s="74" t="s">
        <v>20883</v>
      </c>
      <c r="F37" s="35" t="s">
        <v>22572</v>
      </c>
      <c r="G37" s="74"/>
      <c r="H37" s="53"/>
      <c r="I37" s="35" t="s">
        <v>22572</v>
      </c>
      <c r="J37" s="74" t="s">
        <v>18859</v>
      </c>
      <c r="K37" s="53">
        <v>1146</v>
      </c>
      <c r="L37" s="74" t="s">
        <v>22346</v>
      </c>
      <c r="M37" s="65" t="s">
        <v>22572</v>
      </c>
      <c r="N37" s="74" t="s">
        <v>2263</v>
      </c>
      <c r="O37" s="74" t="s">
        <v>22382</v>
      </c>
      <c r="P37" s="74" t="s">
        <v>22445</v>
      </c>
      <c r="Q37" s="74" t="s">
        <v>22516</v>
      </c>
      <c r="R37" s="35" t="s">
        <v>22572</v>
      </c>
      <c r="S37" s="74"/>
      <c r="T37" s="35" t="s">
        <v>22572</v>
      </c>
      <c r="U37" s="65" t="s">
        <v>22572</v>
      </c>
      <c r="V37" s="65" t="s">
        <v>22572</v>
      </c>
      <c r="W37" s="67" t="s">
        <v>42375</v>
      </c>
      <c r="X37" s="52" t="s">
        <v>22572</v>
      </c>
      <c r="Y37" s="60" t="s">
        <v>39638</v>
      </c>
      <c r="Z37" s="35" t="s">
        <v>22572</v>
      </c>
      <c r="AA37" s="35" t="s">
        <v>22572</v>
      </c>
      <c r="AB37" s="53"/>
      <c r="AC37" s="35" t="s">
        <v>22572</v>
      </c>
      <c r="AD37" s="35" t="s">
        <v>22572</v>
      </c>
      <c r="AE37" s="35" t="s">
        <v>22572</v>
      </c>
      <c r="AF37" s="35" t="s">
        <v>22572</v>
      </c>
      <c r="AG37" s="35" t="s">
        <v>22572</v>
      </c>
      <c r="AH37" s="38" t="s">
        <v>4034</v>
      </c>
      <c r="AI37" s="35" t="s">
        <v>22572</v>
      </c>
      <c r="AJ37" s="38" t="s">
        <v>22572</v>
      </c>
      <c r="AK37" s="38" t="s">
        <v>22572</v>
      </c>
      <c r="AL37" s="38" t="s">
        <v>22572</v>
      </c>
      <c r="AM37" s="38" t="s">
        <v>22572</v>
      </c>
      <c r="AN37" s="53" t="s">
        <v>43839</v>
      </c>
      <c r="AO37" s="14"/>
    </row>
    <row r="38" spans="1:41" x14ac:dyDescent="0.2">
      <c r="A38" s="35" t="s">
        <v>22572</v>
      </c>
      <c r="B38" s="74" t="s">
        <v>20409</v>
      </c>
      <c r="C38" s="35" t="s">
        <v>22572</v>
      </c>
      <c r="D38" s="35" t="s">
        <v>22572</v>
      </c>
      <c r="E38" s="74" t="s">
        <v>20883</v>
      </c>
      <c r="F38" s="35" t="s">
        <v>22572</v>
      </c>
      <c r="G38" s="74"/>
      <c r="H38" s="53"/>
      <c r="I38" s="35" t="s">
        <v>22572</v>
      </c>
      <c r="J38" s="74" t="s">
        <v>18859</v>
      </c>
      <c r="K38" s="53">
        <v>1146</v>
      </c>
      <c r="L38" s="74" t="s">
        <v>22348</v>
      </c>
      <c r="M38" s="65" t="s">
        <v>22572</v>
      </c>
      <c r="N38" s="74" t="s">
        <v>2263</v>
      </c>
      <c r="O38" s="74" t="s">
        <v>22362</v>
      </c>
      <c r="P38" s="74" t="s">
        <v>22427</v>
      </c>
      <c r="Q38" s="74" t="s">
        <v>22496</v>
      </c>
      <c r="R38" s="35" t="s">
        <v>22572</v>
      </c>
      <c r="S38" s="74"/>
      <c r="T38" s="35" t="s">
        <v>22572</v>
      </c>
      <c r="U38" s="65" t="s">
        <v>22572</v>
      </c>
      <c r="V38" s="65" t="s">
        <v>22572</v>
      </c>
      <c r="W38" s="67" t="s">
        <v>42376</v>
      </c>
      <c r="X38" s="52" t="s">
        <v>22572</v>
      </c>
      <c r="Y38" s="60" t="s">
        <v>39639</v>
      </c>
      <c r="Z38" s="35" t="s">
        <v>22572</v>
      </c>
      <c r="AA38" s="35" t="s">
        <v>22572</v>
      </c>
      <c r="AB38" s="53"/>
      <c r="AC38" s="35" t="s">
        <v>22572</v>
      </c>
      <c r="AD38" s="35" t="s">
        <v>22572</v>
      </c>
      <c r="AE38" s="35" t="s">
        <v>22572</v>
      </c>
      <c r="AF38" s="35" t="s">
        <v>22572</v>
      </c>
      <c r="AG38" s="35" t="s">
        <v>22572</v>
      </c>
      <c r="AH38" s="38" t="s">
        <v>4034</v>
      </c>
      <c r="AI38" s="35" t="s">
        <v>22572</v>
      </c>
      <c r="AJ38" s="38" t="s">
        <v>22572</v>
      </c>
      <c r="AK38" s="38" t="s">
        <v>22572</v>
      </c>
      <c r="AL38" s="38" t="s">
        <v>22572</v>
      </c>
      <c r="AM38" s="38" t="s">
        <v>22572</v>
      </c>
      <c r="AN38" s="53" t="s">
        <v>43840</v>
      </c>
      <c r="AO38" s="14"/>
    </row>
    <row r="39" spans="1:41" x14ac:dyDescent="0.2">
      <c r="A39" s="35" t="s">
        <v>22572</v>
      </c>
      <c r="B39" s="74" t="s">
        <v>20409</v>
      </c>
      <c r="C39" s="35" t="s">
        <v>22572</v>
      </c>
      <c r="D39" s="35" t="s">
        <v>22572</v>
      </c>
      <c r="E39" s="74" t="s">
        <v>20883</v>
      </c>
      <c r="F39" s="35" t="s">
        <v>22572</v>
      </c>
      <c r="G39" s="74"/>
      <c r="H39" s="53"/>
      <c r="I39" s="35" t="s">
        <v>22572</v>
      </c>
      <c r="J39" s="74" t="s">
        <v>18859</v>
      </c>
      <c r="K39" s="53">
        <v>1146</v>
      </c>
      <c r="L39" s="74" t="s">
        <v>22347</v>
      </c>
      <c r="M39" s="65" t="s">
        <v>22572</v>
      </c>
      <c r="N39" s="74" t="s">
        <v>2263</v>
      </c>
      <c r="O39" s="74" t="s">
        <v>22360</v>
      </c>
      <c r="P39" s="74" t="s">
        <v>22425</v>
      </c>
      <c r="Q39" s="74" t="s">
        <v>22494</v>
      </c>
      <c r="R39" s="35" t="s">
        <v>22572</v>
      </c>
      <c r="S39" s="74"/>
      <c r="T39" s="35" t="s">
        <v>22572</v>
      </c>
      <c r="U39" s="65" t="s">
        <v>22572</v>
      </c>
      <c r="V39" s="65" t="s">
        <v>22572</v>
      </c>
      <c r="W39" s="67" t="s">
        <v>42377</v>
      </c>
      <c r="X39" s="52" t="s">
        <v>22572</v>
      </c>
      <c r="Y39" s="60" t="s">
        <v>39640</v>
      </c>
      <c r="Z39" s="35" t="s">
        <v>22572</v>
      </c>
      <c r="AA39" s="35" t="s">
        <v>22572</v>
      </c>
      <c r="AB39" s="53"/>
      <c r="AC39" s="35" t="s">
        <v>22572</v>
      </c>
      <c r="AD39" s="35" t="s">
        <v>22572</v>
      </c>
      <c r="AE39" s="35" t="s">
        <v>22572</v>
      </c>
      <c r="AF39" s="35" t="s">
        <v>22572</v>
      </c>
      <c r="AG39" s="35" t="s">
        <v>22572</v>
      </c>
      <c r="AH39" s="38" t="s">
        <v>4034</v>
      </c>
      <c r="AI39" s="35" t="s">
        <v>22572</v>
      </c>
      <c r="AJ39" s="38" t="s">
        <v>22572</v>
      </c>
      <c r="AK39" s="38" t="s">
        <v>22572</v>
      </c>
      <c r="AL39" s="38" t="s">
        <v>22572</v>
      </c>
      <c r="AM39" s="38" t="s">
        <v>22572</v>
      </c>
      <c r="AN39" s="53" t="s">
        <v>43841</v>
      </c>
      <c r="AO39" s="14"/>
    </row>
    <row r="40" spans="1:41" x14ac:dyDescent="0.2">
      <c r="A40" s="35" t="s">
        <v>22572</v>
      </c>
      <c r="B40" s="74" t="s">
        <v>20440</v>
      </c>
      <c r="C40" s="35" t="s">
        <v>22572</v>
      </c>
      <c r="D40" s="35" t="s">
        <v>22572</v>
      </c>
      <c r="E40" s="74" t="s">
        <v>20883</v>
      </c>
      <c r="F40" s="35" t="s">
        <v>22572</v>
      </c>
      <c r="G40" s="74"/>
      <c r="H40" s="53"/>
      <c r="I40" s="35" t="s">
        <v>22572</v>
      </c>
      <c r="J40" s="74" t="s">
        <v>18955</v>
      </c>
      <c r="K40" s="53">
        <v>1144</v>
      </c>
      <c r="L40" s="74" t="s">
        <v>22349</v>
      </c>
      <c r="M40" s="65" t="s">
        <v>22572</v>
      </c>
      <c r="N40" s="74" t="s">
        <v>2263</v>
      </c>
      <c r="O40" s="74" t="s">
        <v>22382</v>
      </c>
      <c r="P40" s="74" t="s">
        <v>22445</v>
      </c>
      <c r="Q40" s="74" t="s">
        <v>22516</v>
      </c>
      <c r="R40" s="35" t="s">
        <v>22572</v>
      </c>
      <c r="S40" s="74"/>
      <c r="T40" s="35" t="s">
        <v>22572</v>
      </c>
      <c r="U40" s="65" t="s">
        <v>22572</v>
      </c>
      <c r="V40" s="65" t="s">
        <v>22572</v>
      </c>
      <c r="W40" s="67" t="s">
        <v>42378</v>
      </c>
      <c r="X40" s="52" t="s">
        <v>22572</v>
      </c>
      <c r="Y40" s="60" t="s">
        <v>39641</v>
      </c>
      <c r="Z40" s="35" t="s">
        <v>22572</v>
      </c>
      <c r="AA40" s="35" t="s">
        <v>22572</v>
      </c>
      <c r="AB40" s="53"/>
      <c r="AC40" s="35" t="s">
        <v>22572</v>
      </c>
      <c r="AD40" s="35" t="s">
        <v>22572</v>
      </c>
      <c r="AE40" s="35" t="s">
        <v>22572</v>
      </c>
      <c r="AF40" s="35" t="s">
        <v>22572</v>
      </c>
      <c r="AG40" s="35" t="s">
        <v>22572</v>
      </c>
      <c r="AH40" s="38" t="s">
        <v>4034</v>
      </c>
      <c r="AI40" s="35" t="s">
        <v>22572</v>
      </c>
      <c r="AJ40" s="38" t="s">
        <v>22572</v>
      </c>
      <c r="AK40" s="38" t="s">
        <v>22572</v>
      </c>
      <c r="AL40" s="38" t="s">
        <v>22572</v>
      </c>
      <c r="AM40" s="38" t="s">
        <v>22572</v>
      </c>
      <c r="AN40" s="53" t="s">
        <v>43842</v>
      </c>
      <c r="AO40" s="14"/>
    </row>
    <row r="41" spans="1:41" x14ac:dyDescent="0.2">
      <c r="A41" s="35" t="s">
        <v>22572</v>
      </c>
      <c r="B41" s="74" t="s">
        <v>20441</v>
      </c>
      <c r="C41" s="35" t="s">
        <v>22572</v>
      </c>
      <c r="D41" s="35" t="s">
        <v>22572</v>
      </c>
      <c r="E41" s="74" t="s">
        <v>20883</v>
      </c>
      <c r="F41" s="35" t="s">
        <v>22572</v>
      </c>
      <c r="G41" s="74"/>
      <c r="H41" s="53"/>
      <c r="I41" s="35" t="s">
        <v>22572</v>
      </c>
      <c r="J41" s="74" t="s">
        <v>18859</v>
      </c>
      <c r="K41" s="53">
        <v>1146</v>
      </c>
      <c r="L41" s="74" t="s">
        <v>22350</v>
      </c>
      <c r="M41" s="65" t="s">
        <v>22572</v>
      </c>
      <c r="N41" s="74" t="s">
        <v>2263</v>
      </c>
      <c r="O41" s="74" t="s">
        <v>22381</v>
      </c>
      <c r="P41" s="74" t="s">
        <v>22444</v>
      </c>
      <c r="Q41" s="74" t="s">
        <v>22515</v>
      </c>
      <c r="R41" s="35" t="s">
        <v>22572</v>
      </c>
      <c r="S41" s="74"/>
      <c r="T41" s="35" t="s">
        <v>22572</v>
      </c>
      <c r="U41" s="65" t="s">
        <v>22572</v>
      </c>
      <c r="V41" s="65" t="s">
        <v>22572</v>
      </c>
      <c r="W41" s="65" t="s">
        <v>22572</v>
      </c>
      <c r="X41" s="52" t="s">
        <v>22572</v>
      </c>
      <c r="Y41" s="60" t="s">
        <v>39642</v>
      </c>
      <c r="Z41" s="35" t="s">
        <v>22572</v>
      </c>
      <c r="AA41" s="35" t="s">
        <v>22572</v>
      </c>
      <c r="AB41" s="53"/>
      <c r="AC41" s="35" t="s">
        <v>22572</v>
      </c>
      <c r="AD41" s="35" t="s">
        <v>22572</v>
      </c>
      <c r="AE41" s="35" t="s">
        <v>22572</v>
      </c>
      <c r="AF41" s="35" t="s">
        <v>22572</v>
      </c>
      <c r="AG41" s="35" t="s">
        <v>22572</v>
      </c>
      <c r="AH41" s="38" t="s">
        <v>4034</v>
      </c>
      <c r="AI41" s="35" t="s">
        <v>22572</v>
      </c>
      <c r="AJ41" s="38" t="s">
        <v>22572</v>
      </c>
      <c r="AK41" s="38" t="s">
        <v>22572</v>
      </c>
      <c r="AL41" s="38" t="s">
        <v>22572</v>
      </c>
      <c r="AM41" s="38" t="s">
        <v>22572</v>
      </c>
      <c r="AN41" s="53" t="s">
        <v>43843</v>
      </c>
      <c r="AO41" s="14"/>
    </row>
    <row r="42" spans="1:41" x14ac:dyDescent="0.2">
      <c r="A42" s="35" t="s">
        <v>22572</v>
      </c>
      <c r="B42" s="74" t="s">
        <v>20437</v>
      </c>
      <c r="C42" s="35" t="s">
        <v>22572</v>
      </c>
      <c r="D42" s="35" t="s">
        <v>22572</v>
      </c>
      <c r="E42" s="74" t="s">
        <v>20884</v>
      </c>
      <c r="F42" s="35" t="s">
        <v>22572</v>
      </c>
      <c r="G42" s="74"/>
      <c r="H42" s="53"/>
      <c r="I42" s="35" t="s">
        <v>22572</v>
      </c>
      <c r="J42" s="74" t="s">
        <v>18859</v>
      </c>
      <c r="K42" s="53">
        <v>1146</v>
      </c>
      <c r="L42" s="74" t="s">
        <v>22351</v>
      </c>
      <c r="M42" s="65" t="s">
        <v>22572</v>
      </c>
      <c r="N42" s="74" t="s">
        <v>2263</v>
      </c>
      <c r="O42" s="74" t="s">
        <v>22368</v>
      </c>
      <c r="P42" s="74" t="s">
        <v>22432</v>
      </c>
      <c r="Q42" s="74" t="s">
        <v>22502</v>
      </c>
      <c r="R42" s="35" t="s">
        <v>22572</v>
      </c>
      <c r="S42" s="74"/>
      <c r="T42" s="35" t="s">
        <v>22572</v>
      </c>
      <c r="U42" s="65" t="s">
        <v>22572</v>
      </c>
      <c r="V42" s="65" t="s">
        <v>22572</v>
      </c>
      <c r="W42" s="65" t="s">
        <v>22572</v>
      </c>
      <c r="X42" s="52" t="s">
        <v>22572</v>
      </c>
      <c r="Y42" s="60" t="s">
        <v>39643</v>
      </c>
      <c r="Z42" s="35" t="s">
        <v>22572</v>
      </c>
      <c r="AA42" s="35" t="s">
        <v>22572</v>
      </c>
      <c r="AB42" s="53"/>
      <c r="AC42" s="35" t="s">
        <v>22572</v>
      </c>
      <c r="AD42" s="35" t="s">
        <v>22572</v>
      </c>
      <c r="AE42" s="35" t="s">
        <v>22572</v>
      </c>
      <c r="AF42" s="35" t="s">
        <v>22572</v>
      </c>
      <c r="AG42" s="35" t="s">
        <v>22572</v>
      </c>
      <c r="AH42" s="38" t="s">
        <v>4034</v>
      </c>
      <c r="AI42" s="35" t="s">
        <v>22572</v>
      </c>
      <c r="AJ42" s="38" t="s">
        <v>22572</v>
      </c>
      <c r="AK42" s="38" t="s">
        <v>22572</v>
      </c>
      <c r="AL42" s="38" t="s">
        <v>22572</v>
      </c>
      <c r="AM42" s="38" t="s">
        <v>22572</v>
      </c>
      <c r="AN42" s="53" t="s">
        <v>43844</v>
      </c>
      <c r="AO42" s="14"/>
    </row>
    <row r="43" spans="1:41" x14ac:dyDescent="0.2">
      <c r="A43" s="35" t="s">
        <v>22572</v>
      </c>
      <c r="B43" s="74" t="s">
        <v>20409</v>
      </c>
      <c r="C43" s="35" t="s">
        <v>22572</v>
      </c>
      <c r="D43" s="35" t="s">
        <v>22572</v>
      </c>
      <c r="E43" s="74" t="s">
        <v>20885</v>
      </c>
      <c r="F43" s="35" t="s">
        <v>22572</v>
      </c>
      <c r="G43" s="74"/>
      <c r="H43" s="53"/>
      <c r="I43" s="35" t="s">
        <v>22572</v>
      </c>
      <c r="J43" s="74" t="s">
        <v>18859</v>
      </c>
      <c r="K43" s="53">
        <v>1146</v>
      </c>
      <c r="L43" s="74" t="s">
        <v>22352</v>
      </c>
      <c r="M43" s="65" t="s">
        <v>22572</v>
      </c>
      <c r="N43" s="74" t="s">
        <v>2263</v>
      </c>
      <c r="O43" s="74" t="s">
        <v>22382</v>
      </c>
      <c r="P43" s="74" t="s">
        <v>22445</v>
      </c>
      <c r="Q43" s="74" t="s">
        <v>22516</v>
      </c>
      <c r="R43" s="35" t="s">
        <v>22572</v>
      </c>
      <c r="S43" s="74"/>
      <c r="T43" s="35" t="s">
        <v>22572</v>
      </c>
      <c r="U43" s="65" t="s">
        <v>22572</v>
      </c>
      <c r="V43" s="65" t="s">
        <v>22572</v>
      </c>
      <c r="W43" s="67" t="s">
        <v>42379</v>
      </c>
      <c r="X43" s="52" t="s">
        <v>22572</v>
      </c>
      <c r="Y43" s="60" t="s">
        <v>39644</v>
      </c>
      <c r="Z43" s="35" t="s">
        <v>22572</v>
      </c>
      <c r="AA43" s="35" t="s">
        <v>22572</v>
      </c>
      <c r="AB43" s="53"/>
      <c r="AC43" s="35" t="s">
        <v>22572</v>
      </c>
      <c r="AD43" s="35" t="s">
        <v>22572</v>
      </c>
      <c r="AE43" s="35" t="s">
        <v>22572</v>
      </c>
      <c r="AF43" s="35" t="s">
        <v>22572</v>
      </c>
      <c r="AG43" s="35" t="s">
        <v>22572</v>
      </c>
      <c r="AH43" s="38" t="s">
        <v>4034</v>
      </c>
      <c r="AI43" s="35" t="s">
        <v>22572</v>
      </c>
      <c r="AJ43" s="38" t="s">
        <v>22572</v>
      </c>
      <c r="AK43" s="38" t="s">
        <v>22572</v>
      </c>
      <c r="AL43" s="38" t="s">
        <v>22572</v>
      </c>
      <c r="AM43" s="38" t="s">
        <v>22572</v>
      </c>
      <c r="AN43" s="53" t="s">
        <v>43845</v>
      </c>
      <c r="AO43" s="14"/>
    </row>
    <row r="44" spans="1:41" x14ac:dyDescent="0.2">
      <c r="A44" s="35" t="s">
        <v>22572</v>
      </c>
      <c r="B44" s="74" t="s">
        <v>20443</v>
      </c>
      <c r="C44" s="35" t="s">
        <v>22572</v>
      </c>
      <c r="D44" s="35" t="s">
        <v>22572</v>
      </c>
      <c r="E44" s="74" t="s">
        <v>20886</v>
      </c>
      <c r="F44" s="35" t="s">
        <v>22572</v>
      </c>
      <c r="G44" s="74"/>
      <c r="H44" s="53"/>
      <c r="I44" s="35" t="s">
        <v>22572</v>
      </c>
      <c r="J44" s="74" t="s">
        <v>18859</v>
      </c>
      <c r="K44" s="53">
        <v>1146</v>
      </c>
      <c r="L44" s="74" t="s">
        <v>22353</v>
      </c>
      <c r="M44" s="65" t="s">
        <v>22572</v>
      </c>
      <c r="N44" s="74" t="s">
        <v>2263</v>
      </c>
      <c r="O44" s="74" t="s">
        <v>22381</v>
      </c>
      <c r="P44" s="74" t="s">
        <v>22444</v>
      </c>
      <c r="Q44" s="74" t="s">
        <v>22515</v>
      </c>
      <c r="R44" s="35" t="s">
        <v>22572</v>
      </c>
      <c r="S44" s="74"/>
      <c r="T44" s="35" t="s">
        <v>22572</v>
      </c>
      <c r="U44" s="65" t="s">
        <v>22572</v>
      </c>
      <c r="V44" s="65" t="s">
        <v>22572</v>
      </c>
      <c r="W44" s="65" t="s">
        <v>22572</v>
      </c>
      <c r="X44" s="52" t="s">
        <v>22572</v>
      </c>
      <c r="Y44" s="60" t="s">
        <v>39645</v>
      </c>
      <c r="Z44" s="35" t="s">
        <v>22572</v>
      </c>
      <c r="AA44" s="35" t="s">
        <v>22572</v>
      </c>
      <c r="AB44" s="53"/>
      <c r="AC44" s="35" t="s">
        <v>22572</v>
      </c>
      <c r="AD44" s="35" t="s">
        <v>22572</v>
      </c>
      <c r="AE44" s="35" t="s">
        <v>22572</v>
      </c>
      <c r="AF44" s="35" t="s">
        <v>22572</v>
      </c>
      <c r="AG44" s="35" t="s">
        <v>22572</v>
      </c>
      <c r="AH44" s="38" t="s">
        <v>4034</v>
      </c>
      <c r="AI44" s="35" t="s">
        <v>22572</v>
      </c>
      <c r="AJ44" s="38" t="s">
        <v>22572</v>
      </c>
      <c r="AK44" s="38" t="s">
        <v>22572</v>
      </c>
      <c r="AL44" s="38" t="s">
        <v>22572</v>
      </c>
      <c r="AM44" s="38" t="s">
        <v>22572</v>
      </c>
      <c r="AN44" s="53" t="s">
        <v>43846</v>
      </c>
      <c r="AO44" s="14"/>
    </row>
    <row r="45" spans="1:41" x14ac:dyDescent="0.2">
      <c r="A45" s="35" t="s">
        <v>22572</v>
      </c>
      <c r="B45" s="74" t="s">
        <v>20444</v>
      </c>
      <c r="C45" s="35" t="s">
        <v>22572</v>
      </c>
      <c r="D45" s="35" t="s">
        <v>22572</v>
      </c>
      <c r="E45" s="74" t="s">
        <v>20887</v>
      </c>
      <c r="F45" s="35" t="s">
        <v>22572</v>
      </c>
      <c r="G45" s="74"/>
      <c r="H45" s="53"/>
      <c r="I45" s="35" t="s">
        <v>22572</v>
      </c>
      <c r="J45" s="74" t="s">
        <v>18859</v>
      </c>
      <c r="K45" s="53">
        <v>1146</v>
      </c>
      <c r="L45" s="74" t="s">
        <v>22354</v>
      </c>
      <c r="M45" s="65" t="s">
        <v>22572</v>
      </c>
      <c r="N45" s="74" t="s">
        <v>2263</v>
      </c>
      <c r="O45" s="74" t="s">
        <v>22365</v>
      </c>
      <c r="P45" s="74" t="s">
        <v>22430</v>
      </c>
      <c r="Q45" s="74" t="s">
        <v>22499</v>
      </c>
      <c r="R45" s="35" t="s">
        <v>22572</v>
      </c>
      <c r="S45" s="74"/>
      <c r="T45" s="35" t="s">
        <v>22572</v>
      </c>
      <c r="U45" s="65" t="s">
        <v>22572</v>
      </c>
      <c r="V45" s="65" t="s">
        <v>22572</v>
      </c>
      <c r="W45" s="67" t="s">
        <v>42380</v>
      </c>
      <c r="X45" s="52" t="s">
        <v>22572</v>
      </c>
      <c r="Y45" s="60" t="s">
        <v>39646</v>
      </c>
      <c r="Z45" s="35" t="s">
        <v>22572</v>
      </c>
      <c r="AA45" s="35" t="s">
        <v>22572</v>
      </c>
      <c r="AB45" s="53"/>
      <c r="AC45" s="35" t="s">
        <v>22572</v>
      </c>
      <c r="AD45" s="35" t="s">
        <v>22572</v>
      </c>
      <c r="AE45" s="35" t="s">
        <v>22572</v>
      </c>
      <c r="AF45" s="35" t="s">
        <v>22572</v>
      </c>
      <c r="AG45" s="35" t="s">
        <v>22572</v>
      </c>
      <c r="AH45" s="38" t="s">
        <v>4034</v>
      </c>
      <c r="AI45" s="35" t="s">
        <v>22572</v>
      </c>
      <c r="AJ45" s="38" t="s">
        <v>22572</v>
      </c>
      <c r="AK45" s="38" t="s">
        <v>22572</v>
      </c>
      <c r="AL45" s="38" t="s">
        <v>22572</v>
      </c>
      <c r="AM45" s="38" t="s">
        <v>22572</v>
      </c>
      <c r="AN45" s="53" t="s">
        <v>43847</v>
      </c>
      <c r="AO45" s="14"/>
    </row>
    <row r="46" spans="1:41" x14ac:dyDescent="0.2">
      <c r="A46" s="35" t="s">
        <v>22572</v>
      </c>
      <c r="B46" s="74" t="s">
        <v>20445</v>
      </c>
      <c r="C46" s="35" t="s">
        <v>22572</v>
      </c>
      <c r="D46" s="35" t="s">
        <v>22572</v>
      </c>
      <c r="E46" s="74" t="s">
        <v>20888</v>
      </c>
      <c r="F46" s="35" t="s">
        <v>22572</v>
      </c>
      <c r="G46" s="74"/>
      <c r="H46" s="53"/>
      <c r="I46" s="35" t="s">
        <v>22572</v>
      </c>
      <c r="J46" s="74" t="s">
        <v>18859</v>
      </c>
      <c r="K46" s="53">
        <v>1146</v>
      </c>
      <c r="L46" s="74" t="s">
        <v>22355</v>
      </c>
      <c r="M46" s="65" t="s">
        <v>22572</v>
      </c>
      <c r="N46" s="74" t="s">
        <v>2263</v>
      </c>
      <c r="O46" s="74" t="s">
        <v>22372</v>
      </c>
      <c r="P46" s="74" t="s">
        <v>22435</v>
      </c>
      <c r="Q46" s="74" t="s">
        <v>22506</v>
      </c>
      <c r="R46" s="35" t="s">
        <v>22572</v>
      </c>
      <c r="S46" s="74"/>
      <c r="T46" s="35" t="s">
        <v>22572</v>
      </c>
      <c r="U46" s="65" t="s">
        <v>22572</v>
      </c>
      <c r="V46" s="65" t="s">
        <v>22572</v>
      </c>
      <c r="W46" s="67" t="s">
        <v>42381</v>
      </c>
      <c r="X46" s="52" t="s">
        <v>22572</v>
      </c>
      <c r="Y46" s="60" t="s">
        <v>39647</v>
      </c>
      <c r="Z46" s="35" t="s">
        <v>22572</v>
      </c>
      <c r="AA46" s="35" t="s">
        <v>22572</v>
      </c>
      <c r="AB46" s="53"/>
      <c r="AC46" s="35" t="s">
        <v>22572</v>
      </c>
      <c r="AD46" s="35" t="s">
        <v>22572</v>
      </c>
      <c r="AE46" s="35" t="s">
        <v>22572</v>
      </c>
      <c r="AF46" s="35" t="s">
        <v>22572</v>
      </c>
      <c r="AG46" s="35" t="s">
        <v>22572</v>
      </c>
      <c r="AH46" s="38" t="s">
        <v>4034</v>
      </c>
      <c r="AI46" s="35" t="s">
        <v>22572</v>
      </c>
      <c r="AJ46" s="38" t="s">
        <v>22572</v>
      </c>
      <c r="AK46" s="38" t="s">
        <v>22572</v>
      </c>
      <c r="AL46" s="38" t="s">
        <v>22572</v>
      </c>
      <c r="AM46" s="38" t="s">
        <v>22572</v>
      </c>
      <c r="AN46" s="53" t="s">
        <v>43848</v>
      </c>
      <c r="AO46" s="14"/>
    </row>
    <row r="47" spans="1:41" x14ac:dyDescent="0.2">
      <c r="A47" s="35" t="s">
        <v>22572</v>
      </c>
      <c r="B47" s="74" t="s">
        <v>20446</v>
      </c>
      <c r="C47" s="35" t="s">
        <v>22572</v>
      </c>
      <c r="D47" s="35" t="s">
        <v>22572</v>
      </c>
      <c r="E47" s="74" t="s">
        <v>20889</v>
      </c>
      <c r="F47" s="35" t="s">
        <v>22572</v>
      </c>
      <c r="G47" s="74"/>
      <c r="H47" s="53"/>
      <c r="I47" s="35" t="s">
        <v>22572</v>
      </c>
      <c r="J47" s="75" t="s">
        <v>1014</v>
      </c>
      <c r="K47" s="53">
        <v>1150</v>
      </c>
      <c r="L47" s="74" t="s">
        <v>22356</v>
      </c>
      <c r="M47" s="65" t="s">
        <v>22572</v>
      </c>
      <c r="N47" s="74" t="s">
        <v>2263</v>
      </c>
      <c r="O47" s="74" t="s">
        <v>22385</v>
      </c>
      <c r="P47" s="74" t="s">
        <v>22448</v>
      </c>
      <c r="Q47" s="74" t="s">
        <v>22519</v>
      </c>
      <c r="R47" s="35" t="s">
        <v>22572</v>
      </c>
      <c r="S47" s="74"/>
      <c r="T47" s="35" t="s">
        <v>22572</v>
      </c>
      <c r="U47" s="65" t="s">
        <v>22572</v>
      </c>
      <c r="V47" s="65" t="s">
        <v>22572</v>
      </c>
      <c r="W47" s="65" t="s">
        <v>22572</v>
      </c>
      <c r="X47" s="52" t="s">
        <v>22572</v>
      </c>
      <c r="Y47" s="60" t="s">
        <v>39648</v>
      </c>
      <c r="Z47" s="35" t="s">
        <v>22572</v>
      </c>
      <c r="AA47" s="35" t="s">
        <v>22572</v>
      </c>
      <c r="AB47" s="53"/>
      <c r="AC47" s="35" t="s">
        <v>22572</v>
      </c>
      <c r="AD47" s="35" t="s">
        <v>22572</v>
      </c>
      <c r="AE47" s="35" t="s">
        <v>22572</v>
      </c>
      <c r="AF47" s="35" t="s">
        <v>22572</v>
      </c>
      <c r="AG47" s="35" t="s">
        <v>22572</v>
      </c>
      <c r="AH47" s="38" t="s">
        <v>4034</v>
      </c>
      <c r="AI47" s="35" t="s">
        <v>22572</v>
      </c>
      <c r="AJ47" s="38" t="s">
        <v>22572</v>
      </c>
      <c r="AK47" s="38" t="s">
        <v>22572</v>
      </c>
      <c r="AL47" s="38" t="s">
        <v>22572</v>
      </c>
      <c r="AM47" s="38" t="s">
        <v>22572</v>
      </c>
      <c r="AN47" s="53" t="s">
        <v>43849</v>
      </c>
      <c r="AO47" s="14"/>
    </row>
    <row r="48" spans="1:41" x14ac:dyDescent="0.2">
      <c r="A48" s="35" t="s">
        <v>22572</v>
      </c>
      <c r="B48" s="74" t="s">
        <v>20447</v>
      </c>
      <c r="C48" s="35" t="s">
        <v>22572</v>
      </c>
      <c r="D48" s="35" t="s">
        <v>22572</v>
      </c>
      <c r="E48" s="74" t="s">
        <v>20890</v>
      </c>
      <c r="F48" s="35" t="s">
        <v>22572</v>
      </c>
      <c r="G48" s="74"/>
      <c r="H48" s="53"/>
      <c r="I48" s="35" t="s">
        <v>22572</v>
      </c>
      <c r="J48" s="75" t="s">
        <v>313</v>
      </c>
      <c r="K48" s="53">
        <v>1149</v>
      </c>
      <c r="L48" s="74" t="s">
        <v>22357</v>
      </c>
      <c r="M48" s="65" t="s">
        <v>22572</v>
      </c>
      <c r="N48" s="74" t="s">
        <v>2263</v>
      </c>
      <c r="O48" s="74" t="s">
        <v>22386</v>
      </c>
      <c r="P48" s="74" t="s">
        <v>22424</v>
      </c>
      <c r="Q48" s="74" t="s">
        <v>22520</v>
      </c>
      <c r="R48" s="35" t="s">
        <v>22572</v>
      </c>
      <c r="S48" s="74"/>
      <c r="T48" s="35" t="s">
        <v>22572</v>
      </c>
      <c r="U48" s="65" t="s">
        <v>22572</v>
      </c>
      <c r="V48" s="67" t="s">
        <v>43626</v>
      </c>
      <c r="W48" s="67" t="s">
        <v>42382</v>
      </c>
      <c r="X48" s="52" t="s">
        <v>22572</v>
      </c>
      <c r="Y48" s="60" t="s">
        <v>39649</v>
      </c>
      <c r="Z48" s="35" t="s">
        <v>22572</v>
      </c>
      <c r="AA48" s="35" t="s">
        <v>22572</v>
      </c>
      <c r="AB48" s="53"/>
      <c r="AC48" s="35" t="s">
        <v>22572</v>
      </c>
      <c r="AD48" s="35" t="s">
        <v>22572</v>
      </c>
      <c r="AE48" s="35" t="s">
        <v>22572</v>
      </c>
      <c r="AF48" s="35" t="s">
        <v>22572</v>
      </c>
      <c r="AG48" s="35" t="s">
        <v>22572</v>
      </c>
      <c r="AH48" s="38" t="s">
        <v>4034</v>
      </c>
      <c r="AI48" s="35" t="s">
        <v>22572</v>
      </c>
      <c r="AJ48" s="38" t="s">
        <v>22572</v>
      </c>
      <c r="AK48" s="38" t="s">
        <v>22572</v>
      </c>
      <c r="AL48" s="38" t="s">
        <v>22572</v>
      </c>
      <c r="AM48" s="38" t="s">
        <v>22572</v>
      </c>
      <c r="AN48" s="53" t="s">
        <v>43850</v>
      </c>
      <c r="AO48" s="14"/>
    </row>
    <row r="49" spans="1:41" x14ac:dyDescent="0.2">
      <c r="A49" s="35" t="s">
        <v>22572</v>
      </c>
      <c r="B49" s="74" t="s">
        <v>20448</v>
      </c>
      <c r="C49" s="35" t="s">
        <v>22572</v>
      </c>
      <c r="D49" s="35" t="s">
        <v>22572</v>
      </c>
      <c r="E49" s="74" t="s">
        <v>20891</v>
      </c>
      <c r="F49" s="35" t="s">
        <v>22572</v>
      </c>
      <c r="G49" s="74"/>
      <c r="H49" s="53"/>
      <c r="I49" s="35" t="s">
        <v>22572</v>
      </c>
      <c r="J49" s="74" t="s">
        <v>18859</v>
      </c>
      <c r="K49" s="53">
        <v>1146</v>
      </c>
      <c r="L49" s="74" t="s">
        <v>22358</v>
      </c>
      <c r="M49" s="65" t="s">
        <v>22572</v>
      </c>
      <c r="N49" s="74" t="s">
        <v>2263</v>
      </c>
      <c r="O49" s="74" t="s">
        <v>22360</v>
      </c>
      <c r="P49" s="74" t="s">
        <v>22425</v>
      </c>
      <c r="Q49" s="74" t="s">
        <v>22494</v>
      </c>
      <c r="R49" s="35" t="s">
        <v>22572</v>
      </c>
      <c r="S49" s="74"/>
      <c r="T49" s="35" t="s">
        <v>22572</v>
      </c>
      <c r="U49" s="65" t="s">
        <v>22572</v>
      </c>
      <c r="V49" s="65" t="s">
        <v>22572</v>
      </c>
      <c r="W49" s="67" t="s">
        <v>42383</v>
      </c>
      <c r="X49" s="52" t="s">
        <v>22572</v>
      </c>
      <c r="Y49" s="60" t="s">
        <v>39650</v>
      </c>
      <c r="Z49" s="35" t="s">
        <v>22572</v>
      </c>
      <c r="AA49" s="35" t="s">
        <v>22572</v>
      </c>
      <c r="AB49" s="53"/>
      <c r="AC49" s="35" t="s">
        <v>22572</v>
      </c>
      <c r="AD49" s="35" t="s">
        <v>22572</v>
      </c>
      <c r="AE49" s="35" t="s">
        <v>22572</v>
      </c>
      <c r="AF49" s="35" t="s">
        <v>22572</v>
      </c>
      <c r="AG49" s="35" t="s">
        <v>22572</v>
      </c>
      <c r="AH49" s="38" t="s">
        <v>4034</v>
      </c>
      <c r="AI49" s="35" t="s">
        <v>22572</v>
      </c>
      <c r="AJ49" s="38" t="s">
        <v>22572</v>
      </c>
      <c r="AK49" s="38" t="s">
        <v>22572</v>
      </c>
      <c r="AL49" s="38" t="s">
        <v>22572</v>
      </c>
      <c r="AM49" s="38" t="s">
        <v>22572</v>
      </c>
      <c r="AN49" s="53" t="s">
        <v>43851</v>
      </c>
      <c r="AO49" s="14"/>
    </row>
    <row r="50" spans="1:41" x14ac:dyDescent="0.2">
      <c r="A50" s="35" t="s">
        <v>22572</v>
      </c>
      <c r="B50" s="74" t="s">
        <v>20449</v>
      </c>
      <c r="C50" s="35" t="s">
        <v>22572</v>
      </c>
      <c r="D50" s="35" t="s">
        <v>22572</v>
      </c>
      <c r="E50" s="74" t="s">
        <v>20892</v>
      </c>
      <c r="F50" s="35" t="s">
        <v>22572</v>
      </c>
      <c r="G50" s="74"/>
      <c r="H50" s="53"/>
      <c r="I50" s="35" t="s">
        <v>22572</v>
      </c>
      <c r="J50" s="74" t="s">
        <v>18859</v>
      </c>
      <c r="K50" s="53">
        <v>1146</v>
      </c>
      <c r="L50" s="74" t="s">
        <v>22573</v>
      </c>
      <c r="M50" s="65" t="s">
        <v>22572</v>
      </c>
      <c r="N50" s="74" t="s">
        <v>2263</v>
      </c>
      <c r="O50" s="74" t="s">
        <v>22363</v>
      </c>
      <c r="P50" s="74" t="s">
        <v>22428</v>
      </c>
      <c r="Q50" s="74" t="s">
        <v>22497</v>
      </c>
      <c r="R50" s="35" t="s">
        <v>22572</v>
      </c>
      <c r="S50" s="74"/>
      <c r="T50" s="35" t="s">
        <v>22572</v>
      </c>
      <c r="U50" s="65" t="s">
        <v>22572</v>
      </c>
      <c r="V50" s="65" t="s">
        <v>22572</v>
      </c>
      <c r="W50" s="65" t="s">
        <v>22572</v>
      </c>
      <c r="X50" s="52" t="s">
        <v>22572</v>
      </c>
      <c r="Y50" s="60" t="s">
        <v>39651</v>
      </c>
      <c r="Z50" s="35" t="s">
        <v>22572</v>
      </c>
      <c r="AA50" s="35" t="s">
        <v>22572</v>
      </c>
      <c r="AB50" s="53"/>
      <c r="AC50" s="35" t="s">
        <v>22572</v>
      </c>
      <c r="AD50" s="35" t="s">
        <v>22572</v>
      </c>
      <c r="AE50" s="35" t="s">
        <v>22572</v>
      </c>
      <c r="AF50" s="35" t="s">
        <v>22572</v>
      </c>
      <c r="AG50" s="35" t="s">
        <v>22572</v>
      </c>
      <c r="AH50" s="38" t="s">
        <v>4034</v>
      </c>
      <c r="AI50" s="35" t="s">
        <v>22572</v>
      </c>
      <c r="AJ50" s="38" t="s">
        <v>22572</v>
      </c>
      <c r="AK50" s="38" t="s">
        <v>22572</v>
      </c>
      <c r="AL50" s="38" t="s">
        <v>22572</v>
      </c>
      <c r="AM50" s="38" t="s">
        <v>22572</v>
      </c>
      <c r="AN50" s="53" t="s">
        <v>43852</v>
      </c>
      <c r="AO50" s="14"/>
    </row>
    <row r="51" spans="1:41" x14ac:dyDescent="0.2">
      <c r="A51" s="35" t="s">
        <v>22572</v>
      </c>
      <c r="B51" s="74" t="s">
        <v>20434</v>
      </c>
      <c r="C51" s="35" t="s">
        <v>22572</v>
      </c>
      <c r="D51" s="35" t="s">
        <v>22572</v>
      </c>
      <c r="E51" s="74" t="s">
        <v>20893</v>
      </c>
      <c r="F51" s="35" t="s">
        <v>22572</v>
      </c>
      <c r="G51" s="74"/>
      <c r="H51" s="53"/>
      <c r="I51" s="35" t="s">
        <v>22572</v>
      </c>
      <c r="J51" s="74" t="s">
        <v>18859</v>
      </c>
      <c r="K51" s="53">
        <v>1146</v>
      </c>
      <c r="L51" s="74" t="s">
        <v>22574</v>
      </c>
      <c r="M51" s="65" t="s">
        <v>22572</v>
      </c>
      <c r="N51" s="74" t="s">
        <v>2263</v>
      </c>
      <c r="O51" s="74" t="s">
        <v>22387</v>
      </c>
      <c r="P51" s="74" t="s">
        <v>22449</v>
      </c>
      <c r="Q51" s="74" t="s">
        <v>22521</v>
      </c>
      <c r="R51" s="35" t="s">
        <v>22572</v>
      </c>
      <c r="S51" s="74"/>
      <c r="T51" s="35" t="s">
        <v>22572</v>
      </c>
      <c r="U51" s="65" t="s">
        <v>22572</v>
      </c>
      <c r="V51" s="65" t="s">
        <v>22572</v>
      </c>
      <c r="W51" s="65" t="s">
        <v>22572</v>
      </c>
      <c r="X51" s="52" t="s">
        <v>22572</v>
      </c>
      <c r="Y51" s="60" t="s">
        <v>39652</v>
      </c>
      <c r="Z51" s="35" t="s">
        <v>22572</v>
      </c>
      <c r="AA51" s="35" t="s">
        <v>22572</v>
      </c>
      <c r="AB51" s="53"/>
      <c r="AC51" s="35" t="s">
        <v>22572</v>
      </c>
      <c r="AD51" s="35" t="s">
        <v>22572</v>
      </c>
      <c r="AE51" s="35" t="s">
        <v>22572</v>
      </c>
      <c r="AF51" s="35" t="s">
        <v>22572</v>
      </c>
      <c r="AG51" s="35" t="s">
        <v>22572</v>
      </c>
      <c r="AH51" s="38" t="s">
        <v>4034</v>
      </c>
      <c r="AI51" s="35" t="s">
        <v>22572</v>
      </c>
      <c r="AJ51" s="38" t="s">
        <v>22572</v>
      </c>
      <c r="AK51" s="38" t="s">
        <v>22572</v>
      </c>
      <c r="AL51" s="38" t="s">
        <v>22572</v>
      </c>
      <c r="AM51" s="38" t="s">
        <v>22572</v>
      </c>
      <c r="AN51" s="53" t="s">
        <v>43853</v>
      </c>
      <c r="AO51" s="14"/>
    </row>
    <row r="52" spans="1:41" x14ac:dyDescent="0.2">
      <c r="A52" s="35" t="s">
        <v>22572</v>
      </c>
      <c r="B52" s="74" t="s">
        <v>20450</v>
      </c>
      <c r="C52" s="35" t="s">
        <v>22572</v>
      </c>
      <c r="D52" s="35" t="s">
        <v>22572</v>
      </c>
      <c r="E52" s="74" t="s">
        <v>20894</v>
      </c>
      <c r="F52" s="35" t="s">
        <v>22572</v>
      </c>
      <c r="G52" s="74"/>
      <c r="H52" s="53"/>
      <c r="I52" s="35" t="s">
        <v>22572</v>
      </c>
      <c r="J52" s="74" t="s">
        <v>18859</v>
      </c>
      <c r="K52" s="53">
        <v>1146</v>
      </c>
      <c r="L52" s="74" t="s">
        <v>22575</v>
      </c>
      <c r="M52" s="65" t="s">
        <v>22572</v>
      </c>
      <c r="N52" s="74" t="s">
        <v>2263</v>
      </c>
      <c r="O52" s="74" t="s">
        <v>22371</v>
      </c>
      <c r="P52" s="74" t="s">
        <v>22434</v>
      </c>
      <c r="Q52" s="74" t="s">
        <v>22505</v>
      </c>
      <c r="R52" s="35" t="s">
        <v>22572</v>
      </c>
      <c r="S52" s="74"/>
      <c r="T52" s="35" t="s">
        <v>22572</v>
      </c>
      <c r="U52" s="65" t="s">
        <v>22572</v>
      </c>
      <c r="V52" s="65" t="s">
        <v>22572</v>
      </c>
      <c r="W52" s="67" t="s">
        <v>42384</v>
      </c>
      <c r="X52" s="52" t="s">
        <v>22572</v>
      </c>
      <c r="Y52" s="60" t="s">
        <v>39653</v>
      </c>
      <c r="Z52" s="35" t="s">
        <v>22572</v>
      </c>
      <c r="AA52" s="35" t="s">
        <v>22572</v>
      </c>
      <c r="AB52" s="53"/>
      <c r="AC52" s="35" t="s">
        <v>22572</v>
      </c>
      <c r="AD52" s="35" t="s">
        <v>22572</v>
      </c>
      <c r="AE52" s="35" t="s">
        <v>22572</v>
      </c>
      <c r="AF52" s="35" t="s">
        <v>22572</v>
      </c>
      <c r="AG52" s="35" t="s">
        <v>22572</v>
      </c>
      <c r="AH52" s="38" t="s">
        <v>4034</v>
      </c>
      <c r="AI52" s="35" t="s">
        <v>22572</v>
      </c>
      <c r="AJ52" s="38" t="s">
        <v>22572</v>
      </c>
      <c r="AK52" s="38" t="s">
        <v>22572</v>
      </c>
      <c r="AL52" s="38" t="s">
        <v>22572</v>
      </c>
      <c r="AM52" s="38" t="s">
        <v>22572</v>
      </c>
      <c r="AN52" s="53" t="s">
        <v>43854</v>
      </c>
      <c r="AO52" s="14"/>
    </row>
    <row r="53" spans="1:41" x14ac:dyDescent="0.2">
      <c r="A53" s="35" t="s">
        <v>22572</v>
      </c>
      <c r="B53" s="74" t="s">
        <v>20451</v>
      </c>
      <c r="C53" s="35" t="s">
        <v>22572</v>
      </c>
      <c r="D53" s="35" t="s">
        <v>22572</v>
      </c>
      <c r="E53" s="74" t="s">
        <v>20895</v>
      </c>
      <c r="F53" s="35" t="s">
        <v>22572</v>
      </c>
      <c r="G53" s="74"/>
      <c r="H53" s="53"/>
      <c r="I53" s="35" t="s">
        <v>22572</v>
      </c>
      <c r="J53" s="75" t="s">
        <v>1014</v>
      </c>
      <c r="K53" s="53">
        <v>1150</v>
      </c>
      <c r="L53" s="74" t="s">
        <v>22576</v>
      </c>
      <c r="M53" s="65" t="s">
        <v>22572</v>
      </c>
      <c r="N53" s="74" t="s">
        <v>2263</v>
      </c>
      <c r="O53" s="74" t="s">
        <v>22388</v>
      </c>
      <c r="P53" s="74" t="s">
        <v>22450</v>
      </c>
      <c r="Q53" s="74" t="s">
        <v>22522</v>
      </c>
      <c r="R53" s="35" t="s">
        <v>22572</v>
      </c>
      <c r="S53" s="74"/>
      <c r="T53" s="35" t="s">
        <v>22572</v>
      </c>
      <c r="U53" s="65" t="s">
        <v>22572</v>
      </c>
      <c r="V53" s="65" t="s">
        <v>22572</v>
      </c>
      <c r="W53" s="65" t="s">
        <v>22572</v>
      </c>
      <c r="X53" s="52" t="s">
        <v>22572</v>
      </c>
      <c r="Y53" s="60" t="s">
        <v>39654</v>
      </c>
      <c r="Z53" s="35" t="s">
        <v>22572</v>
      </c>
      <c r="AA53" s="35" t="s">
        <v>22572</v>
      </c>
      <c r="AB53" s="53"/>
      <c r="AC53" s="35" t="s">
        <v>22572</v>
      </c>
      <c r="AD53" s="35" t="s">
        <v>22572</v>
      </c>
      <c r="AE53" s="35" t="s">
        <v>22572</v>
      </c>
      <c r="AF53" s="35" t="s">
        <v>22572</v>
      </c>
      <c r="AG53" s="35" t="s">
        <v>22572</v>
      </c>
      <c r="AH53" s="38" t="s">
        <v>4034</v>
      </c>
      <c r="AI53" s="35" t="s">
        <v>22572</v>
      </c>
      <c r="AJ53" s="38" t="s">
        <v>22572</v>
      </c>
      <c r="AK53" s="38" t="s">
        <v>22572</v>
      </c>
      <c r="AL53" s="38" t="s">
        <v>22572</v>
      </c>
      <c r="AM53" s="38" t="s">
        <v>22572</v>
      </c>
      <c r="AN53" s="53" t="s">
        <v>43855</v>
      </c>
      <c r="AO53" s="14"/>
    </row>
    <row r="54" spans="1:41" x14ac:dyDescent="0.2">
      <c r="A54" s="35" t="s">
        <v>22572</v>
      </c>
      <c r="B54" s="74" t="s">
        <v>20452</v>
      </c>
      <c r="C54" s="35" t="s">
        <v>22572</v>
      </c>
      <c r="D54" s="35" t="s">
        <v>22572</v>
      </c>
      <c r="E54" s="74" t="s">
        <v>20896</v>
      </c>
      <c r="F54" s="35" t="s">
        <v>22572</v>
      </c>
      <c r="G54" s="74"/>
      <c r="H54" s="53"/>
      <c r="I54" s="35" t="s">
        <v>22572</v>
      </c>
      <c r="J54" s="74" t="s">
        <v>18859</v>
      </c>
      <c r="K54" s="53">
        <v>1146</v>
      </c>
      <c r="L54" s="74" t="s">
        <v>22577</v>
      </c>
      <c r="M54" s="65" t="s">
        <v>22572</v>
      </c>
      <c r="N54" s="74" t="s">
        <v>2263</v>
      </c>
      <c r="O54" s="74" t="s">
        <v>22382</v>
      </c>
      <c r="P54" s="74" t="s">
        <v>22445</v>
      </c>
      <c r="Q54" s="74" t="s">
        <v>22516</v>
      </c>
      <c r="R54" s="35" t="s">
        <v>22572</v>
      </c>
      <c r="S54" s="74"/>
      <c r="T54" s="35" t="s">
        <v>22572</v>
      </c>
      <c r="U54" s="65" t="s">
        <v>22572</v>
      </c>
      <c r="V54" s="65" t="s">
        <v>22572</v>
      </c>
      <c r="W54" s="67" t="s">
        <v>42385</v>
      </c>
      <c r="X54" s="52" t="s">
        <v>22572</v>
      </c>
      <c r="Y54" s="60" t="s">
        <v>39655</v>
      </c>
      <c r="Z54" s="35" t="s">
        <v>22572</v>
      </c>
      <c r="AA54" s="35" t="s">
        <v>22572</v>
      </c>
      <c r="AB54" s="53"/>
      <c r="AC54" s="35" t="s">
        <v>22572</v>
      </c>
      <c r="AD54" s="35" t="s">
        <v>22572</v>
      </c>
      <c r="AE54" s="35" t="s">
        <v>22572</v>
      </c>
      <c r="AF54" s="35" t="s">
        <v>22572</v>
      </c>
      <c r="AG54" s="35" t="s">
        <v>22572</v>
      </c>
      <c r="AH54" s="38" t="s">
        <v>4034</v>
      </c>
      <c r="AI54" s="35" t="s">
        <v>22572</v>
      </c>
      <c r="AJ54" s="38" t="s">
        <v>22572</v>
      </c>
      <c r="AK54" s="38" t="s">
        <v>22572</v>
      </c>
      <c r="AL54" s="38" t="s">
        <v>22572</v>
      </c>
      <c r="AM54" s="38" t="s">
        <v>22572</v>
      </c>
      <c r="AN54" s="53" t="s">
        <v>43856</v>
      </c>
      <c r="AO54" s="14"/>
    </row>
    <row r="55" spans="1:41" x14ac:dyDescent="0.2">
      <c r="A55" s="35" t="s">
        <v>22572</v>
      </c>
      <c r="B55" s="74" t="s">
        <v>20439</v>
      </c>
      <c r="C55" s="35" t="s">
        <v>22572</v>
      </c>
      <c r="D55" s="35" t="s">
        <v>22572</v>
      </c>
      <c r="E55" s="74" t="s">
        <v>20897</v>
      </c>
      <c r="F55" s="35" t="s">
        <v>22572</v>
      </c>
      <c r="G55" s="74"/>
      <c r="H55" s="53"/>
      <c r="I55" s="35" t="s">
        <v>22572</v>
      </c>
      <c r="J55" s="75" t="s">
        <v>1014</v>
      </c>
      <c r="K55" s="53">
        <v>1150</v>
      </c>
      <c r="L55" s="74" t="s">
        <v>22578</v>
      </c>
      <c r="M55" s="65" t="s">
        <v>22572</v>
      </c>
      <c r="N55" s="74" t="s">
        <v>2263</v>
      </c>
      <c r="O55" s="74" t="s">
        <v>22373</v>
      </c>
      <c r="P55" s="74" t="s">
        <v>22436</v>
      </c>
      <c r="Q55" s="74" t="s">
        <v>22507</v>
      </c>
      <c r="R55" s="35" t="s">
        <v>22572</v>
      </c>
      <c r="S55" s="74"/>
      <c r="T55" s="35" t="s">
        <v>22572</v>
      </c>
      <c r="U55" s="65" t="s">
        <v>22572</v>
      </c>
      <c r="V55" s="65" t="s">
        <v>22572</v>
      </c>
      <c r="W55" s="65" t="s">
        <v>22572</v>
      </c>
      <c r="X55" s="52" t="s">
        <v>22572</v>
      </c>
      <c r="Y55" s="60" t="s">
        <v>39656</v>
      </c>
      <c r="Z55" s="35" t="s">
        <v>22572</v>
      </c>
      <c r="AA55" s="35" t="s">
        <v>22572</v>
      </c>
      <c r="AB55" s="53"/>
      <c r="AC55" s="35" t="s">
        <v>22572</v>
      </c>
      <c r="AD55" s="35" t="s">
        <v>22572</v>
      </c>
      <c r="AE55" s="35" t="s">
        <v>22572</v>
      </c>
      <c r="AF55" s="35" t="s">
        <v>22572</v>
      </c>
      <c r="AG55" s="35" t="s">
        <v>22572</v>
      </c>
      <c r="AH55" s="38" t="s">
        <v>4034</v>
      </c>
      <c r="AI55" s="35" t="s">
        <v>22572</v>
      </c>
      <c r="AJ55" s="38" t="s">
        <v>22572</v>
      </c>
      <c r="AK55" s="38" t="s">
        <v>22572</v>
      </c>
      <c r="AL55" s="38" t="s">
        <v>22572</v>
      </c>
      <c r="AM55" s="38" t="s">
        <v>22572</v>
      </c>
      <c r="AN55" s="53" t="s">
        <v>43857</v>
      </c>
      <c r="AO55" s="14"/>
    </row>
    <row r="56" spans="1:41" x14ac:dyDescent="0.2">
      <c r="A56" s="35" t="s">
        <v>22572</v>
      </c>
      <c r="B56" s="74" t="s">
        <v>20453</v>
      </c>
      <c r="C56" s="35" t="s">
        <v>22572</v>
      </c>
      <c r="D56" s="35" t="s">
        <v>22572</v>
      </c>
      <c r="E56" s="74" t="s">
        <v>20898</v>
      </c>
      <c r="F56" s="35" t="s">
        <v>22572</v>
      </c>
      <c r="G56" s="74"/>
      <c r="H56" s="53"/>
      <c r="I56" s="35" t="s">
        <v>22572</v>
      </c>
      <c r="J56" s="74" t="s">
        <v>18859</v>
      </c>
      <c r="K56" s="53">
        <v>1146</v>
      </c>
      <c r="L56" s="74" t="s">
        <v>22579</v>
      </c>
      <c r="M56" s="65" t="s">
        <v>22572</v>
      </c>
      <c r="N56" s="74" t="s">
        <v>2263</v>
      </c>
      <c r="O56" s="74" t="s">
        <v>22372</v>
      </c>
      <c r="P56" s="74" t="s">
        <v>22435</v>
      </c>
      <c r="Q56" s="74" t="s">
        <v>22506</v>
      </c>
      <c r="R56" s="35" t="s">
        <v>22572</v>
      </c>
      <c r="S56" s="74"/>
      <c r="T56" s="35" t="s">
        <v>22572</v>
      </c>
      <c r="U56" s="65" t="s">
        <v>22572</v>
      </c>
      <c r="V56" s="65" t="s">
        <v>22572</v>
      </c>
      <c r="W56" s="67" t="s">
        <v>42386</v>
      </c>
      <c r="X56" s="52" t="s">
        <v>22572</v>
      </c>
      <c r="Y56" s="60" t="s">
        <v>39657</v>
      </c>
      <c r="Z56" s="35" t="s">
        <v>22572</v>
      </c>
      <c r="AA56" s="35" t="s">
        <v>22572</v>
      </c>
      <c r="AB56" s="53"/>
      <c r="AC56" s="35" t="s">
        <v>22572</v>
      </c>
      <c r="AD56" s="35" t="s">
        <v>22572</v>
      </c>
      <c r="AE56" s="35" t="s">
        <v>22572</v>
      </c>
      <c r="AF56" s="35" t="s">
        <v>22572</v>
      </c>
      <c r="AG56" s="35" t="s">
        <v>22572</v>
      </c>
      <c r="AH56" s="38" t="s">
        <v>4034</v>
      </c>
      <c r="AI56" s="35" t="s">
        <v>22572</v>
      </c>
      <c r="AJ56" s="38" t="s">
        <v>22572</v>
      </c>
      <c r="AK56" s="38" t="s">
        <v>22572</v>
      </c>
      <c r="AL56" s="38" t="s">
        <v>22572</v>
      </c>
      <c r="AM56" s="38" t="s">
        <v>22572</v>
      </c>
      <c r="AN56" s="53" t="s">
        <v>43858</v>
      </c>
      <c r="AO56" s="14"/>
    </row>
    <row r="57" spans="1:41" x14ac:dyDescent="0.2">
      <c r="A57" s="35" t="s">
        <v>22572</v>
      </c>
      <c r="B57" s="74" t="s">
        <v>20454</v>
      </c>
      <c r="C57" s="35" t="s">
        <v>22572</v>
      </c>
      <c r="D57" s="35" t="s">
        <v>22572</v>
      </c>
      <c r="E57" s="74" t="s">
        <v>20899</v>
      </c>
      <c r="F57" s="35" t="s">
        <v>22572</v>
      </c>
      <c r="G57" s="74"/>
      <c r="H57" s="53"/>
      <c r="I57" s="35" t="s">
        <v>22572</v>
      </c>
      <c r="J57" s="75" t="s">
        <v>313</v>
      </c>
      <c r="K57" s="53">
        <v>1149</v>
      </c>
      <c r="L57" s="74" t="s">
        <v>22580</v>
      </c>
      <c r="M57" s="65" t="s">
        <v>22572</v>
      </c>
      <c r="N57" s="74" t="s">
        <v>2263</v>
      </c>
      <c r="O57" s="74" t="s">
        <v>22386</v>
      </c>
      <c r="P57" s="74" t="s">
        <v>22424</v>
      </c>
      <c r="Q57" s="74" t="s">
        <v>22520</v>
      </c>
      <c r="R57" s="35" t="s">
        <v>22572</v>
      </c>
      <c r="S57" s="74"/>
      <c r="T57" s="35" t="s">
        <v>22572</v>
      </c>
      <c r="U57" s="65" t="s">
        <v>22572</v>
      </c>
      <c r="V57" s="65" t="s">
        <v>22572</v>
      </c>
      <c r="W57" s="65" t="s">
        <v>22572</v>
      </c>
      <c r="X57" s="52" t="s">
        <v>22572</v>
      </c>
      <c r="Y57" s="60" t="s">
        <v>39658</v>
      </c>
      <c r="Z57" s="35" t="s">
        <v>22572</v>
      </c>
      <c r="AA57" s="35" t="s">
        <v>22572</v>
      </c>
      <c r="AB57" s="53"/>
      <c r="AC57" s="35" t="s">
        <v>22572</v>
      </c>
      <c r="AD57" s="35" t="s">
        <v>22572</v>
      </c>
      <c r="AE57" s="35" t="s">
        <v>22572</v>
      </c>
      <c r="AF57" s="35" t="s">
        <v>22572</v>
      </c>
      <c r="AG57" s="35" t="s">
        <v>22572</v>
      </c>
      <c r="AH57" s="38" t="s">
        <v>4034</v>
      </c>
      <c r="AI57" s="35" t="s">
        <v>22572</v>
      </c>
      <c r="AJ57" s="38" t="s">
        <v>22572</v>
      </c>
      <c r="AK57" s="38" t="s">
        <v>22572</v>
      </c>
      <c r="AL57" s="38" t="s">
        <v>22572</v>
      </c>
      <c r="AM57" s="38" t="s">
        <v>22572</v>
      </c>
      <c r="AN57" s="53" t="s">
        <v>43859</v>
      </c>
      <c r="AO57" s="14"/>
    </row>
    <row r="58" spans="1:41" x14ac:dyDescent="0.2">
      <c r="A58" s="35" t="s">
        <v>22572</v>
      </c>
      <c r="B58" s="74" t="s">
        <v>20452</v>
      </c>
      <c r="C58" s="35" t="s">
        <v>22572</v>
      </c>
      <c r="D58" s="35" t="s">
        <v>22572</v>
      </c>
      <c r="E58" s="74" t="s">
        <v>20900</v>
      </c>
      <c r="F58" s="35" t="s">
        <v>22572</v>
      </c>
      <c r="G58" s="74"/>
      <c r="H58" s="53"/>
      <c r="I58" s="35" t="s">
        <v>22572</v>
      </c>
      <c r="J58" s="74" t="s">
        <v>18859</v>
      </c>
      <c r="K58" s="53">
        <v>1146</v>
      </c>
      <c r="L58" s="74" t="s">
        <v>22581</v>
      </c>
      <c r="M58" s="65" t="s">
        <v>22572</v>
      </c>
      <c r="N58" s="74" t="s">
        <v>2263</v>
      </c>
      <c r="O58" s="74" t="s">
        <v>22363</v>
      </c>
      <c r="P58" s="74" t="s">
        <v>22428</v>
      </c>
      <c r="Q58" s="74" t="s">
        <v>22497</v>
      </c>
      <c r="R58" s="35" t="s">
        <v>22572</v>
      </c>
      <c r="S58" s="74"/>
      <c r="T58" s="35" t="s">
        <v>22572</v>
      </c>
      <c r="U58" s="65" t="s">
        <v>22572</v>
      </c>
      <c r="V58" s="65" t="s">
        <v>22572</v>
      </c>
      <c r="W58" s="65" t="s">
        <v>22572</v>
      </c>
      <c r="X58" s="52" t="s">
        <v>22572</v>
      </c>
      <c r="Y58" s="60" t="s">
        <v>39659</v>
      </c>
      <c r="Z58" s="35" t="s">
        <v>22572</v>
      </c>
      <c r="AA58" s="35" t="s">
        <v>22572</v>
      </c>
      <c r="AB58" s="53"/>
      <c r="AC58" s="35" t="s">
        <v>22572</v>
      </c>
      <c r="AD58" s="35" t="s">
        <v>22572</v>
      </c>
      <c r="AE58" s="35" t="s">
        <v>22572</v>
      </c>
      <c r="AF58" s="35" t="s">
        <v>22572</v>
      </c>
      <c r="AG58" s="35" t="s">
        <v>22572</v>
      </c>
      <c r="AH58" s="38" t="s">
        <v>4034</v>
      </c>
      <c r="AI58" s="35" t="s">
        <v>22572</v>
      </c>
      <c r="AJ58" s="38" t="s">
        <v>22572</v>
      </c>
      <c r="AK58" s="38" t="s">
        <v>22572</v>
      </c>
      <c r="AL58" s="38" t="s">
        <v>22572</v>
      </c>
      <c r="AM58" s="38" t="s">
        <v>22572</v>
      </c>
      <c r="AN58" s="53" t="s">
        <v>43860</v>
      </c>
      <c r="AO58" s="14"/>
    </row>
    <row r="59" spans="1:41" x14ac:dyDescent="0.2">
      <c r="A59" s="35" t="s">
        <v>22572</v>
      </c>
      <c r="B59" s="74" t="s">
        <v>20424</v>
      </c>
      <c r="C59" s="35" t="s">
        <v>22572</v>
      </c>
      <c r="D59" s="35" t="s">
        <v>22572</v>
      </c>
      <c r="E59" s="74" t="s">
        <v>20901</v>
      </c>
      <c r="F59" s="35" t="s">
        <v>22572</v>
      </c>
      <c r="G59" s="74"/>
      <c r="H59" s="53"/>
      <c r="I59" s="35" t="s">
        <v>22572</v>
      </c>
      <c r="J59" s="74" t="s">
        <v>18859</v>
      </c>
      <c r="K59" s="53">
        <v>1146</v>
      </c>
      <c r="L59" s="74" t="s">
        <v>22582</v>
      </c>
      <c r="M59" s="65" t="s">
        <v>22572</v>
      </c>
      <c r="N59" s="74" t="s">
        <v>2263</v>
      </c>
      <c r="O59" s="74" t="s">
        <v>22389</v>
      </c>
      <c r="P59" s="74" t="s">
        <v>22451</v>
      </c>
      <c r="Q59" s="74" t="s">
        <v>22523</v>
      </c>
      <c r="R59" s="35" t="s">
        <v>22572</v>
      </c>
      <c r="S59" s="74"/>
      <c r="T59" s="35" t="s">
        <v>22572</v>
      </c>
      <c r="U59" s="65" t="s">
        <v>22572</v>
      </c>
      <c r="V59" s="65" t="s">
        <v>22572</v>
      </c>
      <c r="W59" s="65" t="s">
        <v>22572</v>
      </c>
      <c r="X59" s="52" t="s">
        <v>22572</v>
      </c>
      <c r="Y59" s="60" t="s">
        <v>39660</v>
      </c>
      <c r="Z59" s="35" t="s">
        <v>22572</v>
      </c>
      <c r="AA59" s="35" t="s">
        <v>22572</v>
      </c>
      <c r="AB59" s="53"/>
      <c r="AC59" s="35" t="s">
        <v>22572</v>
      </c>
      <c r="AD59" s="35" t="s">
        <v>22572</v>
      </c>
      <c r="AE59" s="35" t="s">
        <v>22572</v>
      </c>
      <c r="AF59" s="35" t="s">
        <v>22572</v>
      </c>
      <c r="AG59" s="35" t="s">
        <v>22572</v>
      </c>
      <c r="AH59" s="38" t="s">
        <v>4034</v>
      </c>
      <c r="AI59" s="35" t="s">
        <v>22572</v>
      </c>
      <c r="AJ59" s="38" t="s">
        <v>22572</v>
      </c>
      <c r="AK59" s="38" t="s">
        <v>22572</v>
      </c>
      <c r="AL59" s="38" t="s">
        <v>22572</v>
      </c>
      <c r="AM59" s="38" t="s">
        <v>22572</v>
      </c>
      <c r="AN59" s="53" t="s">
        <v>43861</v>
      </c>
      <c r="AO59" s="14"/>
    </row>
    <row r="60" spans="1:41" x14ac:dyDescent="0.2">
      <c r="A60" s="35" t="s">
        <v>22572</v>
      </c>
      <c r="B60" s="74" t="s">
        <v>20445</v>
      </c>
      <c r="C60" s="35" t="s">
        <v>22572</v>
      </c>
      <c r="D60" s="35" t="s">
        <v>22572</v>
      </c>
      <c r="E60" s="74" t="s">
        <v>20902</v>
      </c>
      <c r="F60" s="35" t="s">
        <v>22572</v>
      </c>
      <c r="G60" s="74"/>
      <c r="H60" s="53"/>
      <c r="I60" s="35" t="s">
        <v>22572</v>
      </c>
      <c r="J60" s="74" t="s">
        <v>18859</v>
      </c>
      <c r="K60" s="53">
        <v>1146</v>
      </c>
      <c r="L60" s="74" t="s">
        <v>22583</v>
      </c>
      <c r="M60" s="65" t="s">
        <v>22572</v>
      </c>
      <c r="N60" s="74" t="s">
        <v>2263</v>
      </c>
      <c r="O60" s="74" t="s">
        <v>22361</v>
      </c>
      <c r="P60" s="74" t="s">
        <v>22426</v>
      </c>
      <c r="Q60" s="74" t="s">
        <v>22495</v>
      </c>
      <c r="R60" s="35" t="s">
        <v>22572</v>
      </c>
      <c r="S60" s="74"/>
      <c r="T60" s="35" t="s">
        <v>22572</v>
      </c>
      <c r="U60" s="65" t="s">
        <v>22572</v>
      </c>
      <c r="V60" s="65" t="s">
        <v>22572</v>
      </c>
      <c r="W60" s="67" t="s">
        <v>42387</v>
      </c>
      <c r="X60" s="52" t="s">
        <v>22572</v>
      </c>
      <c r="Y60" s="60" t="s">
        <v>39661</v>
      </c>
      <c r="Z60" s="35" t="s">
        <v>22572</v>
      </c>
      <c r="AA60" s="35" t="s">
        <v>22572</v>
      </c>
      <c r="AB60" s="53"/>
      <c r="AC60" s="35" t="s">
        <v>22572</v>
      </c>
      <c r="AD60" s="35" t="s">
        <v>22572</v>
      </c>
      <c r="AE60" s="35" t="s">
        <v>22572</v>
      </c>
      <c r="AF60" s="35" t="s">
        <v>22572</v>
      </c>
      <c r="AG60" s="35" t="s">
        <v>22572</v>
      </c>
      <c r="AH60" s="38" t="s">
        <v>4034</v>
      </c>
      <c r="AI60" s="35" t="s">
        <v>22572</v>
      </c>
      <c r="AJ60" s="38" t="s">
        <v>22572</v>
      </c>
      <c r="AK60" s="38" t="s">
        <v>22572</v>
      </c>
      <c r="AL60" s="38" t="s">
        <v>22572</v>
      </c>
      <c r="AM60" s="38" t="s">
        <v>22572</v>
      </c>
      <c r="AN60" s="53" t="s">
        <v>43862</v>
      </c>
      <c r="AO60" s="14"/>
    </row>
    <row r="61" spans="1:41" x14ac:dyDescent="0.2">
      <c r="A61" s="35" t="s">
        <v>22572</v>
      </c>
      <c r="B61" s="74" t="s">
        <v>20455</v>
      </c>
      <c r="C61" s="35" t="s">
        <v>22572</v>
      </c>
      <c r="D61" s="35" t="s">
        <v>22572</v>
      </c>
      <c r="E61" s="74" t="s">
        <v>20903</v>
      </c>
      <c r="F61" s="35" t="s">
        <v>22572</v>
      </c>
      <c r="G61" s="74"/>
      <c r="H61" s="53"/>
      <c r="I61" s="35" t="s">
        <v>22572</v>
      </c>
      <c r="J61" s="74" t="s">
        <v>18859</v>
      </c>
      <c r="K61" s="53">
        <v>1146</v>
      </c>
      <c r="L61" s="74" t="s">
        <v>22584</v>
      </c>
      <c r="M61" s="65" t="s">
        <v>22572</v>
      </c>
      <c r="N61" s="74" t="s">
        <v>2263</v>
      </c>
      <c r="O61" s="74" t="s">
        <v>22377</v>
      </c>
      <c r="P61" s="74" t="s">
        <v>22440</v>
      </c>
      <c r="Q61" s="74" t="s">
        <v>22511</v>
      </c>
      <c r="R61" s="35" t="s">
        <v>22572</v>
      </c>
      <c r="S61" s="74"/>
      <c r="T61" s="35" t="s">
        <v>22572</v>
      </c>
      <c r="U61" s="67" t="s">
        <v>41985</v>
      </c>
      <c r="V61" s="67" t="s">
        <v>43627</v>
      </c>
      <c r="W61" s="67" t="s">
        <v>42388</v>
      </c>
      <c r="X61" s="52" t="s">
        <v>22572</v>
      </c>
      <c r="Y61" s="60" t="s">
        <v>39662</v>
      </c>
      <c r="Z61" s="35" t="s">
        <v>22572</v>
      </c>
      <c r="AA61" s="35" t="s">
        <v>22572</v>
      </c>
      <c r="AB61" s="53"/>
      <c r="AC61" s="35" t="s">
        <v>22572</v>
      </c>
      <c r="AD61" s="35" t="s">
        <v>22572</v>
      </c>
      <c r="AE61" s="35" t="s">
        <v>22572</v>
      </c>
      <c r="AF61" s="35" t="s">
        <v>22572</v>
      </c>
      <c r="AG61" s="35" t="s">
        <v>22572</v>
      </c>
      <c r="AH61" s="38" t="s">
        <v>4034</v>
      </c>
      <c r="AI61" s="35" t="s">
        <v>22572</v>
      </c>
      <c r="AJ61" s="38" t="s">
        <v>22572</v>
      </c>
      <c r="AK61" s="38" t="s">
        <v>22572</v>
      </c>
      <c r="AL61" s="38" t="s">
        <v>22572</v>
      </c>
      <c r="AM61" s="38" t="s">
        <v>22572</v>
      </c>
      <c r="AN61" s="53" t="s">
        <v>43863</v>
      </c>
      <c r="AO61" s="14"/>
    </row>
    <row r="62" spans="1:41" x14ac:dyDescent="0.2">
      <c r="A62" s="35" t="s">
        <v>22572</v>
      </c>
      <c r="B62" s="74" t="s">
        <v>20433</v>
      </c>
      <c r="C62" s="35" t="s">
        <v>22572</v>
      </c>
      <c r="D62" s="35" t="s">
        <v>22572</v>
      </c>
      <c r="E62" s="74" t="s">
        <v>20904</v>
      </c>
      <c r="F62" s="35" t="s">
        <v>22572</v>
      </c>
      <c r="G62" s="74"/>
      <c r="H62" s="53"/>
      <c r="I62" s="35" t="s">
        <v>22572</v>
      </c>
      <c r="J62" s="74" t="s">
        <v>18859</v>
      </c>
      <c r="K62" s="53">
        <v>1146</v>
      </c>
      <c r="L62" s="74" t="s">
        <v>22585</v>
      </c>
      <c r="M62" s="65" t="s">
        <v>22572</v>
      </c>
      <c r="N62" s="74" t="s">
        <v>2263</v>
      </c>
      <c r="O62" s="74" t="s">
        <v>22361</v>
      </c>
      <c r="P62" s="74" t="s">
        <v>22426</v>
      </c>
      <c r="Q62" s="74" t="s">
        <v>22495</v>
      </c>
      <c r="R62" s="35" t="s">
        <v>22572</v>
      </c>
      <c r="S62" s="74"/>
      <c r="T62" s="35" t="s">
        <v>22572</v>
      </c>
      <c r="U62" s="65" t="s">
        <v>22572</v>
      </c>
      <c r="V62" s="65" t="s">
        <v>22572</v>
      </c>
      <c r="W62" s="65" t="s">
        <v>22572</v>
      </c>
      <c r="X62" s="52" t="s">
        <v>22572</v>
      </c>
      <c r="Y62" s="60" t="s">
        <v>39663</v>
      </c>
      <c r="Z62" s="35" t="s">
        <v>22572</v>
      </c>
      <c r="AA62" s="35" t="s">
        <v>22572</v>
      </c>
      <c r="AB62" s="53"/>
      <c r="AC62" s="35" t="s">
        <v>22572</v>
      </c>
      <c r="AD62" s="35" t="s">
        <v>22572</v>
      </c>
      <c r="AE62" s="35" t="s">
        <v>22572</v>
      </c>
      <c r="AF62" s="35" t="s">
        <v>22572</v>
      </c>
      <c r="AG62" s="35" t="s">
        <v>22572</v>
      </c>
      <c r="AH62" s="38" t="s">
        <v>4034</v>
      </c>
      <c r="AI62" s="35" t="s">
        <v>22572</v>
      </c>
      <c r="AJ62" s="38" t="s">
        <v>22572</v>
      </c>
      <c r="AK62" s="38" t="s">
        <v>22572</v>
      </c>
      <c r="AL62" s="38" t="s">
        <v>22572</v>
      </c>
      <c r="AM62" s="38" t="s">
        <v>22572</v>
      </c>
      <c r="AN62" s="53" t="s">
        <v>43864</v>
      </c>
      <c r="AO62" s="14"/>
    </row>
    <row r="63" spans="1:41" x14ac:dyDescent="0.2">
      <c r="A63" s="35" t="s">
        <v>22572</v>
      </c>
      <c r="B63" s="74" t="s">
        <v>20456</v>
      </c>
      <c r="C63" s="35" t="s">
        <v>22572</v>
      </c>
      <c r="D63" s="35" t="s">
        <v>22572</v>
      </c>
      <c r="E63" s="74" t="s">
        <v>20905</v>
      </c>
      <c r="F63" s="35" t="s">
        <v>22572</v>
      </c>
      <c r="G63" s="74"/>
      <c r="H63" s="53"/>
      <c r="I63" s="35" t="s">
        <v>22572</v>
      </c>
      <c r="J63" s="74" t="s">
        <v>18859</v>
      </c>
      <c r="K63" s="53">
        <v>1146</v>
      </c>
      <c r="L63" s="74" t="s">
        <v>24820</v>
      </c>
      <c r="M63" s="65" t="s">
        <v>22572</v>
      </c>
      <c r="N63" s="74" t="s">
        <v>2263</v>
      </c>
      <c r="O63" s="74" t="s">
        <v>22367</v>
      </c>
      <c r="P63" s="74" t="s">
        <v>22431</v>
      </c>
      <c r="Q63" s="74" t="s">
        <v>22501</v>
      </c>
      <c r="R63" s="35" t="s">
        <v>22572</v>
      </c>
      <c r="S63" s="74"/>
      <c r="T63" s="35" t="s">
        <v>22572</v>
      </c>
      <c r="U63" s="67" t="s">
        <v>41986</v>
      </c>
      <c r="V63" s="65" t="s">
        <v>22572</v>
      </c>
      <c r="W63" s="67" t="s">
        <v>42389</v>
      </c>
      <c r="X63" s="52" t="s">
        <v>22572</v>
      </c>
      <c r="Y63" s="60" t="s">
        <v>39664</v>
      </c>
      <c r="Z63" s="35" t="s">
        <v>22572</v>
      </c>
      <c r="AA63" s="35" t="s">
        <v>22572</v>
      </c>
      <c r="AB63" s="53"/>
      <c r="AC63" s="35" t="s">
        <v>22572</v>
      </c>
      <c r="AD63" s="35" t="s">
        <v>22572</v>
      </c>
      <c r="AE63" s="35" t="s">
        <v>22572</v>
      </c>
      <c r="AF63" s="35" t="s">
        <v>22572</v>
      </c>
      <c r="AG63" s="35" t="s">
        <v>22572</v>
      </c>
      <c r="AH63" s="38" t="s">
        <v>4034</v>
      </c>
      <c r="AI63" s="35" t="s">
        <v>22572</v>
      </c>
      <c r="AJ63" s="38" t="s">
        <v>22572</v>
      </c>
      <c r="AK63" s="38" t="s">
        <v>22572</v>
      </c>
      <c r="AL63" s="38" t="s">
        <v>22572</v>
      </c>
      <c r="AM63" s="38" t="s">
        <v>22572</v>
      </c>
      <c r="AN63" s="53" t="s">
        <v>43865</v>
      </c>
      <c r="AO63" s="14"/>
    </row>
    <row r="64" spans="1:41" x14ac:dyDescent="0.2">
      <c r="A64" s="35" t="s">
        <v>22572</v>
      </c>
      <c r="B64" s="74" t="s">
        <v>20457</v>
      </c>
      <c r="C64" s="35" t="s">
        <v>22572</v>
      </c>
      <c r="D64" s="35" t="s">
        <v>22572</v>
      </c>
      <c r="E64" s="74" t="s">
        <v>20906</v>
      </c>
      <c r="F64" s="35" t="s">
        <v>22572</v>
      </c>
      <c r="G64" s="74"/>
      <c r="H64" s="53"/>
      <c r="I64" s="35" t="s">
        <v>22572</v>
      </c>
      <c r="J64" s="74" t="s">
        <v>18859</v>
      </c>
      <c r="K64" s="53">
        <v>1146</v>
      </c>
      <c r="L64" s="74" t="s">
        <v>22586</v>
      </c>
      <c r="M64" s="65" t="s">
        <v>22572</v>
      </c>
      <c r="N64" s="74" t="s">
        <v>2263</v>
      </c>
      <c r="O64" s="74" t="s">
        <v>22364</v>
      </c>
      <c r="P64" s="74" t="s">
        <v>22429</v>
      </c>
      <c r="Q64" s="74" t="s">
        <v>22498</v>
      </c>
      <c r="R64" s="35" t="s">
        <v>22572</v>
      </c>
      <c r="S64" s="74"/>
      <c r="T64" s="35" t="s">
        <v>22572</v>
      </c>
      <c r="U64" s="65" t="s">
        <v>22572</v>
      </c>
      <c r="V64" s="65" t="s">
        <v>22572</v>
      </c>
      <c r="W64" s="65" t="s">
        <v>22572</v>
      </c>
      <c r="X64" s="52" t="s">
        <v>22572</v>
      </c>
      <c r="Y64" s="60" t="s">
        <v>39665</v>
      </c>
      <c r="Z64" s="35" t="s">
        <v>22572</v>
      </c>
      <c r="AA64" s="35" t="s">
        <v>22572</v>
      </c>
      <c r="AB64" s="53"/>
      <c r="AC64" s="35" t="s">
        <v>22572</v>
      </c>
      <c r="AD64" s="35" t="s">
        <v>22572</v>
      </c>
      <c r="AE64" s="35" t="s">
        <v>22572</v>
      </c>
      <c r="AF64" s="35" t="s">
        <v>22572</v>
      </c>
      <c r="AG64" s="35" t="s">
        <v>22572</v>
      </c>
      <c r="AH64" s="38" t="s">
        <v>4034</v>
      </c>
      <c r="AI64" s="35" t="s">
        <v>22572</v>
      </c>
      <c r="AJ64" s="38" t="s">
        <v>22572</v>
      </c>
      <c r="AK64" s="38" t="s">
        <v>22572</v>
      </c>
      <c r="AL64" s="38" t="s">
        <v>22572</v>
      </c>
      <c r="AM64" s="38" t="s">
        <v>22572</v>
      </c>
      <c r="AN64" s="53" t="s">
        <v>43866</v>
      </c>
      <c r="AO64" s="14"/>
    </row>
    <row r="65" spans="1:41" x14ac:dyDescent="0.2">
      <c r="A65" s="35" t="s">
        <v>22572</v>
      </c>
      <c r="B65" s="74" t="s">
        <v>20458</v>
      </c>
      <c r="C65" s="35" t="s">
        <v>22572</v>
      </c>
      <c r="D65" s="35" t="s">
        <v>22572</v>
      </c>
      <c r="E65" s="74" t="s">
        <v>20906</v>
      </c>
      <c r="F65" s="35" t="s">
        <v>22572</v>
      </c>
      <c r="G65" s="74"/>
      <c r="H65" s="53"/>
      <c r="I65" s="35" t="s">
        <v>22572</v>
      </c>
      <c r="J65" s="74" t="s">
        <v>18859</v>
      </c>
      <c r="K65" s="53">
        <v>1146</v>
      </c>
      <c r="L65" s="74" t="s">
        <v>22587</v>
      </c>
      <c r="M65" s="65" t="s">
        <v>22572</v>
      </c>
      <c r="N65" s="74" t="s">
        <v>2263</v>
      </c>
      <c r="O65" s="74" t="s">
        <v>22360</v>
      </c>
      <c r="P65" s="74" t="s">
        <v>22425</v>
      </c>
      <c r="Q65" s="74" t="s">
        <v>22494</v>
      </c>
      <c r="R65" s="35" t="s">
        <v>22572</v>
      </c>
      <c r="S65" s="74"/>
      <c r="T65" s="35" t="s">
        <v>22572</v>
      </c>
      <c r="U65" s="65" t="s">
        <v>22572</v>
      </c>
      <c r="V65" s="65" t="s">
        <v>22572</v>
      </c>
      <c r="W65" s="67" t="s">
        <v>42390</v>
      </c>
      <c r="X65" s="52" t="s">
        <v>22572</v>
      </c>
      <c r="Y65" s="60" t="s">
        <v>39666</v>
      </c>
      <c r="Z65" s="35" t="s">
        <v>22572</v>
      </c>
      <c r="AA65" s="35" t="s">
        <v>22572</v>
      </c>
      <c r="AB65" s="53"/>
      <c r="AC65" s="35" t="s">
        <v>22572</v>
      </c>
      <c r="AD65" s="35" t="s">
        <v>22572</v>
      </c>
      <c r="AE65" s="35" t="s">
        <v>22572</v>
      </c>
      <c r="AF65" s="35" t="s">
        <v>22572</v>
      </c>
      <c r="AG65" s="35" t="s">
        <v>22572</v>
      </c>
      <c r="AH65" s="38" t="s">
        <v>4034</v>
      </c>
      <c r="AI65" s="35" t="s">
        <v>22572</v>
      </c>
      <c r="AJ65" s="38" t="s">
        <v>22572</v>
      </c>
      <c r="AK65" s="38" t="s">
        <v>22572</v>
      </c>
      <c r="AL65" s="38" t="s">
        <v>22572</v>
      </c>
      <c r="AM65" s="38" t="s">
        <v>22572</v>
      </c>
      <c r="AN65" s="53" t="s">
        <v>43867</v>
      </c>
      <c r="AO65" s="14"/>
    </row>
    <row r="66" spans="1:41" x14ac:dyDescent="0.2">
      <c r="A66" s="35" t="s">
        <v>22572</v>
      </c>
      <c r="B66" s="74" t="s">
        <v>20459</v>
      </c>
      <c r="C66" s="35" t="s">
        <v>22572</v>
      </c>
      <c r="D66" s="35" t="s">
        <v>22572</v>
      </c>
      <c r="E66" s="74" t="s">
        <v>20906</v>
      </c>
      <c r="F66" s="35" t="s">
        <v>22572</v>
      </c>
      <c r="G66" s="74"/>
      <c r="H66" s="53"/>
      <c r="I66" s="35" t="s">
        <v>22572</v>
      </c>
      <c r="J66" s="74" t="s">
        <v>18859</v>
      </c>
      <c r="K66" s="53">
        <v>1146</v>
      </c>
      <c r="L66" s="74" t="s">
        <v>22588</v>
      </c>
      <c r="M66" s="65" t="s">
        <v>22572</v>
      </c>
      <c r="N66" s="74" t="s">
        <v>2263</v>
      </c>
      <c r="O66" s="74" t="s">
        <v>22382</v>
      </c>
      <c r="P66" s="74" t="s">
        <v>22445</v>
      </c>
      <c r="Q66" s="74" t="s">
        <v>22516</v>
      </c>
      <c r="R66" s="35" t="s">
        <v>22572</v>
      </c>
      <c r="S66" s="74"/>
      <c r="T66" s="35" t="s">
        <v>22572</v>
      </c>
      <c r="U66" s="65" t="s">
        <v>22572</v>
      </c>
      <c r="V66" s="65" t="s">
        <v>22572</v>
      </c>
      <c r="W66" s="67" t="s">
        <v>42391</v>
      </c>
      <c r="X66" s="52" t="s">
        <v>22572</v>
      </c>
      <c r="Y66" s="60" t="s">
        <v>39667</v>
      </c>
      <c r="Z66" s="35" t="s">
        <v>22572</v>
      </c>
      <c r="AA66" s="35" t="s">
        <v>22572</v>
      </c>
      <c r="AB66" s="53"/>
      <c r="AC66" s="35" t="s">
        <v>22572</v>
      </c>
      <c r="AD66" s="35" t="s">
        <v>22572</v>
      </c>
      <c r="AE66" s="35" t="s">
        <v>22572</v>
      </c>
      <c r="AF66" s="35" t="s">
        <v>22572</v>
      </c>
      <c r="AG66" s="35" t="s">
        <v>22572</v>
      </c>
      <c r="AH66" s="38" t="s">
        <v>4034</v>
      </c>
      <c r="AI66" s="35" t="s">
        <v>22572</v>
      </c>
      <c r="AJ66" s="38" t="s">
        <v>22572</v>
      </c>
      <c r="AK66" s="38" t="s">
        <v>22572</v>
      </c>
      <c r="AL66" s="38" t="s">
        <v>22572</v>
      </c>
      <c r="AM66" s="38" t="s">
        <v>22572</v>
      </c>
      <c r="AN66" s="53" t="s">
        <v>43868</v>
      </c>
      <c r="AO66" s="14"/>
    </row>
    <row r="67" spans="1:41" x14ac:dyDescent="0.2">
      <c r="A67" s="35" t="s">
        <v>22572</v>
      </c>
      <c r="B67" s="74" t="s">
        <v>20411</v>
      </c>
      <c r="C67" s="35" t="s">
        <v>22572</v>
      </c>
      <c r="D67" s="35" t="s">
        <v>22572</v>
      </c>
      <c r="E67" s="74" t="s">
        <v>20906</v>
      </c>
      <c r="F67" s="35" t="s">
        <v>22572</v>
      </c>
      <c r="G67" s="74"/>
      <c r="H67" s="53"/>
      <c r="I67" s="35" t="s">
        <v>22572</v>
      </c>
      <c r="J67" s="74" t="s">
        <v>18859</v>
      </c>
      <c r="K67" s="53">
        <v>1146</v>
      </c>
      <c r="L67" s="74" t="s">
        <v>22589</v>
      </c>
      <c r="M67" s="65" t="s">
        <v>22572</v>
      </c>
      <c r="N67" s="74" t="s">
        <v>2263</v>
      </c>
      <c r="O67" s="74" t="s">
        <v>22373</v>
      </c>
      <c r="P67" s="74" t="s">
        <v>22436</v>
      </c>
      <c r="Q67" s="74" t="s">
        <v>22507</v>
      </c>
      <c r="R67" s="35" t="s">
        <v>22572</v>
      </c>
      <c r="S67" s="74"/>
      <c r="T67" s="35" t="s">
        <v>22572</v>
      </c>
      <c r="U67" s="65" t="s">
        <v>22572</v>
      </c>
      <c r="V67" s="65" t="s">
        <v>22572</v>
      </c>
      <c r="W67" s="65" t="s">
        <v>22572</v>
      </c>
      <c r="X67" s="52" t="s">
        <v>22572</v>
      </c>
      <c r="Y67" s="60" t="s">
        <v>39668</v>
      </c>
      <c r="Z67" s="35" t="s">
        <v>22572</v>
      </c>
      <c r="AA67" s="35" t="s">
        <v>22572</v>
      </c>
      <c r="AB67" s="53"/>
      <c r="AC67" s="35" t="s">
        <v>22572</v>
      </c>
      <c r="AD67" s="35" t="s">
        <v>22572</v>
      </c>
      <c r="AE67" s="35" t="s">
        <v>22572</v>
      </c>
      <c r="AF67" s="35" t="s">
        <v>22572</v>
      </c>
      <c r="AG67" s="35" t="s">
        <v>22572</v>
      </c>
      <c r="AH67" s="38" t="s">
        <v>4034</v>
      </c>
      <c r="AI67" s="35" t="s">
        <v>22572</v>
      </c>
      <c r="AJ67" s="38" t="s">
        <v>22572</v>
      </c>
      <c r="AK67" s="38" t="s">
        <v>22572</v>
      </c>
      <c r="AL67" s="38" t="s">
        <v>22572</v>
      </c>
      <c r="AM67" s="38" t="s">
        <v>22572</v>
      </c>
      <c r="AN67" s="53" t="s">
        <v>43869</v>
      </c>
      <c r="AO67" s="14"/>
    </row>
    <row r="68" spans="1:41" x14ac:dyDescent="0.2">
      <c r="A68" s="35" t="s">
        <v>22572</v>
      </c>
      <c r="B68" s="74" t="s">
        <v>20460</v>
      </c>
      <c r="C68" s="35" t="s">
        <v>22572</v>
      </c>
      <c r="D68" s="35" t="s">
        <v>22572</v>
      </c>
      <c r="E68" s="74" t="s">
        <v>20907</v>
      </c>
      <c r="F68" s="35" t="s">
        <v>22572</v>
      </c>
      <c r="G68" s="74"/>
      <c r="H68" s="53"/>
      <c r="I68" s="35" t="s">
        <v>22572</v>
      </c>
      <c r="J68" s="74" t="s">
        <v>18859</v>
      </c>
      <c r="K68" s="53">
        <v>1146</v>
      </c>
      <c r="L68" s="53"/>
      <c r="M68" s="65" t="s">
        <v>22572</v>
      </c>
      <c r="N68" s="74" t="s">
        <v>2263</v>
      </c>
      <c r="O68" s="74" t="s">
        <v>22391</v>
      </c>
      <c r="P68" s="74" t="s">
        <v>22453</v>
      </c>
      <c r="Q68" s="74" t="s">
        <v>22525</v>
      </c>
      <c r="R68" s="35" t="s">
        <v>22572</v>
      </c>
      <c r="S68" s="74"/>
      <c r="T68" s="35" t="s">
        <v>22572</v>
      </c>
      <c r="U68" s="65" t="s">
        <v>22572</v>
      </c>
      <c r="V68" s="65" t="s">
        <v>22572</v>
      </c>
      <c r="W68" s="67" t="s">
        <v>42392</v>
      </c>
      <c r="X68" s="52" t="s">
        <v>22572</v>
      </c>
      <c r="Y68" s="60" t="s">
        <v>39669</v>
      </c>
      <c r="Z68" s="35" t="s">
        <v>22572</v>
      </c>
      <c r="AA68" s="35" t="s">
        <v>22572</v>
      </c>
      <c r="AB68" s="53"/>
      <c r="AC68" s="35" t="s">
        <v>22572</v>
      </c>
      <c r="AD68" s="35" t="s">
        <v>22572</v>
      </c>
      <c r="AE68" s="35" t="s">
        <v>22572</v>
      </c>
      <c r="AF68" s="35" t="s">
        <v>22572</v>
      </c>
      <c r="AG68" s="35" t="s">
        <v>22572</v>
      </c>
      <c r="AH68" s="38" t="s">
        <v>4034</v>
      </c>
      <c r="AI68" s="35" t="s">
        <v>22572</v>
      </c>
      <c r="AJ68" s="38" t="s">
        <v>22572</v>
      </c>
      <c r="AK68" s="38" t="s">
        <v>22572</v>
      </c>
      <c r="AL68" s="38" t="s">
        <v>22572</v>
      </c>
      <c r="AM68" s="38" t="s">
        <v>22572</v>
      </c>
      <c r="AN68" s="53" t="s">
        <v>43870</v>
      </c>
      <c r="AO68" s="14"/>
    </row>
    <row r="69" spans="1:41" x14ac:dyDescent="0.2">
      <c r="A69" s="35" t="s">
        <v>22572</v>
      </c>
      <c r="B69" s="74" t="s">
        <v>20461</v>
      </c>
      <c r="C69" s="35" t="s">
        <v>22572</v>
      </c>
      <c r="D69" s="35" t="s">
        <v>22572</v>
      </c>
      <c r="E69" s="74" t="s">
        <v>20908</v>
      </c>
      <c r="F69" s="35" t="s">
        <v>22572</v>
      </c>
      <c r="G69" s="74"/>
      <c r="H69" s="53"/>
      <c r="I69" s="35" t="s">
        <v>22572</v>
      </c>
      <c r="J69" s="74" t="s">
        <v>18859</v>
      </c>
      <c r="K69" s="53">
        <v>1146</v>
      </c>
      <c r="L69" s="74" t="s">
        <v>22590</v>
      </c>
      <c r="M69" s="65" t="s">
        <v>22572</v>
      </c>
      <c r="N69" s="74" t="s">
        <v>2263</v>
      </c>
      <c r="O69" s="74" t="s">
        <v>22382</v>
      </c>
      <c r="P69" s="74" t="s">
        <v>22445</v>
      </c>
      <c r="Q69" s="74" t="s">
        <v>22516</v>
      </c>
      <c r="R69" s="35" t="s">
        <v>22572</v>
      </c>
      <c r="S69" s="74"/>
      <c r="T69" s="35" t="s">
        <v>22572</v>
      </c>
      <c r="U69" s="65" t="s">
        <v>22572</v>
      </c>
      <c r="V69" s="65" t="s">
        <v>22572</v>
      </c>
      <c r="W69" s="67" t="s">
        <v>42393</v>
      </c>
      <c r="X69" s="52" t="s">
        <v>22572</v>
      </c>
      <c r="Y69" s="60" t="s">
        <v>39670</v>
      </c>
      <c r="Z69" s="35" t="s">
        <v>22572</v>
      </c>
      <c r="AA69" s="35" t="s">
        <v>22572</v>
      </c>
      <c r="AB69" s="53"/>
      <c r="AC69" s="35" t="s">
        <v>22572</v>
      </c>
      <c r="AD69" s="35" t="s">
        <v>22572</v>
      </c>
      <c r="AE69" s="35" t="s">
        <v>22572</v>
      </c>
      <c r="AF69" s="35" t="s">
        <v>22572</v>
      </c>
      <c r="AG69" s="35" t="s">
        <v>22572</v>
      </c>
      <c r="AH69" s="38" t="s">
        <v>4034</v>
      </c>
      <c r="AI69" s="35" t="s">
        <v>22572</v>
      </c>
      <c r="AJ69" s="38" t="s">
        <v>22572</v>
      </c>
      <c r="AK69" s="38" t="s">
        <v>22572</v>
      </c>
      <c r="AL69" s="38" t="s">
        <v>22572</v>
      </c>
      <c r="AM69" s="38" t="s">
        <v>22572</v>
      </c>
      <c r="AN69" s="53" t="s">
        <v>43871</v>
      </c>
      <c r="AO69" s="14"/>
    </row>
    <row r="70" spans="1:41" x14ac:dyDescent="0.2">
      <c r="A70" s="35" t="s">
        <v>22572</v>
      </c>
      <c r="B70" s="74" t="s">
        <v>20423</v>
      </c>
      <c r="C70" s="35" t="s">
        <v>22572</v>
      </c>
      <c r="D70" s="35" t="s">
        <v>22572</v>
      </c>
      <c r="E70" s="74" t="s">
        <v>24786</v>
      </c>
      <c r="F70" s="35" t="s">
        <v>22572</v>
      </c>
      <c r="G70" s="74"/>
      <c r="H70" s="53"/>
      <c r="I70" s="35" t="s">
        <v>22572</v>
      </c>
      <c r="J70" s="74" t="s">
        <v>18859</v>
      </c>
      <c r="K70" s="53">
        <v>1146</v>
      </c>
      <c r="L70" s="74" t="s">
        <v>24821</v>
      </c>
      <c r="M70" s="65" t="s">
        <v>22572</v>
      </c>
      <c r="N70" s="74" t="s">
        <v>2263</v>
      </c>
      <c r="O70" s="74" t="s">
        <v>22364</v>
      </c>
      <c r="P70" s="74" t="s">
        <v>22429</v>
      </c>
      <c r="Q70" s="74" t="s">
        <v>22498</v>
      </c>
      <c r="R70" s="35" t="s">
        <v>22572</v>
      </c>
      <c r="S70" s="74"/>
      <c r="T70" s="35" t="s">
        <v>22572</v>
      </c>
      <c r="U70" s="65" t="s">
        <v>22572</v>
      </c>
      <c r="V70" s="65" t="s">
        <v>22572</v>
      </c>
      <c r="W70" s="65" t="s">
        <v>22572</v>
      </c>
      <c r="X70" s="52" t="s">
        <v>22572</v>
      </c>
      <c r="Y70" s="60" t="s">
        <v>39671</v>
      </c>
      <c r="Z70" s="35" t="s">
        <v>22572</v>
      </c>
      <c r="AA70" s="35" t="s">
        <v>22572</v>
      </c>
      <c r="AB70" s="53"/>
      <c r="AC70" s="35" t="s">
        <v>22572</v>
      </c>
      <c r="AD70" s="35" t="s">
        <v>22572</v>
      </c>
      <c r="AE70" s="35" t="s">
        <v>22572</v>
      </c>
      <c r="AF70" s="35" t="s">
        <v>22572</v>
      </c>
      <c r="AG70" s="35" t="s">
        <v>22572</v>
      </c>
      <c r="AH70" s="38" t="s">
        <v>4034</v>
      </c>
      <c r="AI70" s="35" t="s">
        <v>22572</v>
      </c>
      <c r="AJ70" s="38" t="s">
        <v>22572</v>
      </c>
      <c r="AK70" s="38" t="s">
        <v>22572</v>
      </c>
      <c r="AL70" s="38" t="s">
        <v>22572</v>
      </c>
      <c r="AM70" s="38" t="s">
        <v>22572</v>
      </c>
      <c r="AN70" s="53" t="s">
        <v>43872</v>
      </c>
      <c r="AO70" s="14"/>
    </row>
    <row r="71" spans="1:41" x14ac:dyDescent="0.2">
      <c r="A71" s="35" t="s">
        <v>22572</v>
      </c>
      <c r="B71" s="74" t="s">
        <v>20434</v>
      </c>
      <c r="C71" s="35" t="s">
        <v>22572</v>
      </c>
      <c r="D71" s="35" t="s">
        <v>22572</v>
      </c>
      <c r="E71" s="74" t="s">
        <v>20909</v>
      </c>
      <c r="F71" s="35" t="s">
        <v>22572</v>
      </c>
      <c r="G71" s="74"/>
      <c r="H71" s="53"/>
      <c r="I71" s="35" t="s">
        <v>22572</v>
      </c>
      <c r="J71" s="74" t="s">
        <v>18859</v>
      </c>
      <c r="K71" s="53">
        <v>1146</v>
      </c>
      <c r="L71" s="74" t="s">
        <v>22591</v>
      </c>
      <c r="M71" s="65" t="s">
        <v>22572</v>
      </c>
      <c r="N71" s="74" t="s">
        <v>2263</v>
      </c>
      <c r="O71" s="74" t="s">
        <v>22392</v>
      </c>
      <c r="P71" s="74" t="s">
        <v>22454</v>
      </c>
      <c r="Q71" s="74" t="s">
        <v>22526</v>
      </c>
      <c r="R71" s="35" t="s">
        <v>22572</v>
      </c>
      <c r="S71" s="74"/>
      <c r="T71" s="35" t="s">
        <v>22572</v>
      </c>
      <c r="U71" s="65" t="s">
        <v>22572</v>
      </c>
      <c r="V71" s="65" t="s">
        <v>22572</v>
      </c>
      <c r="W71" s="65" t="s">
        <v>22572</v>
      </c>
      <c r="X71" s="52" t="s">
        <v>22572</v>
      </c>
      <c r="Y71" s="60" t="s">
        <v>39672</v>
      </c>
      <c r="Z71" s="35" t="s">
        <v>22572</v>
      </c>
      <c r="AA71" s="35" t="s">
        <v>22572</v>
      </c>
      <c r="AB71" s="53"/>
      <c r="AC71" s="35" t="s">
        <v>22572</v>
      </c>
      <c r="AD71" s="35" t="s">
        <v>22572</v>
      </c>
      <c r="AE71" s="35" t="s">
        <v>22572</v>
      </c>
      <c r="AF71" s="35" t="s">
        <v>22572</v>
      </c>
      <c r="AG71" s="35" t="s">
        <v>22572</v>
      </c>
      <c r="AH71" s="38" t="s">
        <v>4034</v>
      </c>
      <c r="AI71" s="35" t="s">
        <v>22572</v>
      </c>
      <c r="AJ71" s="38" t="s">
        <v>22572</v>
      </c>
      <c r="AK71" s="38" t="s">
        <v>22572</v>
      </c>
      <c r="AL71" s="38" t="s">
        <v>22572</v>
      </c>
      <c r="AM71" s="38" t="s">
        <v>22572</v>
      </c>
      <c r="AN71" s="53" t="s">
        <v>43873</v>
      </c>
      <c r="AO71" s="14"/>
    </row>
    <row r="72" spans="1:41" x14ac:dyDescent="0.2">
      <c r="A72" s="35" t="s">
        <v>22572</v>
      </c>
      <c r="B72" s="74" t="s">
        <v>20449</v>
      </c>
      <c r="C72" s="35" t="s">
        <v>22572</v>
      </c>
      <c r="D72" s="35" t="s">
        <v>22572</v>
      </c>
      <c r="E72" s="74" t="s">
        <v>20910</v>
      </c>
      <c r="F72" s="35" t="s">
        <v>22572</v>
      </c>
      <c r="G72" s="74"/>
      <c r="H72" s="53"/>
      <c r="I72" s="35" t="s">
        <v>22572</v>
      </c>
      <c r="J72" s="74" t="s">
        <v>18859</v>
      </c>
      <c r="K72" s="53">
        <v>1146</v>
      </c>
      <c r="L72" s="74" t="s">
        <v>22592</v>
      </c>
      <c r="M72" s="65" t="s">
        <v>22572</v>
      </c>
      <c r="N72" s="74" t="s">
        <v>2263</v>
      </c>
      <c r="O72" s="74" t="s">
        <v>22364</v>
      </c>
      <c r="P72" s="74" t="s">
        <v>22429</v>
      </c>
      <c r="Q72" s="74" t="s">
        <v>22498</v>
      </c>
      <c r="R72" s="35" t="s">
        <v>22572</v>
      </c>
      <c r="S72" s="74"/>
      <c r="T72" s="35" t="s">
        <v>22572</v>
      </c>
      <c r="U72" s="65" t="s">
        <v>22572</v>
      </c>
      <c r="V72" s="65" t="s">
        <v>22572</v>
      </c>
      <c r="W72" s="65" t="s">
        <v>22572</v>
      </c>
      <c r="X72" s="52" t="s">
        <v>22572</v>
      </c>
      <c r="Y72" s="60" t="s">
        <v>39673</v>
      </c>
      <c r="Z72" s="35" t="s">
        <v>22572</v>
      </c>
      <c r="AA72" s="35" t="s">
        <v>22572</v>
      </c>
      <c r="AB72" s="53"/>
      <c r="AC72" s="35" t="s">
        <v>22572</v>
      </c>
      <c r="AD72" s="35" t="s">
        <v>22572</v>
      </c>
      <c r="AE72" s="35" t="s">
        <v>22572</v>
      </c>
      <c r="AF72" s="35" t="s">
        <v>22572</v>
      </c>
      <c r="AG72" s="35" t="s">
        <v>22572</v>
      </c>
      <c r="AH72" s="38" t="s">
        <v>4034</v>
      </c>
      <c r="AI72" s="35" t="s">
        <v>22572</v>
      </c>
      <c r="AJ72" s="38" t="s">
        <v>22572</v>
      </c>
      <c r="AK72" s="38" t="s">
        <v>22572</v>
      </c>
      <c r="AL72" s="38" t="s">
        <v>22572</v>
      </c>
      <c r="AM72" s="38" t="s">
        <v>22572</v>
      </c>
      <c r="AN72" s="53" t="s">
        <v>43874</v>
      </c>
      <c r="AO72" s="14"/>
    </row>
    <row r="73" spans="1:41" x14ac:dyDescent="0.2">
      <c r="A73" s="35" t="s">
        <v>22572</v>
      </c>
      <c r="B73" s="74" t="s">
        <v>20411</v>
      </c>
      <c r="C73" s="35" t="s">
        <v>22572</v>
      </c>
      <c r="D73" s="35" t="s">
        <v>22572</v>
      </c>
      <c r="E73" s="74" t="s">
        <v>20910</v>
      </c>
      <c r="F73" s="35" t="s">
        <v>22572</v>
      </c>
      <c r="G73" s="74"/>
      <c r="H73" s="53"/>
      <c r="I73" s="35" t="s">
        <v>22572</v>
      </c>
      <c r="J73" s="74" t="s">
        <v>18859</v>
      </c>
      <c r="K73" s="53">
        <v>1146</v>
      </c>
      <c r="L73" s="74" t="s">
        <v>22593</v>
      </c>
      <c r="M73" s="65" t="s">
        <v>22572</v>
      </c>
      <c r="N73" s="74" t="s">
        <v>2263</v>
      </c>
      <c r="O73" s="74" t="s">
        <v>22372</v>
      </c>
      <c r="P73" s="74" t="s">
        <v>22435</v>
      </c>
      <c r="Q73" s="74" t="s">
        <v>22506</v>
      </c>
      <c r="R73" s="35" t="s">
        <v>22572</v>
      </c>
      <c r="S73" s="74"/>
      <c r="T73" s="35" t="s">
        <v>22572</v>
      </c>
      <c r="U73" s="65" t="s">
        <v>22572</v>
      </c>
      <c r="V73" s="65" t="s">
        <v>22572</v>
      </c>
      <c r="W73" s="67" t="s">
        <v>42394</v>
      </c>
      <c r="X73" s="52" t="s">
        <v>22572</v>
      </c>
      <c r="Y73" s="60" t="s">
        <v>39674</v>
      </c>
      <c r="Z73" s="35" t="s">
        <v>22572</v>
      </c>
      <c r="AA73" s="35" t="s">
        <v>22572</v>
      </c>
      <c r="AB73" s="53"/>
      <c r="AC73" s="35" t="s">
        <v>22572</v>
      </c>
      <c r="AD73" s="35" t="s">
        <v>22572</v>
      </c>
      <c r="AE73" s="35" t="s">
        <v>22572</v>
      </c>
      <c r="AF73" s="35" t="s">
        <v>22572</v>
      </c>
      <c r="AG73" s="35" t="s">
        <v>22572</v>
      </c>
      <c r="AH73" s="38" t="s">
        <v>4034</v>
      </c>
      <c r="AI73" s="35" t="s">
        <v>22572</v>
      </c>
      <c r="AJ73" s="38" t="s">
        <v>22572</v>
      </c>
      <c r="AK73" s="38" t="s">
        <v>22572</v>
      </c>
      <c r="AL73" s="38" t="s">
        <v>22572</v>
      </c>
      <c r="AM73" s="38" t="s">
        <v>22572</v>
      </c>
      <c r="AN73" s="53" t="s">
        <v>43875</v>
      </c>
      <c r="AO73" s="14"/>
    </row>
    <row r="74" spans="1:41" x14ac:dyDescent="0.2">
      <c r="A74" s="35" t="s">
        <v>22572</v>
      </c>
      <c r="B74" s="74" t="s">
        <v>20433</v>
      </c>
      <c r="C74" s="35" t="s">
        <v>22572</v>
      </c>
      <c r="D74" s="35" t="s">
        <v>22572</v>
      </c>
      <c r="E74" s="74" t="s">
        <v>20911</v>
      </c>
      <c r="F74" s="35" t="s">
        <v>22572</v>
      </c>
      <c r="G74" s="74"/>
      <c r="H74" s="53"/>
      <c r="I74" s="35" t="s">
        <v>22572</v>
      </c>
      <c r="J74" s="75" t="s">
        <v>19349</v>
      </c>
      <c r="K74" s="53">
        <v>1128</v>
      </c>
      <c r="L74" s="74" t="s">
        <v>22594</v>
      </c>
      <c r="M74" s="65" t="s">
        <v>22572</v>
      </c>
      <c r="N74" s="74" t="s">
        <v>2263</v>
      </c>
      <c r="O74" s="74" t="s">
        <v>22364</v>
      </c>
      <c r="P74" s="74" t="s">
        <v>22429</v>
      </c>
      <c r="Q74" s="74" t="s">
        <v>22498</v>
      </c>
      <c r="R74" s="35" t="s">
        <v>22572</v>
      </c>
      <c r="S74" s="74"/>
      <c r="T74" s="35" t="s">
        <v>22572</v>
      </c>
      <c r="U74" s="67" t="s">
        <v>41987</v>
      </c>
      <c r="V74" s="67" t="s">
        <v>43628</v>
      </c>
      <c r="W74" s="67" t="s">
        <v>42395</v>
      </c>
      <c r="X74" s="52" t="s">
        <v>22572</v>
      </c>
      <c r="Y74" s="60" t="s">
        <v>39675</v>
      </c>
      <c r="Z74" s="35" t="s">
        <v>22572</v>
      </c>
      <c r="AA74" s="35" t="s">
        <v>22572</v>
      </c>
      <c r="AB74" s="53"/>
      <c r="AC74" s="35" t="s">
        <v>22572</v>
      </c>
      <c r="AD74" s="35" t="s">
        <v>22572</v>
      </c>
      <c r="AE74" s="35" t="s">
        <v>22572</v>
      </c>
      <c r="AF74" s="35" t="s">
        <v>22572</v>
      </c>
      <c r="AG74" s="35" t="s">
        <v>22572</v>
      </c>
      <c r="AH74" s="38" t="s">
        <v>4034</v>
      </c>
      <c r="AI74" s="35" t="s">
        <v>22572</v>
      </c>
      <c r="AJ74" s="38" t="s">
        <v>22572</v>
      </c>
      <c r="AK74" s="38" t="s">
        <v>22572</v>
      </c>
      <c r="AL74" s="38" t="s">
        <v>22572</v>
      </c>
      <c r="AM74" s="38" t="s">
        <v>22572</v>
      </c>
      <c r="AN74" s="53" t="s">
        <v>43876</v>
      </c>
      <c r="AO74" s="14"/>
    </row>
    <row r="75" spans="1:41" x14ac:dyDescent="0.2">
      <c r="A75" s="35" t="s">
        <v>22572</v>
      </c>
      <c r="B75" s="74" t="s">
        <v>20463</v>
      </c>
      <c r="C75" s="35" t="s">
        <v>22572</v>
      </c>
      <c r="D75" s="35" t="s">
        <v>22572</v>
      </c>
      <c r="E75" s="74" t="s">
        <v>20912</v>
      </c>
      <c r="F75" s="35" t="s">
        <v>22572</v>
      </c>
      <c r="G75" s="74"/>
      <c r="H75" s="53"/>
      <c r="I75" s="35" t="s">
        <v>22572</v>
      </c>
      <c r="J75" s="74" t="s">
        <v>18859</v>
      </c>
      <c r="K75" s="53">
        <v>1146</v>
      </c>
      <c r="L75" s="74" t="s">
        <v>22595</v>
      </c>
      <c r="M75" s="65" t="s">
        <v>22572</v>
      </c>
      <c r="N75" s="74" t="s">
        <v>2263</v>
      </c>
      <c r="O75" s="74" t="s">
        <v>22393</v>
      </c>
      <c r="P75" s="74" t="s">
        <v>22455</v>
      </c>
      <c r="Q75" s="74" t="s">
        <v>22527</v>
      </c>
      <c r="R75" s="35" t="s">
        <v>22572</v>
      </c>
      <c r="S75" s="74"/>
      <c r="T75" s="35" t="s">
        <v>22572</v>
      </c>
      <c r="U75" s="67" t="s">
        <v>41988</v>
      </c>
      <c r="V75" s="67" t="s">
        <v>43627</v>
      </c>
      <c r="W75" s="67" t="s">
        <v>42396</v>
      </c>
      <c r="X75" s="52" t="s">
        <v>22572</v>
      </c>
      <c r="Y75" s="60" t="s">
        <v>39676</v>
      </c>
      <c r="Z75" s="35" t="s">
        <v>22572</v>
      </c>
      <c r="AA75" s="35" t="s">
        <v>22572</v>
      </c>
      <c r="AB75" s="53"/>
      <c r="AC75" s="35" t="s">
        <v>22572</v>
      </c>
      <c r="AD75" s="35" t="s">
        <v>22572</v>
      </c>
      <c r="AE75" s="35" t="s">
        <v>22572</v>
      </c>
      <c r="AF75" s="35" t="s">
        <v>22572</v>
      </c>
      <c r="AG75" s="35" t="s">
        <v>22572</v>
      </c>
      <c r="AH75" s="38" t="s">
        <v>4034</v>
      </c>
      <c r="AI75" s="35" t="s">
        <v>22572</v>
      </c>
      <c r="AJ75" s="38" t="s">
        <v>22572</v>
      </c>
      <c r="AK75" s="38" t="s">
        <v>22572</v>
      </c>
      <c r="AL75" s="38" t="s">
        <v>22572</v>
      </c>
      <c r="AM75" s="38" t="s">
        <v>22572</v>
      </c>
      <c r="AN75" s="53" t="s">
        <v>43877</v>
      </c>
      <c r="AO75" s="14"/>
    </row>
    <row r="76" spans="1:41" x14ac:dyDescent="0.2">
      <c r="A76" s="35" t="s">
        <v>22572</v>
      </c>
      <c r="B76" s="74" t="s">
        <v>20434</v>
      </c>
      <c r="C76" s="35" t="s">
        <v>22572</v>
      </c>
      <c r="D76" s="35" t="s">
        <v>22572</v>
      </c>
      <c r="E76" s="74" t="s">
        <v>20913</v>
      </c>
      <c r="F76" s="35" t="s">
        <v>22572</v>
      </c>
      <c r="G76" s="74"/>
      <c r="H76" s="53"/>
      <c r="I76" s="35" t="s">
        <v>22572</v>
      </c>
      <c r="J76" s="74" t="s">
        <v>18859</v>
      </c>
      <c r="K76" s="53">
        <v>1146</v>
      </c>
      <c r="L76" s="74" t="s">
        <v>22596</v>
      </c>
      <c r="M76" s="65" t="s">
        <v>22572</v>
      </c>
      <c r="N76" s="74" t="s">
        <v>2263</v>
      </c>
      <c r="O76" s="74" t="s">
        <v>22371</v>
      </c>
      <c r="P76" s="74" t="s">
        <v>22434</v>
      </c>
      <c r="Q76" s="74" t="s">
        <v>22505</v>
      </c>
      <c r="R76" s="35" t="s">
        <v>22572</v>
      </c>
      <c r="S76" s="74"/>
      <c r="T76" s="35" t="s">
        <v>22572</v>
      </c>
      <c r="U76" s="65" t="s">
        <v>22572</v>
      </c>
      <c r="V76" s="65" t="s">
        <v>22572</v>
      </c>
      <c r="W76" s="65" t="s">
        <v>22572</v>
      </c>
      <c r="X76" s="52" t="s">
        <v>22572</v>
      </c>
      <c r="Y76" s="60" t="s">
        <v>39677</v>
      </c>
      <c r="Z76" s="35" t="s">
        <v>22572</v>
      </c>
      <c r="AA76" s="35" t="s">
        <v>22572</v>
      </c>
      <c r="AB76" s="53"/>
      <c r="AC76" s="35" t="s">
        <v>22572</v>
      </c>
      <c r="AD76" s="35" t="s">
        <v>22572</v>
      </c>
      <c r="AE76" s="35" t="s">
        <v>22572</v>
      </c>
      <c r="AF76" s="35" t="s">
        <v>22572</v>
      </c>
      <c r="AG76" s="35" t="s">
        <v>22572</v>
      </c>
      <c r="AH76" s="38" t="s">
        <v>4034</v>
      </c>
      <c r="AI76" s="35" t="s">
        <v>22572</v>
      </c>
      <c r="AJ76" s="38" t="s">
        <v>22572</v>
      </c>
      <c r="AK76" s="38" t="s">
        <v>22572</v>
      </c>
      <c r="AL76" s="38" t="s">
        <v>22572</v>
      </c>
      <c r="AM76" s="38" t="s">
        <v>22572</v>
      </c>
      <c r="AN76" s="53" t="s">
        <v>43878</v>
      </c>
      <c r="AO76" s="14"/>
    </row>
    <row r="77" spans="1:41" x14ac:dyDescent="0.2">
      <c r="A77" s="35" t="s">
        <v>22572</v>
      </c>
      <c r="B77" s="74" t="s">
        <v>20439</v>
      </c>
      <c r="C77" s="35" t="s">
        <v>22572</v>
      </c>
      <c r="D77" s="35" t="s">
        <v>22572</v>
      </c>
      <c r="E77" s="74" t="s">
        <v>20913</v>
      </c>
      <c r="F77" s="35" t="s">
        <v>22572</v>
      </c>
      <c r="G77" s="74"/>
      <c r="H77" s="53"/>
      <c r="I77" s="35" t="s">
        <v>22572</v>
      </c>
      <c r="J77" s="74" t="s">
        <v>18859</v>
      </c>
      <c r="K77" s="53">
        <v>1146</v>
      </c>
      <c r="L77" s="74" t="s">
        <v>22597</v>
      </c>
      <c r="M77" s="65" t="s">
        <v>22572</v>
      </c>
      <c r="N77" s="74" t="s">
        <v>2263</v>
      </c>
      <c r="O77" s="74" t="s">
        <v>22394</v>
      </c>
      <c r="P77" s="74" t="s">
        <v>22456</v>
      </c>
      <c r="Q77" s="74" t="s">
        <v>22528</v>
      </c>
      <c r="R77" s="35" t="s">
        <v>22572</v>
      </c>
      <c r="S77" s="74"/>
      <c r="T77" s="35" t="s">
        <v>22572</v>
      </c>
      <c r="U77" s="65" t="s">
        <v>22572</v>
      </c>
      <c r="V77" s="65" t="s">
        <v>22572</v>
      </c>
      <c r="W77" s="67" t="s">
        <v>42397</v>
      </c>
      <c r="X77" s="52" t="s">
        <v>22572</v>
      </c>
      <c r="Y77" s="60" t="s">
        <v>39678</v>
      </c>
      <c r="Z77" s="35" t="s">
        <v>22572</v>
      </c>
      <c r="AA77" s="35" t="s">
        <v>22572</v>
      </c>
      <c r="AB77" s="53"/>
      <c r="AC77" s="35" t="s">
        <v>22572</v>
      </c>
      <c r="AD77" s="35" t="s">
        <v>22572</v>
      </c>
      <c r="AE77" s="35" t="s">
        <v>22572</v>
      </c>
      <c r="AF77" s="35" t="s">
        <v>22572</v>
      </c>
      <c r="AG77" s="35" t="s">
        <v>22572</v>
      </c>
      <c r="AH77" s="38" t="s">
        <v>4034</v>
      </c>
      <c r="AI77" s="35" t="s">
        <v>22572</v>
      </c>
      <c r="AJ77" s="38" t="s">
        <v>22572</v>
      </c>
      <c r="AK77" s="38" t="s">
        <v>22572</v>
      </c>
      <c r="AL77" s="38" t="s">
        <v>22572</v>
      </c>
      <c r="AM77" s="38" t="s">
        <v>22572</v>
      </c>
      <c r="AN77" s="53" t="s">
        <v>43879</v>
      </c>
      <c r="AO77" s="14"/>
    </row>
    <row r="78" spans="1:41" x14ac:dyDescent="0.2">
      <c r="A78" s="35" t="s">
        <v>22572</v>
      </c>
      <c r="B78" s="74" t="s">
        <v>20464</v>
      </c>
      <c r="C78" s="35" t="s">
        <v>22572</v>
      </c>
      <c r="D78" s="35" t="s">
        <v>22572</v>
      </c>
      <c r="E78" s="74" t="s">
        <v>20913</v>
      </c>
      <c r="F78" s="35" t="s">
        <v>22572</v>
      </c>
      <c r="G78" s="74"/>
      <c r="H78" s="53"/>
      <c r="I78" s="35" t="s">
        <v>22572</v>
      </c>
      <c r="J78" s="74" t="s">
        <v>18859</v>
      </c>
      <c r="K78" s="53">
        <v>1146</v>
      </c>
      <c r="L78" s="74" t="s">
        <v>22598</v>
      </c>
      <c r="M78" s="65" t="s">
        <v>22572</v>
      </c>
      <c r="N78" s="74" t="s">
        <v>2263</v>
      </c>
      <c r="O78" s="74" t="s">
        <v>22366</v>
      </c>
      <c r="P78" s="74" t="s">
        <v>22430</v>
      </c>
      <c r="Q78" s="74" t="s">
        <v>22500</v>
      </c>
      <c r="R78" s="35" t="s">
        <v>22572</v>
      </c>
      <c r="S78" s="74"/>
      <c r="T78" s="35" t="s">
        <v>22572</v>
      </c>
      <c r="U78" s="67" t="s">
        <v>41989</v>
      </c>
      <c r="V78" s="67" t="s">
        <v>43629</v>
      </c>
      <c r="W78" s="67" t="s">
        <v>42398</v>
      </c>
      <c r="X78" s="52" t="s">
        <v>22572</v>
      </c>
      <c r="Y78" s="60" t="s">
        <v>39679</v>
      </c>
      <c r="Z78" s="35" t="s">
        <v>22572</v>
      </c>
      <c r="AA78" s="35" t="s">
        <v>22572</v>
      </c>
      <c r="AB78" s="53"/>
      <c r="AC78" s="35" t="s">
        <v>22572</v>
      </c>
      <c r="AD78" s="35" t="s">
        <v>22572</v>
      </c>
      <c r="AE78" s="35" t="s">
        <v>22572</v>
      </c>
      <c r="AF78" s="35" t="s">
        <v>22572</v>
      </c>
      <c r="AG78" s="35" t="s">
        <v>22572</v>
      </c>
      <c r="AH78" s="38" t="s">
        <v>4034</v>
      </c>
      <c r="AI78" s="35" t="s">
        <v>22572</v>
      </c>
      <c r="AJ78" s="38" t="s">
        <v>22572</v>
      </c>
      <c r="AK78" s="38" t="s">
        <v>22572</v>
      </c>
      <c r="AL78" s="38" t="s">
        <v>22572</v>
      </c>
      <c r="AM78" s="38" t="s">
        <v>22572</v>
      </c>
      <c r="AN78" s="53" t="s">
        <v>43880</v>
      </c>
      <c r="AO78" s="14"/>
    </row>
    <row r="79" spans="1:41" x14ac:dyDescent="0.2">
      <c r="A79" s="35" t="s">
        <v>22572</v>
      </c>
      <c r="B79" s="74" t="s">
        <v>20458</v>
      </c>
      <c r="C79" s="35" t="s">
        <v>22572</v>
      </c>
      <c r="D79" s="35" t="s">
        <v>22572</v>
      </c>
      <c r="E79" s="74" t="s">
        <v>20913</v>
      </c>
      <c r="F79" s="35" t="s">
        <v>22572</v>
      </c>
      <c r="G79" s="74"/>
      <c r="H79" s="53"/>
      <c r="I79" s="35" t="s">
        <v>22572</v>
      </c>
      <c r="J79" s="75" t="s">
        <v>19349</v>
      </c>
      <c r="K79" s="53">
        <v>1128</v>
      </c>
      <c r="L79" s="74" t="s">
        <v>22599</v>
      </c>
      <c r="M79" s="65" t="s">
        <v>22572</v>
      </c>
      <c r="N79" s="74" t="s">
        <v>2263</v>
      </c>
      <c r="O79" s="74" t="s">
        <v>22364</v>
      </c>
      <c r="P79" s="74" t="s">
        <v>22429</v>
      </c>
      <c r="Q79" s="74" t="s">
        <v>22498</v>
      </c>
      <c r="R79" s="35" t="s">
        <v>22572</v>
      </c>
      <c r="S79" s="74"/>
      <c r="T79" s="35" t="s">
        <v>22572</v>
      </c>
      <c r="U79" s="67" t="s">
        <v>41990</v>
      </c>
      <c r="V79" s="65" t="s">
        <v>22572</v>
      </c>
      <c r="W79" s="65" t="s">
        <v>22572</v>
      </c>
      <c r="X79" s="52" t="s">
        <v>22572</v>
      </c>
      <c r="Y79" s="60" t="s">
        <v>39680</v>
      </c>
      <c r="Z79" s="35" t="s">
        <v>22572</v>
      </c>
      <c r="AA79" s="35" t="s">
        <v>22572</v>
      </c>
      <c r="AB79" s="53"/>
      <c r="AC79" s="35" t="s">
        <v>22572</v>
      </c>
      <c r="AD79" s="35" t="s">
        <v>22572</v>
      </c>
      <c r="AE79" s="35" t="s">
        <v>22572</v>
      </c>
      <c r="AF79" s="35" t="s">
        <v>22572</v>
      </c>
      <c r="AG79" s="35" t="s">
        <v>22572</v>
      </c>
      <c r="AH79" s="38" t="s">
        <v>4034</v>
      </c>
      <c r="AI79" s="35" t="s">
        <v>22572</v>
      </c>
      <c r="AJ79" s="38" t="s">
        <v>22572</v>
      </c>
      <c r="AK79" s="38" t="s">
        <v>22572</v>
      </c>
      <c r="AL79" s="38" t="s">
        <v>22572</v>
      </c>
      <c r="AM79" s="38" t="s">
        <v>22572</v>
      </c>
      <c r="AN79" s="53" t="s">
        <v>43881</v>
      </c>
      <c r="AO79" s="14"/>
    </row>
    <row r="80" spans="1:41" x14ac:dyDescent="0.2">
      <c r="A80" s="35" t="s">
        <v>22572</v>
      </c>
      <c r="B80" s="74" t="s">
        <v>20433</v>
      </c>
      <c r="C80" s="35" t="s">
        <v>22572</v>
      </c>
      <c r="D80" s="35" t="s">
        <v>22572</v>
      </c>
      <c r="E80" s="74" t="s">
        <v>20913</v>
      </c>
      <c r="F80" s="35" t="s">
        <v>22572</v>
      </c>
      <c r="G80" s="74"/>
      <c r="H80" s="53"/>
      <c r="I80" s="35" t="s">
        <v>22572</v>
      </c>
      <c r="J80" s="74" t="s">
        <v>18859</v>
      </c>
      <c r="K80" s="53">
        <v>1146</v>
      </c>
      <c r="L80" s="74" t="s">
        <v>22600</v>
      </c>
      <c r="M80" s="65" t="s">
        <v>22572</v>
      </c>
      <c r="N80" s="74" t="s">
        <v>2263</v>
      </c>
      <c r="O80" s="74" t="s">
        <v>22382</v>
      </c>
      <c r="P80" s="74" t="s">
        <v>22445</v>
      </c>
      <c r="Q80" s="74" t="s">
        <v>22516</v>
      </c>
      <c r="R80" s="35" t="s">
        <v>22572</v>
      </c>
      <c r="S80" s="74"/>
      <c r="T80" s="35" t="s">
        <v>22572</v>
      </c>
      <c r="U80" s="65" t="s">
        <v>22572</v>
      </c>
      <c r="V80" s="65" t="s">
        <v>22572</v>
      </c>
      <c r="W80" s="67" t="s">
        <v>42399</v>
      </c>
      <c r="X80" s="52" t="s">
        <v>22572</v>
      </c>
      <c r="Y80" s="60" t="s">
        <v>39681</v>
      </c>
      <c r="Z80" s="35" t="s">
        <v>22572</v>
      </c>
      <c r="AA80" s="35" t="s">
        <v>22572</v>
      </c>
      <c r="AB80" s="53"/>
      <c r="AC80" s="35" t="s">
        <v>22572</v>
      </c>
      <c r="AD80" s="35" t="s">
        <v>22572</v>
      </c>
      <c r="AE80" s="35" t="s">
        <v>22572</v>
      </c>
      <c r="AF80" s="35" t="s">
        <v>22572</v>
      </c>
      <c r="AG80" s="35" t="s">
        <v>22572</v>
      </c>
      <c r="AH80" s="38" t="s">
        <v>4034</v>
      </c>
      <c r="AI80" s="35" t="s">
        <v>22572</v>
      </c>
      <c r="AJ80" s="38" t="s">
        <v>22572</v>
      </c>
      <c r="AK80" s="38" t="s">
        <v>22572</v>
      </c>
      <c r="AL80" s="38" t="s">
        <v>22572</v>
      </c>
      <c r="AM80" s="38" t="s">
        <v>22572</v>
      </c>
      <c r="AN80" s="53" t="s">
        <v>43882</v>
      </c>
      <c r="AO80" s="14"/>
    </row>
    <row r="81" spans="1:41" x14ac:dyDescent="0.2">
      <c r="A81" s="35" t="s">
        <v>22572</v>
      </c>
      <c r="B81" s="74" t="s">
        <v>20409</v>
      </c>
      <c r="C81" s="35" t="s">
        <v>22572</v>
      </c>
      <c r="D81" s="35" t="s">
        <v>22572</v>
      </c>
      <c r="E81" s="74" t="s">
        <v>20914</v>
      </c>
      <c r="F81" s="35" t="s">
        <v>22572</v>
      </c>
      <c r="G81" s="74"/>
      <c r="H81" s="53"/>
      <c r="I81" s="35" t="s">
        <v>22572</v>
      </c>
      <c r="J81" s="74" t="s">
        <v>18859</v>
      </c>
      <c r="K81" s="53">
        <v>1146</v>
      </c>
      <c r="L81" s="74" t="s">
        <v>22601</v>
      </c>
      <c r="M81" s="65" t="s">
        <v>22572</v>
      </c>
      <c r="N81" s="74" t="s">
        <v>2263</v>
      </c>
      <c r="O81" s="74" t="s">
        <v>22382</v>
      </c>
      <c r="P81" s="74" t="s">
        <v>22445</v>
      </c>
      <c r="Q81" s="74" t="s">
        <v>22516</v>
      </c>
      <c r="R81" s="35" t="s">
        <v>22572</v>
      </c>
      <c r="S81" s="74"/>
      <c r="T81" s="35" t="s">
        <v>22572</v>
      </c>
      <c r="U81" s="65" t="s">
        <v>22572</v>
      </c>
      <c r="V81" s="65" t="s">
        <v>22572</v>
      </c>
      <c r="W81" s="67" t="s">
        <v>42400</v>
      </c>
      <c r="X81" s="52" t="s">
        <v>22572</v>
      </c>
      <c r="Y81" s="60" t="s">
        <v>39682</v>
      </c>
      <c r="Z81" s="35" t="s">
        <v>22572</v>
      </c>
      <c r="AA81" s="35" t="s">
        <v>22572</v>
      </c>
      <c r="AB81" s="53"/>
      <c r="AC81" s="35" t="s">
        <v>22572</v>
      </c>
      <c r="AD81" s="35" t="s">
        <v>22572</v>
      </c>
      <c r="AE81" s="35" t="s">
        <v>22572</v>
      </c>
      <c r="AF81" s="35" t="s">
        <v>22572</v>
      </c>
      <c r="AG81" s="35" t="s">
        <v>22572</v>
      </c>
      <c r="AH81" s="38" t="s">
        <v>4034</v>
      </c>
      <c r="AI81" s="35" t="s">
        <v>22572</v>
      </c>
      <c r="AJ81" s="38" t="s">
        <v>22572</v>
      </c>
      <c r="AK81" s="38" t="s">
        <v>22572</v>
      </c>
      <c r="AL81" s="38" t="s">
        <v>22572</v>
      </c>
      <c r="AM81" s="38" t="s">
        <v>22572</v>
      </c>
      <c r="AN81" s="53" t="s">
        <v>43883</v>
      </c>
      <c r="AO81" s="14"/>
    </row>
    <row r="82" spans="1:41" x14ac:dyDescent="0.2">
      <c r="A82" s="35" t="s">
        <v>22572</v>
      </c>
      <c r="B82" s="74" t="s">
        <v>20465</v>
      </c>
      <c r="C82" s="35" t="s">
        <v>22572</v>
      </c>
      <c r="D82" s="35" t="s">
        <v>22572</v>
      </c>
      <c r="E82" s="74" t="s">
        <v>20914</v>
      </c>
      <c r="F82" s="35" t="s">
        <v>22572</v>
      </c>
      <c r="G82" s="74"/>
      <c r="H82" s="53"/>
      <c r="I82" s="35" t="s">
        <v>22572</v>
      </c>
      <c r="J82" s="74" t="s">
        <v>18859</v>
      </c>
      <c r="K82" s="53">
        <v>1146</v>
      </c>
      <c r="L82" s="74" t="s">
        <v>22602</v>
      </c>
      <c r="M82" s="65" t="s">
        <v>22572</v>
      </c>
      <c r="N82" s="74" t="s">
        <v>2263</v>
      </c>
      <c r="O82" s="74" t="s">
        <v>22363</v>
      </c>
      <c r="P82" s="74" t="s">
        <v>22428</v>
      </c>
      <c r="Q82" s="74" t="s">
        <v>22497</v>
      </c>
      <c r="R82" s="35" t="s">
        <v>22572</v>
      </c>
      <c r="S82" s="74"/>
      <c r="T82" s="35" t="s">
        <v>22572</v>
      </c>
      <c r="U82" s="67" t="s">
        <v>41991</v>
      </c>
      <c r="V82" s="97" t="s">
        <v>43630</v>
      </c>
      <c r="W82" s="67" t="s">
        <v>42401</v>
      </c>
      <c r="X82" s="52" t="s">
        <v>22572</v>
      </c>
      <c r="Y82" s="60" t="s">
        <v>39683</v>
      </c>
      <c r="Z82" s="35" t="s">
        <v>22572</v>
      </c>
      <c r="AA82" s="35" t="s">
        <v>22572</v>
      </c>
      <c r="AB82" s="53"/>
      <c r="AC82" s="35" t="s">
        <v>22572</v>
      </c>
      <c r="AD82" s="35" t="s">
        <v>22572</v>
      </c>
      <c r="AE82" s="35" t="s">
        <v>22572</v>
      </c>
      <c r="AF82" s="35" t="s">
        <v>22572</v>
      </c>
      <c r="AG82" s="35" t="s">
        <v>22572</v>
      </c>
      <c r="AH82" s="38" t="s">
        <v>4034</v>
      </c>
      <c r="AI82" s="35" t="s">
        <v>22572</v>
      </c>
      <c r="AJ82" s="38" t="s">
        <v>22572</v>
      </c>
      <c r="AK82" s="38" t="s">
        <v>22572</v>
      </c>
      <c r="AL82" s="38" t="s">
        <v>22572</v>
      </c>
      <c r="AM82" s="38" t="s">
        <v>22572</v>
      </c>
      <c r="AN82" s="53" t="s">
        <v>43884</v>
      </c>
      <c r="AO82" s="14"/>
    </row>
    <row r="83" spans="1:41" x14ac:dyDescent="0.2">
      <c r="A83" s="35" t="s">
        <v>22572</v>
      </c>
      <c r="B83" s="74" t="s">
        <v>20466</v>
      </c>
      <c r="C83" s="35" t="s">
        <v>22572</v>
      </c>
      <c r="D83" s="35" t="s">
        <v>22572</v>
      </c>
      <c r="E83" s="74" t="s">
        <v>20915</v>
      </c>
      <c r="F83" s="35" t="s">
        <v>22572</v>
      </c>
      <c r="G83" s="74"/>
      <c r="H83" s="53"/>
      <c r="I83" s="35" t="s">
        <v>22572</v>
      </c>
      <c r="J83" s="74" t="s">
        <v>18859</v>
      </c>
      <c r="K83" s="53">
        <v>1146</v>
      </c>
      <c r="L83" s="74" t="s">
        <v>22603</v>
      </c>
      <c r="M83" s="65" t="s">
        <v>22572</v>
      </c>
      <c r="N83" s="74" t="s">
        <v>2263</v>
      </c>
      <c r="O83" s="74" t="s">
        <v>22364</v>
      </c>
      <c r="P83" s="74" t="s">
        <v>22429</v>
      </c>
      <c r="Q83" s="74" t="s">
        <v>22498</v>
      </c>
      <c r="R83" s="35" t="s">
        <v>22572</v>
      </c>
      <c r="S83" s="74"/>
      <c r="T83" s="35" t="s">
        <v>22572</v>
      </c>
      <c r="U83" s="67" t="s">
        <v>41992</v>
      </c>
      <c r="V83" s="65" t="s">
        <v>22572</v>
      </c>
      <c r="W83" s="65" t="s">
        <v>22572</v>
      </c>
      <c r="X83" s="52" t="s">
        <v>22572</v>
      </c>
      <c r="Y83" s="60" t="s">
        <v>39684</v>
      </c>
      <c r="Z83" s="35" t="s">
        <v>22572</v>
      </c>
      <c r="AA83" s="35" t="s">
        <v>22572</v>
      </c>
      <c r="AB83" s="53"/>
      <c r="AC83" s="35" t="s">
        <v>22572</v>
      </c>
      <c r="AD83" s="35" t="s">
        <v>22572</v>
      </c>
      <c r="AE83" s="35" t="s">
        <v>22572</v>
      </c>
      <c r="AF83" s="35" t="s">
        <v>22572</v>
      </c>
      <c r="AG83" s="35" t="s">
        <v>22572</v>
      </c>
      <c r="AH83" s="38" t="s">
        <v>4034</v>
      </c>
      <c r="AI83" s="35" t="s">
        <v>22572</v>
      </c>
      <c r="AJ83" s="38" t="s">
        <v>22572</v>
      </c>
      <c r="AK83" s="38" t="s">
        <v>22572</v>
      </c>
      <c r="AL83" s="38" t="s">
        <v>22572</v>
      </c>
      <c r="AM83" s="38" t="s">
        <v>22572</v>
      </c>
      <c r="AN83" s="53" t="s">
        <v>43885</v>
      </c>
      <c r="AO83" s="14"/>
    </row>
    <row r="84" spans="1:41" x14ac:dyDescent="0.2">
      <c r="A84" s="35" t="s">
        <v>22572</v>
      </c>
      <c r="B84" s="74" t="s">
        <v>20459</v>
      </c>
      <c r="C84" s="35" t="s">
        <v>22572</v>
      </c>
      <c r="D84" s="35" t="s">
        <v>22572</v>
      </c>
      <c r="E84" s="74" t="s">
        <v>20915</v>
      </c>
      <c r="F84" s="35" t="s">
        <v>22572</v>
      </c>
      <c r="G84" s="74"/>
      <c r="H84" s="53"/>
      <c r="I84" s="35" t="s">
        <v>22572</v>
      </c>
      <c r="J84" s="74" t="s">
        <v>18859</v>
      </c>
      <c r="K84" s="53">
        <v>1146</v>
      </c>
      <c r="L84" s="74" t="s">
        <v>22604</v>
      </c>
      <c r="M84" s="65" t="s">
        <v>22572</v>
      </c>
      <c r="N84" s="74" t="s">
        <v>2263</v>
      </c>
      <c r="O84" s="74" t="s">
        <v>22363</v>
      </c>
      <c r="P84" s="74" t="s">
        <v>22428</v>
      </c>
      <c r="Q84" s="74" t="s">
        <v>22497</v>
      </c>
      <c r="R84" s="35" t="s">
        <v>22572</v>
      </c>
      <c r="S84" s="74"/>
      <c r="T84" s="35" t="s">
        <v>22572</v>
      </c>
      <c r="U84" s="65" t="s">
        <v>22572</v>
      </c>
      <c r="V84" s="65" t="s">
        <v>22572</v>
      </c>
      <c r="W84" s="65" t="s">
        <v>22572</v>
      </c>
      <c r="X84" s="52" t="s">
        <v>22572</v>
      </c>
      <c r="Y84" s="60" t="s">
        <v>39685</v>
      </c>
      <c r="Z84" s="35" t="s">
        <v>22572</v>
      </c>
      <c r="AA84" s="35" t="s">
        <v>22572</v>
      </c>
      <c r="AB84" s="53"/>
      <c r="AC84" s="35" t="s">
        <v>22572</v>
      </c>
      <c r="AD84" s="35" t="s">
        <v>22572</v>
      </c>
      <c r="AE84" s="35" t="s">
        <v>22572</v>
      </c>
      <c r="AF84" s="35" t="s">
        <v>22572</v>
      </c>
      <c r="AG84" s="35" t="s">
        <v>22572</v>
      </c>
      <c r="AH84" s="38" t="s">
        <v>4034</v>
      </c>
      <c r="AI84" s="35" t="s">
        <v>22572</v>
      </c>
      <c r="AJ84" s="38" t="s">
        <v>22572</v>
      </c>
      <c r="AK84" s="38" t="s">
        <v>22572</v>
      </c>
      <c r="AL84" s="38" t="s">
        <v>22572</v>
      </c>
      <c r="AM84" s="38" t="s">
        <v>22572</v>
      </c>
      <c r="AN84" s="53" t="s">
        <v>43886</v>
      </c>
      <c r="AO84" s="14"/>
    </row>
    <row r="85" spans="1:41" x14ac:dyDescent="0.2">
      <c r="A85" s="35" t="s">
        <v>22572</v>
      </c>
      <c r="B85" s="74" t="s">
        <v>20421</v>
      </c>
      <c r="C85" s="35" t="s">
        <v>22572</v>
      </c>
      <c r="D85" s="35" t="s">
        <v>22572</v>
      </c>
      <c r="E85" s="74" t="s">
        <v>20915</v>
      </c>
      <c r="F85" s="35" t="s">
        <v>22572</v>
      </c>
      <c r="G85" s="74"/>
      <c r="H85" s="53"/>
      <c r="I85" s="35" t="s">
        <v>22572</v>
      </c>
      <c r="J85" s="74" t="s">
        <v>18859</v>
      </c>
      <c r="K85" s="53">
        <v>1146</v>
      </c>
      <c r="L85" s="74" t="s">
        <v>22605</v>
      </c>
      <c r="M85" s="65" t="s">
        <v>22572</v>
      </c>
      <c r="N85" s="74" t="s">
        <v>2263</v>
      </c>
      <c r="O85" s="74" t="s">
        <v>22364</v>
      </c>
      <c r="P85" s="74" t="s">
        <v>22429</v>
      </c>
      <c r="Q85" s="74" t="s">
        <v>22498</v>
      </c>
      <c r="R85" s="35" t="s">
        <v>22572</v>
      </c>
      <c r="S85" s="74"/>
      <c r="T85" s="35" t="s">
        <v>22572</v>
      </c>
      <c r="U85" s="65" t="s">
        <v>22572</v>
      </c>
      <c r="V85" s="65" t="s">
        <v>22572</v>
      </c>
      <c r="W85" s="65" t="s">
        <v>22572</v>
      </c>
      <c r="X85" s="52" t="s">
        <v>22572</v>
      </c>
      <c r="Y85" s="60" t="s">
        <v>39686</v>
      </c>
      <c r="Z85" s="35" t="s">
        <v>22572</v>
      </c>
      <c r="AA85" s="35" t="s">
        <v>22572</v>
      </c>
      <c r="AB85" s="53"/>
      <c r="AC85" s="35" t="s">
        <v>22572</v>
      </c>
      <c r="AD85" s="35" t="s">
        <v>22572</v>
      </c>
      <c r="AE85" s="35" t="s">
        <v>22572</v>
      </c>
      <c r="AF85" s="35" t="s">
        <v>22572</v>
      </c>
      <c r="AG85" s="35" t="s">
        <v>22572</v>
      </c>
      <c r="AH85" s="38" t="s">
        <v>4034</v>
      </c>
      <c r="AI85" s="35" t="s">
        <v>22572</v>
      </c>
      <c r="AJ85" s="38" t="s">
        <v>22572</v>
      </c>
      <c r="AK85" s="38" t="s">
        <v>22572</v>
      </c>
      <c r="AL85" s="38" t="s">
        <v>22572</v>
      </c>
      <c r="AM85" s="38" t="s">
        <v>22572</v>
      </c>
      <c r="AN85" s="53" t="s">
        <v>43887</v>
      </c>
      <c r="AO85" s="14"/>
    </row>
    <row r="86" spans="1:41" x14ac:dyDescent="0.2">
      <c r="A86" s="35" t="s">
        <v>22572</v>
      </c>
      <c r="B86" s="74" t="s">
        <v>20458</v>
      </c>
      <c r="C86" s="35" t="s">
        <v>22572</v>
      </c>
      <c r="D86" s="35" t="s">
        <v>22572</v>
      </c>
      <c r="E86" s="74" t="s">
        <v>20916</v>
      </c>
      <c r="F86" s="35" t="s">
        <v>22572</v>
      </c>
      <c r="G86" s="74"/>
      <c r="H86" s="53"/>
      <c r="I86" s="35" t="s">
        <v>22572</v>
      </c>
      <c r="J86" s="74" t="s">
        <v>18859</v>
      </c>
      <c r="K86" s="53">
        <v>1146</v>
      </c>
      <c r="L86" s="74" t="s">
        <v>22606</v>
      </c>
      <c r="M86" s="65" t="s">
        <v>22572</v>
      </c>
      <c r="N86" s="74" t="s">
        <v>2263</v>
      </c>
      <c r="O86" s="74" t="s">
        <v>22382</v>
      </c>
      <c r="P86" s="74" t="s">
        <v>22445</v>
      </c>
      <c r="Q86" s="74" t="s">
        <v>22516</v>
      </c>
      <c r="R86" s="35" t="s">
        <v>22572</v>
      </c>
      <c r="S86" s="74"/>
      <c r="T86" s="35" t="s">
        <v>22572</v>
      </c>
      <c r="U86" s="65" t="s">
        <v>22572</v>
      </c>
      <c r="V86" s="65" t="s">
        <v>22572</v>
      </c>
      <c r="W86" s="67" t="s">
        <v>42402</v>
      </c>
      <c r="X86" s="52" t="s">
        <v>22572</v>
      </c>
      <c r="Y86" s="38" t="s">
        <v>39687</v>
      </c>
      <c r="Z86" s="35" t="s">
        <v>22572</v>
      </c>
      <c r="AA86" s="35" t="s">
        <v>22572</v>
      </c>
      <c r="AB86" s="53"/>
      <c r="AC86" s="35" t="s">
        <v>22572</v>
      </c>
      <c r="AD86" s="35" t="s">
        <v>22572</v>
      </c>
      <c r="AE86" s="35" t="s">
        <v>22572</v>
      </c>
      <c r="AF86" s="35" t="s">
        <v>22572</v>
      </c>
      <c r="AG86" s="35" t="s">
        <v>22572</v>
      </c>
      <c r="AH86" s="38" t="s">
        <v>4034</v>
      </c>
      <c r="AI86" s="35" t="s">
        <v>22572</v>
      </c>
      <c r="AJ86" s="38" t="s">
        <v>22572</v>
      </c>
      <c r="AK86" s="38" t="s">
        <v>22572</v>
      </c>
      <c r="AL86" s="38" t="s">
        <v>22572</v>
      </c>
      <c r="AM86" s="38" t="s">
        <v>22572</v>
      </c>
      <c r="AN86" s="53" t="s">
        <v>43888</v>
      </c>
      <c r="AO86" s="14"/>
    </row>
    <row r="87" spans="1:41" x14ac:dyDescent="0.2">
      <c r="A87" s="35" t="s">
        <v>22572</v>
      </c>
      <c r="B87" s="74" t="s">
        <v>20469</v>
      </c>
      <c r="C87" s="35" t="s">
        <v>22572</v>
      </c>
      <c r="D87" s="35" t="s">
        <v>22572</v>
      </c>
      <c r="E87" s="74" t="s">
        <v>20917</v>
      </c>
      <c r="F87" s="35" t="s">
        <v>22572</v>
      </c>
      <c r="G87" s="74"/>
      <c r="H87" s="53"/>
      <c r="I87" s="35" t="s">
        <v>22572</v>
      </c>
      <c r="J87" s="75" t="s">
        <v>1014</v>
      </c>
      <c r="K87" s="53">
        <v>1150</v>
      </c>
      <c r="L87" s="74" t="s">
        <v>22607</v>
      </c>
      <c r="M87" s="65" t="s">
        <v>22572</v>
      </c>
      <c r="N87" s="74" t="s">
        <v>2263</v>
      </c>
      <c r="O87" s="74" t="s">
        <v>22397</v>
      </c>
      <c r="P87" s="74" t="s">
        <v>22458</v>
      </c>
      <c r="Q87" s="74" t="s">
        <v>22531</v>
      </c>
      <c r="R87" s="35" t="s">
        <v>22572</v>
      </c>
      <c r="S87" s="74"/>
      <c r="T87" s="35" t="s">
        <v>22572</v>
      </c>
      <c r="U87" s="65" t="s">
        <v>22572</v>
      </c>
      <c r="V87" s="65" t="s">
        <v>22572</v>
      </c>
      <c r="W87" s="65" t="s">
        <v>22572</v>
      </c>
      <c r="X87" s="52" t="s">
        <v>22572</v>
      </c>
      <c r="Y87" s="60" t="s">
        <v>39688</v>
      </c>
      <c r="Z87" s="35" t="s">
        <v>22572</v>
      </c>
      <c r="AA87" s="35" t="s">
        <v>22572</v>
      </c>
      <c r="AB87" s="53"/>
      <c r="AC87" s="35" t="s">
        <v>22572</v>
      </c>
      <c r="AD87" s="35" t="s">
        <v>22572</v>
      </c>
      <c r="AE87" s="35" t="s">
        <v>22572</v>
      </c>
      <c r="AF87" s="35" t="s">
        <v>22572</v>
      </c>
      <c r="AG87" s="35" t="s">
        <v>22572</v>
      </c>
      <c r="AH87" s="38" t="s">
        <v>4034</v>
      </c>
      <c r="AI87" s="35" t="s">
        <v>22572</v>
      </c>
      <c r="AJ87" s="38" t="s">
        <v>22572</v>
      </c>
      <c r="AK87" s="38" t="s">
        <v>22572</v>
      </c>
      <c r="AL87" s="38" t="s">
        <v>22572</v>
      </c>
      <c r="AM87" s="38" t="s">
        <v>22572</v>
      </c>
      <c r="AN87" s="53" t="s">
        <v>43889</v>
      </c>
      <c r="AO87" s="14"/>
    </row>
    <row r="88" spans="1:41" x14ac:dyDescent="0.2">
      <c r="A88" s="35" t="s">
        <v>22572</v>
      </c>
      <c r="B88" s="74" t="s">
        <v>20470</v>
      </c>
      <c r="C88" s="35" t="s">
        <v>22572</v>
      </c>
      <c r="D88" s="35" t="s">
        <v>22572</v>
      </c>
      <c r="E88" s="74" t="s">
        <v>20918</v>
      </c>
      <c r="F88" s="35" t="s">
        <v>22572</v>
      </c>
      <c r="G88" s="74"/>
      <c r="H88" s="53"/>
      <c r="I88" s="35" t="s">
        <v>22572</v>
      </c>
      <c r="J88" s="75" t="s">
        <v>1014</v>
      </c>
      <c r="K88" s="53">
        <v>1150</v>
      </c>
      <c r="L88" s="74" t="s">
        <v>22608</v>
      </c>
      <c r="M88" s="65" t="s">
        <v>22572</v>
      </c>
      <c r="N88" s="74" t="s">
        <v>2263</v>
      </c>
      <c r="O88" s="74" t="s">
        <v>22388</v>
      </c>
      <c r="P88" s="74" t="s">
        <v>22450</v>
      </c>
      <c r="Q88" s="74" t="s">
        <v>22522</v>
      </c>
      <c r="R88" s="35" t="s">
        <v>22572</v>
      </c>
      <c r="S88" s="74"/>
      <c r="T88" s="35" t="s">
        <v>22572</v>
      </c>
      <c r="U88" s="65" t="s">
        <v>22572</v>
      </c>
      <c r="V88" s="65" t="s">
        <v>22572</v>
      </c>
      <c r="W88" s="65" t="s">
        <v>22572</v>
      </c>
      <c r="X88" s="52" t="s">
        <v>22572</v>
      </c>
      <c r="Y88" s="60" t="s">
        <v>39689</v>
      </c>
      <c r="Z88" s="35" t="s">
        <v>22572</v>
      </c>
      <c r="AA88" s="35" t="s">
        <v>22572</v>
      </c>
      <c r="AB88" s="53"/>
      <c r="AC88" s="35" t="s">
        <v>22572</v>
      </c>
      <c r="AD88" s="35" t="s">
        <v>22572</v>
      </c>
      <c r="AE88" s="35" t="s">
        <v>22572</v>
      </c>
      <c r="AF88" s="35" t="s">
        <v>22572</v>
      </c>
      <c r="AG88" s="35" t="s">
        <v>22572</v>
      </c>
      <c r="AH88" s="38" t="s">
        <v>4034</v>
      </c>
      <c r="AI88" s="35" t="s">
        <v>22572</v>
      </c>
      <c r="AJ88" s="38" t="s">
        <v>22572</v>
      </c>
      <c r="AK88" s="38" t="s">
        <v>22572</v>
      </c>
      <c r="AL88" s="38" t="s">
        <v>22572</v>
      </c>
      <c r="AM88" s="38" t="s">
        <v>22572</v>
      </c>
      <c r="AN88" s="53" t="s">
        <v>43890</v>
      </c>
      <c r="AO88" s="14"/>
    </row>
    <row r="89" spans="1:41" x14ac:dyDescent="0.2">
      <c r="A89" s="35" t="s">
        <v>22572</v>
      </c>
      <c r="B89" s="74" t="s">
        <v>20417</v>
      </c>
      <c r="C89" s="35" t="s">
        <v>22572</v>
      </c>
      <c r="D89" s="35" t="s">
        <v>22572</v>
      </c>
      <c r="E89" s="74" t="s">
        <v>24787</v>
      </c>
      <c r="F89" s="35" t="s">
        <v>22572</v>
      </c>
      <c r="G89" s="74"/>
      <c r="H89" s="53"/>
      <c r="I89" s="35" t="s">
        <v>22572</v>
      </c>
      <c r="J89" s="74" t="s">
        <v>18859</v>
      </c>
      <c r="K89" s="53">
        <v>1146</v>
      </c>
      <c r="L89" s="74" t="s">
        <v>24822</v>
      </c>
      <c r="M89" s="65" t="s">
        <v>22572</v>
      </c>
      <c r="N89" s="74" t="s">
        <v>2263</v>
      </c>
      <c r="O89" s="74" t="s">
        <v>22364</v>
      </c>
      <c r="P89" s="74" t="s">
        <v>22429</v>
      </c>
      <c r="Q89" s="74" t="s">
        <v>22498</v>
      </c>
      <c r="R89" s="35" t="s">
        <v>22572</v>
      </c>
      <c r="S89" s="74"/>
      <c r="T89" s="35" t="s">
        <v>22572</v>
      </c>
      <c r="U89" s="65" t="s">
        <v>22572</v>
      </c>
      <c r="V89" s="65" t="s">
        <v>22572</v>
      </c>
      <c r="W89" s="65" t="s">
        <v>22572</v>
      </c>
      <c r="X89" s="52" t="s">
        <v>22572</v>
      </c>
      <c r="Y89" s="60" t="s">
        <v>39690</v>
      </c>
      <c r="Z89" s="35" t="s">
        <v>22572</v>
      </c>
      <c r="AA89" s="35" t="s">
        <v>22572</v>
      </c>
      <c r="AB89" s="53"/>
      <c r="AC89" s="35" t="s">
        <v>22572</v>
      </c>
      <c r="AD89" s="35" t="s">
        <v>22572</v>
      </c>
      <c r="AE89" s="35" t="s">
        <v>22572</v>
      </c>
      <c r="AF89" s="35" t="s">
        <v>22572</v>
      </c>
      <c r="AG89" s="35" t="s">
        <v>22572</v>
      </c>
      <c r="AH89" s="38" t="s">
        <v>17205</v>
      </c>
      <c r="AI89" s="35" t="s">
        <v>22572</v>
      </c>
      <c r="AJ89" s="38" t="s">
        <v>22572</v>
      </c>
      <c r="AK89" s="38" t="s">
        <v>22572</v>
      </c>
      <c r="AL89" s="38" t="s">
        <v>22572</v>
      </c>
      <c r="AM89" s="38" t="s">
        <v>22572</v>
      </c>
      <c r="AN89" s="53" t="s">
        <v>43891</v>
      </c>
      <c r="AO89" s="14"/>
    </row>
    <row r="90" spans="1:41" x14ac:dyDescent="0.2">
      <c r="A90" s="35" t="s">
        <v>22572</v>
      </c>
      <c r="B90" s="74" t="s">
        <v>20465</v>
      </c>
      <c r="C90" s="35" t="s">
        <v>22572</v>
      </c>
      <c r="D90" s="35" t="s">
        <v>22572</v>
      </c>
      <c r="E90" s="74" t="s">
        <v>20919</v>
      </c>
      <c r="F90" s="35" t="s">
        <v>22572</v>
      </c>
      <c r="G90" s="74"/>
      <c r="H90" s="53"/>
      <c r="I90" s="35" t="s">
        <v>22572</v>
      </c>
      <c r="J90" s="74" t="s">
        <v>18859</v>
      </c>
      <c r="K90" s="53">
        <v>1146</v>
      </c>
      <c r="L90" s="74" t="s">
        <v>22609</v>
      </c>
      <c r="M90" s="65" t="s">
        <v>22572</v>
      </c>
      <c r="N90" s="74" t="s">
        <v>2263</v>
      </c>
      <c r="O90" s="74" t="s">
        <v>22382</v>
      </c>
      <c r="P90" s="74" t="s">
        <v>22445</v>
      </c>
      <c r="Q90" s="74" t="s">
        <v>22516</v>
      </c>
      <c r="R90" s="35" t="s">
        <v>22572</v>
      </c>
      <c r="S90" s="74"/>
      <c r="T90" s="35" t="s">
        <v>22572</v>
      </c>
      <c r="U90" s="65" t="s">
        <v>22572</v>
      </c>
      <c r="V90" s="65" t="s">
        <v>22572</v>
      </c>
      <c r="W90" s="67" t="s">
        <v>42403</v>
      </c>
      <c r="X90" s="52" t="s">
        <v>22572</v>
      </c>
      <c r="Y90" s="60" t="s">
        <v>39691</v>
      </c>
      <c r="Z90" s="35" t="s">
        <v>22572</v>
      </c>
      <c r="AA90" s="35" t="s">
        <v>22572</v>
      </c>
      <c r="AB90" s="53"/>
      <c r="AC90" s="35" t="s">
        <v>22572</v>
      </c>
      <c r="AD90" s="35" t="s">
        <v>22572</v>
      </c>
      <c r="AE90" s="35" t="s">
        <v>22572</v>
      </c>
      <c r="AF90" s="35" t="s">
        <v>22572</v>
      </c>
      <c r="AG90" s="35" t="s">
        <v>22572</v>
      </c>
      <c r="AH90" s="38" t="s">
        <v>4034</v>
      </c>
      <c r="AI90" s="35" t="s">
        <v>22572</v>
      </c>
      <c r="AJ90" s="38" t="s">
        <v>22572</v>
      </c>
      <c r="AK90" s="38" t="s">
        <v>22572</v>
      </c>
      <c r="AL90" s="38" t="s">
        <v>22572</v>
      </c>
      <c r="AM90" s="38" t="s">
        <v>22572</v>
      </c>
      <c r="AN90" s="53" t="s">
        <v>43892</v>
      </c>
      <c r="AO90" s="14"/>
    </row>
    <row r="91" spans="1:41" x14ac:dyDescent="0.2">
      <c r="A91" s="35" t="s">
        <v>22572</v>
      </c>
      <c r="B91" s="74" t="s">
        <v>20431</v>
      </c>
      <c r="C91" s="35" t="s">
        <v>22572</v>
      </c>
      <c r="D91" s="35" t="s">
        <v>22572</v>
      </c>
      <c r="E91" s="74" t="s">
        <v>20920</v>
      </c>
      <c r="F91" s="35" t="s">
        <v>22572</v>
      </c>
      <c r="G91" s="74"/>
      <c r="H91" s="53"/>
      <c r="I91" s="35" t="s">
        <v>22572</v>
      </c>
      <c r="J91" s="74" t="s">
        <v>18859</v>
      </c>
      <c r="K91" s="53">
        <v>1146</v>
      </c>
      <c r="L91" s="74" t="s">
        <v>22610</v>
      </c>
      <c r="M91" s="65" t="s">
        <v>22572</v>
      </c>
      <c r="N91" s="74" t="s">
        <v>2263</v>
      </c>
      <c r="O91" s="74" t="s">
        <v>22360</v>
      </c>
      <c r="P91" s="74" t="s">
        <v>22425</v>
      </c>
      <c r="Q91" s="74" t="s">
        <v>22494</v>
      </c>
      <c r="R91" s="35" t="s">
        <v>22572</v>
      </c>
      <c r="S91" s="74"/>
      <c r="T91" s="35" t="s">
        <v>22572</v>
      </c>
      <c r="U91" s="65" t="s">
        <v>22572</v>
      </c>
      <c r="V91" s="65" t="s">
        <v>22572</v>
      </c>
      <c r="W91" s="67" t="s">
        <v>42404</v>
      </c>
      <c r="X91" s="52" t="s">
        <v>22572</v>
      </c>
      <c r="Y91" s="60" t="s">
        <v>39692</v>
      </c>
      <c r="Z91" s="35" t="s">
        <v>22572</v>
      </c>
      <c r="AA91" s="35" t="s">
        <v>22572</v>
      </c>
      <c r="AB91" s="53"/>
      <c r="AC91" s="35" t="s">
        <v>22572</v>
      </c>
      <c r="AD91" s="35" t="s">
        <v>22572</v>
      </c>
      <c r="AE91" s="35" t="s">
        <v>22572</v>
      </c>
      <c r="AF91" s="35" t="s">
        <v>22572</v>
      </c>
      <c r="AG91" s="35" t="s">
        <v>22572</v>
      </c>
      <c r="AH91" s="38" t="s">
        <v>4034</v>
      </c>
      <c r="AI91" s="35" t="s">
        <v>22572</v>
      </c>
      <c r="AJ91" s="38" t="s">
        <v>22572</v>
      </c>
      <c r="AK91" s="38" t="s">
        <v>22572</v>
      </c>
      <c r="AL91" s="38" t="s">
        <v>22572</v>
      </c>
      <c r="AM91" s="38" t="s">
        <v>22572</v>
      </c>
      <c r="AN91" s="53" t="s">
        <v>43893</v>
      </c>
      <c r="AO91" s="14"/>
    </row>
    <row r="92" spans="1:41" x14ac:dyDescent="0.2">
      <c r="A92" s="35" t="s">
        <v>22572</v>
      </c>
      <c r="B92" s="74" t="s">
        <v>20431</v>
      </c>
      <c r="C92" s="35" t="s">
        <v>22572</v>
      </c>
      <c r="D92" s="35" t="s">
        <v>22572</v>
      </c>
      <c r="E92" s="74" t="s">
        <v>20920</v>
      </c>
      <c r="F92" s="35" t="s">
        <v>22572</v>
      </c>
      <c r="G92" s="74"/>
      <c r="H92" s="53"/>
      <c r="I92" s="35" t="s">
        <v>22572</v>
      </c>
      <c r="J92" s="74" t="s">
        <v>18859</v>
      </c>
      <c r="K92" s="53">
        <v>1146</v>
      </c>
      <c r="L92" s="74" t="s">
        <v>22611</v>
      </c>
      <c r="M92" s="65" t="s">
        <v>22572</v>
      </c>
      <c r="N92" s="74" t="s">
        <v>2263</v>
      </c>
      <c r="O92" s="74" t="s">
        <v>22360</v>
      </c>
      <c r="P92" s="74" t="s">
        <v>22425</v>
      </c>
      <c r="Q92" s="74" t="s">
        <v>22494</v>
      </c>
      <c r="R92" s="35" t="s">
        <v>22572</v>
      </c>
      <c r="S92" s="74"/>
      <c r="T92" s="35" t="s">
        <v>22572</v>
      </c>
      <c r="U92" s="65" t="s">
        <v>22572</v>
      </c>
      <c r="V92" s="65" t="s">
        <v>22572</v>
      </c>
      <c r="W92" s="67" t="s">
        <v>42405</v>
      </c>
      <c r="X92" s="52" t="s">
        <v>22572</v>
      </c>
      <c r="Y92" s="60" t="s">
        <v>39693</v>
      </c>
      <c r="Z92" s="35" t="s">
        <v>22572</v>
      </c>
      <c r="AA92" s="35" t="s">
        <v>22572</v>
      </c>
      <c r="AB92" s="53"/>
      <c r="AC92" s="35" t="s">
        <v>22572</v>
      </c>
      <c r="AD92" s="35" t="s">
        <v>22572</v>
      </c>
      <c r="AE92" s="35" t="s">
        <v>22572</v>
      </c>
      <c r="AF92" s="35" t="s">
        <v>22572</v>
      </c>
      <c r="AG92" s="35" t="s">
        <v>22572</v>
      </c>
      <c r="AH92" s="38" t="s">
        <v>4034</v>
      </c>
      <c r="AI92" s="35" t="s">
        <v>22572</v>
      </c>
      <c r="AJ92" s="38" t="s">
        <v>22572</v>
      </c>
      <c r="AK92" s="38" t="s">
        <v>22572</v>
      </c>
      <c r="AL92" s="38" t="s">
        <v>22572</v>
      </c>
      <c r="AM92" s="38" t="s">
        <v>22572</v>
      </c>
      <c r="AN92" s="53" t="s">
        <v>43894</v>
      </c>
      <c r="AO92" s="14"/>
    </row>
    <row r="93" spans="1:41" x14ac:dyDescent="0.2">
      <c r="A93" s="35" t="s">
        <v>22572</v>
      </c>
      <c r="B93" s="74" t="s">
        <v>20437</v>
      </c>
      <c r="C93" s="35" t="s">
        <v>22572</v>
      </c>
      <c r="D93" s="35" t="s">
        <v>22572</v>
      </c>
      <c r="E93" s="74" t="s">
        <v>20920</v>
      </c>
      <c r="F93" s="35" t="s">
        <v>22572</v>
      </c>
      <c r="G93" s="74"/>
      <c r="H93" s="53"/>
      <c r="I93" s="35" t="s">
        <v>22572</v>
      </c>
      <c r="J93" s="75" t="s">
        <v>1014</v>
      </c>
      <c r="K93" s="53">
        <v>1150</v>
      </c>
      <c r="L93" s="74" t="s">
        <v>22612</v>
      </c>
      <c r="M93" s="65" t="s">
        <v>22572</v>
      </c>
      <c r="N93" s="74" t="s">
        <v>2263</v>
      </c>
      <c r="O93" s="74" t="s">
        <v>22376</v>
      </c>
      <c r="P93" s="74" t="s">
        <v>22439</v>
      </c>
      <c r="Q93" s="74" t="s">
        <v>22510</v>
      </c>
      <c r="R93" s="35" t="s">
        <v>22572</v>
      </c>
      <c r="S93" s="74"/>
      <c r="T93" s="35" t="s">
        <v>22572</v>
      </c>
      <c r="U93" s="65" t="s">
        <v>22572</v>
      </c>
      <c r="V93" s="65" t="s">
        <v>22572</v>
      </c>
      <c r="W93" s="65" t="s">
        <v>22572</v>
      </c>
      <c r="X93" s="52" t="s">
        <v>22572</v>
      </c>
      <c r="Y93" s="60" t="s">
        <v>39694</v>
      </c>
      <c r="Z93" s="35" t="s">
        <v>22572</v>
      </c>
      <c r="AA93" s="35" t="s">
        <v>22572</v>
      </c>
      <c r="AB93" s="53"/>
      <c r="AC93" s="35" t="s">
        <v>22572</v>
      </c>
      <c r="AD93" s="35" t="s">
        <v>22572</v>
      </c>
      <c r="AE93" s="35" t="s">
        <v>22572</v>
      </c>
      <c r="AF93" s="35" t="s">
        <v>22572</v>
      </c>
      <c r="AG93" s="35" t="s">
        <v>22572</v>
      </c>
      <c r="AH93" s="38" t="s">
        <v>4034</v>
      </c>
      <c r="AI93" s="35" t="s">
        <v>22572</v>
      </c>
      <c r="AJ93" s="38" t="s">
        <v>22572</v>
      </c>
      <c r="AK93" s="38" t="s">
        <v>22572</v>
      </c>
      <c r="AL93" s="38" t="s">
        <v>22572</v>
      </c>
      <c r="AM93" s="38" t="s">
        <v>22572</v>
      </c>
      <c r="AN93" s="53" t="s">
        <v>43895</v>
      </c>
      <c r="AO93" s="14"/>
    </row>
    <row r="94" spans="1:41" x14ac:dyDescent="0.2">
      <c r="A94" s="35" t="s">
        <v>22572</v>
      </c>
      <c r="B94" s="74" t="s">
        <v>20471</v>
      </c>
      <c r="C94" s="35" t="s">
        <v>22572</v>
      </c>
      <c r="D94" s="35" t="s">
        <v>22572</v>
      </c>
      <c r="E94" s="74" t="s">
        <v>20920</v>
      </c>
      <c r="F94" s="35" t="s">
        <v>22572</v>
      </c>
      <c r="G94" s="74"/>
      <c r="H94" s="53"/>
      <c r="I94" s="35" t="s">
        <v>22572</v>
      </c>
      <c r="J94" s="74" t="s">
        <v>18859</v>
      </c>
      <c r="K94" s="53">
        <v>1146</v>
      </c>
      <c r="L94" s="74" t="s">
        <v>22613</v>
      </c>
      <c r="M94" s="65" t="s">
        <v>22572</v>
      </c>
      <c r="N94" s="74" t="s">
        <v>2263</v>
      </c>
      <c r="O94" s="74" t="s">
        <v>22364</v>
      </c>
      <c r="P94" s="74" t="s">
        <v>22429</v>
      </c>
      <c r="Q94" s="74" t="s">
        <v>22498</v>
      </c>
      <c r="R94" s="35" t="s">
        <v>22572</v>
      </c>
      <c r="S94" s="74"/>
      <c r="T94" s="35" t="s">
        <v>22572</v>
      </c>
      <c r="U94" s="67" t="s">
        <v>41993</v>
      </c>
      <c r="V94" s="65" t="s">
        <v>22572</v>
      </c>
      <c r="W94" s="65" t="s">
        <v>22572</v>
      </c>
      <c r="X94" s="52" t="s">
        <v>22572</v>
      </c>
      <c r="Y94" s="60" t="s">
        <v>39695</v>
      </c>
      <c r="Z94" s="35" t="s">
        <v>22572</v>
      </c>
      <c r="AA94" s="35" t="s">
        <v>22572</v>
      </c>
      <c r="AB94" s="53"/>
      <c r="AC94" s="35" t="s">
        <v>22572</v>
      </c>
      <c r="AD94" s="35" t="s">
        <v>22572</v>
      </c>
      <c r="AE94" s="35" t="s">
        <v>22572</v>
      </c>
      <c r="AF94" s="35" t="s">
        <v>22572</v>
      </c>
      <c r="AG94" s="35" t="s">
        <v>22572</v>
      </c>
      <c r="AH94" s="38" t="s">
        <v>4034</v>
      </c>
      <c r="AI94" s="35" t="s">
        <v>22572</v>
      </c>
      <c r="AJ94" s="38" t="s">
        <v>22572</v>
      </c>
      <c r="AK94" s="38" t="s">
        <v>22572</v>
      </c>
      <c r="AL94" s="38" t="s">
        <v>22572</v>
      </c>
      <c r="AM94" s="38" t="s">
        <v>22572</v>
      </c>
      <c r="AN94" s="53" t="s">
        <v>43896</v>
      </c>
      <c r="AO94" s="14"/>
    </row>
    <row r="95" spans="1:41" x14ac:dyDescent="0.2">
      <c r="A95" s="35" t="s">
        <v>22572</v>
      </c>
      <c r="B95" s="74" t="s">
        <v>20472</v>
      </c>
      <c r="C95" s="35" t="s">
        <v>22572</v>
      </c>
      <c r="D95" s="35" t="s">
        <v>22572</v>
      </c>
      <c r="E95" s="74" t="s">
        <v>20920</v>
      </c>
      <c r="F95" s="35" t="s">
        <v>22572</v>
      </c>
      <c r="G95" s="74"/>
      <c r="H95" s="53"/>
      <c r="I95" s="35" t="s">
        <v>22572</v>
      </c>
      <c r="J95" s="74" t="s">
        <v>18859</v>
      </c>
      <c r="K95" s="53">
        <v>1146</v>
      </c>
      <c r="L95" s="74" t="s">
        <v>22614</v>
      </c>
      <c r="M95" s="65" t="s">
        <v>22572</v>
      </c>
      <c r="N95" s="74" t="s">
        <v>2263</v>
      </c>
      <c r="O95" s="74" t="s">
        <v>22360</v>
      </c>
      <c r="P95" s="74" t="s">
        <v>22425</v>
      </c>
      <c r="Q95" s="74" t="s">
        <v>22494</v>
      </c>
      <c r="R95" s="35" t="s">
        <v>22572</v>
      </c>
      <c r="S95" s="74"/>
      <c r="T95" s="35" t="s">
        <v>22572</v>
      </c>
      <c r="U95" s="65" t="s">
        <v>22572</v>
      </c>
      <c r="V95" s="65" t="s">
        <v>22572</v>
      </c>
      <c r="W95" s="67" t="s">
        <v>42406</v>
      </c>
      <c r="X95" s="52" t="s">
        <v>22572</v>
      </c>
      <c r="Y95" s="60" t="s">
        <v>39696</v>
      </c>
      <c r="Z95" s="35" t="s">
        <v>22572</v>
      </c>
      <c r="AA95" s="35" t="s">
        <v>22572</v>
      </c>
      <c r="AB95" s="53"/>
      <c r="AC95" s="35" t="s">
        <v>22572</v>
      </c>
      <c r="AD95" s="35" t="s">
        <v>22572</v>
      </c>
      <c r="AE95" s="35" t="s">
        <v>22572</v>
      </c>
      <c r="AF95" s="35" t="s">
        <v>22572</v>
      </c>
      <c r="AG95" s="35" t="s">
        <v>22572</v>
      </c>
      <c r="AH95" s="38" t="s">
        <v>4034</v>
      </c>
      <c r="AI95" s="35" t="s">
        <v>22572</v>
      </c>
      <c r="AJ95" s="38" t="s">
        <v>22572</v>
      </c>
      <c r="AK95" s="38" t="s">
        <v>22572</v>
      </c>
      <c r="AL95" s="38" t="s">
        <v>22572</v>
      </c>
      <c r="AM95" s="38" t="s">
        <v>22572</v>
      </c>
      <c r="AN95" s="53" t="s">
        <v>43897</v>
      </c>
      <c r="AO95" s="14"/>
    </row>
    <row r="96" spans="1:41" x14ac:dyDescent="0.2">
      <c r="A96" s="35" t="s">
        <v>22572</v>
      </c>
      <c r="B96" s="74" t="s">
        <v>20411</v>
      </c>
      <c r="C96" s="35" t="s">
        <v>22572</v>
      </c>
      <c r="D96" s="35" t="s">
        <v>22572</v>
      </c>
      <c r="E96" s="74" t="s">
        <v>20920</v>
      </c>
      <c r="F96" s="35" t="s">
        <v>22572</v>
      </c>
      <c r="G96" s="74"/>
      <c r="H96" s="53"/>
      <c r="I96" s="35" t="s">
        <v>22572</v>
      </c>
      <c r="J96" s="75" t="s">
        <v>313</v>
      </c>
      <c r="K96" s="53">
        <v>1149</v>
      </c>
      <c r="L96" s="74" t="s">
        <v>22615</v>
      </c>
      <c r="M96" s="65" t="s">
        <v>22572</v>
      </c>
      <c r="N96" s="74" t="s">
        <v>2263</v>
      </c>
      <c r="O96" s="74" t="s">
        <v>22387</v>
      </c>
      <c r="P96" s="74" t="s">
        <v>22449</v>
      </c>
      <c r="Q96" s="74" t="s">
        <v>22521</v>
      </c>
      <c r="R96" s="35" t="s">
        <v>22572</v>
      </c>
      <c r="S96" s="74"/>
      <c r="T96" s="35" t="s">
        <v>22572</v>
      </c>
      <c r="U96" s="65" t="s">
        <v>22572</v>
      </c>
      <c r="V96" s="65" t="s">
        <v>22572</v>
      </c>
      <c r="W96" s="67" t="s">
        <v>42407</v>
      </c>
      <c r="X96" s="52" t="s">
        <v>22572</v>
      </c>
      <c r="Y96" s="60" t="s">
        <v>39697</v>
      </c>
      <c r="Z96" s="35" t="s">
        <v>22572</v>
      </c>
      <c r="AA96" s="35" t="s">
        <v>22572</v>
      </c>
      <c r="AB96" s="53"/>
      <c r="AC96" s="35" t="s">
        <v>22572</v>
      </c>
      <c r="AD96" s="35" t="s">
        <v>22572</v>
      </c>
      <c r="AE96" s="35" t="s">
        <v>22572</v>
      </c>
      <c r="AF96" s="35" t="s">
        <v>22572</v>
      </c>
      <c r="AG96" s="35" t="s">
        <v>22572</v>
      </c>
      <c r="AH96" s="38" t="s">
        <v>4034</v>
      </c>
      <c r="AI96" s="35" t="s">
        <v>22572</v>
      </c>
      <c r="AJ96" s="38" t="s">
        <v>22572</v>
      </c>
      <c r="AK96" s="38" t="s">
        <v>22572</v>
      </c>
      <c r="AL96" s="38" t="s">
        <v>22572</v>
      </c>
      <c r="AM96" s="38" t="s">
        <v>22572</v>
      </c>
      <c r="AN96" s="53" t="s">
        <v>43898</v>
      </c>
      <c r="AO96" s="14"/>
    </row>
    <row r="97" spans="1:41" x14ac:dyDescent="0.2">
      <c r="A97" s="35" t="s">
        <v>22572</v>
      </c>
      <c r="B97" s="74" t="s">
        <v>20473</v>
      </c>
      <c r="C97" s="35" t="s">
        <v>22572</v>
      </c>
      <c r="D97" s="35" t="s">
        <v>22572</v>
      </c>
      <c r="E97" s="74" t="s">
        <v>20921</v>
      </c>
      <c r="F97" s="35" t="s">
        <v>22572</v>
      </c>
      <c r="G97" s="74"/>
      <c r="H97" s="53"/>
      <c r="I97" s="35" t="s">
        <v>22572</v>
      </c>
      <c r="J97" s="74" t="s">
        <v>18859</v>
      </c>
      <c r="K97" s="53">
        <v>1146</v>
      </c>
      <c r="L97" s="74" t="s">
        <v>22616</v>
      </c>
      <c r="M97" s="65" t="s">
        <v>22572</v>
      </c>
      <c r="N97" s="74" t="s">
        <v>2263</v>
      </c>
      <c r="O97" s="74" t="s">
        <v>22371</v>
      </c>
      <c r="P97" s="74" t="s">
        <v>22434</v>
      </c>
      <c r="Q97" s="74" t="s">
        <v>22505</v>
      </c>
      <c r="R97" s="35" t="s">
        <v>22572</v>
      </c>
      <c r="S97" s="74"/>
      <c r="T97" s="35" t="s">
        <v>22572</v>
      </c>
      <c r="U97" s="65" t="s">
        <v>22572</v>
      </c>
      <c r="V97" s="65" t="s">
        <v>22572</v>
      </c>
      <c r="W97" s="65" t="s">
        <v>22572</v>
      </c>
      <c r="X97" s="52" t="s">
        <v>22572</v>
      </c>
      <c r="Y97" s="60" t="s">
        <v>39698</v>
      </c>
      <c r="Z97" s="35" t="s">
        <v>22572</v>
      </c>
      <c r="AA97" s="35" t="s">
        <v>22572</v>
      </c>
      <c r="AB97" s="53"/>
      <c r="AC97" s="35" t="s">
        <v>22572</v>
      </c>
      <c r="AD97" s="35" t="s">
        <v>22572</v>
      </c>
      <c r="AE97" s="35" t="s">
        <v>22572</v>
      </c>
      <c r="AF97" s="35" t="s">
        <v>22572</v>
      </c>
      <c r="AG97" s="35" t="s">
        <v>22572</v>
      </c>
      <c r="AH97" s="38" t="s">
        <v>4034</v>
      </c>
      <c r="AI97" s="35" t="s">
        <v>22572</v>
      </c>
      <c r="AJ97" s="38" t="s">
        <v>22572</v>
      </c>
      <c r="AK97" s="38" t="s">
        <v>22572</v>
      </c>
      <c r="AL97" s="38" t="s">
        <v>22572</v>
      </c>
      <c r="AM97" s="38" t="s">
        <v>22572</v>
      </c>
      <c r="AN97" s="53" t="s">
        <v>43899</v>
      </c>
      <c r="AO97" s="14"/>
    </row>
    <row r="98" spans="1:41" x14ac:dyDescent="0.2">
      <c r="A98" s="35" t="s">
        <v>22572</v>
      </c>
      <c r="B98" s="74" t="s">
        <v>20474</v>
      </c>
      <c r="C98" s="35" t="s">
        <v>22572</v>
      </c>
      <c r="D98" s="35" t="s">
        <v>22572</v>
      </c>
      <c r="E98" s="74" t="s">
        <v>20922</v>
      </c>
      <c r="F98" s="35" t="s">
        <v>22572</v>
      </c>
      <c r="G98" s="74"/>
      <c r="H98" s="53"/>
      <c r="I98" s="35" t="s">
        <v>22572</v>
      </c>
      <c r="J98" s="74" t="s">
        <v>18859</v>
      </c>
      <c r="K98" s="53">
        <v>1146</v>
      </c>
      <c r="L98" s="74" t="s">
        <v>22617</v>
      </c>
      <c r="M98" s="65" t="s">
        <v>22572</v>
      </c>
      <c r="N98" s="74" t="s">
        <v>2263</v>
      </c>
      <c r="O98" s="74" t="s">
        <v>22382</v>
      </c>
      <c r="P98" s="74" t="s">
        <v>22445</v>
      </c>
      <c r="Q98" s="74" t="s">
        <v>22516</v>
      </c>
      <c r="R98" s="35" t="s">
        <v>22572</v>
      </c>
      <c r="S98" s="74"/>
      <c r="T98" s="35" t="s">
        <v>22572</v>
      </c>
      <c r="U98" s="65" t="s">
        <v>22572</v>
      </c>
      <c r="V98" s="65" t="s">
        <v>22572</v>
      </c>
      <c r="W98" s="67" t="s">
        <v>42408</v>
      </c>
      <c r="X98" s="52" t="s">
        <v>22572</v>
      </c>
      <c r="Y98" s="60" t="s">
        <v>39699</v>
      </c>
      <c r="Z98" s="35" t="s">
        <v>22572</v>
      </c>
      <c r="AA98" s="35" t="s">
        <v>22572</v>
      </c>
      <c r="AB98" s="53"/>
      <c r="AC98" s="35" t="s">
        <v>22572</v>
      </c>
      <c r="AD98" s="35" t="s">
        <v>22572</v>
      </c>
      <c r="AE98" s="35" t="s">
        <v>22572</v>
      </c>
      <c r="AF98" s="35" t="s">
        <v>22572</v>
      </c>
      <c r="AG98" s="35" t="s">
        <v>22572</v>
      </c>
      <c r="AH98" s="38" t="s">
        <v>4034</v>
      </c>
      <c r="AI98" s="35" t="s">
        <v>22572</v>
      </c>
      <c r="AJ98" s="38" t="s">
        <v>22572</v>
      </c>
      <c r="AK98" s="38" t="s">
        <v>22572</v>
      </c>
      <c r="AL98" s="38" t="s">
        <v>22572</v>
      </c>
      <c r="AM98" s="38" t="s">
        <v>22572</v>
      </c>
      <c r="AN98" s="53" t="s">
        <v>43900</v>
      </c>
      <c r="AO98" s="14"/>
    </row>
    <row r="99" spans="1:41" x14ac:dyDescent="0.2">
      <c r="A99" s="35" t="s">
        <v>22572</v>
      </c>
      <c r="B99" s="74" t="s">
        <v>20473</v>
      </c>
      <c r="C99" s="35" t="s">
        <v>22572</v>
      </c>
      <c r="D99" s="35" t="s">
        <v>22572</v>
      </c>
      <c r="E99" s="74" t="s">
        <v>20922</v>
      </c>
      <c r="F99" s="35" t="s">
        <v>22572</v>
      </c>
      <c r="G99" s="74"/>
      <c r="H99" s="53"/>
      <c r="I99" s="35" t="s">
        <v>22572</v>
      </c>
      <c r="J99" s="75" t="s">
        <v>313</v>
      </c>
      <c r="K99" s="53">
        <v>1149</v>
      </c>
      <c r="L99" s="74" t="s">
        <v>22618</v>
      </c>
      <c r="M99" s="65" t="s">
        <v>22572</v>
      </c>
      <c r="N99" s="74" t="s">
        <v>2263</v>
      </c>
      <c r="O99" s="74" t="s">
        <v>22399</v>
      </c>
      <c r="P99" s="74" t="s">
        <v>22460</v>
      </c>
      <c r="Q99" s="74" t="s">
        <v>22533</v>
      </c>
      <c r="R99" s="35" t="s">
        <v>22572</v>
      </c>
      <c r="S99" s="74"/>
      <c r="T99" s="35" t="s">
        <v>22572</v>
      </c>
      <c r="U99" s="65" t="s">
        <v>22572</v>
      </c>
      <c r="V99" s="65" t="s">
        <v>22572</v>
      </c>
      <c r="W99" s="65" t="s">
        <v>22572</v>
      </c>
      <c r="X99" s="52" t="s">
        <v>22572</v>
      </c>
      <c r="Y99" s="60" t="s">
        <v>39700</v>
      </c>
      <c r="Z99" s="35" t="s">
        <v>22572</v>
      </c>
      <c r="AA99" s="35" t="s">
        <v>22572</v>
      </c>
      <c r="AB99" s="53"/>
      <c r="AC99" s="35" t="s">
        <v>22572</v>
      </c>
      <c r="AD99" s="35" t="s">
        <v>22572</v>
      </c>
      <c r="AE99" s="35" t="s">
        <v>22572</v>
      </c>
      <c r="AF99" s="35" t="s">
        <v>22572</v>
      </c>
      <c r="AG99" s="35" t="s">
        <v>22572</v>
      </c>
      <c r="AH99" s="38" t="s">
        <v>4034</v>
      </c>
      <c r="AI99" s="35" t="s">
        <v>22572</v>
      </c>
      <c r="AJ99" s="38" t="s">
        <v>22572</v>
      </c>
      <c r="AK99" s="38" t="s">
        <v>22572</v>
      </c>
      <c r="AL99" s="38" t="s">
        <v>22572</v>
      </c>
      <c r="AM99" s="38" t="s">
        <v>22572</v>
      </c>
      <c r="AN99" s="53" t="s">
        <v>43901</v>
      </c>
      <c r="AO99" s="14"/>
    </row>
    <row r="100" spans="1:41" x14ac:dyDescent="0.2">
      <c r="A100" s="35" t="s">
        <v>22572</v>
      </c>
      <c r="B100" s="74" t="s">
        <v>20475</v>
      </c>
      <c r="C100" s="35" t="s">
        <v>22572</v>
      </c>
      <c r="D100" s="35" t="s">
        <v>22572</v>
      </c>
      <c r="E100" s="74" t="s">
        <v>20922</v>
      </c>
      <c r="F100" s="35" t="s">
        <v>22572</v>
      </c>
      <c r="G100" s="74"/>
      <c r="H100" s="53"/>
      <c r="I100" s="35" t="s">
        <v>22572</v>
      </c>
      <c r="J100" s="74" t="s">
        <v>18859</v>
      </c>
      <c r="K100" s="53">
        <v>1146</v>
      </c>
      <c r="L100" s="74" t="s">
        <v>22619</v>
      </c>
      <c r="M100" s="65" t="s">
        <v>22572</v>
      </c>
      <c r="N100" s="74" t="s">
        <v>2263</v>
      </c>
      <c r="O100" s="74" t="s">
        <v>22363</v>
      </c>
      <c r="P100" s="74" t="s">
        <v>22428</v>
      </c>
      <c r="Q100" s="74" t="s">
        <v>22497</v>
      </c>
      <c r="R100" s="35" t="s">
        <v>22572</v>
      </c>
      <c r="S100" s="74"/>
      <c r="T100" s="35" t="s">
        <v>22572</v>
      </c>
      <c r="U100" s="97" t="s">
        <v>41994</v>
      </c>
      <c r="V100" s="65" t="s">
        <v>22572</v>
      </c>
      <c r="W100" s="67" t="s">
        <v>42409</v>
      </c>
      <c r="X100" s="52" t="s">
        <v>22572</v>
      </c>
      <c r="Y100" s="60" t="s">
        <v>39701</v>
      </c>
      <c r="Z100" s="35" t="s">
        <v>22572</v>
      </c>
      <c r="AA100" s="35" t="s">
        <v>22572</v>
      </c>
      <c r="AB100" s="53"/>
      <c r="AC100" s="35" t="s">
        <v>22572</v>
      </c>
      <c r="AD100" s="35" t="s">
        <v>22572</v>
      </c>
      <c r="AE100" s="35" t="s">
        <v>22572</v>
      </c>
      <c r="AF100" s="35" t="s">
        <v>22572</v>
      </c>
      <c r="AG100" s="35" t="s">
        <v>22572</v>
      </c>
      <c r="AH100" s="38" t="s">
        <v>4034</v>
      </c>
      <c r="AI100" s="35" t="s">
        <v>22572</v>
      </c>
      <c r="AJ100" s="38" t="s">
        <v>22572</v>
      </c>
      <c r="AK100" s="38" t="s">
        <v>22572</v>
      </c>
      <c r="AL100" s="38" t="s">
        <v>22572</v>
      </c>
      <c r="AM100" s="38" t="s">
        <v>22572</v>
      </c>
      <c r="AN100" s="94" t="s">
        <v>43902</v>
      </c>
      <c r="AO100" s="14"/>
    </row>
    <row r="101" spans="1:41" x14ac:dyDescent="0.2">
      <c r="A101" s="35" t="s">
        <v>22572</v>
      </c>
      <c r="B101" s="74" t="s">
        <v>20476</v>
      </c>
      <c r="C101" s="35" t="s">
        <v>22572</v>
      </c>
      <c r="D101" s="35" t="s">
        <v>22572</v>
      </c>
      <c r="E101" s="74" t="s">
        <v>20922</v>
      </c>
      <c r="F101" s="35" t="s">
        <v>22572</v>
      </c>
      <c r="G101" s="74"/>
      <c r="H101" s="53"/>
      <c r="I101" s="35" t="s">
        <v>22572</v>
      </c>
      <c r="J101" s="74" t="s">
        <v>18859</v>
      </c>
      <c r="K101" s="53">
        <v>1146</v>
      </c>
      <c r="L101" s="74" t="s">
        <v>22620</v>
      </c>
      <c r="M101" s="65" t="s">
        <v>22572</v>
      </c>
      <c r="N101" s="74" t="s">
        <v>2263</v>
      </c>
      <c r="O101" s="74" t="s">
        <v>22400</v>
      </c>
      <c r="P101" s="74" t="s">
        <v>22453</v>
      </c>
      <c r="Q101" s="74" t="s">
        <v>22534</v>
      </c>
      <c r="R101" s="35" t="s">
        <v>22572</v>
      </c>
      <c r="S101" s="74"/>
      <c r="T101" s="35" t="s">
        <v>22572</v>
      </c>
      <c r="U101" s="65" t="s">
        <v>22572</v>
      </c>
      <c r="V101" s="65" t="s">
        <v>22572</v>
      </c>
      <c r="W101" s="67" t="s">
        <v>42410</v>
      </c>
      <c r="X101" s="52" t="s">
        <v>22572</v>
      </c>
      <c r="Y101" s="60" t="s">
        <v>39702</v>
      </c>
      <c r="Z101" s="35" t="s">
        <v>22572</v>
      </c>
      <c r="AA101" s="35" t="s">
        <v>22572</v>
      </c>
      <c r="AB101" s="53"/>
      <c r="AC101" s="35" t="s">
        <v>22572</v>
      </c>
      <c r="AD101" s="35" t="s">
        <v>22572</v>
      </c>
      <c r="AE101" s="35" t="s">
        <v>22572</v>
      </c>
      <c r="AF101" s="35" t="s">
        <v>22572</v>
      </c>
      <c r="AG101" s="35" t="s">
        <v>22572</v>
      </c>
      <c r="AH101" s="38" t="s">
        <v>4034</v>
      </c>
      <c r="AI101" s="35" t="s">
        <v>22572</v>
      </c>
      <c r="AJ101" s="38" t="s">
        <v>22572</v>
      </c>
      <c r="AK101" s="38" t="s">
        <v>22572</v>
      </c>
      <c r="AL101" s="38" t="s">
        <v>22572</v>
      </c>
      <c r="AM101" s="38" t="s">
        <v>22572</v>
      </c>
      <c r="AN101" s="53" t="s">
        <v>43903</v>
      </c>
      <c r="AO101" s="14"/>
    </row>
    <row r="102" spans="1:41" x14ac:dyDescent="0.2">
      <c r="A102" s="35" t="s">
        <v>22572</v>
      </c>
      <c r="B102" s="74" t="s">
        <v>20414</v>
      </c>
      <c r="C102" s="35" t="s">
        <v>22572</v>
      </c>
      <c r="D102" s="35" t="s">
        <v>22572</v>
      </c>
      <c r="E102" s="74" t="s">
        <v>20922</v>
      </c>
      <c r="F102" s="35" t="s">
        <v>22572</v>
      </c>
      <c r="G102" s="74"/>
      <c r="H102" s="53"/>
      <c r="I102" s="35" t="s">
        <v>22572</v>
      </c>
      <c r="J102" s="74" t="s">
        <v>18955</v>
      </c>
      <c r="K102" s="53">
        <v>1144</v>
      </c>
      <c r="L102" s="74" t="s">
        <v>22621</v>
      </c>
      <c r="M102" s="65" t="s">
        <v>22572</v>
      </c>
      <c r="N102" s="74" t="s">
        <v>2263</v>
      </c>
      <c r="O102" s="74" t="s">
        <v>22383</v>
      </c>
      <c r="P102" s="74" t="s">
        <v>22446</v>
      </c>
      <c r="Q102" s="74" t="s">
        <v>22517</v>
      </c>
      <c r="R102" s="35" t="s">
        <v>22572</v>
      </c>
      <c r="S102" s="74"/>
      <c r="T102" s="35" t="s">
        <v>22572</v>
      </c>
      <c r="U102" s="65" t="s">
        <v>22572</v>
      </c>
      <c r="V102" s="65" t="s">
        <v>22572</v>
      </c>
      <c r="W102" s="65" t="s">
        <v>22572</v>
      </c>
      <c r="X102" s="52" t="s">
        <v>22572</v>
      </c>
      <c r="Y102" s="60" t="s">
        <v>39703</v>
      </c>
      <c r="Z102" s="35" t="s">
        <v>22572</v>
      </c>
      <c r="AA102" s="35" t="s">
        <v>22572</v>
      </c>
      <c r="AB102" s="53"/>
      <c r="AC102" s="35" t="s">
        <v>22572</v>
      </c>
      <c r="AD102" s="35" t="s">
        <v>22572</v>
      </c>
      <c r="AE102" s="35" t="s">
        <v>22572</v>
      </c>
      <c r="AF102" s="35" t="s">
        <v>22572</v>
      </c>
      <c r="AG102" s="35" t="s">
        <v>22572</v>
      </c>
      <c r="AH102" s="38" t="s">
        <v>4034</v>
      </c>
      <c r="AI102" s="35" t="s">
        <v>22572</v>
      </c>
      <c r="AJ102" s="38" t="s">
        <v>22572</v>
      </c>
      <c r="AK102" s="38" t="s">
        <v>22572</v>
      </c>
      <c r="AL102" s="38" t="s">
        <v>22572</v>
      </c>
      <c r="AM102" s="38" t="s">
        <v>22572</v>
      </c>
      <c r="AN102" s="53" t="s">
        <v>43904</v>
      </c>
      <c r="AO102" s="14"/>
    </row>
    <row r="103" spans="1:41" x14ac:dyDescent="0.2">
      <c r="A103" s="35" t="s">
        <v>22572</v>
      </c>
      <c r="B103" s="74" t="s">
        <v>20465</v>
      </c>
      <c r="C103" s="35" t="s">
        <v>22572</v>
      </c>
      <c r="D103" s="35" t="s">
        <v>22572</v>
      </c>
      <c r="E103" s="74" t="s">
        <v>20922</v>
      </c>
      <c r="F103" s="35" t="s">
        <v>22572</v>
      </c>
      <c r="G103" s="74"/>
      <c r="H103" s="53"/>
      <c r="I103" s="35" t="s">
        <v>22572</v>
      </c>
      <c r="J103" s="74" t="s">
        <v>18859</v>
      </c>
      <c r="K103" s="53">
        <v>1146</v>
      </c>
      <c r="L103" s="74" t="s">
        <v>22622</v>
      </c>
      <c r="M103" s="65" t="s">
        <v>22572</v>
      </c>
      <c r="N103" s="74" t="s">
        <v>2263</v>
      </c>
      <c r="O103" s="74" t="s">
        <v>22364</v>
      </c>
      <c r="P103" s="74" t="s">
        <v>22429</v>
      </c>
      <c r="Q103" s="74" t="s">
        <v>22498</v>
      </c>
      <c r="R103" s="35" t="s">
        <v>22572</v>
      </c>
      <c r="S103" s="74"/>
      <c r="T103" s="35" t="s">
        <v>22572</v>
      </c>
      <c r="U103" s="65" t="s">
        <v>22572</v>
      </c>
      <c r="V103" s="65" t="s">
        <v>22572</v>
      </c>
      <c r="W103" s="65" t="s">
        <v>22572</v>
      </c>
      <c r="X103" s="52" t="s">
        <v>22572</v>
      </c>
      <c r="Y103" s="60" t="s">
        <v>39704</v>
      </c>
      <c r="Z103" s="35" t="s">
        <v>22572</v>
      </c>
      <c r="AA103" s="35" t="s">
        <v>22572</v>
      </c>
      <c r="AB103" s="53"/>
      <c r="AC103" s="35" t="s">
        <v>22572</v>
      </c>
      <c r="AD103" s="35" t="s">
        <v>22572</v>
      </c>
      <c r="AE103" s="35" t="s">
        <v>22572</v>
      </c>
      <c r="AF103" s="35" t="s">
        <v>22572</v>
      </c>
      <c r="AG103" s="35" t="s">
        <v>22572</v>
      </c>
      <c r="AH103" s="38" t="s">
        <v>4034</v>
      </c>
      <c r="AI103" s="35" t="s">
        <v>22572</v>
      </c>
      <c r="AJ103" s="38" t="s">
        <v>22572</v>
      </c>
      <c r="AK103" s="38" t="s">
        <v>22572</v>
      </c>
      <c r="AL103" s="38" t="s">
        <v>22572</v>
      </c>
      <c r="AM103" s="38" t="s">
        <v>22572</v>
      </c>
      <c r="AN103" s="53" t="s">
        <v>43905</v>
      </c>
      <c r="AO103" s="14"/>
    </row>
    <row r="104" spans="1:41" x14ac:dyDescent="0.2">
      <c r="A104" s="35" t="s">
        <v>22572</v>
      </c>
      <c r="B104" s="74" t="s">
        <v>20411</v>
      </c>
      <c r="C104" s="35" t="s">
        <v>22572</v>
      </c>
      <c r="D104" s="35" t="s">
        <v>22572</v>
      </c>
      <c r="E104" s="74" t="s">
        <v>20922</v>
      </c>
      <c r="F104" s="35" t="s">
        <v>22572</v>
      </c>
      <c r="G104" s="74"/>
      <c r="H104" s="53"/>
      <c r="I104" s="35" t="s">
        <v>22572</v>
      </c>
      <c r="J104" s="74" t="s">
        <v>18859</v>
      </c>
      <c r="K104" s="53">
        <v>1146</v>
      </c>
      <c r="L104" s="74" t="s">
        <v>22623</v>
      </c>
      <c r="M104" s="65" t="s">
        <v>22572</v>
      </c>
      <c r="N104" s="74" t="s">
        <v>2263</v>
      </c>
      <c r="O104" s="74" t="s">
        <v>22387</v>
      </c>
      <c r="P104" s="74" t="s">
        <v>22449</v>
      </c>
      <c r="Q104" s="74" t="s">
        <v>22521</v>
      </c>
      <c r="R104" s="35" t="s">
        <v>22572</v>
      </c>
      <c r="S104" s="74"/>
      <c r="T104" s="35" t="s">
        <v>22572</v>
      </c>
      <c r="U104" s="65" t="s">
        <v>22572</v>
      </c>
      <c r="V104" s="65" t="s">
        <v>22572</v>
      </c>
      <c r="W104" s="65" t="s">
        <v>22572</v>
      </c>
      <c r="X104" s="52" t="s">
        <v>22572</v>
      </c>
      <c r="Y104" s="60" t="s">
        <v>39705</v>
      </c>
      <c r="Z104" s="35" t="s">
        <v>22572</v>
      </c>
      <c r="AA104" s="35" t="s">
        <v>22572</v>
      </c>
      <c r="AB104" s="53"/>
      <c r="AC104" s="35" t="s">
        <v>22572</v>
      </c>
      <c r="AD104" s="35" t="s">
        <v>22572</v>
      </c>
      <c r="AE104" s="35" t="s">
        <v>22572</v>
      </c>
      <c r="AF104" s="35" t="s">
        <v>22572</v>
      </c>
      <c r="AG104" s="35" t="s">
        <v>22572</v>
      </c>
      <c r="AH104" s="38" t="s">
        <v>4034</v>
      </c>
      <c r="AI104" s="35" t="s">
        <v>22572</v>
      </c>
      <c r="AJ104" s="38" t="s">
        <v>22572</v>
      </c>
      <c r="AK104" s="38" t="s">
        <v>22572</v>
      </c>
      <c r="AL104" s="38" t="s">
        <v>22572</v>
      </c>
      <c r="AM104" s="38" t="s">
        <v>22572</v>
      </c>
      <c r="AN104" s="53" t="s">
        <v>43906</v>
      </c>
      <c r="AO104" s="14"/>
    </row>
    <row r="105" spans="1:41" x14ac:dyDescent="0.2">
      <c r="A105" s="35" t="s">
        <v>22572</v>
      </c>
      <c r="B105" s="74" t="s">
        <v>20477</v>
      </c>
      <c r="C105" s="35" t="s">
        <v>22572</v>
      </c>
      <c r="D105" s="35" t="s">
        <v>22572</v>
      </c>
      <c r="E105" s="74" t="s">
        <v>20923</v>
      </c>
      <c r="F105" s="35" t="s">
        <v>22572</v>
      </c>
      <c r="G105" s="74"/>
      <c r="H105" s="53"/>
      <c r="I105" s="35" t="s">
        <v>22572</v>
      </c>
      <c r="J105" s="74" t="s">
        <v>18859</v>
      </c>
      <c r="K105" s="53">
        <v>1146</v>
      </c>
      <c r="L105" s="74" t="s">
        <v>22624</v>
      </c>
      <c r="M105" s="65" t="s">
        <v>22572</v>
      </c>
      <c r="N105" s="74" t="s">
        <v>2263</v>
      </c>
      <c r="O105" s="74" t="s">
        <v>22382</v>
      </c>
      <c r="P105" s="74" t="s">
        <v>22445</v>
      </c>
      <c r="Q105" s="74" t="s">
        <v>22516</v>
      </c>
      <c r="R105" s="35" t="s">
        <v>22572</v>
      </c>
      <c r="S105" s="74"/>
      <c r="T105" s="35" t="s">
        <v>22572</v>
      </c>
      <c r="U105" s="65" t="s">
        <v>22572</v>
      </c>
      <c r="V105" s="65" t="s">
        <v>22572</v>
      </c>
      <c r="W105" s="67" t="s">
        <v>42411</v>
      </c>
      <c r="X105" s="52" t="s">
        <v>22572</v>
      </c>
      <c r="Y105" s="60" t="s">
        <v>39706</v>
      </c>
      <c r="Z105" s="35" t="s">
        <v>22572</v>
      </c>
      <c r="AA105" s="35" t="s">
        <v>22572</v>
      </c>
      <c r="AB105" s="53"/>
      <c r="AC105" s="35" t="s">
        <v>22572</v>
      </c>
      <c r="AD105" s="35" t="s">
        <v>22572</v>
      </c>
      <c r="AE105" s="35" t="s">
        <v>22572</v>
      </c>
      <c r="AF105" s="35" t="s">
        <v>22572</v>
      </c>
      <c r="AG105" s="35" t="s">
        <v>22572</v>
      </c>
      <c r="AH105" s="38" t="s">
        <v>4034</v>
      </c>
      <c r="AI105" s="35" t="s">
        <v>22572</v>
      </c>
      <c r="AJ105" s="38" t="s">
        <v>22572</v>
      </c>
      <c r="AK105" s="38" t="s">
        <v>22572</v>
      </c>
      <c r="AL105" s="38" t="s">
        <v>22572</v>
      </c>
      <c r="AM105" s="38" t="s">
        <v>22572</v>
      </c>
      <c r="AN105" s="53" t="s">
        <v>43907</v>
      </c>
      <c r="AO105" s="14"/>
    </row>
    <row r="106" spans="1:41" x14ac:dyDescent="0.2">
      <c r="A106" s="35" t="s">
        <v>22572</v>
      </c>
      <c r="B106" s="74" t="s">
        <v>20454</v>
      </c>
      <c r="C106" s="35" t="s">
        <v>22572</v>
      </c>
      <c r="D106" s="35" t="s">
        <v>22572</v>
      </c>
      <c r="E106" s="74" t="s">
        <v>20923</v>
      </c>
      <c r="F106" s="35" t="s">
        <v>22572</v>
      </c>
      <c r="G106" s="74"/>
      <c r="H106" s="53"/>
      <c r="I106" s="35" t="s">
        <v>22572</v>
      </c>
      <c r="J106" s="74" t="s">
        <v>18859</v>
      </c>
      <c r="K106" s="53">
        <v>1146</v>
      </c>
      <c r="L106" s="74" t="s">
        <v>22625</v>
      </c>
      <c r="M106" s="65" t="s">
        <v>22572</v>
      </c>
      <c r="N106" s="74" t="s">
        <v>2263</v>
      </c>
      <c r="O106" s="74" t="s">
        <v>22382</v>
      </c>
      <c r="P106" s="74" t="s">
        <v>22445</v>
      </c>
      <c r="Q106" s="74" t="s">
        <v>22516</v>
      </c>
      <c r="R106" s="35" t="s">
        <v>22572</v>
      </c>
      <c r="S106" s="74"/>
      <c r="T106" s="35" t="s">
        <v>22572</v>
      </c>
      <c r="U106" s="65" t="s">
        <v>22572</v>
      </c>
      <c r="V106" s="65" t="s">
        <v>22572</v>
      </c>
      <c r="W106" s="67" t="s">
        <v>42412</v>
      </c>
      <c r="X106" s="52" t="s">
        <v>22572</v>
      </c>
      <c r="Y106" s="60" t="s">
        <v>39707</v>
      </c>
      <c r="Z106" s="35" t="s">
        <v>22572</v>
      </c>
      <c r="AA106" s="35" t="s">
        <v>22572</v>
      </c>
      <c r="AB106" s="53"/>
      <c r="AC106" s="35" t="s">
        <v>22572</v>
      </c>
      <c r="AD106" s="35" t="s">
        <v>22572</v>
      </c>
      <c r="AE106" s="35" t="s">
        <v>22572</v>
      </c>
      <c r="AF106" s="35" t="s">
        <v>22572</v>
      </c>
      <c r="AG106" s="35" t="s">
        <v>22572</v>
      </c>
      <c r="AH106" s="38" t="s">
        <v>4034</v>
      </c>
      <c r="AI106" s="35" t="s">
        <v>22572</v>
      </c>
      <c r="AJ106" s="38" t="s">
        <v>22572</v>
      </c>
      <c r="AK106" s="38" t="s">
        <v>22572</v>
      </c>
      <c r="AL106" s="38" t="s">
        <v>22572</v>
      </c>
      <c r="AM106" s="38" t="s">
        <v>22572</v>
      </c>
      <c r="AN106" s="53" t="s">
        <v>43908</v>
      </c>
      <c r="AO106" s="14"/>
    </row>
    <row r="107" spans="1:41" x14ac:dyDescent="0.2">
      <c r="A107" s="35" t="s">
        <v>22572</v>
      </c>
      <c r="B107" s="74" t="s">
        <v>20433</v>
      </c>
      <c r="C107" s="35" t="s">
        <v>22572</v>
      </c>
      <c r="D107" s="35" t="s">
        <v>22572</v>
      </c>
      <c r="E107" s="74" t="s">
        <v>20923</v>
      </c>
      <c r="F107" s="35" t="s">
        <v>22572</v>
      </c>
      <c r="G107" s="74"/>
      <c r="H107" s="53"/>
      <c r="I107" s="35" t="s">
        <v>22572</v>
      </c>
      <c r="J107" s="74" t="s">
        <v>18859</v>
      </c>
      <c r="K107" s="53">
        <v>1146</v>
      </c>
      <c r="L107" s="74" t="s">
        <v>22626</v>
      </c>
      <c r="M107" s="65" t="s">
        <v>22572</v>
      </c>
      <c r="N107" s="74" t="s">
        <v>2263</v>
      </c>
      <c r="O107" s="74" t="s">
        <v>22394</v>
      </c>
      <c r="P107" s="74" t="s">
        <v>22456</v>
      </c>
      <c r="Q107" s="74" t="s">
        <v>22528</v>
      </c>
      <c r="R107" s="35" t="s">
        <v>22572</v>
      </c>
      <c r="S107" s="74"/>
      <c r="T107" s="35" t="s">
        <v>22572</v>
      </c>
      <c r="U107" s="65" t="s">
        <v>22572</v>
      </c>
      <c r="V107" s="65" t="s">
        <v>22572</v>
      </c>
      <c r="W107" s="67" t="s">
        <v>42413</v>
      </c>
      <c r="X107" s="52" t="s">
        <v>22572</v>
      </c>
      <c r="Y107" s="60" t="s">
        <v>39708</v>
      </c>
      <c r="Z107" s="35" t="s">
        <v>22572</v>
      </c>
      <c r="AA107" s="35" t="s">
        <v>22572</v>
      </c>
      <c r="AB107" s="53"/>
      <c r="AC107" s="35" t="s">
        <v>22572</v>
      </c>
      <c r="AD107" s="35" t="s">
        <v>22572</v>
      </c>
      <c r="AE107" s="35" t="s">
        <v>22572</v>
      </c>
      <c r="AF107" s="35" t="s">
        <v>22572</v>
      </c>
      <c r="AG107" s="35" t="s">
        <v>22572</v>
      </c>
      <c r="AH107" s="38" t="s">
        <v>4034</v>
      </c>
      <c r="AI107" s="35" t="s">
        <v>22572</v>
      </c>
      <c r="AJ107" s="38" t="s">
        <v>22572</v>
      </c>
      <c r="AK107" s="38" t="s">
        <v>22572</v>
      </c>
      <c r="AL107" s="38" t="s">
        <v>22572</v>
      </c>
      <c r="AM107" s="38" t="s">
        <v>22572</v>
      </c>
      <c r="AN107" s="53" t="s">
        <v>43909</v>
      </c>
      <c r="AO107" s="14"/>
    </row>
    <row r="108" spans="1:41" x14ac:dyDescent="0.2">
      <c r="A108" s="35" t="s">
        <v>22572</v>
      </c>
      <c r="B108" s="74" t="s">
        <v>20478</v>
      </c>
      <c r="C108" s="35" t="s">
        <v>22572</v>
      </c>
      <c r="D108" s="35" t="s">
        <v>22572</v>
      </c>
      <c r="E108" s="74" t="s">
        <v>20923</v>
      </c>
      <c r="F108" s="35" t="s">
        <v>22572</v>
      </c>
      <c r="G108" s="74"/>
      <c r="H108" s="53"/>
      <c r="I108" s="35" t="s">
        <v>22572</v>
      </c>
      <c r="J108" s="74" t="s">
        <v>18859</v>
      </c>
      <c r="K108" s="53">
        <v>1146</v>
      </c>
      <c r="L108" s="74" t="s">
        <v>22627</v>
      </c>
      <c r="M108" s="65" t="s">
        <v>22572</v>
      </c>
      <c r="N108" s="74" t="s">
        <v>2263</v>
      </c>
      <c r="O108" s="74" t="s">
        <v>22361</v>
      </c>
      <c r="P108" s="74" t="s">
        <v>22426</v>
      </c>
      <c r="Q108" s="74" t="s">
        <v>22495</v>
      </c>
      <c r="R108" s="35" t="s">
        <v>22572</v>
      </c>
      <c r="S108" s="74"/>
      <c r="T108" s="35" t="s">
        <v>22572</v>
      </c>
      <c r="U108" s="65" t="s">
        <v>22572</v>
      </c>
      <c r="V108" s="65" t="s">
        <v>22572</v>
      </c>
      <c r="W108" s="65" t="s">
        <v>22572</v>
      </c>
      <c r="X108" s="52" t="s">
        <v>22572</v>
      </c>
      <c r="Y108" s="60" t="s">
        <v>39709</v>
      </c>
      <c r="Z108" s="35" t="s">
        <v>22572</v>
      </c>
      <c r="AA108" s="35" t="s">
        <v>22572</v>
      </c>
      <c r="AB108" s="53"/>
      <c r="AC108" s="35" t="s">
        <v>22572</v>
      </c>
      <c r="AD108" s="35" t="s">
        <v>22572</v>
      </c>
      <c r="AE108" s="35" t="s">
        <v>22572</v>
      </c>
      <c r="AF108" s="35" t="s">
        <v>22572</v>
      </c>
      <c r="AG108" s="35" t="s">
        <v>22572</v>
      </c>
      <c r="AH108" s="38" t="s">
        <v>4034</v>
      </c>
      <c r="AI108" s="35" t="s">
        <v>22572</v>
      </c>
      <c r="AJ108" s="38" t="s">
        <v>22572</v>
      </c>
      <c r="AK108" s="38" t="s">
        <v>22572</v>
      </c>
      <c r="AL108" s="38" t="s">
        <v>22572</v>
      </c>
      <c r="AM108" s="38" t="s">
        <v>22572</v>
      </c>
      <c r="AN108" s="53" t="s">
        <v>43910</v>
      </c>
      <c r="AO108" s="14"/>
    </row>
    <row r="109" spans="1:41" x14ac:dyDescent="0.2">
      <c r="A109" s="35" t="s">
        <v>22572</v>
      </c>
      <c r="B109" s="74" t="s">
        <v>20479</v>
      </c>
      <c r="C109" s="35" t="s">
        <v>22572</v>
      </c>
      <c r="D109" s="35" t="s">
        <v>22572</v>
      </c>
      <c r="E109" s="74" t="s">
        <v>20924</v>
      </c>
      <c r="F109" s="35" t="s">
        <v>22572</v>
      </c>
      <c r="G109" s="74"/>
      <c r="H109" s="53"/>
      <c r="I109" s="35" t="s">
        <v>22572</v>
      </c>
      <c r="J109" s="74" t="s">
        <v>18955</v>
      </c>
      <c r="K109" s="53">
        <v>1144</v>
      </c>
      <c r="L109" s="74" t="s">
        <v>22628</v>
      </c>
      <c r="M109" s="65" t="s">
        <v>22572</v>
      </c>
      <c r="N109" s="74" t="s">
        <v>2263</v>
      </c>
      <c r="O109" s="74" t="s">
        <v>22401</v>
      </c>
      <c r="P109" s="74" t="s">
        <v>22461</v>
      </c>
      <c r="Q109" s="74" t="s">
        <v>22535</v>
      </c>
      <c r="R109" s="35" t="s">
        <v>22572</v>
      </c>
      <c r="S109" s="74"/>
      <c r="T109" s="35" t="s">
        <v>22572</v>
      </c>
      <c r="U109" s="67" t="s">
        <v>41995</v>
      </c>
      <c r="V109" s="65" t="s">
        <v>22572</v>
      </c>
      <c r="W109" s="67" t="s">
        <v>42414</v>
      </c>
      <c r="X109" s="52" t="s">
        <v>22572</v>
      </c>
      <c r="Y109" s="60" t="s">
        <v>39710</v>
      </c>
      <c r="Z109" s="35" t="s">
        <v>22572</v>
      </c>
      <c r="AA109" s="35" t="s">
        <v>22572</v>
      </c>
      <c r="AB109" s="53"/>
      <c r="AC109" s="35" t="s">
        <v>22572</v>
      </c>
      <c r="AD109" s="35" t="s">
        <v>22572</v>
      </c>
      <c r="AE109" s="35" t="s">
        <v>22572</v>
      </c>
      <c r="AF109" s="35" t="s">
        <v>22572</v>
      </c>
      <c r="AG109" s="35" t="s">
        <v>22572</v>
      </c>
      <c r="AH109" s="38" t="s">
        <v>4034</v>
      </c>
      <c r="AI109" s="35" t="s">
        <v>22572</v>
      </c>
      <c r="AJ109" s="38" t="s">
        <v>22572</v>
      </c>
      <c r="AK109" s="38" t="s">
        <v>22572</v>
      </c>
      <c r="AL109" s="38" t="s">
        <v>22572</v>
      </c>
      <c r="AM109" s="38" t="s">
        <v>22572</v>
      </c>
      <c r="AN109" s="53" t="s">
        <v>43911</v>
      </c>
      <c r="AO109" s="14"/>
    </row>
    <row r="110" spans="1:41" x14ac:dyDescent="0.2">
      <c r="A110" s="35" t="s">
        <v>22572</v>
      </c>
      <c r="B110" s="74" t="s">
        <v>20420</v>
      </c>
      <c r="C110" s="35" t="s">
        <v>22572</v>
      </c>
      <c r="D110" s="35" t="s">
        <v>22572</v>
      </c>
      <c r="E110" s="74" t="s">
        <v>20925</v>
      </c>
      <c r="F110" s="35" t="s">
        <v>22572</v>
      </c>
      <c r="G110" s="74"/>
      <c r="H110" s="53"/>
      <c r="I110" s="35" t="s">
        <v>22572</v>
      </c>
      <c r="J110" s="75" t="s">
        <v>313</v>
      </c>
      <c r="K110" s="53">
        <v>1149</v>
      </c>
      <c r="L110" s="74" t="s">
        <v>22629</v>
      </c>
      <c r="M110" s="65" t="s">
        <v>22572</v>
      </c>
      <c r="N110" s="74" t="s">
        <v>2263</v>
      </c>
      <c r="O110" s="74" t="s">
        <v>22396</v>
      </c>
      <c r="P110" s="74" t="s">
        <v>22457</v>
      </c>
      <c r="Q110" s="74" t="s">
        <v>22530</v>
      </c>
      <c r="R110" s="35" t="s">
        <v>22572</v>
      </c>
      <c r="S110" s="74"/>
      <c r="T110" s="35" t="s">
        <v>22572</v>
      </c>
      <c r="U110" s="65" t="s">
        <v>22572</v>
      </c>
      <c r="V110" s="65" t="s">
        <v>22572</v>
      </c>
      <c r="W110" s="67" t="s">
        <v>42415</v>
      </c>
      <c r="X110" s="52" t="s">
        <v>22572</v>
      </c>
      <c r="Y110" s="60" t="s">
        <v>39711</v>
      </c>
      <c r="Z110" s="35" t="s">
        <v>22572</v>
      </c>
      <c r="AA110" s="35" t="s">
        <v>22572</v>
      </c>
      <c r="AB110" s="53"/>
      <c r="AC110" s="35" t="s">
        <v>22572</v>
      </c>
      <c r="AD110" s="35" t="s">
        <v>22572</v>
      </c>
      <c r="AE110" s="35" t="s">
        <v>22572</v>
      </c>
      <c r="AF110" s="35" t="s">
        <v>22572</v>
      </c>
      <c r="AG110" s="35" t="s">
        <v>22572</v>
      </c>
      <c r="AH110" s="38" t="s">
        <v>4034</v>
      </c>
      <c r="AI110" s="35" t="s">
        <v>22572</v>
      </c>
      <c r="AJ110" s="38" t="s">
        <v>22572</v>
      </c>
      <c r="AK110" s="38" t="s">
        <v>22572</v>
      </c>
      <c r="AL110" s="38" t="s">
        <v>22572</v>
      </c>
      <c r="AM110" s="38" t="s">
        <v>22572</v>
      </c>
      <c r="AN110" s="53" t="s">
        <v>43912</v>
      </c>
      <c r="AO110" s="14"/>
    </row>
    <row r="111" spans="1:41" x14ac:dyDescent="0.2">
      <c r="A111" s="35" t="s">
        <v>22572</v>
      </c>
      <c r="B111" s="74" t="s">
        <v>20480</v>
      </c>
      <c r="C111" s="35" t="s">
        <v>22572</v>
      </c>
      <c r="D111" s="35" t="s">
        <v>22572</v>
      </c>
      <c r="E111" s="74" t="s">
        <v>20926</v>
      </c>
      <c r="F111" s="35" t="s">
        <v>22572</v>
      </c>
      <c r="G111" s="74"/>
      <c r="H111" s="53"/>
      <c r="I111" s="35" t="s">
        <v>22572</v>
      </c>
      <c r="J111" s="74" t="s">
        <v>18859</v>
      </c>
      <c r="K111" s="53">
        <v>1146</v>
      </c>
      <c r="L111" s="74" t="s">
        <v>22630</v>
      </c>
      <c r="M111" s="65" t="s">
        <v>22572</v>
      </c>
      <c r="N111" s="74" t="s">
        <v>2263</v>
      </c>
      <c r="O111" s="74" t="s">
        <v>22394</v>
      </c>
      <c r="P111" s="74" t="s">
        <v>22456</v>
      </c>
      <c r="Q111" s="74" t="s">
        <v>22528</v>
      </c>
      <c r="R111" s="35" t="s">
        <v>22572</v>
      </c>
      <c r="S111" s="74"/>
      <c r="T111" s="35" t="s">
        <v>22572</v>
      </c>
      <c r="U111" s="65" t="s">
        <v>22572</v>
      </c>
      <c r="V111" s="65" t="s">
        <v>22572</v>
      </c>
      <c r="W111" s="67" t="s">
        <v>42416</v>
      </c>
      <c r="X111" s="52" t="s">
        <v>22572</v>
      </c>
      <c r="Y111" s="60" t="s">
        <v>39712</v>
      </c>
      <c r="Z111" s="35" t="s">
        <v>22572</v>
      </c>
      <c r="AA111" s="35" t="s">
        <v>22572</v>
      </c>
      <c r="AB111" s="53"/>
      <c r="AC111" s="35" t="s">
        <v>22572</v>
      </c>
      <c r="AD111" s="35" t="s">
        <v>22572</v>
      </c>
      <c r="AE111" s="35" t="s">
        <v>22572</v>
      </c>
      <c r="AF111" s="35" t="s">
        <v>22572</v>
      </c>
      <c r="AG111" s="35" t="s">
        <v>22572</v>
      </c>
      <c r="AH111" s="38" t="s">
        <v>4034</v>
      </c>
      <c r="AI111" s="35" t="s">
        <v>22572</v>
      </c>
      <c r="AJ111" s="38" t="s">
        <v>22572</v>
      </c>
      <c r="AK111" s="38" t="s">
        <v>22572</v>
      </c>
      <c r="AL111" s="38" t="s">
        <v>22572</v>
      </c>
      <c r="AM111" s="38" t="s">
        <v>22572</v>
      </c>
      <c r="AN111" s="53" t="s">
        <v>43913</v>
      </c>
      <c r="AO111" s="14"/>
    </row>
    <row r="112" spans="1:41" x14ac:dyDescent="0.2">
      <c r="A112" s="35" t="s">
        <v>22572</v>
      </c>
      <c r="B112" s="74" t="s">
        <v>20409</v>
      </c>
      <c r="C112" s="35" t="s">
        <v>22572</v>
      </c>
      <c r="D112" s="35" t="s">
        <v>22572</v>
      </c>
      <c r="E112" s="74" t="s">
        <v>20570</v>
      </c>
      <c r="F112" s="35" t="s">
        <v>22572</v>
      </c>
      <c r="G112" s="74"/>
      <c r="H112" s="53"/>
      <c r="I112" s="35" t="s">
        <v>22572</v>
      </c>
      <c r="J112" s="74" t="s">
        <v>18859</v>
      </c>
      <c r="K112" s="53">
        <v>1146</v>
      </c>
      <c r="L112" s="74" t="s">
        <v>22631</v>
      </c>
      <c r="M112" s="65" t="s">
        <v>22572</v>
      </c>
      <c r="N112" s="74" t="s">
        <v>2263</v>
      </c>
      <c r="O112" s="74" t="s">
        <v>22369</v>
      </c>
      <c r="P112" s="74" t="s">
        <v>22433</v>
      </c>
      <c r="Q112" s="74" t="s">
        <v>22503</v>
      </c>
      <c r="R112" s="35" t="s">
        <v>22572</v>
      </c>
      <c r="S112" s="74"/>
      <c r="T112" s="35" t="s">
        <v>22572</v>
      </c>
      <c r="U112" s="65" t="s">
        <v>22572</v>
      </c>
      <c r="V112" s="65" t="s">
        <v>22572</v>
      </c>
      <c r="W112" s="67" t="s">
        <v>42417</v>
      </c>
      <c r="X112" s="52" t="s">
        <v>22572</v>
      </c>
      <c r="Y112" s="38" t="s">
        <v>39713</v>
      </c>
      <c r="Z112" s="35" t="s">
        <v>22572</v>
      </c>
      <c r="AA112" s="35" t="s">
        <v>22572</v>
      </c>
      <c r="AB112" s="53"/>
      <c r="AC112" s="35" t="s">
        <v>22572</v>
      </c>
      <c r="AD112" s="35" t="s">
        <v>22572</v>
      </c>
      <c r="AE112" s="35" t="s">
        <v>22572</v>
      </c>
      <c r="AF112" s="35" t="s">
        <v>22572</v>
      </c>
      <c r="AG112" s="35" t="s">
        <v>22572</v>
      </c>
      <c r="AH112" s="38" t="s">
        <v>4034</v>
      </c>
      <c r="AI112" s="35" t="s">
        <v>22572</v>
      </c>
      <c r="AJ112" s="38" t="s">
        <v>22572</v>
      </c>
      <c r="AK112" s="38" t="s">
        <v>22572</v>
      </c>
      <c r="AL112" s="38" t="s">
        <v>22572</v>
      </c>
      <c r="AM112" s="38" t="s">
        <v>22572</v>
      </c>
      <c r="AN112" s="53" t="s">
        <v>43914</v>
      </c>
      <c r="AO112" s="14"/>
    </row>
    <row r="113" spans="1:41" x14ac:dyDescent="0.2">
      <c r="A113" s="35" t="s">
        <v>22572</v>
      </c>
      <c r="B113" s="74" t="s">
        <v>20411</v>
      </c>
      <c r="C113" s="35" t="s">
        <v>22572</v>
      </c>
      <c r="D113" s="35" t="s">
        <v>22572</v>
      </c>
      <c r="E113" s="74" t="s">
        <v>20927</v>
      </c>
      <c r="F113" s="35" t="s">
        <v>22572</v>
      </c>
      <c r="G113" s="74"/>
      <c r="H113" s="53"/>
      <c r="I113" s="35" t="s">
        <v>22572</v>
      </c>
      <c r="J113" s="74" t="s">
        <v>18859</v>
      </c>
      <c r="K113" s="53">
        <v>1146</v>
      </c>
      <c r="L113" s="74" t="s">
        <v>22632</v>
      </c>
      <c r="M113" s="65" t="s">
        <v>22572</v>
      </c>
      <c r="N113" s="74" t="s">
        <v>2263</v>
      </c>
      <c r="O113" s="74" t="s">
        <v>22372</v>
      </c>
      <c r="P113" s="74" t="s">
        <v>22435</v>
      </c>
      <c r="Q113" s="74" t="s">
        <v>22506</v>
      </c>
      <c r="R113" s="35" t="s">
        <v>22572</v>
      </c>
      <c r="S113" s="74"/>
      <c r="T113" s="35" t="s">
        <v>22572</v>
      </c>
      <c r="U113" s="65" t="s">
        <v>22572</v>
      </c>
      <c r="V113" s="65" t="s">
        <v>22572</v>
      </c>
      <c r="W113" s="67" t="s">
        <v>42418</v>
      </c>
      <c r="X113" s="52" t="s">
        <v>22572</v>
      </c>
      <c r="Y113" s="38" t="s">
        <v>39714</v>
      </c>
      <c r="Z113" s="35" t="s">
        <v>22572</v>
      </c>
      <c r="AA113" s="35" t="s">
        <v>22572</v>
      </c>
      <c r="AB113" s="53"/>
      <c r="AC113" s="35" t="s">
        <v>22572</v>
      </c>
      <c r="AD113" s="35" t="s">
        <v>22572</v>
      </c>
      <c r="AE113" s="35" t="s">
        <v>22572</v>
      </c>
      <c r="AF113" s="35" t="s">
        <v>22572</v>
      </c>
      <c r="AG113" s="35" t="s">
        <v>22572</v>
      </c>
      <c r="AH113" s="38" t="s">
        <v>4034</v>
      </c>
      <c r="AI113" s="35" t="s">
        <v>22572</v>
      </c>
      <c r="AJ113" s="38" t="s">
        <v>22572</v>
      </c>
      <c r="AK113" s="38" t="s">
        <v>22572</v>
      </c>
      <c r="AL113" s="38" t="s">
        <v>22572</v>
      </c>
      <c r="AM113" s="38" t="s">
        <v>22572</v>
      </c>
      <c r="AN113" s="53" t="s">
        <v>43915</v>
      </c>
      <c r="AO113" s="14"/>
    </row>
    <row r="114" spans="1:41" x14ac:dyDescent="0.2">
      <c r="A114" s="35" t="s">
        <v>22572</v>
      </c>
      <c r="B114" s="74" t="s">
        <v>20481</v>
      </c>
      <c r="C114" s="35" t="s">
        <v>22572</v>
      </c>
      <c r="D114" s="35" t="s">
        <v>22572</v>
      </c>
      <c r="E114" s="74" t="s">
        <v>20928</v>
      </c>
      <c r="F114" s="35" t="s">
        <v>22572</v>
      </c>
      <c r="G114" s="74"/>
      <c r="H114" s="53"/>
      <c r="I114" s="35" t="s">
        <v>22572</v>
      </c>
      <c r="J114" s="74" t="s">
        <v>18859</v>
      </c>
      <c r="K114" s="53">
        <v>1146</v>
      </c>
      <c r="L114" s="74" t="s">
        <v>22633</v>
      </c>
      <c r="M114" s="65" t="s">
        <v>22572</v>
      </c>
      <c r="N114" s="74" t="s">
        <v>2263</v>
      </c>
      <c r="O114" s="74" t="s">
        <v>22394</v>
      </c>
      <c r="P114" s="74" t="s">
        <v>22456</v>
      </c>
      <c r="Q114" s="74" t="s">
        <v>22528</v>
      </c>
      <c r="R114" s="35" t="s">
        <v>22572</v>
      </c>
      <c r="S114" s="74"/>
      <c r="T114" s="35" t="s">
        <v>22572</v>
      </c>
      <c r="U114" s="65" t="s">
        <v>22572</v>
      </c>
      <c r="V114" s="65" t="s">
        <v>22572</v>
      </c>
      <c r="W114" s="67" t="s">
        <v>42419</v>
      </c>
      <c r="X114" s="52" t="s">
        <v>22572</v>
      </c>
      <c r="Y114" s="60" t="s">
        <v>39715</v>
      </c>
      <c r="Z114" s="35" t="s">
        <v>22572</v>
      </c>
      <c r="AA114" s="35" t="s">
        <v>22572</v>
      </c>
      <c r="AB114" s="53"/>
      <c r="AC114" s="35" t="s">
        <v>22572</v>
      </c>
      <c r="AD114" s="35" t="s">
        <v>22572</v>
      </c>
      <c r="AE114" s="35" t="s">
        <v>22572</v>
      </c>
      <c r="AF114" s="35" t="s">
        <v>22572</v>
      </c>
      <c r="AG114" s="35" t="s">
        <v>22572</v>
      </c>
      <c r="AH114" s="38" t="s">
        <v>4034</v>
      </c>
      <c r="AI114" s="35" t="s">
        <v>22572</v>
      </c>
      <c r="AJ114" s="38" t="s">
        <v>22572</v>
      </c>
      <c r="AK114" s="38" t="s">
        <v>22572</v>
      </c>
      <c r="AL114" s="38" t="s">
        <v>22572</v>
      </c>
      <c r="AM114" s="38" t="s">
        <v>22572</v>
      </c>
      <c r="AN114" s="53" t="s">
        <v>43916</v>
      </c>
      <c r="AO114" s="14"/>
    </row>
    <row r="115" spans="1:41" x14ac:dyDescent="0.2">
      <c r="A115" s="35" t="s">
        <v>22572</v>
      </c>
      <c r="B115" s="74" t="s">
        <v>20464</v>
      </c>
      <c r="C115" s="35" t="s">
        <v>22572</v>
      </c>
      <c r="D115" s="35" t="s">
        <v>22572</v>
      </c>
      <c r="E115" s="74" t="s">
        <v>20929</v>
      </c>
      <c r="F115" s="35" t="s">
        <v>22572</v>
      </c>
      <c r="G115" s="74"/>
      <c r="H115" s="53"/>
      <c r="I115" s="35" t="s">
        <v>22572</v>
      </c>
      <c r="J115" s="74" t="s">
        <v>18859</v>
      </c>
      <c r="K115" s="53">
        <v>1146</v>
      </c>
      <c r="L115" s="74" t="s">
        <v>22634</v>
      </c>
      <c r="M115" s="65" t="s">
        <v>22572</v>
      </c>
      <c r="N115" s="74" t="s">
        <v>2263</v>
      </c>
      <c r="O115" s="74" t="s">
        <v>22402</v>
      </c>
      <c r="P115" s="74" t="s">
        <v>22462</v>
      </c>
      <c r="Q115" s="74" t="s">
        <v>22536</v>
      </c>
      <c r="R115" s="35" t="s">
        <v>22572</v>
      </c>
      <c r="S115" s="74"/>
      <c r="T115" s="35" t="s">
        <v>22572</v>
      </c>
      <c r="U115" s="65" t="s">
        <v>22572</v>
      </c>
      <c r="V115" s="65" t="s">
        <v>22572</v>
      </c>
      <c r="W115" s="67" t="s">
        <v>42420</v>
      </c>
      <c r="X115" s="52" t="s">
        <v>22572</v>
      </c>
      <c r="Y115" s="60" t="s">
        <v>39716</v>
      </c>
      <c r="Z115" s="35" t="s">
        <v>22572</v>
      </c>
      <c r="AA115" s="35" t="s">
        <v>22572</v>
      </c>
      <c r="AB115" s="53"/>
      <c r="AC115" s="35" t="s">
        <v>22572</v>
      </c>
      <c r="AD115" s="35" t="s">
        <v>22572</v>
      </c>
      <c r="AE115" s="35" t="s">
        <v>22572</v>
      </c>
      <c r="AF115" s="35" t="s">
        <v>22572</v>
      </c>
      <c r="AG115" s="35" t="s">
        <v>22572</v>
      </c>
      <c r="AH115" s="38" t="s">
        <v>4034</v>
      </c>
      <c r="AI115" s="35" t="s">
        <v>22572</v>
      </c>
      <c r="AJ115" s="38" t="s">
        <v>22572</v>
      </c>
      <c r="AK115" s="38" t="s">
        <v>22572</v>
      </c>
      <c r="AL115" s="38" t="s">
        <v>22572</v>
      </c>
      <c r="AM115" s="38" t="s">
        <v>22572</v>
      </c>
      <c r="AN115" s="53" t="s">
        <v>43917</v>
      </c>
      <c r="AO115" s="14"/>
    </row>
    <row r="116" spans="1:41" x14ac:dyDescent="0.2">
      <c r="A116" s="35" t="s">
        <v>22572</v>
      </c>
      <c r="B116" s="74" t="s">
        <v>20472</v>
      </c>
      <c r="C116" s="35" t="s">
        <v>22572</v>
      </c>
      <c r="D116" s="35" t="s">
        <v>22572</v>
      </c>
      <c r="E116" s="74" t="s">
        <v>20930</v>
      </c>
      <c r="F116" s="35" t="s">
        <v>22572</v>
      </c>
      <c r="G116" s="74"/>
      <c r="H116" s="53"/>
      <c r="I116" s="35" t="s">
        <v>22572</v>
      </c>
      <c r="J116" s="74" t="s">
        <v>18859</v>
      </c>
      <c r="K116" s="53">
        <v>1146</v>
      </c>
      <c r="L116" s="74" t="s">
        <v>22635</v>
      </c>
      <c r="M116" s="65" t="s">
        <v>22572</v>
      </c>
      <c r="N116" s="74" t="s">
        <v>2263</v>
      </c>
      <c r="O116" s="74" t="s">
        <v>22403</v>
      </c>
      <c r="P116" s="74" t="s">
        <v>22430</v>
      </c>
      <c r="Q116" s="74" t="s">
        <v>22537</v>
      </c>
      <c r="R116" s="35" t="s">
        <v>22572</v>
      </c>
      <c r="S116" s="74"/>
      <c r="T116" s="35" t="s">
        <v>22572</v>
      </c>
      <c r="U116" s="67" t="s">
        <v>22572</v>
      </c>
      <c r="V116" s="65" t="s">
        <v>22572</v>
      </c>
      <c r="W116" s="67" t="s">
        <v>42421</v>
      </c>
      <c r="X116" s="52" t="s">
        <v>22572</v>
      </c>
      <c r="Y116" s="60" t="s">
        <v>39717</v>
      </c>
      <c r="Z116" s="35" t="s">
        <v>22572</v>
      </c>
      <c r="AA116" s="35" t="s">
        <v>22572</v>
      </c>
      <c r="AB116" s="53"/>
      <c r="AC116" s="35" t="s">
        <v>22572</v>
      </c>
      <c r="AD116" s="35" t="s">
        <v>22572</v>
      </c>
      <c r="AE116" s="35" t="s">
        <v>22572</v>
      </c>
      <c r="AF116" s="35" t="s">
        <v>22572</v>
      </c>
      <c r="AG116" s="35" t="s">
        <v>22572</v>
      </c>
      <c r="AH116" s="38" t="s">
        <v>4034</v>
      </c>
      <c r="AI116" s="35" t="s">
        <v>22572</v>
      </c>
      <c r="AJ116" s="38" t="s">
        <v>22572</v>
      </c>
      <c r="AK116" s="38" t="s">
        <v>22572</v>
      </c>
      <c r="AL116" s="38" t="s">
        <v>22572</v>
      </c>
      <c r="AM116" s="38" t="s">
        <v>22572</v>
      </c>
      <c r="AN116" s="53" t="s">
        <v>43918</v>
      </c>
      <c r="AO116" s="14"/>
    </row>
    <row r="117" spans="1:41" x14ac:dyDescent="0.2">
      <c r="A117" s="35" t="s">
        <v>22572</v>
      </c>
      <c r="B117" s="74" t="s">
        <v>20483</v>
      </c>
      <c r="C117" s="35" t="s">
        <v>22572</v>
      </c>
      <c r="D117" s="35" t="s">
        <v>22572</v>
      </c>
      <c r="E117" s="74" t="s">
        <v>20931</v>
      </c>
      <c r="F117" s="35" t="s">
        <v>22572</v>
      </c>
      <c r="G117" s="74"/>
      <c r="H117" s="53"/>
      <c r="I117" s="35" t="s">
        <v>22572</v>
      </c>
      <c r="J117" s="74" t="s">
        <v>18859</v>
      </c>
      <c r="K117" s="53">
        <v>1146</v>
      </c>
      <c r="L117" s="74" t="s">
        <v>22636</v>
      </c>
      <c r="M117" s="65" t="s">
        <v>22572</v>
      </c>
      <c r="N117" s="74" t="s">
        <v>2263</v>
      </c>
      <c r="O117" s="74" t="s">
        <v>22363</v>
      </c>
      <c r="P117" s="74" t="s">
        <v>22428</v>
      </c>
      <c r="Q117" s="74" t="s">
        <v>22497</v>
      </c>
      <c r="R117" s="35" t="s">
        <v>22572</v>
      </c>
      <c r="S117" s="74"/>
      <c r="T117" s="35" t="s">
        <v>22572</v>
      </c>
      <c r="U117" s="67" t="s">
        <v>41996</v>
      </c>
      <c r="V117" s="67" t="s">
        <v>43631</v>
      </c>
      <c r="W117" s="67" t="s">
        <v>42422</v>
      </c>
      <c r="X117" s="52" t="s">
        <v>22572</v>
      </c>
      <c r="Y117" s="60" t="s">
        <v>39718</v>
      </c>
      <c r="Z117" s="35" t="s">
        <v>22572</v>
      </c>
      <c r="AA117" s="35" t="s">
        <v>22572</v>
      </c>
      <c r="AB117" s="53"/>
      <c r="AC117" s="35" t="s">
        <v>22572</v>
      </c>
      <c r="AD117" s="35" t="s">
        <v>22572</v>
      </c>
      <c r="AE117" s="35" t="s">
        <v>22572</v>
      </c>
      <c r="AF117" s="35" t="s">
        <v>22572</v>
      </c>
      <c r="AG117" s="35" t="s">
        <v>22572</v>
      </c>
      <c r="AH117" s="38" t="s">
        <v>4034</v>
      </c>
      <c r="AI117" s="35" t="s">
        <v>22572</v>
      </c>
      <c r="AJ117" s="38" t="s">
        <v>22572</v>
      </c>
      <c r="AK117" s="38" t="s">
        <v>22572</v>
      </c>
      <c r="AL117" s="38" t="s">
        <v>22572</v>
      </c>
      <c r="AM117" s="38" t="s">
        <v>22572</v>
      </c>
      <c r="AN117" s="53" t="s">
        <v>43919</v>
      </c>
      <c r="AO117" s="14"/>
    </row>
    <row r="118" spans="1:41" x14ac:dyDescent="0.2">
      <c r="A118" s="35" t="s">
        <v>22572</v>
      </c>
      <c r="B118" s="74" t="s">
        <v>20421</v>
      </c>
      <c r="C118" s="35" t="s">
        <v>22572</v>
      </c>
      <c r="D118" s="35" t="s">
        <v>22572</v>
      </c>
      <c r="E118" s="74" t="s">
        <v>20932</v>
      </c>
      <c r="F118" s="35" t="s">
        <v>22572</v>
      </c>
      <c r="G118" s="74"/>
      <c r="H118" s="53"/>
      <c r="I118" s="35" t="s">
        <v>22572</v>
      </c>
      <c r="J118" s="75" t="s">
        <v>313</v>
      </c>
      <c r="K118" s="53">
        <v>1149</v>
      </c>
      <c r="L118" s="74" t="s">
        <v>22637</v>
      </c>
      <c r="M118" s="65" t="s">
        <v>22572</v>
      </c>
      <c r="N118" s="74" t="s">
        <v>2263</v>
      </c>
      <c r="O118" s="74" t="s">
        <v>22396</v>
      </c>
      <c r="P118" s="74" t="s">
        <v>22457</v>
      </c>
      <c r="Q118" s="74" t="s">
        <v>22530</v>
      </c>
      <c r="R118" s="35" t="s">
        <v>22572</v>
      </c>
      <c r="S118" s="74"/>
      <c r="T118" s="35" t="s">
        <v>22572</v>
      </c>
      <c r="U118" s="65" t="s">
        <v>22572</v>
      </c>
      <c r="V118" s="65" t="s">
        <v>22572</v>
      </c>
      <c r="W118" s="67" t="s">
        <v>42423</v>
      </c>
      <c r="X118" s="52" t="s">
        <v>22572</v>
      </c>
      <c r="Y118" s="60" t="s">
        <v>39719</v>
      </c>
      <c r="Z118" s="35" t="s">
        <v>22572</v>
      </c>
      <c r="AA118" s="35" t="s">
        <v>22572</v>
      </c>
      <c r="AB118" s="53"/>
      <c r="AC118" s="35" t="s">
        <v>22572</v>
      </c>
      <c r="AD118" s="35" t="s">
        <v>22572</v>
      </c>
      <c r="AE118" s="35" t="s">
        <v>22572</v>
      </c>
      <c r="AF118" s="35" t="s">
        <v>22572</v>
      </c>
      <c r="AG118" s="35" t="s">
        <v>22572</v>
      </c>
      <c r="AH118" s="38" t="s">
        <v>4034</v>
      </c>
      <c r="AI118" s="35" t="s">
        <v>22572</v>
      </c>
      <c r="AJ118" s="38" t="s">
        <v>22572</v>
      </c>
      <c r="AK118" s="38" t="s">
        <v>22572</v>
      </c>
      <c r="AL118" s="38" t="s">
        <v>22572</v>
      </c>
      <c r="AM118" s="38" t="s">
        <v>22572</v>
      </c>
      <c r="AN118" s="53" t="s">
        <v>43920</v>
      </c>
      <c r="AO118" s="14"/>
    </row>
    <row r="119" spans="1:41" x14ac:dyDescent="0.2">
      <c r="A119" s="35" t="s">
        <v>22572</v>
      </c>
      <c r="B119" s="74" t="s">
        <v>20422</v>
      </c>
      <c r="C119" s="35" t="s">
        <v>22572</v>
      </c>
      <c r="D119" s="35" t="s">
        <v>22572</v>
      </c>
      <c r="E119" s="74" t="s">
        <v>20933</v>
      </c>
      <c r="F119" s="35" t="s">
        <v>22572</v>
      </c>
      <c r="G119" s="74"/>
      <c r="H119" s="53"/>
      <c r="I119" s="35" t="s">
        <v>22572</v>
      </c>
      <c r="J119" s="74" t="s">
        <v>18859</v>
      </c>
      <c r="K119" s="53">
        <v>1146</v>
      </c>
      <c r="L119" s="74" t="s">
        <v>22638</v>
      </c>
      <c r="M119" s="65" t="s">
        <v>22572</v>
      </c>
      <c r="N119" s="74" t="s">
        <v>2263</v>
      </c>
      <c r="O119" s="74" t="s">
        <v>22394</v>
      </c>
      <c r="P119" s="74" t="s">
        <v>22456</v>
      </c>
      <c r="Q119" s="74" t="s">
        <v>22528</v>
      </c>
      <c r="R119" s="35" t="s">
        <v>22572</v>
      </c>
      <c r="S119" s="74"/>
      <c r="T119" s="35" t="s">
        <v>22572</v>
      </c>
      <c r="U119" s="65" t="s">
        <v>22572</v>
      </c>
      <c r="V119" s="65" t="s">
        <v>22572</v>
      </c>
      <c r="W119" s="65" t="s">
        <v>22572</v>
      </c>
      <c r="X119" s="52" t="s">
        <v>22572</v>
      </c>
      <c r="Y119" s="60" t="s">
        <v>39720</v>
      </c>
      <c r="Z119" s="35" t="s">
        <v>22572</v>
      </c>
      <c r="AA119" s="35" t="s">
        <v>22572</v>
      </c>
      <c r="AB119" s="53"/>
      <c r="AC119" s="35" t="s">
        <v>22572</v>
      </c>
      <c r="AD119" s="35" t="s">
        <v>22572</v>
      </c>
      <c r="AE119" s="35" t="s">
        <v>22572</v>
      </c>
      <c r="AF119" s="35" t="s">
        <v>22572</v>
      </c>
      <c r="AG119" s="35" t="s">
        <v>22572</v>
      </c>
      <c r="AH119" s="38" t="s">
        <v>4034</v>
      </c>
      <c r="AI119" s="35" t="s">
        <v>22572</v>
      </c>
      <c r="AJ119" s="38" t="s">
        <v>22572</v>
      </c>
      <c r="AK119" s="38" t="s">
        <v>22572</v>
      </c>
      <c r="AL119" s="38" t="s">
        <v>22572</v>
      </c>
      <c r="AM119" s="38" t="s">
        <v>22572</v>
      </c>
      <c r="AN119" s="53" t="s">
        <v>43921</v>
      </c>
      <c r="AO119" s="14"/>
    </row>
    <row r="120" spans="1:41" x14ac:dyDescent="0.2">
      <c r="A120" s="35" t="s">
        <v>22572</v>
      </c>
      <c r="B120" s="74" t="s">
        <v>20484</v>
      </c>
      <c r="C120" s="35" t="s">
        <v>22572</v>
      </c>
      <c r="D120" s="35" t="s">
        <v>22572</v>
      </c>
      <c r="E120" s="74" t="s">
        <v>20934</v>
      </c>
      <c r="F120" s="35" t="s">
        <v>22572</v>
      </c>
      <c r="G120" s="74"/>
      <c r="H120" s="53"/>
      <c r="I120" s="35" t="s">
        <v>22572</v>
      </c>
      <c r="J120" s="74" t="s">
        <v>18859</v>
      </c>
      <c r="K120" s="53">
        <v>1146</v>
      </c>
      <c r="L120" s="74" t="s">
        <v>22639</v>
      </c>
      <c r="M120" s="65" t="s">
        <v>22572</v>
      </c>
      <c r="N120" s="74" t="s">
        <v>2263</v>
      </c>
      <c r="O120" s="74" t="s">
        <v>22394</v>
      </c>
      <c r="P120" s="74" t="s">
        <v>22456</v>
      </c>
      <c r="Q120" s="74" t="s">
        <v>22528</v>
      </c>
      <c r="R120" s="35" t="s">
        <v>22572</v>
      </c>
      <c r="S120" s="74"/>
      <c r="T120" s="35" t="s">
        <v>22572</v>
      </c>
      <c r="U120" s="67" t="s">
        <v>41997</v>
      </c>
      <c r="V120" s="67" t="s">
        <v>43632</v>
      </c>
      <c r="W120" s="67" t="s">
        <v>42424</v>
      </c>
      <c r="X120" s="52" t="s">
        <v>22572</v>
      </c>
      <c r="Y120" s="60" t="s">
        <v>39721</v>
      </c>
      <c r="Z120" s="35" t="s">
        <v>22572</v>
      </c>
      <c r="AA120" s="35" t="s">
        <v>22572</v>
      </c>
      <c r="AB120" s="53"/>
      <c r="AC120" s="35" t="s">
        <v>22572</v>
      </c>
      <c r="AD120" s="35" t="s">
        <v>22572</v>
      </c>
      <c r="AE120" s="35" t="s">
        <v>22572</v>
      </c>
      <c r="AF120" s="35" t="s">
        <v>22572</v>
      </c>
      <c r="AG120" s="35" t="s">
        <v>22572</v>
      </c>
      <c r="AH120" s="38" t="s">
        <v>4034</v>
      </c>
      <c r="AI120" s="35" t="s">
        <v>22572</v>
      </c>
      <c r="AJ120" s="38" t="s">
        <v>22572</v>
      </c>
      <c r="AK120" s="38" t="s">
        <v>22572</v>
      </c>
      <c r="AL120" s="38" t="s">
        <v>22572</v>
      </c>
      <c r="AM120" s="38" t="s">
        <v>22572</v>
      </c>
      <c r="AN120" s="53" t="s">
        <v>43922</v>
      </c>
      <c r="AO120" s="14"/>
    </row>
    <row r="121" spans="1:41" x14ac:dyDescent="0.2">
      <c r="A121" s="35" t="s">
        <v>22572</v>
      </c>
      <c r="B121" s="74" t="s">
        <v>20485</v>
      </c>
      <c r="C121" s="35" t="s">
        <v>22572</v>
      </c>
      <c r="D121" s="35" t="s">
        <v>22572</v>
      </c>
      <c r="E121" s="74" t="s">
        <v>20934</v>
      </c>
      <c r="F121" s="35" t="s">
        <v>22572</v>
      </c>
      <c r="G121" s="74"/>
      <c r="H121" s="53"/>
      <c r="I121" s="35" t="s">
        <v>22572</v>
      </c>
      <c r="J121" s="74" t="s">
        <v>18859</v>
      </c>
      <c r="K121" s="53">
        <v>1146</v>
      </c>
      <c r="L121" s="74" t="s">
        <v>22640</v>
      </c>
      <c r="M121" s="65" t="s">
        <v>22572</v>
      </c>
      <c r="N121" s="74" t="s">
        <v>2263</v>
      </c>
      <c r="O121" s="74" t="s">
        <v>22364</v>
      </c>
      <c r="P121" s="74" t="s">
        <v>22429</v>
      </c>
      <c r="Q121" s="74" t="s">
        <v>22498</v>
      </c>
      <c r="R121" s="35" t="s">
        <v>22572</v>
      </c>
      <c r="S121" s="74"/>
      <c r="T121" s="35" t="s">
        <v>22572</v>
      </c>
      <c r="U121" s="67" t="s">
        <v>41998</v>
      </c>
      <c r="V121" s="67" t="s">
        <v>22572</v>
      </c>
      <c r="W121" s="67" t="s">
        <v>42425</v>
      </c>
      <c r="X121" s="52" t="s">
        <v>22572</v>
      </c>
      <c r="Y121" s="60" t="s">
        <v>39722</v>
      </c>
      <c r="Z121" s="35" t="s">
        <v>22572</v>
      </c>
      <c r="AA121" s="35" t="s">
        <v>22572</v>
      </c>
      <c r="AB121" s="53"/>
      <c r="AC121" s="35" t="s">
        <v>22572</v>
      </c>
      <c r="AD121" s="35" t="s">
        <v>22572</v>
      </c>
      <c r="AE121" s="35" t="s">
        <v>22572</v>
      </c>
      <c r="AF121" s="35" t="s">
        <v>22572</v>
      </c>
      <c r="AG121" s="35" t="s">
        <v>22572</v>
      </c>
      <c r="AH121" s="38" t="s">
        <v>4034</v>
      </c>
      <c r="AI121" s="35" t="s">
        <v>22572</v>
      </c>
      <c r="AJ121" s="38" t="s">
        <v>22572</v>
      </c>
      <c r="AK121" s="38" t="s">
        <v>22572</v>
      </c>
      <c r="AL121" s="38" t="s">
        <v>22572</v>
      </c>
      <c r="AM121" s="38" t="s">
        <v>22572</v>
      </c>
      <c r="AN121" s="53" t="s">
        <v>43923</v>
      </c>
      <c r="AO121" s="14"/>
    </row>
    <row r="122" spans="1:41" x14ac:dyDescent="0.2">
      <c r="A122" s="35" t="s">
        <v>22572</v>
      </c>
      <c r="B122" s="74" t="s">
        <v>20411</v>
      </c>
      <c r="C122" s="35" t="s">
        <v>22572</v>
      </c>
      <c r="D122" s="35" t="s">
        <v>22572</v>
      </c>
      <c r="E122" s="74" t="s">
        <v>20934</v>
      </c>
      <c r="F122" s="35" t="s">
        <v>22572</v>
      </c>
      <c r="G122" s="74"/>
      <c r="H122" s="53"/>
      <c r="I122" s="35" t="s">
        <v>22572</v>
      </c>
      <c r="J122" s="74" t="s">
        <v>18859</v>
      </c>
      <c r="K122" s="53">
        <v>1146</v>
      </c>
      <c r="L122" s="74" t="s">
        <v>22641</v>
      </c>
      <c r="M122" s="65" t="s">
        <v>22572</v>
      </c>
      <c r="N122" s="74" t="s">
        <v>2263</v>
      </c>
      <c r="O122" s="74" t="s">
        <v>22371</v>
      </c>
      <c r="P122" s="74" t="s">
        <v>22434</v>
      </c>
      <c r="Q122" s="74" t="s">
        <v>22505</v>
      </c>
      <c r="R122" s="35" t="s">
        <v>22572</v>
      </c>
      <c r="S122" s="74"/>
      <c r="T122" s="35" t="s">
        <v>22572</v>
      </c>
      <c r="U122" s="65" t="s">
        <v>22572</v>
      </c>
      <c r="V122" s="65" t="s">
        <v>22572</v>
      </c>
      <c r="W122" s="67" t="s">
        <v>42426</v>
      </c>
      <c r="X122" s="52" t="s">
        <v>22572</v>
      </c>
      <c r="Y122" s="60" t="s">
        <v>39723</v>
      </c>
      <c r="Z122" s="35" t="s">
        <v>22572</v>
      </c>
      <c r="AA122" s="35" t="s">
        <v>22572</v>
      </c>
      <c r="AB122" s="53"/>
      <c r="AC122" s="35" t="s">
        <v>22572</v>
      </c>
      <c r="AD122" s="35" t="s">
        <v>22572</v>
      </c>
      <c r="AE122" s="35" t="s">
        <v>22572</v>
      </c>
      <c r="AF122" s="35" t="s">
        <v>22572</v>
      </c>
      <c r="AG122" s="35" t="s">
        <v>22572</v>
      </c>
      <c r="AH122" s="38" t="s">
        <v>4034</v>
      </c>
      <c r="AI122" s="35" t="s">
        <v>22572</v>
      </c>
      <c r="AJ122" s="38" t="s">
        <v>22572</v>
      </c>
      <c r="AK122" s="38" t="s">
        <v>22572</v>
      </c>
      <c r="AL122" s="38" t="s">
        <v>22572</v>
      </c>
      <c r="AM122" s="38" t="s">
        <v>22572</v>
      </c>
      <c r="AN122" s="53" t="s">
        <v>43924</v>
      </c>
      <c r="AO122" s="14"/>
    </row>
    <row r="123" spans="1:41" x14ac:dyDescent="0.2">
      <c r="A123" s="35" t="s">
        <v>22572</v>
      </c>
      <c r="B123" s="74" t="s">
        <v>20486</v>
      </c>
      <c r="C123" s="35" t="s">
        <v>22572</v>
      </c>
      <c r="D123" s="35" t="s">
        <v>22572</v>
      </c>
      <c r="E123" s="74" t="s">
        <v>20935</v>
      </c>
      <c r="F123" s="35" t="s">
        <v>22572</v>
      </c>
      <c r="G123" s="74"/>
      <c r="H123" s="53"/>
      <c r="I123" s="35" t="s">
        <v>22572</v>
      </c>
      <c r="J123" s="74" t="s">
        <v>18859</v>
      </c>
      <c r="K123" s="53">
        <v>1146</v>
      </c>
      <c r="L123" s="74" t="s">
        <v>22642</v>
      </c>
      <c r="M123" s="65" t="s">
        <v>22572</v>
      </c>
      <c r="N123" s="74" t="s">
        <v>2263</v>
      </c>
      <c r="O123" s="74" t="s">
        <v>22400</v>
      </c>
      <c r="P123" s="74" t="s">
        <v>22453</v>
      </c>
      <c r="Q123" s="74" t="s">
        <v>22534</v>
      </c>
      <c r="R123" s="35" t="s">
        <v>22572</v>
      </c>
      <c r="S123" s="74"/>
      <c r="T123" s="35" t="s">
        <v>22572</v>
      </c>
      <c r="U123" s="65" t="s">
        <v>22572</v>
      </c>
      <c r="V123" s="65" t="s">
        <v>22572</v>
      </c>
      <c r="W123" s="65" t="s">
        <v>22572</v>
      </c>
      <c r="X123" s="52" t="s">
        <v>22572</v>
      </c>
      <c r="Y123" s="60" t="s">
        <v>39724</v>
      </c>
      <c r="Z123" s="35" t="s">
        <v>22572</v>
      </c>
      <c r="AA123" s="35" t="s">
        <v>22572</v>
      </c>
      <c r="AB123" s="53"/>
      <c r="AC123" s="35" t="s">
        <v>22572</v>
      </c>
      <c r="AD123" s="35" t="s">
        <v>22572</v>
      </c>
      <c r="AE123" s="35" t="s">
        <v>22572</v>
      </c>
      <c r="AF123" s="35" t="s">
        <v>22572</v>
      </c>
      <c r="AG123" s="35" t="s">
        <v>22572</v>
      </c>
      <c r="AH123" s="38" t="s">
        <v>4034</v>
      </c>
      <c r="AI123" s="35" t="s">
        <v>22572</v>
      </c>
      <c r="AJ123" s="38" t="s">
        <v>22572</v>
      </c>
      <c r="AK123" s="38" t="s">
        <v>22572</v>
      </c>
      <c r="AL123" s="38" t="s">
        <v>22572</v>
      </c>
      <c r="AM123" s="38" t="s">
        <v>22572</v>
      </c>
      <c r="AN123" s="53" t="s">
        <v>43925</v>
      </c>
      <c r="AO123" s="14"/>
    </row>
    <row r="124" spans="1:41" x14ac:dyDescent="0.2">
      <c r="A124" s="35" t="s">
        <v>22572</v>
      </c>
      <c r="B124" s="74" t="s">
        <v>20487</v>
      </c>
      <c r="C124" s="35" t="s">
        <v>22572</v>
      </c>
      <c r="D124" s="35" t="s">
        <v>22572</v>
      </c>
      <c r="E124" s="74" t="s">
        <v>20936</v>
      </c>
      <c r="F124" s="35" t="s">
        <v>22572</v>
      </c>
      <c r="G124" s="74"/>
      <c r="H124" s="53"/>
      <c r="I124" s="35" t="s">
        <v>22572</v>
      </c>
      <c r="J124" s="74" t="s">
        <v>18859</v>
      </c>
      <c r="K124" s="53">
        <v>1146</v>
      </c>
      <c r="L124" s="74" t="s">
        <v>22643</v>
      </c>
      <c r="M124" s="65" t="s">
        <v>22572</v>
      </c>
      <c r="N124" s="74" t="s">
        <v>2263</v>
      </c>
      <c r="O124" s="74" t="s">
        <v>22359</v>
      </c>
      <c r="P124" s="74" t="s">
        <v>22424</v>
      </c>
      <c r="Q124" s="74" t="s">
        <v>22493</v>
      </c>
      <c r="R124" s="35" t="s">
        <v>22572</v>
      </c>
      <c r="S124" s="74"/>
      <c r="T124" s="35" t="s">
        <v>22572</v>
      </c>
      <c r="U124" s="65" t="s">
        <v>22572</v>
      </c>
      <c r="V124" s="65" t="s">
        <v>22572</v>
      </c>
      <c r="W124" s="65" t="s">
        <v>22572</v>
      </c>
      <c r="X124" s="52" t="s">
        <v>22572</v>
      </c>
      <c r="Y124" s="60" t="s">
        <v>39725</v>
      </c>
      <c r="Z124" s="35" t="s">
        <v>22572</v>
      </c>
      <c r="AA124" s="35" t="s">
        <v>22572</v>
      </c>
      <c r="AB124" s="53"/>
      <c r="AC124" s="35" t="s">
        <v>22572</v>
      </c>
      <c r="AD124" s="35" t="s">
        <v>22572</v>
      </c>
      <c r="AE124" s="35" t="s">
        <v>22572</v>
      </c>
      <c r="AF124" s="35" t="s">
        <v>22572</v>
      </c>
      <c r="AG124" s="35" t="s">
        <v>22572</v>
      </c>
      <c r="AH124" s="38" t="s">
        <v>4034</v>
      </c>
      <c r="AI124" s="35" t="s">
        <v>22572</v>
      </c>
      <c r="AJ124" s="38" t="s">
        <v>22572</v>
      </c>
      <c r="AK124" s="38" t="s">
        <v>22572</v>
      </c>
      <c r="AL124" s="38" t="s">
        <v>22572</v>
      </c>
      <c r="AM124" s="38" t="s">
        <v>22572</v>
      </c>
      <c r="AN124" s="53" t="s">
        <v>43926</v>
      </c>
      <c r="AO124" s="14"/>
    </row>
    <row r="125" spans="1:41" x14ac:dyDescent="0.2">
      <c r="A125" s="35" t="s">
        <v>22572</v>
      </c>
      <c r="B125" s="74" t="s">
        <v>20488</v>
      </c>
      <c r="C125" s="35" t="s">
        <v>22572</v>
      </c>
      <c r="D125" s="35" t="s">
        <v>22572</v>
      </c>
      <c r="E125" s="74" t="s">
        <v>20937</v>
      </c>
      <c r="F125" s="35" t="s">
        <v>22572</v>
      </c>
      <c r="G125" s="74"/>
      <c r="H125" s="53"/>
      <c r="I125" s="35" t="s">
        <v>22572</v>
      </c>
      <c r="J125" s="74" t="s">
        <v>18859</v>
      </c>
      <c r="K125" s="53">
        <v>1146</v>
      </c>
      <c r="L125" s="74" t="s">
        <v>22644</v>
      </c>
      <c r="M125" s="65" t="s">
        <v>22572</v>
      </c>
      <c r="N125" s="74" t="s">
        <v>2263</v>
      </c>
      <c r="O125" s="74" t="s">
        <v>22382</v>
      </c>
      <c r="P125" s="74" t="s">
        <v>22445</v>
      </c>
      <c r="Q125" s="74" t="s">
        <v>22516</v>
      </c>
      <c r="R125" s="35" t="s">
        <v>22572</v>
      </c>
      <c r="S125" s="74"/>
      <c r="T125" s="35" t="s">
        <v>22572</v>
      </c>
      <c r="U125" s="65" t="s">
        <v>22572</v>
      </c>
      <c r="V125" s="65" t="s">
        <v>22572</v>
      </c>
      <c r="W125" s="67" t="s">
        <v>42427</v>
      </c>
      <c r="X125" s="52" t="s">
        <v>22572</v>
      </c>
      <c r="Y125" s="60" t="s">
        <v>39726</v>
      </c>
      <c r="Z125" s="35" t="s">
        <v>22572</v>
      </c>
      <c r="AA125" s="35" t="s">
        <v>22572</v>
      </c>
      <c r="AB125" s="53"/>
      <c r="AC125" s="35" t="s">
        <v>22572</v>
      </c>
      <c r="AD125" s="35" t="s">
        <v>22572</v>
      </c>
      <c r="AE125" s="35" t="s">
        <v>22572</v>
      </c>
      <c r="AF125" s="35" t="s">
        <v>22572</v>
      </c>
      <c r="AG125" s="35" t="s">
        <v>22572</v>
      </c>
      <c r="AH125" s="38" t="s">
        <v>4034</v>
      </c>
      <c r="AI125" s="35" t="s">
        <v>22572</v>
      </c>
      <c r="AJ125" s="38" t="s">
        <v>22572</v>
      </c>
      <c r="AK125" s="38" t="s">
        <v>22572</v>
      </c>
      <c r="AL125" s="38" t="s">
        <v>22572</v>
      </c>
      <c r="AM125" s="38" t="s">
        <v>22572</v>
      </c>
      <c r="AN125" s="53" t="s">
        <v>43927</v>
      </c>
      <c r="AO125" s="14"/>
    </row>
    <row r="126" spans="1:41" x14ac:dyDescent="0.2">
      <c r="A126" s="35" t="s">
        <v>22572</v>
      </c>
      <c r="B126" s="74" t="s">
        <v>20412</v>
      </c>
      <c r="C126" s="35" t="s">
        <v>22572</v>
      </c>
      <c r="D126" s="35" t="s">
        <v>22572</v>
      </c>
      <c r="E126" s="74" t="s">
        <v>20938</v>
      </c>
      <c r="F126" s="35" t="s">
        <v>22572</v>
      </c>
      <c r="G126" s="74"/>
      <c r="H126" s="53"/>
      <c r="I126" s="35" t="s">
        <v>22572</v>
      </c>
      <c r="J126" s="74" t="s">
        <v>18859</v>
      </c>
      <c r="K126" s="53">
        <v>1146</v>
      </c>
      <c r="L126" s="74" t="s">
        <v>22645</v>
      </c>
      <c r="M126" s="65" t="s">
        <v>22572</v>
      </c>
      <c r="N126" s="74" t="s">
        <v>2263</v>
      </c>
      <c r="O126" s="74" t="s">
        <v>22363</v>
      </c>
      <c r="P126" s="74" t="s">
        <v>22428</v>
      </c>
      <c r="Q126" s="74" t="s">
        <v>22497</v>
      </c>
      <c r="R126" s="35" t="s">
        <v>22572</v>
      </c>
      <c r="S126" s="74"/>
      <c r="T126" s="35" t="s">
        <v>22572</v>
      </c>
      <c r="U126" s="65" t="s">
        <v>22572</v>
      </c>
      <c r="V126" s="65" t="s">
        <v>22572</v>
      </c>
      <c r="W126" s="65" t="s">
        <v>22572</v>
      </c>
      <c r="X126" s="52" t="s">
        <v>22572</v>
      </c>
      <c r="Y126" s="60" t="s">
        <v>39727</v>
      </c>
      <c r="Z126" s="35" t="s">
        <v>22572</v>
      </c>
      <c r="AA126" s="35" t="s">
        <v>22572</v>
      </c>
      <c r="AB126" s="53"/>
      <c r="AC126" s="35" t="s">
        <v>22572</v>
      </c>
      <c r="AD126" s="35" t="s">
        <v>22572</v>
      </c>
      <c r="AE126" s="35" t="s">
        <v>22572</v>
      </c>
      <c r="AF126" s="35" t="s">
        <v>22572</v>
      </c>
      <c r="AG126" s="35" t="s">
        <v>22572</v>
      </c>
      <c r="AH126" s="38" t="s">
        <v>4034</v>
      </c>
      <c r="AI126" s="35" t="s">
        <v>22572</v>
      </c>
      <c r="AJ126" s="38" t="s">
        <v>22572</v>
      </c>
      <c r="AK126" s="38" t="s">
        <v>22572</v>
      </c>
      <c r="AL126" s="38" t="s">
        <v>22572</v>
      </c>
      <c r="AM126" s="38" t="s">
        <v>22572</v>
      </c>
      <c r="AN126" s="53" t="s">
        <v>43928</v>
      </c>
      <c r="AO126" s="14"/>
    </row>
    <row r="127" spans="1:41" x14ac:dyDescent="0.2">
      <c r="A127" s="35" t="s">
        <v>22572</v>
      </c>
      <c r="B127" s="74" t="s">
        <v>20422</v>
      </c>
      <c r="C127" s="35" t="s">
        <v>22572</v>
      </c>
      <c r="D127" s="35" t="s">
        <v>22572</v>
      </c>
      <c r="E127" s="74" t="s">
        <v>20939</v>
      </c>
      <c r="F127" s="35" t="s">
        <v>22572</v>
      </c>
      <c r="G127" s="74"/>
      <c r="H127" s="53"/>
      <c r="I127" s="35" t="s">
        <v>22572</v>
      </c>
      <c r="J127" s="74" t="s">
        <v>18859</v>
      </c>
      <c r="K127" s="53">
        <v>1146</v>
      </c>
      <c r="L127" s="74" t="s">
        <v>22646</v>
      </c>
      <c r="M127" s="65" t="s">
        <v>22572</v>
      </c>
      <c r="N127" s="74" t="s">
        <v>2263</v>
      </c>
      <c r="O127" s="74" t="s">
        <v>22364</v>
      </c>
      <c r="P127" s="74" t="s">
        <v>22429</v>
      </c>
      <c r="Q127" s="74" t="s">
        <v>22498</v>
      </c>
      <c r="R127" s="35" t="s">
        <v>22572</v>
      </c>
      <c r="S127" s="74"/>
      <c r="T127" s="35" t="s">
        <v>22572</v>
      </c>
      <c r="U127" s="67" t="s">
        <v>41999</v>
      </c>
      <c r="V127" s="67" t="s">
        <v>43633</v>
      </c>
      <c r="W127" s="65" t="s">
        <v>22572</v>
      </c>
      <c r="X127" s="52" t="s">
        <v>22572</v>
      </c>
      <c r="Y127" s="60" t="s">
        <v>39728</v>
      </c>
      <c r="Z127" s="35" t="s">
        <v>22572</v>
      </c>
      <c r="AA127" s="35" t="s">
        <v>22572</v>
      </c>
      <c r="AB127" s="53"/>
      <c r="AC127" s="35" t="s">
        <v>22572</v>
      </c>
      <c r="AD127" s="35" t="s">
        <v>22572</v>
      </c>
      <c r="AE127" s="35" t="s">
        <v>22572</v>
      </c>
      <c r="AF127" s="35" t="s">
        <v>22572</v>
      </c>
      <c r="AG127" s="35" t="s">
        <v>22572</v>
      </c>
      <c r="AH127" s="38" t="s">
        <v>4034</v>
      </c>
      <c r="AI127" s="35" t="s">
        <v>22572</v>
      </c>
      <c r="AJ127" s="38" t="s">
        <v>22572</v>
      </c>
      <c r="AK127" s="38" t="s">
        <v>22572</v>
      </c>
      <c r="AL127" s="38" t="s">
        <v>22572</v>
      </c>
      <c r="AM127" s="38" t="s">
        <v>22572</v>
      </c>
      <c r="AN127" s="53" t="s">
        <v>43929</v>
      </c>
      <c r="AO127" s="14"/>
    </row>
    <row r="128" spans="1:41" x14ac:dyDescent="0.2">
      <c r="A128" s="35" t="s">
        <v>22572</v>
      </c>
      <c r="B128" s="74" t="s">
        <v>20490</v>
      </c>
      <c r="C128" s="35" t="s">
        <v>22572</v>
      </c>
      <c r="D128" s="35" t="s">
        <v>22572</v>
      </c>
      <c r="E128" s="74" t="s">
        <v>20940</v>
      </c>
      <c r="F128" s="35" t="s">
        <v>22572</v>
      </c>
      <c r="G128" s="74"/>
      <c r="H128" s="53"/>
      <c r="I128" s="35" t="s">
        <v>22572</v>
      </c>
      <c r="J128" s="74" t="s">
        <v>18859</v>
      </c>
      <c r="K128" s="53">
        <v>1146</v>
      </c>
      <c r="L128" s="74" t="s">
        <v>22647</v>
      </c>
      <c r="M128" s="65" t="s">
        <v>22572</v>
      </c>
      <c r="N128" s="74" t="s">
        <v>2263</v>
      </c>
      <c r="O128" s="74" t="s">
        <v>22364</v>
      </c>
      <c r="P128" s="74" t="s">
        <v>22429</v>
      </c>
      <c r="Q128" s="74" t="s">
        <v>22498</v>
      </c>
      <c r="R128" s="35" t="s">
        <v>22572</v>
      </c>
      <c r="S128" s="74"/>
      <c r="T128" s="35" t="s">
        <v>22572</v>
      </c>
      <c r="U128" s="65" t="s">
        <v>22572</v>
      </c>
      <c r="V128" s="65" t="s">
        <v>22572</v>
      </c>
      <c r="W128" s="65" t="s">
        <v>22572</v>
      </c>
      <c r="X128" s="52" t="s">
        <v>22572</v>
      </c>
      <c r="Y128" s="60" t="s">
        <v>39729</v>
      </c>
      <c r="Z128" s="35" t="s">
        <v>22572</v>
      </c>
      <c r="AA128" s="35" t="s">
        <v>22572</v>
      </c>
      <c r="AB128" s="53"/>
      <c r="AC128" s="35" t="s">
        <v>22572</v>
      </c>
      <c r="AD128" s="35" t="s">
        <v>22572</v>
      </c>
      <c r="AE128" s="35" t="s">
        <v>22572</v>
      </c>
      <c r="AF128" s="35" t="s">
        <v>22572</v>
      </c>
      <c r="AG128" s="35" t="s">
        <v>22572</v>
      </c>
      <c r="AH128" s="38" t="s">
        <v>4034</v>
      </c>
      <c r="AI128" s="35" t="s">
        <v>22572</v>
      </c>
      <c r="AJ128" s="38" t="s">
        <v>22572</v>
      </c>
      <c r="AK128" s="38" t="s">
        <v>22572</v>
      </c>
      <c r="AL128" s="38" t="s">
        <v>22572</v>
      </c>
      <c r="AM128" s="38" t="s">
        <v>22572</v>
      </c>
      <c r="AN128" s="53" t="s">
        <v>43930</v>
      </c>
      <c r="AO128" s="14"/>
    </row>
    <row r="129" spans="1:41" x14ac:dyDescent="0.2">
      <c r="A129" s="35" t="s">
        <v>22572</v>
      </c>
      <c r="B129" s="74" t="s">
        <v>1809</v>
      </c>
      <c r="C129" s="35" t="s">
        <v>22572</v>
      </c>
      <c r="D129" s="35" t="s">
        <v>22572</v>
      </c>
      <c r="E129" s="74" t="s">
        <v>20941</v>
      </c>
      <c r="F129" s="35" t="s">
        <v>22572</v>
      </c>
      <c r="G129" s="74"/>
      <c r="H129" s="53"/>
      <c r="I129" s="35" t="s">
        <v>22572</v>
      </c>
      <c r="J129" s="75" t="s">
        <v>313</v>
      </c>
      <c r="K129" s="53">
        <v>1149</v>
      </c>
      <c r="L129" s="74" t="s">
        <v>22648</v>
      </c>
      <c r="M129" s="65" t="s">
        <v>22572</v>
      </c>
      <c r="N129" s="74" t="s">
        <v>2263</v>
      </c>
      <c r="O129" s="74" t="s">
        <v>22396</v>
      </c>
      <c r="P129" s="74" t="s">
        <v>22457</v>
      </c>
      <c r="Q129" s="74" t="s">
        <v>22530</v>
      </c>
      <c r="R129" s="35" t="s">
        <v>22572</v>
      </c>
      <c r="S129" s="74"/>
      <c r="T129" s="35" t="s">
        <v>22572</v>
      </c>
      <c r="U129" s="65" t="s">
        <v>22572</v>
      </c>
      <c r="V129" s="65" t="s">
        <v>22572</v>
      </c>
      <c r="W129" s="65" t="s">
        <v>22572</v>
      </c>
      <c r="X129" s="52" t="s">
        <v>22572</v>
      </c>
      <c r="Y129" s="60" t="s">
        <v>39730</v>
      </c>
      <c r="Z129" s="35" t="s">
        <v>22572</v>
      </c>
      <c r="AA129" s="35" t="s">
        <v>22572</v>
      </c>
      <c r="AB129" s="53"/>
      <c r="AC129" s="35" t="s">
        <v>22572</v>
      </c>
      <c r="AD129" s="35" t="s">
        <v>22572</v>
      </c>
      <c r="AE129" s="35" t="s">
        <v>22572</v>
      </c>
      <c r="AF129" s="35" t="s">
        <v>22572</v>
      </c>
      <c r="AG129" s="35" t="s">
        <v>22572</v>
      </c>
      <c r="AH129" s="38" t="s">
        <v>4034</v>
      </c>
      <c r="AI129" s="35" t="s">
        <v>22572</v>
      </c>
      <c r="AJ129" s="38" t="s">
        <v>22572</v>
      </c>
      <c r="AK129" s="38" t="s">
        <v>22572</v>
      </c>
      <c r="AL129" s="38" t="s">
        <v>22572</v>
      </c>
      <c r="AM129" s="38" t="s">
        <v>22572</v>
      </c>
      <c r="AN129" s="53" t="s">
        <v>43931</v>
      </c>
      <c r="AO129" s="14"/>
    </row>
    <row r="130" spans="1:41" x14ac:dyDescent="0.2">
      <c r="A130" s="35" t="s">
        <v>22572</v>
      </c>
      <c r="B130" s="74" t="s">
        <v>20422</v>
      </c>
      <c r="C130" s="35" t="s">
        <v>22572</v>
      </c>
      <c r="D130" s="35" t="s">
        <v>22572</v>
      </c>
      <c r="E130" s="74" t="s">
        <v>20942</v>
      </c>
      <c r="F130" s="35" t="s">
        <v>22572</v>
      </c>
      <c r="G130" s="74"/>
      <c r="H130" s="53"/>
      <c r="I130" s="35" t="s">
        <v>22572</v>
      </c>
      <c r="J130" s="74" t="s">
        <v>18859</v>
      </c>
      <c r="K130" s="53">
        <v>1146</v>
      </c>
      <c r="L130" s="74" t="s">
        <v>22649</v>
      </c>
      <c r="M130" s="65" t="s">
        <v>22572</v>
      </c>
      <c r="N130" s="74" t="s">
        <v>2263</v>
      </c>
      <c r="O130" s="74" t="s">
        <v>22367</v>
      </c>
      <c r="P130" s="74" t="s">
        <v>22431</v>
      </c>
      <c r="Q130" s="74" t="s">
        <v>22501</v>
      </c>
      <c r="R130" s="35" t="s">
        <v>22572</v>
      </c>
      <c r="S130" s="74"/>
      <c r="T130" s="35" t="s">
        <v>22572</v>
      </c>
      <c r="U130" s="65" t="s">
        <v>22572</v>
      </c>
      <c r="V130" s="65" t="s">
        <v>22572</v>
      </c>
      <c r="W130" s="65" t="s">
        <v>22572</v>
      </c>
      <c r="X130" s="52" t="s">
        <v>22572</v>
      </c>
      <c r="Y130" s="60" t="s">
        <v>39731</v>
      </c>
      <c r="Z130" s="35" t="s">
        <v>22572</v>
      </c>
      <c r="AA130" s="35" t="s">
        <v>22572</v>
      </c>
      <c r="AB130" s="53"/>
      <c r="AC130" s="35" t="s">
        <v>22572</v>
      </c>
      <c r="AD130" s="35" t="s">
        <v>22572</v>
      </c>
      <c r="AE130" s="35" t="s">
        <v>22572</v>
      </c>
      <c r="AF130" s="35" t="s">
        <v>22572</v>
      </c>
      <c r="AG130" s="35" t="s">
        <v>22572</v>
      </c>
      <c r="AH130" s="38" t="s">
        <v>4034</v>
      </c>
      <c r="AI130" s="35" t="s">
        <v>22572</v>
      </c>
      <c r="AJ130" s="38" t="s">
        <v>22572</v>
      </c>
      <c r="AK130" s="38" t="s">
        <v>22572</v>
      </c>
      <c r="AL130" s="38" t="s">
        <v>22572</v>
      </c>
      <c r="AM130" s="38" t="s">
        <v>22572</v>
      </c>
      <c r="AN130" s="53" t="s">
        <v>43932</v>
      </c>
      <c r="AO130" s="14"/>
    </row>
    <row r="131" spans="1:41" x14ac:dyDescent="0.2">
      <c r="A131" s="35" t="s">
        <v>22572</v>
      </c>
      <c r="B131" s="74" t="s">
        <v>20491</v>
      </c>
      <c r="C131" s="35" t="s">
        <v>22572</v>
      </c>
      <c r="D131" s="35" t="s">
        <v>22572</v>
      </c>
      <c r="E131" s="74" t="s">
        <v>20943</v>
      </c>
      <c r="F131" s="35" t="s">
        <v>22572</v>
      </c>
      <c r="G131" s="74"/>
      <c r="H131" s="53"/>
      <c r="I131" s="35" t="s">
        <v>22572</v>
      </c>
      <c r="J131" s="74" t="s">
        <v>18859</v>
      </c>
      <c r="K131" s="53">
        <v>1146</v>
      </c>
      <c r="L131" s="74" t="s">
        <v>22650</v>
      </c>
      <c r="M131" s="65" t="s">
        <v>22572</v>
      </c>
      <c r="N131" s="74" t="s">
        <v>2263</v>
      </c>
      <c r="O131" s="74" t="s">
        <v>22364</v>
      </c>
      <c r="P131" s="74" t="s">
        <v>22429</v>
      </c>
      <c r="Q131" s="74" t="s">
        <v>22498</v>
      </c>
      <c r="R131" s="35" t="s">
        <v>22572</v>
      </c>
      <c r="S131" s="74"/>
      <c r="T131" s="35" t="s">
        <v>22572</v>
      </c>
      <c r="U131" s="67" t="s">
        <v>42000</v>
      </c>
      <c r="V131" s="67" t="s">
        <v>43634</v>
      </c>
      <c r="W131" s="67" t="s">
        <v>22572</v>
      </c>
      <c r="X131" s="52" t="s">
        <v>22572</v>
      </c>
      <c r="Y131" s="60" t="s">
        <v>39732</v>
      </c>
      <c r="Z131" s="35" t="s">
        <v>22572</v>
      </c>
      <c r="AA131" s="35" t="s">
        <v>22572</v>
      </c>
      <c r="AB131" s="53"/>
      <c r="AC131" s="35" t="s">
        <v>22572</v>
      </c>
      <c r="AD131" s="35" t="s">
        <v>22572</v>
      </c>
      <c r="AE131" s="35" t="s">
        <v>22572</v>
      </c>
      <c r="AF131" s="35" t="s">
        <v>22572</v>
      </c>
      <c r="AG131" s="35" t="s">
        <v>22572</v>
      </c>
      <c r="AH131" s="38" t="s">
        <v>4034</v>
      </c>
      <c r="AI131" s="35" t="s">
        <v>22572</v>
      </c>
      <c r="AJ131" s="38" t="s">
        <v>22572</v>
      </c>
      <c r="AK131" s="38" t="s">
        <v>22572</v>
      </c>
      <c r="AL131" s="38" t="s">
        <v>22572</v>
      </c>
      <c r="AM131" s="38" t="s">
        <v>22572</v>
      </c>
      <c r="AN131" s="53" t="s">
        <v>43933</v>
      </c>
      <c r="AO131" s="14"/>
    </row>
    <row r="132" spans="1:41" x14ac:dyDescent="0.2">
      <c r="A132" s="35" t="s">
        <v>22572</v>
      </c>
      <c r="B132" s="74" t="s">
        <v>20492</v>
      </c>
      <c r="C132" s="35" t="s">
        <v>22572</v>
      </c>
      <c r="D132" s="35" t="s">
        <v>22572</v>
      </c>
      <c r="E132" s="74" t="s">
        <v>20944</v>
      </c>
      <c r="F132" s="35" t="s">
        <v>22572</v>
      </c>
      <c r="G132" s="74"/>
      <c r="H132" s="53"/>
      <c r="I132" s="35" t="s">
        <v>22572</v>
      </c>
      <c r="J132" s="74" t="s">
        <v>18859</v>
      </c>
      <c r="K132" s="53">
        <v>1146</v>
      </c>
      <c r="L132" s="74" t="s">
        <v>22651</v>
      </c>
      <c r="M132" s="65" t="s">
        <v>22572</v>
      </c>
      <c r="N132" s="74" t="s">
        <v>2263</v>
      </c>
      <c r="O132" s="74" t="s">
        <v>22382</v>
      </c>
      <c r="P132" s="74" t="s">
        <v>22445</v>
      </c>
      <c r="Q132" s="74" t="s">
        <v>22516</v>
      </c>
      <c r="R132" s="35" t="s">
        <v>22572</v>
      </c>
      <c r="S132" s="74"/>
      <c r="T132" s="35" t="s">
        <v>22572</v>
      </c>
      <c r="U132" s="65" t="s">
        <v>22572</v>
      </c>
      <c r="V132" s="65" t="s">
        <v>22572</v>
      </c>
      <c r="W132" s="67" t="s">
        <v>42428</v>
      </c>
      <c r="X132" s="52" t="s">
        <v>22572</v>
      </c>
      <c r="Y132" s="60" t="s">
        <v>39733</v>
      </c>
      <c r="Z132" s="35" t="s">
        <v>22572</v>
      </c>
      <c r="AA132" s="35" t="s">
        <v>22572</v>
      </c>
      <c r="AB132" s="53"/>
      <c r="AC132" s="35" t="s">
        <v>22572</v>
      </c>
      <c r="AD132" s="35" t="s">
        <v>22572</v>
      </c>
      <c r="AE132" s="35" t="s">
        <v>22572</v>
      </c>
      <c r="AF132" s="35" t="s">
        <v>22572</v>
      </c>
      <c r="AG132" s="35" t="s">
        <v>22572</v>
      </c>
      <c r="AH132" s="38" t="s">
        <v>4034</v>
      </c>
      <c r="AI132" s="35" t="s">
        <v>22572</v>
      </c>
      <c r="AJ132" s="38" t="s">
        <v>22572</v>
      </c>
      <c r="AK132" s="38" t="s">
        <v>22572</v>
      </c>
      <c r="AL132" s="38" t="s">
        <v>22572</v>
      </c>
      <c r="AM132" s="38" t="s">
        <v>22572</v>
      </c>
      <c r="AN132" s="53" t="s">
        <v>43934</v>
      </c>
      <c r="AO132" s="14"/>
    </row>
    <row r="133" spans="1:41" x14ac:dyDescent="0.2">
      <c r="A133" s="35" t="s">
        <v>22572</v>
      </c>
      <c r="B133" s="74" t="s">
        <v>20493</v>
      </c>
      <c r="C133" s="35" t="s">
        <v>22572</v>
      </c>
      <c r="D133" s="35" t="s">
        <v>22572</v>
      </c>
      <c r="E133" s="74" t="s">
        <v>20945</v>
      </c>
      <c r="F133" s="35" t="s">
        <v>22572</v>
      </c>
      <c r="G133" s="74"/>
      <c r="H133" s="53"/>
      <c r="I133" s="35" t="s">
        <v>22572</v>
      </c>
      <c r="J133" s="74" t="s">
        <v>18859</v>
      </c>
      <c r="K133" s="53">
        <v>1146</v>
      </c>
      <c r="L133" s="74" t="s">
        <v>22652</v>
      </c>
      <c r="M133" s="65" t="s">
        <v>22572</v>
      </c>
      <c r="N133" s="74" t="s">
        <v>2263</v>
      </c>
      <c r="O133" s="74" t="s">
        <v>22363</v>
      </c>
      <c r="P133" s="74" t="s">
        <v>22428</v>
      </c>
      <c r="Q133" s="74" t="s">
        <v>22497</v>
      </c>
      <c r="R133" s="35" t="s">
        <v>22572</v>
      </c>
      <c r="S133" s="74"/>
      <c r="T133" s="35" t="s">
        <v>22572</v>
      </c>
      <c r="U133" s="65" t="s">
        <v>22572</v>
      </c>
      <c r="V133" s="65" t="s">
        <v>22572</v>
      </c>
      <c r="W133" s="65" t="s">
        <v>22572</v>
      </c>
      <c r="X133" s="52" t="s">
        <v>22572</v>
      </c>
      <c r="Y133" s="60" t="s">
        <v>39734</v>
      </c>
      <c r="Z133" s="35" t="s">
        <v>22572</v>
      </c>
      <c r="AA133" s="35" t="s">
        <v>22572</v>
      </c>
      <c r="AB133" s="53"/>
      <c r="AC133" s="35" t="s">
        <v>22572</v>
      </c>
      <c r="AD133" s="35" t="s">
        <v>22572</v>
      </c>
      <c r="AE133" s="35" t="s">
        <v>22572</v>
      </c>
      <c r="AF133" s="35" t="s">
        <v>22572</v>
      </c>
      <c r="AG133" s="35" t="s">
        <v>22572</v>
      </c>
      <c r="AH133" s="38" t="s">
        <v>4034</v>
      </c>
      <c r="AI133" s="35" t="s">
        <v>22572</v>
      </c>
      <c r="AJ133" s="38" t="s">
        <v>22572</v>
      </c>
      <c r="AK133" s="38" t="s">
        <v>22572</v>
      </c>
      <c r="AL133" s="38" t="s">
        <v>22572</v>
      </c>
      <c r="AM133" s="38" t="s">
        <v>22572</v>
      </c>
      <c r="AN133" s="53" t="s">
        <v>43935</v>
      </c>
      <c r="AO133" s="14"/>
    </row>
    <row r="134" spans="1:41" x14ac:dyDescent="0.2">
      <c r="A134" s="35" t="s">
        <v>22572</v>
      </c>
      <c r="B134" s="74" t="s">
        <v>20478</v>
      </c>
      <c r="C134" s="35" t="s">
        <v>22572</v>
      </c>
      <c r="D134" s="35" t="s">
        <v>22572</v>
      </c>
      <c r="E134" s="74" t="s">
        <v>20945</v>
      </c>
      <c r="F134" s="35" t="s">
        <v>22572</v>
      </c>
      <c r="G134" s="74"/>
      <c r="H134" s="53"/>
      <c r="I134" s="35" t="s">
        <v>22572</v>
      </c>
      <c r="J134" s="74" t="s">
        <v>18859</v>
      </c>
      <c r="K134" s="53">
        <v>1146</v>
      </c>
      <c r="L134" s="74" t="s">
        <v>24899</v>
      </c>
      <c r="M134" s="65" t="s">
        <v>22572</v>
      </c>
      <c r="N134" s="74" t="s">
        <v>2263</v>
      </c>
      <c r="O134" s="74" t="s">
        <v>22363</v>
      </c>
      <c r="P134" s="74" t="s">
        <v>22428</v>
      </c>
      <c r="Q134" s="74" t="s">
        <v>22497</v>
      </c>
      <c r="R134" s="35" t="s">
        <v>22572</v>
      </c>
      <c r="S134" s="74"/>
      <c r="T134" s="35" t="s">
        <v>22572</v>
      </c>
      <c r="U134" s="65" t="s">
        <v>22572</v>
      </c>
      <c r="V134" s="65" t="s">
        <v>22572</v>
      </c>
      <c r="W134" s="65" t="s">
        <v>22572</v>
      </c>
      <c r="X134" s="52" t="s">
        <v>22572</v>
      </c>
      <c r="Y134" s="60" t="s">
        <v>39735</v>
      </c>
      <c r="Z134" s="35" t="s">
        <v>22572</v>
      </c>
      <c r="AA134" s="35" t="s">
        <v>22572</v>
      </c>
      <c r="AB134" s="53"/>
      <c r="AC134" s="35" t="s">
        <v>22572</v>
      </c>
      <c r="AD134" s="35" t="s">
        <v>22572</v>
      </c>
      <c r="AE134" s="35" t="s">
        <v>22572</v>
      </c>
      <c r="AF134" s="35" t="s">
        <v>22572</v>
      </c>
      <c r="AG134" s="35" t="s">
        <v>22572</v>
      </c>
      <c r="AH134" s="38" t="s">
        <v>4034</v>
      </c>
      <c r="AI134" s="35" t="s">
        <v>22572</v>
      </c>
      <c r="AJ134" s="38" t="s">
        <v>22572</v>
      </c>
      <c r="AK134" s="38" t="s">
        <v>22572</v>
      </c>
      <c r="AL134" s="38" t="s">
        <v>22572</v>
      </c>
      <c r="AM134" s="38" t="s">
        <v>22572</v>
      </c>
      <c r="AN134" s="53" t="s">
        <v>43936</v>
      </c>
      <c r="AO134" s="14"/>
    </row>
    <row r="135" spans="1:41" x14ac:dyDescent="0.2">
      <c r="A135" s="35" t="s">
        <v>22572</v>
      </c>
      <c r="B135" s="74" t="s">
        <v>20494</v>
      </c>
      <c r="C135" s="35" t="s">
        <v>22572</v>
      </c>
      <c r="D135" s="35" t="s">
        <v>22572</v>
      </c>
      <c r="E135" s="74" t="s">
        <v>20946</v>
      </c>
      <c r="F135" s="35" t="s">
        <v>22572</v>
      </c>
      <c r="G135" s="74"/>
      <c r="H135" s="53"/>
      <c r="I135" s="35" t="s">
        <v>22572</v>
      </c>
      <c r="J135" s="74" t="s">
        <v>18859</v>
      </c>
      <c r="K135" s="53">
        <v>1146</v>
      </c>
      <c r="L135" s="74" t="s">
        <v>22653</v>
      </c>
      <c r="M135" s="65" t="s">
        <v>22572</v>
      </c>
      <c r="N135" s="74" t="s">
        <v>2263</v>
      </c>
      <c r="O135" s="74" t="s">
        <v>22364</v>
      </c>
      <c r="P135" s="74" t="s">
        <v>22429</v>
      </c>
      <c r="Q135" s="74" t="s">
        <v>22498</v>
      </c>
      <c r="R135" s="35" t="s">
        <v>22572</v>
      </c>
      <c r="S135" s="74"/>
      <c r="T135" s="35" t="s">
        <v>22572</v>
      </c>
      <c r="U135" s="65" t="s">
        <v>22572</v>
      </c>
      <c r="V135" s="65" t="s">
        <v>22572</v>
      </c>
      <c r="W135" s="65" t="s">
        <v>22572</v>
      </c>
      <c r="X135" s="52" t="s">
        <v>22572</v>
      </c>
      <c r="Y135" s="60" t="s">
        <v>39736</v>
      </c>
      <c r="Z135" s="35" t="s">
        <v>22572</v>
      </c>
      <c r="AA135" s="35" t="s">
        <v>22572</v>
      </c>
      <c r="AB135" s="53"/>
      <c r="AC135" s="35" t="s">
        <v>22572</v>
      </c>
      <c r="AD135" s="35" t="s">
        <v>22572</v>
      </c>
      <c r="AE135" s="35" t="s">
        <v>22572</v>
      </c>
      <c r="AF135" s="35" t="s">
        <v>22572</v>
      </c>
      <c r="AG135" s="35" t="s">
        <v>22572</v>
      </c>
      <c r="AH135" s="38" t="s">
        <v>4034</v>
      </c>
      <c r="AI135" s="35" t="s">
        <v>22572</v>
      </c>
      <c r="AJ135" s="38" t="s">
        <v>22572</v>
      </c>
      <c r="AK135" s="38" t="s">
        <v>22572</v>
      </c>
      <c r="AL135" s="38" t="s">
        <v>22572</v>
      </c>
      <c r="AM135" s="38" t="s">
        <v>22572</v>
      </c>
      <c r="AN135" s="53" t="s">
        <v>43937</v>
      </c>
      <c r="AO135" s="14"/>
    </row>
    <row r="136" spans="1:41" x14ac:dyDescent="0.2">
      <c r="A136" s="35" t="s">
        <v>22572</v>
      </c>
      <c r="B136" s="74" t="s">
        <v>20495</v>
      </c>
      <c r="C136" s="35" t="s">
        <v>22572</v>
      </c>
      <c r="D136" s="35" t="s">
        <v>22572</v>
      </c>
      <c r="E136" s="74" t="s">
        <v>20947</v>
      </c>
      <c r="F136" s="35" t="s">
        <v>22572</v>
      </c>
      <c r="G136" s="74"/>
      <c r="H136" s="53"/>
      <c r="I136" s="35" t="s">
        <v>22572</v>
      </c>
      <c r="J136" s="74" t="s">
        <v>18859</v>
      </c>
      <c r="K136" s="53">
        <v>1146</v>
      </c>
      <c r="L136" s="74" t="s">
        <v>22654</v>
      </c>
      <c r="M136" s="65" t="s">
        <v>22572</v>
      </c>
      <c r="N136" s="74" t="s">
        <v>2263</v>
      </c>
      <c r="O136" s="74" t="s">
        <v>22400</v>
      </c>
      <c r="P136" s="74" t="s">
        <v>22453</v>
      </c>
      <c r="Q136" s="74" t="s">
        <v>22534</v>
      </c>
      <c r="R136" s="35" t="s">
        <v>22572</v>
      </c>
      <c r="S136" s="74"/>
      <c r="T136" s="35" t="s">
        <v>22572</v>
      </c>
      <c r="U136" s="65" t="s">
        <v>22572</v>
      </c>
      <c r="V136" s="65" t="s">
        <v>22572</v>
      </c>
      <c r="W136" s="65" t="s">
        <v>22572</v>
      </c>
      <c r="X136" s="52" t="s">
        <v>22572</v>
      </c>
      <c r="Y136" s="60" t="s">
        <v>39737</v>
      </c>
      <c r="Z136" s="35" t="s">
        <v>22572</v>
      </c>
      <c r="AA136" s="35" t="s">
        <v>22572</v>
      </c>
      <c r="AB136" s="53"/>
      <c r="AC136" s="35" t="s">
        <v>22572</v>
      </c>
      <c r="AD136" s="35" t="s">
        <v>22572</v>
      </c>
      <c r="AE136" s="35" t="s">
        <v>22572</v>
      </c>
      <c r="AF136" s="35" t="s">
        <v>22572</v>
      </c>
      <c r="AG136" s="35" t="s">
        <v>22572</v>
      </c>
      <c r="AH136" s="38" t="s">
        <v>4034</v>
      </c>
      <c r="AI136" s="35" t="s">
        <v>22572</v>
      </c>
      <c r="AJ136" s="38" t="s">
        <v>22572</v>
      </c>
      <c r="AK136" s="38" t="s">
        <v>22572</v>
      </c>
      <c r="AL136" s="38" t="s">
        <v>22572</v>
      </c>
      <c r="AM136" s="38" t="s">
        <v>22572</v>
      </c>
      <c r="AN136" s="53" t="s">
        <v>43938</v>
      </c>
      <c r="AO136" s="14"/>
    </row>
    <row r="137" spans="1:41" x14ac:dyDescent="0.2">
      <c r="A137" s="35" t="s">
        <v>22572</v>
      </c>
      <c r="B137" s="74" t="s">
        <v>20496</v>
      </c>
      <c r="C137" s="35" t="s">
        <v>22572</v>
      </c>
      <c r="D137" s="35" t="s">
        <v>22572</v>
      </c>
      <c r="E137" s="74" t="s">
        <v>20948</v>
      </c>
      <c r="F137" s="35" t="s">
        <v>22572</v>
      </c>
      <c r="G137" s="74"/>
      <c r="H137" s="53"/>
      <c r="I137" s="35" t="s">
        <v>22572</v>
      </c>
      <c r="J137" s="74" t="s">
        <v>18859</v>
      </c>
      <c r="K137" s="53">
        <v>1146</v>
      </c>
      <c r="L137" s="74" t="s">
        <v>22655</v>
      </c>
      <c r="M137" s="65" t="s">
        <v>22572</v>
      </c>
      <c r="N137" s="74" t="s">
        <v>2263</v>
      </c>
      <c r="O137" s="74" t="s">
        <v>22383</v>
      </c>
      <c r="P137" s="74" t="s">
        <v>22446</v>
      </c>
      <c r="Q137" s="74" t="s">
        <v>22517</v>
      </c>
      <c r="R137" s="35" t="s">
        <v>22572</v>
      </c>
      <c r="S137" s="74"/>
      <c r="T137" s="35" t="s">
        <v>22572</v>
      </c>
      <c r="U137" s="65" t="s">
        <v>22572</v>
      </c>
      <c r="V137" s="65" t="s">
        <v>22572</v>
      </c>
      <c r="W137" s="65" t="s">
        <v>22572</v>
      </c>
      <c r="X137" s="52" t="s">
        <v>22572</v>
      </c>
      <c r="Y137" s="60" t="s">
        <v>39738</v>
      </c>
      <c r="Z137" s="35" t="s">
        <v>22572</v>
      </c>
      <c r="AA137" s="35" t="s">
        <v>22572</v>
      </c>
      <c r="AB137" s="53"/>
      <c r="AC137" s="35" t="s">
        <v>22572</v>
      </c>
      <c r="AD137" s="35" t="s">
        <v>22572</v>
      </c>
      <c r="AE137" s="35" t="s">
        <v>22572</v>
      </c>
      <c r="AF137" s="35" t="s">
        <v>22572</v>
      </c>
      <c r="AG137" s="35" t="s">
        <v>22572</v>
      </c>
      <c r="AH137" s="38" t="s">
        <v>4034</v>
      </c>
      <c r="AI137" s="35" t="s">
        <v>22572</v>
      </c>
      <c r="AJ137" s="38" t="s">
        <v>22572</v>
      </c>
      <c r="AK137" s="38" t="s">
        <v>22572</v>
      </c>
      <c r="AL137" s="38" t="s">
        <v>22572</v>
      </c>
      <c r="AM137" s="38" t="s">
        <v>22572</v>
      </c>
      <c r="AN137" s="53" t="s">
        <v>43939</v>
      </c>
      <c r="AO137" s="14"/>
    </row>
    <row r="138" spans="1:41" x14ac:dyDescent="0.2">
      <c r="A138" s="35" t="s">
        <v>22572</v>
      </c>
      <c r="B138" s="74" t="s">
        <v>20454</v>
      </c>
      <c r="C138" s="35" t="s">
        <v>22572</v>
      </c>
      <c r="D138" s="35" t="s">
        <v>22572</v>
      </c>
      <c r="E138" s="74" t="s">
        <v>20949</v>
      </c>
      <c r="F138" s="35" t="s">
        <v>22572</v>
      </c>
      <c r="G138" s="74"/>
      <c r="H138" s="53"/>
      <c r="I138" s="35" t="s">
        <v>22572</v>
      </c>
      <c r="J138" s="74" t="s">
        <v>18859</v>
      </c>
      <c r="K138" s="53">
        <v>1146</v>
      </c>
      <c r="L138" s="74" t="s">
        <v>22656</v>
      </c>
      <c r="M138" s="65" t="s">
        <v>22572</v>
      </c>
      <c r="N138" s="74" t="s">
        <v>2263</v>
      </c>
      <c r="O138" s="74" t="s">
        <v>22387</v>
      </c>
      <c r="P138" s="74" t="s">
        <v>22449</v>
      </c>
      <c r="Q138" s="74" t="s">
        <v>22521</v>
      </c>
      <c r="R138" s="35" t="s">
        <v>22572</v>
      </c>
      <c r="S138" s="74"/>
      <c r="T138" s="35" t="s">
        <v>22572</v>
      </c>
      <c r="U138" s="65" t="s">
        <v>22572</v>
      </c>
      <c r="V138" s="65" t="s">
        <v>22572</v>
      </c>
      <c r="W138" s="65" t="s">
        <v>22572</v>
      </c>
      <c r="X138" s="52" t="s">
        <v>22572</v>
      </c>
      <c r="Y138" s="60" t="s">
        <v>39739</v>
      </c>
      <c r="Z138" s="35" t="s">
        <v>22572</v>
      </c>
      <c r="AA138" s="35" t="s">
        <v>22572</v>
      </c>
      <c r="AB138" s="53"/>
      <c r="AC138" s="35" t="s">
        <v>22572</v>
      </c>
      <c r="AD138" s="35" t="s">
        <v>22572</v>
      </c>
      <c r="AE138" s="35" t="s">
        <v>22572</v>
      </c>
      <c r="AF138" s="35" t="s">
        <v>22572</v>
      </c>
      <c r="AG138" s="35" t="s">
        <v>22572</v>
      </c>
      <c r="AH138" s="38" t="s">
        <v>4034</v>
      </c>
      <c r="AI138" s="35" t="s">
        <v>22572</v>
      </c>
      <c r="AJ138" s="38" t="s">
        <v>22572</v>
      </c>
      <c r="AK138" s="38" t="s">
        <v>22572</v>
      </c>
      <c r="AL138" s="38" t="s">
        <v>22572</v>
      </c>
      <c r="AM138" s="38" t="s">
        <v>22572</v>
      </c>
      <c r="AN138" s="53" t="s">
        <v>43940</v>
      </c>
      <c r="AO138" s="14"/>
    </row>
    <row r="139" spans="1:41" x14ac:dyDescent="0.2">
      <c r="A139" s="35" t="s">
        <v>22572</v>
      </c>
      <c r="B139" s="74" t="s">
        <v>20479</v>
      </c>
      <c r="C139" s="35" t="s">
        <v>22572</v>
      </c>
      <c r="D139" s="35" t="s">
        <v>22572</v>
      </c>
      <c r="E139" s="74" t="s">
        <v>20950</v>
      </c>
      <c r="F139" s="35" t="s">
        <v>22572</v>
      </c>
      <c r="G139" s="74"/>
      <c r="H139" s="53"/>
      <c r="I139" s="35" t="s">
        <v>22572</v>
      </c>
      <c r="J139" s="75" t="s">
        <v>19349</v>
      </c>
      <c r="K139" s="53">
        <v>1128</v>
      </c>
      <c r="L139" s="74" t="s">
        <v>22657</v>
      </c>
      <c r="M139" s="65" t="s">
        <v>22572</v>
      </c>
      <c r="N139" s="74" t="s">
        <v>2263</v>
      </c>
      <c r="O139" s="74" t="s">
        <v>22364</v>
      </c>
      <c r="P139" s="74" t="s">
        <v>22429</v>
      </c>
      <c r="Q139" s="74" t="s">
        <v>22498</v>
      </c>
      <c r="R139" s="35" t="s">
        <v>22572</v>
      </c>
      <c r="S139" s="74"/>
      <c r="T139" s="35" t="s">
        <v>22572</v>
      </c>
      <c r="U139" s="65" t="s">
        <v>22572</v>
      </c>
      <c r="V139" s="65" t="s">
        <v>22572</v>
      </c>
      <c r="W139" s="65" t="s">
        <v>22572</v>
      </c>
      <c r="X139" s="52" t="s">
        <v>22572</v>
      </c>
      <c r="Y139" s="60" t="s">
        <v>39740</v>
      </c>
      <c r="Z139" s="35" t="s">
        <v>22572</v>
      </c>
      <c r="AA139" s="35" t="s">
        <v>22572</v>
      </c>
      <c r="AB139" s="53"/>
      <c r="AC139" s="35" t="s">
        <v>22572</v>
      </c>
      <c r="AD139" s="35" t="s">
        <v>22572</v>
      </c>
      <c r="AE139" s="35" t="s">
        <v>22572</v>
      </c>
      <c r="AF139" s="35" t="s">
        <v>22572</v>
      </c>
      <c r="AG139" s="35" t="s">
        <v>22572</v>
      </c>
      <c r="AH139" s="38" t="s">
        <v>4034</v>
      </c>
      <c r="AI139" s="35" t="s">
        <v>22572</v>
      </c>
      <c r="AJ139" s="38" t="s">
        <v>22572</v>
      </c>
      <c r="AK139" s="38" t="s">
        <v>22572</v>
      </c>
      <c r="AL139" s="38" t="s">
        <v>22572</v>
      </c>
      <c r="AM139" s="38" t="s">
        <v>22572</v>
      </c>
      <c r="AN139" s="53" t="s">
        <v>43941</v>
      </c>
      <c r="AO139" s="14"/>
    </row>
    <row r="140" spans="1:41" x14ac:dyDescent="0.2">
      <c r="A140" s="35" t="s">
        <v>22572</v>
      </c>
      <c r="B140" s="74" t="s">
        <v>20449</v>
      </c>
      <c r="C140" s="35" t="s">
        <v>22572</v>
      </c>
      <c r="D140" s="35" t="s">
        <v>22572</v>
      </c>
      <c r="E140" s="74" t="s">
        <v>20951</v>
      </c>
      <c r="F140" s="35" t="s">
        <v>22572</v>
      </c>
      <c r="G140" s="74"/>
      <c r="H140" s="53"/>
      <c r="I140" s="35" t="s">
        <v>22572</v>
      </c>
      <c r="J140" s="74" t="s">
        <v>18859</v>
      </c>
      <c r="K140" s="53">
        <v>1146</v>
      </c>
      <c r="L140" s="53"/>
      <c r="M140" s="65" t="s">
        <v>22572</v>
      </c>
      <c r="N140" s="74" t="s">
        <v>2263</v>
      </c>
      <c r="O140" s="74" t="s">
        <v>22403</v>
      </c>
      <c r="P140" s="74" t="s">
        <v>22430</v>
      </c>
      <c r="Q140" s="74" t="s">
        <v>22537</v>
      </c>
      <c r="R140" s="35" t="s">
        <v>22572</v>
      </c>
      <c r="S140" s="74"/>
      <c r="T140" s="35" t="s">
        <v>22572</v>
      </c>
      <c r="U140" s="65" t="s">
        <v>22572</v>
      </c>
      <c r="V140" s="65" t="s">
        <v>22572</v>
      </c>
      <c r="W140" s="67" t="s">
        <v>42429</v>
      </c>
      <c r="X140" s="52" t="s">
        <v>22572</v>
      </c>
      <c r="Y140" s="60" t="s">
        <v>39741</v>
      </c>
      <c r="Z140" s="35" t="s">
        <v>22572</v>
      </c>
      <c r="AA140" s="35" t="s">
        <v>22572</v>
      </c>
      <c r="AB140" s="53"/>
      <c r="AC140" s="35" t="s">
        <v>22572</v>
      </c>
      <c r="AD140" s="35" t="s">
        <v>22572</v>
      </c>
      <c r="AE140" s="35" t="s">
        <v>22572</v>
      </c>
      <c r="AF140" s="35" t="s">
        <v>22572</v>
      </c>
      <c r="AG140" s="35" t="s">
        <v>22572</v>
      </c>
      <c r="AH140" s="38" t="s">
        <v>4034</v>
      </c>
      <c r="AI140" s="35" t="s">
        <v>22572</v>
      </c>
      <c r="AJ140" s="38" t="s">
        <v>22572</v>
      </c>
      <c r="AK140" s="38" t="s">
        <v>22572</v>
      </c>
      <c r="AL140" s="38" t="s">
        <v>22572</v>
      </c>
      <c r="AM140" s="38" t="s">
        <v>22572</v>
      </c>
      <c r="AN140" s="53" t="s">
        <v>43942</v>
      </c>
      <c r="AO140" s="14"/>
    </row>
    <row r="141" spans="1:41" x14ac:dyDescent="0.2">
      <c r="A141" s="35" t="s">
        <v>22572</v>
      </c>
      <c r="B141" s="74" t="s">
        <v>20498</v>
      </c>
      <c r="C141" s="35" t="s">
        <v>22572</v>
      </c>
      <c r="D141" s="35" t="s">
        <v>22572</v>
      </c>
      <c r="E141" s="74" t="s">
        <v>20951</v>
      </c>
      <c r="F141" s="35" t="s">
        <v>22572</v>
      </c>
      <c r="G141" s="74"/>
      <c r="H141" s="53"/>
      <c r="I141" s="35" t="s">
        <v>22572</v>
      </c>
      <c r="J141" s="74" t="s">
        <v>18859</v>
      </c>
      <c r="K141" s="53">
        <v>1146</v>
      </c>
      <c r="L141" s="74" t="s">
        <v>22658</v>
      </c>
      <c r="M141" s="65" t="s">
        <v>22572</v>
      </c>
      <c r="N141" s="74" t="s">
        <v>2263</v>
      </c>
      <c r="O141" s="74" t="s">
        <v>22359</v>
      </c>
      <c r="P141" s="74" t="s">
        <v>22424</v>
      </c>
      <c r="Q141" s="74" t="s">
        <v>22493</v>
      </c>
      <c r="R141" s="35" t="s">
        <v>22572</v>
      </c>
      <c r="S141" s="74"/>
      <c r="T141" s="35" t="s">
        <v>22572</v>
      </c>
      <c r="U141" s="65" t="s">
        <v>22572</v>
      </c>
      <c r="V141" s="65" t="s">
        <v>22572</v>
      </c>
      <c r="W141" s="65" t="s">
        <v>22572</v>
      </c>
      <c r="X141" s="52" t="s">
        <v>22572</v>
      </c>
      <c r="Y141" s="60" t="s">
        <v>39742</v>
      </c>
      <c r="Z141" s="35" t="s">
        <v>22572</v>
      </c>
      <c r="AA141" s="35" t="s">
        <v>22572</v>
      </c>
      <c r="AB141" s="53"/>
      <c r="AC141" s="35" t="s">
        <v>22572</v>
      </c>
      <c r="AD141" s="35" t="s">
        <v>22572</v>
      </c>
      <c r="AE141" s="35" t="s">
        <v>22572</v>
      </c>
      <c r="AF141" s="35" t="s">
        <v>22572</v>
      </c>
      <c r="AG141" s="35" t="s">
        <v>22572</v>
      </c>
      <c r="AH141" s="38" t="s">
        <v>4034</v>
      </c>
      <c r="AI141" s="35" t="s">
        <v>22572</v>
      </c>
      <c r="AJ141" s="38" t="s">
        <v>22572</v>
      </c>
      <c r="AK141" s="38" t="s">
        <v>22572</v>
      </c>
      <c r="AL141" s="38" t="s">
        <v>22572</v>
      </c>
      <c r="AM141" s="38" t="s">
        <v>22572</v>
      </c>
      <c r="AN141" s="53" t="s">
        <v>43943</v>
      </c>
      <c r="AO141" s="14"/>
    </row>
    <row r="142" spans="1:41" x14ac:dyDescent="0.2">
      <c r="A142" s="35" t="s">
        <v>22572</v>
      </c>
      <c r="B142" s="74" t="s">
        <v>20500</v>
      </c>
      <c r="C142" s="35" t="s">
        <v>22572</v>
      </c>
      <c r="D142" s="35" t="s">
        <v>22572</v>
      </c>
      <c r="E142" s="74" t="s">
        <v>20952</v>
      </c>
      <c r="F142" s="35" t="s">
        <v>22572</v>
      </c>
      <c r="G142" s="74"/>
      <c r="H142" s="53"/>
      <c r="I142" s="35" t="s">
        <v>22572</v>
      </c>
      <c r="J142" s="74" t="s">
        <v>18859</v>
      </c>
      <c r="K142" s="53">
        <v>1146</v>
      </c>
      <c r="L142" s="74" t="s">
        <v>22659</v>
      </c>
      <c r="M142" s="65" t="s">
        <v>22572</v>
      </c>
      <c r="N142" s="74" t="s">
        <v>2263</v>
      </c>
      <c r="O142" s="74" t="s">
        <v>22363</v>
      </c>
      <c r="P142" s="74" t="s">
        <v>22428</v>
      </c>
      <c r="Q142" s="74" t="s">
        <v>22497</v>
      </c>
      <c r="R142" s="35" t="s">
        <v>22572</v>
      </c>
      <c r="S142" s="74"/>
      <c r="T142" s="35" t="s">
        <v>22572</v>
      </c>
      <c r="U142" s="67" t="s">
        <v>42001</v>
      </c>
      <c r="V142" s="67" t="s">
        <v>43635</v>
      </c>
      <c r="W142" s="67" t="s">
        <v>42430</v>
      </c>
      <c r="X142" s="52" t="s">
        <v>22572</v>
      </c>
      <c r="Y142" s="60" t="s">
        <v>39743</v>
      </c>
      <c r="Z142" s="35" t="s">
        <v>22572</v>
      </c>
      <c r="AA142" s="35" t="s">
        <v>22572</v>
      </c>
      <c r="AB142" s="53"/>
      <c r="AC142" s="35" t="s">
        <v>22572</v>
      </c>
      <c r="AD142" s="35" t="s">
        <v>22572</v>
      </c>
      <c r="AE142" s="35" t="s">
        <v>22572</v>
      </c>
      <c r="AF142" s="35" t="s">
        <v>22572</v>
      </c>
      <c r="AG142" s="35" t="s">
        <v>22572</v>
      </c>
      <c r="AH142" s="38" t="s">
        <v>4034</v>
      </c>
      <c r="AI142" s="35" t="s">
        <v>22572</v>
      </c>
      <c r="AJ142" s="38" t="s">
        <v>22572</v>
      </c>
      <c r="AK142" s="38" t="s">
        <v>22572</v>
      </c>
      <c r="AL142" s="38" t="s">
        <v>22572</v>
      </c>
      <c r="AM142" s="38" t="s">
        <v>22572</v>
      </c>
      <c r="AN142" s="53" t="s">
        <v>43944</v>
      </c>
      <c r="AO142" s="14"/>
    </row>
    <row r="143" spans="1:41" x14ac:dyDescent="0.2">
      <c r="A143" s="35" t="s">
        <v>22572</v>
      </c>
      <c r="B143" s="74" t="s">
        <v>20409</v>
      </c>
      <c r="C143" s="35" t="s">
        <v>22572</v>
      </c>
      <c r="D143" s="35" t="s">
        <v>22572</v>
      </c>
      <c r="E143" s="74" t="s">
        <v>20953</v>
      </c>
      <c r="F143" s="35" t="s">
        <v>22572</v>
      </c>
      <c r="G143" s="74"/>
      <c r="H143" s="53"/>
      <c r="I143" s="35" t="s">
        <v>22572</v>
      </c>
      <c r="J143" s="74" t="s">
        <v>18859</v>
      </c>
      <c r="K143" s="53">
        <v>1146</v>
      </c>
      <c r="L143" s="74" t="s">
        <v>22660</v>
      </c>
      <c r="M143" s="65" t="s">
        <v>22572</v>
      </c>
      <c r="N143" s="74" t="s">
        <v>2263</v>
      </c>
      <c r="O143" s="74" t="s">
        <v>22382</v>
      </c>
      <c r="P143" s="74" t="s">
        <v>22445</v>
      </c>
      <c r="Q143" s="74" t="s">
        <v>22516</v>
      </c>
      <c r="R143" s="35" t="s">
        <v>22572</v>
      </c>
      <c r="S143" s="74"/>
      <c r="T143" s="35" t="s">
        <v>22572</v>
      </c>
      <c r="U143" s="65" t="s">
        <v>22572</v>
      </c>
      <c r="V143" s="65" t="s">
        <v>22572</v>
      </c>
      <c r="W143" s="67" t="s">
        <v>42431</v>
      </c>
      <c r="X143" s="52" t="s">
        <v>22572</v>
      </c>
      <c r="Y143" s="60" t="s">
        <v>39744</v>
      </c>
      <c r="Z143" s="35" t="s">
        <v>22572</v>
      </c>
      <c r="AA143" s="35" t="s">
        <v>22572</v>
      </c>
      <c r="AB143" s="53"/>
      <c r="AC143" s="35" t="s">
        <v>22572</v>
      </c>
      <c r="AD143" s="35" t="s">
        <v>22572</v>
      </c>
      <c r="AE143" s="35" t="s">
        <v>22572</v>
      </c>
      <c r="AF143" s="35" t="s">
        <v>22572</v>
      </c>
      <c r="AG143" s="35" t="s">
        <v>22572</v>
      </c>
      <c r="AH143" s="38" t="s">
        <v>4034</v>
      </c>
      <c r="AI143" s="35" t="s">
        <v>22572</v>
      </c>
      <c r="AJ143" s="38" t="s">
        <v>22572</v>
      </c>
      <c r="AK143" s="38" t="s">
        <v>22572</v>
      </c>
      <c r="AL143" s="38" t="s">
        <v>22572</v>
      </c>
      <c r="AM143" s="38" t="s">
        <v>22572</v>
      </c>
      <c r="AN143" s="53" t="s">
        <v>43945</v>
      </c>
      <c r="AO143" s="14"/>
    </row>
    <row r="144" spans="1:41" x14ac:dyDescent="0.2">
      <c r="A144" s="35" t="s">
        <v>22572</v>
      </c>
      <c r="B144" s="74" t="s">
        <v>20433</v>
      </c>
      <c r="C144" s="35" t="s">
        <v>22572</v>
      </c>
      <c r="D144" s="35" t="s">
        <v>22572</v>
      </c>
      <c r="E144" s="74" t="s">
        <v>20954</v>
      </c>
      <c r="F144" s="35" t="s">
        <v>22572</v>
      </c>
      <c r="G144" s="74"/>
      <c r="H144" s="53"/>
      <c r="I144" s="35" t="s">
        <v>22572</v>
      </c>
      <c r="J144" s="75" t="s">
        <v>1014</v>
      </c>
      <c r="K144" s="53">
        <v>1150</v>
      </c>
      <c r="L144" s="74" t="s">
        <v>22661</v>
      </c>
      <c r="M144" s="65" t="s">
        <v>22572</v>
      </c>
      <c r="N144" s="74" t="s">
        <v>2263</v>
      </c>
      <c r="O144" s="74" t="s">
        <v>22405</v>
      </c>
      <c r="P144" s="74" t="s">
        <v>22464</v>
      </c>
      <c r="Q144" s="74" t="s">
        <v>22539</v>
      </c>
      <c r="R144" s="35" t="s">
        <v>22572</v>
      </c>
      <c r="S144" s="74"/>
      <c r="T144" s="35" t="s">
        <v>22572</v>
      </c>
      <c r="U144" s="65" t="s">
        <v>22572</v>
      </c>
      <c r="V144" s="65" t="s">
        <v>22572</v>
      </c>
      <c r="W144" s="67" t="s">
        <v>42432</v>
      </c>
      <c r="X144" s="52" t="s">
        <v>22572</v>
      </c>
      <c r="Y144" s="60" t="s">
        <v>39745</v>
      </c>
      <c r="Z144" s="35" t="s">
        <v>22572</v>
      </c>
      <c r="AA144" s="35" t="s">
        <v>22572</v>
      </c>
      <c r="AB144" s="53"/>
      <c r="AC144" s="35" t="s">
        <v>22572</v>
      </c>
      <c r="AD144" s="35" t="s">
        <v>22572</v>
      </c>
      <c r="AE144" s="35" t="s">
        <v>22572</v>
      </c>
      <c r="AF144" s="35" t="s">
        <v>22572</v>
      </c>
      <c r="AG144" s="35" t="s">
        <v>22572</v>
      </c>
      <c r="AH144" s="38" t="s">
        <v>4034</v>
      </c>
      <c r="AI144" s="35" t="s">
        <v>22572</v>
      </c>
      <c r="AJ144" s="38" t="s">
        <v>22572</v>
      </c>
      <c r="AK144" s="38" t="s">
        <v>22572</v>
      </c>
      <c r="AL144" s="38" t="s">
        <v>22572</v>
      </c>
      <c r="AM144" s="38" t="s">
        <v>22572</v>
      </c>
      <c r="AN144" s="53" t="s">
        <v>43946</v>
      </c>
      <c r="AO144" s="14"/>
    </row>
    <row r="145" spans="1:41" x14ac:dyDescent="0.2">
      <c r="A145" s="35" t="s">
        <v>22572</v>
      </c>
      <c r="B145" s="74" t="s">
        <v>20501</v>
      </c>
      <c r="C145" s="35" t="s">
        <v>22572</v>
      </c>
      <c r="D145" s="35" t="s">
        <v>22572</v>
      </c>
      <c r="E145" s="74" t="s">
        <v>20955</v>
      </c>
      <c r="F145" s="35" t="s">
        <v>22572</v>
      </c>
      <c r="G145" s="74"/>
      <c r="H145" s="53"/>
      <c r="I145" s="35" t="s">
        <v>22572</v>
      </c>
      <c r="J145" s="74" t="s">
        <v>18859</v>
      </c>
      <c r="K145" s="53">
        <v>1146</v>
      </c>
      <c r="L145" s="74" t="s">
        <v>22662</v>
      </c>
      <c r="M145" s="65" t="s">
        <v>22572</v>
      </c>
      <c r="N145" s="74" t="s">
        <v>2263</v>
      </c>
      <c r="O145" s="74" t="s">
        <v>22382</v>
      </c>
      <c r="P145" s="74" t="s">
        <v>22445</v>
      </c>
      <c r="Q145" s="74" t="s">
        <v>22516</v>
      </c>
      <c r="R145" s="35" t="s">
        <v>22572</v>
      </c>
      <c r="S145" s="74"/>
      <c r="T145" s="35" t="s">
        <v>22572</v>
      </c>
      <c r="U145" s="65" t="s">
        <v>22572</v>
      </c>
      <c r="V145" s="65" t="s">
        <v>22572</v>
      </c>
      <c r="W145" s="67" t="s">
        <v>42433</v>
      </c>
      <c r="X145" s="52" t="s">
        <v>22572</v>
      </c>
      <c r="Y145" s="60" t="s">
        <v>39746</v>
      </c>
      <c r="Z145" s="35" t="s">
        <v>22572</v>
      </c>
      <c r="AA145" s="35" t="s">
        <v>22572</v>
      </c>
      <c r="AB145" s="53"/>
      <c r="AC145" s="35" t="s">
        <v>22572</v>
      </c>
      <c r="AD145" s="35" t="s">
        <v>22572</v>
      </c>
      <c r="AE145" s="35" t="s">
        <v>22572</v>
      </c>
      <c r="AF145" s="35" t="s">
        <v>22572</v>
      </c>
      <c r="AG145" s="35" t="s">
        <v>22572</v>
      </c>
      <c r="AH145" s="38" t="s">
        <v>4034</v>
      </c>
      <c r="AI145" s="35" t="s">
        <v>22572</v>
      </c>
      <c r="AJ145" s="38" t="s">
        <v>22572</v>
      </c>
      <c r="AK145" s="38" t="s">
        <v>22572</v>
      </c>
      <c r="AL145" s="38" t="s">
        <v>22572</v>
      </c>
      <c r="AM145" s="38" t="s">
        <v>22572</v>
      </c>
      <c r="AN145" s="53" t="s">
        <v>43947</v>
      </c>
      <c r="AO145" s="14"/>
    </row>
    <row r="146" spans="1:41" x14ac:dyDescent="0.2">
      <c r="A146" s="35" t="s">
        <v>22572</v>
      </c>
      <c r="B146" s="74" t="s">
        <v>20468</v>
      </c>
      <c r="C146" s="35" t="s">
        <v>22572</v>
      </c>
      <c r="D146" s="35" t="s">
        <v>22572</v>
      </c>
      <c r="E146" s="74" t="s">
        <v>20956</v>
      </c>
      <c r="F146" s="35" t="s">
        <v>22572</v>
      </c>
      <c r="G146" s="74"/>
      <c r="H146" s="53"/>
      <c r="I146" s="35" t="s">
        <v>22572</v>
      </c>
      <c r="J146" s="75" t="s">
        <v>1014</v>
      </c>
      <c r="K146" s="53">
        <v>1150</v>
      </c>
      <c r="L146" s="74" t="s">
        <v>22663</v>
      </c>
      <c r="M146" s="65" t="s">
        <v>22572</v>
      </c>
      <c r="N146" s="74" t="s">
        <v>2263</v>
      </c>
      <c r="O146" s="74" t="s">
        <v>22397</v>
      </c>
      <c r="P146" s="74" t="s">
        <v>22458</v>
      </c>
      <c r="Q146" s="74" t="s">
        <v>22531</v>
      </c>
      <c r="R146" s="35" t="s">
        <v>22572</v>
      </c>
      <c r="S146" s="74"/>
      <c r="T146" s="35" t="s">
        <v>22572</v>
      </c>
      <c r="U146" s="65" t="s">
        <v>22572</v>
      </c>
      <c r="V146" s="65" t="s">
        <v>22572</v>
      </c>
      <c r="W146" s="65" t="s">
        <v>22572</v>
      </c>
      <c r="X146" s="52" t="s">
        <v>22572</v>
      </c>
      <c r="Y146" s="60" t="s">
        <v>39747</v>
      </c>
      <c r="Z146" s="35" t="s">
        <v>22572</v>
      </c>
      <c r="AA146" s="35" t="s">
        <v>22572</v>
      </c>
      <c r="AB146" s="53"/>
      <c r="AC146" s="35" t="s">
        <v>22572</v>
      </c>
      <c r="AD146" s="35" t="s">
        <v>22572</v>
      </c>
      <c r="AE146" s="35" t="s">
        <v>22572</v>
      </c>
      <c r="AF146" s="35" t="s">
        <v>22572</v>
      </c>
      <c r="AG146" s="35" t="s">
        <v>22572</v>
      </c>
      <c r="AH146" s="38" t="s">
        <v>4034</v>
      </c>
      <c r="AI146" s="35" t="s">
        <v>22572</v>
      </c>
      <c r="AJ146" s="38" t="s">
        <v>22572</v>
      </c>
      <c r="AK146" s="38" t="s">
        <v>22572</v>
      </c>
      <c r="AL146" s="38" t="s">
        <v>22572</v>
      </c>
      <c r="AM146" s="38" t="s">
        <v>22572</v>
      </c>
      <c r="AN146" s="94" t="s">
        <v>43948</v>
      </c>
      <c r="AO146" s="14"/>
    </row>
    <row r="147" spans="1:41" x14ac:dyDescent="0.2">
      <c r="A147" s="35" t="s">
        <v>22572</v>
      </c>
      <c r="B147" s="74" t="s">
        <v>20438</v>
      </c>
      <c r="C147" s="35" t="s">
        <v>22572</v>
      </c>
      <c r="D147" s="35" t="s">
        <v>22572</v>
      </c>
      <c r="E147" s="74" t="s">
        <v>20956</v>
      </c>
      <c r="F147" s="35" t="s">
        <v>22572</v>
      </c>
      <c r="G147" s="74"/>
      <c r="H147" s="53"/>
      <c r="I147" s="35" t="s">
        <v>22572</v>
      </c>
      <c r="J147" s="74" t="s">
        <v>18859</v>
      </c>
      <c r="K147" s="53">
        <v>1146</v>
      </c>
      <c r="L147" s="74" t="s">
        <v>22664</v>
      </c>
      <c r="M147" s="65" t="s">
        <v>22572</v>
      </c>
      <c r="N147" s="74" t="s">
        <v>2263</v>
      </c>
      <c r="O147" s="74" t="s">
        <v>22394</v>
      </c>
      <c r="P147" s="74" t="s">
        <v>22456</v>
      </c>
      <c r="Q147" s="74" t="s">
        <v>22528</v>
      </c>
      <c r="R147" s="35" t="s">
        <v>22572</v>
      </c>
      <c r="S147" s="74"/>
      <c r="T147" s="35" t="s">
        <v>22572</v>
      </c>
      <c r="U147" s="67" t="s">
        <v>22572</v>
      </c>
      <c r="V147" s="65" t="s">
        <v>22572</v>
      </c>
      <c r="W147" s="67" t="s">
        <v>42434</v>
      </c>
      <c r="X147" s="52" t="s">
        <v>22572</v>
      </c>
      <c r="Y147" s="60" t="s">
        <v>39748</v>
      </c>
      <c r="Z147" s="35" t="s">
        <v>22572</v>
      </c>
      <c r="AA147" s="35" t="s">
        <v>22572</v>
      </c>
      <c r="AB147" s="53"/>
      <c r="AC147" s="35" t="s">
        <v>22572</v>
      </c>
      <c r="AD147" s="35" t="s">
        <v>22572</v>
      </c>
      <c r="AE147" s="35" t="s">
        <v>22572</v>
      </c>
      <c r="AF147" s="35" t="s">
        <v>22572</v>
      </c>
      <c r="AG147" s="35" t="s">
        <v>22572</v>
      </c>
      <c r="AH147" s="38" t="s">
        <v>4034</v>
      </c>
      <c r="AI147" s="35" t="s">
        <v>22572</v>
      </c>
      <c r="AJ147" s="38" t="s">
        <v>22572</v>
      </c>
      <c r="AK147" s="38" t="s">
        <v>22572</v>
      </c>
      <c r="AL147" s="38" t="s">
        <v>22572</v>
      </c>
      <c r="AM147" s="38" t="s">
        <v>22572</v>
      </c>
      <c r="AN147" s="53" t="s">
        <v>43949</v>
      </c>
      <c r="AO147" s="14"/>
    </row>
    <row r="148" spans="1:41" x14ac:dyDescent="0.2">
      <c r="A148" s="35" t="s">
        <v>22572</v>
      </c>
      <c r="B148" s="74" t="s">
        <v>20502</v>
      </c>
      <c r="C148" s="35" t="s">
        <v>22572</v>
      </c>
      <c r="D148" s="35" t="s">
        <v>22572</v>
      </c>
      <c r="E148" s="74" t="s">
        <v>20957</v>
      </c>
      <c r="F148" s="35" t="s">
        <v>22572</v>
      </c>
      <c r="G148" s="74"/>
      <c r="H148" s="53"/>
      <c r="I148" s="35" t="s">
        <v>22572</v>
      </c>
      <c r="J148" s="74" t="s">
        <v>18859</v>
      </c>
      <c r="K148" s="53">
        <v>1146</v>
      </c>
      <c r="L148" s="74" t="s">
        <v>22665</v>
      </c>
      <c r="M148" s="65" t="s">
        <v>22572</v>
      </c>
      <c r="N148" s="74" t="s">
        <v>2263</v>
      </c>
      <c r="O148" s="74" t="s">
        <v>22368</v>
      </c>
      <c r="P148" s="74" t="s">
        <v>22432</v>
      </c>
      <c r="Q148" s="74" t="s">
        <v>22502</v>
      </c>
      <c r="R148" s="35" t="s">
        <v>22572</v>
      </c>
      <c r="S148" s="74"/>
      <c r="T148" s="35" t="s">
        <v>22572</v>
      </c>
      <c r="U148" s="65" t="s">
        <v>22572</v>
      </c>
      <c r="V148" s="65" t="s">
        <v>22572</v>
      </c>
      <c r="W148" s="65" t="s">
        <v>22572</v>
      </c>
      <c r="X148" s="52" t="s">
        <v>22572</v>
      </c>
      <c r="Y148" s="60" t="s">
        <v>39749</v>
      </c>
      <c r="Z148" s="35" t="s">
        <v>22572</v>
      </c>
      <c r="AA148" s="35" t="s">
        <v>22572</v>
      </c>
      <c r="AB148" s="53"/>
      <c r="AC148" s="35" t="s">
        <v>22572</v>
      </c>
      <c r="AD148" s="35" t="s">
        <v>22572</v>
      </c>
      <c r="AE148" s="35" t="s">
        <v>22572</v>
      </c>
      <c r="AF148" s="35" t="s">
        <v>22572</v>
      </c>
      <c r="AG148" s="35" t="s">
        <v>22572</v>
      </c>
      <c r="AH148" s="38" t="s">
        <v>4034</v>
      </c>
      <c r="AI148" s="35" t="s">
        <v>22572</v>
      </c>
      <c r="AJ148" s="38" t="s">
        <v>22572</v>
      </c>
      <c r="AK148" s="38" t="s">
        <v>22572</v>
      </c>
      <c r="AL148" s="38" t="s">
        <v>22572</v>
      </c>
      <c r="AM148" s="38" t="s">
        <v>22572</v>
      </c>
      <c r="AN148" s="53" t="s">
        <v>43950</v>
      </c>
      <c r="AO148" s="14"/>
    </row>
    <row r="149" spans="1:41" x14ac:dyDescent="0.2">
      <c r="A149" s="35" t="s">
        <v>22572</v>
      </c>
      <c r="B149" s="74" t="s">
        <v>20503</v>
      </c>
      <c r="C149" s="35" t="s">
        <v>22572</v>
      </c>
      <c r="D149" s="35" t="s">
        <v>22572</v>
      </c>
      <c r="E149" s="74" t="s">
        <v>20958</v>
      </c>
      <c r="F149" s="35" t="s">
        <v>22572</v>
      </c>
      <c r="G149" s="74"/>
      <c r="H149" s="53"/>
      <c r="I149" s="35" t="s">
        <v>22572</v>
      </c>
      <c r="J149" s="75" t="s">
        <v>313</v>
      </c>
      <c r="K149" s="53">
        <v>1149</v>
      </c>
      <c r="L149" s="74" t="s">
        <v>22666</v>
      </c>
      <c r="M149" s="65" t="s">
        <v>22572</v>
      </c>
      <c r="N149" s="74" t="s">
        <v>2263</v>
      </c>
      <c r="O149" s="74" t="s">
        <v>22396</v>
      </c>
      <c r="P149" s="74" t="s">
        <v>22457</v>
      </c>
      <c r="Q149" s="74" t="s">
        <v>22530</v>
      </c>
      <c r="R149" s="35" t="s">
        <v>22572</v>
      </c>
      <c r="S149" s="74"/>
      <c r="T149" s="35" t="s">
        <v>22572</v>
      </c>
      <c r="U149" s="65" t="s">
        <v>22572</v>
      </c>
      <c r="V149" s="65" t="s">
        <v>22572</v>
      </c>
      <c r="W149" s="65" t="s">
        <v>22572</v>
      </c>
      <c r="X149" s="52" t="s">
        <v>22572</v>
      </c>
      <c r="Y149" s="60" t="s">
        <v>39750</v>
      </c>
      <c r="Z149" s="35" t="s">
        <v>22572</v>
      </c>
      <c r="AA149" s="35" t="s">
        <v>22572</v>
      </c>
      <c r="AB149" s="53"/>
      <c r="AC149" s="35" t="s">
        <v>22572</v>
      </c>
      <c r="AD149" s="35" t="s">
        <v>22572</v>
      </c>
      <c r="AE149" s="35" t="s">
        <v>22572</v>
      </c>
      <c r="AF149" s="35" t="s">
        <v>22572</v>
      </c>
      <c r="AG149" s="35" t="s">
        <v>22572</v>
      </c>
      <c r="AH149" s="38" t="s">
        <v>4034</v>
      </c>
      <c r="AI149" s="35" t="s">
        <v>22572</v>
      </c>
      <c r="AJ149" s="38" t="s">
        <v>22572</v>
      </c>
      <c r="AK149" s="38" t="s">
        <v>22572</v>
      </c>
      <c r="AL149" s="38" t="s">
        <v>22572</v>
      </c>
      <c r="AM149" s="38" t="s">
        <v>22572</v>
      </c>
      <c r="AN149" s="53" t="s">
        <v>43951</v>
      </c>
      <c r="AO149" s="14"/>
    </row>
    <row r="150" spans="1:41" x14ac:dyDescent="0.2">
      <c r="A150" s="35" t="s">
        <v>22572</v>
      </c>
      <c r="B150" s="74" t="s">
        <v>20504</v>
      </c>
      <c r="C150" s="35" t="s">
        <v>22572</v>
      </c>
      <c r="D150" s="35" t="s">
        <v>22572</v>
      </c>
      <c r="E150" s="74" t="s">
        <v>20959</v>
      </c>
      <c r="F150" s="35" t="s">
        <v>22572</v>
      </c>
      <c r="G150" s="74"/>
      <c r="H150" s="53"/>
      <c r="I150" s="35" t="s">
        <v>22572</v>
      </c>
      <c r="J150" s="74" t="s">
        <v>18859</v>
      </c>
      <c r="K150" s="53">
        <v>1146</v>
      </c>
      <c r="L150" s="74" t="s">
        <v>22667</v>
      </c>
      <c r="M150" s="65" t="s">
        <v>22572</v>
      </c>
      <c r="N150" s="74" t="s">
        <v>2263</v>
      </c>
      <c r="O150" s="74" t="s">
        <v>22382</v>
      </c>
      <c r="P150" s="74" t="s">
        <v>22445</v>
      </c>
      <c r="Q150" s="74" t="s">
        <v>22516</v>
      </c>
      <c r="R150" s="35" t="s">
        <v>22572</v>
      </c>
      <c r="S150" s="74"/>
      <c r="T150" s="35" t="s">
        <v>22572</v>
      </c>
      <c r="U150" s="65" t="s">
        <v>22572</v>
      </c>
      <c r="V150" s="65" t="s">
        <v>22572</v>
      </c>
      <c r="W150" s="67" t="s">
        <v>42435</v>
      </c>
      <c r="X150" s="52" t="s">
        <v>22572</v>
      </c>
      <c r="Y150" s="60" t="s">
        <v>39751</v>
      </c>
      <c r="Z150" s="35" t="s">
        <v>22572</v>
      </c>
      <c r="AA150" s="35" t="s">
        <v>22572</v>
      </c>
      <c r="AB150" s="53"/>
      <c r="AC150" s="35" t="s">
        <v>22572</v>
      </c>
      <c r="AD150" s="35" t="s">
        <v>22572</v>
      </c>
      <c r="AE150" s="35" t="s">
        <v>22572</v>
      </c>
      <c r="AF150" s="35" t="s">
        <v>22572</v>
      </c>
      <c r="AG150" s="35" t="s">
        <v>22572</v>
      </c>
      <c r="AH150" s="38" t="s">
        <v>4034</v>
      </c>
      <c r="AI150" s="35" t="s">
        <v>22572</v>
      </c>
      <c r="AJ150" s="38" t="s">
        <v>22572</v>
      </c>
      <c r="AK150" s="38" t="s">
        <v>22572</v>
      </c>
      <c r="AL150" s="38" t="s">
        <v>22572</v>
      </c>
      <c r="AM150" s="38" t="s">
        <v>22572</v>
      </c>
      <c r="AN150" s="53" t="s">
        <v>43952</v>
      </c>
      <c r="AO150" s="14"/>
    </row>
    <row r="151" spans="1:41" x14ac:dyDescent="0.2">
      <c r="A151" s="35" t="s">
        <v>22572</v>
      </c>
      <c r="B151" s="74" t="s">
        <v>20505</v>
      </c>
      <c r="C151" s="35" t="s">
        <v>22572</v>
      </c>
      <c r="D151" s="35" t="s">
        <v>22572</v>
      </c>
      <c r="E151" s="74" t="s">
        <v>20960</v>
      </c>
      <c r="F151" s="35" t="s">
        <v>22572</v>
      </c>
      <c r="G151" s="74"/>
      <c r="H151" s="53"/>
      <c r="I151" s="35" t="s">
        <v>22572</v>
      </c>
      <c r="J151" s="74" t="s">
        <v>18859</v>
      </c>
      <c r="K151" s="53">
        <v>1146</v>
      </c>
      <c r="L151" s="74" t="s">
        <v>22668</v>
      </c>
      <c r="M151" s="65" t="s">
        <v>22572</v>
      </c>
      <c r="N151" s="74" t="s">
        <v>2263</v>
      </c>
      <c r="O151" s="74" t="s">
        <v>22394</v>
      </c>
      <c r="P151" s="74" t="s">
        <v>22456</v>
      </c>
      <c r="Q151" s="74" t="s">
        <v>22528</v>
      </c>
      <c r="R151" s="35" t="s">
        <v>22572</v>
      </c>
      <c r="S151" s="74"/>
      <c r="T151" s="35" t="s">
        <v>22572</v>
      </c>
      <c r="U151" s="65" t="s">
        <v>22572</v>
      </c>
      <c r="V151" s="65" t="s">
        <v>22572</v>
      </c>
      <c r="W151" s="65" t="s">
        <v>22572</v>
      </c>
      <c r="X151" s="52" t="s">
        <v>22572</v>
      </c>
      <c r="Y151" s="60" t="s">
        <v>39752</v>
      </c>
      <c r="Z151" s="35" t="s">
        <v>22572</v>
      </c>
      <c r="AA151" s="35" t="s">
        <v>22572</v>
      </c>
      <c r="AB151" s="53"/>
      <c r="AC151" s="35" t="s">
        <v>22572</v>
      </c>
      <c r="AD151" s="35" t="s">
        <v>22572</v>
      </c>
      <c r="AE151" s="35" t="s">
        <v>22572</v>
      </c>
      <c r="AF151" s="35" t="s">
        <v>22572</v>
      </c>
      <c r="AG151" s="35" t="s">
        <v>22572</v>
      </c>
      <c r="AH151" s="38" t="s">
        <v>4034</v>
      </c>
      <c r="AI151" s="35" t="s">
        <v>22572</v>
      </c>
      <c r="AJ151" s="38" t="s">
        <v>22572</v>
      </c>
      <c r="AK151" s="38" t="s">
        <v>22572</v>
      </c>
      <c r="AL151" s="38" t="s">
        <v>22572</v>
      </c>
      <c r="AM151" s="38" t="s">
        <v>22572</v>
      </c>
      <c r="AN151" s="53" t="s">
        <v>43953</v>
      </c>
      <c r="AO151" s="14"/>
    </row>
    <row r="152" spans="1:41" x14ac:dyDescent="0.2">
      <c r="A152" s="35" t="s">
        <v>22572</v>
      </c>
      <c r="B152" s="74" t="s">
        <v>20464</v>
      </c>
      <c r="C152" s="35" t="s">
        <v>22572</v>
      </c>
      <c r="D152" s="35" t="s">
        <v>22572</v>
      </c>
      <c r="E152" s="74" t="s">
        <v>20961</v>
      </c>
      <c r="F152" s="35" t="s">
        <v>22572</v>
      </c>
      <c r="G152" s="74"/>
      <c r="H152" s="53"/>
      <c r="I152" s="35" t="s">
        <v>22572</v>
      </c>
      <c r="J152" s="74" t="s">
        <v>18859</v>
      </c>
      <c r="K152" s="53">
        <v>1146</v>
      </c>
      <c r="L152" s="74" t="s">
        <v>22669</v>
      </c>
      <c r="M152" s="65" t="s">
        <v>22572</v>
      </c>
      <c r="N152" s="74" t="s">
        <v>2263</v>
      </c>
      <c r="O152" s="74" t="s">
        <v>22381</v>
      </c>
      <c r="P152" s="74" t="s">
        <v>22444</v>
      </c>
      <c r="Q152" s="74" t="s">
        <v>22515</v>
      </c>
      <c r="R152" s="35" t="s">
        <v>22572</v>
      </c>
      <c r="S152" s="74"/>
      <c r="T152" s="35" t="s">
        <v>22572</v>
      </c>
      <c r="U152" s="67" t="s">
        <v>42002</v>
      </c>
      <c r="V152" s="67" t="s">
        <v>22572</v>
      </c>
      <c r="W152" s="67" t="s">
        <v>42436</v>
      </c>
      <c r="X152" s="52" t="s">
        <v>22572</v>
      </c>
      <c r="Y152" s="60" t="s">
        <v>39753</v>
      </c>
      <c r="Z152" s="35" t="s">
        <v>22572</v>
      </c>
      <c r="AA152" s="35" t="s">
        <v>22572</v>
      </c>
      <c r="AB152" s="53"/>
      <c r="AC152" s="35" t="s">
        <v>22572</v>
      </c>
      <c r="AD152" s="35" t="s">
        <v>22572</v>
      </c>
      <c r="AE152" s="35" t="s">
        <v>22572</v>
      </c>
      <c r="AF152" s="35" t="s">
        <v>22572</v>
      </c>
      <c r="AG152" s="35" t="s">
        <v>22572</v>
      </c>
      <c r="AH152" s="38" t="s">
        <v>4034</v>
      </c>
      <c r="AI152" s="35" t="s">
        <v>22572</v>
      </c>
      <c r="AJ152" s="38" t="s">
        <v>22572</v>
      </c>
      <c r="AK152" s="38" t="s">
        <v>22572</v>
      </c>
      <c r="AL152" s="38" t="s">
        <v>22572</v>
      </c>
      <c r="AM152" s="38" t="s">
        <v>22572</v>
      </c>
      <c r="AN152" s="94" t="s">
        <v>43954</v>
      </c>
      <c r="AO152" s="14"/>
    </row>
    <row r="153" spans="1:41" x14ac:dyDescent="0.2">
      <c r="A153" s="35" t="s">
        <v>22572</v>
      </c>
      <c r="B153" s="74" t="s">
        <v>24771</v>
      </c>
      <c r="C153" s="35" t="s">
        <v>22572</v>
      </c>
      <c r="D153" s="35" t="s">
        <v>22572</v>
      </c>
      <c r="E153" s="74" t="s">
        <v>20961</v>
      </c>
      <c r="F153" s="35" t="s">
        <v>22572</v>
      </c>
      <c r="G153" s="74"/>
      <c r="H153" s="53"/>
      <c r="I153" s="35" t="s">
        <v>22572</v>
      </c>
      <c r="J153" s="75" t="s">
        <v>19349</v>
      </c>
      <c r="K153" s="53">
        <v>1128</v>
      </c>
      <c r="L153" s="74" t="s">
        <v>24823</v>
      </c>
      <c r="M153" s="65" t="s">
        <v>22572</v>
      </c>
      <c r="N153" s="74" t="s">
        <v>2263</v>
      </c>
      <c r="O153" s="74" t="s">
        <v>22364</v>
      </c>
      <c r="P153" s="74" t="s">
        <v>22429</v>
      </c>
      <c r="Q153" s="74" t="s">
        <v>22498</v>
      </c>
      <c r="R153" s="35" t="s">
        <v>22572</v>
      </c>
      <c r="S153" s="74"/>
      <c r="T153" s="35" t="s">
        <v>22572</v>
      </c>
      <c r="U153" s="65" t="s">
        <v>22572</v>
      </c>
      <c r="V153" s="65" t="s">
        <v>22572</v>
      </c>
      <c r="W153" s="65" t="s">
        <v>22572</v>
      </c>
      <c r="X153" s="52" t="s">
        <v>22572</v>
      </c>
      <c r="Y153" s="60" t="s">
        <v>39754</v>
      </c>
      <c r="Z153" s="35" t="s">
        <v>22572</v>
      </c>
      <c r="AA153" s="35" t="s">
        <v>22572</v>
      </c>
      <c r="AB153" s="53"/>
      <c r="AC153" s="35" t="s">
        <v>22572</v>
      </c>
      <c r="AD153" s="35" t="s">
        <v>22572</v>
      </c>
      <c r="AE153" s="35" t="s">
        <v>22572</v>
      </c>
      <c r="AF153" s="35" t="s">
        <v>22572</v>
      </c>
      <c r="AG153" s="35" t="s">
        <v>22572</v>
      </c>
      <c r="AH153" s="38" t="s">
        <v>4034</v>
      </c>
      <c r="AI153" s="35" t="s">
        <v>22572</v>
      </c>
      <c r="AJ153" s="38" t="s">
        <v>22572</v>
      </c>
      <c r="AK153" s="38" t="s">
        <v>22572</v>
      </c>
      <c r="AL153" s="38" t="s">
        <v>22572</v>
      </c>
      <c r="AM153" s="38" t="s">
        <v>22572</v>
      </c>
      <c r="AN153" s="53" t="s">
        <v>43955</v>
      </c>
      <c r="AO153" s="14"/>
    </row>
    <row r="154" spans="1:41" x14ac:dyDescent="0.2">
      <c r="A154" s="35" t="s">
        <v>22572</v>
      </c>
      <c r="B154" s="74" t="s">
        <v>20430</v>
      </c>
      <c r="C154" s="35" t="s">
        <v>22572</v>
      </c>
      <c r="D154" s="35" t="s">
        <v>22572</v>
      </c>
      <c r="E154" s="74" t="s">
        <v>20962</v>
      </c>
      <c r="F154" s="35" t="s">
        <v>22572</v>
      </c>
      <c r="G154" s="74"/>
      <c r="H154" s="53"/>
      <c r="I154" s="35" t="s">
        <v>22572</v>
      </c>
      <c r="J154" s="75" t="s">
        <v>313</v>
      </c>
      <c r="K154" s="53">
        <v>1149</v>
      </c>
      <c r="L154" s="74" t="s">
        <v>22670</v>
      </c>
      <c r="M154" s="65" t="s">
        <v>22572</v>
      </c>
      <c r="N154" s="74" t="s">
        <v>2263</v>
      </c>
      <c r="O154" s="74" t="s">
        <v>22364</v>
      </c>
      <c r="P154" s="74" t="s">
        <v>22429</v>
      </c>
      <c r="Q154" s="74" t="s">
        <v>22498</v>
      </c>
      <c r="R154" s="35" t="s">
        <v>22572</v>
      </c>
      <c r="S154" s="74"/>
      <c r="T154" s="35" t="s">
        <v>22572</v>
      </c>
      <c r="U154" s="65" t="s">
        <v>22572</v>
      </c>
      <c r="V154" s="65" t="s">
        <v>22572</v>
      </c>
      <c r="W154" s="67" t="s">
        <v>42407</v>
      </c>
      <c r="X154" s="52" t="s">
        <v>22572</v>
      </c>
      <c r="Y154" s="60" t="s">
        <v>39755</v>
      </c>
      <c r="Z154" s="35" t="s">
        <v>22572</v>
      </c>
      <c r="AA154" s="35" t="s">
        <v>22572</v>
      </c>
      <c r="AB154" s="53"/>
      <c r="AC154" s="35" t="s">
        <v>22572</v>
      </c>
      <c r="AD154" s="35" t="s">
        <v>22572</v>
      </c>
      <c r="AE154" s="35" t="s">
        <v>22572</v>
      </c>
      <c r="AF154" s="35" t="s">
        <v>22572</v>
      </c>
      <c r="AG154" s="35" t="s">
        <v>22572</v>
      </c>
      <c r="AH154" s="38" t="s">
        <v>4034</v>
      </c>
      <c r="AI154" s="35" t="s">
        <v>22572</v>
      </c>
      <c r="AJ154" s="38" t="s">
        <v>22572</v>
      </c>
      <c r="AK154" s="38" t="s">
        <v>22572</v>
      </c>
      <c r="AL154" s="38" t="s">
        <v>22572</v>
      </c>
      <c r="AM154" s="38" t="s">
        <v>22572</v>
      </c>
      <c r="AN154" s="53" t="s">
        <v>43956</v>
      </c>
      <c r="AO154" s="14"/>
    </row>
    <row r="155" spans="1:41" x14ac:dyDescent="0.2">
      <c r="A155" s="35" t="s">
        <v>22572</v>
      </c>
      <c r="B155" s="74" t="s">
        <v>20451</v>
      </c>
      <c r="C155" s="35" t="s">
        <v>22572</v>
      </c>
      <c r="D155" s="35" t="s">
        <v>22572</v>
      </c>
      <c r="E155" s="74" t="s">
        <v>5194</v>
      </c>
      <c r="F155" s="35" t="s">
        <v>22572</v>
      </c>
      <c r="G155" s="74"/>
      <c r="H155" s="53"/>
      <c r="I155" s="35" t="s">
        <v>22572</v>
      </c>
      <c r="J155" s="74" t="s">
        <v>18955</v>
      </c>
      <c r="K155" s="53">
        <v>1144</v>
      </c>
      <c r="L155" s="74" t="s">
        <v>22671</v>
      </c>
      <c r="M155" s="65" t="s">
        <v>22572</v>
      </c>
      <c r="N155" s="74" t="s">
        <v>2263</v>
      </c>
      <c r="O155" s="74" t="s">
        <v>22382</v>
      </c>
      <c r="P155" s="74" t="s">
        <v>22445</v>
      </c>
      <c r="Q155" s="74" t="s">
        <v>22516</v>
      </c>
      <c r="R155" s="35" t="s">
        <v>22572</v>
      </c>
      <c r="S155" s="74"/>
      <c r="T155" s="35" t="s">
        <v>22572</v>
      </c>
      <c r="U155" s="65" t="s">
        <v>22572</v>
      </c>
      <c r="V155" s="65" t="s">
        <v>22572</v>
      </c>
      <c r="W155" s="67" t="s">
        <v>42437</v>
      </c>
      <c r="X155" s="52" t="s">
        <v>22572</v>
      </c>
      <c r="Y155" s="60" t="s">
        <v>39756</v>
      </c>
      <c r="Z155" s="35" t="s">
        <v>22572</v>
      </c>
      <c r="AA155" s="35" t="s">
        <v>22572</v>
      </c>
      <c r="AB155" s="53"/>
      <c r="AC155" s="35" t="s">
        <v>22572</v>
      </c>
      <c r="AD155" s="35" t="s">
        <v>22572</v>
      </c>
      <c r="AE155" s="35" t="s">
        <v>22572</v>
      </c>
      <c r="AF155" s="35" t="s">
        <v>22572</v>
      </c>
      <c r="AG155" s="35" t="s">
        <v>22572</v>
      </c>
      <c r="AH155" s="38" t="s">
        <v>4034</v>
      </c>
      <c r="AI155" s="35" t="s">
        <v>22572</v>
      </c>
      <c r="AJ155" s="38" t="s">
        <v>22572</v>
      </c>
      <c r="AK155" s="38" t="s">
        <v>22572</v>
      </c>
      <c r="AL155" s="38" t="s">
        <v>22572</v>
      </c>
      <c r="AM155" s="38" t="s">
        <v>22572</v>
      </c>
      <c r="AN155" s="53" t="s">
        <v>43957</v>
      </c>
      <c r="AO155" s="14"/>
    </row>
    <row r="156" spans="1:41" x14ac:dyDescent="0.2">
      <c r="A156" s="35" t="s">
        <v>22572</v>
      </c>
      <c r="B156" s="74" t="s">
        <v>20468</v>
      </c>
      <c r="C156" s="35" t="s">
        <v>22572</v>
      </c>
      <c r="D156" s="35" t="s">
        <v>22572</v>
      </c>
      <c r="E156" s="74" t="s">
        <v>20963</v>
      </c>
      <c r="F156" s="35" t="s">
        <v>22572</v>
      </c>
      <c r="G156" s="74"/>
      <c r="H156" s="53"/>
      <c r="I156" s="35" t="s">
        <v>22572</v>
      </c>
      <c r="J156" s="75" t="s">
        <v>313</v>
      </c>
      <c r="K156" s="53">
        <v>1149</v>
      </c>
      <c r="L156" s="74" t="s">
        <v>22672</v>
      </c>
      <c r="M156" s="65" t="s">
        <v>22572</v>
      </c>
      <c r="N156" s="74" t="s">
        <v>2263</v>
      </c>
      <c r="O156" s="74" t="s">
        <v>22396</v>
      </c>
      <c r="P156" s="74" t="s">
        <v>22457</v>
      </c>
      <c r="Q156" s="74" t="s">
        <v>22530</v>
      </c>
      <c r="R156" s="35" t="s">
        <v>22572</v>
      </c>
      <c r="S156" s="74"/>
      <c r="T156" s="35" t="s">
        <v>22572</v>
      </c>
      <c r="U156" s="65" t="s">
        <v>22572</v>
      </c>
      <c r="V156" s="65" t="s">
        <v>22572</v>
      </c>
      <c r="W156" s="65" t="s">
        <v>22572</v>
      </c>
      <c r="X156" s="52" t="s">
        <v>22572</v>
      </c>
      <c r="Y156" s="60" t="s">
        <v>39757</v>
      </c>
      <c r="Z156" s="35" t="s">
        <v>22572</v>
      </c>
      <c r="AA156" s="35" t="s">
        <v>22572</v>
      </c>
      <c r="AB156" s="53"/>
      <c r="AC156" s="35" t="s">
        <v>22572</v>
      </c>
      <c r="AD156" s="35" t="s">
        <v>22572</v>
      </c>
      <c r="AE156" s="35" t="s">
        <v>22572</v>
      </c>
      <c r="AF156" s="35" t="s">
        <v>22572</v>
      </c>
      <c r="AG156" s="35" t="s">
        <v>22572</v>
      </c>
      <c r="AH156" s="38" t="s">
        <v>4034</v>
      </c>
      <c r="AI156" s="35" t="s">
        <v>22572</v>
      </c>
      <c r="AJ156" s="38" t="s">
        <v>22572</v>
      </c>
      <c r="AK156" s="38" t="s">
        <v>22572</v>
      </c>
      <c r="AL156" s="38" t="s">
        <v>22572</v>
      </c>
      <c r="AM156" s="38" t="s">
        <v>22572</v>
      </c>
      <c r="AN156" s="53" t="s">
        <v>43958</v>
      </c>
      <c r="AO156" s="14"/>
    </row>
    <row r="157" spans="1:41" x14ac:dyDescent="0.2">
      <c r="A157" s="35" t="s">
        <v>22572</v>
      </c>
      <c r="B157" s="74" t="s">
        <v>20417</v>
      </c>
      <c r="C157" s="35" t="s">
        <v>22572</v>
      </c>
      <c r="D157" s="35" t="s">
        <v>22572</v>
      </c>
      <c r="E157" s="74" t="s">
        <v>20964</v>
      </c>
      <c r="F157" s="35" t="s">
        <v>22572</v>
      </c>
      <c r="G157" s="74"/>
      <c r="H157" s="53"/>
      <c r="I157" s="35" t="s">
        <v>22572</v>
      </c>
      <c r="J157" s="74" t="s">
        <v>18955</v>
      </c>
      <c r="K157" s="53">
        <v>1144</v>
      </c>
      <c r="L157" s="74" t="s">
        <v>22673</v>
      </c>
      <c r="M157" s="65" t="s">
        <v>22572</v>
      </c>
      <c r="N157" s="74" t="s">
        <v>2263</v>
      </c>
      <c r="O157" s="74" t="s">
        <v>22400</v>
      </c>
      <c r="P157" s="74" t="s">
        <v>22453</v>
      </c>
      <c r="Q157" s="74" t="s">
        <v>22534</v>
      </c>
      <c r="R157" s="35" t="s">
        <v>22572</v>
      </c>
      <c r="S157" s="74"/>
      <c r="T157" s="35" t="s">
        <v>22572</v>
      </c>
      <c r="U157" s="65" t="s">
        <v>22572</v>
      </c>
      <c r="V157" s="65" t="s">
        <v>22572</v>
      </c>
      <c r="W157" s="65" t="s">
        <v>22572</v>
      </c>
      <c r="X157" s="52" t="s">
        <v>22572</v>
      </c>
      <c r="Y157" s="60" t="s">
        <v>39758</v>
      </c>
      <c r="Z157" s="35" t="s">
        <v>22572</v>
      </c>
      <c r="AA157" s="35" t="s">
        <v>22572</v>
      </c>
      <c r="AB157" s="53"/>
      <c r="AC157" s="35" t="s">
        <v>22572</v>
      </c>
      <c r="AD157" s="35" t="s">
        <v>22572</v>
      </c>
      <c r="AE157" s="35" t="s">
        <v>22572</v>
      </c>
      <c r="AF157" s="35" t="s">
        <v>22572</v>
      </c>
      <c r="AG157" s="35" t="s">
        <v>22572</v>
      </c>
      <c r="AH157" s="38" t="s">
        <v>4034</v>
      </c>
      <c r="AI157" s="35" t="s">
        <v>22572</v>
      </c>
      <c r="AJ157" s="38" t="s">
        <v>22572</v>
      </c>
      <c r="AK157" s="38" t="s">
        <v>22572</v>
      </c>
      <c r="AL157" s="38" t="s">
        <v>22572</v>
      </c>
      <c r="AM157" s="38" t="s">
        <v>22572</v>
      </c>
      <c r="AN157" s="53" t="s">
        <v>43959</v>
      </c>
      <c r="AO157" s="14"/>
    </row>
    <row r="158" spans="1:41" x14ac:dyDescent="0.2">
      <c r="A158" s="35" t="s">
        <v>22572</v>
      </c>
      <c r="B158" s="74" t="s">
        <v>20474</v>
      </c>
      <c r="C158" s="35" t="s">
        <v>22572</v>
      </c>
      <c r="D158" s="35" t="s">
        <v>22572</v>
      </c>
      <c r="E158" s="74" t="s">
        <v>20965</v>
      </c>
      <c r="F158" s="35" t="s">
        <v>22572</v>
      </c>
      <c r="G158" s="74"/>
      <c r="H158" s="53"/>
      <c r="I158" s="35" t="s">
        <v>22572</v>
      </c>
      <c r="J158" s="74" t="s">
        <v>18859</v>
      </c>
      <c r="K158" s="53">
        <v>1146</v>
      </c>
      <c r="L158" s="74" t="s">
        <v>22674</v>
      </c>
      <c r="M158" s="65" t="s">
        <v>22572</v>
      </c>
      <c r="N158" s="74" t="s">
        <v>2263</v>
      </c>
      <c r="O158" s="74" t="s">
        <v>22377</v>
      </c>
      <c r="P158" s="74" t="s">
        <v>22440</v>
      </c>
      <c r="Q158" s="74" t="s">
        <v>22511</v>
      </c>
      <c r="R158" s="35" t="s">
        <v>22572</v>
      </c>
      <c r="S158" s="74"/>
      <c r="T158" s="35" t="s">
        <v>22572</v>
      </c>
      <c r="U158" s="65" t="s">
        <v>22572</v>
      </c>
      <c r="V158" s="65" t="s">
        <v>22572</v>
      </c>
      <c r="W158" s="67" t="s">
        <v>42438</v>
      </c>
      <c r="X158" s="52" t="s">
        <v>22572</v>
      </c>
      <c r="Y158" s="60" t="s">
        <v>39759</v>
      </c>
      <c r="Z158" s="35" t="s">
        <v>22572</v>
      </c>
      <c r="AA158" s="35" t="s">
        <v>22572</v>
      </c>
      <c r="AB158" s="53"/>
      <c r="AC158" s="35" t="s">
        <v>22572</v>
      </c>
      <c r="AD158" s="35" t="s">
        <v>22572</v>
      </c>
      <c r="AE158" s="35" t="s">
        <v>22572</v>
      </c>
      <c r="AF158" s="35" t="s">
        <v>22572</v>
      </c>
      <c r="AG158" s="35" t="s">
        <v>22572</v>
      </c>
      <c r="AH158" s="38" t="s">
        <v>4034</v>
      </c>
      <c r="AI158" s="35" t="s">
        <v>22572</v>
      </c>
      <c r="AJ158" s="38" t="s">
        <v>22572</v>
      </c>
      <c r="AK158" s="38" t="s">
        <v>22572</v>
      </c>
      <c r="AL158" s="38" t="s">
        <v>22572</v>
      </c>
      <c r="AM158" s="38" t="s">
        <v>22572</v>
      </c>
      <c r="AN158" s="53" t="s">
        <v>43960</v>
      </c>
      <c r="AO158" s="14"/>
    </row>
    <row r="159" spans="1:41" x14ac:dyDescent="0.2">
      <c r="A159" s="35" t="s">
        <v>22572</v>
      </c>
      <c r="B159" s="74" t="s">
        <v>20434</v>
      </c>
      <c r="C159" s="35" t="s">
        <v>22572</v>
      </c>
      <c r="D159" s="35" t="s">
        <v>22572</v>
      </c>
      <c r="E159" s="74" t="s">
        <v>20966</v>
      </c>
      <c r="F159" s="35" t="s">
        <v>22572</v>
      </c>
      <c r="G159" s="74"/>
      <c r="H159" s="53"/>
      <c r="I159" s="35" t="s">
        <v>22572</v>
      </c>
      <c r="J159" s="74" t="s">
        <v>18859</v>
      </c>
      <c r="K159" s="53">
        <v>1146</v>
      </c>
      <c r="L159" s="74" t="s">
        <v>22675</v>
      </c>
      <c r="M159" s="65" t="s">
        <v>22572</v>
      </c>
      <c r="N159" s="74" t="s">
        <v>2263</v>
      </c>
      <c r="O159" s="74" t="s">
        <v>22371</v>
      </c>
      <c r="P159" s="74" t="s">
        <v>22434</v>
      </c>
      <c r="Q159" s="74" t="s">
        <v>22505</v>
      </c>
      <c r="R159" s="35" t="s">
        <v>22572</v>
      </c>
      <c r="S159" s="74"/>
      <c r="T159" s="35" t="s">
        <v>22572</v>
      </c>
      <c r="U159" s="65" t="s">
        <v>22572</v>
      </c>
      <c r="V159" s="65" t="s">
        <v>22572</v>
      </c>
      <c r="W159" s="67" t="s">
        <v>42439</v>
      </c>
      <c r="X159" s="52" t="s">
        <v>22572</v>
      </c>
      <c r="Y159" s="60" t="s">
        <v>39760</v>
      </c>
      <c r="Z159" s="35" t="s">
        <v>22572</v>
      </c>
      <c r="AA159" s="35" t="s">
        <v>22572</v>
      </c>
      <c r="AB159" s="53"/>
      <c r="AC159" s="35" t="s">
        <v>22572</v>
      </c>
      <c r="AD159" s="35" t="s">
        <v>22572</v>
      </c>
      <c r="AE159" s="35" t="s">
        <v>22572</v>
      </c>
      <c r="AF159" s="35" t="s">
        <v>22572</v>
      </c>
      <c r="AG159" s="35" t="s">
        <v>22572</v>
      </c>
      <c r="AH159" s="38" t="s">
        <v>4034</v>
      </c>
      <c r="AI159" s="35" t="s">
        <v>22572</v>
      </c>
      <c r="AJ159" s="38" t="s">
        <v>22572</v>
      </c>
      <c r="AK159" s="38" t="s">
        <v>22572</v>
      </c>
      <c r="AL159" s="38" t="s">
        <v>22572</v>
      </c>
      <c r="AM159" s="38" t="s">
        <v>22572</v>
      </c>
      <c r="AN159" s="53" t="s">
        <v>43961</v>
      </c>
      <c r="AO159" s="14"/>
    </row>
    <row r="160" spans="1:41" x14ac:dyDescent="0.2">
      <c r="A160" s="35" t="s">
        <v>22572</v>
      </c>
      <c r="B160" s="74" t="s">
        <v>20506</v>
      </c>
      <c r="C160" s="35" t="s">
        <v>22572</v>
      </c>
      <c r="D160" s="35" t="s">
        <v>22572</v>
      </c>
      <c r="E160" s="74" t="s">
        <v>20967</v>
      </c>
      <c r="F160" s="35" t="s">
        <v>22572</v>
      </c>
      <c r="G160" s="74"/>
      <c r="H160" s="53"/>
      <c r="I160" s="35" t="s">
        <v>22572</v>
      </c>
      <c r="J160" s="74" t="s">
        <v>18859</v>
      </c>
      <c r="K160" s="53">
        <v>1146</v>
      </c>
      <c r="L160" s="74" t="s">
        <v>22676</v>
      </c>
      <c r="M160" s="65" t="s">
        <v>22572</v>
      </c>
      <c r="N160" s="74" t="s">
        <v>2263</v>
      </c>
      <c r="O160" s="74" t="s">
        <v>22406</v>
      </c>
      <c r="P160" s="74" t="s">
        <v>22466</v>
      </c>
      <c r="Q160" s="74" t="s">
        <v>22542</v>
      </c>
      <c r="R160" s="35" t="s">
        <v>22572</v>
      </c>
      <c r="S160" s="74"/>
      <c r="T160" s="35" t="s">
        <v>22572</v>
      </c>
      <c r="U160" s="67" t="s">
        <v>42003</v>
      </c>
      <c r="V160" s="67" t="s">
        <v>43636</v>
      </c>
      <c r="W160" s="67" t="s">
        <v>42440</v>
      </c>
      <c r="X160" s="52" t="s">
        <v>22572</v>
      </c>
      <c r="Y160" s="60" t="s">
        <v>39761</v>
      </c>
      <c r="Z160" s="35" t="s">
        <v>22572</v>
      </c>
      <c r="AA160" s="35" t="s">
        <v>22572</v>
      </c>
      <c r="AB160" s="53"/>
      <c r="AC160" s="35" t="s">
        <v>22572</v>
      </c>
      <c r="AD160" s="35" t="s">
        <v>22572</v>
      </c>
      <c r="AE160" s="35" t="s">
        <v>22572</v>
      </c>
      <c r="AF160" s="35" t="s">
        <v>22572</v>
      </c>
      <c r="AG160" s="35" t="s">
        <v>22572</v>
      </c>
      <c r="AH160" s="38" t="s">
        <v>4034</v>
      </c>
      <c r="AI160" s="35" t="s">
        <v>22572</v>
      </c>
      <c r="AJ160" s="38" t="s">
        <v>22572</v>
      </c>
      <c r="AK160" s="38" t="s">
        <v>22572</v>
      </c>
      <c r="AL160" s="38" t="s">
        <v>22572</v>
      </c>
      <c r="AM160" s="38" t="s">
        <v>22572</v>
      </c>
      <c r="AN160" s="53" t="s">
        <v>43962</v>
      </c>
      <c r="AO160" s="14"/>
    </row>
    <row r="161" spans="1:41" x14ac:dyDescent="0.2">
      <c r="A161" s="35" t="s">
        <v>22572</v>
      </c>
      <c r="B161" s="74" t="s">
        <v>20424</v>
      </c>
      <c r="C161" s="35" t="s">
        <v>22572</v>
      </c>
      <c r="D161" s="35" t="s">
        <v>22572</v>
      </c>
      <c r="E161" s="74" t="s">
        <v>20968</v>
      </c>
      <c r="F161" s="35" t="s">
        <v>22572</v>
      </c>
      <c r="G161" s="74"/>
      <c r="H161" s="53"/>
      <c r="I161" s="35" t="s">
        <v>22572</v>
      </c>
      <c r="J161" s="74" t="s">
        <v>18859</v>
      </c>
      <c r="K161" s="53">
        <v>1146</v>
      </c>
      <c r="L161" s="74" t="s">
        <v>22677</v>
      </c>
      <c r="M161" s="65" t="s">
        <v>22572</v>
      </c>
      <c r="N161" s="74" t="s">
        <v>2263</v>
      </c>
      <c r="O161" s="74" t="s">
        <v>22377</v>
      </c>
      <c r="P161" s="74" t="s">
        <v>22440</v>
      </c>
      <c r="Q161" s="74" t="s">
        <v>22511</v>
      </c>
      <c r="R161" s="35" t="s">
        <v>22572</v>
      </c>
      <c r="S161" s="74"/>
      <c r="T161" s="35" t="s">
        <v>22572</v>
      </c>
      <c r="U161" s="65" t="s">
        <v>22572</v>
      </c>
      <c r="V161" s="65" t="s">
        <v>22572</v>
      </c>
      <c r="W161" s="67" t="s">
        <v>42441</v>
      </c>
      <c r="X161" s="52" t="s">
        <v>22572</v>
      </c>
      <c r="Y161" s="60" t="s">
        <v>39762</v>
      </c>
      <c r="Z161" s="35" t="s">
        <v>22572</v>
      </c>
      <c r="AA161" s="35" t="s">
        <v>22572</v>
      </c>
      <c r="AB161" s="53"/>
      <c r="AC161" s="35" t="s">
        <v>22572</v>
      </c>
      <c r="AD161" s="35" t="s">
        <v>22572</v>
      </c>
      <c r="AE161" s="35" t="s">
        <v>22572</v>
      </c>
      <c r="AF161" s="35" t="s">
        <v>22572</v>
      </c>
      <c r="AG161" s="35" t="s">
        <v>22572</v>
      </c>
      <c r="AH161" s="38" t="s">
        <v>4034</v>
      </c>
      <c r="AI161" s="35" t="s">
        <v>22572</v>
      </c>
      <c r="AJ161" s="38" t="s">
        <v>22572</v>
      </c>
      <c r="AK161" s="38" t="s">
        <v>22572</v>
      </c>
      <c r="AL161" s="38" t="s">
        <v>22572</v>
      </c>
      <c r="AM161" s="38" t="s">
        <v>22572</v>
      </c>
      <c r="AN161" s="53" t="s">
        <v>43963</v>
      </c>
      <c r="AO161" s="14"/>
    </row>
    <row r="162" spans="1:41" x14ac:dyDescent="0.2">
      <c r="A162" s="35" t="s">
        <v>22572</v>
      </c>
      <c r="B162" s="74" t="s">
        <v>20507</v>
      </c>
      <c r="C162" s="35" t="s">
        <v>22572</v>
      </c>
      <c r="D162" s="35" t="s">
        <v>22572</v>
      </c>
      <c r="E162" s="74" t="s">
        <v>20969</v>
      </c>
      <c r="F162" s="35" t="s">
        <v>22572</v>
      </c>
      <c r="G162" s="74"/>
      <c r="H162" s="53"/>
      <c r="I162" s="35" t="s">
        <v>22572</v>
      </c>
      <c r="J162" s="74" t="s">
        <v>18859</v>
      </c>
      <c r="K162" s="53">
        <v>1146</v>
      </c>
      <c r="L162" s="74" t="s">
        <v>22678</v>
      </c>
      <c r="M162" s="65" t="s">
        <v>22572</v>
      </c>
      <c r="N162" s="74" t="s">
        <v>2263</v>
      </c>
      <c r="O162" s="74" t="s">
        <v>22365</v>
      </c>
      <c r="P162" s="74" t="s">
        <v>22430</v>
      </c>
      <c r="Q162" s="74" t="s">
        <v>22499</v>
      </c>
      <c r="R162" s="35" t="s">
        <v>22572</v>
      </c>
      <c r="S162" s="74"/>
      <c r="T162" s="35" t="s">
        <v>22572</v>
      </c>
      <c r="U162" s="65" t="s">
        <v>22572</v>
      </c>
      <c r="V162" s="65" t="s">
        <v>22572</v>
      </c>
      <c r="W162" s="65" t="s">
        <v>22572</v>
      </c>
      <c r="X162" s="52" t="s">
        <v>22572</v>
      </c>
      <c r="Y162" s="60" t="s">
        <v>39763</v>
      </c>
      <c r="Z162" s="35" t="s">
        <v>22572</v>
      </c>
      <c r="AA162" s="35" t="s">
        <v>22572</v>
      </c>
      <c r="AB162" s="53"/>
      <c r="AC162" s="35" t="s">
        <v>22572</v>
      </c>
      <c r="AD162" s="35" t="s">
        <v>22572</v>
      </c>
      <c r="AE162" s="35" t="s">
        <v>22572</v>
      </c>
      <c r="AF162" s="35" t="s">
        <v>22572</v>
      </c>
      <c r="AG162" s="35" t="s">
        <v>22572</v>
      </c>
      <c r="AH162" s="38" t="s">
        <v>4034</v>
      </c>
      <c r="AI162" s="35" t="s">
        <v>22572</v>
      </c>
      <c r="AJ162" s="38" t="s">
        <v>22572</v>
      </c>
      <c r="AK162" s="38" t="s">
        <v>22572</v>
      </c>
      <c r="AL162" s="38" t="s">
        <v>22572</v>
      </c>
      <c r="AM162" s="38" t="s">
        <v>22572</v>
      </c>
      <c r="AN162" s="53" t="s">
        <v>43964</v>
      </c>
      <c r="AO162" s="14"/>
    </row>
    <row r="163" spans="1:41" x14ac:dyDescent="0.2">
      <c r="A163" s="35" t="s">
        <v>22572</v>
      </c>
      <c r="B163" s="74" t="s">
        <v>20508</v>
      </c>
      <c r="C163" s="35" t="s">
        <v>22572</v>
      </c>
      <c r="D163" s="35" t="s">
        <v>22572</v>
      </c>
      <c r="E163" s="74" t="s">
        <v>20970</v>
      </c>
      <c r="F163" s="35" t="s">
        <v>22572</v>
      </c>
      <c r="G163" s="74"/>
      <c r="H163" s="53"/>
      <c r="I163" s="35" t="s">
        <v>22572</v>
      </c>
      <c r="J163" s="74" t="s">
        <v>18859</v>
      </c>
      <c r="K163" s="53">
        <v>1146</v>
      </c>
      <c r="L163" s="74" t="s">
        <v>22679</v>
      </c>
      <c r="M163" s="65" t="s">
        <v>22572</v>
      </c>
      <c r="N163" s="74" t="s">
        <v>2263</v>
      </c>
      <c r="O163" s="74" t="s">
        <v>22364</v>
      </c>
      <c r="P163" s="74" t="s">
        <v>22429</v>
      </c>
      <c r="Q163" s="74" t="s">
        <v>22498</v>
      </c>
      <c r="R163" s="35" t="s">
        <v>22572</v>
      </c>
      <c r="S163" s="74"/>
      <c r="T163" s="35" t="s">
        <v>22572</v>
      </c>
      <c r="U163" s="67" t="s">
        <v>42004</v>
      </c>
      <c r="V163" s="65" t="s">
        <v>22572</v>
      </c>
      <c r="W163" s="65" t="s">
        <v>22572</v>
      </c>
      <c r="X163" s="52" t="s">
        <v>22572</v>
      </c>
      <c r="Y163" s="60" t="s">
        <v>39764</v>
      </c>
      <c r="Z163" s="35" t="s">
        <v>22572</v>
      </c>
      <c r="AA163" s="35" t="s">
        <v>22572</v>
      </c>
      <c r="AB163" s="53"/>
      <c r="AC163" s="35" t="s">
        <v>22572</v>
      </c>
      <c r="AD163" s="35" t="s">
        <v>22572</v>
      </c>
      <c r="AE163" s="35" t="s">
        <v>22572</v>
      </c>
      <c r="AF163" s="35" t="s">
        <v>22572</v>
      </c>
      <c r="AG163" s="35" t="s">
        <v>22572</v>
      </c>
      <c r="AH163" s="38" t="s">
        <v>4034</v>
      </c>
      <c r="AI163" s="35" t="s">
        <v>22572</v>
      </c>
      <c r="AJ163" s="38" t="s">
        <v>22572</v>
      </c>
      <c r="AK163" s="38" t="s">
        <v>22572</v>
      </c>
      <c r="AL163" s="38" t="s">
        <v>22572</v>
      </c>
      <c r="AM163" s="38" t="s">
        <v>22572</v>
      </c>
      <c r="AN163" s="53" t="s">
        <v>43965</v>
      </c>
      <c r="AO163" s="14"/>
    </row>
    <row r="164" spans="1:41" x14ac:dyDescent="0.2">
      <c r="A164" s="35" t="s">
        <v>22572</v>
      </c>
      <c r="B164" s="74" t="s">
        <v>20452</v>
      </c>
      <c r="C164" s="35" t="s">
        <v>22572</v>
      </c>
      <c r="D164" s="35" t="s">
        <v>22572</v>
      </c>
      <c r="E164" s="74" t="s">
        <v>20971</v>
      </c>
      <c r="F164" s="35" t="s">
        <v>22572</v>
      </c>
      <c r="G164" s="74"/>
      <c r="H164" s="53"/>
      <c r="I164" s="35" t="s">
        <v>22572</v>
      </c>
      <c r="J164" s="75" t="s">
        <v>313</v>
      </c>
      <c r="K164" s="53">
        <v>1149</v>
      </c>
      <c r="L164" s="74" t="s">
        <v>22680</v>
      </c>
      <c r="M164" s="65" t="s">
        <v>22572</v>
      </c>
      <c r="N164" s="74" t="s">
        <v>2263</v>
      </c>
      <c r="O164" s="74" t="s">
        <v>22396</v>
      </c>
      <c r="P164" s="74" t="s">
        <v>22457</v>
      </c>
      <c r="Q164" s="74" t="s">
        <v>22530</v>
      </c>
      <c r="R164" s="35" t="s">
        <v>22572</v>
      </c>
      <c r="S164" s="74"/>
      <c r="T164" s="35" t="s">
        <v>22572</v>
      </c>
      <c r="U164" s="65" t="s">
        <v>22572</v>
      </c>
      <c r="V164" s="65" t="s">
        <v>22572</v>
      </c>
      <c r="W164" s="65" t="s">
        <v>22572</v>
      </c>
      <c r="X164" s="52" t="s">
        <v>22572</v>
      </c>
      <c r="Y164" s="60" t="s">
        <v>39765</v>
      </c>
      <c r="Z164" s="35" t="s">
        <v>22572</v>
      </c>
      <c r="AA164" s="35" t="s">
        <v>22572</v>
      </c>
      <c r="AB164" s="53"/>
      <c r="AC164" s="35" t="s">
        <v>22572</v>
      </c>
      <c r="AD164" s="35" t="s">
        <v>22572</v>
      </c>
      <c r="AE164" s="35" t="s">
        <v>22572</v>
      </c>
      <c r="AF164" s="35" t="s">
        <v>22572</v>
      </c>
      <c r="AG164" s="35" t="s">
        <v>22572</v>
      </c>
      <c r="AH164" s="38" t="s">
        <v>4034</v>
      </c>
      <c r="AI164" s="35" t="s">
        <v>22572</v>
      </c>
      <c r="AJ164" s="38" t="s">
        <v>22572</v>
      </c>
      <c r="AK164" s="38" t="s">
        <v>22572</v>
      </c>
      <c r="AL164" s="38" t="s">
        <v>22572</v>
      </c>
      <c r="AM164" s="38" t="s">
        <v>22572</v>
      </c>
      <c r="AN164" s="94" t="s">
        <v>43966</v>
      </c>
      <c r="AO164" s="14"/>
    </row>
    <row r="165" spans="1:41" x14ac:dyDescent="0.2">
      <c r="A165" s="35" t="s">
        <v>22572</v>
      </c>
      <c r="B165" s="74" t="s">
        <v>20411</v>
      </c>
      <c r="C165" s="35" t="s">
        <v>22572</v>
      </c>
      <c r="D165" s="35" t="s">
        <v>22572</v>
      </c>
      <c r="E165" s="74" t="s">
        <v>20972</v>
      </c>
      <c r="F165" s="35" t="s">
        <v>22572</v>
      </c>
      <c r="G165" s="74"/>
      <c r="H165" s="53"/>
      <c r="I165" s="35" t="s">
        <v>22572</v>
      </c>
      <c r="J165" s="74" t="s">
        <v>18955</v>
      </c>
      <c r="K165" s="53">
        <v>1144</v>
      </c>
      <c r="L165" s="74" t="s">
        <v>22681</v>
      </c>
      <c r="M165" s="65" t="s">
        <v>22572</v>
      </c>
      <c r="N165" s="74" t="s">
        <v>2263</v>
      </c>
      <c r="O165" s="74" t="s">
        <v>22382</v>
      </c>
      <c r="P165" s="74" t="s">
        <v>22445</v>
      </c>
      <c r="Q165" s="74" t="s">
        <v>22516</v>
      </c>
      <c r="R165" s="35" t="s">
        <v>22572</v>
      </c>
      <c r="S165" s="74"/>
      <c r="T165" s="35" t="s">
        <v>22572</v>
      </c>
      <c r="U165" s="65" t="s">
        <v>22572</v>
      </c>
      <c r="V165" s="65" t="s">
        <v>22572</v>
      </c>
      <c r="W165" s="67" t="s">
        <v>42442</v>
      </c>
      <c r="X165" s="52" t="s">
        <v>22572</v>
      </c>
      <c r="Y165" s="60" t="s">
        <v>39766</v>
      </c>
      <c r="Z165" s="35" t="s">
        <v>22572</v>
      </c>
      <c r="AA165" s="35" t="s">
        <v>22572</v>
      </c>
      <c r="AB165" s="53"/>
      <c r="AC165" s="35" t="s">
        <v>22572</v>
      </c>
      <c r="AD165" s="35" t="s">
        <v>22572</v>
      </c>
      <c r="AE165" s="35" t="s">
        <v>22572</v>
      </c>
      <c r="AF165" s="35" t="s">
        <v>22572</v>
      </c>
      <c r="AG165" s="35" t="s">
        <v>22572</v>
      </c>
      <c r="AH165" s="38" t="s">
        <v>4034</v>
      </c>
      <c r="AI165" s="35" t="s">
        <v>22572</v>
      </c>
      <c r="AJ165" s="38" t="s">
        <v>22572</v>
      </c>
      <c r="AK165" s="38" t="s">
        <v>22572</v>
      </c>
      <c r="AL165" s="38" t="s">
        <v>22572</v>
      </c>
      <c r="AM165" s="38" t="s">
        <v>22572</v>
      </c>
      <c r="AN165" s="53" t="s">
        <v>43967</v>
      </c>
      <c r="AO165" s="14"/>
    </row>
    <row r="166" spans="1:41" x14ac:dyDescent="0.2">
      <c r="A166" s="35" t="s">
        <v>22572</v>
      </c>
      <c r="B166" s="74" t="s">
        <v>20431</v>
      </c>
      <c r="C166" s="35" t="s">
        <v>22572</v>
      </c>
      <c r="D166" s="35" t="s">
        <v>22572</v>
      </c>
      <c r="E166" s="74" t="s">
        <v>20973</v>
      </c>
      <c r="F166" s="35" t="s">
        <v>22572</v>
      </c>
      <c r="G166" s="74"/>
      <c r="H166" s="53"/>
      <c r="I166" s="35" t="s">
        <v>22572</v>
      </c>
      <c r="J166" s="74" t="s">
        <v>18859</v>
      </c>
      <c r="K166" s="53">
        <v>1146</v>
      </c>
      <c r="L166" s="74" t="s">
        <v>22682</v>
      </c>
      <c r="M166" s="65" t="s">
        <v>22572</v>
      </c>
      <c r="N166" s="74" t="s">
        <v>2263</v>
      </c>
      <c r="O166" s="74" t="s">
        <v>22372</v>
      </c>
      <c r="P166" s="74" t="s">
        <v>22435</v>
      </c>
      <c r="Q166" s="74" t="s">
        <v>22506</v>
      </c>
      <c r="R166" s="35" t="s">
        <v>22572</v>
      </c>
      <c r="S166" s="74"/>
      <c r="T166" s="35" t="s">
        <v>22572</v>
      </c>
      <c r="U166" s="65" t="s">
        <v>22572</v>
      </c>
      <c r="V166" s="65" t="s">
        <v>22572</v>
      </c>
      <c r="W166" s="67" t="s">
        <v>42443</v>
      </c>
      <c r="X166" s="52" t="s">
        <v>22572</v>
      </c>
      <c r="Y166" s="60" t="s">
        <v>39767</v>
      </c>
      <c r="Z166" s="35" t="s">
        <v>22572</v>
      </c>
      <c r="AA166" s="35" t="s">
        <v>22572</v>
      </c>
      <c r="AB166" s="53"/>
      <c r="AC166" s="35" t="s">
        <v>22572</v>
      </c>
      <c r="AD166" s="35" t="s">
        <v>22572</v>
      </c>
      <c r="AE166" s="35" t="s">
        <v>22572</v>
      </c>
      <c r="AF166" s="35" t="s">
        <v>22572</v>
      </c>
      <c r="AG166" s="35" t="s">
        <v>22572</v>
      </c>
      <c r="AH166" s="38" t="s">
        <v>4034</v>
      </c>
      <c r="AI166" s="35" t="s">
        <v>22572</v>
      </c>
      <c r="AJ166" s="38" t="s">
        <v>22572</v>
      </c>
      <c r="AK166" s="38" t="s">
        <v>22572</v>
      </c>
      <c r="AL166" s="38" t="s">
        <v>22572</v>
      </c>
      <c r="AM166" s="38" t="s">
        <v>22572</v>
      </c>
      <c r="AN166" s="53" t="s">
        <v>43968</v>
      </c>
      <c r="AO166" s="14"/>
    </row>
    <row r="167" spans="1:41" x14ac:dyDescent="0.2">
      <c r="A167" s="35" t="s">
        <v>22572</v>
      </c>
      <c r="B167" s="74" t="s">
        <v>20421</v>
      </c>
      <c r="C167" s="35" t="s">
        <v>22572</v>
      </c>
      <c r="D167" s="35" t="s">
        <v>22572</v>
      </c>
      <c r="E167" s="74" t="s">
        <v>20974</v>
      </c>
      <c r="F167" s="35" t="s">
        <v>22572</v>
      </c>
      <c r="G167" s="74"/>
      <c r="H167" s="53"/>
      <c r="I167" s="35" t="s">
        <v>22572</v>
      </c>
      <c r="J167" s="75" t="s">
        <v>313</v>
      </c>
      <c r="K167" s="53">
        <v>1149</v>
      </c>
      <c r="L167" s="74" t="s">
        <v>22683</v>
      </c>
      <c r="M167" s="65" t="s">
        <v>22572</v>
      </c>
      <c r="N167" s="74" t="s">
        <v>2263</v>
      </c>
      <c r="O167" s="74" t="s">
        <v>22396</v>
      </c>
      <c r="P167" s="74" t="s">
        <v>22457</v>
      </c>
      <c r="Q167" s="74" t="s">
        <v>22530</v>
      </c>
      <c r="R167" s="35" t="s">
        <v>22572</v>
      </c>
      <c r="S167" s="74"/>
      <c r="T167" s="35" t="s">
        <v>22572</v>
      </c>
      <c r="U167" s="65" t="s">
        <v>22572</v>
      </c>
      <c r="V167" s="65" t="s">
        <v>22572</v>
      </c>
      <c r="W167" s="65" t="s">
        <v>22572</v>
      </c>
      <c r="X167" s="52" t="s">
        <v>22572</v>
      </c>
      <c r="Y167" s="60" t="s">
        <v>39768</v>
      </c>
      <c r="Z167" s="35" t="s">
        <v>22572</v>
      </c>
      <c r="AA167" s="35" t="s">
        <v>22572</v>
      </c>
      <c r="AB167" s="53"/>
      <c r="AC167" s="35" t="s">
        <v>22572</v>
      </c>
      <c r="AD167" s="35" t="s">
        <v>22572</v>
      </c>
      <c r="AE167" s="35" t="s">
        <v>22572</v>
      </c>
      <c r="AF167" s="35" t="s">
        <v>22572</v>
      </c>
      <c r="AG167" s="35" t="s">
        <v>22572</v>
      </c>
      <c r="AH167" s="38" t="s">
        <v>4034</v>
      </c>
      <c r="AI167" s="35" t="s">
        <v>22572</v>
      </c>
      <c r="AJ167" s="38" t="s">
        <v>22572</v>
      </c>
      <c r="AK167" s="38" t="s">
        <v>22572</v>
      </c>
      <c r="AL167" s="38" t="s">
        <v>22572</v>
      </c>
      <c r="AM167" s="38" t="s">
        <v>22572</v>
      </c>
      <c r="AN167" s="53" t="s">
        <v>43969</v>
      </c>
      <c r="AO167" s="14"/>
    </row>
    <row r="168" spans="1:41" x14ac:dyDescent="0.2">
      <c r="A168" s="35" t="s">
        <v>22572</v>
      </c>
      <c r="B168" s="74" t="s">
        <v>20509</v>
      </c>
      <c r="C168" s="35" t="s">
        <v>22572</v>
      </c>
      <c r="D168" s="35" t="s">
        <v>22572</v>
      </c>
      <c r="E168" s="74" t="s">
        <v>20975</v>
      </c>
      <c r="F168" s="35" t="s">
        <v>22572</v>
      </c>
      <c r="G168" s="74"/>
      <c r="H168" s="53"/>
      <c r="I168" s="35" t="s">
        <v>22572</v>
      </c>
      <c r="J168" s="74" t="s">
        <v>18859</v>
      </c>
      <c r="K168" s="53">
        <v>1146</v>
      </c>
      <c r="L168" s="74" t="s">
        <v>22684</v>
      </c>
      <c r="M168" s="65" t="s">
        <v>22572</v>
      </c>
      <c r="N168" s="74" t="s">
        <v>2263</v>
      </c>
      <c r="O168" s="74" t="s">
        <v>22364</v>
      </c>
      <c r="P168" s="74" t="s">
        <v>22429</v>
      </c>
      <c r="Q168" s="74" t="s">
        <v>22498</v>
      </c>
      <c r="R168" s="35" t="s">
        <v>22572</v>
      </c>
      <c r="S168" s="74"/>
      <c r="T168" s="35" t="s">
        <v>22572</v>
      </c>
      <c r="U168" s="67" t="s">
        <v>42005</v>
      </c>
      <c r="V168" s="67" t="s">
        <v>43628</v>
      </c>
      <c r="W168" s="67" t="s">
        <v>42444</v>
      </c>
      <c r="X168" s="52" t="s">
        <v>22572</v>
      </c>
      <c r="Y168" s="60" t="s">
        <v>39769</v>
      </c>
      <c r="Z168" s="35" t="s">
        <v>22572</v>
      </c>
      <c r="AA168" s="35" t="s">
        <v>22572</v>
      </c>
      <c r="AB168" s="53"/>
      <c r="AC168" s="35" t="s">
        <v>22572</v>
      </c>
      <c r="AD168" s="35" t="s">
        <v>22572</v>
      </c>
      <c r="AE168" s="35" t="s">
        <v>22572</v>
      </c>
      <c r="AF168" s="35" t="s">
        <v>22572</v>
      </c>
      <c r="AG168" s="35" t="s">
        <v>22572</v>
      </c>
      <c r="AH168" s="38" t="s">
        <v>4034</v>
      </c>
      <c r="AI168" s="35" t="s">
        <v>22572</v>
      </c>
      <c r="AJ168" s="38" t="s">
        <v>22572</v>
      </c>
      <c r="AK168" s="38" t="s">
        <v>22572</v>
      </c>
      <c r="AL168" s="38" t="s">
        <v>22572</v>
      </c>
      <c r="AM168" s="38" t="s">
        <v>22572</v>
      </c>
      <c r="AN168" s="53" t="s">
        <v>43970</v>
      </c>
      <c r="AO168" s="14"/>
    </row>
    <row r="169" spans="1:41" x14ac:dyDescent="0.2">
      <c r="A169" s="35" t="s">
        <v>22572</v>
      </c>
      <c r="B169" s="74" t="s">
        <v>20511</v>
      </c>
      <c r="C169" s="35" t="s">
        <v>22572</v>
      </c>
      <c r="D169" s="35" t="s">
        <v>22572</v>
      </c>
      <c r="E169" s="74" t="s">
        <v>20976</v>
      </c>
      <c r="F169" s="35" t="s">
        <v>22572</v>
      </c>
      <c r="G169" s="74"/>
      <c r="H169" s="53"/>
      <c r="I169" s="35" t="s">
        <v>22572</v>
      </c>
      <c r="J169" s="74" t="s">
        <v>18859</v>
      </c>
      <c r="K169" s="53">
        <v>1146</v>
      </c>
      <c r="L169" s="74" t="s">
        <v>22685</v>
      </c>
      <c r="M169" s="65" t="s">
        <v>22572</v>
      </c>
      <c r="N169" s="74" t="s">
        <v>2263</v>
      </c>
      <c r="O169" s="74" t="s">
        <v>22378</v>
      </c>
      <c r="P169" s="74" t="s">
        <v>22441</v>
      </c>
      <c r="Q169" s="74" t="s">
        <v>22512</v>
      </c>
      <c r="R169" s="35" t="s">
        <v>22572</v>
      </c>
      <c r="S169" s="74"/>
      <c r="T169" s="35" t="s">
        <v>22572</v>
      </c>
      <c r="U169" s="65" t="s">
        <v>22572</v>
      </c>
      <c r="V169" s="65" t="s">
        <v>22572</v>
      </c>
      <c r="W169" s="65" t="s">
        <v>22572</v>
      </c>
      <c r="X169" s="52" t="s">
        <v>22572</v>
      </c>
      <c r="Y169" s="60" t="s">
        <v>39770</v>
      </c>
      <c r="Z169" s="35" t="s">
        <v>22572</v>
      </c>
      <c r="AA169" s="35" t="s">
        <v>22572</v>
      </c>
      <c r="AB169" s="53"/>
      <c r="AC169" s="35" t="s">
        <v>22572</v>
      </c>
      <c r="AD169" s="35" t="s">
        <v>22572</v>
      </c>
      <c r="AE169" s="35" t="s">
        <v>22572</v>
      </c>
      <c r="AF169" s="35" t="s">
        <v>22572</v>
      </c>
      <c r="AG169" s="35" t="s">
        <v>22572</v>
      </c>
      <c r="AH169" s="38" t="s">
        <v>17205</v>
      </c>
      <c r="AI169" s="35" t="s">
        <v>22572</v>
      </c>
      <c r="AJ169" s="38" t="s">
        <v>22572</v>
      </c>
      <c r="AK169" s="38" t="s">
        <v>22572</v>
      </c>
      <c r="AL169" s="38" t="s">
        <v>22572</v>
      </c>
      <c r="AM169" s="38" t="s">
        <v>22572</v>
      </c>
      <c r="AN169" s="53" t="s">
        <v>43971</v>
      </c>
      <c r="AO169" s="14"/>
    </row>
    <row r="170" spans="1:41" x14ac:dyDescent="0.2">
      <c r="A170" s="35" t="s">
        <v>22572</v>
      </c>
      <c r="B170" s="74" t="s">
        <v>20414</v>
      </c>
      <c r="C170" s="35" t="s">
        <v>22572</v>
      </c>
      <c r="D170" s="35" t="s">
        <v>22572</v>
      </c>
      <c r="E170" s="74" t="s">
        <v>20977</v>
      </c>
      <c r="F170" s="35" t="s">
        <v>22572</v>
      </c>
      <c r="G170" s="74"/>
      <c r="H170" s="53"/>
      <c r="I170" s="35" t="s">
        <v>22572</v>
      </c>
      <c r="J170" s="74" t="s">
        <v>18859</v>
      </c>
      <c r="K170" s="53">
        <v>1146</v>
      </c>
      <c r="L170" s="74" t="s">
        <v>22686</v>
      </c>
      <c r="M170" s="65" t="s">
        <v>22572</v>
      </c>
      <c r="N170" s="74" t="s">
        <v>2263</v>
      </c>
      <c r="O170" s="74" t="s">
        <v>22397</v>
      </c>
      <c r="P170" s="74" t="s">
        <v>22458</v>
      </c>
      <c r="Q170" s="74" t="s">
        <v>22531</v>
      </c>
      <c r="R170" s="35" t="s">
        <v>22572</v>
      </c>
      <c r="S170" s="74"/>
      <c r="T170" s="35" t="s">
        <v>22572</v>
      </c>
      <c r="U170" s="65" t="s">
        <v>22572</v>
      </c>
      <c r="V170" s="65" t="s">
        <v>22572</v>
      </c>
      <c r="W170" s="65" t="s">
        <v>22572</v>
      </c>
      <c r="X170" s="52" t="s">
        <v>22572</v>
      </c>
      <c r="Y170" s="60" t="s">
        <v>39771</v>
      </c>
      <c r="Z170" s="35" t="s">
        <v>22572</v>
      </c>
      <c r="AA170" s="35" t="s">
        <v>22572</v>
      </c>
      <c r="AB170" s="53"/>
      <c r="AC170" s="35" t="s">
        <v>22572</v>
      </c>
      <c r="AD170" s="35" t="s">
        <v>22572</v>
      </c>
      <c r="AE170" s="35" t="s">
        <v>22572</v>
      </c>
      <c r="AF170" s="35" t="s">
        <v>22572</v>
      </c>
      <c r="AG170" s="35" t="s">
        <v>22572</v>
      </c>
      <c r="AH170" s="38" t="s">
        <v>4034</v>
      </c>
      <c r="AI170" s="35" t="s">
        <v>22572</v>
      </c>
      <c r="AJ170" s="38" t="s">
        <v>22572</v>
      </c>
      <c r="AK170" s="38" t="s">
        <v>22572</v>
      </c>
      <c r="AL170" s="38" t="s">
        <v>22572</v>
      </c>
      <c r="AM170" s="38" t="s">
        <v>22572</v>
      </c>
      <c r="AN170" s="53" t="s">
        <v>43972</v>
      </c>
      <c r="AO170" s="14"/>
    </row>
    <row r="171" spans="1:41" x14ac:dyDescent="0.2">
      <c r="A171" s="35" t="s">
        <v>22572</v>
      </c>
      <c r="B171" s="74" t="s">
        <v>20411</v>
      </c>
      <c r="C171" s="35" t="s">
        <v>22572</v>
      </c>
      <c r="D171" s="35" t="s">
        <v>22572</v>
      </c>
      <c r="E171" s="74" t="s">
        <v>20977</v>
      </c>
      <c r="F171" s="35" t="s">
        <v>22572</v>
      </c>
      <c r="G171" s="74"/>
      <c r="H171" s="53"/>
      <c r="I171" s="35" t="s">
        <v>22572</v>
      </c>
      <c r="J171" s="74" t="s">
        <v>18859</v>
      </c>
      <c r="K171" s="53">
        <v>1146</v>
      </c>
      <c r="L171" s="74" t="s">
        <v>22687</v>
      </c>
      <c r="M171" s="65" t="s">
        <v>22572</v>
      </c>
      <c r="N171" s="74" t="s">
        <v>2263</v>
      </c>
      <c r="O171" s="74" t="s">
        <v>22363</v>
      </c>
      <c r="P171" s="74" t="s">
        <v>22428</v>
      </c>
      <c r="Q171" s="74" t="s">
        <v>22497</v>
      </c>
      <c r="R171" s="35" t="s">
        <v>22572</v>
      </c>
      <c r="S171" s="74"/>
      <c r="T171" s="35" t="s">
        <v>22572</v>
      </c>
      <c r="U171" s="65" t="s">
        <v>22572</v>
      </c>
      <c r="V171" s="65" t="s">
        <v>22572</v>
      </c>
      <c r="W171" s="65" t="s">
        <v>22572</v>
      </c>
      <c r="X171" s="52" t="s">
        <v>22572</v>
      </c>
      <c r="Y171" s="60" t="s">
        <v>39772</v>
      </c>
      <c r="Z171" s="35" t="s">
        <v>22572</v>
      </c>
      <c r="AA171" s="35" t="s">
        <v>22572</v>
      </c>
      <c r="AB171" s="53"/>
      <c r="AC171" s="35" t="s">
        <v>22572</v>
      </c>
      <c r="AD171" s="35" t="s">
        <v>22572</v>
      </c>
      <c r="AE171" s="35" t="s">
        <v>22572</v>
      </c>
      <c r="AF171" s="35" t="s">
        <v>22572</v>
      </c>
      <c r="AG171" s="35" t="s">
        <v>22572</v>
      </c>
      <c r="AH171" s="38" t="s">
        <v>4034</v>
      </c>
      <c r="AI171" s="35" t="s">
        <v>22572</v>
      </c>
      <c r="AJ171" s="38" t="s">
        <v>22572</v>
      </c>
      <c r="AK171" s="38" t="s">
        <v>22572</v>
      </c>
      <c r="AL171" s="38" t="s">
        <v>22572</v>
      </c>
      <c r="AM171" s="38" t="s">
        <v>22572</v>
      </c>
      <c r="AN171" s="53" t="s">
        <v>43973</v>
      </c>
      <c r="AO171" s="14"/>
    </row>
    <row r="172" spans="1:41" x14ac:dyDescent="0.2">
      <c r="A172" s="35" t="s">
        <v>22572</v>
      </c>
      <c r="B172" s="74" t="s">
        <v>20433</v>
      </c>
      <c r="C172" s="35" t="s">
        <v>22572</v>
      </c>
      <c r="D172" s="35" t="s">
        <v>22572</v>
      </c>
      <c r="E172" s="74" t="s">
        <v>20978</v>
      </c>
      <c r="F172" s="35" t="s">
        <v>22572</v>
      </c>
      <c r="G172" s="74"/>
      <c r="H172" s="53"/>
      <c r="I172" s="35" t="s">
        <v>22572</v>
      </c>
      <c r="J172" s="74" t="s">
        <v>18955</v>
      </c>
      <c r="K172" s="53">
        <v>1144</v>
      </c>
      <c r="L172" s="74" t="s">
        <v>22688</v>
      </c>
      <c r="M172" s="65" t="s">
        <v>22572</v>
      </c>
      <c r="N172" s="74" t="s">
        <v>2263</v>
      </c>
      <c r="O172" s="74" t="s">
        <v>22384</v>
      </c>
      <c r="P172" s="74" t="s">
        <v>22447</v>
      </c>
      <c r="Q172" s="74" t="s">
        <v>22518</v>
      </c>
      <c r="R172" s="35" t="s">
        <v>22572</v>
      </c>
      <c r="S172" s="74"/>
      <c r="T172" s="35" t="s">
        <v>22572</v>
      </c>
      <c r="U172" s="65" t="s">
        <v>22572</v>
      </c>
      <c r="V172" s="65" t="s">
        <v>22572</v>
      </c>
      <c r="W172" s="65" t="s">
        <v>22572</v>
      </c>
      <c r="X172" s="52" t="s">
        <v>22572</v>
      </c>
      <c r="Y172" s="60" t="s">
        <v>39773</v>
      </c>
      <c r="Z172" s="35" t="s">
        <v>22572</v>
      </c>
      <c r="AA172" s="35" t="s">
        <v>22572</v>
      </c>
      <c r="AB172" s="53"/>
      <c r="AC172" s="35" t="s">
        <v>22572</v>
      </c>
      <c r="AD172" s="35" t="s">
        <v>22572</v>
      </c>
      <c r="AE172" s="35" t="s">
        <v>22572</v>
      </c>
      <c r="AF172" s="35" t="s">
        <v>22572</v>
      </c>
      <c r="AG172" s="35" t="s">
        <v>22572</v>
      </c>
      <c r="AH172" s="38" t="s">
        <v>4034</v>
      </c>
      <c r="AI172" s="35" t="s">
        <v>22572</v>
      </c>
      <c r="AJ172" s="38" t="s">
        <v>22572</v>
      </c>
      <c r="AK172" s="38" t="s">
        <v>22572</v>
      </c>
      <c r="AL172" s="38" t="s">
        <v>22572</v>
      </c>
      <c r="AM172" s="38" t="s">
        <v>22572</v>
      </c>
      <c r="AN172" s="53" t="s">
        <v>43974</v>
      </c>
      <c r="AO172" s="14"/>
    </row>
    <row r="173" spans="1:41" x14ac:dyDescent="0.2">
      <c r="A173" s="35" t="s">
        <v>22572</v>
      </c>
      <c r="B173" s="74" t="s">
        <v>20512</v>
      </c>
      <c r="C173" s="35" t="s">
        <v>22572</v>
      </c>
      <c r="D173" s="35" t="s">
        <v>22572</v>
      </c>
      <c r="E173" s="74" t="s">
        <v>20979</v>
      </c>
      <c r="F173" s="35" t="s">
        <v>22572</v>
      </c>
      <c r="G173" s="74"/>
      <c r="H173" s="53"/>
      <c r="I173" s="35" t="s">
        <v>22572</v>
      </c>
      <c r="J173" s="74" t="s">
        <v>18859</v>
      </c>
      <c r="K173" s="53">
        <v>1146</v>
      </c>
      <c r="L173" s="74" t="s">
        <v>22689</v>
      </c>
      <c r="M173" s="65" t="s">
        <v>22572</v>
      </c>
      <c r="N173" s="74" t="s">
        <v>2263</v>
      </c>
      <c r="O173" s="74" t="s">
        <v>22402</v>
      </c>
      <c r="P173" s="74" t="s">
        <v>22462</v>
      </c>
      <c r="Q173" s="74" t="s">
        <v>22536</v>
      </c>
      <c r="R173" s="35" t="s">
        <v>22572</v>
      </c>
      <c r="S173" s="74"/>
      <c r="T173" s="35" t="s">
        <v>22572</v>
      </c>
      <c r="U173" s="65" t="s">
        <v>22572</v>
      </c>
      <c r="V173" s="65" t="s">
        <v>22572</v>
      </c>
      <c r="W173" s="67" t="s">
        <v>42445</v>
      </c>
      <c r="X173" s="52" t="s">
        <v>22572</v>
      </c>
      <c r="Y173" s="60" t="s">
        <v>39774</v>
      </c>
      <c r="Z173" s="35" t="s">
        <v>22572</v>
      </c>
      <c r="AA173" s="35" t="s">
        <v>22572</v>
      </c>
      <c r="AB173" s="53"/>
      <c r="AC173" s="35" t="s">
        <v>22572</v>
      </c>
      <c r="AD173" s="35" t="s">
        <v>22572</v>
      </c>
      <c r="AE173" s="35" t="s">
        <v>22572</v>
      </c>
      <c r="AF173" s="35" t="s">
        <v>22572</v>
      </c>
      <c r="AG173" s="35" t="s">
        <v>22572</v>
      </c>
      <c r="AH173" s="38" t="s">
        <v>4034</v>
      </c>
      <c r="AI173" s="35" t="s">
        <v>22572</v>
      </c>
      <c r="AJ173" s="38" t="s">
        <v>22572</v>
      </c>
      <c r="AK173" s="38" t="s">
        <v>22572</v>
      </c>
      <c r="AL173" s="38" t="s">
        <v>22572</v>
      </c>
      <c r="AM173" s="38" t="s">
        <v>22572</v>
      </c>
      <c r="AN173" s="53" t="s">
        <v>43975</v>
      </c>
      <c r="AO173" s="14"/>
    </row>
    <row r="174" spans="1:41" x14ac:dyDescent="0.2">
      <c r="A174" s="35" t="s">
        <v>22572</v>
      </c>
      <c r="B174" s="74" t="s">
        <v>20409</v>
      </c>
      <c r="C174" s="35" t="s">
        <v>22572</v>
      </c>
      <c r="D174" s="35" t="s">
        <v>22572</v>
      </c>
      <c r="E174" s="74" t="s">
        <v>20979</v>
      </c>
      <c r="F174" s="35" t="s">
        <v>22572</v>
      </c>
      <c r="G174" s="74"/>
      <c r="H174" s="53"/>
      <c r="I174" s="35" t="s">
        <v>22572</v>
      </c>
      <c r="J174" s="74" t="s">
        <v>18859</v>
      </c>
      <c r="K174" s="53">
        <v>1146</v>
      </c>
      <c r="L174" s="74" t="s">
        <v>22690</v>
      </c>
      <c r="M174" s="65" t="s">
        <v>22572</v>
      </c>
      <c r="N174" s="74" t="s">
        <v>2263</v>
      </c>
      <c r="O174" s="74" t="s">
        <v>22377</v>
      </c>
      <c r="P174" s="74" t="s">
        <v>22440</v>
      </c>
      <c r="Q174" s="74" t="s">
        <v>22511</v>
      </c>
      <c r="R174" s="35" t="s">
        <v>22572</v>
      </c>
      <c r="S174" s="74"/>
      <c r="T174" s="35" t="s">
        <v>22572</v>
      </c>
      <c r="U174" s="65" t="s">
        <v>22572</v>
      </c>
      <c r="V174" s="65" t="s">
        <v>22572</v>
      </c>
      <c r="W174" s="65" t="s">
        <v>22572</v>
      </c>
      <c r="X174" s="52" t="s">
        <v>22572</v>
      </c>
      <c r="Y174" s="60" t="s">
        <v>39775</v>
      </c>
      <c r="Z174" s="35" t="s">
        <v>22572</v>
      </c>
      <c r="AA174" s="35" t="s">
        <v>22572</v>
      </c>
      <c r="AB174" s="53"/>
      <c r="AC174" s="35" t="s">
        <v>22572</v>
      </c>
      <c r="AD174" s="35" t="s">
        <v>22572</v>
      </c>
      <c r="AE174" s="35" t="s">
        <v>22572</v>
      </c>
      <c r="AF174" s="35" t="s">
        <v>22572</v>
      </c>
      <c r="AG174" s="35" t="s">
        <v>22572</v>
      </c>
      <c r="AH174" s="38" t="s">
        <v>4034</v>
      </c>
      <c r="AI174" s="35" t="s">
        <v>22572</v>
      </c>
      <c r="AJ174" s="38" t="s">
        <v>22572</v>
      </c>
      <c r="AK174" s="38" t="s">
        <v>22572</v>
      </c>
      <c r="AL174" s="38" t="s">
        <v>22572</v>
      </c>
      <c r="AM174" s="38" t="s">
        <v>22572</v>
      </c>
      <c r="AN174" s="53" t="s">
        <v>43976</v>
      </c>
      <c r="AO174" s="14"/>
    </row>
    <row r="175" spans="1:41" x14ac:dyDescent="0.2">
      <c r="A175" s="35" t="s">
        <v>22572</v>
      </c>
      <c r="B175" s="74" t="s">
        <v>20409</v>
      </c>
      <c r="C175" s="35" t="s">
        <v>22572</v>
      </c>
      <c r="D175" s="35" t="s">
        <v>22572</v>
      </c>
      <c r="E175" s="74" t="s">
        <v>20980</v>
      </c>
      <c r="F175" s="35" t="s">
        <v>22572</v>
      </c>
      <c r="G175" s="74"/>
      <c r="H175" s="53"/>
      <c r="I175" s="35" t="s">
        <v>22572</v>
      </c>
      <c r="J175" s="74" t="s">
        <v>18859</v>
      </c>
      <c r="K175" s="53">
        <v>1146</v>
      </c>
      <c r="L175" s="74" t="s">
        <v>22691</v>
      </c>
      <c r="M175" s="65" t="s">
        <v>22572</v>
      </c>
      <c r="N175" s="74" t="s">
        <v>2263</v>
      </c>
      <c r="O175" s="74" t="s">
        <v>22395</v>
      </c>
      <c r="P175" s="74" t="s">
        <v>22429</v>
      </c>
      <c r="Q175" s="74" t="s">
        <v>22529</v>
      </c>
      <c r="R175" s="35" t="s">
        <v>22572</v>
      </c>
      <c r="S175" s="74"/>
      <c r="T175" s="35" t="s">
        <v>22572</v>
      </c>
      <c r="U175" s="65" t="s">
        <v>22572</v>
      </c>
      <c r="V175" s="65" t="s">
        <v>22572</v>
      </c>
      <c r="W175" s="65" t="s">
        <v>22572</v>
      </c>
      <c r="X175" s="52" t="s">
        <v>22572</v>
      </c>
      <c r="Y175" s="60" t="s">
        <v>39776</v>
      </c>
      <c r="Z175" s="35" t="s">
        <v>22572</v>
      </c>
      <c r="AA175" s="35" t="s">
        <v>22572</v>
      </c>
      <c r="AB175" s="53"/>
      <c r="AC175" s="35" t="s">
        <v>22572</v>
      </c>
      <c r="AD175" s="35" t="s">
        <v>22572</v>
      </c>
      <c r="AE175" s="35" t="s">
        <v>22572</v>
      </c>
      <c r="AF175" s="35" t="s">
        <v>22572</v>
      </c>
      <c r="AG175" s="35" t="s">
        <v>22572</v>
      </c>
      <c r="AH175" s="38" t="s">
        <v>4034</v>
      </c>
      <c r="AI175" s="35" t="s">
        <v>22572</v>
      </c>
      <c r="AJ175" s="38" t="s">
        <v>22572</v>
      </c>
      <c r="AK175" s="38" t="s">
        <v>22572</v>
      </c>
      <c r="AL175" s="38" t="s">
        <v>22572</v>
      </c>
      <c r="AM175" s="38" t="s">
        <v>22572</v>
      </c>
      <c r="AN175" s="53" t="s">
        <v>43977</v>
      </c>
      <c r="AO175" s="14"/>
    </row>
    <row r="176" spans="1:41" x14ac:dyDescent="0.2">
      <c r="A176" s="35" t="s">
        <v>22572</v>
      </c>
      <c r="B176" s="74" t="s">
        <v>20513</v>
      </c>
      <c r="C176" s="35" t="s">
        <v>22572</v>
      </c>
      <c r="D176" s="35" t="s">
        <v>22572</v>
      </c>
      <c r="E176" s="74" t="s">
        <v>20981</v>
      </c>
      <c r="F176" s="35" t="s">
        <v>22572</v>
      </c>
      <c r="G176" s="74"/>
      <c r="H176" s="53"/>
      <c r="I176" s="35" t="s">
        <v>22572</v>
      </c>
      <c r="J176" s="74" t="s">
        <v>18859</v>
      </c>
      <c r="K176" s="53">
        <v>1146</v>
      </c>
      <c r="L176" s="74" t="s">
        <v>22692</v>
      </c>
      <c r="M176" s="65" t="s">
        <v>22572</v>
      </c>
      <c r="N176" s="74" t="s">
        <v>2263</v>
      </c>
      <c r="O176" s="74" t="s">
        <v>22373</v>
      </c>
      <c r="P176" s="74" t="s">
        <v>22436</v>
      </c>
      <c r="Q176" s="74" t="s">
        <v>22507</v>
      </c>
      <c r="R176" s="35" t="s">
        <v>22572</v>
      </c>
      <c r="S176" s="74"/>
      <c r="T176" s="35" t="s">
        <v>22572</v>
      </c>
      <c r="U176" s="65" t="s">
        <v>22572</v>
      </c>
      <c r="V176" s="65" t="s">
        <v>22572</v>
      </c>
      <c r="W176" s="65" t="s">
        <v>22572</v>
      </c>
      <c r="X176" s="52" t="s">
        <v>22572</v>
      </c>
      <c r="Y176" s="60" t="s">
        <v>39777</v>
      </c>
      <c r="Z176" s="35" t="s">
        <v>22572</v>
      </c>
      <c r="AA176" s="35" t="s">
        <v>22572</v>
      </c>
      <c r="AB176" s="53"/>
      <c r="AC176" s="35" t="s">
        <v>22572</v>
      </c>
      <c r="AD176" s="35" t="s">
        <v>22572</v>
      </c>
      <c r="AE176" s="35" t="s">
        <v>22572</v>
      </c>
      <c r="AF176" s="35" t="s">
        <v>22572</v>
      </c>
      <c r="AG176" s="35" t="s">
        <v>22572</v>
      </c>
      <c r="AH176" s="38" t="s">
        <v>4034</v>
      </c>
      <c r="AI176" s="35" t="s">
        <v>22572</v>
      </c>
      <c r="AJ176" s="38" t="s">
        <v>22572</v>
      </c>
      <c r="AK176" s="38" t="s">
        <v>22572</v>
      </c>
      <c r="AL176" s="38" t="s">
        <v>22572</v>
      </c>
      <c r="AM176" s="38" t="s">
        <v>22572</v>
      </c>
      <c r="AN176" s="53" t="s">
        <v>43978</v>
      </c>
      <c r="AO176" s="14"/>
    </row>
    <row r="177" spans="1:41" x14ac:dyDescent="0.2">
      <c r="A177" s="35" t="s">
        <v>22572</v>
      </c>
      <c r="B177" s="74" t="s">
        <v>20514</v>
      </c>
      <c r="C177" s="35" t="s">
        <v>22572</v>
      </c>
      <c r="D177" s="35" t="s">
        <v>22572</v>
      </c>
      <c r="E177" s="74" t="s">
        <v>20982</v>
      </c>
      <c r="F177" s="35" t="s">
        <v>22572</v>
      </c>
      <c r="G177" s="74"/>
      <c r="H177" s="53"/>
      <c r="I177" s="35" t="s">
        <v>22572</v>
      </c>
      <c r="J177" s="74" t="s">
        <v>18859</v>
      </c>
      <c r="K177" s="53">
        <v>1146</v>
      </c>
      <c r="L177" s="74" t="s">
        <v>22693</v>
      </c>
      <c r="M177" s="65" t="s">
        <v>22572</v>
      </c>
      <c r="N177" s="74" t="s">
        <v>2263</v>
      </c>
      <c r="O177" s="74" t="s">
        <v>22360</v>
      </c>
      <c r="P177" s="74" t="s">
        <v>22425</v>
      </c>
      <c r="Q177" s="74" t="s">
        <v>22494</v>
      </c>
      <c r="R177" s="35" t="s">
        <v>22572</v>
      </c>
      <c r="S177" s="74"/>
      <c r="T177" s="35" t="s">
        <v>22572</v>
      </c>
      <c r="U177" s="65" t="s">
        <v>22572</v>
      </c>
      <c r="V177" s="65" t="s">
        <v>22572</v>
      </c>
      <c r="W177" s="65" t="s">
        <v>22572</v>
      </c>
      <c r="X177" s="52" t="s">
        <v>22572</v>
      </c>
      <c r="Y177" s="60" t="s">
        <v>39778</v>
      </c>
      <c r="Z177" s="35" t="s">
        <v>22572</v>
      </c>
      <c r="AA177" s="35" t="s">
        <v>22572</v>
      </c>
      <c r="AB177" s="53"/>
      <c r="AC177" s="35" t="s">
        <v>22572</v>
      </c>
      <c r="AD177" s="35" t="s">
        <v>22572</v>
      </c>
      <c r="AE177" s="35" t="s">
        <v>22572</v>
      </c>
      <c r="AF177" s="35" t="s">
        <v>22572</v>
      </c>
      <c r="AG177" s="35" t="s">
        <v>22572</v>
      </c>
      <c r="AH177" s="38" t="s">
        <v>4034</v>
      </c>
      <c r="AI177" s="35" t="s">
        <v>22572</v>
      </c>
      <c r="AJ177" s="38" t="s">
        <v>22572</v>
      </c>
      <c r="AK177" s="38" t="s">
        <v>22572</v>
      </c>
      <c r="AL177" s="38" t="s">
        <v>22572</v>
      </c>
      <c r="AM177" s="38" t="s">
        <v>22572</v>
      </c>
      <c r="AN177" s="53" t="s">
        <v>43979</v>
      </c>
      <c r="AO177" s="14"/>
    </row>
    <row r="178" spans="1:41" x14ac:dyDescent="0.2">
      <c r="A178" s="35" t="s">
        <v>22572</v>
      </c>
      <c r="B178" s="74" t="s">
        <v>20476</v>
      </c>
      <c r="C178" s="35" t="s">
        <v>22572</v>
      </c>
      <c r="D178" s="35" t="s">
        <v>22572</v>
      </c>
      <c r="E178" s="74" t="s">
        <v>20983</v>
      </c>
      <c r="F178" s="35" t="s">
        <v>22572</v>
      </c>
      <c r="G178" s="74"/>
      <c r="H178" s="53"/>
      <c r="I178" s="35" t="s">
        <v>22572</v>
      </c>
      <c r="J178" s="74" t="s">
        <v>18859</v>
      </c>
      <c r="K178" s="53">
        <v>1146</v>
      </c>
      <c r="L178" s="74" t="s">
        <v>22694</v>
      </c>
      <c r="M178" s="65" t="s">
        <v>22572</v>
      </c>
      <c r="N178" s="74" t="s">
        <v>2263</v>
      </c>
      <c r="O178" s="74" t="s">
        <v>22363</v>
      </c>
      <c r="P178" s="74" t="s">
        <v>22428</v>
      </c>
      <c r="Q178" s="74" t="s">
        <v>22497</v>
      </c>
      <c r="R178" s="35" t="s">
        <v>22572</v>
      </c>
      <c r="S178" s="74"/>
      <c r="T178" s="35" t="s">
        <v>22572</v>
      </c>
      <c r="U178" s="65" t="s">
        <v>22572</v>
      </c>
      <c r="V178" s="65" t="s">
        <v>22572</v>
      </c>
      <c r="W178" s="65" t="s">
        <v>22572</v>
      </c>
      <c r="X178" s="52" t="s">
        <v>22572</v>
      </c>
      <c r="Y178" s="60" t="s">
        <v>39779</v>
      </c>
      <c r="Z178" s="35" t="s">
        <v>22572</v>
      </c>
      <c r="AA178" s="35" t="s">
        <v>22572</v>
      </c>
      <c r="AB178" s="53"/>
      <c r="AC178" s="35" t="s">
        <v>22572</v>
      </c>
      <c r="AD178" s="35" t="s">
        <v>22572</v>
      </c>
      <c r="AE178" s="35" t="s">
        <v>22572</v>
      </c>
      <c r="AF178" s="35" t="s">
        <v>22572</v>
      </c>
      <c r="AG178" s="35" t="s">
        <v>22572</v>
      </c>
      <c r="AH178" s="38" t="s">
        <v>4034</v>
      </c>
      <c r="AI178" s="35" t="s">
        <v>22572</v>
      </c>
      <c r="AJ178" s="38" t="s">
        <v>22572</v>
      </c>
      <c r="AK178" s="38" t="s">
        <v>22572</v>
      </c>
      <c r="AL178" s="38" t="s">
        <v>22572</v>
      </c>
      <c r="AM178" s="38" t="s">
        <v>22572</v>
      </c>
      <c r="AN178" s="53" t="s">
        <v>43980</v>
      </c>
      <c r="AO178" s="14"/>
    </row>
    <row r="179" spans="1:41" x14ac:dyDescent="0.2">
      <c r="A179" s="35" t="s">
        <v>22572</v>
      </c>
      <c r="B179" s="74" t="s">
        <v>20422</v>
      </c>
      <c r="C179" s="35" t="s">
        <v>22572</v>
      </c>
      <c r="D179" s="35" t="s">
        <v>22572</v>
      </c>
      <c r="E179" s="74" t="s">
        <v>20984</v>
      </c>
      <c r="F179" s="35" t="s">
        <v>22572</v>
      </c>
      <c r="G179" s="74"/>
      <c r="H179" s="53"/>
      <c r="I179" s="35" t="s">
        <v>22572</v>
      </c>
      <c r="J179" s="74" t="s">
        <v>18859</v>
      </c>
      <c r="K179" s="53">
        <v>1146</v>
      </c>
      <c r="L179" s="74" t="s">
        <v>22695</v>
      </c>
      <c r="M179" s="65" t="s">
        <v>22572</v>
      </c>
      <c r="N179" s="74" t="s">
        <v>2263</v>
      </c>
      <c r="O179" s="74" t="s">
        <v>22360</v>
      </c>
      <c r="P179" s="74" t="s">
        <v>22425</v>
      </c>
      <c r="Q179" s="74" t="s">
        <v>22494</v>
      </c>
      <c r="R179" s="35" t="s">
        <v>22572</v>
      </c>
      <c r="S179" s="74"/>
      <c r="T179" s="35" t="s">
        <v>22572</v>
      </c>
      <c r="U179" s="65" t="s">
        <v>22572</v>
      </c>
      <c r="V179" s="65" t="s">
        <v>22572</v>
      </c>
      <c r="W179" s="67" t="s">
        <v>42446</v>
      </c>
      <c r="X179" s="52" t="s">
        <v>22572</v>
      </c>
      <c r="Y179" s="60" t="s">
        <v>39780</v>
      </c>
      <c r="Z179" s="35" t="s">
        <v>22572</v>
      </c>
      <c r="AA179" s="35" t="s">
        <v>22572</v>
      </c>
      <c r="AB179" s="53"/>
      <c r="AC179" s="35" t="s">
        <v>22572</v>
      </c>
      <c r="AD179" s="35" t="s">
        <v>22572</v>
      </c>
      <c r="AE179" s="35" t="s">
        <v>22572</v>
      </c>
      <c r="AF179" s="35" t="s">
        <v>22572</v>
      </c>
      <c r="AG179" s="35" t="s">
        <v>22572</v>
      </c>
      <c r="AH179" s="38" t="s">
        <v>4034</v>
      </c>
      <c r="AI179" s="35" t="s">
        <v>22572</v>
      </c>
      <c r="AJ179" s="38" t="s">
        <v>22572</v>
      </c>
      <c r="AK179" s="38" t="s">
        <v>22572</v>
      </c>
      <c r="AL179" s="38" t="s">
        <v>22572</v>
      </c>
      <c r="AM179" s="38" t="s">
        <v>22572</v>
      </c>
      <c r="AN179" s="53" t="s">
        <v>43981</v>
      </c>
      <c r="AO179" s="14"/>
    </row>
    <row r="180" spans="1:41" x14ac:dyDescent="0.2">
      <c r="A180" s="35" t="s">
        <v>22572</v>
      </c>
      <c r="B180" s="74" t="s">
        <v>20515</v>
      </c>
      <c r="C180" s="35" t="s">
        <v>22572</v>
      </c>
      <c r="D180" s="35" t="s">
        <v>22572</v>
      </c>
      <c r="E180" s="74" t="s">
        <v>20984</v>
      </c>
      <c r="F180" s="35" t="s">
        <v>22572</v>
      </c>
      <c r="G180" s="74"/>
      <c r="H180" s="53"/>
      <c r="I180" s="35" t="s">
        <v>22572</v>
      </c>
      <c r="J180" s="74" t="s">
        <v>18859</v>
      </c>
      <c r="K180" s="53">
        <v>1146</v>
      </c>
      <c r="L180" s="74" t="s">
        <v>22696</v>
      </c>
      <c r="M180" s="65" t="s">
        <v>22572</v>
      </c>
      <c r="N180" s="74" t="s">
        <v>2263</v>
      </c>
      <c r="O180" s="74" t="s">
        <v>22360</v>
      </c>
      <c r="P180" s="74" t="s">
        <v>22425</v>
      </c>
      <c r="Q180" s="74" t="s">
        <v>22494</v>
      </c>
      <c r="R180" s="35" t="s">
        <v>22572</v>
      </c>
      <c r="S180" s="74"/>
      <c r="T180" s="35" t="s">
        <v>22572</v>
      </c>
      <c r="U180" s="65" t="s">
        <v>22572</v>
      </c>
      <c r="V180" s="65" t="s">
        <v>22572</v>
      </c>
      <c r="W180" s="67" t="s">
        <v>42447</v>
      </c>
      <c r="X180" s="52" t="s">
        <v>22572</v>
      </c>
      <c r="Y180" s="60" t="s">
        <v>39781</v>
      </c>
      <c r="Z180" s="35" t="s">
        <v>22572</v>
      </c>
      <c r="AA180" s="35" t="s">
        <v>22572</v>
      </c>
      <c r="AB180" s="53"/>
      <c r="AC180" s="35" t="s">
        <v>22572</v>
      </c>
      <c r="AD180" s="35" t="s">
        <v>22572</v>
      </c>
      <c r="AE180" s="35" t="s">
        <v>22572</v>
      </c>
      <c r="AF180" s="35" t="s">
        <v>22572</v>
      </c>
      <c r="AG180" s="35" t="s">
        <v>22572</v>
      </c>
      <c r="AH180" s="38" t="s">
        <v>4034</v>
      </c>
      <c r="AI180" s="35" t="s">
        <v>22572</v>
      </c>
      <c r="AJ180" s="38" t="s">
        <v>22572</v>
      </c>
      <c r="AK180" s="38" t="s">
        <v>22572</v>
      </c>
      <c r="AL180" s="38" t="s">
        <v>22572</v>
      </c>
      <c r="AM180" s="38" t="s">
        <v>22572</v>
      </c>
      <c r="AN180" s="53" t="s">
        <v>43982</v>
      </c>
      <c r="AO180" s="14"/>
    </row>
    <row r="181" spans="1:41" x14ac:dyDescent="0.2">
      <c r="A181" s="35" t="s">
        <v>22572</v>
      </c>
      <c r="B181" s="74" t="s">
        <v>20431</v>
      </c>
      <c r="C181" s="35" t="s">
        <v>22572</v>
      </c>
      <c r="D181" s="35" t="s">
        <v>22572</v>
      </c>
      <c r="E181" s="74" t="s">
        <v>20985</v>
      </c>
      <c r="F181" s="35" t="s">
        <v>22572</v>
      </c>
      <c r="G181" s="74"/>
      <c r="H181" s="53"/>
      <c r="I181" s="35" t="s">
        <v>22572</v>
      </c>
      <c r="J181" s="74" t="s">
        <v>18859</v>
      </c>
      <c r="K181" s="53">
        <v>1146</v>
      </c>
      <c r="L181" s="74" t="s">
        <v>22697</v>
      </c>
      <c r="M181" s="65" t="s">
        <v>22572</v>
      </c>
      <c r="N181" s="74" t="s">
        <v>2263</v>
      </c>
      <c r="O181" s="74" t="s">
        <v>22395</v>
      </c>
      <c r="P181" s="74" t="s">
        <v>22429</v>
      </c>
      <c r="Q181" s="74" t="s">
        <v>22529</v>
      </c>
      <c r="R181" s="35" t="s">
        <v>22572</v>
      </c>
      <c r="S181" s="74"/>
      <c r="T181" s="35" t="s">
        <v>22572</v>
      </c>
      <c r="U181" s="65" t="s">
        <v>22572</v>
      </c>
      <c r="V181" s="65" t="s">
        <v>22572</v>
      </c>
      <c r="W181" s="65" t="s">
        <v>22572</v>
      </c>
      <c r="X181" s="52" t="s">
        <v>22572</v>
      </c>
      <c r="Y181" s="60" t="s">
        <v>39782</v>
      </c>
      <c r="Z181" s="35" t="s">
        <v>22572</v>
      </c>
      <c r="AA181" s="35" t="s">
        <v>22572</v>
      </c>
      <c r="AB181" s="53"/>
      <c r="AC181" s="35" t="s">
        <v>22572</v>
      </c>
      <c r="AD181" s="35" t="s">
        <v>22572</v>
      </c>
      <c r="AE181" s="35" t="s">
        <v>22572</v>
      </c>
      <c r="AF181" s="35" t="s">
        <v>22572</v>
      </c>
      <c r="AG181" s="35" t="s">
        <v>22572</v>
      </c>
      <c r="AH181" s="38" t="s">
        <v>4034</v>
      </c>
      <c r="AI181" s="35" t="s">
        <v>22572</v>
      </c>
      <c r="AJ181" s="38" t="s">
        <v>22572</v>
      </c>
      <c r="AK181" s="38" t="s">
        <v>22572</v>
      </c>
      <c r="AL181" s="38" t="s">
        <v>22572</v>
      </c>
      <c r="AM181" s="38" t="s">
        <v>22572</v>
      </c>
      <c r="AN181" s="53" t="s">
        <v>43983</v>
      </c>
      <c r="AO181" s="14"/>
    </row>
    <row r="182" spans="1:41" x14ac:dyDescent="0.2">
      <c r="A182" s="35" t="s">
        <v>22572</v>
      </c>
      <c r="B182" s="74" t="s">
        <v>20412</v>
      </c>
      <c r="C182" s="35" t="s">
        <v>22572</v>
      </c>
      <c r="D182" s="35" t="s">
        <v>22572</v>
      </c>
      <c r="E182" s="74" t="s">
        <v>20985</v>
      </c>
      <c r="F182" s="35" t="s">
        <v>22572</v>
      </c>
      <c r="G182" s="74"/>
      <c r="H182" s="53"/>
      <c r="I182" s="35" t="s">
        <v>22572</v>
      </c>
      <c r="J182" s="74" t="s">
        <v>18859</v>
      </c>
      <c r="K182" s="53">
        <v>1146</v>
      </c>
      <c r="L182" s="74" t="s">
        <v>22698</v>
      </c>
      <c r="M182" s="65" t="s">
        <v>22572</v>
      </c>
      <c r="N182" s="74" t="s">
        <v>2263</v>
      </c>
      <c r="O182" s="74" t="s">
        <v>22360</v>
      </c>
      <c r="P182" s="74" t="s">
        <v>22425</v>
      </c>
      <c r="Q182" s="74" t="s">
        <v>22494</v>
      </c>
      <c r="R182" s="35" t="s">
        <v>22572</v>
      </c>
      <c r="S182" s="74"/>
      <c r="T182" s="35" t="s">
        <v>22572</v>
      </c>
      <c r="U182" s="65" t="s">
        <v>22572</v>
      </c>
      <c r="V182" s="65" t="s">
        <v>22572</v>
      </c>
      <c r="W182" s="67" t="s">
        <v>42448</v>
      </c>
      <c r="X182" s="52" t="s">
        <v>22572</v>
      </c>
      <c r="Y182" s="60" t="s">
        <v>39783</v>
      </c>
      <c r="Z182" s="35" t="s">
        <v>22572</v>
      </c>
      <c r="AA182" s="35" t="s">
        <v>22572</v>
      </c>
      <c r="AB182" s="53"/>
      <c r="AC182" s="35" t="s">
        <v>22572</v>
      </c>
      <c r="AD182" s="35" t="s">
        <v>22572</v>
      </c>
      <c r="AE182" s="35" t="s">
        <v>22572</v>
      </c>
      <c r="AF182" s="35" t="s">
        <v>22572</v>
      </c>
      <c r="AG182" s="35" t="s">
        <v>22572</v>
      </c>
      <c r="AH182" s="38" t="s">
        <v>4034</v>
      </c>
      <c r="AI182" s="35" t="s">
        <v>22572</v>
      </c>
      <c r="AJ182" s="38" t="s">
        <v>22572</v>
      </c>
      <c r="AK182" s="38" t="s">
        <v>22572</v>
      </c>
      <c r="AL182" s="38" t="s">
        <v>22572</v>
      </c>
      <c r="AM182" s="38" t="s">
        <v>22572</v>
      </c>
      <c r="AN182" s="53" t="s">
        <v>43984</v>
      </c>
      <c r="AO182" s="14"/>
    </row>
    <row r="183" spans="1:41" x14ac:dyDescent="0.2">
      <c r="A183" s="35" t="s">
        <v>22572</v>
      </c>
      <c r="B183" s="74" t="s">
        <v>20424</v>
      </c>
      <c r="C183" s="35" t="s">
        <v>22572</v>
      </c>
      <c r="D183" s="35" t="s">
        <v>22572</v>
      </c>
      <c r="E183" s="74" t="s">
        <v>20986</v>
      </c>
      <c r="F183" s="35" t="s">
        <v>22572</v>
      </c>
      <c r="G183" s="74"/>
      <c r="H183" s="53"/>
      <c r="I183" s="35" t="s">
        <v>22572</v>
      </c>
      <c r="J183" s="74" t="s">
        <v>18859</v>
      </c>
      <c r="K183" s="53">
        <v>1146</v>
      </c>
      <c r="L183" s="74" t="s">
        <v>22699</v>
      </c>
      <c r="M183" s="65" t="s">
        <v>22572</v>
      </c>
      <c r="N183" s="74" t="s">
        <v>2263</v>
      </c>
      <c r="O183" s="74" t="s">
        <v>22394</v>
      </c>
      <c r="P183" s="74" t="s">
        <v>22456</v>
      </c>
      <c r="Q183" s="74" t="s">
        <v>22528</v>
      </c>
      <c r="R183" s="35" t="s">
        <v>22572</v>
      </c>
      <c r="S183" s="74"/>
      <c r="T183" s="35" t="s">
        <v>22572</v>
      </c>
      <c r="U183" s="65" t="s">
        <v>22572</v>
      </c>
      <c r="V183" s="65" t="s">
        <v>22572</v>
      </c>
      <c r="W183" s="67" t="s">
        <v>42449</v>
      </c>
      <c r="X183" s="52" t="s">
        <v>22572</v>
      </c>
      <c r="Y183" s="60" t="s">
        <v>39784</v>
      </c>
      <c r="Z183" s="35" t="s">
        <v>22572</v>
      </c>
      <c r="AA183" s="35" t="s">
        <v>22572</v>
      </c>
      <c r="AB183" s="53"/>
      <c r="AC183" s="35" t="s">
        <v>22572</v>
      </c>
      <c r="AD183" s="35" t="s">
        <v>22572</v>
      </c>
      <c r="AE183" s="35" t="s">
        <v>22572</v>
      </c>
      <c r="AF183" s="35" t="s">
        <v>22572</v>
      </c>
      <c r="AG183" s="35" t="s">
        <v>22572</v>
      </c>
      <c r="AH183" s="38" t="s">
        <v>4034</v>
      </c>
      <c r="AI183" s="35" t="s">
        <v>22572</v>
      </c>
      <c r="AJ183" s="38" t="s">
        <v>22572</v>
      </c>
      <c r="AK183" s="38" t="s">
        <v>22572</v>
      </c>
      <c r="AL183" s="38" t="s">
        <v>22572</v>
      </c>
      <c r="AM183" s="38" t="s">
        <v>22572</v>
      </c>
      <c r="AN183" s="53" t="s">
        <v>43985</v>
      </c>
      <c r="AO183" s="14"/>
    </row>
    <row r="184" spans="1:41" x14ac:dyDescent="0.2">
      <c r="A184" s="35" t="s">
        <v>22572</v>
      </c>
      <c r="B184" s="74" t="s">
        <v>20458</v>
      </c>
      <c r="C184" s="35" t="s">
        <v>22572</v>
      </c>
      <c r="D184" s="35" t="s">
        <v>22572</v>
      </c>
      <c r="E184" s="74" t="s">
        <v>20987</v>
      </c>
      <c r="F184" s="35" t="s">
        <v>22572</v>
      </c>
      <c r="G184" s="74"/>
      <c r="H184" s="53"/>
      <c r="I184" s="35" t="s">
        <v>22572</v>
      </c>
      <c r="J184" s="74" t="s">
        <v>18859</v>
      </c>
      <c r="K184" s="53">
        <v>1146</v>
      </c>
      <c r="L184" s="74" t="s">
        <v>22700</v>
      </c>
      <c r="M184" s="65" t="s">
        <v>22572</v>
      </c>
      <c r="N184" s="74" t="s">
        <v>2263</v>
      </c>
      <c r="O184" s="74" t="s">
        <v>22389</v>
      </c>
      <c r="P184" s="74" t="s">
        <v>22451</v>
      </c>
      <c r="Q184" s="74" t="s">
        <v>22523</v>
      </c>
      <c r="R184" s="35" t="s">
        <v>22572</v>
      </c>
      <c r="S184" s="74"/>
      <c r="T184" s="35" t="s">
        <v>22572</v>
      </c>
      <c r="U184" s="67" t="s">
        <v>22572</v>
      </c>
      <c r="V184" s="67" t="s">
        <v>22572</v>
      </c>
      <c r="W184" s="67" t="s">
        <v>42450</v>
      </c>
      <c r="X184" s="52" t="s">
        <v>22572</v>
      </c>
      <c r="Y184" s="60" t="s">
        <v>39785</v>
      </c>
      <c r="Z184" s="35" t="s">
        <v>22572</v>
      </c>
      <c r="AA184" s="35" t="s">
        <v>22572</v>
      </c>
      <c r="AB184" s="53"/>
      <c r="AC184" s="35" t="s">
        <v>22572</v>
      </c>
      <c r="AD184" s="35" t="s">
        <v>22572</v>
      </c>
      <c r="AE184" s="35" t="s">
        <v>22572</v>
      </c>
      <c r="AF184" s="35" t="s">
        <v>22572</v>
      </c>
      <c r="AG184" s="35" t="s">
        <v>22572</v>
      </c>
      <c r="AH184" s="38" t="s">
        <v>4034</v>
      </c>
      <c r="AI184" s="35" t="s">
        <v>22572</v>
      </c>
      <c r="AJ184" s="38" t="s">
        <v>22572</v>
      </c>
      <c r="AK184" s="38" t="s">
        <v>22572</v>
      </c>
      <c r="AL184" s="38" t="s">
        <v>22572</v>
      </c>
      <c r="AM184" s="38" t="s">
        <v>22572</v>
      </c>
      <c r="AN184" s="53" t="s">
        <v>43986</v>
      </c>
      <c r="AO184" s="14"/>
    </row>
    <row r="185" spans="1:41" x14ac:dyDescent="0.2">
      <c r="A185" s="35" t="s">
        <v>22572</v>
      </c>
      <c r="B185" s="74" t="s">
        <v>20423</v>
      </c>
      <c r="C185" s="35" t="s">
        <v>22572</v>
      </c>
      <c r="D185" s="35" t="s">
        <v>22572</v>
      </c>
      <c r="E185" s="74" t="s">
        <v>20988</v>
      </c>
      <c r="F185" s="35" t="s">
        <v>22572</v>
      </c>
      <c r="G185" s="74"/>
      <c r="H185" s="53"/>
      <c r="I185" s="35" t="s">
        <v>22572</v>
      </c>
      <c r="J185" s="74" t="s">
        <v>18859</v>
      </c>
      <c r="K185" s="53">
        <v>1146</v>
      </c>
      <c r="L185" s="74" t="s">
        <v>22701</v>
      </c>
      <c r="M185" s="65" t="s">
        <v>22572</v>
      </c>
      <c r="N185" s="74" t="s">
        <v>2263</v>
      </c>
      <c r="O185" s="74" t="s">
        <v>22363</v>
      </c>
      <c r="P185" s="74" t="s">
        <v>22428</v>
      </c>
      <c r="Q185" s="74" t="s">
        <v>22497</v>
      </c>
      <c r="R185" s="35" t="s">
        <v>22572</v>
      </c>
      <c r="S185" s="74"/>
      <c r="T185" s="35" t="s">
        <v>22572</v>
      </c>
      <c r="U185" s="65" t="s">
        <v>22572</v>
      </c>
      <c r="V185" s="65" t="s">
        <v>22572</v>
      </c>
      <c r="W185" s="65" t="s">
        <v>22572</v>
      </c>
      <c r="X185" s="52" t="s">
        <v>22572</v>
      </c>
      <c r="Y185" s="60" t="s">
        <v>39786</v>
      </c>
      <c r="Z185" s="35" t="s">
        <v>22572</v>
      </c>
      <c r="AA185" s="35" t="s">
        <v>22572</v>
      </c>
      <c r="AB185" s="53"/>
      <c r="AC185" s="35" t="s">
        <v>22572</v>
      </c>
      <c r="AD185" s="35" t="s">
        <v>22572</v>
      </c>
      <c r="AE185" s="35" t="s">
        <v>22572</v>
      </c>
      <c r="AF185" s="35" t="s">
        <v>22572</v>
      </c>
      <c r="AG185" s="35" t="s">
        <v>22572</v>
      </c>
      <c r="AH185" s="38" t="s">
        <v>4034</v>
      </c>
      <c r="AI185" s="35" t="s">
        <v>22572</v>
      </c>
      <c r="AJ185" s="38" t="s">
        <v>22572</v>
      </c>
      <c r="AK185" s="38" t="s">
        <v>22572</v>
      </c>
      <c r="AL185" s="38" t="s">
        <v>22572</v>
      </c>
      <c r="AM185" s="38" t="s">
        <v>22572</v>
      </c>
      <c r="AN185" s="53" t="s">
        <v>43987</v>
      </c>
      <c r="AO185" s="14"/>
    </row>
    <row r="186" spans="1:41" x14ac:dyDescent="0.2">
      <c r="A186" s="35" t="s">
        <v>22572</v>
      </c>
      <c r="B186" s="74" t="s">
        <v>20454</v>
      </c>
      <c r="C186" s="35" t="s">
        <v>22572</v>
      </c>
      <c r="D186" s="35" t="s">
        <v>22572</v>
      </c>
      <c r="E186" s="74" t="s">
        <v>20989</v>
      </c>
      <c r="F186" s="35" t="s">
        <v>22572</v>
      </c>
      <c r="G186" s="74"/>
      <c r="H186" s="53"/>
      <c r="I186" s="35" t="s">
        <v>22572</v>
      </c>
      <c r="J186" s="74" t="s">
        <v>18859</v>
      </c>
      <c r="K186" s="53">
        <v>1146</v>
      </c>
      <c r="L186" s="74" t="s">
        <v>22702</v>
      </c>
      <c r="M186" s="65" t="s">
        <v>22572</v>
      </c>
      <c r="N186" s="74" t="s">
        <v>2263</v>
      </c>
      <c r="O186" s="74" t="s">
        <v>22360</v>
      </c>
      <c r="P186" s="74" t="s">
        <v>22425</v>
      </c>
      <c r="Q186" s="74" t="s">
        <v>22494</v>
      </c>
      <c r="R186" s="35" t="s">
        <v>22572</v>
      </c>
      <c r="S186" s="74"/>
      <c r="T186" s="35" t="s">
        <v>22572</v>
      </c>
      <c r="U186" s="65" t="s">
        <v>22572</v>
      </c>
      <c r="V186" s="65" t="s">
        <v>22572</v>
      </c>
      <c r="W186" s="67" t="s">
        <v>42451</v>
      </c>
      <c r="X186" s="52" t="s">
        <v>22572</v>
      </c>
      <c r="Y186" s="60" t="s">
        <v>39787</v>
      </c>
      <c r="Z186" s="35" t="s">
        <v>22572</v>
      </c>
      <c r="AA186" s="35" t="s">
        <v>22572</v>
      </c>
      <c r="AB186" s="53"/>
      <c r="AC186" s="35" t="s">
        <v>22572</v>
      </c>
      <c r="AD186" s="35" t="s">
        <v>22572</v>
      </c>
      <c r="AE186" s="35" t="s">
        <v>22572</v>
      </c>
      <c r="AF186" s="35" t="s">
        <v>22572</v>
      </c>
      <c r="AG186" s="35" t="s">
        <v>22572</v>
      </c>
      <c r="AH186" s="38" t="s">
        <v>4034</v>
      </c>
      <c r="AI186" s="35" t="s">
        <v>22572</v>
      </c>
      <c r="AJ186" s="38" t="s">
        <v>22572</v>
      </c>
      <c r="AK186" s="38" t="s">
        <v>22572</v>
      </c>
      <c r="AL186" s="38" t="s">
        <v>22572</v>
      </c>
      <c r="AM186" s="38" t="s">
        <v>22572</v>
      </c>
      <c r="AN186" s="53" t="s">
        <v>43988</v>
      </c>
      <c r="AO186" s="14"/>
    </row>
    <row r="187" spans="1:41" x14ac:dyDescent="0.2">
      <c r="A187" s="35" t="s">
        <v>22572</v>
      </c>
      <c r="B187" s="74" t="s">
        <v>20417</v>
      </c>
      <c r="C187" s="35" t="s">
        <v>22572</v>
      </c>
      <c r="D187" s="35" t="s">
        <v>22572</v>
      </c>
      <c r="E187" s="74" t="s">
        <v>20990</v>
      </c>
      <c r="F187" s="35" t="s">
        <v>22572</v>
      </c>
      <c r="G187" s="74"/>
      <c r="H187" s="53"/>
      <c r="I187" s="35" t="s">
        <v>22572</v>
      </c>
      <c r="J187" s="74" t="s">
        <v>18955</v>
      </c>
      <c r="K187" s="53">
        <v>1144</v>
      </c>
      <c r="L187" s="74" t="s">
        <v>22703</v>
      </c>
      <c r="M187" s="65" t="s">
        <v>22572</v>
      </c>
      <c r="N187" s="74" t="s">
        <v>2263</v>
      </c>
      <c r="O187" s="74" t="s">
        <v>22382</v>
      </c>
      <c r="P187" s="74" t="s">
        <v>22445</v>
      </c>
      <c r="Q187" s="74" t="s">
        <v>22516</v>
      </c>
      <c r="R187" s="35" t="s">
        <v>22572</v>
      </c>
      <c r="S187" s="74"/>
      <c r="T187" s="35" t="s">
        <v>22572</v>
      </c>
      <c r="U187" s="65" t="s">
        <v>22572</v>
      </c>
      <c r="V187" s="65" t="s">
        <v>22572</v>
      </c>
      <c r="W187" s="67" t="s">
        <v>42452</v>
      </c>
      <c r="X187" s="52" t="s">
        <v>22572</v>
      </c>
      <c r="Y187" s="60" t="s">
        <v>39788</v>
      </c>
      <c r="Z187" s="35" t="s">
        <v>22572</v>
      </c>
      <c r="AA187" s="35" t="s">
        <v>22572</v>
      </c>
      <c r="AB187" s="53"/>
      <c r="AC187" s="35" t="s">
        <v>22572</v>
      </c>
      <c r="AD187" s="35" t="s">
        <v>22572</v>
      </c>
      <c r="AE187" s="35" t="s">
        <v>22572</v>
      </c>
      <c r="AF187" s="35" t="s">
        <v>22572</v>
      </c>
      <c r="AG187" s="35" t="s">
        <v>22572</v>
      </c>
      <c r="AH187" s="38" t="s">
        <v>4034</v>
      </c>
      <c r="AI187" s="35" t="s">
        <v>22572</v>
      </c>
      <c r="AJ187" s="38" t="s">
        <v>22572</v>
      </c>
      <c r="AK187" s="38" t="s">
        <v>22572</v>
      </c>
      <c r="AL187" s="38" t="s">
        <v>22572</v>
      </c>
      <c r="AM187" s="38" t="s">
        <v>22572</v>
      </c>
      <c r="AN187" s="53" t="s">
        <v>43989</v>
      </c>
      <c r="AO187" s="14"/>
    </row>
    <row r="188" spans="1:41" x14ac:dyDescent="0.2">
      <c r="A188" s="35" t="s">
        <v>22572</v>
      </c>
      <c r="B188" s="74" t="s">
        <v>20516</v>
      </c>
      <c r="C188" s="35" t="s">
        <v>22572</v>
      </c>
      <c r="D188" s="35" t="s">
        <v>22572</v>
      </c>
      <c r="E188" s="74" t="s">
        <v>20991</v>
      </c>
      <c r="F188" s="35" t="s">
        <v>22572</v>
      </c>
      <c r="G188" s="74"/>
      <c r="H188" s="53"/>
      <c r="I188" s="35" t="s">
        <v>22572</v>
      </c>
      <c r="J188" s="75" t="s">
        <v>1014</v>
      </c>
      <c r="K188" s="53">
        <v>1150</v>
      </c>
      <c r="L188" s="74" t="s">
        <v>22704</v>
      </c>
      <c r="M188" s="65" t="s">
        <v>22572</v>
      </c>
      <c r="N188" s="74" t="s">
        <v>2263</v>
      </c>
      <c r="O188" s="74" t="s">
        <v>22384</v>
      </c>
      <c r="P188" s="74" t="s">
        <v>22447</v>
      </c>
      <c r="Q188" s="74" t="s">
        <v>22518</v>
      </c>
      <c r="R188" s="35" t="s">
        <v>22572</v>
      </c>
      <c r="S188" s="74"/>
      <c r="T188" s="35" t="s">
        <v>22572</v>
      </c>
      <c r="U188" s="65" t="s">
        <v>22572</v>
      </c>
      <c r="V188" s="65" t="s">
        <v>22572</v>
      </c>
      <c r="W188" s="65" t="s">
        <v>22572</v>
      </c>
      <c r="X188" s="52" t="s">
        <v>22572</v>
      </c>
      <c r="Y188" s="60" t="s">
        <v>39789</v>
      </c>
      <c r="Z188" s="35" t="s">
        <v>22572</v>
      </c>
      <c r="AA188" s="35" t="s">
        <v>22572</v>
      </c>
      <c r="AB188" s="53"/>
      <c r="AC188" s="35" t="s">
        <v>22572</v>
      </c>
      <c r="AD188" s="35" t="s">
        <v>22572</v>
      </c>
      <c r="AE188" s="35" t="s">
        <v>22572</v>
      </c>
      <c r="AF188" s="35" t="s">
        <v>22572</v>
      </c>
      <c r="AG188" s="35" t="s">
        <v>22572</v>
      </c>
      <c r="AH188" s="38" t="s">
        <v>4034</v>
      </c>
      <c r="AI188" s="35" t="s">
        <v>22572</v>
      </c>
      <c r="AJ188" s="38" t="s">
        <v>22572</v>
      </c>
      <c r="AK188" s="38" t="s">
        <v>22572</v>
      </c>
      <c r="AL188" s="38" t="s">
        <v>22572</v>
      </c>
      <c r="AM188" s="38" t="s">
        <v>22572</v>
      </c>
      <c r="AN188" s="53" t="s">
        <v>43990</v>
      </c>
      <c r="AO188" s="14"/>
    </row>
    <row r="189" spans="1:41" x14ac:dyDescent="0.2">
      <c r="A189" s="35" t="s">
        <v>22572</v>
      </c>
      <c r="B189" s="74" t="s">
        <v>20449</v>
      </c>
      <c r="C189" s="35" t="s">
        <v>22572</v>
      </c>
      <c r="D189" s="35" t="s">
        <v>22572</v>
      </c>
      <c r="E189" s="74" t="s">
        <v>20992</v>
      </c>
      <c r="F189" s="35" t="s">
        <v>22572</v>
      </c>
      <c r="G189" s="74"/>
      <c r="H189" s="53"/>
      <c r="I189" s="35" t="s">
        <v>22572</v>
      </c>
      <c r="J189" s="74" t="s">
        <v>18859</v>
      </c>
      <c r="K189" s="53">
        <v>1146</v>
      </c>
      <c r="L189" s="74" t="s">
        <v>22705</v>
      </c>
      <c r="M189" s="65" t="s">
        <v>22572</v>
      </c>
      <c r="N189" s="74" t="s">
        <v>2263</v>
      </c>
      <c r="O189" s="74" t="s">
        <v>22364</v>
      </c>
      <c r="P189" s="74" t="s">
        <v>22429</v>
      </c>
      <c r="Q189" s="74" t="s">
        <v>22498</v>
      </c>
      <c r="R189" s="35" t="s">
        <v>22572</v>
      </c>
      <c r="S189" s="74"/>
      <c r="T189" s="35" t="s">
        <v>22572</v>
      </c>
      <c r="U189" s="65" t="s">
        <v>22572</v>
      </c>
      <c r="V189" s="65" t="s">
        <v>22572</v>
      </c>
      <c r="W189" s="67" t="s">
        <v>42453</v>
      </c>
      <c r="X189" s="52" t="s">
        <v>22572</v>
      </c>
      <c r="Y189" s="60" t="s">
        <v>39790</v>
      </c>
      <c r="Z189" s="35" t="s">
        <v>22572</v>
      </c>
      <c r="AA189" s="35" t="s">
        <v>22572</v>
      </c>
      <c r="AB189" s="53"/>
      <c r="AC189" s="35" t="s">
        <v>22572</v>
      </c>
      <c r="AD189" s="35" t="s">
        <v>22572</v>
      </c>
      <c r="AE189" s="35" t="s">
        <v>22572</v>
      </c>
      <c r="AF189" s="35" t="s">
        <v>22572</v>
      </c>
      <c r="AG189" s="35" t="s">
        <v>22572</v>
      </c>
      <c r="AH189" s="38" t="s">
        <v>4034</v>
      </c>
      <c r="AI189" s="35" t="s">
        <v>22572</v>
      </c>
      <c r="AJ189" s="38" t="s">
        <v>22572</v>
      </c>
      <c r="AK189" s="38" t="s">
        <v>22572</v>
      </c>
      <c r="AL189" s="38" t="s">
        <v>22572</v>
      </c>
      <c r="AM189" s="38" t="s">
        <v>22572</v>
      </c>
      <c r="AN189" s="53" t="s">
        <v>43991</v>
      </c>
      <c r="AO189" s="14"/>
    </row>
    <row r="190" spans="1:41" x14ac:dyDescent="0.2">
      <c r="A190" s="35" t="s">
        <v>22572</v>
      </c>
      <c r="B190" s="74" t="s">
        <v>20436</v>
      </c>
      <c r="C190" s="35" t="s">
        <v>22572</v>
      </c>
      <c r="D190" s="35" t="s">
        <v>22572</v>
      </c>
      <c r="E190" s="74" t="s">
        <v>20993</v>
      </c>
      <c r="F190" s="35" t="s">
        <v>22572</v>
      </c>
      <c r="G190" s="74"/>
      <c r="H190" s="53"/>
      <c r="I190" s="35" t="s">
        <v>22572</v>
      </c>
      <c r="J190" s="74" t="s">
        <v>18859</v>
      </c>
      <c r="K190" s="53">
        <v>1146</v>
      </c>
      <c r="L190" s="74" t="s">
        <v>22706</v>
      </c>
      <c r="M190" s="65" t="s">
        <v>22572</v>
      </c>
      <c r="N190" s="74" t="s">
        <v>2263</v>
      </c>
      <c r="O190" s="74" t="s">
        <v>22369</v>
      </c>
      <c r="P190" s="74" t="s">
        <v>22433</v>
      </c>
      <c r="Q190" s="74" t="s">
        <v>22503</v>
      </c>
      <c r="R190" s="35" t="s">
        <v>22572</v>
      </c>
      <c r="S190" s="74"/>
      <c r="T190" s="35" t="s">
        <v>22572</v>
      </c>
      <c r="U190" s="65" t="s">
        <v>22572</v>
      </c>
      <c r="V190" s="65" t="s">
        <v>22572</v>
      </c>
      <c r="W190" s="67" t="s">
        <v>42454</v>
      </c>
      <c r="X190" s="52" t="s">
        <v>22572</v>
      </c>
      <c r="Y190" s="60" t="s">
        <v>39791</v>
      </c>
      <c r="Z190" s="35" t="s">
        <v>22572</v>
      </c>
      <c r="AA190" s="35" t="s">
        <v>22572</v>
      </c>
      <c r="AB190" s="53"/>
      <c r="AC190" s="35" t="s">
        <v>22572</v>
      </c>
      <c r="AD190" s="35" t="s">
        <v>22572</v>
      </c>
      <c r="AE190" s="35" t="s">
        <v>22572</v>
      </c>
      <c r="AF190" s="35" t="s">
        <v>22572</v>
      </c>
      <c r="AG190" s="35" t="s">
        <v>22572</v>
      </c>
      <c r="AH190" s="38" t="s">
        <v>4034</v>
      </c>
      <c r="AI190" s="35" t="s">
        <v>22572</v>
      </c>
      <c r="AJ190" s="38" t="s">
        <v>22572</v>
      </c>
      <c r="AK190" s="38" t="s">
        <v>22572</v>
      </c>
      <c r="AL190" s="38" t="s">
        <v>22572</v>
      </c>
      <c r="AM190" s="38" t="s">
        <v>22572</v>
      </c>
      <c r="AN190" s="53" t="s">
        <v>43992</v>
      </c>
      <c r="AO190" s="14"/>
    </row>
    <row r="191" spans="1:41" x14ac:dyDescent="0.2">
      <c r="A191" s="35" t="s">
        <v>22572</v>
      </c>
      <c r="B191" s="74" t="s">
        <v>20517</v>
      </c>
      <c r="C191" s="35" t="s">
        <v>22572</v>
      </c>
      <c r="D191" s="35" t="s">
        <v>22572</v>
      </c>
      <c r="E191" s="74" t="s">
        <v>20994</v>
      </c>
      <c r="F191" s="35" t="s">
        <v>22572</v>
      </c>
      <c r="G191" s="74"/>
      <c r="H191" s="53"/>
      <c r="I191" s="35" t="s">
        <v>22572</v>
      </c>
      <c r="J191" s="74" t="s">
        <v>18859</v>
      </c>
      <c r="K191" s="53">
        <v>1146</v>
      </c>
      <c r="L191" s="74" t="s">
        <v>22707</v>
      </c>
      <c r="M191" s="65" t="s">
        <v>22572</v>
      </c>
      <c r="N191" s="74" t="s">
        <v>2263</v>
      </c>
      <c r="O191" s="74" t="s">
        <v>22364</v>
      </c>
      <c r="P191" s="74" t="s">
        <v>22429</v>
      </c>
      <c r="Q191" s="74" t="s">
        <v>22498</v>
      </c>
      <c r="R191" s="35" t="s">
        <v>22572</v>
      </c>
      <c r="S191" s="74"/>
      <c r="T191" s="35" t="s">
        <v>22572</v>
      </c>
      <c r="U191" s="67" t="s">
        <v>42006</v>
      </c>
      <c r="V191" s="65" t="s">
        <v>22572</v>
      </c>
      <c r="W191" s="65" t="s">
        <v>22572</v>
      </c>
      <c r="X191" s="52" t="s">
        <v>22572</v>
      </c>
      <c r="Y191" s="60" t="s">
        <v>39792</v>
      </c>
      <c r="Z191" s="35" t="s">
        <v>22572</v>
      </c>
      <c r="AA191" s="35" t="s">
        <v>22572</v>
      </c>
      <c r="AB191" s="53"/>
      <c r="AC191" s="35" t="s">
        <v>22572</v>
      </c>
      <c r="AD191" s="35" t="s">
        <v>22572</v>
      </c>
      <c r="AE191" s="35" t="s">
        <v>22572</v>
      </c>
      <c r="AF191" s="35" t="s">
        <v>22572</v>
      </c>
      <c r="AG191" s="35" t="s">
        <v>22572</v>
      </c>
      <c r="AH191" s="38" t="s">
        <v>4034</v>
      </c>
      <c r="AI191" s="35" t="s">
        <v>22572</v>
      </c>
      <c r="AJ191" s="38" t="s">
        <v>22572</v>
      </c>
      <c r="AK191" s="38" t="s">
        <v>22572</v>
      </c>
      <c r="AL191" s="38" t="s">
        <v>22572</v>
      </c>
      <c r="AM191" s="38" t="s">
        <v>22572</v>
      </c>
      <c r="AN191" s="53" t="s">
        <v>43993</v>
      </c>
      <c r="AO191" s="14"/>
    </row>
    <row r="192" spans="1:41" x14ac:dyDescent="0.2">
      <c r="A192" s="35" t="s">
        <v>22572</v>
      </c>
      <c r="B192" s="74" t="s">
        <v>20518</v>
      </c>
      <c r="C192" s="35" t="s">
        <v>22572</v>
      </c>
      <c r="D192" s="35" t="s">
        <v>22572</v>
      </c>
      <c r="E192" s="74" t="s">
        <v>20995</v>
      </c>
      <c r="F192" s="35" t="s">
        <v>22572</v>
      </c>
      <c r="G192" s="74"/>
      <c r="H192" s="53"/>
      <c r="I192" s="35" t="s">
        <v>22572</v>
      </c>
      <c r="J192" s="74" t="s">
        <v>18859</v>
      </c>
      <c r="K192" s="53">
        <v>1146</v>
      </c>
      <c r="L192" s="74" t="s">
        <v>22708</v>
      </c>
      <c r="M192" s="65" t="s">
        <v>22572</v>
      </c>
      <c r="N192" s="74" t="s">
        <v>2263</v>
      </c>
      <c r="O192" s="74" t="s">
        <v>22363</v>
      </c>
      <c r="P192" s="74" t="s">
        <v>22428</v>
      </c>
      <c r="Q192" s="74" t="s">
        <v>22497</v>
      </c>
      <c r="R192" s="35" t="s">
        <v>22572</v>
      </c>
      <c r="S192" s="74"/>
      <c r="T192" s="35" t="s">
        <v>22572</v>
      </c>
      <c r="U192" s="65" t="s">
        <v>22572</v>
      </c>
      <c r="V192" s="65" t="s">
        <v>22572</v>
      </c>
      <c r="W192" s="65" t="s">
        <v>22572</v>
      </c>
      <c r="X192" s="52" t="s">
        <v>22572</v>
      </c>
      <c r="Y192" s="60" t="s">
        <v>39793</v>
      </c>
      <c r="Z192" s="35" t="s">
        <v>22572</v>
      </c>
      <c r="AA192" s="35" t="s">
        <v>22572</v>
      </c>
      <c r="AB192" s="53"/>
      <c r="AC192" s="35" t="s">
        <v>22572</v>
      </c>
      <c r="AD192" s="35" t="s">
        <v>22572</v>
      </c>
      <c r="AE192" s="35" t="s">
        <v>22572</v>
      </c>
      <c r="AF192" s="35" t="s">
        <v>22572</v>
      </c>
      <c r="AG192" s="35" t="s">
        <v>22572</v>
      </c>
      <c r="AH192" s="38" t="s">
        <v>4034</v>
      </c>
      <c r="AI192" s="35" t="s">
        <v>22572</v>
      </c>
      <c r="AJ192" s="38" t="s">
        <v>22572</v>
      </c>
      <c r="AK192" s="38" t="s">
        <v>22572</v>
      </c>
      <c r="AL192" s="38" t="s">
        <v>22572</v>
      </c>
      <c r="AM192" s="38" t="s">
        <v>22572</v>
      </c>
      <c r="AN192" s="53" t="s">
        <v>43994</v>
      </c>
      <c r="AO192" s="14"/>
    </row>
    <row r="193" spans="1:41" x14ac:dyDescent="0.2">
      <c r="A193" s="35" t="s">
        <v>22572</v>
      </c>
      <c r="B193" s="74" t="s">
        <v>20459</v>
      </c>
      <c r="C193" s="35" t="s">
        <v>22572</v>
      </c>
      <c r="D193" s="35" t="s">
        <v>22572</v>
      </c>
      <c r="E193" s="74" t="s">
        <v>20996</v>
      </c>
      <c r="F193" s="35" t="s">
        <v>22572</v>
      </c>
      <c r="G193" s="74"/>
      <c r="H193" s="53"/>
      <c r="I193" s="35" t="s">
        <v>22572</v>
      </c>
      <c r="J193" s="75" t="s">
        <v>313</v>
      </c>
      <c r="K193" s="53">
        <v>1149</v>
      </c>
      <c r="L193" s="74" t="s">
        <v>22709</v>
      </c>
      <c r="M193" s="65" t="s">
        <v>22572</v>
      </c>
      <c r="N193" s="74" t="s">
        <v>2263</v>
      </c>
      <c r="O193" s="74" t="s">
        <v>22396</v>
      </c>
      <c r="P193" s="74" t="s">
        <v>22457</v>
      </c>
      <c r="Q193" s="74" t="s">
        <v>22530</v>
      </c>
      <c r="R193" s="35" t="s">
        <v>22572</v>
      </c>
      <c r="S193" s="74"/>
      <c r="T193" s="35" t="s">
        <v>22572</v>
      </c>
      <c r="U193" s="65" t="s">
        <v>22572</v>
      </c>
      <c r="V193" s="65" t="s">
        <v>22572</v>
      </c>
      <c r="W193" s="65" t="s">
        <v>22572</v>
      </c>
      <c r="X193" s="52" t="s">
        <v>22572</v>
      </c>
      <c r="Y193" s="60" t="s">
        <v>39794</v>
      </c>
      <c r="Z193" s="35" t="s">
        <v>22572</v>
      </c>
      <c r="AA193" s="35" t="s">
        <v>22572</v>
      </c>
      <c r="AB193" s="53"/>
      <c r="AC193" s="35" t="s">
        <v>22572</v>
      </c>
      <c r="AD193" s="35" t="s">
        <v>22572</v>
      </c>
      <c r="AE193" s="35" t="s">
        <v>22572</v>
      </c>
      <c r="AF193" s="35" t="s">
        <v>22572</v>
      </c>
      <c r="AG193" s="35" t="s">
        <v>22572</v>
      </c>
      <c r="AH193" s="38" t="s">
        <v>4034</v>
      </c>
      <c r="AI193" s="35" t="s">
        <v>22572</v>
      </c>
      <c r="AJ193" s="38" t="s">
        <v>22572</v>
      </c>
      <c r="AK193" s="38" t="s">
        <v>22572</v>
      </c>
      <c r="AL193" s="38" t="s">
        <v>22572</v>
      </c>
      <c r="AM193" s="38" t="s">
        <v>22572</v>
      </c>
      <c r="AN193" s="53" t="s">
        <v>43995</v>
      </c>
      <c r="AO193" s="14"/>
    </row>
    <row r="194" spans="1:41" x14ac:dyDescent="0.2">
      <c r="A194" s="35" t="s">
        <v>22572</v>
      </c>
      <c r="B194" s="74" t="s">
        <v>20519</v>
      </c>
      <c r="C194" s="35" t="s">
        <v>22572</v>
      </c>
      <c r="D194" s="35" t="s">
        <v>22572</v>
      </c>
      <c r="E194" s="74" t="s">
        <v>20997</v>
      </c>
      <c r="F194" s="35" t="s">
        <v>22572</v>
      </c>
      <c r="G194" s="74"/>
      <c r="H194" s="53"/>
      <c r="I194" s="35" t="s">
        <v>22572</v>
      </c>
      <c r="J194" s="74" t="s">
        <v>18859</v>
      </c>
      <c r="K194" s="53">
        <v>1146</v>
      </c>
      <c r="L194" s="74" t="s">
        <v>22710</v>
      </c>
      <c r="M194" s="65" t="s">
        <v>22572</v>
      </c>
      <c r="N194" s="74" t="s">
        <v>2263</v>
      </c>
      <c r="O194" s="74" t="s">
        <v>22377</v>
      </c>
      <c r="P194" s="74" t="s">
        <v>22440</v>
      </c>
      <c r="Q194" s="74" t="s">
        <v>22511</v>
      </c>
      <c r="R194" s="35" t="s">
        <v>22572</v>
      </c>
      <c r="S194" s="74"/>
      <c r="T194" s="35" t="s">
        <v>22572</v>
      </c>
      <c r="U194" s="65" t="s">
        <v>22572</v>
      </c>
      <c r="V194" s="65" t="s">
        <v>22572</v>
      </c>
      <c r="W194" s="67" t="s">
        <v>42455</v>
      </c>
      <c r="X194" s="52" t="s">
        <v>22572</v>
      </c>
      <c r="Y194" s="60" t="s">
        <v>39795</v>
      </c>
      <c r="Z194" s="35" t="s">
        <v>22572</v>
      </c>
      <c r="AA194" s="35" t="s">
        <v>22572</v>
      </c>
      <c r="AB194" s="53"/>
      <c r="AC194" s="35" t="s">
        <v>22572</v>
      </c>
      <c r="AD194" s="35" t="s">
        <v>22572</v>
      </c>
      <c r="AE194" s="35" t="s">
        <v>22572</v>
      </c>
      <c r="AF194" s="35" t="s">
        <v>22572</v>
      </c>
      <c r="AG194" s="35" t="s">
        <v>22572</v>
      </c>
      <c r="AH194" s="38" t="s">
        <v>4034</v>
      </c>
      <c r="AI194" s="35" t="s">
        <v>22572</v>
      </c>
      <c r="AJ194" s="38" t="s">
        <v>22572</v>
      </c>
      <c r="AK194" s="38" t="s">
        <v>22572</v>
      </c>
      <c r="AL194" s="38" t="s">
        <v>22572</v>
      </c>
      <c r="AM194" s="38" t="s">
        <v>22572</v>
      </c>
      <c r="AN194" s="53" t="s">
        <v>43996</v>
      </c>
      <c r="AO194" s="14"/>
    </row>
    <row r="195" spans="1:41" x14ac:dyDescent="0.2">
      <c r="A195" s="35" t="s">
        <v>22572</v>
      </c>
      <c r="B195" s="74" t="s">
        <v>20514</v>
      </c>
      <c r="C195" s="35" t="s">
        <v>22572</v>
      </c>
      <c r="D195" s="35" t="s">
        <v>22572</v>
      </c>
      <c r="E195" s="74" t="s">
        <v>20998</v>
      </c>
      <c r="F195" s="35" t="s">
        <v>22572</v>
      </c>
      <c r="G195" s="74"/>
      <c r="H195" s="53"/>
      <c r="I195" s="35" t="s">
        <v>22572</v>
      </c>
      <c r="J195" s="74" t="s">
        <v>18859</v>
      </c>
      <c r="K195" s="53">
        <v>1146</v>
      </c>
      <c r="L195" s="74" t="s">
        <v>22711</v>
      </c>
      <c r="M195" s="65" t="s">
        <v>22572</v>
      </c>
      <c r="N195" s="74" t="s">
        <v>2263</v>
      </c>
      <c r="O195" s="74" t="s">
        <v>22360</v>
      </c>
      <c r="P195" s="74" t="s">
        <v>22425</v>
      </c>
      <c r="Q195" s="74" t="s">
        <v>22494</v>
      </c>
      <c r="R195" s="35" t="s">
        <v>22572</v>
      </c>
      <c r="S195" s="74"/>
      <c r="T195" s="35" t="s">
        <v>22572</v>
      </c>
      <c r="U195" s="65" t="s">
        <v>22572</v>
      </c>
      <c r="V195" s="65" t="s">
        <v>22572</v>
      </c>
      <c r="W195" s="67" t="s">
        <v>42456</v>
      </c>
      <c r="X195" s="52" t="s">
        <v>22572</v>
      </c>
      <c r="Y195" s="60" t="s">
        <v>39796</v>
      </c>
      <c r="Z195" s="35" t="s">
        <v>22572</v>
      </c>
      <c r="AA195" s="35" t="s">
        <v>22572</v>
      </c>
      <c r="AB195" s="53"/>
      <c r="AC195" s="35" t="s">
        <v>22572</v>
      </c>
      <c r="AD195" s="35" t="s">
        <v>22572</v>
      </c>
      <c r="AE195" s="35" t="s">
        <v>22572</v>
      </c>
      <c r="AF195" s="35" t="s">
        <v>22572</v>
      </c>
      <c r="AG195" s="35" t="s">
        <v>22572</v>
      </c>
      <c r="AH195" s="38" t="s">
        <v>4034</v>
      </c>
      <c r="AI195" s="35" t="s">
        <v>22572</v>
      </c>
      <c r="AJ195" s="38" t="s">
        <v>22572</v>
      </c>
      <c r="AK195" s="38" t="s">
        <v>22572</v>
      </c>
      <c r="AL195" s="38" t="s">
        <v>22572</v>
      </c>
      <c r="AM195" s="38" t="s">
        <v>22572</v>
      </c>
      <c r="AN195" s="53" t="s">
        <v>43997</v>
      </c>
      <c r="AO195" s="14"/>
    </row>
    <row r="196" spans="1:41" x14ac:dyDescent="0.2">
      <c r="A196" s="35" t="s">
        <v>22572</v>
      </c>
      <c r="B196" s="74" t="s">
        <v>20520</v>
      </c>
      <c r="C196" s="35" t="s">
        <v>22572</v>
      </c>
      <c r="D196" s="35" t="s">
        <v>22572</v>
      </c>
      <c r="E196" s="74" t="s">
        <v>20998</v>
      </c>
      <c r="F196" s="35" t="s">
        <v>22572</v>
      </c>
      <c r="G196" s="74"/>
      <c r="H196" s="53"/>
      <c r="I196" s="35" t="s">
        <v>22572</v>
      </c>
      <c r="J196" s="74" t="s">
        <v>18859</v>
      </c>
      <c r="K196" s="53">
        <v>1146</v>
      </c>
      <c r="L196" s="74" t="s">
        <v>22712</v>
      </c>
      <c r="M196" s="65" t="s">
        <v>22572</v>
      </c>
      <c r="N196" s="74" t="s">
        <v>2263</v>
      </c>
      <c r="O196" s="74" t="s">
        <v>22379</v>
      </c>
      <c r="P196" s="74" t="s">
        <v>22442</v>
      </c>
      <c r="Q196" s="74" t="s">
        <v>22513</v>
      </c>
      <c r="R196" s="35" t="s">
        <v>22572</v>
      </c>
      <c r="S196" s="74"/>
      <c r="T196" s="35" t="s">
        <v>22572</v>
      </c>
      <c r="U196" s="65" t="s">
        <v>22572</v>
      </c>
      <c r="V196" s="65" t="s">
        <v>22572</v>
      </c>
      <c r="W196" s="67" t="s">
        <v>42457</v>
      </c>
      <c r="X196" s="52" t="s">
        <v>22572</v>
      </c>
      <c r="Y196" s="60" t="s">
        <v>39797</v>
      </c>
      <c r="Z196" s="35" t="s">
        <v>22572</v>
      </c>
      <c r="AA196" s="35" t="s">
        <v>22572</v>
      </c>
      <c r="AB196" s="53"/>
      <c r="AC196" s="35" t="s">
        <v>22572</v>
      </c>
      <c r="AD196" s="35" t="s">
        <v>22572</v>
      </c>
      <c r="AE196" s="35" t="s">
        <v>22572</v>
      </c>
      <c r="AF196" s="35" t="s">
        <v>22572</v>
      </c>
      <c r="AG196" s="35" t="s">
        <v>22572</v>
      </c>
      <c r="AH196" s="38" t="s">
        <v>4034</v>
      </c>
      <c r="AI196" s="35" t="s">
        <v>22572</v>
      </c>
      <c r="AJ196" s="38" t="s">
        <v>22572</v>
      </c>
      <c r="AK196" s="38" t="s">
        <v>22572</v>
      </c>
      <c r="AL196" s="38" t="s">
        <v>22572</v>
      </c>
      <c r="AM196" s="38" t="s">
        <v>22572</v>
      </c>
      <c r="AN196" s="53" t="s">
        <v>43998</v>
      </c>
      <c r="AO196" s="14"/>
    </row>
    <row r="197" spans="1:41" x14ac:dyDescent="0.2">
      <c r="A197" s="35" t="s">
        <v>22572</v>
      </c>
      <c r="B197" s="74" t="s">
        <v>20458</v>
      </c>
      <c r="C197" s="35" t="s">
        <v>22572</v>
      </c>
      <c r="D197" s="35" t="s">
        <v>22572</v>
      </c>
      <c r="E197" s="74" t="s">
        <v>20999</v>
      </c>
      <c r="F197" s="35" t="s">
        <v>22572</v>
      </c>
      <c r="G197" s="74"/>
      <c r="H197" s="53"/>
      <c r="I197" s="35" t="s">
        <v>22572</v>
      </c>
      <c r="J197" s="74" t="s">
        <v>18859</v>
      </c>
      <c r="K197" s="53">
        <v>1146</v>
      </c>
      <c r="L197" s="74" t="s">
        <v>22713</v>
      </c>
      <c r="M197" s="65" t="s">
        <v>22572</v>
      </c>
      <c r="N197" s="74" t="s">
        <v>2263</v>
      </c>
      <c r="O197" s="74" t="s">
        <v>22382</v>
      </c>
      <c r="P197" s="74" t="s">
        <v>22445</v>
      </c>
      <c r="Q197" s="74" t="s">
        <v>22516</v>
      </c>
      <c r="R197" s="35" t="s">
        <v>22572</v>
      </c>
      <c r="S197" s="74"/>
      <c r="T197" s="35" t="s">
        <v>22572</v>
      </c>
      <c r="U197" s="65" t="s">
        <v>22572</v>
      </c>
      <c r="V197" s="65" t="s">
        <v>22572</v>
      </c>
      <c r="W197" s="67" t="s">
        <v>42458</v>
      </c>
      <c r="X197" s="52" t="s">
        <v>22572</v>
      </c>
      <c r="Y197" s="60" t="s">
        <v>39798</v>
      </c>
      <c r="Z197" s="35" t="s">
        <v>22572</v>
      </c>
      <c r="AA197" s="35" t="s">
        <v>22572</v>
      </c>
      <c r="AB197" s="53"/>
      <c r="AC197" s="35" t="s">
        <v>22572</v>
      </c>
      <c r="AD197" s="35" t="s">
        <v>22572</v>
      </c>
      <c r="AE197" s="35" t="s">
        <v>22572</v>
      </c>
      <c r="AF197" s="35" t="s">
        <v>22572</v>
      </c>
      <c r="AG197" s="35" t="s">
        <v>22572</v>
      </c>
      <c r="AH197" s="38" t="s">
        <v>4034</v>
      </c>
      <c r="AI197" s="35" t="s">
        <v>22572</v>
      </c>
      <c r="AJ197" s="38" t="s">
        <v>22572</v>
      </c>
      <c r="AK197" s="38" t="s">
        <v>22572</v>
      </c>
      <c r="AL197" s="38" t="s">
        <v>22572</v>
      </c>
      <c r="AM197" s="38" t="s">
        <v>22572</v>
      </c>
      <c r="AN197" s="53" t="s">
        <v>43999</v>
      </c>
      <c r="AO197" s="14"/>
    </row>
    <row r="198" spans="1:41" x14ac:dyDescent="0.2">
      <c r="A198" s="35" t="s">
        <v>22572</v>
      </c>
      <c r="B198" s="74" t="s">
        <v>20411</v>
      </c>
      <c r="C198" s="35" t="s">
        <v>22572</v>
      </c>
      <c r="D198" s="35" t="s">
        <v>22572</v>
      </c>
      <c r="E198" s="74" t="s">
        <v>21000</v>
      </c>
      <c r="F198" s="35" t="s">
        <v>22572</v>
      </c>
      <c r="G198" s="74"/>
      <c r="H198" s="53"/>
      <c r="I198" s="35" t="s">
        <v>22572</v>
      </c>
      <c r="J198" s="74" t="s">
        <v>18859</v>
      </c>
      <c r="K198" s="53">
        <v>1146</v>
      </c>
      <c r="L198" s="74" t="s">
        <v>22714</v>
      </c>
      <c r="M198" s="65" t="s">
        <v>22572</v>
      </c>
      <c r="N198" s="74" t="s">
        <v>2263</v>
      </c>
      <c r="O198" s="74" t="s">
        <v>22377</v>
      </c>
      <c r="P198" s="74" t="s">
        <v>22440</v>
      </c>
      <c r="Q198" s="74" t="s">
        <v>22511</v>
      </c>
      <c r="R198" s="35" t="s">
        <v>22572</v>
      </c>
      <c r="S198" s="74"/>
      <c r="T198" s="35" t="s">
        <v>22572</v>
      </c>
      <c r="U198" s="65" t="s">
        <v>22572</v>
      </c>
      <c r="V198" s="65" t="s">
        <v>22572</v>
      </c>
      <c r="W198" s="67" t="s">
        <v>42459</v>
      </c>
      <c r="X198" s="52" t="s">
        <v>22572</v>
      </c>
      <c r="Y198" s="60" t="s">
        <v>39799</v>
      </c>
      <c r="Z198" s="35" t="s">
        <v>22572</v>
      </c>
      <c r="AA198" s="35" t="s">
        <v>22572</v>
      </c>
      <c r="AB198" s="53"/>
      <c r="AC198" s="35" t="s">
        <v>22572</v>
      </c>
      <c r="AD198" s="35" t="s">
        <v>22572</v>
      </c>
      <c r="AE198" s="35" t="s">
        <v>22572</v>
      </c>
      <c r="AF198" s="35" t="s">
        <v>22572</v>
      </c>
      <c r="AG198" s="35" t="s">
        <v>22572</v>
      </c>
      <c r="AH198" s="38" t="s">
        <v>4034</v>
      </c>
      <c r="AI198" s="35" t="s">
        <v>22572</v>
      </c>
      <c r="AJ198" s="38" t="s">
        <v>22572</v>
      </c>
      <c r="AK198" s="38" t="s">
        <v>22572</v>
      </c>
      <c r="AL198" s="38" t="s">
        <v>22572</v>
      </c>
      <c r="AM198" s="38" t="s">
        <v>22572</v>
      </c>
      <c r="AN198" s="53" t="s">
        <v>44000</v>
      </c>
      <c r="AO198" s="14"/>
    </row>
    <row r="199" spans="1:41" x14ac:dyDescent="0.2">
      <c r="A199" s="35" t="s">
        <v>22572</v>
      </c>
      <c r="B199" s="74" t="s">
        <v>20424</v>
      </c>
      <c r="C199" s="35" t="s">
        <v>22572</v>
      </c>
      <c r="D199" s="35" t="s">
        <v>22572</v>
      </c>
      <c r="E199" s="74" t="s">
        <v>21001</v>
      </c>
      <c r="F199" s="35" t="s">
        <v>22572</v>
      </c>
      <c r="G199" s="74"/>
      <c r="H199" s="53"/>
      <c r="I199" s="35" t="s">
        <v>22572</v>
      </c>
      <c r="J199" s="74" t="s">
        <v>18859</v>
      </c>
      <c r="K199" s="53">
        <v>1146</v>
      </c>
      <c r="L199" s="74" t="s">
        <v>24824</v>
      </c>
      <c r="M199" s="65" t="s">
        <v>22572</v>
      </c>
      <c r="N199" s="74" t="s">
        <v>2263</v>
      </c>
      <c r="O199" s="74" t="s">
        <v>22375</v>
      </c>
      <c r="P199" s="74" t="s">
        <v>22438</v>
      </c>
      <c r="Q199" s="74" t="s">
        <v>22509</v>
      </c>
      <c r="R199" s="35" t="s">
        <v>22572</v>
      </c>
      <c r="S199" s="74"/>
      <c r="T199" s="35" t="s">
        <v>22572</v>
      </c>
      <c r="U199" s="65" t="s">
        <v>22572</v>
      </c>
      <c r="V199" s="65" t="s">
        <v>22572</v>
      </c>
      <c r="W199" s="65" t="s">
        <v>22572</v>
      </c>
      <c r="X199" s="52" t="s">
        <v>22572</v>
      </c>
      <c r="Y199" s="60" t="s">
        <v>39800</v>
      </c>
      <c r="Z199" s="35" t="s">
        <v>22572</v>
      </c>
      <c r="AA199" s="35" t="s">
        <v>22572</v>
      </c>
      <c r="AB199" s="53"/>
      <c r="AC199" s="35" t="s">
        <v>22572</v>
      </c>
      <c r="AD199" s="35" t="s">
        <v>22572</v>
      </c>
      <c r="AE199" s="35" t="s">
        <v>22572</v>
      </c>
      <c r="AF199" s="35" t="s">
        <v>22572</v>
      </c>
      <c r="AG199" s="35" t="s">
        <v>22572</v>
      </c>
      <c r="AH199" s="38" t="s">
        <v>4034</v>
      </c>
      <c r="AI199" s="35" t="s">
        <v>22572</v>
      </c>
      <c r="AJ199" s="38" t="s">
        <v>22572</v>
      </c>
      <c r="AK199" s="38" t="s">
        <v>22572</v>
      </c>
      <c r="AL199" s="38" t="s">
        <v>22572</v>
      </c>
      <c r="AM199" s="38" t="s">
        <v>22572</v>
      </c>
      <c r="AN199" s="53" t="s">
        <v>44001</v>
      </c>
      <c r="AO199" s="14"/>
    </row>
    <row r="200" spans="1:41" x14ac:dyDescent="0.2">
      <c r="A200" s="35" t="s">
        <v>22572</v>
      </c>
      <c r="B200" s="74" t="s">
        <v>20431</v>
      </c>
      <c r="C200" s="35" t="s">
        <v>22572</v>
      </c>
      <c r="D200" s="35" t="s">
        <v>22572</v>
      </c>
      <c r="E200" s="74" t="s">
        <v>21002</v>
      </c>
      <c r="F200" s="35" t="s">
        <v>22572</v>
      </c>
      <c r="G200" s="74"/>
      <c r="H200" s="53"/>
      <c r="I200" s="35" t="s">
        <v>22572</v>
      </c>
      <c r="J200" s="74" t="s">
        <v>18859</v>
      </c>
      <c r="K200" s="53">
        <v>1146</v>
      </c>
      <c r="L200" s="74" t="s">
        <v>22715</v>
      </c>
      <c r="M200" s="65" t="s">
        <v>22572</v>
      </c>
      <c r="N200" s="74" t="s">
        <v>2263</v>
      </c>
      <c r="O200" s="74" t="s">
        <v>22394</v>
      </c>
      <c r="P200" s="74" t="s">
        <v>22456</v>
      </c>
      <c r="Q200" s="74" t="s">
        <v>22528</v>
      </c>
      <c r="R200" s="35" t="s">
        <v>22572</v>
      </c>
      <c r="S200" s="74"/>
      <c r="T200" s="35" t="s">
        <v>22572</v>
      </c>
      <c r="U200" s="65" t="s">
        <v>22572</v>
      </c>
      <c r="V200" s="65" t="s">
        <v>22572</v>
      </c>
      <c r="W200" s="65" t="s">
        <v>22572</v>
      </c>
      <c r="X200" s="52" t="s">
        <v>22572</v>
      </c>
      <c r="Y200" s="60" t="s">
        <v>39801</v>
      </c>
      <c r="Z200" s="35" t="s">
        <v>22572</v>
      </c>
      <c r="AA200" s="35" t="s">
        <v>22572</v>
      </c>
      <c r="AB200" s="53"/>
      <c r="AC200" s="35" t="s">
        <v>22572</v>
      </c>
      <c r="AD200" s="35" t="s">
        <v>22572</v>
      </c>
      <c r="AE200" s="35" t="s">
        <v>22572</v>
      </c>
      <c r="AF200" s="35" t="s">
        <v>22572</v>
      </c>
      <c r="AG200" s="35" t="s">
        <v>22572</v>
      </c>
      <c r="AH200" s="38" t="s">
        <v>4034</v>
      </c>
      <c r="AI200" s="35" t="s">
        <v>22572</v>
      </c>
      <c r="AJ200" s="38" t="s">
        <v>22572</v>
      </c>
      <c r="AK200" s="38" t="s">
        <v>22572</v>
      </c>
      <c r="AL200" s="38" t="s">
        <v>22572</v>
      </c>
      <c r="AM200" s="38" t="s">
        <v>22572</v>
      </c>
      <c r="AN200" s="53" t="s">
        <v>44002</v>
      </c>
      <c r="AO200" s="14"/>
    </row>
    <row r="201" spans="1:41" x14ac:dyDescent="0.2">
      <c r="A201" s="35" t="s">
        <v>22572</v>
      </c>
      <c r="B201" s="74" t="s">
        <v>20521</v>
      </c>
      <c r="C201" s="35" t="s">
        <v>22572</v>
      </c>
      <c r="D201" s="35" t="s">
        <v>22572</v>
      </c>
      <c r="E201" s="74" t="s">
        <v>21002</v>
      </c>
      <c r="F201" s="35" t="s">
        <v>22572</v>
      </c>
      <c r="G201" s="74"/>
      <c r="H201" s="53"/>
      <c r="I201" s="35" t="s">
        <v>22572</v>
      </c>
      <c r="J201" s="75" t="s">
        <v>313</v>
      </c>
      <c r="K201" s="53">
        <v>1149</v>
      </c>
      <c r="L201" s="74" t="s">
        <v>22716</v>
      </c>
      <c r="M201" s="65" t="s">
        <v>22572</v>
      </c>
      <c r="N201" s="74" t="s">
        <v>2263</v>
      </c>
      <c r="O201" s="74" t="s">
        <v>22364</v>
      </c>
      <c r="P201" s="74" t="s">
        <v>22429</v>
      </c>
      <c r="Q201" s="74" t="s">
        <v>22498</v>
      </c>
      <c r="R201" s="35" t="s">
        <v>22572</v>
      </c>
      <c r="S201" s="74"/>
      <c r="T201" s="35" t="s">
        <v>22572</v>
      </c>
      <c r="U201" s="65" t="s">
        <v>22572</v>
      </c>
      <c r="V201" s="65" t="s">
        <v>22572</v>
      </c>
      <c r="W201" s="65" t="s">
        <v>22572</v>
      </c>
      <c r="X201" s="52" t="s">
        <v>22572</v>
      </c>
      <c r="Y201" s="60" t="s">
        <v>39802</v>
      </c>
      <c r="Z201" s="35" t="s">
        <v>22572</v>
      </c>
      <c r="AA201" s="35" t="s">
        <v>22572</v>
      </c>
      <c r="AB201" s="53"/>
      <c r="AC201" s="35" t="s">
        <v>22572</v>
      </c>
      <c r="AD201" s="35" t="s">
        <v>22572</v>
      </c>
      <c r="AE201" s="35" t="s">
        <v>22572</v>
      </c>
      <c r="AF201" s="35" t="s">
        <v>22572</v>
      </c>
      <c r="AG201" s="35" t="s">
        <v>22572</v>
      </c>
      <c r="AH201" s="38" t="s">
        <v>4034</v>
      </c>
      <c r="AI201" s="35" t="s">
        <v>22572</v>
      </c>
      <c r="AJ201" s="38" t="s">
        <v>22572</v>
      </c>
      <c r="AK201" s="38" t="s">
        <v>22572</v>
      </c>
      <c r="AL201" s="38" t="s">
        <v>22572</v>
      </c>
      <c r="AM201" s="38" t="s">
        <v>22572</v>
      </c>
      <c r="AN201" s="53" t="s">
        <v>44003</v>
      </c>
      <c r="AO201" s="14"/>
    </row>
    <row r="202" spans="1:41" x14ac:dyDescent="0.2">
      <c r="A202" s="35" t="s">
        <v>22572</v>
      </c>
      <c r="B202" s="74" t="s">
        <v>20511</v>
      </c>
      <c r="C202" s="35" t="s">
        <v>22572</v>
      </c>
      <c r="D202" s="35" t="s">
        <v>22572</v>
      </c>
      <c r="E202" s="74" t="s">
        <v>21003</v>
      </c>
      <c r="F202" s="35" t="s">
        <v>22572</v>
      </c>
      <c r="G202" s="74"/>
      <c r="H202" s="53"/>
      <c r="I202" s="35" t="s">
        <v>22572</v>
      </c>
      <c r="J202" s="74" t="s">
        <v>18859</v>
      </c>
      <c r="K202" s="53">
        <v>1146</v>
      </c>
      <c r="L202" s="74" t="s">
        <v>22717</v>
      </c>
      <c r="M202" s="65" t="s">
        <v>22572</v>
      </c>
      <c r="N202" s="74" t="s">
        <v>2263</v>
      </c>
      <c r="O202" s="74" t="s">
        <v>22381</v>
      </c>
      <c r="P202" s="74" t="s">
        <v>22444</v>
      </c>
      <c r="Q202" s="74" t="s">
        <v>22515</v>
      </c>
      <c r="R202" s="35" t="s">
        <v>22572</v>
      </c>
      <c r="S202" s="74"/>
      <c r="T202" s="35" t="s">
        <v>22572</v>
      </c>
      <c r="U202" s="65" t="s">
        <v>22572</v>
      </c>
      <c r="V202" s="65" t="s">
        <v>22572</v>
      </c>
      <c r="W202" s="65" t="s">
        <v>22572</v>
      </c>
      <c r="X202" s="52" t="s">
        <v>22572</v>
      </c>
      <c r="Y202" s="60" t="s">
        <v>39803</v>
      </c>
      <c r="Z202" s="35" t="s">
        <v>22572</v>
      </c>
      <c r="AA202" s="35" t="s">
        <v>22572</v>
      </c>
      <c r="AB202" s="53"/>
      <c r="AC202" s="35" t="s">
        <v>22572</v>
      </c>
      <c r="AD202" s="35" t="s">
        <v>22572</v>
      </c>
      <c r="AE202" s="35" t="s">
        <v>22572</v>
      </c>
      <c r="AF202" s="35" t="s">
        <v>22572</v>
      </c>
      <c r="AG202" s="35" t="s">
        <v>22572</v>
      </c>
      <c r="AH202" s="38" t="s">
        <v>4034</v>
      </c>
      <c r="AI202" s="35" t="s">
        <v>22572</v>
      </c>
      <c r="AJ202" s="38" t="s">
        <v>22572</v>
      </c>
      <c r="AK202" s="38" t="s">
        <v>22572</v>
      </c>
      <c r="AL202" s="38" t="s">
        <v>22572</v>
      </c>
      <c r="AM202" s="38" t="s">
        <v>22572</v>
      </c>
      <c r="AN202" s="53" t="s">
        <v>44004</v>
      </c>
      <c r="AO202" s="14"/>
    </row>
    <row r="203" spans="1:41" x14ac:dyDescent="0.2">
      <c r="A203" s="35" t="s">
        <v>22572</v>
      </c>
      <c r="B203" s="74" t="s">
        <v>20433</v>
      </c>
      <c r="C203" s="35" t="s">
        <v>22572</v>
      </c>
      <c r="D203" s="35" t="s">
        <v>22572</v>
      </c>
      <c r="E203" s="74" t="s">
        <v>21004</v>
      </c>
      <c r="F203" s="35" t="s">
        <v>22572</v>
      </c>
      <c r="G203" s="74"/>
      <c r="H203" s="53"/>
      <c r="I203" s="35" t="s">
        <v>22572</v>
      </c>
      <c r="J203" s="74" t="s">
        <v>18859</v>
      </c>
      <c r="K203" s="53">
        <v>1146</v>
      </c>
      <c r="L203" s="74" t="s">
        <v>22718</v>
      </c>
      <c r="M203" s="65" t="s">
        <v>22572</v>
      </c>
      <c r="N203" s="74" t="s">
        <v>2263</v>
      </c>
      <c r="O203" s="74" t="s">
        <v>22378</v>
      </c>
      <c r="P203" s="74" t="s">
        <v>22441</v>
      </c>
      <c r="Q203" s="74" t="s">
        <v>22512</v>
      </c>
      <c r="R203" s="35" t="s">
        <v>22572</v>
      </c>
      <c r="S203" s="74"/>
      <c r="T203" s="35" t="s">
        <v>22572</v>
      </c>
      <c r="U203" s="65" t="s">
        <v>22572</v>
      </c>
      <c r="V203" s="65" t="s">
        <v>22572</v>
      </c>
      <c r="W203" s="65" t="s">
        <v>22572</v>
      </c>
      <c r="X203" s="52" t="s">
        <v>22572</v>
      </c>
      <c r="Y203" s="60" t="s">
        <v>39804</v>
      </c>
      <c r="Z203" s="35" t="s">
        <v>22572</v>
      </c>
      <c r="AA203" s="35" t="s">
        <v>22572</v>
      </c>
      <c r="AB203" s="53"/>
      <c r="AC203" s="35" t="s">
        <v>22572</v>
      </c>
      <c r="AD203" s="35" t="s">
        <v>22572</v>
      </c>
      <c r="AE203" s="35" t="s">
        <v>22572</v>
      </c>
      <c r="AF203" s="35" t="s">
        <v>22572</v>
      </c>
      <c r="AG203" s="35" t="s">
        <v>22572</v>
      </c>
      <c r="AH203" s="38" t="s">
        <v>4034</v>
      </c>
      <c r="AI203" s="35" t="s">
        <v>22572</v>
      </c>
      <c r="AJ203" s="38" t="s">
        <v>22572</v>
      </c>
      <c r="AK203" s="38" t="s">
        <v>22572</v>
      </c>
      <c r="AL203" s="38" t="s">
        <v>22572</v>
      </c>
      <c r="AM203" s="38" t="s">
        <v>22572</v>
      </c>
      <c r="AN203" s="53" t="s">
        <v>44005</v>
      </c>
      <c r="AO203" s="14"/>
    </row>
    <row r="204" spans="1:41" x14ac:dyDescent="0.2">
      <c r="A204" s="35" t="s">
        <v>22572</v>
      </c>
      <c r="B204" s="74" t="s">
        <v>20491</v>
      </c>
      <c r="C204" s="35" t="s">
        <v>22572</v>
      </c>
      <c r="D204" s="35" t="s">
        <v>22572</v>
      </c>
      <c r="E204" s="74" t="s">
        <v>21005</v>
      </c>
      <c r="F204" s="35" t="s">
        <v>22572</v>
      </c>
      <c r="G204" s="74"/>
      <c r="H204" s="53"/>
      <c r="I204" s="35" t="s">
        <v>22572</v>
      </c>
      <c r="J204" s="74" t="s">
        <v>18859</v>
      </c>
      <c r="K204" s="53">
        <v>1146</v>
      </c>
      <c r="L204" s="74" t="s">
        <v>22719</v>
      </c>
      <c r="M204" s="65" t="s">
        <v>22572</v>
      </c>
      <c r="N204" s="74" t="s">
        <v>2263</v>
      </c>
      <c r="O204" s="74" t="s">
        <v>22364</v>
      </c>
      <c r="P204" s="74" t="s">
        <v>22429</v>
      </c>
      <c r="Q204" s="74" t="s">
        <v>22498</v>
      </c>
      <c r="R204" s="35" t="s">
        <v>22572</v>
      </c>
      <c r="S204" s="74"/>
      <c r="T204" s="35" t="s">
        <v>22572</v>
      </c>
      <c r="U204" s="65" t="s">
        <v>22572</v>
      </c>
      <c r="V204" s="65" t="s">
        <v>22572</v>
      </c>
      <c r="W204" s="67" t="s">
        <v>42460</v>
      </c>
      <c r="X204" s="52" t="s">
        <v>22572</v>
      </c>
      <c r="Y204" s="60" t="s">
        <v>39805</v>
      </c>
      <c r="Z204" s="35" t="s">
        <v>22572</v>
      </c>
      <c r="AA204" s="35" t="s">
        <v>22572</v>
      </c>
      <c r="AB204" s="53"/>
      <c r="AC204" s="35" t="s">
        <v>22572</v>
      </c>
      <c r="AD204" s="35" t="s">
        <v>22572</v>
      </c>
      <c r="AE204" s="35" t="s">
        <v>22572</v>
      </c>
      <c r="AF204" s="35" t="s">
        <v>22572</v>
      </c>
      <c r="AG204" s="35" t="s">
        <v>22572</v>
      </c>
      <c r="AH204" s="38" t="s">
        <v>4034</v>
      </c>
      <c r="AI204" s="35" t="s">
        <v>22572</v>
      </c>
      <c r="AJ204" s="38" t="s">
        <v>22572</v>
      </c>
      <c r="AK204" s="38" t="s">
        <v>22572</v>
      </c>
      <c r="AL204" s="38" t="s">
        <v>22572</v>
      </c>
      <c r="AM204" s="38" t="s">
        <v>22572</v>
      </c>
      <c r="AN204" s="53" t="s">
        <v>44006</v>
      </c>
      <c r="AO204" s="14"/>
    </row>
    <row r="205" spans="1:41" x14ac:dyDescent="0.2">
      <c r="A205" s="35" t="s">
        <v>22572</v>
      </c>
      <c r="B205" s="74" t="s">
        <v>20522</v>
      </c>
      <c r="C205" s="35" t="s">
        <v>22572</v>
      </c>
      <c r="D205" s="35" t="s">
        <v>22572</v>
      </c>
      <c r="E205" s="74" t="s">
        <v>21006</v>
      </c>
      <c r="F205" s="35" t="s">
        <v>22572</v>
      </c>
      <c r="G205" s="74"/>
      <c r="H205" s="53"/>
      <c r="I205" s="35" t="s">
        <v>22572</v>
      </c>
      <c r="J205" s="74" t="s">
        <v>18955</v>
      </c>
      <c r="K205" s="53">
        <v>1144</v>
      </c>
      <c r="L205" s="74" t="s">
        <v>22720</v>
      </c>
      <c r="M205" s="65" t="s">
        <v>22572</v>
      </c>
      <c r="N205" s="74" t="s">
        <v>2263</v>
      </c>
      <c r="O205" s="74" t="s">
        <v>22400</v>
      </c>
      <c r="P205" s="74" t="s">
        <v>22453</v>
      </c>
      <c r="Q205" s="74" t="s">
        <v>22534</v>
      </c>
      <c r="R205" s="35" t="s">
        <v>22572</v>
      </c>
      <c r="S205" s="74"/>
      <c r="T205" s="35" t="s">
        <v>22572</v>
      </c>
      <c r="U205" s="65" t="s">
        <v>22572</v>
      </c>
      <c r="V205" s="65" t="s">
        <v>22572</v>
      </c>
      <c r="W205" s="65" t="s">
        <v>22572</v>
      </c>
      <c r="X205" s="52" t="s">
        <v>22572</v>
      </c>
      <c r="Y205" s="38" t="s">
        <v>39806</v>
      </c>
      <c r="Z205" s="35" t="s">
        <v>22572</v>
      </c>
      <c r="AA205" s="35" t="s">
        <v>22572</v>
      </c>
      <c r="AB205" s="53"/>
      <c r="AC205" s="35" t="s">
        <v>22572</v>
      </c>
      <c r="AD205" s="35" t="s">
        <v>22572</v>
      </c>
      <c r="AE205" s="35" t="s">
        <v>22572</v>
      </c>
      <c r="AF205" s="35" t="s">
        <v>22572</v>
      </c>
      <c r="AG205" s="35" t="s">
        <v>22572</v>
      </c>
      <c r="AH205" s="38" t="s">
        <v>4034</v>
      </c>
      <c r="AI205" s="35" t="s">
        <v>22572</v>
      </c>
      <c r="AJ205" s="38" t="s">
        <v>22572</v>
      </c>
      <c r="AK205" s="38" t="s">
        <v>22572</v>
      </c>
      <c r="AL205" s="38" t="s">
        <v>22572</v>
      </c>
      <c r="AM205" s="38" t="s">
        <v>22572</v>
      </c>
      <c r="AN205" s="53" t="s">
        <v>44007</v>
      </c>
      <c r="AO205" s="14"/>
    </row>
    <row r="206" spans="1:41" x14ac:dyDescent="0.2">
      <c r="A206" s="35" t="s">
        <v>22572</v>
      </c>
      <c r="B206" s="74" t="s">
        <v>20523</v>
      </c>
      <c r="C206" s="35" t="s">
        <v>22572</v>
      </c>
      <c r="D206" s="35" t="s">
        <v>22572</v>
      </c>
      <c r="E206" s="74" t="s">
        <v>21007</v>
      </c>
      <c r="F206" s="35" t="s">
        <v>22572</v>
      </c>
      <c r="G206" s="74"/>
      <c r="H206" s="53"/>
      <c r="I206" s="35" t="s">
        <v>22572</v>
      </c>
      <c r="J206" s="74" t="s">
        <v>18859</v>
      </c>
      <c r="K206" s="53">
        <v>1146</v>
      </c>
      <c r="L206" s="74" t="s">
        <v>22721</v>
      </c>
      <c r="M206" s="65" t="s">
        <v>22572</v>
      </c>
      <c r="N206" s="74" t="s">
        <v>2263</v>
      </c>
      <c r="O206" s="74" t="s">
        <v>22363</v>
      </c>
      <c r="P206" s="74" t="s">
        <v>22428</v>
      </c>
      <c r="Q206" s="74" t="s">
        <v>22497</v>
      </c>
      <c r="R206" s="35" t="s">
        <v>22572</v>
      </c>
      <c r="S206" s="74"/>
      <c r="T206" s="35" t="s">
        <v>22572</v>
      </c>
      <c r="U206" s="67" t="s">
        <v>42007</v>
      </c>
      <c r="V206" s="65" t="s">
        <v>22572</v>
      </c>
      <c r="W206" s="67" t="s">
        <v>42461</v>
      </c>
      <c r="X206" s="52" t="s">
        <v>22572</v>
      </c>
      <c r="Y206" s="60" t="s">
        <v>39807</v>
      </c>
      <c r="Z206" s="35" t="s">
        <v>22572</v>
      </c>
      <c r="AA206" s="35" t="s">
        <v>22572</v>
      </c>
      <c r="AB206" s="53"/>
      <c r="AC206" s="35" t="s">
        <v>22572</v>
      </c>
      <c r="AD206" s="35" t="s">
        <v>22572</v>
      </c>
      <c r="AE206" s="35" t="s">
        <v>22572</v>
      </c>
      <c r="AF206" s="35" t="s">
        <v>22572</v>
      </c>
      <c r="AG206" s="35" t="s">
        <v>22572</v>
      </c>
      <c r="AH206" s="38" t="s">
        <v>4034</v>
      </c>
      <c r="AI206" s="35" t="s">
        <v>22572</v>
      </c>
      <c r="AJ206" s="38" t="s">
        <v>22572</v>
      </c>
      <c r="AK206" s="38" t="s">
        <v>22572</v>
      </c>
      <c r="AL206" s="38" t="s">
        <v>22572</v>
      </c>
      <c r="AM206" s="38" t="s">
        <v>22572</v>
      </c>
      <c r="AN206" s="53" t="s">
        <v>44008</v>
      </c>
      <c r="AO206" s="14"/>
    </row>
    <row r="207" spans="1:41" x14ac:dyDescent="0.2">
      <c r="A207" s="35" t="s">
        <v>22572</v>
      </c>
      <c r="B207" s="74" t="s">
        <v>20421</v>
      </c>
      <c r="C207" s="35" t="s">
        <v>22572</v>
      </c>
      <c r="D207" s="35" t="s">
        <v>22572</v>
      </c>
      <c r="E207" s="74" t="s">
        <v>21008</v>
      </c>
      <c r="F207" s="35" t="s">
        <v>22572</v>
      </c>
      <c r="G207" s="74"/>
      <c r="H207" s="53"/>
      <c r="I207" s="35" t="s">
        <v>22572</v>
      </c>
      <c r="J207" s="74" t="s">
        <v>18859</v>
      </c>
      <c r="K207" s="53">
        <v>1146</v>
      </c>
      <c r="L207" s="74" t="s">
        <v>22722</v>
      </c>
      <c r="M207" s="65" t="s">
        <v>22572</v>
      </c>
      <c r="N207" s="74" t="s">
        <v>2263</v>
      </c>
      <c r="O207" s="74" t="s">
        <v>22369</v>
      </c>
      <c r="P207" s="74" t="s">
        <v>22433</v>
      </c>
      <c r="Q207" s="74" t="s">
        <v>22503</v>
      </c>
      <c r="R207" s="35" t="s">
        <v>22572</v>
      </c>
      <c r="S207" s="74"/>
      <c r="T207" s="35" t="s">
        <v>22572</v>
      </c>
      <c r="U207" s="65" t="s">
        <v>22572</v>
      </c>
      <c r="V207" s="65" t="s">
        <v>22572</v>
      </c>
      <c r="W207" s="65" t="s">
        <v>22572</v>
      </c>
      <c r="X207" s="52" t="s">
        <v>22572</v>
      </c>
      <c r="Y207" s="60" t="s">
        <v>39808</v>
      </c>
      <c r="Z207" s="35" t="s">
        <v>22572</v>
      </c>
      <c r="AA207" s="35" t="s">
        <v>22572</v>
      </c>
      <c r="AB207" s="53"/>
      <c r="AC207" s="35" t="s">
        <v>22572</v>
      </c>
      <c r="AD207" s="35" t="s">
        <v>22572</v>
      </c>
      <c r="AE207" s="35" t="s">
        <v>22572</v>
      </c>
      <c r="AF207" s="35" t="s">
        <v>22572</v>
      </c>
      <c r="AG207" s="35" t="s">
        <v>22572</v>
      </c>
      <c r="AH207" s="38" t="s">
        <v>4034</v>
      </c>
      <c r="AI207" s="35" t="s">
        <v>22572</v>
      </c>
      <c r="AJ207" s="38" t="s">
        <v>22572</v>
      </c>
      <c r="AK207" s="38" t="s">
        <v>22572</v>
      </c>
      <c r="AL207" s="38" t="s">
        <v>22572</v>
      </c>
      <c r="AM207" s="38" t="s">
        <v>22572</v>
      </c>
      <c r="AN207" s="53" t="s">
        <v>44009</v>
      </c>
      <c r="AO207" s="14"/>
    </row>
    <row r="208" spans="1:41" x14ac:dyDescent="0.2">
      <c r="A208" s="35" t="s">
        <v>22572</v>
      </c>
      <c r="B208" s="74" t="s">
        <v>20464</v>
      </c>
      <c r="C208" s="35" t="s">
        <v>22572</v>
      </c>
      <c r="D208" s="35" t="s">
        <v>22572</v>
      </c>
      <c r="E208" s="74" t="s">
        <v>21009</v>
      </c>
      <c r="F208" s="35" t="s">
        <v>22572</v>
      </c>
      <c r="G208" s="74"/>
      <c r="H208" s="53"/>
      <c r="I208" s="35" t="s">
        <v>22572</v>
      </c>
      <c r="J208" s="74" t="s">
        <v>18859</v>
      </c>
      <c r="K208" s="53">
        <v>1146</v>
      </c>
      <c r="L208" s="74" t="s">
        <v>22723</v>
      </c>
      <c r="M208" s="65" t="s">
        <v>22572</v>
      </c>
      <c r="N208" s="74" t="s">
        <v>2263</v>
      </c>
      <c r="O208" s="74" t="s">
        <v>22360</v>
      </c>
      <c r="P208" s="74" t="s">
        <v>22425</v>
      </c>
      <c r="Q208" s="74" t="s">
        <v>22494</v>
      </c>
      <c r="R208" s="35" t="s">
        <v>22572</v>
      </c>
      <c r="S208" s="74"/>
      <c r="T208" s="35" t="s">
        <v>22572</v>
      </c>
      <c r="U208" s="65" t="s">
        <v>22572</v>
      </c>
      <c r="V208" s="65" t="s">
        <v>22572</v>
      </c>
      <c r="W208" s="67" t="s">
        <v>42462</v>
      </c>
      <c r="X208" s="52" t="s">
        <v>22572</v>
      </c>
      <c r="Y208" s="60" t="s">
        <v>39809</v>
      </c>
      <c r="Z208" s="35" t="s">
        <v>22572</v>
      </c>
      <c r="AA208" s="35" t="s">
        <v>22572</v>
      </c>
      <c r="AB208" s="53"/>
      <c r="AC208" s="35" t="s">
        <v>22572</v>
      </c>
      <c r="AD208" s="35" t="s">
        <v>22572</v>
      </c>
      <c r="AE208" s="35" t="s">
        <v>22572</v>
      </c>
      <c r="AF208" s="35" t="s">
        <v>22572</v>
      </c>
      <c r="AG208" s="35" t="s">
        <v>22572</v>
      </c>
      <c r="AH208" s="38" t="s">
        <v>4034</v>
      </c>
      <c r="AI208" s="35" t="s">
        <v>22572</v>
      </c>
      <c r="AJ208" s="38" t="s">
        <v>22572</v>
      </c>
      <c r="AK208" s="38" t="s">
        <v>22572</v>
      </c>
      <c r="AL208" s="38" t="s">
        <v>22572</v>
      </c>
      <c r="AM208" s="38" t="s">
        <v>22572</v>
      </c>
      <c r="AN208" s="53" t="s">
        <v>44010</v>
      </c>
      <c r="AO208" s="14"/>
    </row>
    <row r="209" spans="1:41" x14ac:dyDescent="0.2">
      <c r="A209" s="35" t="s">
        <v>22572</v>
      </c>
      <c r="B209" s="74" t="s">
        <v>20439</v>
      </c>
      <c r="C209" s="35" t="s">
        <v>22572</v>
      </c>
      <c r="D209" s="35" t="s">
        <v>22572</v>
      </c>
      <c r="E209" s="74" t="s">
        <v>21010</v>
      </c>
      <c r="F209" s="35" t="s">
        <v>22572</v>
      </c>
      <c r="G209" s="74"/>
      <c r="H209" s="53"/>
      <c r="I209" s="35" t="s">
        <v>22572</v>
      </c>
      <c r="J209" s="74" t="s">
        <v>18859</v>
      </c>
      <c r="K209" s="53">
        <v>1146</v>
      </c>
      <c r="L209" s="74" t="s">
        <v>22724</v>
      </c>
      <c r="M209" s="65" t="s">
        <v>22572</v>
      </c>
      <c r="N209" s="74" t="s">
        <v>2263</v>
      </c>
      <c r="O209" s="74" t="s">
        <v>22376</v>
      </c>
      <c r="P209" s="74" t="s">
        <v>22439</v>
      </c>
      <c r="Q209" s="74" t="s">
        <v>22510</v>
      </c>
      <c r="R209" s="35" t="s">
        <v>22572</v>
      </c>
      <c r="S209" s="74"/>
      <c r="T209" s="35" t="s">
        <v>22572</v>
      </c>
      <c r="U209" s="65" t="s">
        <v>22572</v>
      </c>
      <c r="V209" s="65" t="s">
        <v>22572</v>
      </c>
      <c r="W209" s="65" t="s">
        <v>22572</v>
      </c>
      <c r="X209" s="52" t="s">
        <v>22572</v>
      </c>
      <c r="Y209" s="60" t="s">
        <v>39810</v>
      </c>
      <c r="Z209" s="35" t="s">
        <v>22572</v>
      </c>
      <c r="AA209" s="35" t="s">
        <v>22572</v>
      </c>
      <c r="AB209" s="53"/>
      <c r="AC209" s="35" t="s">
        <v>22572</v>
      </c>
      <c r="AD209" s="35" t="s">
        <v>22572</v>
      </c>
      <c r="AE209" s="35" t="s">
        <v>22572</v>
      </c>
      <c r="AF209" s="35" t="s">
        <v>22572</v>
      </c>
      <c r="AG209" s="35" t="s">
        <v>22572</v>
      </c>
      <c r="AH209" s="38" t="s">
        <v>4034</v>
      </c>
      <c r="AI209" s="35" t="s">
        <v>22572</v>
      </c>
      <c r="AJ209" s="38" t="s">
        <v>22572</v>
      </c>
      <c r="AK209" s="38" t="s">
        <v>22572</v>
      </c>
      <c r="AL209" s="38" t="s">
        <v>22572</v>
      </c>
      <c r="AM209" s="38" t="s">
        <v>22572</v>
      </c>
      <c r="AN209" s="53" t="s">
        <v>44011</v>
      </c>
      <c r="AO209" s="14"/>
    </row>
    <row r="210" spans="1:41" x14ac:dyDescent="0.2">
      <c r="A210" s="35" t="s">
        <v>22572</v>
      </c>
      <c r="B210" s="74" t="s">
        <v>20524</v>
      </c>
      <c r="C210" s="35" t="s">
        <v>22572</v>
      </c>
      <c r="D210" s="35" t="s">
        <v>22572</v>
      </c>
      <c r="E210" s="74" t="s">
        <v>21011</v>
      </c>
      <c r="F210" s="35" t="s">
        <v>22572</v>
      </c>
      <c r="G210" s="74"/>
      <c r="H210" s="53"/>
      <c r="I210" s="35" t="s">
        <v>22572</v>
      </c>
      <c r="J210" s="74" t="s">
        <v>18859</v>
      </c>
      <c r="K210" s="53">
        <v>1146</v>
      </c>
      <c r="L210" s="74" t="s">
        <v>22725</v>
      </c>
      <c r="M210" s="65" t="s">
        <v>22572</v>
      </c>
      <c r="N210" s="74" t="s">
        <v>2263</v>
      </c>
      <c r="O210" s="74" t="s">
        <v>22378</v>
      </c>
      <c r="P210" s="74" t="s">
        <v>22441</v>
      </c>
      <c r="Q210" s="74" t="s">
        <v>22512</v>
      </c>
      <c r="R210" s="35" t="s">
        <v>22572</v>
      </c>
      <c r="S210" s="74"/>
      <c r="T210" s="35" t="s">
        <v>22572</v>
      </c>
      <c r="U210" s="65" t="s">
        <v>22572</v>
      </c>
      <c r="V210" s="65" t="s">
        <v>22572</v>
      </c>
      <c r="W210" s="67" t="s">
        <v>42463</v>
      </c>
      <c r="X210" s="52" t="s">
        <v>22572</v>
      </c>
      <c r="Y210" s="60" t="s">
        <v>39811</v>
      </c>
      <c r="Z210" s="35" t="s">
        <v>22572</v>
      </c>
      <c r="AA210" s="35" t="s">
        <v>22572</v>
      </c>
      <c r="AB210" s="53"/>
      <c r="AC210" s="35" t="s">
        <v>22572</v>
      </c>
      <c r="AD210" s="35" t="s">
        <v>22572</v>
      </c>
      <c r="AE210" s="35" t="s">
        <v>22572</v>
      </c>
      <c r="AF210" s="35" t="s">
        <v>22572</v>
      </c>
      <c r="AG210" s="35" t="s">
        <v>22572</v>
      </c>
      <c r="AH210" s="38" t="s">
        <v>4034</v>
      </c>
      <c r="AI210" s="35" t="s">
        <v>22572</v>
      </c>
      <c r="AJ210" s="38" t="s">
        <v>22572</v>
      </c>
      <c r="AK210" s="38" t="s">
        <v>22572</v>
      </c>
      <c r="AL210" s="38" t="s">
        <v>22572</v>
      </c>
      <c r="AM210" s="38" t="s">
        <v>22572</v>
      </c>
      <c r="AN210" s="53" t="s">
        <v>44012</v>
      </c>
      <c r="AO210" s="14"/>
    </row>
    <row r="211" spans="1:41" x14ac:dyDescent="0.2">
      <c r="A211" s="35" t="s">
        <v>22572</v>
      </c>
      <c r="B211" s="74" t="s">
        <v>20414</v>
      </c>
      <c r="C211" s="35" t="s">
        <v>22572</v>
      </c>
      <c r="D211" s="35" t="s">
        <v>22572</v>
      </c>
      <c r="E211" s="74" t="s">
        <v>21012</v>
      </c>
      <c r="F211" s="35" t="s">
        <v>22572</v>
      </c>
      <c r="G211" s="74"/>
      <c r="H211" s="53"/>
      <c r="I211" s="35" t="s">
        <v>22572</v>
      </c>
      <c r="J211" s="75" t="s">
        <v>1014</v>
      </c>
      <c r="K211" s="53">
        <v>1150</v>
      </c>
      <c r="L211" s="74" t="s">
        <v>22726</v>
      </c>
      <c r="M211" s="65" t="s">
        <v>22572</v>
      </c>
      <c r="N211" s="74" t="s">
        <v>2263</v>
      </c>
      <c r="O211" s="74" t="s">
        <v>22376</v>
      </c>
      <c r="P211" s="74" t="s">
        <v>22439</v>
      </c>
      <c r="Q211" s="74" t="s">
        <v>22510</v>
      </c>
      <c r="R211" s="35" t="s">
        <v>22572</v>
      </c>
      <c r="S211" s="74"/>
      <c r="T211" s="35" t="s">
        <v>22572</v>
      </c>
      <c r="U211" s="65" t="s">
        <v>22572</v>
      </c>
      <c r="V211" s="65" t="s">
        <v>22572</v>
      </c>
      <c r="W211" s="65" t="s">
        <v>22572</v>
      </c>
      <c r="X211" s="52" t="s">
        <v>22572</v>
      </c>
      <c r="Y211" s="60" t="s">
        <v>39812</v>
      </c>
      <c r="Z211" s="35" t="s">
        <v>22572</v>
      </c>
      <c r="AA211" s="35" t="s">
        <v>22572</v>
      </c>
      <c r="AB211" s="53"/>
      <c r="AC211" s="35" t="s">
        <v>22572</v>
      </c>
      <c r="AD211" s="35" t="s">
        <v>22572</v>
      </c>
      <c r="AE211" s="35" t="s">
        <v>22572</v>
      </c>
      <c r="AF211" s="35" t="s">
        <v>22572</v>
      </c>
      <c r="AG211" s="35" t="s">
        <v>22572</v>
      </c>
      <c r="AH211" s="38" t="s">
        <v>4034</v>
      </c>
      <c r="AI211" s="35" t="s">
        <v>22572</v>
      </c>
      <c r="AJ211" s="38" t="s">
        <v>22572</v>
      </c>
      <c r="AK211" s="38" t="s">
        <v>22572</v>
      </c>
      <c r="AL211" s="38" t="s">
        <v>22572</v>
      </c>
      <c r="AM211" s="38" t="s">
        <v>22572</v>
      </c>
      <c r="AN211" s="53" t="s">
        <v>44013</v>
      </c>
      <c r="AO211" s="14"/>
    </row>
    <row r="212" spans="1:41" x14ac:dyDescent="0.2">
      <c r="A212" s="35" t="s">
        <v>22572</v>
      </c>
      <c r="B212" s="74" t="s">
        <v>20525</v>
      </c>
      <c r="C212" s="35" t="s">
        <v>22572</v>
      </c>
      <c r="D212" s="35" t="s">
        <v>22572</v>
      </c>
      <c r="E212" s="74" t="s">
        <v>21012</v>
      </c>
      <c r="F212" s="35" t="s">
        <v>22572</v>
      </c>
      <c r="G212" s="74"/>
      <c r="H212" s="53"/>
      <c r="I212" s="35" t="s">
        <v>22572</v>
      </c>
      <c r="J212" s="74" t="s">
        <v>18859</v>
      </c>
      <c r="K212" s="53">
        <v>1146</v>
      </c>
      <c r="L212" s="74" t="s">
        <v>22727</v>
      </c>
      <c r="M212" s="65" t="s">
        <v>22572</v>
      </c>
      <c r="N212" s="74" t="s">
        <v>2263</v>
      </c>
      <c r="O212" s="74" t="s">
        <v>22361</v>
      </c>
      <c r="P212" s="74" t="s">
        <v>22426</v>
      </c>
      <c r="Q212" s="74" t="s">
        <v>22495</v>
      </c>
      <c r="R212" s="35" t="s">
        <v>22572</v>
      </c>
      <c r="S212" s="74"/>
      <c r="T212" s="35" t="s">
        <v>22572</v>
      </c>
      <c r="U212" s="65" t="s">
        <v>22572</v>
      </c>
      <c r="V212" s="65" t="s">
        <v>22572</v>
      </c>
      <c r="W212" s="65" t="s">
        <v>22572</v>
      </c>
      <c r="X212" s="52" t="s">
        <v>22572</v>
      </c>
      <c r="Y212" s="60" t="s">
        <v>39813</v>
      </c>
      <c r="Z212" s="35" t="s">
        <v>22572</v>
      </c>
      <c r="AA212" s="35" t="s">
        <v>22572</v>
      </c>
      <c r="AB212" s="53"/>
      <c r="AC212" s="35" t="s">
        <v>22572</v>
      </c>
      <c r="AD212" s="35" t="s">
        <v>22572</v>
      </c>
      <c r="AE212" s="35" t="s">
        <v>22572</v>
      </c>
      <c r="AF212" s="35" t="s">
        <v>22572</v>
      </c>
      <c r="AG212" s="35" t="s">
        <v>22572</v>
      </c>
      <c r="AH212" s="38" t="s">
        <v>4034</v>
      </c>
      <c r="AI212" s="35" t="s">
        <v>22572</v>
      </c>
      <c r="AJ212" s="38" t="s">
        <v>22572</v>
      </c>
      <c r="AK212" s="38" t="s">
        <v>22572</v>
      </c>
      <c r="AL212" s="38" t="s">
        <v>22572</v>
      </c>
      <c r="AM212" s="38" t="s">
        <v>22572</v>
      </c>
      <c r="AN212" s="53" t="s">
        <v>44014</v>
      </c>
      <c r="AO212" s="14"/>
    </row>
    <row r="213" spans="1:41" x14ac:dyDescent="0.2">
      <c r="A213" s="35" t="s">
        <v>22572</v>
      </c>
      <c r="B213" s="74" t="s">
        <v>20526</v>
      </c>
      <c r="C213" s="35" t="s">
        <v>22572</v>
      </c>
      <c r="D213" s="35" t="s">
        <v>22572</v>
      </c>
      <c r="E213" s="74" t="s">
        <v>21013</v>
      </c>
      <c r="F213" s="35" t="s">
        <v>22572</v>
      </c>
      <c r="G213" s="74"/>
      <c r="H213" s="53"/>
      <c r="I213" s="35" t="s">
        <v>22572</v>
      </c>
      <c r="J213" s="74" t="s">
        <v>18859</v>
      </c>
      <c r="K213" s="53">
        <v>1146</v>
      </c>
      <c r="L213" s="74" t="s">
        <v>22728</v>
      </c>
      <c r="M213" s="65" t="s">
        <v>22572</v>
      </c>
      <c r="N213" s="74" t="s">
        <v>2263</v>
      </c>
      <c r="O213" s="74" t="s">
        <v>22365</v>
      </c>
      <c r="P213" s="74" t="s">
        <v>22430</v>
      </c>
      <c r="Q213" s="74" t="s">
        <v>22499</v>
      </c>
      <c r="R213" s="35" t="s">
        <v>22572</v>
      </c>
      <c r="S213" s="74"/>
      <c r="T213" s="35" t="s">
        <v>22572</v>
      </c>
      <c r="U213" s="65" t="s">
        <v>22572</v>
      </c>
      <c r="V213" s="65" t="s">
        <v>22572</v>
      </c>
      <c r="W213" s="67" t="s">
        <v>42464</v>
      </c>
      <c r="X213" s="52" t="s">
        <v>22572</v>
      </c>
      <c r="Y213" s="60" t="s">
        <v>39814</v>
      </c>
      <c r="Z213" s="35" t="s">
        <v>22572</v>
      </c>
      <c r="AA213" s="35" t="s">
        <v>22572</v>
      </c>
      <c r="AB213" s="53"/>
      <c r="AC213" s="35" t="s">
        <v>22572</v>
      </c>
      <c r="AD213" s="35" t="s">
        <v>22572</v>
      </c>
      <c r="AE213" s="35" t="s">
        <v>22572</v>
      </c>
      <c r="AF213" s="35" t="s">
        <v>22572</v>
      </c>
      <c r="AG213" s="35" t="s">
        <v>22572</v>
      </c>
      <c r="AH213" s="38" t="s">
        <v>4034</v>
      </c>
      <c r="AI213" s="35" t="s">
        <v>22572</v>
      </c>
      <c r="AJ213" s="38" t="s">
        <v>22572</v>
      </c>
      <c r="AK213" s="38" t="s">
        <v>22572</v>
      </c>
      <c r="AL213" s="38" t="s">
        <v>22572</v>
      </c>
      <c r="AM213" s="38" t="s">
        <v>22572</v>
      </c>
      <c r="AN213" s="53" t="s">
        <v>44015</v>
      </c>
      <c r="AO213" s="14"/>
    </row>
    <row r="214" spans="1:41" x14ac:dyDescent="0.2">
      <c r="A214" s="35" t="s">
        <v>22572</v>
      </c>
      <c r="B214" s="74" t="s">
        <v>20437</v>
      </c>
      <c r="C214" s="35" t="s">
        <v>22572</v>
      </c>
      <c r="D214" s="35" t="s">
        <v>22572</v>
      </c>
      <c r="E214" s="74" t="s">
        <v>21014</v>
      </c>
      <c r="F214" s="35" t="s">
        <v>22572</v>
      </c>
      <c r="G214" s="74"/>
      <c r="H214" s="53"/>
      <c r="I214" s="35" t="s">
        <v>22572</v>
      </c>
      <c r="J214" s="74" t="s">
        <v>18859</v>
      </c>
      <c r="K214" s="53">
        <v>1146</v>
      </c>
      <c r="L214" s="74" t="s">
        <v>22729</v>
      </c>
      <c r="M214" s="65" t="s">
        <v>22572</v>
      </c>
      <c r="N214" s="74" t="s">
        <v>2263</v>
      </c>
      <c r="O214" s="74" t="s">
        <v>22394</v>
      </c>
      <c r="P214" s="74" t="s">
        <v>22456</v>
      </c>
      <c r="Q214" s="74" t="s">
        <v>22528</v>
      </c>
      <c r="R214" s="35" t="s">
        <v>22572</v>
      </c>
      <c r="S214" s="74"/>
      <c r="T214" s="35" t="s">
        <v>22572</v>
      </c>
      <c r="U214" s="65" t="s">
        <v>22572</v>
      </c>
      <c r="V214" s="65" t="s">
        <v>22572</v>
      </c>
      <c r="W214" s="67" t="s">
        <v>42465</v>
      </c>
      <c r="X214" s="52" t="s">
        <v>22572</v>
      </c>
      <c r="Y214" s="60" t="s">
        <v>39815</v>
      </c>
      <c r="Z214" s="35" t="s">
        <v>22572</v>
      </c>
      <c r="AA214" s="35" t="s">
        <v>22572</v>
      </c>
      <c r="AB214" s="53"/>
      <c r="AC214" s="35" t="s">
        <v>22572</v>
      </c>
      <c r="AD214" s="35" t="s">
        <v>22572</v>
      </c>
      <c r="AE214" s="35" t="s">
        <v>22572</v>
      </c>
      <c r="AF214" s="35" t="s">
        <v>22572</v>
      </c>
      <c r="AG214" s="35" t="s">
        <v>22572</v>
      </c>
      <c r="AH214" s="38" t="s">
        <v>4034</v>
      </c>
      <c r="AI214" s="35" t="s">
        <v>22572</v>
      </c>
      <c r="AJ214" s="38" t="s">
        <v>22572</v>
      </c>
      <c r="AK214" s="38" t="s">
        <v>22572</v>
      </c>
      <c r="AL214" s="38" t="s">
        <v>22572</v>
      </c>
      <c r="AM214" s="38" t="s">
        <v>22572</v>
      </c>
      <c r="AN214" s="53" t="s">
        <v>44016</v>
      </c>
      <c r="AO214" s="14"/>
    </row>
    <row r="215" spans="1:41" x14ac:dyDescent="0.2">
      <c r="A215" s="35" t="s">
        <v>22572</v>
      </c>
      <c r="B215" s="74" t="s">
        <v>20475</v>
      </c>
      <c r="C215" s="35" t="s">
        <v>22572</v>
      </c>
      <c r="D215" s="35" t="s">
        <v>22572</v>
      </c>
      <c r="E215" s="74" t="s">
        <v>21015</v>
      </c>
      <c r="F215" s="35" t="s">
        <v>22572</v>
      </c>
      <c r="G215" s="74"/>
      <c r="H215" s="53"/>
      <c r="I215" s="35" t="s">
        <v>22572</v>
      </c>
      <c r="J215" s="74" t="s">
        <v>18859</v>
      </c>
      <c r="K215" s="53">
        <v>1146</v>
      </c>
      <c r="L215" s="74" t="s">
        <v>22730</v>
      </c>
      <c r="M215" s="65" t="s">
        <v>22572</v>
      </c>
      <c r="N215" s="74" t="s">
        <v>2263</v>
      </c>
      <c r="O215" s="74" t="s">
        <v>22387</v>
      </c>
      <c r="P215" s="74" t="s">
        <v>22449</v>
      </c>
      <c r="Q215" s="74" t="s">
        <v>22521</v>
      </c>
      <c r="R215" s="35" t="s">
        <v>22572</v>
      </c>
      <c r="S215" s="74"/>
      <c r="T215" s="35" t="s">
        <v>22572</v>
      </c>
      <c r="U215" s="65" t="s">
        <v>22572</v>
      </c>
      <c r="V215" s="65" t="s">
        <v>22572</v>
      </c>
      <c r="W215" s="65" t="s">
        <v>22572</v>
      </c>
      <c r="X215" s="52" t="s">
        <v>22572</v>
      </c>
      <c r="Y215" s="60" t="s">
        <v>39816</v>
      </c>
      <c r="Z215" s="35" t="s">
        <v>22572</v>
      </c>
      <c r="AA215" s="35" t="s">
        <v>22572</v>
      </c>
      <c r="AB215" s="53"/>
      <c r="AC215" s="35" t="s">
        <v>22572</v>
      </c>
      <c r="AD215" s="35" t="s">
        <v>22572</v>
      </c>
      <c r="AE215" s="35" t="s">
        <v>22572</v>
      </c>
      <c r="AF215" s="35" t="s">
        <v>22572</v>
      </c>
      <c r="AG215" s="35" t="s">
        <v>22572</v>
      </c>
      <c r="AH215" s="38" t="s">
        <v>4034</v>
      </c>
      <c r="AI215" s="35" t="s">
        <v>22572</v>
      </c>
      <c r="AJ215" s="38" t="s">
        <v>22572</v>
      </c>
      <c r="AK215" s="38" t="s">
        <v>22572</v>
      </c>
      <c r="AL215" s="38" t="s">
        <v>22572</v>
      </c>
      <c r="AM215" s="38" t="s">
        <v>22572</v>
      </c>
      <c r="AN215" s="53" t="s">
        <v>44017</v>
      </c>
      <c r="AO215" s="14"/>
    </row>
    <row r="216" spans="1:41" x14ac:dyDescent="0.2">
      <c r="A216" s="35" t="s">
        <v>22572</v>
      </c>
      <c r="B216" s="74" t="s">
        <v>20433</v>
      </c>
      <c r="C216" s="35" t="s">
        <v>22572</v>
      </c>
      <c r="D216" s="35" t="s">
        <v>22572</v>
      </c>
      <c r="E216" s="74" t="s">
        <v>21016</v>
      </c>
      <c r="F216" s="35" t="s">
        <v>22572</v>
      </c>
      <c r="G216" s="74"/>
      <c r="H216" s="53"/>
      <c r="I216" s="35" t="s">
        <v>22572</v>
      </c>
      <c r="J216" s="74" t="s">
        <v>18859</v>
      </c>
      <c r="K216" s="53">
        <v>1146</v>
      </c>
      <c r="L216" s="74" t="s">
        <v>22731</v>
      </c>
      <c r="M216" s="65" t="s">
        <v>22572</v>
      </c>
      <c r="N216" s="74" t="s">
        <v>2263</v>
      </c>
      <c r="O216" s="74" t="s">
        <v>22360</v>
      </c>
      <c r="P216" s="74" t="s">
        <v>22425</v>
      </c>
      <c r="Q216" s="74" t="s">
        <v>22494</v>
      </c>
      <c r="R216" s="35" t="s">
        <v>22572</v>
      </c>
      <c r="S216" s="74"/>
      <c r="T216" s="35" t="s">
        <v>22572</v>
      </c>
      <c r="U216" s="65" t="s">
        <v>22572</v>
      </c>
      <c r="V216" s="65" t="s">
        <v>22572</v>
      </c>
      <c r="W216" s="67" t="s">
        <v>42466</v>
      </c>
      <c r="X216" s="52" t="s">
        <v>22572</v>
      </c>
      <c r="Y216" s="60" t="s">
        <v>39817</v>
      </c>
      <c r="Z216" s="35" t="s">
        <v>22572</v>
      </c>
      <c r="AA216" s="35" t="s">
        <v>22572</v>
      </c>
      <c r="AB216" s="53"/>
      <c r="AC216" s="35" t="s">
        <v>22572</v>
      </c>
      <c r="AD216" s="35" t="s">
        <v>22572</v>
      </c>
      <c r="AE216" s="35" t="s">
        <v>22572</v>
      </c>
      <c r="AF216" s="35" t="s">
        <v>22572</v>
      </c>
      <c r="AG216" s="35" t="s">
        <v>22572</v>
      </c>
      <c r="AH216" s="38" t="s">
        <v>4034</v>
      </c>
      <c r="AI216" s="35" t="s">
        <v>22572</v>
      </c>
      <c r="AJ216" s="38" t="s">
        <v>22572</v>
      </c>
      <c r="AK216" s="38" t="s">
        <v>22572</v>
      </c>
      <c r="AL216" s="38" t="s">
        <v>22572</v>
      </c>
      <c r="AM216" s="38" t="s">
        <v>22572</v>
      </c>
      <c r="AN216" s="94" t="s">
        <v>44018</v>
      </c>
      <c r="AO216" s="14"/>
    </row>
    <row r="217" spans="1:41" x14ac:dyDescent="0.2">
      <c r="A217" s="35" t="s">
        <v>22572</v>
      </c>
      <c r="B217" s="74" t="s">
        <v>20465</v>
      </c>
      <c r="C217" s="35" t="s">
        <v>22572</v>
      </c>
      <c r="D217" s="35" t="s">
        <v>22572</v>
      </c>
      <c r="E217" s="74" t="s">
        <v>21016</v>
      </c>
      <c r="F217" s="35" t="s">
        <v>22572</v>
      </c>
      <c r="G217" s="74"/>
      <c r="H217" s="53"/>
      <c r="I217" s="35" t="s">
        <v>22572</v>
      </c>
      <c r="J217" s="74" t="s">
        <v>18859</v>
      </c>
      <c r="K217" s="53">
        <v>1146</v>
      </c>
      <c r="L217" s="74" t="s">
        <v>22732</v>
      </c>
      <c r="M217" s="65" t="s">
        <v>22572</v>
      </c>
      <c r="N217" s="74" t="s">
        <v>2263</v>
      </c>
      <c r="O217" s="74" t="s">
        <v>22364</v>
      </c>
      <c r="P217" s="74" t="s">
        <v>22429</v>
      </c>
      <c r="Q217" s="74" t="s">
        <v>22498</v>
      </c>
      <c r="R217" s="35" t="s">
        <v>22572</v>
      </c>
      <c r="S217" s="74"/>
      <c r="T217" s="35" t="s">
        <v>22572</v>
      </c>
      <c r="U217" s="67" t="s">
        <v>42008</v>
      </c>
      <c r="V217" s="67" t="s">
        <v>43637</v>
      </c>
      <c r="W217" s="65" t="s">
        <v>22572</v>
      </c>
      <c r="X217" s="52" t="s">
        <v>22572</v>
      </c>
      <c r="Y217" s="60" t="s">
        <v>39818</v>
      </c>
      <c r="Z217" s="35" t="s">
        <v>22572</v>
      </c>
      <c r="AA217" s="35" t="s">
        <v>22572</v>
      </c>
      <c r="AB217" s="53"/>
      <c r="AC217" s="35" t="s">
        <v>22572</v>
      </c>
      <c r="AD217" s="35" t="s">
        <v>22572</v>
      </c>
      <c r="AE217" s="35" t="s">
        <v>22572</v>
      </c>
      <c r="AF217" s="35" t="s">
        <v>22572</v>
      </c>
      <c r="AG217" s="35" t="s">
        <v>22572</v>
      </c>
      <c r="AH217" s="38" t="s">
        <v>4034</v>
      </c>
      <c r="AI217" s="35" t="s">
        <v>22572</v>
      </c>
      <c r="AJ217" s="38" t="s">
        <v>22572</v>
      </c>
      <c r="AK217" s="38" t="s">
        <v>22572</v>
      </c>
      <c r="AL217" s="38" t="s">
        <v>22572</v>
      </c>
      <c r="AM217" s="38" t="s">
        <v>22572</v>
      </c>
      <c r="AN217" s="53" t="s">
        <v>44019</v>
      </c>
      <c r="AO217" s="14"/>
    </row>
    <row r="218" spans="1:41" ht="16" thickBot="1" x14ac:dyDescent="0.25">
      <c r="A218" s="35" t="s">
        <v>22572</v>
      </c>
      <c r="B218" s="74" t="s">
        <v>20420</v>
      </c>
      <c r="C218" s="35" t="s">
        <v>22572</v>
      </c>
      <c r="D218" s="35" t="s">
        <v>22572</v>
      </c>
      <c r="E218" s="74" t="s">
        <v>21017</v>
      </c>
      <c r="F218" s="35" t="s">
        <v>22572</v>
      </c>
      <c r="G218" s="74"/>
      <c r="H218" s="53"/>
      <c r="I218" s="35" t="s">
        <v>22572</v>
      </c>
      <c r="J218" s="74" t="s">
        <v>18955</v>
      </c>
      <c r="K218" s="53">
        <v>1144</v>
      </c>
      <c r="L218" s="74" t="s">
        <v>22733</v>
      </c>
      <c r="M218" s="65" t="s">
        <v>22572</v>
      </c>
      <c r="N218" s="74" t="s">
        <v>2263</v>
      </c>
      <c r="O218" s="74" t="s">
        <v>22400</v>
      </c>
      <c r="P218" s="74" t="s">
        <v>22453</v>
      </c>
      <c r="Q218" s="74" t="s">
        <v>22534</v>
      </c>
      <c r="R218" s="35" t="s">
        <v>22572</v>
      </c>
      <c r="S218" s="74"/>
      <c r="T218" s="35" t="s">
        <v>22572</v>
      </c>
      <c r="U218" s="67" t="s">
        <v>42009</v>
      </c>
      <c r="V218" s="67" t="s">
        <v>22572</v>
      </c>
      <c r="W218" s="67" t="s">
        <v>42467</v>
      </c>
      <c r="X218" s="52" t="s">
        <v>22572</v>
      </c>
      <c r="Y218" s="60" t="s">
        <v>39819</v>
      </c>
      <c r="Z218" s="35" t="s">
        <v>22572</v>
      </c>
      <c r="AA218" s="35" t="s">
        <v>22572</v>
      </c>
      <c r="AB218" s="53"/>
      <c r="AC218" s="35" t="s">
        <v>22572</v>
      </c>
      <c r="AD218" s="35" t="s">
        <v>22572</v>
      </c>
      <c r="AE218" s="35" t="s">
        <v>22572</v>
      </c>
      <c r="AF218" s="35" t="s">
        <v>22572</v>
      </c>
      <c r="AG218" s="35" t="s">
        <v>22572</v>
      </c>
      <c r="AH218" s="38" t="s">
        <v>4034</v>
      </c>
      <c r="AI218" s="35" t="s">
        <v>22572</v>
      </c>
      <c r="AJ218" s="38" t="s">
        <v>22572</v>
      </c>
      <c r="AK218" s="38" t="s">
        <v>22572</v>
      </c>
      <c r="AL218" s="38" t="s">
        <v>22572</v>
      </c>
      <c r="AM218" s="38" t="s">
        <v>22572</v>
      </c>
      <c r="AN218" s="53" t="s">
        <v>44020</v>
      </c>
      <c r="AO218" s="14"/>
    </row>
    <row r="219" spans="1:41" ht="17" thickTop="1" thickBot="1" x14ac:dyDescent="0.25">
      <c r="A219" s="90" t="s">
        <v>22572</v>
      </c>
      <c r="B219" s="83" t="s">
        <v>20511</v>
      </c>
      <c r="C219" s="84" t="s">
        <v>22572</v>
      </c>
      <c r="D219" s="84" t="s">
        <v>22572</v>
      </c>
      <c r="E219" s="83" t="s">
        <v>21018</v>
      </c>
      <c r="F219" s="84" t="s">
        <v>22572</v>
      </c>
      <c r="G219" s="83"/>
      <c r="H219" s="86"/>
      <c r="I219" s="84" t="s">
        <v>22572</v>
      </c>
      <c r="J219" s="83" t="s">
        <v>18859</v>
      </c>
      <c r="K219" s="86">
        <v>1146</v>
      </c>
      <c r="L219" s="95"/>
      <c r="M219" s="81" t="s">
        <v>22572</v>
      </c>
      <c r="N219" s="83" t="s">
        <v>2263</v>
      </c>
      <c r="O219" s="83" t="s">
        <v>22377</v>
      </c>
      <c r="P219" s="83" t="s">
        <v>22440</v>
      </c>
      <c r="Q219" s="83" t="s">
        <v>22511</v>
      </c>
      <c r="R219" s="84" t="s">
        <v>22572</v>
      </c>
      <c r="S219" s="83"/>
      <c r="T219" s="84" t="s">
        <v>22572</v>
      </c>
      <c r="U219" s="81" t="s">
        <v>22572</v>
      </c>
      <c r="V219" s="93" t="s">
        <v>22572</v>
      </c>
      <c r="W219" s="81" t="s">
        <v>22572</v>
      </c>
      <c r="X219" s="87" t="s">
        <v>22572</v>
      </c>
      <c r="Y219" s="88" t="s">
        <v>39820</v>
      </c>
      <c r="Z219" s="84" t="s">
        <v>22572</v>
      </c>
      <c r="AA219" s="84" t="s">
        <v>22572</v>
      </c>
      <c r="AB219" s="86"/>
      <c r="AC219" s="84" t="s">
        <v>22572</v>
      </c>
      <c r="AD219" s="84" t="s">
        <v>22572</v>
      </c>
      <c r="AE219" s="84" t="s">
        <v>22572</v>
      </c>
      <c r="AF219" s="84" t="s">
        <v>22572</v>
      </c>
      <c r="AG219" s="84" t="s">
        <v>22572</v>
      </c>
      <c r="AH219" s="89" t="s">
        <v>4034</v>
      </c>
      <c r="AI219" s="84" t="s">
        <v>22572</v>
      </c>
      <c r="AJ219" s="89" t="s">
        <v>22572</v>
      </c>
      <c r="AK219" s="89" t="s">
        <v>22572</v>
      </c>
      <c r="AL219" s="89" t="s">
        <v>22572</v>
      </c>
      <c r="AM219" s="91" t="s">
        <v>22572</v>
      </c>
      <c r="AN219" s="53" t="s">
        <v>44021</v>
      </c>
      <c r="AO219" s="14"/>
    </row>
    <row r="220" spans="1:41" ht="16" thickTop="1" x14ac:dyDescent="0.2">
      <c r="A220" s="35" t="s">
        <v>22572</v>
      </c>
      <c r="B220" s="74" t="s">
        <v>20423</v>
      </c>
      <c r="C220" s="35" t="s">
        <v>22572</v>
      </c>
      <c r="D220" s="35" t="s">
        <v>22572</v>
      </c>
      <c r="E220" s="74" t="s">
        <v>21019</v>
      </c>
      <c r="F220" s="35" t="s">
        <v>22572</v>
      </c>
      <c r="G220" s="74"/>
      <c r="H220" s="53"/>
      <c r="I220" s="35" t="s">
        <v>22572</v>
      </c>
      <c r="J220" s="74" t="s">
        <v>18955</v>
      </c>
      <c r="K220" s="53">
        <v>1144</v>
      </c>
      <c r="L220" s="74" t="s">
        <v>22734</v>
      </c>
      <c r="M220" s="65" t="s">
        <v>22572</v>
      </c>
      <c r="N220" s="74" t="s">
        <v>2263</v>
      </c>
      <c r="O220" s="74" t="s">
        <v>22366</v>
      </c>
      <c r="P220" s="74" t="s">
        <v>22430</v>
      </c>
      <c r="Q220" s="74" t="s">
        <v>22500</v>
      </c>
      <c r="R220" s="35" t="s">
        <v>22572</v>
      </c>
      <c r="S220" s="74"/>
      <c r="T220" s="35" t="s">
        <v>22572</v>
      </c>
      <c r="U220" s="65" t="s">
        <v>22572</v>
      </c>
      <c r="V220" s="65" t="s">
        <v>22572</v>
      </c>
      <c r="W220" s="65" t="s">
        <v>22572</v>
      </c>
      <c r="X220" s="52" t="s">
        <v>22572</v>
      </c>
      <c r="Y220" s="60" t="s">
        <v>39821</v>
      </c>
      <c r="Z220" s="35" t="s">
        <v>22572</v>
      </c>
      <c r="AA220" s="35" t="s">
        <v>22572</v>
      </c>
      <c r="AB220" s="53"/>
      <c r="AC220" s="35" t="s">
        <v>22572</v>
      </c>
      <c r="AD220" s="35" t="s">
        <v>22572</v>
      </c>
      <c r="AE220" s="35" t="s">
        <v>22572</v>
      </c>
      <c r="AF220" s="35" t="s">
        <v>22572</v>
      </c>
      <c r="AG220" s="35" t="s">
        <v>22572</v>
      </c>
      <c r="AH220" s="38" t="s">
        <v>4034</v>
      </c>
      <c r="AI220" s="35" t="s">
        <v>22572</v>
      </c>
      <c r="AJ220" s="38" t="s">
        <v>22572</v>
      </c>
      <c r="AK220" s="38" t="s">
        <v>22572</v>
      </c>
      <c r="AL220" s="38" t="s">
        <v>22572</v>
      </c>
      <c r="AM220" s="38" t="s">
        <v>22572</v>
      </c>
      <c r="AN220" s="53" t="s">
        <v>44022</v>
      </c>
      <c r="AO220" s="14"/>
    </row>
    <row r="221" spans="1:41" x14ac:dyDescent="0.2">
      <c r="A221" s="35" t="s">
        <v>22572</v>
      </c>
      <c r="B221" s="74" t="s">
        <v>20527</v>
      </c>
      <c r="C221" s="35" t="s">
        <v>22572</v>
      </c>
      <c r="D221" s="35" t="s">
        <v>22572</v>
      </c>
      <c r="E221" s="74" t="s">
        <v>21020</v>
      </c>
      <c r="F221" s="35" t="s">
        <v>22572</v>
      </c>
      <c r="G221" s="74"/>
      <c r="H221" s="53"/>
      <c r="I221" s="35" t="s">
        <v>22572</v>
      </c>
      <c r="J221" s="74" t="s">
        <v>18859</v>
      </c>
      <c r="K221" s="53">
        <v>1146</v>
      </c>
      <c r="L221" s="74" t="s">
        <v>22735</v>
      </c>
      <c r="M221" s="65" t="s">
        <v>22572</v>
      </c>
      <c r="N221" s="74" t="s">
        <v>2263</v>
      </c>
      <c r="O221" s="74" t="s">
        <v>22382</v>
      </c>
      <c r="P221" s="74" t="s">
        <v>22445</v>
      </c>
      <c r="Q221" s="74" t="s">
        <v>22516</v>
      </c>
      <c r="R221" s="35" t="s">
        <v>22572</v>
      </c>
      <c r="S221" s="74"/>
      <c r="T221" s="35" t="s">
        <v>22572</v>
      </c>
      <c r="U221" s="65" t="s">
        <v>22572</v>
      </c>
      <c r="V221" s="65" t="s">
        <v>22572</v>
      </c>
      <c r="W221" s="67" t="s">
        <v>42468</v>
      </c>
      <c r="X221" s="52" t="s">
        <v>22572</v>
      </c>
      <c r="Y221" s="60" t="s">
        <v>39822</v>
      </c>
      <c r="Z221" s="35" t="s">
        <v>22572</v>
      </c>
      <c r="AA221" s="35" t="s">
        <v>22572</v>
      </c>
      <c r="AB221" s="53"/>
      <c r="AC221" s="35" t="s">
        <v>22572</v>
      </c>
      <c r="AD221" s="35" t="s">
        <v>22572</v>
      </c>
      <c r="AE221" s="35" t="s">
        <v>22572</v>
      </c>
      <c r="AF221" s="35" t="s">
        <v>22572</v>
      </c>
      <c r="AG221" s="35" t="s">
        <v>22572</v>
      </c>
      <c r="AH221" s="38" t="s">
        <v>4034</v>
      </c>
      <c r="AI221" s="35" t="s">
        <v>22572</v>
      </c>
      <c r="AJ221" s="38" t="s">
        <v>22572</v>
      </c>
      <c r="AK221" s="38" t="s">
        <v>22572</v>
      </c>
      <c r="AL221" s="38" t="s">
        <v>22572</v>
      </c>
      <c r="AM221" s="38" t="s">
        <v>22572</v>
      </c>
      <c r="AN221" s="53" t="s">
        <v>44023</v>
      </c>
      <c r="AO221" s="14"/>
    </row>
    <row r="222" spans="1:41" x14ac:dyDescent="0.2">
      <c r="A222" s="35" t="s">
        <v>22572</v>
      </c>
      <c r="B222" s="74" t="s">
        <v>20528</v>
      </c>
      <c r="C222" s="35" t="s">
        <v>22572</v>
      </c>
      <c r="D222" s="35" t="s">
        <v>22572</v>
      </c>
      <c r="E222" s="74" t="s">
        <v>20846</v>
      </c>
      <c r="F222" s="35" t="s">
        <v>22572</v>
      </c>
      <c r="G222" s="74"/>
      <c r="H222" s="53"/>
      <c r="I222" s="35" t="s">
        <v>22572</v>
      </c>
      <c r="J222" s="74" t="s">
        <v>18859</v>
      </c>
      <c r="K222" s="53">
        <v>1146</v>
      </c>
      <c r="L222" s="74" t="s">
        <v>22736</v>
      </c>
      <c r="M222" s="65" t="s">
        <v>22572</v>
      </c>
      <c r="N222" s="74" t="s">
        <v>2263</v>
      </c>
      <c r="O222" s="74" t="s">
        <v>22364</v>
      </c>
      <c r="P222" s="74" t="s">
        <v>22429</v>
      </c>
      <c r="Q222" s="74" t="s">
        <v>22498</v>
      </c>
      <c r="R222" s="35" t="s">
        <v>22572</v>
      </c>
      <c r="S222" s="74"/>
      <c r="T222" s="35" t="s">
        <v>22572</v>
      </c>
      <c r="U222" s="65" t="s">
        <v>22572</v>
      </c>
      <c r="V222" s="65" t="s">
        <v>22572</v>
      </c>
      <c r="W222" s="65" t="s">
        <v>22572</v>
      </c>
      <c r="X222" s="52" t="s">
        <v>22572</v>
      </c>
      <c r="Y222" s="60" t="s">
        <v>39823</v>
      </c>
      <c r="Z222" s="35" t="s">
        <v>22572</v>
      </c>
      <c r="AA222" s="35" t="s">
        <v>22572</v>
      </c>
      <c r="AB222" s="53"/>
      <c r="AC222" s="35" t="s">
        <v>22572</v>
      </c>
      <c r="AD222" s="35" t="s">
        <v>22572</v>
      </c>
      <c r="AE222" s="35" t="s">
        <v>22572</v>
      </c>
      <c r="AF222" s="35" t="s">
        <v>22572</v>
      </c>
      <c r="AG222" s="35" t="s">
        <v>22572</v>
      </c>
      <c r="AH222" s="38" t="s">
        <v>4034</v>
      </c>
      <c r="AI222" s="35" t="s">
        <v>22572</v>
      </c>
      <c r="AJ222" s="38" t="s">
        <v>22572</v>
      </c>
      <c r="AK222" s="38" t="s">
        <v>22572</v>
      </c>
      <c r="AL222" s="38" t="s">
        <v>22572</v>
      </c>
      <c r="AM222" s="38" t="s">
        <v>22572</v>
      </c>
      <c r="AN222" s="53" t="s">
        <v>44024</v>
      </c>
      <c r="AO222" s="14"/>
    </row>
    <row r="223" spans="1:41" x14ac:dyDescent="0.2">
      <c r="A223" s="35" t="s">
        <v>22572</v>
      </c>
      <c r="B223" s="74" t="s">
        <v>20529</v>
      </c>
      <c r="C223" s="35" t="s">
        <v>22572</v>
      </c>
      <c r="D223" s="35" t="s">
        <v>22572</v>
      </c>
      <c r="E223" s="74" t="s">
        <v>21021</v>
      </c>
      <c r="F223" s="35" t="s">
        <v>22572</v>
      </c>
      <c r="G223" s="74"/>
      <c r="H223" s="53"/>
      <c r="I223" s="35" t="s">
        <v>22572</v>
      </c>
      <c r="J223" s="74" t="s">
        <v>18859</v>
      </c>
      <c r="K223" s="53">
        <v>1146</v>
      </c>
      <c r="L223" s="74" t="s">
        <v>22737</v>
      </c>
      <c r="M223" s="65" t="s">
        <v>22572</v>
      </c>
      <c r="N223" s="74" t="s">
        <v>2263</v>
      </c>
      <c r="O223" s="74" t="s">
        <v>22410</v>
      </c>
      <c r="P223" s="74" t="s">
        <v>22471</v>
      </c>
      <c r="Q223" s="74" t="s">
        <v>22547</v>
      </c>
      <c r="R223" s="35" t="s">
        <v>22572</v>
      </c>
      <c r="S223" s="74"/>
      <c r="T223" s="35" t="s">
        <v>22572</v>
      </c>
      <c r="U223" s="65" t="s">
        <v>22572</v>
      </c>
      <c r="V223" s="65" t="s">
        <v>22572</v>
      </c>
      <c r="W223" s="67" t="s">
        <v>42469</v>
      </c>
      <c r="X223" s="52" t="s">
        <v>22572</v>
      </c>
      <c r="Y223" s="60" t="s">
        <v>39824</v>
      </c>
      <c r="Z223" s="35" t="s">
        <v>22572</v>
      </c>
      <c r="AA223" s="35" t="s">
        <v>22572</v>
      </c>
      <c r="AB223" s="53"/>
      <c r="AC223" s="35" t="s">
        <v>22572</v>
      </c>
      <c r="AD223" s="35" t="s">
        <v>22572</v>
      </c>
      <c r="AE223" s="35" t="s">
        <v>22572</v>
      </c>
      <c r="AF223" s="35" t="s">
        <v>22572</v>
      </c>
      <c r="AG223" s="35" t="s">
        <v>22572</v>
      </c>
      <c r="AH223" s="38" t="s">
        <v>4034</v>
      </c>
      <c r="AI223" s="35" t="s">
        <v>22572</v>
      </c>
      <c r="AJ223" s="38" t="s">
        <v>22572</v>
      </c>
      <c r="AK223" s="38" t="s">
        <v>22572</v>
      </c>
      <c r="AL223" s="38" t="s">
        <v>22572</v>
      </c>
      <c r="AM223" s="38" t="s">
        <v>22572</v>
      </c>
      <c r="AN223" s="53" t="s">
        <v>44025</v>
      </c>
      <c r="AO223" s="14"/>
    </row>
    <row r="224" spans="1:41" x14ac:dyDescent="0.2">
      <c r="A224" s="35" t="s">
        <v>22572</v>
      </c>
      <c r="B224" s="74" t="s">
        <v>20422</v>
      </c>
      <c r="C224" s="35" t="s">
        <v>22572</v>
      </c>
      <c r="D224" s="35" t="s">
        <v>22572</v>
      </c>
      <c r="E224" s="74" t="s">
        <v>21022</v>
      </c>
      <c r="F224" s="35" t="s">
        <v>22572</v>
      </c>
      <c r="G224" s="74"/>
      <c r="H224" s="53"/>
      <c r="I224" s="35" t="s">
        <v>22572</v>
      </c>
      <c r="J224" s="74" t="s">
        <v>18859</v>
      </c>
      <c r="K224" s="53">
        <v>1146</v>
      </c>
      <c r="L224" s="74" t="s">
        <v>22738</v>
      </c>
      <c r="M224" s="65" t="s">
        <v>22572</v>
      </c>
      <c r="N224" s="74" t="s">
        <v>2263</v>
      </c>
      <c r="O224" s="74" t="s">
        <v>22372</v>
      </c>
      <c r="P224" s="74" t="s">
        <v>22435</v>
      </c>
      <c r="Q224" s="74" t="s">
        <v>22506</v>
      </c>
      <c r="R224" s="35" t="s">
        <v>22572</v>
      </c>
      <c r="S224" s="74"/>
      <c r="T224" s="35" t="s">
        <v>22572</v>
      </c>
      <c r="U224" s="65" t="s">
        <v>22572</v>
      </c>
      <c r="V224" s="65" t="s">
        <v>22572</v>
      </c>
      <c r="W224" s="67" t="s">
        <v>42470</v>
      </c>
      <c r="X224" s="52" t="s">
        <v>22572</v>
      </c>
      <c r="Y224" s="60" t="s">
        <v>39825</v>
      </c>
      <c r="Z224" s="35" t="s">
        <v>22572</v>
      </c>
      <c r="AA224" s="35" t="s">
        <v>22572</v>
      </c>
      <c r="AB224" s="53"/>
      <c r="AC224" s="35" t="s">
        <v>22572</v>
      </c>
      <c r="AD224" s="35" t="s">
        <v>22572</v>
      </c>
      <c r="AE224" s="35" t="s">
        <v>22572</v>
      </c>
      <c r="AF224" s="35" t="s">
        <v>22572</v>
      </c>
      <c r="AG224" s="35" t="s">
        <v>22572</v>
      </c>
      <c r="AH224" s="38" t="s">
        <v>4034</v>
      </c>
      <c r="AI224" s="35" t="s">
        <v>22572</v>
      </c>
      <c r="AJ224" s="38" t="s">
        <v>22572</v>
      </c>
      <c r="AK224" s="38" t="s">
        <v>22572</v>
      </c>
      <c r="AL224" s="38" t="s">
        <v>22572</v>
      </c>
      <c r="AM224" s="38" t="s">
        <v>22572</v>
      </c>
      <c r="AN224" s="53" t="s">
        <v>44026</v>
      </c>
      <c r="AO224" s="14"/>
    </row>
    <row r="225" spans="1:41" x14ac:dyDescent="0.2">
      <c r="A225" s="35" t="s">
        <v>22572</v>
      </c>
      <c r="B225" s="74" t="s">
        <v>20433</v>
      </c>
      <c r="C225" s="35" t="s">
        <v>22572</v>
      </c>
      <c r="D225" s="35" t="s">
        <v>22572</v>
      </c>
      <c r="E225" s="74" t="s">
        <v>21023</v>
      </c>
      <c r="F225" s="35" t="s">
        <v>22572</v>
      </c>
      <c r="G225" s="74"/>
      <c r="H225" s="53"/>
      <c r="I225" s="35" t="s">
        <v>22572</v>
      </c>
      <c r="J225" s="74" t="s">
        <v>18859</v>
      </c>
      <c r="K225" s="53">
        <v>1146</v>
      </c>
      <c r="L225" s="74" t="s">
        <v>22739</v>
      </c>
      <c r="M225" s="65" t="s">
        <v>22572</v>
      </c>
      <c r="N225" s="74" t="s">
        <v>2263</v>
      </c>
      <c r="O225" s="74" t="s">
        <v>22394</v>
      </c>
      <c r="P225" s="74" t="s">
        <v>22456</v>
      </c>
      <c r="Q225" s="74" t="s">
        <v>22528</v>
      </c>
      <c r="R225" s="35" t="s">
        <v>22572</v>
      </c>
      <c r="S225" s="74"/>
      <c r="T225" s="35" t="s">
        <v>22572</v>
      </c>
      <c r="U225" s="65" t="s">
        <v>22572</v>
      </c>
      <c r="V225" s="65" t="s">
        <v>22572</v>
      </c>
      <c r="W225" s="67" t="s">
        <v>42471</v>
      </c>
      <c r="X225" s="52" t="s">
        <v>22572</v>
      </c>
      <c r="Y225" s="60" t="s">
        <v>39826</v>
      </c>
      <c r="Z225" s="35" t="s">
        <v>22572</v>
      </c>
      <c r="AA225" s="35" t="s">
        <v>22572</v>
      </c>
      <c r="AB225" s="53"/>
      <c r="AC225" s="35" t="s">
        <v>22572</v>
      </c>
      <c r="AD225" s="35" t="s">
        <v>22572</v>
      </c>
      <c r="AE225" s="35" t="s">
        <v>22572</v>
      </c>
      <c r="AF225" s="35" t="s">
        <v>22572</v>
      </c>
      <c r="AG225" s="35" t="s">
        <v>22572</v>
      </c>
      <c r="AH225" s="38" t="s">
        <v>4034</v>
      </c>
      <c r="AI225" s="35" t="s">
        <v>22572</v>
      </c>
      <c r="AJ225" s="38" t="s">
        <v>22572</v>
      </c>
      <c r="AK225" s="38" t="s">
        <v>22572</v>
      </c>
      <c r="AL225" s="38" t="s">
        <v>22572</v>
      </c>
      <c r="AM225" s="38" t="s">
        <v>22572</v>
      </c>
      <c r="AN225" s="53" t="s">
        <v>44027</v>
      </c>
      <c r="AO225" s="14"/>
    </row>
    <row r="226" spans="1:41" x14ac:dyDescent="0.2">
      <c r="A226" s="35" t="s">
        <v>22572</v>
      </c>
      <c r="B226" s="74" t="s">
        <v>20495</v>
      </c>
      <c r="C226" s="35" t="s">
        <v>22572</v>
      </c>
      <c r="D226" s="35" t="s">
        <v>22572</v>
      </c>
      <c r="E226" s="74" t="s">
        <v>21024</v>
      </c>
      <c r="F226" s="35" t="s">
        <v>22572</v>
      </c>
      <c r="G226" s="74"/>
      <c r="H226" s="53"/>
      <c r="I226" s="35" t="s">
        <v>22572</v>
      </c>
      <c r="J226" s="74" t="s">
        <v>18859</v>
      </c>
      <c r="K226" s="53">
        <v>1146</v>
      </c>
      <c r="L226" s="74" t="s">
        <v>22740</v>
      </c>
      <c r="M226" s="65" t="s">
        <v>22572</v>
      </c>
      <c r="N226" s="74" t="s">
        <v>2263</v>
      </c>
      <c r="O226" s="74" t="s">
        <v>22368</v>
      </c>
      <c r="P226" s="74" t="s">
        <v>22432</v>
      </c>
      <c r="Q226" s="74" t="s">
        <v>22502</v>
      </c>
      <c r="R226" s="35" t="s">
        <v>22572</v>
      </c>
      <c r="S226" s="74"/>
      <c r="T226" s="35" t="s">
        <v>22572</v>
      </c>
      <c r="U226" s="65" t="s">
        <v>22572</v>
      </c>
      <c r="V226" s="65" t="s">
        <v>22572</v>
      </c>
      <c r="W226" s="65" t="s">
        <v>22572</v>
      </c>
      <c r="X226" s="52" t="s">
        <v>22572</v>
      </c>
      <c r="Y226" s="60" t="s">
        <v>39827</v>
      </c>
      <c r="Z226" s="35" t="s">
        <v>22572</v>
      </c>
      <c r="AA226" s="35" t="s">
        <v>22572</v>
      </c>
      <c r="AB226" s="53"/>
      <c r="AC226" s="35" t="s">
        <v>22572</v>
      </c>
      <c r="AD226" s="35" t="s">
        <v>22572</v>
      </c>
      <c r="AE226" s="35" t="s">
        <v>22572</v>
      </c>
      <c r="AF226" s="35" t="s">
        <v>22572</v>
      </c>
      <c r="AG226" s="35" t="s">
        <v>22572</v>
      </c>
      <c r="AH226" s="38" t="s">
        <v>4034</v>
      </c>
      <c r="AI226" s="35" t="s">
        <v>22572</v>
      </c>
      <c r="AJ226" s="38" t="s">
        <v>22572</v>
      </c>
      <c r="AK226" s="38" t="s">
        <v>22572</v>
      </c>
      <c r="AL226" s="38" t="s">
        <v>22572</v>
      </c>
      <c r="AM226" s="38" t="s">
        <v>22572</v>
      </c>
      <c r="AN226" s="53" t="s">
        <v>44028</v>
      </c>
      <c r="AO226" s="14"/>
    </row>
    <row r="227" spans="1:41" x14ac:dyDescent="0.2">
      <c r="A227" s="35" t="s">
        <v>22572</v>
      </c>
      <c r="B227" s="74" t="s">
        <v>20517</v>
      </c>
      <c r="C227" s="35" t="s">
        <v>22572</v>
      </c>
      <c r="D227" s="35" t="s">
        <v>22572</v>
      </c>
      <c r="E227" s="74" t="s">
        <v>21025</v>
      </c>
      <c r="F227" s="35" t="s">
        <v>22572</v>
      </c>
      <c r="G227" s="74"/>
      <c r="H227" s="53"/>
      <c r="I227" s="35" t="s">
        <v>22572</v>
      </c>
      <c r="J227" s="74" t="s">
        <v>18859</v>
      </c>
      <c r="K227" s="53">
        <v>1146</v>
      </c>
      <c r="L227" s="74" t="s">
        <v>22741</v>
      </c>
      <c r="M227" s="65" t="s">
        <v>22572</v>
      </c>
      <c r="N227" s="74" t="s">
        <v>2263</v>
      </c>
      <c r="O227" s="74" t="s">
        <v>22377</v>
      </c>
      <c r="P227" s="74" t="s">
        <v>22440</v>
      </c>
      <c r="Q227" s="74" t="s">
        <v>22511</v>
      </c>
      <c r="R227" s="35" t="s">
        <v>22572</v>
      </c>
      <c r="S227" s="74"/>
      <c r="T227" s="35" t="s">
        <v>22572</v>
      </c>
      <c r="U227" s="67" t="s">
        <v>42010</v>
      </c>
      <c r="V227" s="67" t="s">
        <v>43638</v>
      </c>
      <c r="W227" s="67" t="s">
        <v>42472</v>
      </c>
      <c r="X227" s="52" t="s">
        <v>22572</v>
      </c>
      <c r="Y227" s="60" t="s">
        <v>39828</v>
      </c>
      <c r="Z227" s="35" t="s">
        <v>22572</v>
      </c>
      <c r="AA227" s="35" t="s">
        <v>22572</v>
      </c>
      <c r="AB227" s="53"/>
      <c r="AC227" s="35" t="s">
        <v>22572</v>
      </c>
      <c r="AD227" s="35" t="s">
        <v>22572</v>
      </c>
      <c r="AE227" s="35" t="s">
        <v>22572</v>
      </c>
      <c r="AF227" s="35" t="s">
        <v>22572</v>
      </c>
      <c r="AG227" s="35" t="s">
        <v>22572</v>
      </c>
      <c r="AH227" s="38" t="s">
        <v>4034</v>
      </c>
      <c r="AI227" s="35" t="s">
        <v>22572</v>
      </c>
      <c r="AJ227" s="38" t="s">
        <v>22572</v>
      </c>
      <c r="AK227" s="38" t="s">
        <v>22572</v>
      </c>
      <c r="AL227" s="38" t="s">
        <v>22572</v>
      </c>
      <c r="AM227" s="38" t="s">
        <v>22572</v>
      </c>
      <c r="AN227" s="53" t="s">
        <v>44029</v>
      </c>
      <c r="AO227" s="14"/>
    </row>
    <row r="228" spans="1:41" x14ac:dyDescent="0.2">
      <c r="A228" s="35" t="s">
        <v>22572</v>
      </c>
      <c r="B228" s="74" t="s">
        <v>20434</v>
      </c>
      <c r="C228" s="35" t="s">
        <v>22572</v>
      </c>
      <c r="D228" s="35" t="s">
        <v>22572</v>
      </c>
      <c r="E228" s="74" t="s">
        <v>21026</v>
      </c>
      <c r="F228" s="35" t="s">
        <v>22572</v>
      </c>
      <c r="G228" s="74"/>
      <c r="H228" s="53"/>
      <c r="I228" s="35" t="s">
        <v>22572</v>
      </c>
      <c r="J228" s="74" t="s">
        <v>18859</v>
      </c>
      <c r="K228" s="53">
        <v>1146</v>
      </c>
      <c r="L228" s="74" t="s">
        <v>22742</v>
      </c>
      <c r="M228" s="65" t="s">
        <v>22572</v>
      </c>
      <c r="N228" s="74" t="s">
        <v>2263</v>
      </c>
      <c r="O228" s="74" t="s">
        <v>22364</v>
      </c>
      <c r="P228" s="74" t="s">
        <v>22429</v>
      </c>
      <c r="Q228" s="74" t="s">
        <v>22498</v>
      </c>
      <c r="R228" s="35" t="s">
        <v>22572</v>
      </c>
      <c r="S228" s="74"/>
      <c r="T228" s="35" t="s">
        <v>22572</v>
      </c>
      <c r="U228" s="65" t="s">
        <v>22572</v>
      </c>
      <c r="V228" s="65" t="s">
        <v>22572</v>
      </c>
      <c r="W228" s="67" t="s">
        <v>22572</v>
      </c>
      <c r="X228" s="52" t="s">
        <v>22572</v>
      </c>
      <c r="Y228" s="60" t="s">
        <v>39829</v>
      </c>
      <c r="Z228" s="35" t="s">
        <v>22572</v>
      </c>
      <c r="AA228" s="35" t="s">
        <v>22572</v>
      </c>
      <c r="AB228" s="53"/>
      <c r="AC228" s="35" t="s">
        <v>22572</v>
      </c>
      <c r="AD228" s="35" t="s">
        <v>22572</v>
      </c>
      <c r="AE228" s="35" t="s">
        <v>22572</v>
      </c>
      <c r="AF228" s="35" t="s">
        <v>22572</v>
      </c>
      <c r="AG228" s="35" t="s">
        <v>22572</v>
      </c>
      <c r="AH228" s="38" t="s">
        <v>4034</v>
      </c>
      <c r="AI228" s="35" t="s">
        <v>22572</v>
      </c>
      <c r="AJ228" s="38" t="s">
        <v>22572</v>
      </c>
      <c r="AK228" s="38" t="s">
        <v>22572</v>
      </c>
      <c r="AL228" s="38" t="s">
        <v>22572</v>
      </c>
      <c r="AM228" s="38" t="s">
        <v>22572</v>
      </c>
      <c r="AN228" s="53" t="s">
        <v>44030</v>
      </c>
      <c r="AO228" s="14"/>
    </row>
    <row r="229" spans="1:41" x14ac:dyDescent="0.2">
      <c r="A229" s="35" t="s">
        <v>22572</v>
      </c>
      <c r="B229" s="74" t="s">
        <v>20505</v>
      </c>
      <c r="C229" s="35" t="s">
        <v>22572</v>
      </c>
      <c r="D229" s="35" t="s">
        <v>22572</v>
      </c>
      <c r="E229" s="74" t="s">
        <v>21027</v>
      </c>
      <c r="F229" s="35" t="s">
        <v>22572</v>
      </c>
      <c r="G229" s="74"/>
      <c r="H229" s="53"/>
      <c r="I229" s="35" t="s">
        <v>22572</v>
      </c>
      <c r="J229" s="75" t="s">
        <v>313</v>
      </c>
      <c r="K229" s="53">
        <v>1149</v>
      </c>
      <c r="L229" s="74" t="s">
        <v>22743</v>
      </c>
      <c r="M229" s="65" t="s">
        <v>22572</v>
      </c>
      <c r="N229" s="74" t="s">
        <v>2263</v>
      </c>
      <c r="O229" s="74" t="s">
        <v>22396</v>
      </c>
      <c r="P229" s="74" t="s">
        <v>22457</v>
      </c>
      <c r="Q229" s="74" t="s">
        <v>22530</v>
      </c>
      <c r="R229" s="35" t="s">
        <v>22572</v>
      </c>
      <c r="S229" s="74"/>
      <c r="T229" s="35" t="s">
        <v>22572</v>
      </c>
      <c r="U229" s="67" t="s">
        <v>42011</v>
      </c>
      <c r="V229" s="67" t="s">
        <v>43639</v>
      </c>
      <c r="W229" s="67" t="s">
        <v>42473</v>
      </c>
      <c r="X229" s="52" t="s">
        <v>22572</v>
      </c>
      <c r="Y229" s="60" t="s">
        <v>39830</v>
      </c>
      <c r="Z229" s="35" t="s">
        <v>22572</v>
      </c>
      <c r="AA229" s="35" t="s">
        <v>22572</v>
      </c>
      <c r="AB229" s="53"/>
      <c r="AC229" s="35" t="s">
        <v>22572</v>
      </c>
      <c r="AD229" s="35" t="s">
        <v>22572</v>
      </c>
      <c r="AE229" s="35" t="s">
        <v>22572</v>
      </c>
      <c r="AF229" s="35" t="s">
        <v>22572</v>
      </c>
      <c r="AG229" s="35" t="s">
        <v>22572</v>
      </c>
      <c r="AH229" s="38" t="s">
        <v>4034</v>
      </c>
      <c r="AI229" s="35" t="s">
        <v>22572</v>
      </c>
      <c r="AJ229" s="38" t="s">
        <v>22572</v>
      </c>
      <c r="AK229" s="38" t="s">
        <v>22572</v>
      </c>
      <c r="AL229" s="38" t="s">
        <v>22572</v>
      </c>
      <c r="AM229" s="38" t="s">
        <v>22572</v>
      </c>
      <c r="AN229" s="53" t="s">
        <v>44031</v>
      </c>
      <c r="AO229" s="14"/>
    </row>
    <row r="230" spans="1:41" x14ac:dyDescent="0.2">
      <c r="A230" s="35" t="s">
        <v>22572</v>
      </c>
      <c r="B230" s="74" t="s">
        <v>20502</v>
      </c>
      <c r="C230" s="35" t="s">
        <v>22572</v>
      </c>
      <c r="D230" s="35" t="s">
        <v>22572</v>
      </c>
      <c r="E230" s="74" t="s">
        <v>21028</v>
      </c>
      <c r="F230" s="35" t="s">
        <v>22572</v>
      </c>
      <c r="G230" s="74"/>
      <c r="H230" s="53"/>
      <c r="I230" s="35" t="s">
        <v>22572</v>
      </c>
      <c r="J230" s="74" t="s">
        <v>18859</v>
      </c>
      <c r="K230" s="53">
        <v>1146</v>
      </c>
      <c r="L230" s="74" t="s">
        <v>22744</v>
      </c>
      <c r="M230" s="65" t="s">
        <v>22572</v>
      </c>
      <c r="N230" s="74" t="s">
        <v>2263</v>
      </c>
      <c r="O230" s="74" t="s">
        <v>22382</v>
      </c>
      <c r="P230" s="74" t="s">
        <v>22445</v>
      </c>
      <c r="Q230" s="74" t="s">
        <v>22516</v>
      </c>
      <c r="R230" s="35" t="s">
        <v>22572</v>
      </c>
      <c r="S230" s="74"/>
      <c r="T230" s="35" t="s">
        <v>22572</v>
      </c>
      <c r="U230" s="65" t="s">
        <v>22572</v>
      </c>
      <c r="V230" s="65" t="s">
        <v>22572</v>
      </c>
      <c r="W230" s="67" t="s">
        <v>42474</v>
      </c>
      <c r="X230" s="52" t="s">
        <v>22572</v>
      </c>
      <c r="Y230" s="60" t="s">
        <v>39831</v>
      </c>
      <c r="Z230" s="35" t="s">
        <v>22572</v>
      </c>
      <c r="AA230" s="35" t="s">
        <v>22572</v>
      </c>
      <c r="AB230" s="53"/>
      <c r="AC230" s="35" t="s">
        <v>22572</v>
      </c>
      <c r="AD230" s="35" t="s">
        <v>22572</v>
      </c>
      <c r="AE230" s="35" t="s">
        <v>22572</v>
      </c>
      <c r="AF230" s="35" t="s">
        <v>22572</v>
      </c>
      <c r="AG230" s="35" t="s">
        <v>22572</v>
      </c>
      <c r="AH230" s="38" t="s">
        <v>4034</v>
      </c>
      <c r="AI230" s="35" t="s">
        <v>22572</v>
      </c>
      <c r="AJ230" s="38" t="s">
        <v>22572</v>
      </c>
      <c r="AK230" s="38" t="s">
        <v>22572</v>
      </c>
      <c r="AL230" s="38" t="s">
        <v>22572</v>
      </c>
      <c r="AM230" s="38" t="s">
        <v>22572</v>
      </c>
      <c r="AN230" s="53" t="s">
        <v>44032</v>
      </c>
      <c r="AO230" s="14"/>
    </row>
    <row r="231" spans="1:41" x14ac:dyDescent="0.2">
      <c r="A231" s="35" t="s">
        <v>22572</v>
      </c>
      <c r="B231" s="74" t="s">
        <v>20409</v>
      </c>
      <c r="C231" s="35" t="s">
        <v>22572</v>
      </c>
      <c r="D231" s="35" t="s">
        <v>22572</v>
      </c>
      <c r="E231" s="74" t="s">
        <v>21029</v>
      </c>
      <c r="F231" s="35" t="s">
        <v>22572</v>
      </c>
      <c r="G231" s="74"/>
      <c r="H231" s="53"/>
      <c r="I231" s="35" t="s">
        <v>22572</v>
      </c>
      <c r="J231" s="74" t="s">
        <v>18859</v>
      </c>
      <c r="K231" s="53">
        <v>1146</v>
      </c>
      <c r="L231" s="74" t="s">
        <v>22745</v>
      </c>
      <c r="M231" s="65" t="s">
        <v>22572</v>
      </c>
      <c r="N231" s="74" t="s">
        <v>2263</v>
      </c>
      <c r="O231" s="74" t="s">
        <v>22372</v>
      </c>
      <c r="P231" s="74" t="s">
        <v>22435</v>
      </c>
      <c r="Q231" s="74" t="s">
        <v>22506</v>
      </c>
      <c r="R231" s="35" t="s">
        <v>22572</v>
      </c>
      <c r="S231" s="74"/>
      <c r="T231" s="35" t="s">
        <v>22572</v>
      </c>
      <c r="U231" s="65" t="s">
        <v>22572</v>
      </c>
      <c r="V231" s="65" t="s">
        <v>22572</v>
      </c>
      <c r="W231" s="67" t="s">
        <v>42475</v>
      </c>
      <c r="X231" s="52" t="s">
        <v>22572</v>
      </c>
      <c r="Y231" s="60" t="s">
        <v>39832</v>
      </c>
      <c r="Z231" s="35" t="s">
        <v>22572</v>
      </c>
      <c r="AA231" s="35" t="s">
        <v>22572</v>
      </c>
      <c r="AB231" s="53"/>
      <c r="AC231" s="35" t="s">
        <v>22572</v>
      </c>
      <c r="AD231" s="35" t="s">
        <v>22572</v>
      </c>
      <c r="AE231" s="35" t="s">
        <v>22572</v>
      </c>
      <c r="AF231" s="35" t="s">
        <v>22572</v>
      </c>
      <c r="AG231" s="35" t="s">
        <v>22572</v>
      </c>
      <c r="AH231" s="38" t="s">
        <v>4034</v>
      </c>
      <c r="AI231" s="35" t="s">
        <v>22572</v>
      </c>
      <c r="AJ231" s="38" t="s">
        <v>22572</v>
      </c>
      <c r="AK231" s="38" t="s">
        <v>22572</v>
      </c>
      <c r="AL231" s="38" t="s">
        <v>22572</v>
      </c>
      <c r="AM231" s="38" t="s">
        <v>22572</v>
      </c>
      <c r="AN231" s="53" t="s">
        <v>44033</v>
      </c>
      <c r="AO231" s="14"/>
    </row>
    <row r="232" spans="1:41" x14ac:dyDescent="0.2">
      <c r="A232" s="35" t="s">
        <v>22572</v>
      </c>
      <c r="B232" s="74" t="s">
        <v>20514</v>
      </c>
      <c r="C232" s="35" t="s">
        <v>22572</v>
      </c>
      <c r="D232" s="35" t="s">
        <v>22572</v>
      </c>
      <c r="E232" s="74" t="s">
        <v>21029</v>
      </c>
      <c r="F232" s="35" t="s">
        <v>22572</v>
      </c>
      <c r="G232" s="74"/>
      <c r="H232" s="53"/>
      <c r="I232" s="35" t="s">
        <v>22572</v>
      </c>
      <c r="J232" s="74" t="s">
        <v>18859</v>
      </c>
      <c r="K232" s="53">
        <v>1146</v>
      </c>
      <c r="L232" s="74" t="s">
        <v>22746</v>
      </c>
      <c r="M232" s="65" t="s">
        <v>22572</v>
      </c>
      <c r="N232" s="74" t="s">
        <v>2263</v>
      </c>
      <c r="O232" s="74" t="s">
        <v>22372</v>
      </c>
      <c r="P232" s="74" t="s">
        <v>22435</v>
      </c>
      <c r="Q232" s="74" t="s">
        <v>22506</v>
      </c>
      <c r="R232" s="35" t="s">
        <v>22572</v>
      </c>
      <c r="S232" s="74"/>
      <c r="T232" s="35" t="s">
        <v>22572</v>
      </c>
      <c r="U232" s="65" t="s">
        <v>22572</v>
      </c>
      <c r="V232" s="65" t="s">
        <v>22572</v>
      </c>
      <c r="W232" s="67" t="s">
        <v>42476</v>
      </c>
      <c r="X232" s="52" t="s">
        <v>22572</v>
      </c>
      <c r="Y232" s="60" t="s">
        <v>39833</v>
      </c>
      <c r="Z232" s="35" t="s">
        <v>22572</v>
      </c>
      <c r="AA232" s="35" t="s">
        <v>22572</v>
      </c>
      <c r="AB232" s="53"/>
      <c r="AC232" s="35" t="s">
        <v>22572</v>
      </c>
      <c r="AD232" s="35" t="s">
        <v>22572</v>
      </c>
      <c r="AE232" s="35" t="s">
        <v>22572</v>
      </c>
      <c r="AF232" s="35" t="s">
        <v>22572</v>
      </c>
      <c r="AG232" s="35" t="s">
        <v>22572</v>
      </c>
      <c r="AH232" s="38" t="s">
        <v>4034</v>
      </c>
      <c r="AI232" s="35" t="s">
        <v>22572</v>
      </c>
      <c r="AJ232" s="38" t="s">
        <v>22572</v>
      </c>
      <c r="AK232" s="38" t="s">
        <v>22572</v>
      </c>
      <c r="AL232" s="38" t="s">
        <v>22572</v>
      </c>
      <c r="AM232" s="38" t="s">
        <v>22572</v>
      </c>
      <c r="AN232" s="53" t="s">
        <v>44034</v>
      </c>
      <c r="AO232" s="14"/>
    </row>
    <row r="233" spans="1:41" x14ac:dyDescent="0.2">
      <c r="A233" s="35" t="s">
        <v>22572</v>
      </c>
      <c r="B233" s="74" t="s">
        <v>20431</v>
      </c>
      <c r="C233" s="35" t="s">
        <v>22572</v>
      </c>
      <c r="D233" s="35" t="s">
        <v>22572</v>
      </c>
      <c r="E233" s="74" t="s">
        <v>21030</v>
      </c>
      <c r="F233" s="35" t="s">
        <v>22572</v>
      </c>
      <c r="G233" s="74"/>
      <c r="H233" s="53"/>
      <c r="I233" s="35" t="s">
        <v>22572</v>
      </c>
      <c r="J233" s="74" t="s">
        <v>18859</v>
      </c>
      <c r="K233" s="53">
        <v>1146</v>
      </c>
      <c r="L233" s="74" t="s">
        <v>22747</v>
      </c>
      <c r="M233" s="65" t="s">
        <v>22572</v>
      </c>
      <c r="N233" s="74" t="s">
        <v>2263</v>
      </c>
      <c r="O233" s="74" t="s">
        <v>22360</v>
      </c>
      <c r="P233" s="74" t="s">
        <v>22425</v>
      </c>
      <c r="Q233" s="74" t="s">
        <v>22494</v>
      </c>
      <c r="R233" s="35" t="s">
        <v>22572</v>
      </c>
      <c r="S233" s="74"/>
      <c r="T233" s="35" t="s">
        <v>22572</v>
      </c>
      <c r="U233" s="65" t="s">
        <v>22572</v>
      </c>
      <c r="V233" s="65" t="s">
        <v>22572</v>
      </c>
      <c r="W233" s="65" t="s">
        <v>22572</v>
      </c>
      <c r="X233" s="52" t="s">
        <v>22572</v>
      </c>
      <c r="Y233" s="60" t="s">
        <v>39834</v>
      </c>
      <c r="Z233" s="35" t="s">
        <v>22572</v>
      </c>
      <c r="AA233" s="35" t="s">
        <v>22572</v>
      </c>
      <c r="AB233" s="53"/>
      <c r="AC233" s="35" t="s">
        <v>22572</v>
      </c>
      <c r="AD233" s="35" t="s">
        <v>22572</v>
      </c>
      <c r="AE233" s="35" t="s">
        <v>22572</v>
      </c>
      <c r="AF233" s="35" t="s">
        <v>22572</v>
      </c>
      <c r="AG233" s="35" t="s">
        <v>22572</v>
      </c>
      <c r="AH233" s="38" t="s">
        <v>4034</v>
      </c>
      <c r="AI233" s="35" t="s">
        <v>22572</v>
      </c>
      <c r="AJ233" s="38" t="s">
        <v>22572</v>
      </c>
      <c r="AK233" s="38" t="s">
        <v>22572</v>
      </c>
      <c r="AL233" s="38" t="s">
        <v>22572</v>
      </c>
      <c r="AM233" s="38" t="s">
        <v>22572</v>
      </c>
      <c r="AN233" s="53" t="s">
        <v>44035</v>
      </c>
      <c r="AO233" s="14"/>
    </row>
    <row r="234" spans="1:41" x14ac:dyDescent="0.2">
      <c r="A234" s="35" t="s">
        <v>22572</v>
      </c>
      <c r="B234" s="74" t="s">
        <v>20416</v>
      </c>
      <c r="C234" s="35" t="s">
        <v>22572</v>
      </c>
      <c r="D234" s="35" t="s">
        <v>22572</v>
      </c>
      <c r="E234" s="74" t="s">
        <v>21031</v>
      </c>
      <c r="F234" s="35" t="s">
        <v>22572</v>
      </c>
      <c r="G234" s="74"/>
      <c r="H234" s="53"/>
      <c r="I234" s="35" t="s">
        <v>22572</v>
      </c>
      <c r="J234" s="74" t="s">
        <v>18859</v>
      </c>
      <c r="K234" s="53">
        <v>1146</v>
      </c>
      <c r="L234" s="74" t="s">
        <v>22748</v>
      </c>
      <c r="M234" s="65" t="s">
        <v>22572</v>
      </c>
      <c r="N234" s="74" t="s">
        <v>2263</v>
      </c>
      <c r="O234" s="74" t="s">
        <v>22361</v>
      </c>
      <c r="P234" s="74" t="s">
        <v>22426</v>
      </c>
      <c r="Q234" s="74" t="s">
        <v>22495</v>
      </c>
      <c r="R234" s="35" t="s">
        <v>22572</v>
      </c>
      <c r="S234" s="74"/>
      <c r="T234" s="35" t="s">
        <v>22572</v>
      </c>
      <c r="U234" s="65" t="s">
        <v>22572</v>
      </c>
      <c r="V234" s="65" t="s">
        <v>22572</v>
      </c>
      <c r="W234" s="65" t="s">
        <v>22572</v>
      </c>
      <c r="X234" s="52" t="s">
        <v>22572</v>
      </c>
      <c r="Y234" s="60" t="s">
        <v>39835</v>
      </c>
      <c r="Z234" s="35" t="s">
        <v>22572</v>
      </c>
      <c r="AA234" s="35" t="s">
        <v>22572</v>
      </c>
      <c r="AB234" s="53"/>
      <c r="AC234" s="35" t="s">
        <v>22572</v>
      </c>
      <c r="AD234" s="35" t="s">
        <v>22572</v>
      </c>
      <c r="AE234" s="35" t="s">
        <v>22572</v>
      </c>
      <c r="AF234" s="35" t="s">
        <v>22572</v>
      </c>
      <c r="AG234" s="35" t="s">
        <v>22572</v>
      </c>
      <c r="AH234" s="38" t="s">
        <v>4034</v>
      </c>
      <c r="AI234" s="35" t="s">
        <v>22572</v>
      </c>
      <c r="AJ234" s="38" t="s">
        <v>22572</v>
      </c>
      <c r="AK234" s="38" t="s">
        <v>22572</v>
      </c>
      <c r="AL234" s="38" t="s">
        <v>22572</v>
      </c>
      <c r="AM234" s="38" t="s">
        <v>22572</v>
      </c>
      <c r="AN234" s="53" t="s">
        <v>44036</v>
      </c>
      <c r="AO234" s="14"/>
    </row>
    <row r="235" spans="1:41" x14ac:dyDescent="0.2">
      <c r="A235" s="35" t="s">
        <v>22572</v>
      </c>
      <c r="B235" s="74" t="s">
        <v>20433</v>
      </c>
      <c r="C235" s="35" t="s">
        <v>22572</v>
      </c>
      <c r="D235" s="35" t="s">
        <v>22572</v>
      </c>
      <c r="E235" s="74" t="s">
        <v>21032</v>
      </c>
      <c r="F235" s="35" t="s">
        <v>22572</v>
      </c>
      <c r="G235" s="74"/>
      <c r="H235" s="53"/>
      <c r="I235" s="35" t="s">
        <v>22572</v>
      </c>
      <c r="J235" s="74" t="s">
        <v>18859</v>
      </c>
      <c r="K235" s="53">
        <v>1146</v>
      </c>
      <c r="L235" s="74" t="s">
        <v>22749</v>
      </c>
      <c r="M235" s="65" t="s">
        <v>22572</v>
      </c>
      <c r="N235" s="74" t="s">
        <v>2263</v>
      </c>
      <c r="O235" s="74" t="s">
        <v>22363</v>
      </c>
      <c r="P235" s="74" t="s">
        <v>22428</v>
      </c>
      <c r="Q235" s="74" t="s">
        <v>22497</v>
      </c>
      <c r="R235" s="35" t="s">
        <v>22572</v>
      </c>
      <c r="S235" s="74"/>
      <c r="T235" s="35" t="s">
        <v>22572</v>
      </c>
      <c r="U235" s="65" t="s">
        <v>22572</v>
      </c>
      <c r="V235" s="65" t="s">
        <v>22572</v>
      </c>
      <c r="W235" s="65" t="s">
        <v>22572</v>
      </c>
      <c r="X235" s="52" t="s">
        <v>22572</v>
      </c>
      <c r="Y235" s="60" t="s">
        <v>39836</v>
      </c>
      <c r="Z235" s="35" t="s">
        <v>22572</v>
      </c>
      <c r="AA235" s="35" t="s">
        <v>22572</v>
      </c>
      <c r="AB235" s="53"/>
      <c r="AC235" s="35" t="s">
        <v>22572</v>
      </c>
      <c r="AD235" s="35" t="s">
        <v>22572</v>
      </c>
      <c r="AE235" s="35" t="s">
        <v>22572</v>
      </c>
      <c r="AF235" s="35" t="s">
        <v>22572</v>
      </c>
      <c r="AG235" s="35" t="s">
        <v>22572</v>
      </c>
      <c r="AH235" s="38" t="s">
        <v>4034</v>
      </c>
      <c r="AI235" s="35" t="s">
        <v>22572</v>
      </c>
      <c r="AJ235" s="38" t="s">
        <v>22572</v>
      </c>
      <c r="AK235" s="38" t="s">
        <v>22572</v>
      </c>
      <c r="AL235" s="38" t="s">
        <v>22572</v>
      </c>
      <c r="AM235" s="38" t="s">
        <v>22572</v>
      </c>
      <c r="AN235" s="53" t="s">
        <v>44037</v>
      </c>
      <c r="AO235" s="14"/>
    </row>
    <row r="236" spans="1:41" ht="16" thickBot="1" x14ac:dyDescent="0.25">
      <c r="A236" s="35" t="s">
        <v>22572</v>
      </c>
      <c r="B236" s="74" t="s">
        <v>20531</v>
      </c>
      <c r="C236" s="35" t="s">
        <v>22572</v>
      </c>
      <c r="D236" s="35" t="s">
        <v>22572</v>
      </c>
      <c r="E236" s="74" t="s">
        <v>21032</v>
      </c>
      <c r="F236" s="35" t="s">
        <v>22572</v>
      </c>
      <c r="G236" s="74"/>
      <c r="H236" s="53"/>
      <c r="I236" s="35" t="s">
        <v>22572</v>
      </c>
      <c r="J236" s="74" t="s">
        <v>18859</v>
      </c>
      <c r="K236" s="53">
        <v>1146</v>
      </c>
      <c r="L236" s="74" t="s">
        <v>22750</v>
      </c>
      <c r="M236" s="65" t="s">
        <v>22572</v>
      </c>
      <c r="N236" s="74" t="s">
        <v>2263</v>
      </c>
      <c r="O236" s="74" t="s">
        <v>22364</v>
      </c>
      <c r="P236" s="74" t="s">
        <v>22429</v>
      </c>
      <c r="Q236" s="74" t="s">
        <v>22498</v>
      </c>
      <c r="R236" s="35" t="s">
        <v>22572</v>
      </c>
      <c r="S236" s="74"/>
      <c r="T236" s="35" t="s">
        <v>22572</v>
      </c>
      <c r="U236" s="67" t="s">
        <v>42012</v>
      </c>
      <c r="V236" s="65" t="s">
        <v>22572</v>
      </c>
      <c r="W236" s="67" t="s">
        <v>42477</v>
      </c>
      <c r="X236" s="52" t="s">
        <v>22572</v>
      </c>
      <c r="Y236" s="60" t="s">
        <v>39837</v>
      </c>
      <c r="Z236" s="35" t="s">
        <v>22572</v>
      </c>
      <c r="AA236" s="35" t="s">
        <v>22572</v>
      </c>
      <c r="AB236" s="53"/>
      <c r="AC236" s="35" t="s">
        <v>22572</v>
      </c>
      <c r="AD236" s="35" t="s">
        <v>22572</v>
      </c>
      <c r="AE236" s="35" t="s">
        <v>22572</v>
      </c>
      <c r="AF236" s="35" t="s">
        <v>22572</v>
      </c>
      <c r="AG236" s="35" t="s">
        <v>22572</v>
      </c>
      <c r="AH236" s="38" t="s">
        <v>4034</v>
      </c>
      <c r="AI236" s="35" t="s">
        <v>22572</v>
      </c>
      <c r="AJ236" s="38" t="s">
        <v>22572</v>
      </c>
      <c r="AK236" s="38" t="s">
        <v>22572</v>
      </c>
      <c r="AL236" s="38" t="s">
        <v>22572</v>
      </c>
      <c r="AM236" s="38" t="s">
        <v>22572</v>
      </c>
      <c r="AN236" s="53" t="s">
        <v>44038</v>
      </c>
      <c r="AO236" s="14"/>
    </row>
    <row r="237" spans="1:41" ht="17" thickTop="1" thickBot="1" x14ac:dyDescent="0.25">
      <c r="A237" s="90" t="s">
        <v>22572</v>
      </c>
      <c r="B237" s="83" t="s">
        <v>20530</v>
      </c>
      <c r="C237" s="84" t="s">
        <v>22572</v>
      </c>
      <c r="D237" s="84" t="s">
        <v>22572</v>
      </c>
      <c r="E237" s="83" t="s">
        <v>21032</v>
      </c>
      <c r="F237" s="84" t="s">
        <v>22572</v>
      </c>
      <c r="G237" s="83"/>
      <c r="H237" s="86"/>
      <c r="I237" s="84" t="s">
        <v>22572</v>
      </c>
      <c r="J237" s="83" t="s">
        <v>18859</v>
      </c>
      <c r="K237" s="86">
        <v>1146</v>
      </c>
      <c r="L237" s="95"/>
      <c r="M237" s="81" t="s">
        <v>22572</v>
      </c>
      <c r="N237" s="83" t="s">
        <v>2263</v>
      </c>
      <c r="O237" s="83" t="s">
        <v>22363</v>
      </c>
      <c r="P237" s="83" t="s">
        <v>22428</v>
      </c>
      <c r="Q237" s="83" t="s">
        <v>22497</v>
      </c>
      <c r="R237" s="84" t="s">
        <v>22572</v>
      </c>
      <c r="S237" s="83"/>
      <c r="T237" s="84" t="s">
        <v>22572</v>
      </c>
      <c r="U237" s="81" t="s">
        <v>22572</v>
      </c>
      <c r="V237" s="93" t="s">
        <v>22572</v>
      </c>
      <c r="W237" s="81" t="s">
        <v>22572</v>
      </c>
      <c r="X237" s="87" t="s">
        <v>22572</v>
      </c>
      <c r="Y237" s="88" t="s">
        <v>39838</v>
      </c>
      <c r="Z237" s="84" t="s">
        <v>22572</v>
      </c>
      <c r="AA237" s="84" t="s">
        <v>22572</v>
      </c>
      <c r="AB237" s="86"/>
      <c r="AC237" s="84" t="s">
        <v>22572</v>
      </c>
      <c r="AD237" s="84" t="s">
        <v>22572</v>
      </c>
      <c r="AE237" s="84" t="s">
        <v>22572</v>
      </c>
      <c r="AF237" s="84" t="s">
        <v>22572</v>
      </c>
      <c r="AG237" s="84" t="s">
        <v>22572</v>
      </c>
      <c r="AH237" s="89" t="s">
        <v>4034</v>
      </c>
      <c r="AI237" s="84" t="s">
        <v>22572</v>
      </c>
      <c r="AJ237" s="89" t="s">
        <v>22572</v>
      </c>
      <c r="AK237" s="89" t="s">
        <v>22572</v>
      </c>
      <c r="AL237" s="89" t="s">
        <v>22572</v>
      </c>
      <c r="AM237" s="91" t="s">
        <v>22572</v>
      </c>
      <c r="AN237" s="53" t="s">
        <v>44039</v>
      </c>
      <c r="AO237" s="14"/>
    </row>
    <row r="238" spans="1:41" ht="16" thickTop="1" x14ac:dyDescent="0.2">
      <c r="A238" s="35" t="s">
        <v>22572</v>
      </c>
      <c r="B238" s="74" t="s">
        <v>20433</v>
      </c>
      <c r="C238" s="35" t="s">
        <v>22572</v>
      </c>
      <c r="D238" s="35" t="s">
        <v>22572</v>
      </c>
      <c r="E238" s="74" t="s">
        <v>21033</v>
      </c>
      <c r="F238" s="35" t="s">
        <v>22572</v>
      </c>
      <c r="G238" s="74"/>
      <c r="H238" s="53"/>
      <c r="I238" s="35" t="s">
        <v>22572</v>
      </c>
      <c r="J238" s="74" t="s">
        <v>18859</v>
      </c>
      <c r="K238" s="53">
        <v>1146</v>
      </c>
      <c r="L238" s="74" t="s">
        <v>22751</v>
      </c>
      <c r="M238" s="65" t="s">
        <v>22572</v>
      </c>
      <c r="N238" s="74" t="s">
        <v>2263</v>
      </c>
      <c r="O238" s="74" t="s">
        <v>22372</v>
      </c>
      <c r="P238" s="74" t="s">
        <v>22435</v>
      </c>
      <c r="Q238" s="74" t="s">
        <v>22506</v>
      </c>
      <c r="R238" s="35" t="s">
        <v>22572</v>
      </c>
      <c r="S238" s="74"/>
      <c r="T238" s="35" t="s">
        <v>22572</v>
      </c>
      <c r="U238" s="67" t="s">
        <v>42013</v>
      </c>
      <c r="V238" s="67" t="s">
        <v>43640</v>
      </c>
      <c r="W238" s="67" t="s">
        <v>42478</v>
      </c>
      <c r="X238" s="52" t="s">
        <v>22572</v>
      </c>
      <c r="Y238" s="60" t="s">
        <v>39839</v>
      </c>
      <c r="Z238" s="35" t="s">
        <v>22572</v>
      </c>
      <c r="AA238" s="35" t="s">
        <v>22572</v>
      </c>
      <c r="AB238" s="53"/>
      <c r="AC238" s="35" t="s">
        <v>22572</v>
      </c>
      <c r="AD238" s="35" t="s">
        <v>22572</v>
      </c>
      <c r="AE238" s="35" t="s">
        <v>22572</v>
      </c>
      <c r="AF238" s="35" t="s">
        <v>22572</v>
      </c>
      <c r="AG238" s="35" t="s">
        <v>22572</v>
      </c>
      <c r="AH238" s="38" t="s">
        <v>4034</v>
      </c>
      <c r="AI238" s="35" t="s">
        <v>22572</v>
      </c>
      <c r="AJ238" s="38" t="s">
        <v>22572</v>
      </c>
      <c r="AK238" s="38" t="s">
        <v>22572</v>
      </c>
      <c r="AL238" s="38" t="s">
        <v>22572</v>
      </c>
      <c r="AM238" s="38" t="s">
        <v>22572</v>
      </c>
      <c r="AN238" s="53" t="s">
        <v>44040</v>
      </c>
      <c r="AO238" s="14"/>
    </row>
    <row r="239" spans="1:41" x14ac:dyDescent="0.2">
      <c r="A239" s="35" t="s">
        <v>22572</v>
      </c>
      <c r="B239" s="74" t="s">
        <v>20503</v>
      </c>
      <c r="C239" s="35" t="s">
        <v>22572</v>
      </c>
      <c r="D239" s="35" t="s">
        <v>22572</v>
      </c>
      <c r="E239" s="74" t="s">
        <v>21033</v>
      </c>
      <c r="F239" s="35" t="s">
        <v>22572</v>
      </c>
      <c r="G239" s="74"/>
      <c r="H239" s="53"/>
      <c r="I239" s="35" t="s">
        <v>22572</v>
      </c>
      <c r="J239" s="74" t="s">
        <v>18859</v>
      </c>
      <c r="K239" s="53">
        <v>1146</v>
      </c>
      <c r="L239" s="74" t="s">
        <v>22752</v>
      </c>
      <c r="M239" s="65" t="s">
        <v>22572</v>
      </c>
      <c r="N239" s="74" t="s">
        <v>2263</v>
      </c>
      <c r="O239" s="74" t="s">
        <v>22369</v>
      </c>
      <c r="P239" s="74" t="s">
        <v>22433</v>
      </c>
      <c r="Q239" s="74" t="s">
        <v>22503</v>
      </c>
      <c r="R239" s="35" t="s">
        <v>22572</v>
      </c>
      <c r="S239" s="74"/>
      <c r="T239" s="35" t="s">
        <v>22572</v>
      </c>
      <c r="U239" s="67" t="s">
        <v>42014</v>
      </c>
      <c r="V239" s="67" t="s">
        <v>43641</v>
      </c>
      <c r="W239" s="67" t="s">
        <v>42479</v>
      </c>
      <c r="X239" s="52" t="s">
        <v>22572</v>
      </c>
      <c r="Y239" s="60" t="s">
        <v>39840</v>
      </c>
      <c r="Z239" s="35" t="s">
        <v>22572</v>
      </c>
      <c r="AA239" s="35" t="s">
        <v>22572</v>
      </c>
      <c r="AB239" s="53"/>
      <c r="AC239" s="35" t="s">
        <v>22572</v>
      </c>
      <c r="AD239" s="35" t="s">
        <v>22572</v>
      </c>
      <c r="AE239" s="35" t="s">
        <v>22572</v>
      </c>
      <c r="AF239" s="35" t="s">
        <v>22572</v>
      </c>
      <c r="AG239" s="35" t="s">
        <v>22572</v>
      </c>
      <c r="AH239" s="38" t="s">
        <v>4034</v>
      </c>
      <c r="AI239" s="35" t="s">
        <v>22572</v>
      </c>
      <c r="AJ239" s="38" t="s">
        <v>22572</v>
      </c>
      <c r="AK239" s="38" t="s">
        <v>22572</v>
      </c>
      <c r="AL239" s="38" t="s">
        <v>22572</v>
      </c>
      <c r="AM239" s="38" t="s">
        <v>22572</v>
      </c>
      <c r="AN239" s="53" t="s">
        <v>44041</v>
      </c>
      <c r="AO239" s="14"/>
    </row>
    <row r="240" spans="1:41" x14ac:dyDescent="0.2">
      <c r="A240" s="35" t="s">
        <v>22572</v>
      </c>
      <c r="B240" s="74" t="s">
        <v>20421</v>
      </c>
      <c r="C240" s="35" t="s">
        <v>22572</v>
      </c>
      <c r="D240" s="35" t="s">
        <v>22572</v>
      </c>
      <c r="E240" s="74" t="s">
        <v>21034</v>
      </c>
      <c r="F240" s="35" t="s">
        <v>22572</v>
      </c>
      <c r="G240" s="74"/>
      <c r="H240" s="53"/>
      <c r="I240" s="35" t="s">
        <v>22572</v>
      </c>
      <c r="J240" s="74" t="s">
        <v>18859</v>
      </c>
      <c r="K240" s="53">
        <v>1146</v>
      </c>
      <c r="L240" s="74" t="s">
        <v>22753</v>
      </c>
      <c r="M240" s="65" t="s">
        <v>22572</v>
      </c>
      <c r="N240" s="74" t="s">
        <v>2263</v>
      </c>
      <c r="O240" s="74" t="s">
        <v>22362</v>
      </c>
      <c r="P240" s="74" t="s">
        <v>22427</v>
      </c>
      <c r="Q240" s="74" t="s">
        <v>22496</v>
      </c>
      <c r="R240" s="35" t="s">
        <v>22572</v>
      </c>
      <c r="S240" s="74"/>
      <c r="T240" s="35" t="s">
        <v>22572</v>
      </c>
      <c r="U240" s="65" t="s">
        <v>22572</v>
      </c>
      <c r="V240" s="65" t="s">
        <v>22572</v>
      </c>
      <c r="W240" s="67" t="s">
        <v>42480</v>
      </c>
      <c r="X240" s="52" t="s">
        <v>22572</v>
      </c>
      <c r="Y240" s="60" t="s">
        <v>39841</v>
      </c>
      <c r="Z240" s="35" t="s">
        <v>22572</v>
      </c>
      <c r="AA240" s="35" t="s">
        <v>22572</v>
      </c>
      <c r="AB240" s="53"/>
      <c r="AC240" s="35" t="s">
        <v>22572</v>
      </c>
      <c r="AD240" s="35" t="s">
        <v>22572</v>
      </c>
      <c r="AE240" s="35" t="s">
        <v>22572</v>
      </c>
      <c r="AF240" s="35" t="s">
        <v>22572</v>
      </c>
      <c r="AG240" s="35" t="s">
        <v>22572</v>
      </c>
      <c r="AH240" s="38" t="s">
        <v>4034</v>
      </c>
      <c r="AI240" s="35" t="s">
        <v>22572</v>
      </c>
      <c r="AJ240" s="38" t="s">
        <v>22572</v>
      </c>
      <c r="AK240" s="38" t="s">
        <v>22572</v>
      </c>
      <c r="AL240" s="38" t="s">
        <v>22572</v>
      </c>
      <c r="AM240" s="38" t="s">
        <v>22572</v>
      </c>
      <c r="AN240" s="53" t="s">
        <v>44042</v>
      </c>
      <c r="AO240" s="14"/>
    </row>
    <row r="241" spans="1:41" x14ac:dyDescent="0.2">
      <c r="A241" s="35" t="s">
        <v>22572</v>
      </c>
      <c r="B241" s="74" t="s">
        <v>20422</v>
      </c>
      <c r="C241" s="35" t="s">
        <v>22572</v>
      </c>
      <c r="D241" s="35" t="s">
        <v>22572</v>
      </c>
      <c r="E241" s="74" t="s">
        <v>21035</v>
      </c>
      <c r="F241" s="35" t="s">
        <v>22572</v>
      </c>
      <c r="G241" s="74"/>
      <c r="H241" s="53"/>
      <c r="I241" s="35" t="s">
        <v>22572</v>
      </c>
      <c r="J241" s="74" t="s">
        <v>18859</v>
      </c>
      <c r="K241" s="53">
        <v>1146</v>
      </c>
      <c r="L241" s="74" t="s">
        <v>22754</v>
      </c>
      <c r="M241" s="65" t="s">
        <v>22572</v>
      </c>
      <c r="N241" s="74" t="s">
        <v>2263</v>
      </c>
      <c r="O241" s="74" t="s">
        <v>22382</v>
      </c>
      <c r="P241" s="74" t="s">
        <v>22445</v>
      </c>
      <c r="Q241" s="74" t="s">
        <v>22516</v>
      </c>
      <c r="R241" s="35" t="s">
        <v>22572</v>
      </c>
      <c r="S241" s="74"/>
      <c r="T241" s="35" t="s">
        <v>22572</v>
      </c>
      <c r="U241" s="65" t="s">
        <v>22572</v>
      </c>
      <c r="V241" s="65" t="s">
        <v>22572</v>
      </c>
      <c r="W241" s="67" t="s">
        <v>42481</v>
      </c>
      <c r="X241" s="52" t="s">
        <v>22572</v>
      </c>
      <c r="Y241" s="60" t="s">
        <v>39842</v>
      </c>
      <c r="Z241" s="35" t="s">
        <v>22572</v>
      </c>
      <c r="AA241" s="35" t="s">
        <v>22572</v>
      </c>
      <c r="AB241" s="53"/>
      <c r="AC241" s="35" t="s">
        <v>22572</v>
      </c>
      <c r="AD241" s="35" t="s">
        <v>22572</v>
      </c>
      <c r="AE241" s="35" t="s">
        <v>22572</v>
      </c>
      <c r="AF241" s="35" t="s">
        <v>22572</v>
      </c>
      <c r="AG241" s="35" t="s">
        <v>22572</v>
      </c>
      <c r="AH241" s="38" t="s">
        <v>4034</v>
      </c>
      <c r="AI241" s="35" t="s">
        <v>22572</v>
      </c>
      <c r="AJ241" s="38" t="s">
        <v>22572</v>
      </c>
      <c r="AK241" s="38" t="s">
        <v>22572</v>
      </c>
      <c r="AL241" s="38" t="s">
        <v>22572</v>
      </c>
      <c r="AM241" s="38" t="s">
        <v>22572</v>
      </c>
      <c r="AN241" s="53" t="s">
        <v>44043</v>
      </c>
      <c r="AO241" s="14"/>
    </row>
    <row r="242" spans="1:41" x14ac:dyDescent="0.2">
      <c r="A242" s="35" t="s">
        <v>22572</v>
      </c>
      <c r="B242" s="74" t="s">
        <v>20532</v>
      </c>
      <c r="C242" s="35" t="s">
        <v>22572</v>
      </c>
      <c r="D242" s="35" t="s">
        <v>22572</v>
      </c>
      <c r="E242" s="74" t="s">
        <v>21035</v>
      </c>
      <c r="F242" s="35" t="s">
        <v>22572</v>
      </c>
      <c r="G242" s="74"/>
      <c r="H242" s="53"/>
      <c r="I242" s="35" t="s">
        <v>22572</v>
      </c>
      <c r="J242" s="74" t="s">
        <v>18859</v>
      </c>
      <c r="K242" s="53">
        <v>1146</v>
      </c>
      <c r="L242" s="74" t="s">
        <v>22755</v>
      </c>
      <c r="M242" s="65" t="s">
        <v>22572</v>
      </c>
      <c r="N242" s="74" t="s">
        <v>2263</v>
      </c>
      <c r="O242" s="74" t="s">
        <v>22394</v>
      </c>
      <c r="P242" s="74" t="s">
        <v>22456</v>
      </c>
      <c r="Q242" s="74" t="s">
        <v>22528</v>
      </c>
      <c r="R242" s="35" t="s">
        <v>22572</v>
      </c>
      <c r="S242" s="74"/>
      <c r="T242" s="35" t="s">
        <v>22572</v>
      </c>
      <c r="U242" s="65" t="s">
        <v>22572</v>
      </c>
      <c r="V242" s="65" t="s">
        <v>22572</v>
      </c>
      <c r="W242" s="67" t="s">
        <v>42482</v>
      </c>
      <c r="X242" s="52" t="s">
        <v>22572</v>
      </c>
      <c r="Y242" s="60" t="s">
        <v>39843</v>
      </c>
      <c r="Z242" s="35" t="s">
        <v>22572</v>
      </c>
      <c r="AA242" s="35" t="s">
        <v>22572</v>
      </c>
      <c r="AB242" s="53"/>
      <c r="AC242" s="35" t="s">
        <v>22572</v>
      </c>
      <c r="AD242" s="35" t="s">
        <v>22572</v>
      </c>
      <c r="AE242" s="35" t="s">
        <v>22572</v>
      </c>
      <c r="AF242" s="35" t="s">
        <v>22572</v>
      </c>
      <c r="AG242" s="35" t="s">
        <v>22572</v>
      </c>
      <c r="AH242" s="38" t="s">
        <v>4034</v>
      </c>
      <c r="AI242" s="35" t="s">
        <v>22572</v>
      </c>
      <c r="AJ242" s="38" t="s">
        <v>22572</v>
      </c>
      <c r="AK242" s="38" t="s">
        <v>22572</v>
      </c>
      <c r="AL242" s="38" t="s">
        <v>22572</v>
      </c>
      <c r="AM242" s="38" t="s">
        <v>22572</v>
      </c>
      <c r="AN242" s="53" t="s">
        <v>44044</v>
      </c>
      <c r="AO242" s="14"/>
    </row>
    <row r="243" spans="1:41" x14ac:dyDescent="0.2">
      <c r="A243" s="35" t="s">
        <v>22572</v>
      </c>
      <c r="B243" s="74" t="s">
        <v>20533</v>
      </c>
      <c r="C243" s="35" t="s">
        <v>22572</v>
      </c>
      <c r="D243" s="35" t="s">
        <v>22572</v>
      </c>
      <c r="E243" s="74" t="s">
        <v>21036</v>
      </c>
      <c r="F243" s="35" t="s">
        <v>22572</v>
      </c>
      <c r="G243" s="74"/>
      <c r="H243" s="53"/>
      <c r="I243" s="35" t="s">
        <v>22572</v>
      </c>
      <c r="J243" s="74" t="s">
        <v>18859</v>
      </c>
      <c r="K243" s="53">
        <v>1146</v>
      </c>
      <c r="L243" s="74" t="s">
        <v>22756</v>
      </c>
      <c r="M243" s="65" t="s">
        <v>22572</v>
      </c>
      <c r="N243" s="74" t="s">
        <v>2263</v>
      </c>
      <c r="O243" s="74" t="s">
        <v>22364</v>
      </c>
      <c r="P243" s="74" t="s">
        <v>22429</v>
      </c>
      <c r="Q243" s="74" t="s">
        <v>22498</v>
      </c>
      <c r="R243" s="35" t="s">
        <v>22572</v>
      </c>
      <c r="S243" s="74"/>
      <c r="T243" s="35" t="s">
        <v>22572</v>
      </c>
      <c r="U243" s="67" t="s">
        <v>42015</v>
      </c>
      <c r="V243" s="65" t="s">
        <v>22572</v>
      </c>
      <c r="W243" s="67" t="s">
        <v>42483</v>
      </c>
      <c r="X243" s="52" t="s">
        <v>22572</v>
      </c>
      <c r="Y243" s="60" t="s">
        <v>39844</v>
      </c>
      <c r="Z243" s="35" t="s">
        <v>22572</v>
      </c>
      <c r="AA243" s="35" t="s">
        <v>22572</v>
      </c>
      <c r="AB243" s="53"/>
      <c r="AC243" s="35" t="s">
        <v>22572</v>
      </c>
      <c r="AD243" s="35" t="s">
        <v>22572</v>
      </c>
      <c r="AE243" s="35" t="s">
        <v>22572</v>
      </c>
      <c r="AF243" s="35" t="s">
        <v>22572</v>
      </c>
      <c r="AG243" s="35" t="s">
        <v>22572</v>
      </c>
      <c r="AH243" s="38" t="s">
        <v>4034</v>
      </c>
      <c r="AI243" s="35" t="s">
        <v>22572</v>
      </c>
      <c r="AJ243" s="38" t="s">
        <v>22572</v>
      </c>
      <c r="AK243" s="38" t="s">
        <v>22572</v>
      </c>
      <c r="AL243" s="38" t="s">
        <v>22572</v>
      </c>
      <c r="AM243" s="38" t="s">
        <v>22572</v>
      </c>
      <c r="AN243" s="53" t="s">
        <v>44045</v>
      </c>
      <c r="AO243" s="14"/>
    </row>
    <row r="244" spans="1:41" x14ac:dyDescent="0.2">
      <c r="A244" s="35" t="s">
        <v>22572</v>
      </c>
      <c r="B244" s="74" t="s">
        <v>20433</v>
      </c>
      <c r="C244" s="35" t="s">
        <v>22572</v>
      </c>
      <c r="D244" s="35" t="s">
        <v>22572</v>
      </c>
      <c r="E244" s="74" t="s">
        <v>21037</v>
      </c>
      <c r="F244" s="35" t="s">
        <v>22572</v>
      </c>
      <c r="G244" s="74"/>
      <c r="H244" s="53"/>
      <c r="I244" s="35" t="s">
        <v>22572</v>
      </c>
      <c r="J244" s="74" t="s">
        <v>18859</v>
      </c>
      <c r="K244" s="53">
        <v>1146</v>
      </c>
      <c r="L244" s="74" t="s">
        <v>22757</v>
      </c>
      <c r="M244" s="65" t="s">
        <v>22572</v>
      </c>
      <c r="N244" s="74" t="s">
        <v>2263</v>
      </c>
      <c r="O244" s="74" t="s">
        <v>22371</v>
      </c>
      <c r="P244" s="74" t="s">
        <v>22434</v>
      </c>
      <c r="Q244" s="74" t="s">
        <v>22505</v>
      </c>
      <c r="R244" s="35" t="s">
        <v>22572</v>
      </c>
      <c r="S244" s="74"/>
      <c r="T244" s="35" t="s">
        <v>22572</v>
      </c>
      <c r="U244" s="65" t="s">
        <v>22572</v>
      </c>
      <c r="V244" s="65" t="s">
        <v>22572</v>
      </c>
      <c r="W244" s="65" t="s">
        <v>22572</v>
      </c>
      <c r="X244" s="52" t="s">
        <v>22572</v>
      </c>
      <c r="Y244" s="60" t="s">
        <v>39845</v>
      </c>
      <c r="Z244" s="35" t="s">
        <v>22572</v>
      </c>
      <c r="AA244" s="35" t="s">
        <v>22572</v>
      </c>
      <c r="AB244" s="53"/>
      <c r="AC244" s="35" t="s">
        <v>22572</v>
      </c>
      <c r="AD244" s="35" t="s">
        <v>22572</v>
      </c>
      <c r="AE244" s="35" t="s">
        <v>22572</v>
      </c>
      <c r="AF244" s="35" t="s">
        <v>22572</v>
      </c>
      <c r="AG244" s="35" t="s">
        <v>22572</v>
      </c>
      <c r="AH244" s="38" t="s">
        <v>4034</v>
      </c>
      <c r="AI244" s="35" t="s">
        <v>22572</v>
      </c>
      <c r="AJ244" s="38" t="s">
        <v>22572</v>
      </c>
      <c r="AK244" s="38" t="s">
        <v>22572</v>
      </c>
      <c r="AL244" s="38" t="s">
        <v>22572</v>
      </c>
      <c r="AM244" s="38" t="s">
        <v>22572</v>
      </c>
      <c r="AN244" s="53" t="s">
        <v>44046</v>
      </c>
      <c r="AO244" s="14"/>
    </row>
    <row r="245" spans="1:41" x14ac:dyDescent="0.2">
      <c r="A245" s="35" t="s">
        <v>22572</v>
      </c>
      <c r="B245" s="74" t="s">
        <v>20429</v>
      </c>
      <c r="C245" s="35" t="s">
        <v>22572</v>
      </c>
      <c r="D245" s="35" t="s">
        <v>22572</v>
      </c>
      <c r="E245" s="74" t="s">
        <v>21037</v>
      </c>
      <c r="F245" s="35" t="s">
        <v>22572</v>
      </c>
      <c r="G245" s="74"/>
      <c r="H245" s="53"/>
      <c r="I245" s="35" t="s">
        <v>22572</v>
      </c>
      <c r="J245" s="74" t="s">
        <v>18859</v>
      </c>
      <c r="K245" s="53">
        <v>1146</v>
      </c>
      <c r="L245" s="74" t="s">
        <v>22758</v>
      </c>
      <c r="M245" s="65" t="s">
        <v>22572</v>
      </c>
      <c r="N245" s="74" t="s">
        <v>2263</v>
      </c>
      <c r="O245" s="74" t="s">
        <v>22371</v>
      </c>
      <c r="P245" s="74" t="s">
        <v>22434</v>
      </c>
      <c r="Q245" s="74" t="s">
        <v>22505</v>
      </c>
      <c r="R245" s="35" t="s">
        <v>22572</v>
      </c>
      <c r="S245" s="74"/>
      <c r="T245" s="35" t="s">
        <v>22572</v>
      </c>
      <c r="U245" s="65" t="s">
        <v>22572</v>
      </c>
      <c r="V245" s="65" t="s">
        <v>22572</v>
      </c>
      <c r="W245" s="65" t="s">
        <v>22572</v>
      </c>
      <c r="X245" s="52" t="s">
        <v>22572</v>
      </c>
      <c r="Y245" s="60" t="s">
        <v>39846</v>
      </c>
      <c r="Z245" s="35" t="s">
        <v>22572</v>
      </c>
      <c r="AA245" s="35" t="s">
        <v>22572</v>
      </c>
      <c r="AB245" s="53"/>
      <c r="AC245" s="35" t="s">
        <v>22572</v>
      </c>
      <c r="AD245" s="35" t="s">
        <v>22572</v>
      </c>
      <c r="AE245" s="35" t="s">
        <v>22572</v>
      </c>
      <c r="AF245" s="35" t="s">
        <v>22572</v>
      </c>
      <c r="AG245" s="35" t="s">
        <v>22572</v>
      </c>
      <c r="AH245" s="38" t="s">
        <v>4034</v>
      </c>
      <c r="AI245" s="35" t="s">
        <v>22572</v>
      </c>
      <c r="AJ245" s="38" t="s">
        <v>22572</v>
      </c>
      <c r="AK245" s="38" t="s">
        <v>22572</v>
      </c>
      <c r="AL245" s="38" t="s">
        <v>22572</v>
      </c>
      <c r="AM245" s="38" t="s">
        <v>22572</v>
      </c>
      <c r="AN245" s="53" t="s">
        <v>44047</v>
      </c>
      <c r="AO245" s="14"/>
    </row>
    <row r="246" spans="1:41" x14ac:dyDescent="0.2">
      <c r="A246" s="35" t="s">
        <v>22572</v>
      </c>
      <c r="B246" s="74" t="s">
        <v>20534</v>
      </c>
      <c r="C246" s="35" t="s">
        <v>22572</v>
      </c>
      <c r="D246" s="35" t="s">
        <v>22572</v>
      </c>
      <c r="E246" s="74" t="s">
        <v>21038</v>
      </c>
      <c r="F246" s="35" t="s">
        <v>22572</v>
      </c>
      <c r="G246" s="74"/>
      <c r="H246" s="53"/>
      <c r="I246" s="35" t="s">
        <v>22572</v>
      </c>
      <c r="J246" s="74" t="s">
        <v>18955</v>
      </c>
      <c r="K246" s="53">
        <v>1144</v>
      </c>
      <c r="L246" s="74" t="s">
        <v>22759</v>
      </c>
      <c r="M246" s="65" t="s">
        <v>22572</v>
      </c>
      <c r="N246" s="74" t="s">
        <v>2263</v>
      </c>
      <c r="O246" s="74" t="s">
        <v>22365</v>
      </c>
      <c r="P246" s="74" t="s">
        <v>22430</v>
      </c>
      <c r="Q246" s="74" t="s">
        <v>22499</v>
      </c>
      <c r="R246" s="35" t="s">
        <v>22572</v>
      </c>
      <c r="S246" s="74"/>
      <c r="T246" s="35" t="s">
        <v>22572</v>
      </c>
      <c r="U246" s="65" t="s">
        <v>22572</v>
      </c>
      <c r="V246" s="65" t="s">
        <v>22572</v>
      </c>
      <c r="W246" s="67" t="s">
        <v>42484</v>
      </c>
      <c r="X246" s="52" t="s">
        <v>22572</v>
      </c>
      <c r="Y246" s="60" t="s">
        <v>39847</v>
      </c>
      <c r="Z246" s="35" t="s">
        <v>22572</v>
      </c>
      <c r="AA246" s="35" t="s">
        <v>22572</v>
      </c>
      <c r="AB246" s="53"/>
      <c r="AC246" s="35" t="s">
        <v>22572</v>
      </c>
      <c r="AD246" s="35" t="s">
        <v>22572</v>
      </c>
      <c r="AE246" s="35" t="s">
        <v>22572</v>
      </c>
      <c r="AF246" s="35" t="s">
        <v>22572</v>
      </c>
      <c r="AG246" s="35" t="s">
        <v>22572</v>
      </c>
      <c r="AH246" s="38" t="s">
        <v>4034</v>
      </c>
      <c r="AI246" s="35" t="s">
        <v>22572</v>
      </c>
      <c r="AJ246" s="38" t="s">
        <v>22572</v>
      </c>
      <c r="AK246" s="38" t="s">
        <v>22572</v>
      </c>
      <c r="AL246" s="38" t="s">
        <v>22572</v>
      </c>
      <c r="AM246" s="38" t="s">
        <v>22572</v>
      </c>
      <c r="AN246" s="53" t="s">
        <v>44048</v>
      </c>
      <c r="AO246" s="14"/>
    </row>
    <row r="247" spans="1:41" x14ac:dyDescent="0.2">
      <c r="A247" s="35" t="s">
        <v>22572</v>
      </c>
      <c r="B247" s="74" t="s">
        <v>20431</v>
      </c>
      <c r="C247" s="35" t="s">
        <v>22572</v>
      </c>
      <c r="D247" s="35" t="s">
        <v>22572</v>
      </c>
      <c r="E247" s="74" t="s">
        <v>21039</v>
      </c>
      <c r="F247" s="35" t="s">
        <v>22572</v>
      </c>
      <c r="G247" s="74"/>
      <c r="H247" s="53"/>
      <c r="I247" s="35" t="s">
        <v>22572</v>
      </c>
      <c r="J247" s="74" t="s">
        <v>18859</v>
      </c>
      <c r="K247" s="53">
        <v>1146</v>
      </c>
      <c r="L247" s="74" t="s">
        <v>22760</v>
      </c>
      <c r="M247" s="65" t="s">
        <v>22572</v>
      </c>
      <c r="N247" s="74" t="s">
        <v>2263</v>
      </c>
      <c r="O247" s="74" t="s">
        <v>22363</v>
      </c>
      <c r="P247" s="74" t="s">
        <v>22428</v>
      </c>
      <c r="Q247" s="74" t="s">
        <v>22497</v>
      </c>
      <c r="R247" s="35" t="s">
        <v>22572</v>
      </c>
      <c r="S247" s="74"/>
      <c r="T247" s="35" t="s">
        <v>22572</v>
      </c>
      <c r="U247" s="65" t="s">
        <v>22572</v>
      </c>
      <c r="V247" s="65" t="s">
        <v>22572</v>
      </c>
      <c r="W247" s="65" t="s">
        <v>22572</v>
      </c>
      <c r="X247" s="52" t="s">
        <v>22572</v>
      </c>
      <c r="Y247" s="60" t="s">
        <v>39848</v>
      </c>
      <c r="Z247" s="35" t="s">
        <v>22572</v>
      </c>
      <c r="AA247" s="35" t="s">
        <v>22572</v>
      </c>
      <c r="AB247" s="53"/>
      <c r="AC247" s="35" t="s">
        <v>22572</v>
      </c>
      <c r="AD247" s="35" t="s">
        <v>22572</v>
      </c>
      <c r="AE247" s="35" t="s">
        <v>22572</v>
      </c>
      <c r="AF247" s="35" t="s">
        <v>22572</v>
      </c>
      <c r="AG247" s="35" t="s">
        <v>22572</v>
      </c>
      <c r="AH247" s="38" t="s">
        <v>4034</v>
      </c>
      <c r="AI247" s="35" t="s">
        <v>22572</v>
      </c>
      <c r="AJ247" s="38" t="s">
        <v>22572</v>
      </c>
      <c r="AK247" s="38" t="s">
        <v>22572</v>
      </c>
      <c r="AL247" s="38" t="s">
        <v>22572</v>
      </c>
      <c r="AM247" s="38" t="s">
        <v>22572</v>
      </c>
      <c r="AN247" s="53" t="s">
        <v>44049</v>
      </c>
      <c r="AO247" s="14"/>
    </row>
    <row r="248" spans="1:41" x14ac:dyDescent="0.2">
      <c r="A248" s="35" t="s">
        <v>22572</v>
      </c>
      <c r="B248" s="74" t="s">
        <v>20458</v>
      </c>
      <c r="C248" s="35" t="s">
        <v>22572</v>
      </c>
      <c r="D248" s="35" t="s">
        <v>22572</v>
      </c>
      <c r="E248" s="74" t="s">
        <v>21039</v>
      </c>
      <c r="F248" s="35" t="s">
        <v>22572</v>
      </c>
      <c r="G248" s="74"/>
      <c r="H248" s="53"/>
      <c r="I248" s="35" t="s">
        <v>22572</v>
      </c>
      <c r="J248" s="74" t="s">
        <v>18859</v>
      </c>
      <c r="K248" s="53">
        <v>1146</v>
      </c>
      <c r="L248" s="74" t="s">
        <v>22761</v>
      </c>
      <c r="M248" s="65" t="s">
        <v>22572</v>
      </c>
      <c r="N248" s="74" t="s">
        <v>2263</v>
      </c>
      <c r="O248" s="74" t="s">
        <v>22384</v>
      </c>
      <c r="P248" s="74" t="s">
        <v>22447</v>
      </c>
      <c r="Q248" s="74" t="s">
        <v>22518</v>
      </c>
      <c r="R248" s="35" t="s">
        <v>22572</v>
      </c>
      <c r="S248" s="74"/>
      <c r="T248" s="35" t="s">
        <v>22572</v>
      </c>
      <c r="U248" s="65" t="s">
        <v>22572</v>
      </c>
      <c r="V248" s="65" t="s">
        <v>22572</v>
      </c>
      <c r="W248" s="67" t="s">
        <v>42485</v>
      </c>
      <c r="X248" s="52" t="s">
        <v>22572</v>
      </c>
      <c r="Y248" s="60" t="s">
        <v>39849</v>
      </c>
      <c r="Z248" s="35" t="s">
        <v>22572</v>
      </c>
      <c r="AA248" s="35" t="s">
        <v>22572</v>
      </c>
      <c r="AB248" s="53"/>
      <c r="AC248" s="35" t="s">
        <v>22572</v>
      </c>
      <c r="AD248" s="35" t="s">
        <v>22572</v>
      </c>
      <c r="AE248" s="35" t="s">
        <v>22572</v>
      </c>
      <c r="AF248" s="35" t="s">
        <v>22572</v>
      </c>
      <c r="AG248" s="35" t="s">
        <v>22572</v>
      </c>
      <c r="AH248" s="38" t="s">
        <v>4034</v>
      </c>
      <c r="AI248" s="35" t="s">
        <v>22572</v>
      </c>
      <c r="AJ248" s="38" t="s">
        <v>22572</v>
      </c>
      <c r="AK248" s="38" t="s">
        <v>22572</v>
      </c>
      <c r="AL248" s="38" t="s">
        <v>22572</v>
      </c>
      <c r="AM248" s="38" t="s">
        <v>22572</v>
      </c>
      <c r="AN248" s="53" t="s">
        <v>44050</v>
      </c>
      <c r="AO248" s="14"/>
    </row>
    <row r="249" spans="1:41" ht="16" thickBot="1" x14ac:dyDescent="0.25">
      <c r="A249" s="35" t="s">
        <v>22572</v>
      </c>
      <c r="B249" s="74" t="s">
        <v>20536</v>
      </c>
      <c r="C249" s="35" t="s">
        <v>22572</v>
      </c>
      <c r="D249" s="35" t="s">
        <v>22572</v>
      </c>
      <c r="E249" s="74" t="s">
        <v>21040</v>
      </c>
      <c r="F249" s="35" t="s">
        <v>22572</v>
      </c>
      <c r="G249" s="74"/>
      <c r="H249" s="53"/>
      <c r="I249" s="35" t="s">
        <v>22572</v>
      </c>
      <c r="J249" s="74" t="s">
        <v>18859</v>
      </c>
      <c r="K249" s="53">
        <v>1146</v>
      </c>
      <c r="L249" s="74" t="s">
        <v>22762</v>
      </c>
      <c r="M249" s="65" t="s">
        <v>22572</v>
      </c>
      <c r="N249" s="74" t="s">
        <v>2263</v>
      </c>
      <c r="O249" s="74" t="s">
        <v>22361</v>
      </c>
      <c r="P249" s="74" t="s">
        <v>22426</v>
      </c>
      <c r="Q249" s="74" t="s">
        <v>22495</v>
      </c>
      <c r="R249" s="35" t="s">
        <v>22572</v>
      </c>
      <c r="S249" s="74"/>
      <c r="T249" s="35" t="s">
        <v>22572</v>
      </c>
      <c r="U249" s="65" t="s">
        <v>22572</v>
      </c>
      <c r="V249" s="65" t="s">
        <v>22572</v>
      </c>
      <c r="W249" s="65" t="s">
        <v>22572</v>
      </c>
      <c r="X249" s="52" t="s">
        <v>22572</v>
      </c>
      <c r="Y249" s="60" t="s">
        <v>39850</v>
      </c>
      <c r="Z249" s="35" t="s">
        <v>22572</v>
      </c>
      <c r="AA249" s="35" t="s">
        <v>22572</v>
      </c>
      <c r="AB249" s="53"/>
      <c r="AC249" s="35" t="s">
        <v>22572</v>
      </c>
      <c r="AD249" s="35" t="s">
        <v>22572</v>
      </c>
      <c r="AE249" s="35" t="s">
        <v>22572</v>
      </c>
      <c r="AF249" s="35" t="s">
        <v>22572</v>
      </c>
      <c r="AG249" s="35" t="s">
        <v>22572</v>
      </c>
      <c r="AH249" s="38" t="s">
        <v>4034</v>
      </c>
      <c r="AI249" s="35" t="s">
        <v>22572</v>
      </c>
      <c r="AJ249" s="38" t="s">
        <v>22572</v>
      </c>
      <c r="AK249" s="38" t="s">
        <v>22572</v>
      </c>
      <c r="AL249" s="38" t="s">
        <v>22572</v>
      </c>
      <c r="AM249" s="38" t="s">
        <v>22572</v>
      </c>
      <c r="AN249" s="53" t="s">
        <v>44051</v>
      </c>
      <c r="AO249" s="14"/>
    </row>
    <row r="250" spans="1:41" ht="17" thickTop="1" thickBot="1" x14ac:dyDescent="0.25">
      <c r="A250" s="90" t="s">
        <v>22572</v>
      </c>
      <c r="B250" s="83" t="s">
        <v>20431</v>
      </c>
      <c r="C250" s="84" t="s">
        <v>22572</v>
      </c>
      <c r="D250" s="84" t="s">
        <v>22572</v>
      </c>
      <c r="E250" s="83" t="s">
        <v>21040</v>
      </c>
      <c r="F250" s="84" t="s">
        <v>22572</v>
      </c>
      <c r="G250" s="83"/>
      <c r="H250" s="86"/>
      <c r="I250" s="84" t="s">
        <v>22572</v>
      </c>
      <c r="J250" s="85" t="s">
        <v>1014</v>
      </c>
      <c r="K250" s="86">
        <v>1150</v>
      </c>
      <c r="L250" s="95"/>
      <c r="M250" s="81" t="s">
        <v>22572</v>
      </c>
      <c r="N250" s="83" t="s">
        <v>2263</v>
      </c>
      <c r="O250" s="83" t="s">
        <v>22374</v>
      </c>
      <c r="P250" s="83" t="s">
        <v>22437</v>
      </c>
      <c r="Q250" s="83" t="s">
        <v>22508</v>
      </c>
      <c r="R250" s="84" t="s">
        <v>22572</v>
      </c>
      <c r="S250" s="83"/>
      <c r="T250" s="84" t="s">
        <v>22572</v>
      </c>
      <c r="U250" s="81" t="s">
        <v>22572</v>
      </c>
      <c r="V250" s="93" t="s">
        <v>22572</v>
      </c>
      <c r="W250" s="81" t="s">
        <v>22572</v>
      </c>
      <c r="X250" s="87" t="s">
        <v>22572</v>
      </c>
      <c r="Y250" s="88" t="s">
        <v>22572</v>
      </c>
      <c r="Z250" s="84" t="s">
        <v>22572</v>
      </c>
      <c r="AA250" s="84" t="s">
        <v>22572</v>
      </c>
      <c r="AB250" s="86"/>
      <c r="AC250" s="84" t="s">
        <v>22572</v>
      </c>
      <c r="AD250" s="84" t="s">
        <v>22572</v>
      </c>
      <c r="AE250" s="84" t="s">
        <v>22572</v>
      </c>
      <c r="AF250" s="84" t="s">
        <v>22572</v>
      </c>
      <c r="AG250" s="84" t="s">
        <v>22572</v>
      </c>
      <c r="AH250" s="89" t="s">
        <v>4034</v>
      </c>
      <c r="AI250" s="84" t="s">
        <v>22572</v>
      </c>
      <c r="AJ250" s="89" t="s">
        <v>22572</v>
      </c>
      <c r="AK250" s="89" t="s">
        <v>22572</v>
      </c>
      <c r="AL250" s="89" t="s">
        <v>22572</v>
      </c>
      <c r="AM250" s="91" t="s">
        <v>22572</v>
      </c>
      <c r="AN250" s="94" t="s">
        <v>44052</v>
      </c>
      <c r="AO250" s="14"/>
    </row>
    <row r="251" spans="1:41" ht="16" thickTop="1" x14ac:dyDescent="0.2">
      <c r="A251" s="35" t="s">
        <v>22572</v>
      </c>
      <c r="B251" s="74" t="s">
        <v>20537</v>
      </c>
      <c r="C251" s="35" t="s">
        <v>22572</v>
      </c>
      <c r="D251" s="35" t="s">
        <v>22572</v>
      </c>
      <c r="E251" s="74" t="s">
        <v>21040</v>
      </c>
      <c r="F251" s="35" t="s">
        <v>22572</v>
      </c>
      <c r="G251" s="74"/>
      <c r="H251" s="53"/>
      <c r="I251" s="35" t="s">
        <v>22572</v>
      </c>
      <c r="J251" s="74" t="s">
        <v>18859</v>
      </c>
      <c r="K251" s="53">
        <v>1146</v>
      </c>
      <c r="L251" s="74" t="s">
        <v>22763</v>
      </c>
      <c r="M251" s="65" t="s">
        <v>22572</v>
      </c>
      <c r="N251" s="74" t="s">
        <v>2263</v>
      </c>
      <c r="O251" s="74" t="s">
        <v>22364</v>
      </c>
      <c r="P251" s="74" t="s">
        <v>22429</v>
      </c>
      <c r="Q251" s="74" t="s">
        <v>22498</v>
      </c>
      <c r="R251" s="35" t="s">
        <v>22572</v>
      </c>
      <c r="S251" s="74"/>
      <c r="T251" s="35" t="s">
        <v>22572</v>
      </c>
      <c r="U251" s="65" t="s">
        <v>22572</v>
      </c>
      <c r="V251" s="65" t="s">
        <v>22572</v>
      </c>
      <c r="W251" s="65" t="s">
        <v>22572</v>
      </c>
      <c r="X251" s="52" t="s">
        <v>22572</v>
      </c>
      <c r="Y251" s="60" t="s">
        <v>39851</v>
      </c>
      <c r="Z251" s="35" t="s">
        <v>22572</v>
      </c>
      <c r="AA251" s="35" t="s">
        <v>22572</v>
      </c>
      <c r="AB251" s="53"/>
      <c r="AC251" s="35" t="s">
        <v>22572</v>
      </c>
      <c r="AD251" s="35" t="s">
        <v>22572</v>
      </c>
      <c r="AE251" s="35" t="s">
        <v>22572</v>
      </c>
      <c r="AF251" s="35" t="s">
        <v>22572</v>
      </c>
      <c r="AG251" s="35" t="s">
        <v>22572</v>
      </c>
      <c r="AH251" s="38" t="s">
        <v>4034</v>
      </c>
      <c r="AI251" s="35" t="s">
        <v>22572</v>
      </c>
      <c r="AJ251" s="38" t="s">
        <v>22572</v>
      </c>
      <c r="AK251" s="38" t="s">
        <v>22572</v>
      </c>
      <c r="AL251" s="38" t="s">
        <v>22572</v>
      </c>
      <c r="AM251" s="38" t="s">
        <v>22572</v>
      </c>
      <c r="AN251" s="53" t="s">
        <v>44053</v>
      </c>
      <c r="AO251" s="14"/>
    </row>
    <row r="252" spans="1:41" x14ac:dyDescent="0.2">
      <c r="A252" s="35" t="s">
        <v>22572</v>
      </c>
      <c r="B252" s="74" t="s">
        <v>24772</v>
      </c>
      <c r="C252" s="35" t="s">
        <v>22572</v>
      </c>
      <c r="D252" s="35" t="s">
        <v>22572</v>
      </c>
      <c r="E252" s="74" t="s">
        <v>21040</v>
      </c>
      <c r="F252" s="35" t="s">
        <v>22572</v>
      </c>
      <c r="G252" s="74"/>
      <c r="H252" s="53"/>
      <c r="I252" s="35" t="s">
        <v>22572</v>
      </c>
      <c r="J252" s="75" t="s">
        <v>19349</v>
      </c>
      <c r="K252" s="53">
        <v>1128</v>
      </c>
      <c r="L252" s="74" t="s">
        <v>24825</v>
      </c>
      <c r="M252" s="65" t="s">
        <v>22572</v>
      </c>
      <c r="N252" s="74" t="s">
        <v>2263</v>
      </c>
      <c r="O252" s="74" t="s">
        <v>22364</v>
      </c>
      <c r="P252" s="74" t="s">
        <v>22429</v>
      </c>
      <c r="Q252" s="74" t="s">
        <v>22498</v>
      </c>
      <c r="R252" s="35" t="s">
        <v>22572</v>
      </c>
      <c r="S252" s="74"/>
      <c r="T252" s="35" t="s">
        <v>22572</v>
      </c>
      <c r="U252" s="65" t="s">
        <v>22572</v>
      </c>
      <c r="V252" s="65" t="s">
        <v>22572</v>
      </c>
      <c r="W252" s="65" t="s">
        <v>22572</v>
      </c>
      <c r="X252" s="52" t="s">
        <v>22572</v>
      </c>
      <c r="Y252" s="60" t="s">
        <v>39852</v>
      </c>
      <c r="Z252" s="35" t="s">
        <v>22572</v>
      </c>
      <c r="AA252" s="35" t="s">
        <v>22572</v>
      </c>
      <c r="AB252" s="53"/>
      <c r="AC252" s="35" t="s">
        <v>22572</v>
      </c>
      <c r="AD252" s="35" t="s">
        <v>22572</v>
      </c>
      <c r="AE252" s="35" t="s">
        <v>22572</v>
      </c>
      <c r="AF252" s="35" t="s">
        <v>22572</v>
      </c>
      <c r="AG252" s="35" t="s">
        <v>22572</v>
      </c>
      <c r="AH252" s="38" t="s">
        <v>4034</v>
      </c>
      <c r="AI252" s="35" t="s">
        <v>22572</v>
      </c>
      <c r="AJ252" s="38" t="s">
        <v>22572</v>
      </c>
      <c r="AK252" s="38" t="s">
        <v>22572</v>
      </c>
      <c r="AL252" s="38" t="s">
        <v>22572</v>
      </c>
      <c r="AM252" s="38" t="s">
        <v>22572</v>
      </c>
      <c r="AN252" s="53" t="s">
        <v>44054</v>
      </c>
      <c r="AO252" s="14"/>
    </row>
    <row r="253" spans="1:41" x14ac:dyDescent="0.2">
      <c r="A253" s="35" t="s">
        <v>22572</v>
      </c>
      <c r="B253" s="74" t="s">
        <v>20417</v>
      </c>
      <c r="C253" s="35" t="s">
        <v>22572</v>
      </c>
      <c r="D253" s="35" t="s">
        <v>22572</v>
      </c>
      <c r="E253" s="74" t="s">
        <v>21040</v>
      </c>
      <c r="F253" s="35" t="s">
        <v>22572</v>
      </c>
      <c r="G253" s="74"/>
      <c r="H253" s="53"/>
      <c r="I253" s="35" t="s">
        <v>22572</v>
      </c>
      <c r="J253" s="75" t="s">
        <v>1014</v>
      </c>
      <c r="K253" s="53">
        <v>1150</v>
      </c>
      <c r="L253" s="74" t="s">
        <v>22764</v>
      </c>
      <c r="M253" s="65" t="s">
        <v>22572</v>
      </c>
      <c r="N253" s="74" t="s">
        <v>2263</v>
      </c>
      <c r="O253" s="74" t="s">
        <v>22388</v>
      </c>
      <c r="P253" s="74" t="s">
        <v>22450</v>
      </c>
      <c r="Q253" s="74" t="s">
        <v>22522</v>
      </c>
      <c r="R253" s="35" t="s">
        <v>22572</v>
      </c>
      <c r="S253" s="74"/>
      <c r="T253" s="35" t="s">
        <v>22572</v>
      </c>
      <c r="U253" s="65" t="s">
        <v>22572</v>
      </c>
      <c r="V253" s="65" t="s">
        <v>22572</v>
      </c>
      <c r="W253" s="67" t="s">
        <v>42486</v>
      </c>
      <c r="X253" s="52" t="s">
        <v>22572</v>
      </c>
      <c r="Y253" s="60" t="s">
        <v>39853</v>
      </c>
      <c r="Z253" s="35" t="s">
        <v>22572</v>
      </c>
      <c r="AA253" s="35" t="s">
        <v>22572</v>
      </c>
      <c r="AB253" s="53"/>
      <c r="AC253" s="35" t="s">
        <v>22572</v>
      </c>
      <c r="AD253" s="35" t="s">
        <v>22572</v>
      </c>
      <c r="AE253" s="35" t="s">
        <v>22572</v>
      </c>
      <c r="AF253" s="35" t="s">
        <v>22572</v>
      </c>
      <c r="AG253" s="35" t="s">
        <v>22572</v>
      </c>
      <c r="AH253" s="38" t="s">
        <v>4034</v>
      </c>
      <c r="AI253" s="35" t="s">
        <v>22572</v>
      </c>
      <c r="AJ253" s="38" t="s">
        <v>22572</v>
      </c>
      <c r="AK253" s="38" t="s">
        <v>22572</v>
      </c>
      <c r="AL253" s="38" t="s">
        <v>22572</v>
      </c>
      <c r="AM253" s="38" t="s">
        <v>22572</v>
      </c>
      <c r="AN253" s="53" t="s">
        <v>44055</v>
      </c>
      <c r="AO253" s="14"/>
    </row>
    <row r="254" spans="1:41" x14ac:dyDescent="0.2">
      <c r="A254" s="35" t="s">
        <v>22572</v>
      </c>
      <c r="B254" s="74" t="s">
        <v>20454</v>
      </c>
      <c r="C254" s="35" t="s">
        <v>22572</v>
      </c>
      <c r="D254" s="35" t="s">
        <v>22572</v>
      </c>
      <c r="E254" s="74" t="s">
        <v>21040</v>
      </c>
      <c r="F254" s="35" t="s">
        <v>22572</v>
      </c>
      <c r="G254" s="74"/>
      <c r="H254" s="53"/>
      <c r="I254" s="35" t="s">
        <v>22572</v>
      </c>
      <c r="J254" s="74" t="s">
        <v>18859</v>
      </c>
      <c r="K254" s="53">
        <v>1146</v>
      </c>
      <c r="L254" s="74" t="s">
        <v>22765</v>
      </c>
      <c r="M254" s="65" t="s">
        <v>22572</v>
      </c>
      <c r="N254" s="74" t="s">
        <v>2263</v>
      </c>
      <c r="O254" s="74" t="s">
        <v>22369</v>
      </c>
      <c r="P254" s="74" t="s">
        <v>22433</v>
      </c>
      <c r="Q254" s="74" t="s">
        <v>22503</v>
      </c>
      <c r="R254" s="35" t="s">
        <v>22572</v>
      </c>
      <c r="S254" s="74"/>
      <c r="T254" s="35" t="s">
        <v>22572</v>
      </c>
      <c r="U254" s="65" t="s">
        <v>22572</v>
      </c>
      <c r="V254" s="65" t="s">
        <v>22572</v>
      </c>
      <c r="W254" s="65" t="s">
        <v>22572</v>
      </c>
      <c r="X254" s="52" t="s">
        <v>22572</v>
      </c>
      <c r="Y254" s="60" t="s">
        <v>39854</v>
      </c>
      <c r="Z254" s="35" t="s">
        <v>22572</v>
      </c>
      <c r="AA254" s="35" t="s">
        <v>22572</v>
      </c>
      <c r="AB254" s="53"/>
      <c r="AC254" s="35" t="s">
        <v>22572</v>
      </c>
      <c r="AD254" s="35" t="s">
        <v>22572</v>
      </c>
      <c r="AE254" s="35" t="s">
        <v>22572</v>
      </c>
      <c r="AF254" s="35" t="s">
        <v>22572</v>
      </c>
      <c r="AG254" s="35" t="s">
        <v>22572</v>
      </c>
      <c r="AH254" s="38" t="s">
        <v>4034</v>
      </c>
      <c r="AI254" s="35" t="s">
        <v>22572</v>
      </c>
      <c r="AJ254" s="38" t="s">
        <v>22572</v>
      </c>
      <c r="AK254" s="38" t="s">
        <v>22572</v>
      </c>
      <c r="AL254" s="38" t="s">
        <v>22572</v>
      </c>
      <c r="AM254" s="38" t="s">
        <v>22572</v>
      </c>
      <c r="AN254" s="53" t="s">
        <v>44056</v>
      </c>
      <c r="AO254" s="14"/>
    </row>
    <row r="255" spans="1:41" x14ac:dyDescent="0.2">
      <c r="A255" s="35" t="s">
        <v>22572</v>
      </c>
      <c r="B255" s="74" t="s">
        <v>20538</v>
      </c>
      <c r="C255" s="35" t="s">
        <v>22572</v>
      </c>
      <c r="D255" s="35" t="s">
        <v>22572</v>
      </c>
      <c r="E255" s="74" t="s">
        <v>21040</v>
      </c>
      <c r="F255" s="35" t="s">
        <v>22572</v>
      </c>
      <c r="G255" s="74"/>
      <c r="H255" s="53"/>
      <c r="I255" s="35" t="s">
        <v>22572</v>
      </c>
      <c r="J255" s="74" t="s">
        <v>18859</v>
      </c>
      <c r="K255" s="53">
        <v>1146</v>
      </c>
      <c r="L255" s="74" t="s">
        <v>22766</v>
      </c>
      <c r="M255" s="65" t="s">
        <v>22572</v>
      </c>
      <c r="N255" s="74" t="s">
        <v>2263</v>
      </c>
      <c r="O255" s="74" t="s">
        <v>22372</v>
      </c>
      <c r="P255" s="74" t="s">
        <v>22435</v>
      </c>
      <c r="Q255" s="74" t="s">
        <v>22506</v>
      </c>
      <c r="R255" s="35" t="s">
        <v>22572</v>
      </c>
      <c r="S255" s="74"/>
      <c r="T255" s="35" t="s">
        <v>22572</v>
      </c>
      <c r="U255" s="65" t="s">
        <v>22572</v>
      </c>
      <c r="V255" s="65" t="s">
        <v>22572</v>
      </c>
      <c r="W255" s="65" t="s">
        <v>22572</v>
      </c>
      <c r="X255" s="52" t="s">
        <v>22572</v>
      </c>
      <c r="Y255" s="60" t="s">
        <v>39855</v>
      </c>
      <c r="Z255" s="35" t="s">
        <v>22572</v>
      </c>
      <c r="AA255" s="35" t="s">
        <v>22572</v>
      </c>
      <c r="AB255" s="53"/>
      <c r="AC255" s="35" t="s">
        <v>22572</v>
      </c>
      <c r="AD255" s="35" t="s">
        <v>22572</v>
      </c>
      <c r="AE255" s="35" t="s">
        <v>22572</v>
      </c>
      <c r="AF255" s="35" t="s">
        <v>22572</v>
      </c>
      <c r="AG255" s="35" t="s">
        <v>22572</v>
      </c>
      <c r="AH255" s="38" t="s">
        <v>4034</v>
      </c>
      <c r="AI255" s="35" t="s">
        <v>22572</v>
      </c>
      <c r="AJ255" s="38" t="s">
        <v>22572</v>
      </c>
      <c r="AK255" s="38" t="s">
        <v>22572</v>
      </c>
      <c r="AL255" s="38" t="s">
        <v>22572</v>
      </c>
      <c r="AM255" s="38" t="s">
        <v>22572</v>
      </c>
      <c r="AN255" s="53" t="s">
        <v>44057</v>
      </c>
      <c r="AO255" s="14"/>
    </row>
    <row r="256" spans="1:41" x14ac:dyDescent="0.2">
      <c r="A256" s="35" t="s">
        <v>22572</v>
      </c>
      <c r="B256" s="74" t="s">
        <v>20458</v>
      </c>
      <c r="C256" s="35" t="s">
        <v>22572</v>
      </c>
      <c r="D256" s="35" t="s">
        <v>22572</v>
      </c>
      <c r="E256" s="74" t="s">
        <v>21040</v>
      </c>
      <c r="F256" s="35" t="s">
        <v>22572</v>
      </c>
      <c r="G256" s="74"/>
      <c r="H256" s="53"/>
      <c r="I256" s="35" t="s">
        <v>22572</v>
      </c>
      <c r="J256" s="74" t="s">
        <v>18859</v>
      </c>
      <c r="K256" s="53">
        <v>1146</v>
      </c>
      <c r="L256" s="74" t="s">
        <v>22767</v>
      </c>
      <c r="M256" s="65" t="s">
        <v>22572</v>
      </c>
      <c r="N256" s="74" t="s">
        <v>2263</v>
      </c>
      <c r="O256" s="74" t="s">
        <v>22363</v>
      </c>
      <c r="P256" s="74" t="s">
        <v>22428</v>
      </c>
      <c r="Q256" s="74" t="s">
        <v>22497</v>
      </c>
      <c r="R256" s="35" t="s">
        <v>22572</v>
      </c>
      <c r="S256" s="74"/>
      <c r="T256" s="35" t="s">
        <v>22572</v>
      </c>
      <c r="U256" s="65" t="s">
        <v>22572</v>
      </c>
      <c r="V256" s="65" t="s">
        <v>22572</v>
      </c>
      <c r="W256" s="65" t="s">
        <v>22572</v>
      </c>
      <c r="X256" s="52" t="s">
        <v>22572</v>
      </c>
      <c r="Y256" s="60" t="s">
        <v>39856</v>
      </c>
      <c r="Z256" s="35" t="s">
        <v>22572</v>
      </c>
      <c r="AA256" s="35" t="s">
        <v>22572</v>
      </c>
      <c r="AB256" s="53"/>
      <c r="AC256" s="35" t="s">
        <v>22572</v>
      </c>
      <c r="AD256" s="35" t="s">
        <v>22572</v>
      </c>
      <c r="AE256" s="35" t="s">
        <v>22572</v>
      </c>
      <c r="AF256" s="35" t="s">
        <v>22572</v>
      </c>
      <c r="AG256" s="35" t="s">
        <v>22572</v>
      </c>
      <c r="AH256" s="38" t="s">
        <v>4034</v>
      </c>
      <c r="AI256" s="35" t="s">
        <v>22572</v>
      </c>
      <c r="AJ256" s="38" t="s">
        <v>22572</v>
      </c>
      <c r="AK256" s="38" t="s">
        <v>22572</v>
      </c>
      <c r="AL256" s="38" t="s">
        <v>22572</v>
      </c>
      <c r="AM256" s="38" t="s">
        <v>22572</v>
      </c>
      <c r="AN256" s="53" t="s">
        <v>44058</v>
      </c>
      <c r="AO256" s="14"/>
    </row>
    <row r="257" spans="1:41" x14ac:dyDescent="0.2">
      <c r="A257" s="35" t="s">
        <v>22572</v>
      </c>
      <c r="B257" s="74" t="s">
        <v>20504</v>
      </c>
      <c r="C257" s="35" t="s">
        <v>22572</v>
      </c>
      <c r="D257" s="35" t="s">
        <v>22572</v>
      </c>
      <c r="E257" s="74" t="s">
        <v>21040</v>
      </c>
      <c r="F257" s="35" t="s">
        <v>22572</v>
      </c>
      <c r="G257" s="74"/>
      <c r="H257" s="53"/>
      <c r="I257" s="35" t="s">
        <v>22572</v>
      </c>
      <c r="J257" s="74" t="s">
        <v>18859</v>
      </c>
      <c r="K257" s="53">
        <v>1146</v>
      </c>
      <c r="L257" s="74" t="s">
        <v>22768</v>
      </c>
      <c r="M257" s="65" t="s">
        <v>22572</v>
      </c>
      <c r="N257" s="74" t="s">
        <v>2263</v>
      </c>
      <c r="O257" s="74" t="s">
        <v>22360</v>
      </c>
      <c r="P257" s="74" t="s">
        <v>22425</v>
      </c>
      <c r="Q257" s="74" t="s">
        <v>22494</v>
      </c>
      <c r="R257" s="35" t="s">
        <v>22572</v>
      </c>
      <c r="S257" s="74"/>
      <c r="T257" s="35" t="s">
        <v>22572</v>
      </c>
      <c r="U257" s="65" t="s">
        <v>22572</v>
      </c>
      <c r="V257" s="65" t="s">
        <v>22572</v>
      </c>
      <c r="W257" s="67" t="s">
        <v>42487</v>
      </c>
      <c r="X257" s="52" t="s">
        <v>22572</v>
      </c>
      <c r="Y257" s="60" t="s">
        <v>39857</v>
      </c>
      <c r="Z257" s="35" t="s">
        <v>22572</v>
      </c>
      <c r="AA257" s="35" t="s">
        <v>22572</v>
      </c>
      <c r="AB257" s="53"/>
      <c r="AC257" s="35" t="s">
        <v>22572</v>
      </c>
      <c r="AD257" s="35" t="s">
        <v>22572</v>
      </c>
      <c r="AE257" s="35" t="s">
        <v>22572</v>
      </c>
      <c r="AF257" s="35" t="s">
        <v>22572</v>
      </c>
      <c r="AG257" s="35" t="s">
        <v>22572</v>
      </c>
      <c r="AH257" s="38" t="s">
        <v>4034</v>
      </c>
      <c r="AI257" s="35" t="s">
        <v>22572</v>
      </c>
      <c r="AJ257" s="38" t="s">
        <v>22572</v>
      </c>
      <c r="AK257" s="38" t="s">
        <v>22572</v>
      </c>
      <c r="AL257" s="38" t="s">
        <v>22572</v>
      </c>
      <c r="AM257" s="38" t="s">
        <v>22572</v>
      </c>
      <c r="AN257" s="53" t="s">
        <v>44059</v>
      </c>
      <c r="AO257" s="14"/>
    </row>
    <row r="258" spans="1:41" x14ac:dyDescent="0.2">
      <c r="A258" s="35" t="s">
        <v>22572</v>
      </c>
      <c r="B258" s="74" t="s">
        <v>20424</v>
      </c>
      <c r="C258" s="35" t="s">
        <v>22572</v>
      </c>
      <c r="D258" s="35" t="s">
        <v>22572</v>
      </c>
      <c r="E258" s="74" t="s">
        <v>21040</v>
      </c>
      <c r="F258" s="35" t="s">
        <v>22572</v>
      </c>
      <c r="G258" s="74"/>
      <c r="H258" s="53"/>
      <c r="I258" s="35" t="s">
        <v>22572</v>
      </c>
      <c r="J258" s="74" t="s">
        <v>18859</v>
      </c>
      <c r="K258" s="53">
        <v>1146</v>
      </c>
      <c r="L258" s="74" t="s">
        <v>22769</v>
      </c>
      <c r="M258" s="65" t="s">
        <v>22572</v>
      </c>
      <c r="N258" s="74" t="s">
        <v>2263</v>
      </c>
      <c r="O258" s="74" t="s">
        <v>22360</v>
      </c>
      <c r="P258" s="74" t="s">
        <v>22425</v>
      </c>
      <c r="Q258" s="74" t="s">
        <v>22494</v>
      </c>
      <c r="R258" s="35" t="s">
        <v>22572</v>
      </c>
      <c r="S258" s="74"/>
      <c r="T258" s="35" t="s">
        <v>22572</v>
      </c>
      <c r="U258" s="65" t="s">
        <v>22572</v>
      </c>
      <c r="V258" s="65" t="s">
        <v>22572</v>
      </c>
      <c r="W258" s="67" t="s">
        <v>42488</v>
      </c>
      <c r="X258" s="52" t="s">
        <v>22572</v>
      </c>
      <c r="Y258" s="60" t="s">
        <v>39858</v>
      </c>
      <c r="Z258" s="35" t="s">
        <v>22572</v>
      </c>
      <c r="AA258" s="35" t="s">
        <v>22572</v>
      </c>
      <c r="AB258" s="53"/>
      <c r="AC258" s="35" t="s">
        <v>22572</v>
      </c>
      <c r="AD258" s="35" t="s">
        <v>22572</v>
      </c>
      <c r="AE258" s="35" t="s">
        <v>22572</v>
      </c>
      <c r="AF258" s="35" t="s">
        <v>22572</v>
      </c>
      <c r="AG258" s="35" t="s">
        <v>22572</v>
      </c>
      <c r="AH258" s="38" t="s">
        <v>4034</v>
      </c>
      <c r="AI258" s="35" t="s">
        <v>22572</v>
      </c>
      <c r="AJ258" s="38" t="s">
        <v>22572</v>
      </c>
      <c r="AK258" s="38" t="s">
        <v>22572</v>
      </c>
      <c r="AL258" s="38" t="s">
        <v>22572</v>
      </c>
      <c r="AM258" s="38" t="s">
        <v>22572</v>
      </c>
      <c r="AN258" s="53" t="s">
        <v>44060</v>
      </c>
      <c r="AO258" s="14"/>
    </row>
    <row r="259" spans="1:41" x14ac:dyDescent="0.2">
      <c r="A259" s="35" t="s">
        <v>22572</v>
      </c>
      <c r="B259" s="74" t="s">
        <v>20539</v>
      </c>
      <c r="C259" s="35" t="s">
        <v>22572</v>
      </c>
      <c r="D259" s="35" t="s">
        <v>22572</v>
      </c>
      <c r="E259" s="74" t="s">
        <v>21040</v>
      </c>
      <c r="F259" s="35" t="s">
        <v>22572</v>
      </c>
      <c r="G259" s="74"/>
      <c r="H259" s="53"/>
      <c r="I259" s="35" t="s">
        <v>22572</v>
      </c>
      <c r="J259" s="75" t="s">
        <v>313</v>
      </c>
      <c r="K259" s="53">
        <v>1149</v>
      </c>
      <c r="L259" s="74" t="s">
        <v>22770</v>
      </c>
      <c r="M259" s="65" t="s">
        <v>22572</v>
      </c>
      <c r="N259" s="74" t="s">
        <v>2263</v>
      </c>
      <c r="O259" s="74" t="s">
        <v>22378</v>
      </c>
      <c r="P259" s="74" t="s">
        <v>22441</v>
      </c>
      <c r="Q259" s="74" t="s">
        <v>22512</v>
      </c>
      <c r="R259" s="35" t="s">
        <v>22572</v>
      </c>
      <c r="S259" s="74"/>
      <c r="T259" s="35" t="s">
        <v>22572</v>
      </c>
      <c r="U259" s="67" t="s">
        <v>42016</v>
      </c>
      <c r="V259" s="67" t="s">
        <v>42016</v>
      </c>
      <c r="W259" s="67" t="s">
        <v>42489</v>
      </c>
      <c r="X259" s="52" t="s">
        <v>22572</v>
      </c>
      <c r="Y259" s="60" t="s">
        <v>39859</v>
      </c>
      <c r="Z259" s="35" t="s">
        <v>22572</v>
      </c>
      <c r="AA259" s="35" t="s">
        <v>22572</v>
      </c>
      <c r="AB259" s="53"/>
      <c r="AC259" s="35" t="s">
        <v>22572</v>
      </c>
      <c r="AD259" s="35" t="s">
        <v>22572</v>
      </c>
      <c r="AE259" s="35" t="s">
        <v>22572</v>
      </c>
      <c r="AF259" s="35" t="s">
        <v>22572</v>
      </c>
      <c r="AG259" s="35" t="s">
        <v>22572</v>
      </c>
      <c r="AH259" s="38" t="s">
        <v>4034</v>
      </c>
      <c r="AI259" s="35" t="s">
        <v>22572</v>
      </c>
      <c r="AJ259" s="38" t="s">
        <v>22572</v>
      </c>
      <c r="AK259" s="38" t="s">
        <v>22572</v>
      </c>
      <c r="AL259" s="38" t="s">
        <v>22572</v>
      </c>
      <c r="AM259" s="38" t="s">
        <v>22572</v>
      </c>
      <c r="AN259" s="53" t="s">
        <v>44061</v>
      </c>
      <c r="AO259" s="14"/>
    </row>
    <row r="260" spans="1:41" x14ac:dyDescent="0.2">
      <c r="A260" s="35" t="s">
        <v>22572</v>
      </c>
      <c r="B260" s="74" t="s">
        <v>20411</v>
      </c>
      <c r="C260" s="35" t="s">
        <v>22572</v>
      </c>
      <c r="D260" s="35" t="s">
        <v>22572</v>
      </c>
      <c r="E260" s="74" t="s">
        <v>21040</v>
      </c>
      <c r="F260" s="35" t="s">
        <v>22572</v>
      </c>
      <c r="G260" s="74"/>
      <c r="H260" s="53"/>
      <c r="I260" s="35" t="s">
        <v>22572</v>
      </c>
      <c r="J260" s="74" t="s">
        <v>18859</v>
      </c>
      <c r="K260" s="53">
        <v>1146</v>
      </c>
      <c r="L260" s="74" t="s">
        <v>22771</v>
      </c>
      <c r="M260" s="65" t="s">
        <v>22572</v>
      </c>
      <c r="N260" s="74" t="s">
        <v>2263</v>
      </c>
      <c r="O260" s="74" t="s">
        <v>22371</v>
      </c>
      <c r="P260" s="74" t="s">
        <v>22434</v>
      </c>
      <c r="Q260" s="74" t="s">
        <v>22505</v>
      </c>
      <c r="R260" s="35" t="s">
        <v>22572</v>
      </c>
      <c r="S260" s="74"/>
      <c r="T260" s="35" t="s">
        <v>22572</v>
      </c>
      <c r="U260" s="65" t="s">
        <v>22572</v>
      </c>
      <c r="V260" s="65" t="s">
        <v>22572</v>
      </c>
      <c r="W260" s="65" t="s">
        <v>22572</v>
      </c>
      <c r="X260" s="52" t="s">
        <v>22572</v>
      </c>
      <c r="Y260" s="60" t="s">
        <v>39860</v>
      </c>
      <c r="Z260" s="35" t="s">
        <v>22572</v>
      </c>
      <c r="AA260" s="35" t="s">
        <v>22572</v>
      </c>
      <c r="AB260" s="53"/>
      <c r="AC260" s="35" t="s">
        <v>22572</v>
      </c>
      <c r="AD260" s="35" t="s">
        <v>22572</v>
      </c>
      <c r="AE260" s="35" t="s">
        <v>22572</v>
      </c>
      <c r="AF260" s="35" t="s">
        <v>22572</v>
      </c>
      <c r="AG260" s="35" t="s">
        <v>22572</v>
      </c>
      <c r="AH260" s="38" t="s">
        <v>4034</v>
      </c>
      <c r="AI260" s="35" t="s">
        <v>22572</v>
      </c>
      <c r="AJ260" s="38" t="s">
        <v>22572</v>
      </c>
      <c r="AK260" s="38" t="s">
        <v>22572</v>
      </c>
      <c r="AL260" s="38" t="s">
        <v>22572</v>
      </c>
      <c r="AM260" s="38" t="s">
        <v>22572</v>
      </c>
      <c r="AN260" s="53" t="s">
        <v>44062</v>
      </c>
      <c r="AO260" s="14"/>
    </row>
    <row r="261" spans="1:41" x14ac:dyDescent="0.2">
      <c r="A261" s="35" t="s">
        <v>22572</v>
      </c>
      <c r="B261" s="74" t="s">
        <v>20411</v>
      </c>
      <c r="C261" s="35" t="s">
        <v>22572</v>
      </c>
      <c r="D261" s="35" t="s">
        <v>22572</v>
      </c>
      <c r="E261" s="74" t="s">
        <v>21040</v>
      </c>
      <c r="F261" s="35" t="s">
        <v>22572</v>
      </c>
      <c r="G261" s="74"/>
      <c r="H261" s="53"/>
      <c r="I261" s="35" t="s">
        <v>22572</v>
      </c>
      <c r="J261" s="74" t="s">
        <v>18859</v>
      </c>
      <c r="K261" s="53">
        <v>1146</v>
      </c>
      <c r="L261" s="74" t="s">
        <v>22772</v>
      </c>
      <c r="M261" s="65" t="s">
        <v>22572</v>
      </c>
      <c r="N261" s="74" t="s">
        <v>2263</v>
      </c>
      <c r="O261" s="74" t="s">
        <v>22377</v>
      </c>
      <c r="P261" s="74" t="s">
        <v>22440</v>
      </c>
      <c r="Q261" s="74" t="s">
        <v>22511</v>
      </c>
      <c r="R261" s="35" t="s">
        <v>22572</v>
      </c>
      <c r="S261" s="74"/>
      <c r="T261" s="35" t="s">
        <v>22572</v>
      </c>
      <c r="U261" s="65" t="s">
        <v>22572</v>
      </c>
      <c r="V261" s="65" t="s">
        <v>22572</v>
      </c>
      <c r="W261" s="67" t="s">
        <v>42490</v>
      </c>
      <c r="X261" s="52" t="s">
        <v>22572</v>
      </c>
      <c r="Y261" s="60" t="s">
        <v>39861</v>
      </c>
      <c r="Z261" s="35" t="s">
        <v>22572</v>
      </c>
      <c r="AA261" s="35" t="s">
        <v>22572</v>
      </c>
      <c r="AB261" s="53"/>
      <c r="AC261" s="35" t="s">
        <v>22572</v>
      </c>
      <c r="AD261" s="35" t="s">
        <v>22572</v>
      </c>
      <c r="AE261" s="35" t="s">
        <v>22572</v>
      </c>
      <c r="AF261" s="35" t="s">
        <v>22572</v>
      </c>
      <c r="AG261" s="35" t="s">
        <v>22572</v>
      </c>
      <c r="AH261" s="38" t="s">
        <v>4034</v>
      </c>
      <c r="AI261" s="35" t="s">
        <v>22572</v>
      </c>
      <c r="AJ261" s="38" t="s">
        <v>22572</v>
      </c>
      <c r="AK261" s="38" t="s">
        <v>22572</v>
      </c>
      <c r="AL261" s="38" t="s">
        <v>22572</v>
      </c>
      <c r="AM261" s="38" t="s">
        <v>22572</v>
      </c>
      <c r="AN261" s="53" t="s">
        <v>44063</v>
      </c>
      <c r="AO261" s="14"/>
    </row>
    <row r="262" spans="1:41" x14ac:dyDescent="0.2">
      <c r="A262" s="35" t="s">
        <v>22572</v>
      </c>
      <c r="B262" s="74" t="s">
        <v>20540</v>
      </c>
      <c r="C262" s="35" t="s">
        <v>22572</v>
      </c>
      <c r="D262" s="35" t="s">
        <v>22572</v>
      </c>
      <c r="E262" s="74" t="s">
        <v>21041</v>
      </c>
      <c r="F262" s="35" t="s">
        <v>22572</v>
      </c>
      <c r="G262" s="74"/>
      <c r="H262" s="53"/>
      <c r="I262" s="35" t="s">
        <v>22572</v>
      </c>
      <c r="J262" s="74" t="s">
        <v>18859</v>
      </c>
      <c r="K262" s="53">
        <v>1146</v>
      </c>
      <c r="L262" s="74" t="s">
        <v>22773</v>
      </c>
      <c r="M262" s="65" t="s">
        <v>22572</v>
      </c>
      <c r="N262" s="74" t="s">
        <v>2263</v>
      </c>
      <c r="O262" s="74" t="s">
        <v>22364</v>
      </c>
      <c r="P262" s="74" t="s">
        <v>22429</v>
      </c>
      <c r="Q262" s="74" t="s">
        <v>22498</v>
      </c>
      <c r="R262" s="35" t="s">
        <v>22572</v>
      </c>
      <c r="S262" s="74"/>
      <c r="T262" s="35" t="s">
        <v>22572</v>
      </c>
      <c r="U262" s="67" t="s">
        <v>42017</v>
      </c>
      <c r="V262" s="65" t="s">
        <v>22572</v>
      </c>
      <c r="W262" s="67" t="s">
        <v>42491</v>
      </c>
      <c r="X262" s="52" t="s">
        <v>22572</v>
      </c>
      <c r="Y262" s="60" t="s">
        <v>39862</v>
      </c>
      <c r="Z262" s="35" t="s">
        <v>22572</v>
      </c>
      <c r="AA262" s="35" t="s">
        <v>22572</v>
      </c>
      <c r="AB262" s="53"/>
      <c r="AC262" s="35" t="s">
        <v>22572</v>
      </c>
      <c r="AD262" s="35" t="s">
        <v>22572</v>
      </c>
      <c r="AE262" s="35" t="s">
        <v>22572</v>
      </c>
      <c r="AF262" s="35" t="s">
        <v>22572</v>
      </c>
      <c r="AG262" s="35" t="s">
        <v>22572</v>
      </c>
      <c r="AH262" s="38" t="s">
        <v>4034</v>
      </c>
      <c r="AI262" s="35" t="s">
        <v>22572</v>
      </c>
      <c r="AJ262" s="38" t="s">
        <v>22572</v>
      </c>
      <c r="AK262" s="38" t="s">
        <v>22572</v>
      </c>
      <c r="AL262" s="38" t="s">
        <v>22572</v>
      </c>
      <c r="AM262" s="38" t="s">
        <v>22572</v>
      </c>
      <c r="AN262" s="53" t="s">
        <v>44064</v>
      </c>
      <c r="AO262" s="14"/>
    </row>
    <row r="263" spans="1:41" x14ac:dyDescent="0.2">
      <c r="A263" s="35" t="s">
        <v>22572</v>
      </c>
      <c r="B263" s="74" t="s">
        <v>20479</v>
      </c>
      <c r="C263" s="35" t="s">
        <v>22572</v>
      </c>
      <c r="D263" s="35" t="s">
        <v>22572</v>
      </c>
      <c r="E263" s="74" t="s">
        <v>21042</v>
      </c>
      <c r="F263" s="35" t="s">
        <v>22572</v>
      </c>
      <c r="G263" s="74"/>
      <c r="H263" s="53"/>
      <c r="I263" s="35" t="s">
        <v>22572</v>
      </c>
      <c r="J263" s="74" t="s">
        <v>18859</v>
      </c>
      <c r="K263" s="53">
        <v>1146</v>
      </c>
      <c r="L263" s="74" t="s">
        <v>22774</v>
      </c>
      <c r="M263" s="65" t="s">
        <v>22572</v>
      </c>
      <c r="N263" s="74" t="s">
        <v>2263</v>
      </c>
      <c r="O263" s="74" t="s">
        <v>22361</v>
      </c>
      <c r="P263" s="74" t="s">
        <v>22426</v>
      </c>
      <c r="Q263" s="74" t="s">
        <v>22495</v>
      </c>
      <c r="R263" s="35" t="s">
        <v>22572</v>
      </c>
      <c r="S263" s="74"/>
      <c r="T263" s="35" t="s">
        <v>22572</v>
      </c>
      <c r="U263" s="65" t="s">
        <v>22572</v>
      </c>
      <c r="V263" s="65" t="s">
        <v>22572</v>
      </c>
      <c r="W263" s="67" t="s">
        <v>42492</v>
      </c>
      <c r="X263" s="52" t="s">
        <v>22572</v>
      </c>
      <c r="Y263" s="60" t="s">
        <v>39863</v>
      </c>
      <c r="Z263" s="35" t="s">
        <v>22572</v>
      </c>
      <c r="AA263" s="35" t="s">
        <v>22572</v>
      </c>
      <c r="AB263" s="53"/>
      <c r="AC263" s="35" t="s">
        <v>22572</v>
      </c>
      <c r="AD263" s="35" t="s">
        <v>22572</v>
      </c>
      <c r="AE263" s="35" t="s">
        <v>22572</v>
      </c>
      <c r="AF263" s="35" t="s">
        <v>22572</v>
      </c>
      <c r="AG263" s="35" t="s">
        <v>22572</v>
      </c>
      <c r="AH263" s="38" t="s">
        <v>4034</v>
      </c>
      <c r="AI263" s="35" t="s">
        <v>22572</v>
      </c>
      <c r="AJ263" s="38" t="s">
        <v>22572</v>
      </c>
      <c r="AK263" s="38" t="s">
        <v>22572</v>
      </c>
      <c r="AL263" s="38" t="s">
        <v>22572</v>
      </c>
      <c r="AM263" s="38" t="s">
        <v>22572</v>
      </c>
      <c r="AN263" s="53" t="s">
        <v>44065</v>
      </c>
      <c r="AO263" s="14"/>
    </row>
    <row r="264" spans="1:41" x14ac:dyDescent="0.2">
      <c r="A264" s="35" t="s">
        <v>22572</v>
      </c>
      <c r="B264" s="74" t="s">
        <v>20409</v>
      </c>
      <c r="C264" s="35" t="s">
        <v>22572</v>
      </c>
      <c r="D264" s="35" t="s">
        <v>22572</v>
      </c>
      <c r="E264" s="74" t="s">
        <v>21043</v>
      </c>
      <c r="F264" s="35" t="s">
        <v>22572</v>
      </c>
      <c r="G264" s="74"/>
      <c r="H264" s="53"/>
      <c r="I264" s="35" t="s">
        <v>22572</v>
      </c>
      <c r="J264" s="74" t="s">
        <v>18859</v>
      </c>
      <c r="K264" s="53">
        <v>1146</v>
      </c>
      <c r="L264" s="74" t="s">
        <v>22775</v>
      </c>
      <c r="M264" s="65" t="s">
        <v>22572</v>
      </c>
      <c r="N264" s="74" t="s">
        <v>2263</v>
      </c>
      <c r="O264" s="74" t="s">
        <v>22364</v>
      </c>
      <c r="P264" s="74" t="s">
        <v>22429</v>
      </c>
      <c r="Q264" s="74" t="s">
        <v>22498</v>
      </c>
      <c r="R264" s="35" t="s">
        <v>22572</v>
      </c>
      <c r="S264" s="74"/>
      <c r="T264" s="35" t="s">
        <v>22572</v>
      </c>
      <c r="U264" s="67" t="s">
        <v>42018</v>
      </c>
      <c r="V264" s="65" t="s">
        <v>22572</v>
      </c>
      <c r="W264" s="67" t="s">
        <v>42493</v>
      </c>
      <c r="X264" s="52" t="s">
        <v>22572</v>
      </c>
      <c r="Y264" s="60" t="s">
        <v>39864</v>
      </c>
      <c r="Z264" s="35" t="s">
        <v>22572</v>
      </c>
      <c r="AA264" s="35" t="s">
        <v>22572</v>
      </c>
      <c r="AB264" s="53"/>
      <c r="AC264" s="35" t="s">
        <v>22572</v>
      </c>
      <c r="AD264" s="35" t="s">
        <v>22572</v>
      </c>
      <c r="AE264" s="35" t="s">
        <v>22572</v>
      </c>
      <c r="AF264" s="35" t="s">
        <v>22572</v>
      </c>
      <c r="AG264" s="35" t="s">
        <v>22572</v>
      </c>
      <c r="AH264" s="38" t="s">
        <v>17205</v>
      </c>
      <c r="AI264" s="35" t="s">
        <v>22572</v>
      </c>
      <c r="AJ264" s="38" t="s">
        <v>22572</v>
      </c>
      <c r="AK264" s="38" t="s">
        <v>22572</v>
      </c>
      <c r="AL264" s="38" t="s">
        <v>22572</v>
      </c>
      <c r="AM264" s="38" t="s">
        <v>22572</v>
      </c>
      <c r="AN264" s="53" t="s">
        <v>44066</v>
      </c>
      <c r="AO264" s="14"/>
    </row>
    <row r="265" spans="1:41" x14ac:dyDescent="0.2">
      <c r="A265" s="35" t="s">
        <v>22572</v>
      </c>
      <c r="B265" s="74" t="s">
        <v>20409</v>
      </c>
      <c r="C265" s="35" t="s">
        <v>22572</v>
      </c>
      <c r="D265" s="35" t="s">
        <v>22572</v>
      </c>
      <c r="E265" s="74" t="s">
        <v>21044</v>
      </c>
      <c r="F265" s="35" t="s">
        <v>22572</v>
      </c>
      <c r="G265" s="74"/>
      <c r="H265" s="53"/>
      <c r="I265" s="35" t="s">
        <v>22572</v>
      </c>
      <c r="J265" s="74" t="s">
        <v>18859</v>
      </c>
      <c r="K265" s="53">
        <v>1146</v>
      </c>
      <c r="L265" s="74" t="s">
        <v>22776</v>
      </c>
      <c r="M265" s="65" t="s">
        <v>22572</v>
      </c>
      <c r="N265" s="74" t="s">
        <v>2263</v>
      </c>
      <c r="O265" s="74" t="s">
        <v>22412</v>
      </c>
      <c r="P265" s="74" t="s">
        <v>22430</v>
      </c>
      <c r="Q265" s="74" t="s">
        <v>22550</v>
      </c>
      <c r="R265" s="35" t="s">
        <v>22572</v>
      </c>
      <c r="S265" s="74"/>
      <c r="T265" s="35" t="s">
        <v>22572</v>
      </c>
      <c r="U265" s="65" t="s">
        <v>22572</v>
      </c>
      <c r="V265" s="65" t="s">
        <v>22572</v>
      </c>
      <c r="W265" s="65" t="s">
        <v>22572</v>
      </c>
      <c r="X265" s="52" t="s">
        <v>22572</v>
      </c>
      <c r="Y265" s="60" t="s">
        <v>39865</v>
      </c>
      <c r="Z265" s="35" t="s">
        <v>22572</v>
      </c>
      <c r="AA265" s="35" t="s">
        <v>22572</v>
      </c>
      <c r="AB265" s="53"/>
      <c r="AC265" s="35" t="s">
        <v>22572</v>
      </c>
      <c r="AD265" s="35" t="s">
        <v>22572</v>
      </c>
      <c r="AE265" s="35" t="s">
        <v>22572</v>
      </c>
      <c r="AF265" s="35" t="s">
        <v>22572</v>
      </c>
      <c r="AG265" s="35" t="s">
        <v>22572</v>
      </c>
      <c r="AH265" s="38" t="s">
        <v>17205</v>
      </c>
      <c r="AI265" s="35" t="s">
        <v>22572</v>
      </c>
      <c r="AJ265" s="38" t="s">
        <v>22572</v>
      </c>
      <c r="AK265" s="38" t="s">
        <v>22572</v>
      </c>
      <c r="AL265" s="38" t="s">
        <v>22572</v>
      </c>
      <c r="AM265" s="38" t="s">
        <v>22572</v>
      </c>
      <c r="AN265" s="53" t="s">
        <v>44067</v>
      </c>
      <c r="AO265" s="14"/>
    </row>
    <row r="266" spans="1:41" x14ac:dyDescent="0.2">
      <c r="A266" s="35" t="s">
        <v>22572</v>
      </c>
      <c r="B266" s="74" t="s">
        <v>20541</v>
      </c>
      <c r="C266" s="35" t="s">
        <v>22572</v>
      </c>
      <c r="D266" s="35" t="s">
        <v>22572</v>
      </c>
      <c r="E266" s="74" t="s">
        <v>21045</v>
      </c>
      <c r="F266" s="35" t="s">
        <v>22572</v>
      </c>
      <c r="G266" s="74"/>
      <c r="H266" s="53"/>
      <c r="I266" s="35" t="s">
        <v>22572</v>
      </c>
      <c r="J266" s="74" t="s">
        <v>18859</v>
      </c>
      <c r="K266" s="53">
        <v>1146</v>
      </c>
      <c r="L266" s="74" t="s">
        <v>22777</v>
      </c>
      <c r="M266" s="65" t="s">
        <v>22572</v>
      </c>
      <c r="N266" s="74" t="s">
        <v>2263</v>
      </c>
      <c r="O266" s="74" t="s">
        <v>22362</v>
      </c>
      <c r="P266" s="74" t="s">
        <v>22427</v>
      </c>
      <c r="Q266" s="74" t="s">
        <v>22496</v>
      </c>
      <c r="R266" s="35" t="s">
        <v>22572</v>
      </c>
      <c r="S266" s="74"/>
      <c r="T266" s="35" t="s">
        <v>22572</v>
      </c>
      <c r="U266" s="65" t="s">
        <v>22572</v>
      </c>
      <c r="V266" s="65" t="s">
        <v>22572</v>
      </c>
      <c r="W266" s="67" t="s">
        <v>42494</v>
      </c>
      <c r="X266" s="52" t="s">
        <v>22572</v>
      </c>
      <c r="Y266" s="60" t="s">
        <v>39866</v>
      </c>
      <c r="Z266" s="35" t="s">
        <v>22572</v>
      </c>
      <c r="AA266" s="35" t="s">
        <v>22572</v>
      </c>
      <c r="AB266" s="53"/>
      <c r="AC266" s="35" t="s">
        <v>22572</v>
      </c>
      <c r="AD266" s="35" t="s">
        <v>22572</v>
      </c>
      <c r="AE266" s="35" t="s">
        <v>22572</v>
      </c>
      <c r="AF266" s="35" t="s">
        <v>22572</v>
      </c>
      <c r="AG266" s="35" t="s">
        <v>22572</v>
      </c>
      <c r="AH266" s="38" t="s">
        <v>4034</v>
      </c>
      <c r="AI266" s="35" t="s">
        <v>22572</v>
      </c>
      <c r="AJ266" s="38" t="s">
        <v>22572</v>
      </c>
      <c r="AK266" s="38" t="s">
        <v>22572</v>
      </c>
      <c r="AL266" s="38" t="s">
        <v>22572</v>
      </c>
      <c r="AM266" s="38" t="s">
        <v>22572</v>
      </c>
      <c r="AN266" s="53" t="s">
        <v>44068</v>
      </c>
      <c r="AO266" s="14"/>
    </row>
    <row r="267" spans="1:41" x14ac:dyDescent="0.2">
      <c r="A267" s="35" t="s">
        <v>22572</v>
      </c>
      <c r="B267" s="74" t="s">
        <v>20485</v>
      </c>
      <c r="C267" s="35" t="s">
        <v>22572</v>
      </c>
      <c r="D267" s="35" t="s">
        <v>22572</v>
      </c>
      <c r="E267" s="74" t="s">
        <v>21046</v>
      </c>
      <c r="F267" s="35" t="s">
        <v>22572</v>
      </c>
      <c r="G267" s="74"/>
      <c r="H267" s="53"/>
      <c r="I267" s="35" t="s">
        <v>22572</v>
      </c>
      <c r="J267" s="74" t="s">
        <v>18859</v>
      </c>
      <c r="K267" s="53">
        <v>1146</v>
      </c>
      <c r="L267" s="74" t="s">
        <v>22778</v>
      </c>
      <c r="M267" s="65" t="s">
        <v>22572</v>
      </c>
      <c r="N267" s="74" t="s">
        <v>2263</v>
      </c>
      <c r="O267" s="74" t="s">
        <v>22364</v>
      </c>
      <c r="P267" s="74" t="s">
        <v>22429</v>
      </c>
      <c r="Q267" s="74" t="s">
        <v>22498</v>
      </c>
      <c r="R267" s="35" t="s">
        <v>22572</v>
      </c>
      <c r="S267" s="74"/>
      <c r="T267" s="35" t="s">
        <v>22572</v>
      </c>
      <c r="U267" s="67" t="s">
        <v>42019</v>
      </c>
      <c r="V267" s="65" t="s">
        <v>22572</v>
      </c>
      <c r="W267" s="67" t="s">
        <v>42495</v>
      </c>
      <c r="X267" s="52" t="s">
        <v>22572</v>
      </c>
      <c r="Y267" s="38" t="s">
        <v>39867</v>
      </c>
      <c r="Z267" s="35" t="s">
        <v>22572</v>
      </c>
      <c r="AA267" s="35" t="s">
        <v>22572</v>
      </c>
      <c r="AB267" s="53"/>
      <c r="AC267" s="35" t="s">
        <v>22572</v>
      </c>
      <c r="AD267" s="35" t="s">
        <v>22572</v>
      </c>
      <c r="AE267" s="35" t="s">
        <v>22572</v>
      </c>
      <c r="AF267" s="35" t="s">
        <v>22572</v>
      </c>
      <c r="AG267" s="35" t="s">
        <v>22572</v>
      </c>
      <c r="AH267" s="38" t="s">
        <v>4034</v>
      </c>
      <c r="AI267" s="35" t="s">
        <v>22572</v>
      </c>
      <c r="AJ267" s="38" t="s">
        <v>22572</v>
      </c>
      <c r="AK267" s="38" t="s">
        <v>22572</v>
      </c>
      <c r="AL267" s="38" t="s">
        <v>22572</v>
      </c>
      <c r="AM267" s="38" t="s">
        <v>22572</v>
      </c>
      <c r="AN267" s="53" t="s">
        <v>44069</v>
      </c>
      <c r="AO267" s="14"/>
    </row>
    <row r="268" spans="1:41" x14ac:dyDescent="0.2">
      <c r="A268" s="35" t="s">
        <v>22572</v>
      </c>
      <c r="B268" s="74" t="s">
        <v>20409</v>
      </c>
      <c r="C268" s="35" t="s">
        <v>22572</v>
      </c>
      <c r="D268" s="35" t="s">
        <v>22572</v>
      </c>
      <c r="E268" s="74" t="s">
        <v>21047</v>
      </c>
      <c r="F268" s="35" t="s">
        <v>22572</v>
      </c>
      <c r="G268" s="74"/>
      <c r="H268" s="53"/>
      <c r="I268" s="35" t="s">
        <v>22572</v>
      </c>
      <c r="J268" s="75" t="s">
        <v>313</v>
      </c>
      <c r="K268" s="53">
        <v>1149</v>
      </c>
      <c r="L268" s="74" t="s">
        <v>22779</v>
      </c>
      <c r="M268" s="65" t="s">
        <v>22572</v>
      </c>
      <c r="N268" s="74" t="s">
        <v>2263</v>
      </c>
      <c r="O268" s="74" t="s">
        <v>22396</v>
      </c>
      <c r="P268" s="74" t="s">
        <v>22457</v>
      </c>
      <c r="Q268" s="74" t="s">
        <v>22530</v>
      </c>
      <c r="R268" s="35" t="s">
        <v>22572</v>
      </c>
      <c r="S268" s="74"/>
      <c r="T268" s="35" t="s">
        <v>22572</v>
      </c>
      <c r="U268" s="65" t="s">
        <v>22572</v>
      </c>
      <c r="V268" s="65" t="s">
        <v>22572</v>
      </c>
      <c r="W268" s="65" t="s">
        <v>22572</v>
      </c>
      <c r="X268" s="52" t="s">
        <v>22572</v>
      </c>
      <c r="Y268" s="60" t="s">
        <v>39868</v>
      </c>
      <c r="Z268" s="35" t="s">
        <v>22572</v>
      </c>
      <c r="AA268" s="35" t="s">
        <v>22572</v>
      </c>
      <c r="AB268" s="53"/>
      <c r="AC268" s="35" t="s">
        <v>22572</v>
      </c>
      <c r="AD268" s="35" t="s">
        <v>22572</v>
      </c>
      <c r="AE268" s="35" t="s">
        <v>22572</v>
      </c>
      <c r="AF268" s="35" t="s">
        <v>22572</v>
      </c>
      <c r="AG268" s="35" t="s">
        <v>22572</v>
      </c>
      <c r="AH268" s="38" t="s">
        <v>4034</v>
      </c>
      <c r="AI268" s="35" t="s">
        <v>22572</v>
      </c>
      <c r="AJ268" s="38" t="s">
        <v>22572</v>
      </c>
      <c r="AK268" s="38" t="s">
        <v>22572</v>
      </c>
      <c r="AL268" s="38" t="s">
        <v>22572</v>
      </c>
      <c r="AM268" s="38" t="s">
        <v>22572</v>
      </c>
      <c r="AN268" s="53" t="s">
        <v>44070</v>
      </c>
      <c r="AO268" s="14"/>
    </row>
    <row r="269" spans="1:41" x14ac:dyDescent="0.2">
      <c r="A269" s="35" t="s">
        <v>22572</v>
      </c>
      <c r="B269" s="74" t="s">
        <v>20502</v>
      </c>
      <c r="C269" s="35" t="s">
        <v>22572</v>
      </c>
      <c r="D269" s="35" t="s">
        <v>22572</v>
      </c>
      <c r="E269" s="74" t="s">
        <v>21047</v>
      </c>
      <c r="F269" s="35" t="s">
        <v>22572</v>
      </c>
      <c r="G269" s="74"/>
      <c r="H269" s="53"/>
      <c r="I269" s="35" t="s">
        <v>22572</v>
      </c>
      <c r="J269" s="74" t="s">
        <v>18859</v>
      </c>
      <c r="K269" s="53">
        <v>1146</v>
      </c>
      <c r="L269" s="74" t="s">
        <v>22780</v>
      </c>
      <c r="M269" s="65" t="s">
        <v>22572</v>
      </c>
      <c r="N269" s="74" t="s">
        <v>2263</v>
      </c>
      <c r="O269" s="74" t="s">
        <v>22360</v>
      </c>
      <c r="P269" s="74" t="s">
        <v>22425</v>
      </c>
      <c r="Q269" s="74" t="s">
        <v>22494</v>
      </c>
      <c r="R269" s="35" t="s">
        <v>22572</v>
      </c>
      <c r="S269" s="74"/>
      <c r="T269" s="35" t="s">
        <v>22572</v>
      </c>
      <c r="U269" s="65" t="s">
        <v>22572</v>
      </c>
      <c r="V269" s="65" t="s">
        <v>22572</v>
      </c>
      <c r="W269" s="67" t="s">
        <v>42496</v>
      </c>
      <c r="X269" s="52" t="s">
        <v>22572</v>
      </c>
      <c r="Y269" s="60" t="s">
        <v>39869</v>
      </c>
      <c r="Z269" s="35" t="s">
        <v>22572</v>
      </c>
      <c r="AA269" s="35" t="s">
        <v>22572</v>
      </c>
      <c r="AB269" s="53"/>
      <c r="AC269" s="35" t="s">
        <v>22572</v>
      </c>
      <c r="AD269" s="35" t="s">
        <v>22572</v>
      </c>
      <c r="AE269" s="35" t="s">
        <v>22572</v>
      </c>
      <c r="AF269" s="35" t="s">
        <v>22572</v>
      </c>
      <c r="AG269" s="35" t="s">
        <v>22572</v>
      </c>
      <c r="AH269" s="38" t="s">
        <v>4034</v>
      </c>
      <c r="AI269" s="35" t="s">
        <v>22572</v>
      </c>
      <c r="AJ269" s="38" t="s">
        <v>22572</v>
      </c>
      <c r="AK269" s="38" t="s">
        <v>22572</v>
      </c>
      <c r="AL269" s="38" t="s">
        <v>22572</v>
      </c>
      <c r="AM269" s="38" t="s">
        <v>22572</v>
      </c>
      <c r="AN269" s="53" t="s">
        <v>44071</v>
      </c>
      <c r="AO269" s="14"/>
    </row>
    <row r="270" spans="1:41" x14ac:dyDescent="0.2">
      <c r="A270" s="35" t="s">
        <v>22572</v>
      </c>
      <c r="B270" s="74" t="s">
        <v>20530</v>
      </c>
      <c r="C270" s="35" t="s">
        <v>22572</v>
      </c>
      <c r="D270" s="35" t="s">
        <v>22572</v>
      </c>
      <c r="E270" s="74" t="s">
        <v>21047</v>
      </c>
      <c r="F270" s="35" t="s">
        <v>22572</v>
      </c>
      <c r="G270" s="74"/>
      <c r="H270" s="53"/>
      <c r="I270" s="35" t="s">
        <v>22572</v>
      </c>
      <c r="J270" s="74" t="s">
        <v>18859</v>
      </c>
      <c r="K270" s="53">
        <v>1146</v>
      </c>
      <c r="L270" s="74" t="s">
        <v>22781</v>
      </c>
      <c r="M270" s="65" t="s">
        <v>22572</v>
      </c>
      <c r="N270" s="74" t="s">
        <v>2263</v>
      </c>
      <c r="O270" s="74" t="s">
        <v>22363</v>
      </c>
      <c r="P270" s="74" t="s">
        <v>22428</v>
      </c>
      <c r="Q270" s="74" t="s">
        <v>22497</v>
      </c>
      <c r="R270" s="35" t="s">
        <v>22572</v>
      </c>
      <c r="S270" s="74"/>
      <c r="T270" s="35" t="s">
        <v>22572</v>
      </c>
      <c r="U270" s="65" t="s">
        <v>22572</v>
      </c>
      <c r="V270" s="67" t="s">
        <v>22572</v>
      </c>
      <c r="W270" s="67" t="s">
        <v>42497</v>
      </c>
      <c r="X270" s="52" t="s">
        <v>22572</v>
      </c>
      <c r="Y270" s="60" t="s">
        <v>39870</v>
      </c>
      <c r="Z270" s="35" t="s">
        <v>22572</v>
      </c>
      <c r="AA270" s="35" t="s">
        <v>22572</v>
      </c>
      <c r="AB270" s="53"/>
      <c r="AC270" s="35" t="s">
        <v>22572</v>
      </c>
      <c r="AD270" s="35" t="s">
        <v>22572</v>
      </c>
      <c r="AE270" s="35" t="s">
        <v>22572</v>
      </c>
      <c r="AF270" s="35" t="s">
        <v>22572</v>
      </c>
      <c r="AG270" s="35" t="s">
        <v>22572</v>
      </c>
      <c r="AH270" s="38" t="s">
        <v>4034</v>
      </c>
      <c r="AI270" s="35" t="s">
        <v>22572</v>
      </c>
      <c r="AJ270" s="38" t="s">
        <v>22572</v>
      </c>
      <c r="AK270" s="38" t="s">
        <v>22572</v>
      </c>
      <c r="AL270" s="38" t="s">
        <v>22572</v>
      </c>
      <c r="AM270" s="38" t="s">
        <v>22572</v>
      </c>
      <c r="AN270" s="53" t="s">
        <v>44072</v>
      </c>
      <c r="AO270" s="14"/>
    </row>
    <row r="271" spans="1:41" x14ac:dyDescent="0.2">
      <c r="A271" s="35" t="s">
        <v>22572</v>
      </c>
      <c r="B271" s="74" t="s">
        <v>20409</v>
      </c>
      <c r="C271" s="35" t="s">
        <v>22572</v>
      </c>
      <c r="D271" s="35" t="s">
        <v>22572</v>
      </c>
      <c r="E271" s="74" t="s">
        <v>21048</v>
      </c>
      <c r="F271" s="35" t="s">
        <v>22572</v>
      </c>
      <c r="G271" s="74"/>
      <c r="H271" s="53"/>
      <c r="I271" s="35" t="s">
        <v>22572</v>
      </c>
      <c r="J271" s="74" t="s">
        <v>18859</v>
      </c>
      <c r="K271" s="53">
        <v>1146</v>
      </c>
      <c r="L271" s="74" t="s">
        <v>22782</v>
      </c>
      <c r="M271" s="65" t="s">
        <v>22572</v>
      </c>
      <c r="N271" s="74" t="s">
        <v>2263</v>
      </c>
      <c r="O271" s="74" t="s">
        <v>22403</v>
      </c>
      <c r="P271" s="74" t="s">
        <v>22430</v>
      </c>
      <c r="Q271" s="74" t="s">
        <v>22537</v>
      </c>
      <c r="R271" s="35" t="s">
        <v>22572</v>
      </c>
      <c r="S271" s="74"/>
      <c r="T271" s="35" t="s">
        <v>22572</v>
      </c>
      <c r="U271" s="67" t="s">
        <v>42020</v>
      </c>
      <c r="V271" s="65" t="s">
        <v>22572</v>
      </c>
      <c r="W271" s="67" t="s">
        <v>42498</v>
      </c>
      <c r="X271" s="52" t="s">
        <v>22572</v>
      </c>
      <c r="Y271" s="60" t="s">
        <v>39871</v>
      </c>
      <c r="Z271" s="35" t="s">
        <v>22572</v>
      </c>
      <c r="AA271" s="35" t="s">
        <v>22572</v>
      </c>
      <c r="AB271" s="53"/>
      <c r="AC271" s="35" t="s">
        <v>22572</v>
      </c>
      <c r="AD271" s="35" t="s">
        <v>22572</v>
      </c>
      <c r="AE271" s="35" t="s">
        <v>22572</v>
      </c>
      <c r="AF271" s="35" t="s">
        <v>22572</v>
      </c>
      <c r="AG271" s="35" t="s">
        <v>22572</v>
      </c>
      <c r="AH271" s="38" t="s">
        <v>4034</v>
      </c>
      <c r="AI271" s="35" t="s">
        <v>22572</v>
      </c>
      <c r="AJ271" s="38" t="s">
        <v>22572</v>
      </c>
      <c r="AK271" s="38" t="s">
        <v>22572</v>
      </c>
      <c r="AL271" s="38" t="s">
        <v>22572</v>
      </c>
      <c r="AM271" s="38" t="s">
        <v>22572</v>
      </c>
      <c r="AN271" s="53" t="s">
        <v>44073</v>
      </c>
      <c r="AO271" s="14"/>
    </row>
    <row r="272" spans="1:41" x14ac:dyDescent="0.2">
      <c r="A272" s="35" t="s">
        <v>22572</v>
      </c>
      <c r="B272" s="74" t="s">
        <v>20409</v>
      </c>
      <c r="C272" s="35" t="s">
        <v>22572</v>
      </c>
      <c r="D272" s="35" t="s">
        <v>22572</v>
      </c>
      <c r="E272" s="74" t="s">
        <v>21049</v>
      </c>
      <c r="F272" s="35" t="s">
        <v>22572</v>
      </c>
      <c r="G272" s="74"/>
      <c r="H272" s="53"/>
      <c r="I272" s="35" t="s">
        <v>22572</v>
      </c>
      <c r="J272" s="74" t="s">
        <v>18859</v>
      </c>
      <c r="K272" s="53">
        <v>1146</v>
      </c>
      <c r="L272" s="74" t="s">
        <v>22783</v>
      </c>
      <c r="M272" s="65" t="s">
        <v>22572</v>
      </c>
      <c r="N272" s="74" t="s">
        <v>2263</v>
      </c>
      <c r="O272" s="74" t="s">
        <v>22382</v>
      </c>
      <c r="P272" s="74" t="s">
        <v>22445</v>
      </c>
      <c r="Q272" s="74" t="s">
        <v>22516</v>
      </c>
      <c r="R272" s="35" t="s">
        <v>22572</v>
      </c>
      <c r="S272" s="74"/>
      <c r="T272" s="35" t="s">
        <v>22572</v>
      </c>
      <c r="U272" s="65" t="s">
        <v>22572</v>
      </c>
      <c r="V272" s="65" t="s">
        <v>22572</v>
      </c>
      <c r="W272" s="67" t="s">
        <v>42499</v>
      </c>
      <c r="X272" s="52" t="s">
        <v>22572</v>
      </c>
      <c r="Y272" s="60" t="s">
        <v>39872</v>
      </c>
      <c r="Z272" s="35" t="s">
        <v>22572</v>
      </c>
      <c r="AA272" s="35" t="s">
        <v>22572</v>
      </c>
      <c r="AB272" s="53"/>
      <c r="AC272" s="35" t="s">
        <v>22572</v>
      </c>
      <c r="AD272" s="35" t="s">
        <v>22572</v>
      </c>
      <c r="AE272" s="35" t="s">
        <v>22572</v>
      </c>
      <c r="AF272" s="35" t="s">
        <v>22572</v>
      </c>
      <c r="AG272" s="35" t="s">
        <v>22572</v>
      </c>
      <c r="AH272" s="38" t="s">
        <v>4034</v>
      </c>
      <c r="AI272" s="35" t="s">
        <v>22572</v>
      </c>
      <c r="AJ272" s="38" t="s">
        <v>22572</v>
      </c>
      <c r="AK272" s="38" t="s">
        <v>22572</v>
      </c>
      <c r="AL272" s="38" t="s">
        <v>22572</v>
      </c>
      <c r="AM272" s="38" t="s">
        <v>22572</v>
      </c>
      <c r="AN272" s="53" t="s">
        <v>44074</v>
      </c>
      <c r="AO272" s="14"/>
    </row>
    <row r="273" spans="1:41" x14ac:dyDescent="0.2">
      <c r="A273" s="35" t="s">
        <v>22572</v>
      </c>
      <c r="B273" s="74" t="s">
        <v>20542</v>
      </c>
      <c r="C273" s="35" t="s">
        <v>22572</v>
      </c>
      <c r="D273" s="35" t="s">
        <v>22572</v>
      </c>
      <c r="E273" s="74" t="s">
        <v>21050</v>
      </c>
      <c r="F273" s="35" t="s">
        <v>22572</v>
      </c>
      <c r="G273" s="74"/>
      <c r="H273" s="53"/>
      <c r="I273" s="35" t="s">
        <v>22572</v>
      </c>
      <c r="J273" s="74" t="s">
        <v>18859</v>
      </c>
      <c r="K273" s="53">
        <v>1146</v>
      </c>
      <c r="L273" s="74" t="s">
        <v>22784</v>
      </c>
      <c r="M273" s="65" t="s">
        <v>22572</v>
      </c>
      <c r="N273" s="74" t="s">
        <v>2263</v>
      </c>
      <c r="O273" s="74" t="s">
        <v>22382</v>
      </c>
      <c r="P273" s="74" t="s">
        <v>22445</v>
      </c>
      <c r="Q273" s="74" t="s">
        <v>22516</v>
      </c>
      <c r="R273" s="35" t="s">
        <v>22572</v>
      </c>
      <c r="S273" s="74"/>
      <c r="T273" s="35" t="s">
        <v>22572</v>
      </c>
      <c r="U273" s="65" t="s">
        <v>22572</v>
      </c>
      <c r="V273" s="65" t="s">
        <v>22572</v>
      </c>
      <c r="W273" s="67" t="s">
        <v>42500</v>
      </c>
      <c r="X273" s="52" t="s">
        <v>22572</v>
      </c>
      <c r="Y273" s="60" t="s">
        <v>39873</v>
      </c>
      <c r="Z273" s="35" t="s">
        <v>22572</v>
      </c>
      <c r="AA273" s="35" t="s">
        <v>22572</v>
      </c>
      <c r="AB273" s="53"/>
      <c r="AC273" s="35" t="s">
        <v>22572</v>
      </c>
      <c r="AD273" s="35" t="s">
        <v>22572</v>
      </c>
      <c r="AE273" s="35" t="s">
        <v>22572</v>
      </c>
      <c r="AF273" s="35" t="s">
        <v>22572</v>
      </c>
      <c r="AG273" s="35" t="s">
        <v>22572</v>
      </c>
      <c r="AH273" s="38" t="s">
        <v>4034</v>
      </c>
      <c r="AI273" s="35" t="s">
        <v>22572</v>
      </c>
      <c r="AJ273" s="38" t="s">
        <v>22572</v>
      </c>
      <c r="AK273" s="38" t="s">
        <v>22572</v>
      </c>
      <c r="AL273" s="38" t="s">
        <v>22572</v>
      </c>
      <c r="AM273" s="38" t="s">
        <v>22572</v>
      </c>
      <c r="AN273" s="53" t="s">
        <v>44075</v>
      </c>
      <c r="AO273" s="14"/>
    </row>
    <row r="274" spans="1:41" x14ac:dyDescent="0.2">
      <c r="A274" s="35" t="s">
        <v>22572</v>
      </c>
      <c r="B274" s="74" t="s">
        <v>20433</v>
      </c>
      <c r="C274" s="35" t="s">
        <v>22572</v>
      </c>
      <c r="D274" s="35" t="s">
        <v>22572</v>
      </c>
      <c r="E274" s="74" t="s">
        <v>21051</v>
      </c>
      <c r="F274" s="35" t="s">
        <v>22572</v>
      </c>
      <c r="G274" s="74"/>
      <c r="H274" s="53"/>
      <c r="I274" s="35" t="s">
        <v>22572</v>
      </c>
      <c r="J274" s="74" t="s">
        <v>18859</v>
      </c>
      <c r="K274" s="53">
        <v>1146</v>
      </c>
      <c r="L274" s="74" t="s">
        <v>22785</v>
      </c>
      <c r="M274" s="65" t="s">
        <v>22572</v>
      </c>
      <c r="N274" s="74" t="s">
        <v>2263</v>
      </c>
      <c r="O274" s="74" t="s">
        <v>22361</v>
      </c>
      <c r="P274" s="74" t="s">
        <v>22426</v>
      </c>
      <c r="Q274" s="74" t="s">
        <v>22495</v>
      </c>
      <c r="R274" s="35" t="s">
        <v>22572</v>
      </c>
      <c r="S274" s="74"/>
      <c r="T274" s="35" t="s">
        <v>22572</v>
      </c>
      <c r="U274" s="65" t="s">
        <v>22572</v>
      </c>
      <c r="V274" s="65" t="s">
        <v>22572</v>
      </c>
      <c r="W274" s="65" t="s">
        <v>22572</v>
      </c>
      <c r="X274" s="52" t="s">
        <v>22572</v>
      </c>
      <c r="Y274" s="60" t="s">
        <v>39874</v>
      </c>
      <c r="Z274" s="35" t="s">
        <v>22572</v>
      </c>
      <c r="AA274" s="35" t="s">
        <v>22572</v>
      </c>
      <c r="AB274" s="53"/>
      <c r="AC274" s="35" t="s">
        <v>22572</v>
      </c>
      <c r="AD274" s="35" t="s">
        <v>22572</v>
      </c>
      <c r="AE274" s="35" t="s">
        <v>22572</v>
      </c>
      <c r="AF274" s="35" t="s">
        <v>22572</v>
      </c>
      <c r="AG274" s="35" t="s">
        <v>22572</v>
      </c>
      <c r="AH274" s="38" t="s">
        <v>4034</v>
      </c>
      <c r="AI274" s="35" t="s">
        <v>22572</v>
      </c>
      <c r="AJ274" s="38" t="s">
        <v>22572</v>
      </c>
      <c r="AK274" s="38" t="s">
        <v>22572</v>
      </c>
      <c r="AL274" s="38" t="s">
        <v>22572</v>
      </c>
      <c r="AM274" s="38" t="s">
        <v>22572</v>
      </c>
      <c r="AN274" s="94" t="s">
        <v>44076</v>
      </c>
      <c r="AO274" s="14"/>
    </row>
    <row r="275" spans="1:41" x14ac:dyDescent="0.2">
      <c r="A275" s="35" t="s">
        <v>22572</v>
      </c>
      <c r="B275" s="74" t="s">
        <v>20475</v>
      </c>
      <c r="C275" s="35" t="s">
        <v>22572</v>
      </c>
      <c r="D275" s="35" t="s">
        <v>22572</v>
      </c>
      <c r="E275" s="74" t="s">
        <v>21052</v>
      </c>
      <c r="F275" s="35" t="s">
        <v>22572</v>
      </c>
      <c r="G275" s="74"/>
      <c r="H275" s="53"/>
      <c r="I275" s="35" t="s">
        <v>22572</v>
      </c>
      <c r="J275" s="75" t="s">
        <v>1014</v>
      </c>
      <c r="K275" s="53">
        <v>1150</v>
      </c>
      <c r="L275" s="74" t="s">
        <v>22786</v>
      </c>
      <c r="M275" s="65" t="s">
        <v>22572</v>
      </c>
      <c r="N275" s="74" t="s">
        <v>2263</v>
      </c>
      <c r="O275" s="74" t="s">
        <v>22373</v>
      </c>
      <c r="P275" s="74" t="s">
        <v>22436</v>
      </c>
      <c r="Q275" s="74" t="s">
        <v>22507</v>
      </c>
      <c r="R275" s="35" t="s">
        <v>22572</v>
      </c>
      <c r="S275" s="74"/>
      <c r="T275" s="35" t="s">
        <v>22572</v>
      </c>
      <c r="U275" s="65" t="s">
        <v>22572</v>
      </c>
      <c r="V275" s="65" t="s">
        <v>22572</v>
      </c>
      <c r="W275" s="65" t="s">
        <v>22572</v>
      </c>
      <c r="X275" s="52" t="s">
        <v>22572</v>
      </c>
      <c r="Y275" s="60" t="s">
        <v>39875</v>
      </c>
      <c r="Z275" s="35" t="s">
        <v>22572</v>
      </c>
      <c r="AA275" s="35" t="s">
        <v>22572</v>
      </c>
      <c r="AB275" s="53"/>
      <c r="AC275" s="35" t="s">
        <v>22572</v>
      </c>
      <c r="AD275" s="35" t="s">
        <v>22572</v>
      </c>
      <c r="AE275" s="35" t="s">
        <v>22572</v>
      </c>
      <c r="AF275" s="35" t="s">
        <v>22572</v>
      </c>
      <c r="AG275" s="35" t="s">
        <v>22572</v>
      </c>
      <c r="AH275" s="38" t="s">
        <v>4034</v>
      </c>
      <c r="AI275" s="35" t="s">
        <v>22572</v>
      </c>
      <c r="AJ275" s="38" t="s">
        <v>22572</v>
      </c>
      <c r="AK275" s="38" t="s">
        <v>22572</v>
      </c>
      <c r="AL275" s="38" t="s">
        <v>22572</v>
      </c>
      <c r="AM275" s="38" t="s">
        <v>22572</v>
      </c>
      <c r="AN275" s="53" t="s">
        <v>44077</v>
      </c>
      <c r="AO275" s="14"/>
    </row>
    <row r="276" spans="1:41" x14ac:dyDescent="0.2">
      <c r="A276" s="35" t="s">
        <v>22572</v>
      </c>
      <c r="B276" s="74" t="s">
        <v>20434</v>
      </c>
      <c r="C276" s="35" t="s">
        <v>22572</v>
      </c>
      <c r="D276" s="35" t="s">
        <v>22572</v>
      </c>
      <c r="E276" s="74" t="s">
        <v>21053</v>
      </c>
      <c r="F276" s="35" t="s">
        <v>22572</v>
      </c>
      <c r="G276" s="74"/>
      <c r="H276" s="53"/>
      <c r="I276" s="35" t="s">
        <v>22572</v>
      </c>
      <c r="J276" s="74" t="s">
        <v>18859</v>
      </c>
      <c r="K276" s="53">
        <v>1146</v>
      </c>
      <c r="L276" s="74" t="s">
        <v>22787</v>
      </c>
      <c r="M276" s="65" t="s">
        <v>22572</v>
      </c>
      <c r="N276" s="74" t="s">
        <v>2263</v>
      </c>
      <c r="O276" s="74" t="s">
        <v>22387</v>
      </c>
      <c r="P276" s="74" t="s">
        <v>22449</v>
      </c>
      <c r="Q276" s="74" t="s">
        <v>22521</v>
      </c>
      <c r="R276" s="35" t="s">
        <v>22572</v>
      </c>
      <c r="S276" s="74"/>
      <c r="T276" s="35" t="s">
        <v>22572</v>
      </c>
      <c r="U276" s="65" t="s">
        <v>22572</v>
      </c>
      <c r="V276" s="65" t="s">
        <v>22572</v>
      </c>
      <c r="W276" s="65" t="s">
        <v>22572</v>
      </c>
      <c r="X276" s="52" t="s">
        <v>22572</v>
      </c>
      <c r="Y276" s="60" t="s">
        <v>39876</v>
      </c>
      <c r="Z276" s="35" t="s">
        <v>22572</v>
      </c>
      <c r="AA276" s="35" t="s">
        <v>22572</v>
      </c>
      <c r="AB276" s="53"/>
      <c r="AC276" s="35" t="s">
        <v>22572</v>
      </c>
      <c r="AD276" s="35" t="s">
        <v>22572</v>
      </c>
      <c r="AE276" s="35" t="s">
        <v>22572</v>
      </c>
      <c r="AF276" s="35" t="s">
        <v>22572</v>
      </c>
      <c r="AG276" s="35" t="s">
        <v>22572</v>
      </c>
      <c r="AH276" s="38" t="s">
        <v>4034</v>
      </c>
      <c r="AI276" s="35" t="s">
        <v>22572</v>
      </c>
      <c r="AJ276" s="38" t="s">
        <v>22572</v>
      </c>
      <c r="AK276" s="38" t="s">
        <v>22572</v>
      </c>
      <c r="AL276" s="38" t="s">
        <v>22572</v>
      </c>
      <c r="AM276" s="38" t="s">
        <v>22572</v>
      </c>
      <c r="AN276" s="53" t="s">
        <v>44078</v>
      </c>
      <c r="AO276" s="14"/>
    </row>
    <row r="277" spans="1:41" x14ac:dyDescent="0.2">
      <c r="A277" s="35" t="s">
        <v>22572</v>
      </c>
      <c r="B277" s="74" t="s">
        <v>20454</v>
      </c>
      <c r="C277" s="35" t="s">
        <v>22572</v>
      </c>
      <c r="D277" s="35" t="s">
        <v>22572</v>
      </c>
      <c r="E277" s="74" t="s">
        <v>21054</v>
      </c>
      <c r="F277" s="35" t="s">
        <v>22572</v>
      </c>
      <c r="G277" s="74"/>
      <c r="H277" s="53"/>
      <c r="I277" s="35" t="s">
        <v>22572</v>
      </c>
      <c r="J277" s="75" t="s">
        <v>313</v>
      </c>
      <c r="K277" s="53">
        <v>1149</v>
      </c>
      <c r="L277" s="74" t="s">
        <v>22788</v>
      </c>
      <c r="M277" s="65" t="s">
        <v>22572</v>
      </c>
      <c r="N277" s="74" t="s">
        <v>2263</v>
      </c>
      <c r="O277" s="74" t="s">
        <v>22387</v>
      </c>
      <c r="P277" s="74" t="s">
        <v>22449</v>
      </c>
      <c r="Q277" s="74" t="s">
        <v>22521</v>
      </c>
      <c r="R277" s="35" t="s">
        <v>22572</v>
      </c>
      <c r="S277" s="74"/>
      <c r="T277" s="35" t="s">
        <v>22572</v>
      </c>
      <c r="U277" s="65" t="s">
        <v>22572</v>
      </c>
      <c r="V277" s="65" t="s">
        <v>22572</v>
      </c>
      <c r="W277" s="67" t="s">
        <v>42501</v>
      </c>
      <c r="X277" s="52" t="s">
        <v>22572</v>
      </c>
      <c r="Y277" s="60" t="s">
        <v>39877</v>
      </c>
      <c r="Z277" s="35" t="s">
        <v>22572</v>
      </c>
      <c r="AA277" s="35" t="s">
        <v>22572</v>
      </c>
      <c r="AB277" s="53"/>
      <c r="AC277" s="35" t="s">
        <v>22572</v>
      </c>
      <c r="AD277" s="35" t="s">
        <v>22572</v>
      </c>
      <c r="AE277" s="35" t="s">
        <v>22572</v>
      </c>
      <c r="AF277" s="35" t="s">
        <v>22572</v>
      </c>
      <c r="AG277" s="35" t="s">
        <v>22572</v>
      </c>
      <c r="AH277" s="38" t="s">
        <v>4034</v>
      </c>
      <c r="AI277" s="35" t="s">
        <v>22572</v>
      </c>
      <c r="AJ277" s="38" t="s">
        <v>22572</v>
      </c>
      <c r="AK277" s="38" t="s">
        <v>22572</v>
      </c>
      <c r="AL277" s="38" t="s">
        <v>22572</v>
      </c>
      <c r="AM277" s="38" t="s">
        <v>22572</v>
      </c>
      <c r="AN277" s="53" t="s">
        <v>44079</v>
      </c>
      <c r="AO277" s="14"/>
    </row>
    <row r="278" spans="1:41" x14ac:dyDescent="0.2">
      <c r="A278" s="35" t="s">
        <v>22572</v>
      </c>
      <c r="B278" s="74" t="s">
        <v>20409</v>
      </c>
      <c r="C278" s="35" t="s">
        <v>22572</v>
      </c>
      <c r="D278" s="35" t="s">
        <v>22572</v>
      </c>
      <c r="E278" s="74" t="s">
        <v>21055</v>
      </c>
      <c r="F278" s="35" t="s">
        <v>22572</v>
      </c>
      <c r="G278" s="74"/>
      <c r="H278" s="53"/>
      <c r="I278" s="35" t="s">
        <v>22572</v>
      </c>
      <c r="J278" s="74" t="s">
        <v>18859</v>
      </c>
      <c r="K278" s="53">
        <v>1146</v>
      </c>
      <c r="L278" s="74" t="s">
        <v>22789</v>
      </c>
      <c r="M278" s="65" t="s">
        <v>22572</v>
      </c>
      <c r="N278" s="74" t="s">
        <v>2263</v>
      </c>
      <c r="O278" s="74" t="s">
        <v>22385</v>
      </c>
      <c r="P278" s="74" t="s">
        <v>22448</v>
      </c>
      <c r="Q278" s="74" t="s">
        <v>22519</v>
      </c>
      <c r="R278" s="35" t="s">
        <v>22572</v>
      </c>
      <c r="S278" s="74"/>
      <c r="T278" s="35" t="s">
        <v>22572</v>
      </c>
      <c r="U278" s="65" t="s">
        <v>22572</v>
      </c>
      <c r="V278" s="65" t="s">
        <v>22572</v>
      </c>
      <c r="W278" s="65" t="s">
        <v>22572</v>
      </c>
      <c r="X278" s="52" t="s">
        <v>22572</v>
      </c>
      <c r="Y278" s="60" t="s">
        <v>39878</v>
      </c>
      <c r="Z278" s="35" t="s">
        <v>22572</v>
      </c>
      <c r="AA278" s="35" t="s">
        <v>22572</v>
      </c>
      <c r="AB278" s="53"/>
      <c r="AC278" s="35" t="s">
        <v>22572</v>
      </c>
      <c r="AD278" s="35" t="s">
        <v>22572</v>
      </c>
      <c r="AE278" s="35" t="s">
        <v>22572</v>
      </c>
      <c r="AF278" s="35" t="s">
        <v>22572</v>
      </c>
      <c r="AG278" s="35" t="s">
        <v>22572</v>
      </c>
      <c r="AH278" s="38" t="s">
        <v>4034</v>
      </c>
      <c r="AI278" s="35" t="s">
        <v>22572</v>
      </c>
      <c r="AJ278" s="38" t="s">
        <v>22572</v>
      </c>
      <c r="AK278" s="38" t="s">
        <v>22572</v>
      </c>
      <c r="AL278" s="38" t="s">
        <v>22572</v>
      </c>
      <c r="AM278" s="38" t="s">
        <v>22572</v>
      </c>
      <c r="AN278" s="53" t="s">
        <v>44080</v>
      </c>
      <c r="AO278" s="14"/>
    </row>
    <row r="279" spans="1:41" x14ac:dyDescent="0.2">
      <c r="A279" s="35" t="s">
        <v>22572</v>
      </c>
      <c r="B279" s="74" t="s">
        <v>20409</v>
      </c>
      <c r="C279" s="35" t="s">
        <v>22572</v>
      </c>
      <c r="D279" s="35" t="s">
        <v>22572</v>
      </c>
      <c r="E279" s="74" t="s">
        <v>21056</v>
      </c>
      <c r="F279" s="35" t="s">
        <v>22572</v>
      </c>
      <c r="G279" s="74"/>
      <c r="H279" s="53"/>
      <c r="I279" s="35" t="s">
        <v>22572</v>
      </c>
      <c r="J279" s="74" t="s">
        <v>18859</v>
      </c>
      <c r="K279" s="53">
        <v>1146</v>
      </c>
      <c r="L279" s="74" t="s">
        <v>22790</v>
      </c>
      <c r="M279" s="65" t="s">
        <v>22572</v>
      </c>
      <c r="N279" s="74" t="s">
        <v>2263</v>
      </c>
      <c r="O279" s="74" t="s">
        <v>22368</v>
      </c>
      <c r="P279" s="74" t="s">
        <v>22432</v>
      </c>
      <c r="Q279" s="74" t="s">
        <v>22502</v>
      </c>
      <c r="R279" s="35" t="s">
        <v>22572</v>
      </c>
      <c r="S279" s="74"/>
      <c r="T279" s="35" t="s">
        <v>22572</v>
      </c>
      <c r="U279" s="67" t="s">
        <v>42021</v>
      </c>
      <c r="V279" s="67" t="s">
        <v>22572</v>
      </c>
      <c r="W279" s="65" t="s">
        <v>22572</v>
      </c>
      <c r="X279" s="52" t="s">
        <v>22572</v>
      </c>
      <c r="Y279" s="60" t="s">
        <v>39879</v>
      </c>
      <c r="Z279" s="35" t="s">
        <v>22572</v>
      </c>
      <c r="AA279" s="35" t="s">
        <v>22572</v>
      </c>
      <c r="AB279" s="53"/>
      <c r="AC279" s="35" t="s">
        <v>22572</v>
      </c>
      <c r="AD279" s="35" t="s">
        <v>22572</v>
      </c>
      <c r="AE279" s="35" t="s">
        <v>22572</v>
      </c>
      <c r="AF279" s="35" t="s">
        <v>22572</v>
      </c>
      <c r="AG279" s="35" t="s">
        <v>22572</v>
      </c>
      <c r="AH279" s="38" t="s">
        <v>4034</v>
      </c>
      <c r="AI279" s="35" t="s">
        <v>22572</v>
      </c>
      <c r="AJ279" s="38" t="s">
        <v>22572</v>
      </c>
      <c r="AK279" s="38" t="s">
        <v>22572</v>
      </c>
      <c r="AL279" s="38" t="s">
        <v>22572</v>
      </c>
      <c r="AM279" s="38" t="s">
        <v>22572</v>
      </c>
      <c r="AN279" s="53" t="s">
        <v>44081</v>
      </c>
      <c r="AO279" s="14"/>
    </row>
    <row r="280" spans="1:41" x14ac:dyDescent="0.2">
      <c r="A280" s="35" t="s">
        <v>22572</v>
      </c>
      <c r="B280" s="74" t="s">
        <v>20474</v>
      </c>
      <c r="C280" s="35" t="s">
        <v>22572</v>
      </c>
      <c r="D280" s="35" t="s">
        <v>22572</v>
      </c>
      <c r="E280" s="74" t="s">
        <v>21057</v>
      </c>
      <c r="F280" s="35" t="s">
        <v>22572</v>
      </c>
      <c r="G280" s="74"/>
      <c r="H280" s="53"/>
      <c r="I280" s="35" t="s">
        <v>22572</v>
      </c>
      <c r="J280" s="74" t="s">
        <v>18859</v>
      </c>
      <c r="K280" s="53">
        <v>1146</v>
      </c>
      <c r="L280" s="74" t="s">
        <v>22791</v>
      </c>
      <c r="M280" s="65" t="s">
        <v>22572</v>
      </c>
      <c r="N280" s="74" t="s">
        <v>2263</v>
      </c>
      <c r="O280" s="74" t="s">
        <v>22377</v>
      </c>
      <c r="P280" s="74" t="s">
        <v>22440</v>
      </c>
      <c r="Q280" s="74" t="s">
        <v>22511</v>
      </c>
      <c r="R280" s="35" t="s">
        <v>22572</v>
      </c>
      <c r="S280" s="74"/>
      <c r="T280" s="35" t="s">
        <v>22572</v>
      </c>
      <c r="U280" s="65" t="s">
        <v>22572</v>
      </c>
      <c r="V280" s="65" t="s">
        <v>22572</v>
      </c>
      <c r="W280" s="67" t="s">
        <v>42502</v>
      </c>
      <c r="X280" s="52" t="s">
        <v>22572</v>
      </c>
      <c r="Y280" s="60" t="s">
        <v>39880</v>
      </c>
      <c r="Z280" s="35" t="s">
        <v>22572</v>
      </c>
      <c r="AA280" s="35" t="s">
        <v>22572</v>
      </c>
      <c r="AB280" s="53"/>
      <c r="AC280" s="35" t="s">
        <v>22572</v>
      </c>
      <c r="AD280" s="35" t="s">
        <v>22572</v>
      </c>
      <c r="AE280" s="35" t="s">
        <v>22572</v>
      </c>
      <c r="AF280" s="35" t="s">
        <v>22572</v>
      </c>
      <c r="AG280" s="35" t="s">
        <v>22572</v>
      </c>
      <c r="AH280" s="38" t="s">
        <v>4034</v>
      </c>
      <c r="AI280" s="35" t="s">
        <v>22572</v>
      </c>
      <c r="AJ280" s="38" t="s">
        <v>22572</v>
      </c>
      <c r="AK280" s="38" t="s">
        <v>22572</v>
      </c>
      <c r="AL280" s="38" t="s">
        <v>22572</v>
      </c>
      <c r="AM280" s="38" t="s">
        <v>22572</v>
      </c>
      <c r="AN280" s="53" t="s">
        <v>44082</v>
      </c>
      <c r="AO280" s="14"/>
    </row>
    <row r="281" spans="1:41" x14ac:dyDescent="0.2">
      <c r="A281" s="35" t="s">
        <v>22572</v>
      </c>
      <c r="B281" s="74" t="s">
        <v>20511</v>
      </c>
      <c r="C281" s="35" t="s">
        <v>22572</v>
      </c>
      <c r="D281" s="35" t="s">
        <v>22572</v>
      </c>
      <c r="E281" s="74" t="s">
        <v>21058</v>
      </c>
      <c r="F281" s="35" t="s">
        <v>22572</v>
      </c>
      <c r="G281" s="74"/>
      <c r="H281" s="53"/>
      <c r="I281" s="35" t="s">
        <v>22572</v>
      </c>
      <c r="J281" s="74" t="s">
        <v>18859</v>
      </c>
      <c r="K281" s="53">
        <v>1146</v>
      </c>
      <c r="L281" s="74" t="s">
        <v>22792</v>
      </c>
      <c r="M281" s="65" t="s">
        <v>22572</v>
      </c>
      <c r="N281" s="74" t="s">
        <v>2263</v>
      </c>
      <c r="O281" s="74" t="s">
        <v>22368</v>
      </c>
      <c r="P281" s="74" t="s">
        <v>22432</v>
      </c>
      <c r="Q281" s="74" t="s">
        <v>22502</v>
      </c>
      <c r="R281" s="35" t="s">
        <v>22572</v>
      </c>
      <c r="S281" s="74"/>
      <c r="T281" s="35" t="s">
        <v>22572</v>
      </c>
      <c r="U281" s="65" t="s">
        <v>22572</v>
      </c>
      <c r="V281" s="65" t="s">
        <v>22572</v>
      </c>
      <c r="W281" s="65" t="s">
        <v>22572</v>
      </c>
      <c r="X281" s="52" t="s">
        <v>22572</v>
      </c>
      <c r="Y281" s="60" t="s">
        <v>39881</v>
      </c>
      <c r="Z281" s="35" t="s">
        <v>22572</v>
      </c>
      <c r="AA281" s="35" t="s">
        <v>22572</v>
      </c>
      <c r="AB281" s="53"/>
      <c r="AC281" s="35" t="s">
        <v>22572</v>
      </c>
      <c r="AD281" s="35" t="s">
        <v>22572</v>
      </c>
      <c r="AE281" s="35" t="s">
        <v>22572</v>
      </c>
      <c r="AF281" s="35" t="s">
        <v>22572</v>
      </c>
      <c r="AG281" s="35" t="s">
        <v>22572</v>
      </c>
      <c r="AH281" s="38" t="s">
        <v>4034</v>
      </c>
      <c r="AI281" s="35" t="s">
        <v>22572</v>
      </c>
      <c r="AJ281" s="38" t="s">
        <v>22572</v>
      </c>
      <c r="AK281" s="38" t="s">
        <v>22572</v>
      </c>
      <c r="AL281" s="38" t="s">
        <v>22572</v>
      </c>
      <c r="AM281" s="38" t="s">
        <v>22572</v>
      </c>
      <c r="AN281" s="53" t="s">
        <v>44083</v>
      </c>
      <c r="AO281" s="14"/>
    </row>
    <row r="282" spans="1:41" x14ac:dyDescent="0.2">
      <c r="A282" s="35" t="s">
        <v>22572</v>
      </c>
      <c r="B282" s="74" t="s">
        <v>20543</v>
      </c>
      <c r="C282" s="35" t="s">
        <v>22572</v>
      </c>
      <c r="D282" s="35" t="s">
        <v>22572</v>
      </c>
      <c r="E282" s="74" t="s">
        <v>21059</v>
      </c>
      <c r="F282" s="35" t="s">
        <v>22572</v>
      </c>
      <c r="G282" s="74"/>
      <c r="H282" s="53"/>
      <c r="I282" s="35" t="s">
        <v>22572</v>
      </c>
      <c r="J282" s="74" t="s">
        <v>18859</v>
      </c>
      <c r="K282" s="53">
        <v>1146</v>
      </c>
      <c r="L282" s="74" t="s">
        <v>22793</v>
      </c>
      <c r="M282" s="65" t="s">
        <v>22572</v>
      </c>
      <c r="N282" s="74" t="s">
        <v>2263</v>
      </c>
      <c r="O282" s="74" t="s">
        <v>22364</v>
      </c>
      <c r="P282" s="74" t="s">
        <v>22429</v>
      </c>
      <c r="Q282" s="74" t="s">
        <v>22498</v>
      </c>
      <c r="R282" s="35" t="s">
        <v>22572</v>
      </c>
      <c r="S282" s="74"/>
      <c r="T282" s="35" t="s">
        <v>22572</v>
      </c>
      <c r="U282" s="65" t="s">
        <v>22572</v>
      </c>
      <c r="V282" s="65" t="s">
        <v>22572</v>
      </c>
      <c r="W282" s="65" t="s">
        <v>22572</v>
      </c>
      <c r="X282" s="52" t="s">
        <v>22572</v>
      </c>
      <c r="Y282" s="60" t="s">
        <v>39882</v>
      </c>
      <c r="Z282" s="35" t="s">
        <v>22572</v>
      </c>
      <c r="AA282" s="35" t="s">
        <v>22572</v>
      </c>
      <c r="AB282" s="53"/>
      <c r="AC282" s="35" t="s">
        <v>22572</v>
      </c>
      <c r="AD282" s="35" t="s">
        <v>22572</v>
      </c>
      <c r="AE282" s="35" t="s">
        <v>22572</v>
      </c>
      <c r="AF282" s="35" t="s">
        <v>22572</v>
      </c>
      <c r="AG282" s="35" t="s">
        <v>22572</v>
      </c>
      <c r="AH282" s="38" t="s">
        <v>4034</v>
      </c>
      <c r="AI282" s="35" t="s">
        <v>22572</v>
      </c>
      <c r="AJ282" s="38" t="s">
        <v>22572</v>
      </c>
      <c r="AK282" s="38" t="s">
        <v>22572</v>
      </c>
      <c r="AL282" s="38" t="s">
        <v>22572</v>
      </c>
      <c r="AM282" s="38" t="s">
        <v>22572</v>
      </c>
      <c r="AN282" s="53" t="s">
        <v>44084</v>
      </c>
      <c r="AO282" s="14"/>
    </row>
    <row r="283" spans="1:41" x14ac:dyDescent="0.2">
      <c r="A283" s="35" t="s">
        <v>22572</v>
      </c>
      <c r="B283" s="74" t="s">
        <v>20468</v>
      </c>
      <c r="C283" s="35" t="s">
        <v>22572</v>
      </c>
      <c r="D283" s="35" t="s">
        <v>22572</v>
      </c>
      <c r="E283" s="74" t="s">
        <v>21060</v>
      </c>
      <c r="F283" s="35" t="s">
        <v>22572</v>
      </c>
      <c r="G283" s="74"/>
      <c r="H283" s="53"/>
      <c r="I283" s="35" t="s">
        <v>22572</v>
      </c>
      <c r="J283" s="74" t="s">
        <v>18859</v>
      </c>
      <c r="K283" s="53">
        <v>1146</v>
      </c>
      <c r="L283" s="74" t="s">
        <v>22794</v>
      </c>
      <c r="M283" s="65" t="s">
        <v>22572</v>
      </c>
      <c r="N283" s="74" t="s">
        <v>2263</v>
      </c>
      <c r="O283" s="74" t="s">
        <v>22360</v>
      </c>
      <c r="P283" s="74" t="s">
        <v>22425</v>
      </c>
      <c r="Q283" s="74" t="s">
        <v>22494</v>
      </c>
      <c r="R283" s="35" t="s">
        <v>22572</v>
      </c>
      <c r="S283" s="74"/>
      <c r="T283" s="35" t="s">
        <v>22572</v>
      </c>
      <c r="U283" s="65" t="s">
        <v>22572</v>
      </c>
      <c r="V283" s="65" t="s">
        <v>22572</v>
      </c>
      <c r="W283" s="67" t="s">
        <v>42503</v>
      </c>
      <c r="X283" s="52" t="s">
        <v>22572</v>
      </c>
      <c r="Y283" s="60" t="s">
        <v>39883</v>
      </c>
      <c r="Z283" s="35" t="s">
        <v>22572</v>
      </c>
      <c r="AA283" s="35" t="s">
        <v>22572</v>
      </c>
      <c r="AB283" s="53"/>
      <c r="AC283" s="35" t="s">
        <v>22572</v>
      </c>
      <c r="AD283" s="35" t="s">
        <v>22572</v>
      </c>
      <c r="AE283" s="35" t="s">
        <v>22572</v>
      </c>
      <c r="AF283" s="35" t="s">
        <v>22572</v>
      </c>
      <c r="AG283" s="35" t="s">
        <v>22572</v>
      </c>
      <c r="AH283" s="38" t="s">
        <v>4034</v>
      </c>
      <c r="AI283" s="35" t="s">
        <v>22572</v>
      </c>
      <c r="AJ283" s="38" t="s">
        <v>22572</v>
      </c>
      <c r="AK283" s="38" t="s">
        <v>22572</v>
      </c>
      <c r="AL283" s="38" t="s">
        <v>22572</v>
      </c>
      <c r="AM283" s="38" t="s">
        <v>22572</v>
      </c>
      <c r="AN283" s="53" t="s">
        <v>44085</v>
      </c>
      <c r="AO283" s="14"/>
    </row>
    <row r="284" spans="1:41" x14ac:dyDescent="0.2">
      <c r="A284" s="35" t="s">
        <v>22572</v>
      </c>
      <c r="B284" s="74" t="s">
        <v>20497</v>
      </c>
      <c r="C284" s="35" t="s">
        <v>22572</v>
      </c>
      <c r="D284" s="35" t="s">
        <v>22572</v>
      </c>
      <c r="E284" s="74" t="s">
        <v>21061</v>
      </c>
      <c r="F284" s="35" t="s">
        <v>22572</v>
      </c>
      <c r="G284" s="74"/>
      <c r="H284" s="53"/>
      <c r="I284" s="35" t="s">
        <v>22572</v>
      </c>
      <c r="J284" s="74" t="s">
        <v>18859</v>
      </c>
      <c r="K284" s="53">
        <v>1146</v>
      </c>
      <c r="L284" s="74" t="s">
        <v>22795</v>
      </c>
      <c r="M284" s="65" t="s">
        <v>22572</v>
      </c>
      <c r="N284" s="74" t="s">
        <v>2263</v>
      </c>
      <c r="O284" s="74" t="s">
        <v>22376</v>
      </c>
      <c r="P284" s="74" t="s">
        <v>22439</v>
      </c>
      <c r="Q284" s="74" t="s">
        <v>22510</v>
      </c>
      <c r="R284" s="35" t="s">
        <v>22572</v>
      </c>
      <c r="S284" s="74"/>
      <c r="T284" s="35" t="s">
        <v>22572</v>
      </c>
      <c r="U284" s="65" t="s">
        <v>22572</v>
      </c>
      <c r="V284" s="65" t="s">
        <v>22572</v>
      </c>
      <c r="W284" s="65" t="s">
        <v>22572</v>
      </c>
      <c r="X284" s="52" t="s">
        <v>22572</v>
      </c>
      <c r="Y284" s="60" t="s">
        <v>39884</v>
      </c>
      <c r="Z284" s="35" t="s">
        <v>22572</v>
      </c>
      <c r="AA284" s="35" t="s">
        <v>22572</v>
      </c>
      <c r="AB284" s="53"/>
      <c r="AC284" s="35" t="s">
        <v>22572</v>
      </c>
      <c r="AD284" s="35" t="s">
        <v>22572</v>
      </c>
      <c r="AE284" s="35" t="s">
        <v>22572</v>
      </c>
      <c r="AF284" s="35" t="s">
        <v>22572</v>
      </c>
      <c r="AG284" s="35" t="s">
        <v>22572</v>
      </c>
      <c r="AH284" s="38" t="s">
        <v>4034</v>
      </c>
      <c r="AI284" s="35" t="s">
        <v>22572</v>
      </c>
      <c r="AJ284" s="38" t="s">
        <v>22572</v>
      </c>
      <c r="AK284" s="38" t="s">
        <v>22572</v>
      </c>
      <c r="AL284" s="38" t="s">
        <v>22572</v>
      </c>
      <c r="AM284" s="38" t="s">
        <v>22572</v>
      </c>
      <c r="AN284" s="53" t="s">
        <v>44086</v>
      </c>
      <c r="AO284" s="14"/>
    </row>
    <row r="285" spans="1:41" x14ac:dyDescent="0.2">
      <c r="A285" s="35" t="s">
        <v>22572</v>
      </c>
      <c r="B285" s="74" t="s">
        <v>20417</v>
      </c>
      <c r="C285" s="35" t="s">
        <v>22572</v>
      </c>
      <c r="D285" s="35" t="s">
        <v>22572</v>
      </c>
      <c r="E285" s="74" t="s">
        <v>21062</v>
      </c>
      <c r="F285" s="35" t="s">
        <v>22572</v>
      </c>
      <c r="G285" s="74"/>
      <c r="H285" s="53"/>
      <c r="I285" s="35" t="s">
        <v>22572</v>
      </c>
      <c r="J285" s="74" t="s">
        <v>18859</v>
      </c>
      <c r="K285" s="53">
        <v>1146</v>
      </c>
      <c r="L285" s="74" t="s">
        <v>22796</v>
      </c>
      <c r="M285" s="65" t="s">
        <v>22572</v>
      </c>
      <c r="N285" s="74" t="s">
        <v>2263</v>
      </c>
      <c r="O285" s="74" t="s">
        <v>22360</v>
      </c>
      <c r="P285" s="74" t="s">
        <v>22425</v>
      </c>
      <c r="Q285" s="74" t="s">
        <v>22494</v>
      </c>
      <c r="R285" s="35" t="s">
        <v>22572</v>
      </c>
      <c r="S285" s="74"/>
      <c r="T285" s="35" t="s">
        <v>22572</v>
      </c>
      <c r="U285" s="65" t="s">
        <v>22572</v>
      </c>
      <c r="V285" s="65" t="s">
        <v>22572</v>
      </c>
      <c r="W285" s="67" t="s">
        <v>42504</v>
      </c>
      <c r="X285" s="52" t="s">
        <v>22572</v>
      </c>
      <c r="Y285" s="60" t="s">
        <v>39885</v>
      </c>
      <c r="Z285" s="35" t="s">
        <v>22572</v>
      </c>
      <c r="AA285" s="35" t="s">
        <v>22572</v>
      </c>
      <c r="AB285" s="53"/>
      <c r="AC285" s="35" t="s">
        <v>22572</v>
      </c>
      <c r="AD285" s="35" t="s">
        <v>22572</v>
      </c>
      <c r="AE285" s="35" t="s">
        <v>22572</v>
      </c>
      <c r="AF285" s="35" t="s">
        <v>22572</v>
      </c>
      <c r="AG285" s="35" t="s">
        <v>22572</v>
      </c>
      <c r="AH285" s="38" t="s">
        <v>4034</v>
      </c>
      <c r="AI285" s="35" t="s">
        <v>22572</v>
      </c>
      <c r="AJ285" s="38" t="s">
        <v>22572</v>
      </c>
      <c r="AK285" s="38" t="s">
        <v>22572</v>
      </c>
      <c r="AL285" s="38" t="s">
        <v>22572</v>
      </c>
      <c r="AM285" s="38" t="s">
        <v>22572</v>
      </c>
      <c r="AN285" s="94" t="s">
        <v>44087</v>
      </c>
      <c r="AO285" s="14"/>
    </row>
    <row r="286" spans="1:41" x14ac:dyDescent="0.2">
      <c r="A286" s="35" t="s">
        <v>22572</v>
      </c>
      <c r="B286" s="74" t="s">
        <v>20546</v>
      </c>
      <c r="C286" s="35" t="s">
        <v>22572</v>
      </c>
      <c r="D286" s="35" t="s">
        <v>22572</v>
      </c>
      <c r="E286" s="74" t="s">
        <v>21063</v>
      </c>
      <c r="F286" s="35" t="s">
        <v>22572</v>
      </c>
      <c r="G286" s="74"/>
      <c r="H286" s="53"/>
      <c r="I286" s="35" t="s">
        <v>22572</v>
      </c>
      <c r="J286" s="74" t="s">
        <v>18859</v>
      </c>
      <c r="K286" s="53">
        <v>1146</v>
      </c>
      <c r="L286" s="74" t="s">
        <v>22797</v>
      </c>
      <c r="M286" s="65" t="s">
        <v>22572</v>
      </c>
      <c r="N286" s="74" t="s">
        <v>2263</v>
      </c>
      <c r="O286" s="74" t="s">
        <v>22363</v>
      </c>
      <c r="P286" s="74" t="s">
        <v>22428</v>
      </c>
      <c r="Q286" s="74" t="s">
        <v>22497</v>
      </c>
      <c r="R286" s="35" t="s">
        <v>22572</v>
      </c>
      <c r="S286" s="74"/>
      <c r="T286" s="35" t="s">
        <v>22572</v>
      </c>
      <c r="U286" s="65" t="s">
        <v>22572</v>
      </c>
      <c r="V286" s="65" t="s">
        <v>22572</v>
      </c>
      <c r="W286" s="67" t="s">
        <v>42505</v>
      </c>
      <c r="X286" s="52" t="s">
        <v>22572</v>
      </c>
      <c r="Y286" s="60" t="s">
        <v>39886</v>
      </c>
      <c r="Z286" s="35" t="s">
        <v>22572</v>
      </c>
      <c r="AA286" s="35" t="s">
        <v>22572</v>
      </c>
      <c r="AB286" s="53"/>
      <c r="AC286" s="35" t="s">
        <v>22572</v>
      </c>
      <c r="AD286" s="35" t="s">
        <v>22572</v>
      </c>
      <c r="AE286" s="35" t="s">
        <v>22572</v>
      </c>
      <c r="AF286" s="35" t="s">
        <v>22572</v>
      </c>
      <c r="AG286" s="35" t="s">
        <v>22572</v>
      </c>
      <c r="AH286" s="38" t="s">
        <v>4034</v>
      </c>
      <c r="AI286" s="35" t="s">
        <v>22572</v>
      </c>
      <c r="AJ286" s="38" t="s">
        <v>22572</v>
      </c>
      <c r="AK286" s="38" t="s">
        <v>22572</v>
      </c>
      <c r="AL286" s="38" t="s">
        <v>22572</v>
      </c>
      <c r="AM286" s="38" t="s">
        <v>22572</v>
      </c>
      <c r="AN286" s="53" t="s">
        <v>44088</v>
      </c>
      <c r="AO286" s="14"/>
    </row>
    <row r="287" spans="1:41" x14ac:dyDescent="0.2">
      <c r="A287" s="35" t="s">
        <v>22572</v>
      </c>
      <c r="B287" s="74" t="s">
        <v>20505</v>
      </c>
      <c r="C287" s="35" t="s">
        <v>22572</v>
      </c>
      <c r="D287" s="35" t="s">
        <v>22572</v>
      </c>
      <c r="E287" s="74" t="s">
        <v>21064</v>
      </c>
      <c r="F287" s="35" t="s">
        <v>22572</v>
      </c>
      <c r="G287" s="74"/>
      <c r="H287" s="53"/>
      <c r="I287" s="35" t="s">
        <v>22572</v>
      </c>
      <c r="J287" s="74" t="s">
        <v>18859</v>
      </c>
      <c r="K287" s="53">
        <v>1146</v>
      </c>
      <c r="L287" s="74" t="s">
        <v>22798</v>
      </c>
      <c r="M287" s="65" t="s">
        <v>22572</v>
      </c>
      <c r="N287" s="74" t="s">
        <v>2263</v>
      </c>
      <c r="O287" s="74" t="s">
        <v>22377</v>
      </c>
      <c r="P287" s="74" t="s">
        <v>22440</v>
      </c>
      <c r="Q287" s="74" t="s">
        <v>22511</v>
      </c>
      <c r="R287" s="35" t="s">
        <v>22572</v>
      </c>
      <c r="S287" s="74"/>
      <c r="T287" s="35" t="s">
        <v>22572</v>
      </c>
      <c r="U287" s="67" t="s">
        <v>42022</v>
      </c>
      <c r="V287" s="65" t="s">
        <v>22572</v>
      </c>
      <c r="W287" s="67" t="s">
        <v>42506</v>
      </c>
      <c r="X287" s="52" t="s">
        <v>22572</v>
      </c>
      <c r="Y287" s="60" t="s">
        <v>39887</v>
      </c>
      <c r="Z287" s="35" t="s">
        <v>22572</v>
      </c>
      <c r="AA287" s="35" t="s">
        <v>22572</v>
      </c>
      <c r="AB287" s="53"/>
      <c r="AC287" s="35" t="s">
        <v>22572</v>
      </c>
      <c r="AD287" s="35" t="s">
        <v>22572</v>
      </c>
      <c r="AE287" s="35" t="s">
        <v>22572</v>
      </c>
      <c r="AF287" s="35" t="s">
        <v>22572</v>
      </c>
      <c r="AG287" s="35" t="s">
        <v>22572</v>
      </c>
      <c r="AH287" s="38" t="s">
        <v>4034</v>
      </c>
      <c r="AI287" s="35" t="s">
        <v>22572</v>
      </c>
      <c r="AJ287" s="38" t="s">
        <v>22572</v>
      </c>
      <c r="AK287" s="38" t="s">
        <v>22572</v>
      </c>
      <c r="AL287" s="38" t="s">
        <v>22572</v>
      </c>
      <c r="AM287" s="38" t="s">
        <v>22572</v>
      </c>
      <c r="AN287" s="53" t="s">
        <v>44089</v>
      </c>
      <c r="AO287" s="14"/>
    </row>
    <row r="288" spans="1:41" x14ac:dyDescent="0.2">
      <c r="A288" s="35" t="s">
        <v>22572</v>
      </c>
      <c r="B288" s="74" t="s">
        <v>20513</v>
      </c>
      <c r="C288" s="35" t="s">
        <v>22572</v>
      </c>
      <c r="D288" s="35" t="s">
        <v>22572</v>
      </c>
      <c r="E288" s="74" t="s">
        <v>21065</v>
      </c>
      <c r="F288" s="35" t="s">
        <v>22572</v>
      </c>
      <c r="G288" s="74"/>
      <c r="H288" s="53"/>
      <c r="I288" s="35" t="s">
        <v>22572</v>
      </c>
      <c r="J288" s="74" t="s">
        <v>18859</v>
      </c>
      <c r="K288" s="53">
        <v>1146</v>
      </c>
      <c r="L288" s="74" t="s">
        <v>22799</v>
      </c>
      <c r="M288" s="65" t="s">
        <v>22572</v>
      </c>
      <c r="N288" s="74" t="s">
        <v>2263</v>
      </c>
      <c r="O288" s="74" t="s">
        <v>22360</v>
      </c>
      <c r="P288" s="74" t="s">
        <v>22425</v>
      </c>
      <c r="Q288" s="74" t="s">
        <v>22494</v>
      </c>
      <c r="R288" s="35" t="s">
        <v>22572</v>
      </c>
      <c r="S288" s="74"/>
      <c r="T288" s="35" t="s">
        <v>22572</v>
      </c>
      <c r="U288" s="65" t="s">
        <v>22572</v>
      </c>
      <c r="V288" s="65" t="s">
        <v>22572</v>
      </c>
      <c r="W288" s="67" t="s">
        <v>42507</v>
      </c>
      <c r="X288" s="52" t="s">
        <v>22572</v>
      </c>
      <c r="Y288" s="60" t="s">
        <v>39888</v>
      </c>
      <c r="Z288" s="35" t="s">
        <v>22572</v>
      </c>
      <c r="AA288" s="35" t="s">
        <v>22572</v>
      </c>
      <c r="AB288" s="53"/>
      <c r="AC288" s="35" t="s">
        <v>22572</v>
      </c>
      <c r="AD288" s="35" t="s">
        <v>22572</v>
      </c>
      <c r="AE288" s="35" t="s">
        <v>22572</v>
      </c>
      <c r="AF288" s="35" t="s">
        <v>22572</v>
      </c>
      <c r="AG288" s="35" t="s">
        <v>22572</v>
      </c>
      <c r="AH288" s="38" t="s">
        <v>4034</v>
      </c>
      <c r="AI288" s="35" t="s">
        <v>22572</v>
      </c>
      <c r="AJ288" s="38" t="s">
        <v>22572</v>
      </c>
      <c r="AK288" s="38" t="s">
        <v>22572</v>
      </c>
      <c r="AL288" s="38" t="s">
        <v>22572</v>
      </c>
      <c r="AM288" s="38" t="s">
        <v>22572</v>
      </c>
      <c r="AN288" s="53" t="s">
        <v>44090</v>
      </c>
      <c r="AO288" s="14"/>
    </row>
    <row r="289" spans="1:41" x14ac:dyDescent="0.2">
      <c r="A289" s="35" t="s">
        <v>22572</v>
      </c>
      <c r="B289" s="74" t="s">
        <v>20518</v>
      </c>
      <c r="C289" s="35" t="s">
        <v>22572</v>
      </c>
      <c r="D289" s="35" t="s">
        <v>22572</v>
      </c>
      <c r="E289" s="74" t="s">
        <v>21065</v>
      </c>
      <c r="F289" s="35" t="s">
        <v>22572</v>
      </c>
      <c r="G289" s="74"/>
      <c r="H289" s="53"/>
      <c r="I289" s="35" t="s">
        <v>22572</v>
      </c>
      <c r="J289" s="75" t="s">
        <v>313</v>
      </c>
      <c r="K289" s="53">
        <v>1149</v>
      </c>
      <c r="L289" s="74" t="s">
        <v>22800</v>
      </c>
      <c r="M289" s="65" t="s">
        <v>22572</v>
      </c>
      <c r="N289" s="74" t="s">
        <v>2263</v>
      </c>
      <c r="O289" s="74" t="s">
        <v>22396</v>
      </c>
      <c r="P289" s="74" t="s">
        <v>22457</v>
      </c>
      <c r="Q289" s="74" t="s">
        <v>22530</v>
      </c>
      <c r="R289" s="35" t="s">
        <v>22572</v>
      </c>
      <c r="S289" s="74"/>
      <c r="T289" s="35" t="s">
        <v>22572</v>
      </c>
      <c r="U289" s="65" t="s">
        <v>22572</v>
      </c>
      <c r="V289" s="65" t="s">
        <v>22572</v>
      </c>
      <c r="W289" s="65" t="s">
        <v>22572</v>
      </c>
      <c r="X289" s="52" t="s">
        <v>22572</v>
      </c>
      <c r="Y289" s="60" t="s">
        <v>39889</v>
      </c>
      <c r="Z289" s="35" t="s">
        <v>22572</v>
      </c>
      <c r="AA289" s="35" t="s">
        <v>22572</v>
      </c>
      <c r="AB289" s="53"/>
      <c r="AC289" s="35" t="s">
        <v>22572</v>
      </c>
      <c r="AD289" s="35" t="s">
        <v>22572</v>
      </c>
      <c r="AE289" s="35" t="s">
        <v>22572</v>
      </c>
      <c r="AF289" s="35" t="s">
        <v>22572</v>
      </c>
      <c r="AG289" s="35" t="s">
        <v>22572</v>
      </c>
      <c r="AH289" s="38" t="s">
        <v>4034</v>
      </c>
      <c r="AI289" s="35" t="s">
        <v>22572</v>
      </c>
      <c r="AJ289" s="38" t="s">
        <v>22572</v>
      </c>
      <c r="AK289" s="38" t="s">
        <v>22572</v>
      </c>
      <c r="AL289" s="38" t="s">
        <v>22572</v>
      </c>
      <c r="AM289" s="38" t="s">
        <v>22572</v>
      </c>
      <c r="AN289" s="53" t="s">
        <v>44091</v>
      </c>
      <c r="AO289" s="14"/>
    </row>
    <row r="290" spans="1:41" x14ac:dyDescent="0.2">
      <c r="A290" s="35" t="s">
        <v>22572</v>
      </c>
      <c r="B290" s="74" t="s">
        <v>20411</v>
      </c>
      <c r="C290" s="35" t="s">
        <v>22572</v>
      </c>
      <c r="D290" s="35" t="s">
        <v>22572</v>
      </c>
      <c r="E290" s="74" t="s">
        <v>21065</v>
      </c>
      <c r="F290" s="35" t="s">
        <v>22572</v>
      </c>
      <c r="G290" s="74"/>
      <c r="H290" s="53"/>
      <c r="I290" s="35" t="s">
        <v>22572</v>
      </c>
      <c r="J290" s="74" t="s">
        <v>18859</v>
      </c>
      <c r="K290" s="53">
        <v>1146</v>
      </c>
      <c r="L290" s="74" t="s">
        <v>22801</v>
      </c>
      <c r="M290" s="65" t="s">
        <v>22572</v>
      </c>
      <c r="N290" s="74" t="s">
        <v>2263</v>
      </c>
      <c r="O290" s="74" t="s">
        <v>22402</v>
      </c>
      <c r="P290" s="74" t="s">
        <v>22462</v>
      </c>
      <c r="Q290" s="74" t="s">
        <v>22536</v>
      </c>
      <c r="R290" s="35" t="s">
        <v>22572</v>
      </c>
      <c r="S290" s="74"/>
      <c r="T290" s="35" t="s">
        <v>22572</v>
      </c>
      <c r="U290" s="65" t="s">
        <v>22572</v>
      </c>
      <c r="V290" s="65" t="s">
        <v>22572</v>
      </c>
      <c r="W290" s="67" t="s">
        <v>42508</v>
      </c>
      <c r="X290" s="52" t="s">
        <v>22572</v>
      </c>
      <c r="Y290" s="60" t="s">
        <v>39890</v>
      </c>
      <c r="Z290" s="35" t="s">
        <v>22572</v>
      </c>
      <c r="AA290" s="35" t="s">
        <v>22572</v>
      </c>
      <c r="AB290" s="53"/>
      <c r="AC290" s="35" t="s">
        <v>22572</v>
      </c>
      <c r="AD290" s="35" t="s">
        <v>22572</v>
      </c>
      <c r="AE290" s="35" t="s">
        <v>22572</v>
      </c>
      <c r="AF290" s="35" t="s">
        <v>22572</v>
      </c>
      <c r="AG290" s="35" t="s">
        <v>22572</v>
      </c>
      <c r="AH290" s="38" t="s">
        <v>4034</v>
      </c>
      <c r="AI290" s="35" t="s">
        <v>22572</v>
      </c>
      <c r="AJ290" s="38" t="s">
        <v>22572</v>
      </c>
      <c r="AK290" s="38" t="s">
        <v>22572</v>
      </c>
      <c r="AL290" s="38" t="s">
        <v>22572</v>
      </c>
      <c r="AM290" s="38" t="s">
        <v>22572</v>
      </c>
      <c r="AN290" s="53" t="s">
        <v>44092</v>
      </c>
      <c r="AO290" s="14"/>
    </row>
    <row r="291" spans="1:41" x14ac:dyDescent="0.2">
      <c r="A291" s="35" t="s">
        <v>22572</v>
      </c>
      <c r="B291" s="74" t="s">
        <v>20429</v>
      </c>
      <c r="C291" s="35" t="s">
        <v>22572</v>
      </c>
      <c r="D291" s="35" t="s">
        <v>22572</v>
      </c>
      <c r="E291" s="74" t="s">
        <v>21065</v>
      </c>
      <c r="F291" s="35" t="s">
        <v>22572</v>
      </c>
      <c r="G291" s="74"/>
      <c r="H291" s="53"/>
      <c r="I291" s="35" t="s">
        <v>22572</v>
      </c>
      <c r="J291" s="75" t="s">
        <v>19349</v>
      </c>
      <c r="K291" s="53">
        <v>1128</v>
      </c>
      <c r="L291" s="74" t="s">
        <v>22802</v>
      </c>
      <c r="M291" s="65" t="s">
        <v>22572</v>
      </c>
      <c r="N291" s="74" t="s">
        <v>2263</v>
      </c>
      <c r="O291" s="74" t="s">
        <v>22364</v>
      </c>
      <c r="P291" s="74" t="s">
        <v>22429</v>
      </c>
      <c r="Q291" s="74" t="s">
        <v>22498</v>
      </c>
      <c r="R291" s="35" t="s">
        <v>22572</v>
      </c>
      <c r="S291" s="74"/>
      <c r="T291" s="35" t="s">
        <v>22572</v>
      </c>
      <c r="U291" s="65" t="s">
        <v>22572</v>
      </c>
      <c r="V291" s="65" t="s">
        <v>22572</v>
      </c>
      <c r="W291" s="65" t="s">
        <v>22572</v>
      </c>
      <c r="X291" s="52" t="s">
        <v>22572</v>
      </c>
      <c r="Y291" s="60" t="s">
        <v>39891</v>
      </c>
      <c r="Z291" s="35" t="s">
        <v>22572</v>
      </c>
      <c r="AA291" s="35" t="s">
        <v>22572</v>
      </c>
      <c r="AB291" s="53"/>
      <c r="AC291" s="35" t="s">
        <v>22572</v>
      </c>
      <c r="AD291" s="35" t="s">
        <v>22572</v>
      </c>
      <c r="AE291" s="35" t="s">
        <v>22572</v>
      </c>
      <c r="AF291" s="35" t="s">
        <v>22572</v>
      </c>
      <c r="AG291" s="35" t="s">
        <v>22572</v>
      </c>
      <c r="AH291" s="38" t="s">
        <v>4034</v>
      </c>
      <c r="AI291" s="35" t="s">
        <v>22572</v>
      </c>
      <c r="AJ291" s="38" t="s">
        <v>22572</v>
      </c>
      <c r="AK291" s="38" t="s">
        <v>22572</v>
      </c>
      <c r="AL291" s="38" t="s">
        <v>22572</v>
      </c>
      <c r="AM291" s="38" t="s">
        <v>22572</v>
      </c>
      <c r="AN291" s="53" t="s">
        <v>44093</v>
      </c>
      <c r="AO291" s="14"/>
    </row>
    <row r="292" spans="1:41" x14ac:dyDescent="0.2">
      <c r="A292" s="35" t="s">
        <v>22572</v>
      </c>
      <c r="B292" s="74" t="s">
        <v>20451</v>
      </c>
      <c r="C292" s="35" t="s">
        <v>22572</v>
      </c>
      <c r="D292" s="35" t="s">
        <v>22572</v>
      </c>
      <c r="E292" s="74" t="s">
        <v>21066</v>
      </c>
      <c r="F292" s="35" t="s">
        <v>22572</v>
      </c>
      <c r="G292" s="74"/>
      <c r="H292" s="53"/>
      <c r="I292" s="35" t="s">
        <v>22572</v>
      </c>
      <c r="J292" s="74" t="s">
        <v>18859</v>
      </c>
      <c r="K292" s="53">
        <v>1146</v>
      </c>
      <c r="L292" s="74" t="s">
        <v>22803</v>
      </c>
      <c r="M292" s="65" t="s">
        <v>22572</v>
      </c>
      <c r="N292" s="74" t="s">
        <v>2263</v>
      </c>
      <c r="O292" s="74" t="s">
        <v>22394</v>
      </c>
      <c r="P292" s="74" t="s">
        <v>22456</v>
      </c>
      <c r="Q292" s="74" t="s">
        <v>22528</v>
      </c>
      <c r="R292" s="35" t="s">
        <v>22572</v>
      </c>
      <c r="S292" s="74"/>
      <c r="T292" s="35" t="s">
        <v>22572</v>
      </c>
      <c r="U292" s="65" t="s">
        <v>22572</v>
      </c>
      <c r="V292" s="65" t="s">
        <v>22572</v>
      </c>
      <c r="W292" s="67" t="s">
        <v>42509</v>
      </c>
      <c r="X292" s="52" t="s">
        <v>22572</v>
      </c>
      <c r="Y292" s="60" t="s">
        <v>39892</v>
      </c>
      <c r="Z292" s="35" t="s">
        <v>22572</v>
      </c>
      <c r="AA292" s="35" t="s">
        <v>22572</v>
      </c>
      <c r="AB292" s="53"/>
      <c r="AC292" s="35" t="s">
        <v>22572</v>
      </c>
      <c r="AD292" s="35" t="s">
        <v>22572</v>
      </c>
      <c r="AE292" s="35" t="s">
        <v>22572</v>
      </c>
      <c r="AF292" s="35" t="s">
        <v>22572</v>
      </c>
      <c r="AG292" s="35" t="s">
        <v>22572</v>
      </c>
      <c r="AH292" s="38" t="s">
        <v>4034</v>
      </c>
      <c r="AI292" s="35" t="s">
        <v>22572</v>
      </c>
      <c r="AJ292" s="38" t="s">
        <v>22572</v>
      </c>
      <c r="AK292" s="38" t="s">
        <v>22572</v>
      </c>
      <c r="AL292" s="38" t="s">
        <v>22572</v>
      </c>
      <c r="AM292" s="38" t="s">
        <v>22572</v>
      </c>
      <c r="AN292" s="53" t="s">
        <v>44094</v>
      </c>
      <c r="AO292" s="14"/>
    </row>
    <row r="293" spans="1:41" x14ac:dyDescent="0.2">
      <c r="A293" s="35" t="s">
        <v>22572</v>
      </c>
      <c r="B293" s="74" t="s">
        <v>20547</v>
      </c>
      <c r="C293" s="35" t="s">
        <v>22572</v>
      </c>
      <c r="D293" s="35" t="s">
        <v>22572</v>
      </c>
      <c r="E293" s="74" t="s">
        <v>21067</v>
      </c>
      <c r="F293" s="35" t="s">
        <v>22572</v>
      </c>
      <c r="G293" s="74"/>
      <c r="H293" s="53"/>
      <c r="I293" s="35" t="s">
        <v>22572</v>
      </c>
      <c r="J293" s="75" t="s">
        <v>313</v>
      </c>
      <c r="K293" s="53">
        <v>1149</v>
      </c>
      <c r="L293" s="74" t="s">
        <v>22804</v>
      </c>
      <c r="M293" s="65" t="s">
        <v>22572</v>
      </c>
      <c r="N293" s="74" t="s">
        <v>2263</v>
      </c>
      <c r="O293" s="74" t="s">
        <v>22411</v>
      </c>
      <c r="P293" s="74" t="s">
        <v>22472</v>
      </c>
      <c r="Q293" s="74" t="s">
        <v>22549</v>
      </c>
      <c r="R293" s="35" t="s">
        <v>22572</v>
      </c>
      <c r="S293" s="74"/>
      <c r="T293" s="35" t="s">
        <v>22572</v>
      </c>
      <c r="U293" s="65" t="s">
        <v>22572</v>
      </c>
      <c r="V293" s="65" t="s">
        <v>22572</v>
      </c>
      <c r="W293" s="65" t="s">
        <v>22572</v>
      </c>
      <c r="X293" s="52" t="s">
        <v>22572</v>
      </c>
      <c r="Y293" s="60" t="s">
        <v>39893</v>
      </c>
      <c r="Z293" s="35" t="s">
        <v>22572</v>
      </c>
      <c r="AA293" s="35" t="s">
        <v>22572</v>
      </c>
      <c r="AB293" s="53"/>
      <c r="AC293" s="35" t="s">
        <v>22572</v>
      </c>
      <c r="AD293" s="35" t="s">
        <v>22572</v>
      </c>
      <c r="AE293" s="35" t="s">
        <v>22572</v>
      </c>
      <c r="AF293" s="35" t="s">
        <v>22572</v>
      </c>
      <c r="AG293" s="35" t="s">
        <v>22572</v>
      </c>
      <c r="AH293" s="38" t="s">
        <v>4034</v>
      </c>
      <c r="AI293" s="35" t="s">
        <v>22572</v>
      </c>
      <c r="AJ293" s="38" t="s">
        <v>22572</v>
      </c>
      <c r="AK293" s="38" t="s">
        <v>22572</v>
      </c>
      <c r="AL293" s="38" t="s">
        <v>22572</v>
      </c>
      <c r="AM293" s="38" t="s">
        <v>22572</v>
      </c>
      <c r="AN293" s="53" t="s">
        <v>44095</v>
      </c>
      <c r="AO293" s="14"/>
    </row>
    <row r="294" spans="1:41" x14ac:dyDescent="0.2">
      <c r="A294" s="35" t="s">
        <v>22572</v>
      </c>
      <c r="B294" s="74" t="s">
        <v>20414</v>
      </c>
      <c r="C294" s="35" t="s">
        <v>22572</v>
      </c>
      <c r="D294" s="35" t="s">
        <v>22572</v>
      </c>
      <c r="E294" s="74" t="s">
        <v>21067</v>
      </c>
      <c r="F294" s="35" t="s">
        <v>22572</v>
      </c>
      <c r="G294" s="74"/>
      <c r="H294" s="53"/>
      <c r="I294" s="35" t="s">
        <v>22572</v>
      </c>
      <c r="J294" s="74" t="s">
        <v>18859</v>
      </c>
      <c r="K294" s="53">
        <v>1146</v>
      </c>
      <c r="L294" s="74" t="s">
        <v>22805</v>
      </c>
      <c r="M294" s="65" t="s">
        <v>22572</v>
      </c>
      <c r="N294" s="74" t="s">
        <v>2263</v>
      </c>
      <c r="O294" s="74" t="s">
        <v>22368</v>
      </c>
      <c r="P294" s="74" t="s">
        <v>22432</v>
      </c>
      <c r="Q294" s="74" t="s">
        <v>22502</v>
      </c>
      <c r="R294" s="35" t="s">
        <v>22572</v>
      </c>
      <c r="S294" s="74"/>
      <c r="T294" s="35" t="s">
        <v>22572</v>
      </c>
      <c r="U294" s="65" t="s">
        <v>22572</v>
      </c>
      <c r="V294" s="65" t="s">
        <v>22572</v>
      </c>
      <c r="W294" s="65" t="s">
        <v>22572</v>
      </c>
      <c r="X294" s="52" t="s">
        <v>22572</v>
      </c>
      <c r="Y294" s="60" t="s">
        <v>39894</v>
      </c>
      <c r="Z294" s="35" t="s">
        <v>22572</v>
      </c>
      <c r="AA294" s="35" t="s">
        <v>22572</v>
      </c>
      <c r="AB294" s="53"/>
      <c r="AC294" s="35" t="s">
        <v>22572</v>
      </c>
      <c r="AD294" s="35" t="s">
        <v>22572</v>
      </c>
      <c r="AE294" s="35" t="s">
        <v>22572</v>
      </c>
      <c r="AF294" s="35" t="s">
        <v>22572</v>
      </c>
      <c r="AG294" s="35" t="s">
        <v>22572</v>
      </c>
      <c r="AH294" s="38" t="s">
        <v>4034</v>
      </c>
      <c r="AI294" s="35" t="s">
        <v>22572</v>
      </c>
      <c r="AJ294" s="38" t="s">
        <v>22572</v>
      </c>
      <c r="AK294" s="38" t="s">
        <v>22572</v>
      </c>
      <c r="AL294" s="38" t="s">
        <v>22572</v>
      </c>
      <c r="AM294" s="38" t="s">
        <v>22572</v>
      </c>
      <c r="AN294" s="53" t="s">
        <v>44096</v>
      </c>
      <c r="AO294" s="14"/>
    </row>
    <row r="295" spans="1:41" x14ac:dyDescent="0.2">
      <c r="A295" s="35" t="s">
        <v>22572</v>
      </c>
      <c r="B295" s="74" t="s">
        <v>20411</v>
      </c>
      <c r="C295" s="35" t="s">
        <v>22572</v>
      </c>
      <c r="D295" s="35" t="s">
        <v>22572</v>
      </c>
      <c r="E295" s="74" t="s">
        <v>21067</v>
      </c>
      <c r="F295" s="35" t="s">
        <v>22572</v>
      </c>
      <c r="G295" s="74"/>
      <c r="H295" s="53"/>
      <c r="I295" s="35" t="s">
        <v>22572</v>
      </c>
      <c r="J295" s="75" t="s">
        <v>1014</v>
      </c>
      <c r="K295" s="53">
        <v>1150</v>
      </c>
      <c r="L295" s="74" t="s">
        <v>22806</v>
      </c>
      <c r="M295" s="65" t="s">
        <v>22572</v>
      </c>
      <c r="N295" s="74" t="s">
        <v>2263</v>
      </c>
      <c r="O295" s="74" t="s">
        <v>22401</v>
      </c>
      <c r="P295" s="74" t="s">
        <v>22461</v>
      </c>
      <c r="Q295" s="74" t="s">
        <v>22535</v>
      </c>
      <c r="R295" s="35" t="s">
        <v>22572</v>
      </c>
      <c r="S295" s="74"/>
      <c r="T295" s="35" t="s">
        <v>22572</v>
      </c>
      <c r="U295" s="65" t="s">
        <v>22572</v>
      </c>
      <c r="V295" s="65" t="s">
        <v>22572</v>
      </c>
      <c r="W295" s="65" t="s">
        <v>22572</v>
      </c>
      <c r="X295" s="52" t="s">
        <v>22572</v>
      </c>
      <c r="Y295" s="60" t="s">
        <v>39895</v>
      </c>
      <c r="Z295" s="35" t="s">
        <v>22572</v>
      </c>
      <c r="AA295" s="35" t="s">
        <v>22572</v>
      </c>
      <c r="AB295" s="53"/>
      <c r="AC295" s="35" t="s">
        <v>22572</v>
      </c>
      <c r="AD295" s="35" t="s">
        <v>22572</v>
      </c>
      <c r="AE295" s="35" t="s">
        <v>22572</v>
      </c>
      <c r="AF295" s="35" t="s">
        <v>22572</v>
      </c>
      <c r="AG295" s="35" t="s">
        <v>22572</v>
      </c>
      <c r="AH295" s="38" t="s">
        <v>4034</v>
      </c>
      <c r="AI295" s="35" t="s">
        <v>22572</v>
      </c>
      <c r="AJ295" s="38" t="s">
        <v>22572</v>
      </c>
      <c r="AK295" s="38" t="s">
        <v>22572</v>
      </c>
      <c r="AL295" s="38" t="s">
        <v>22572</v>
      </c>
      <c r="AM295" s="38" t="s">
        <v>22572</v>
      </c>
      <c r="AN295" s="53" t="s">
        <v>44097</v>
      </c>
      <c r="AO295" s="14"/>
    </row>
    <row r="296" spans="1:41" x14ac:dyDescent="0.2">
      <c r="A296" s="35" t="s">
        <v>22572</v>
      </c>
      <c r="B296" s="74" t="s">
        <v>20412</v>
      </c>
      <c r="C296" s="35" t="s">
        <v>22572</v>
      </c>
      <c r="D296" s="35" t="s">
        <v>22572</v>
      </c>
      <c r="E296" s="74" t="s">
        <v>21068</v>
      </c>
      <c r="F296" s="35" t="s">
        <v>22572</v>
      </c>
      <c r="G296" s="74"/>
      <c r="H296" s="53"/>
      <c r="I296" s="35" t="s">
        <v>22572</v>
      </c>
      <c r="J296" s="74" t="s">
        <v>18859</v>
      </c>
      <c r="K296" s="53">
        <v>1146</v>
      </c>
      <c r="L296" s="74" t="s">
        <v>22807</v>
      </c>
      <c r="M296" s="65" t="s">
        <v>22572</v>
      </c>
      <c r="N296" s="74" t="s">
        <v>2263</v>
      </c>
      <c r="O296" s="74" t="s">
        <v>22382</v>
      </c>
      <c r="P296" s="74" t="s">
        <v>22445</v>
      </c>
      <c r="Q296" s="74" t="s">
        <v>22516</v>
      </c>
      <c r="R296" s="35" t="s">
        <v>22572</v>
      </c>
      <c r="S296" s="74"/>
      <c r="T296" s="35" t="s">
        <v>22572</v>
      </c>
      <c r="U296" s="65" t="s">
        <v>22572</v>
      </c>
      <c r="V296" s="65" t="s">
        <v>22572</v>
      </c>
      <c r="W296" s="67" t="s">
        <v>42510</v>
      </c>
      <c r="X296" s="52" t="s">
        <v>22572</v>
      </c>
      <c r="Y296" s="60" t="s">
        <v>39896</v>
      </c>
      <c r="Z296" s="35" t="s">
        <v>22572</v>
      </c>
      <c r="AA296" s="35" t="s">
        <v>22572</v>
      </c>
      <c r="AB296" s="53"/>
      <c r="AC296" s="35" t="s">
        <v>22572</v>
      </c>
      <c r="AD296" s="35" t="s">
        <v>22572</v>
      </c>
      <c r="AE296" s="35" t="s">
        <v>22572</v>
      </c>
      <c r="AF296" s="35" t="s">
        <v>22572</v>
      </c>
      <c r="AG296" s="35" t="s">
        <v>22572</v>
      </c>
      <c r="AH296" s="38" t="s">
        <v>4034</v>
      </c>
      <c r="AI296" s="35" t="s">
        <v>22572</v>
      </c>
      <c r="AJ296" s="38" t="s">
        <v>22572</v>
      </c>
      <c r="AK296" s="38" t="s">
        <v>22572</v>
      </c>
      <c r="AL296" s="38" t="s">
        <v>22572</v>
      </c>
      <c r="AM296" s="38" t="s">
        <v>22572</v>
      </c>
      <c r="AN296" s="53" t="s">
        <v>44098</v>
      </c>
      <c r="AO296" s="14"/>
    </row>
    <row r="297" spans="1:41" x14ac:dyDescent="0.2">
      <c r="A297" s="35" t="s">
        <v>22572</v>
      </c>
      <c r="B297" s="74" t="s">
        <v>20411</v>
      </c>
      <c r="C297" s="35" t="s">
        <v>22572</v>
      </c>
      <c r="D297" s="35" t="s">
        <v>22572</v>
      </c>
      <c r="E297" s="74" t="s">
        <v>21069</v>
      </c>
      <c r="F297" s="35" t="s">
        <v>22572</v>
      </c>
      <c r="G297" s="74"/>
      <c r="H297" s="53"/>
      <c r="I297" s="35" t="s">
        <v>22572</v>
      </c>
      <c r="J297" s="74" t="s">
        <v>18859</v>
      </c>
      <c r="K297" s="53">
        <v>1146</v>
      </c>
      <c r="L297" s="74" t="s">
        <v>22808</v>
      </c>
      <c r="M297" s="65" t="s">
        <v>22572</v>
      </c>
      <c r="N297" s="74" t="s">
        <v>2263</v>
      </c>
      <c r="O297" s="74" t="s">
        <v>22368</v>
      </c>
      <c r="P297" s="74" t="s">
        <v>22432</v>
      </c>
      <c r="Q297" s="74" t="s">
        <v>22502</v>
      </c>
      <c r="R297" s="35" t="s">
        <v>22572</v>
      </c>
      <c r="S297" s="74"/>
      <c r="T297" s="35" t="s">
        <v>22572</v>
      </c>
      <c r="U297" s="65" t="s">
        <v>22572</v>
      </c>
      <c r="V297" s="65" t="s">
        <v>22572</v>
      </c>
      <c r="W297" s="65" t="s">
        <v>22572</v>
      </c>
      <c r="X297" s="52" t="s">
        <v>22572</v>
      </c>
      <c r="Y297" s="60" t="s">
        <v>39897</v>
      </c>
      <c r="Z297" s="35" t="s">
        <v>22572</v>
      </c>
      <c r="AA297" s="35" t="s">
        <v>22572</v>
      </c>
      <c r="AB297" s="53"/>
      <c r="AC297" s="35" t="s">
        <v>22572</v>
      </c>
      <c r="AD297" s="35" t="s">
        <v>22572</v>
      </c>
      <c r="AE297" s="35" t="s">
        <v>22572</v>
      </c>
      <c r="AF297" s="35" t="s">
        <v>22572</v>
      </c>
      <c r="AG297" s="35" t="s">
        <v>22572</v>
      </c>
      <c r="AH297" s="38" t="s">
        <v>4034</v>
      </c>
      <c r="AI297" s="35" t="s">
        <v>22572</v>
      </c>
      <c r="AJ297" s="38" t="s">
        <v>22572</v>
      </c>
      <c r="AK297" s="38" t="s">
        <v>22572</v>
      </c>
      <c r="AL297" s="38" t="s">
        <v>22572</v>
      </c>
      <c r="AM297" s="38" t="s">
        <v>22572</v>
      </c>
      <c r="AN297" s="53" t="s">
        <v>44099</v>
      </c>
      <c r="AO297" s="14"/>
    </row>
    <row r="298" spans="1:41" x14ac:dyDescent="0.2">
      <c r="A298" s="35" t="s">
        <v>22572</v>
      </c>
      <c r="B298" s="74" t="s">
        <v>20431</v>
      </c>
      <c r="C298" s="35" t="s">
        <v>22572</v>
      </c>
      <c r="D298" s="35" t="s">
        <v>22572</v>
      </c>
      <c r="E298" s="74" t="s">
        <v>21070</v>
      </c>
      <c r="F298" s="35" t="s">
        <v>22572</v>
      </c>
      <c r="G298" s="74"/>
      <c r="H298" s="53"/>
      <c r="I298" s="35" t="s">
        <v>22572</v>
      </c>
      <c r="J298" s="74" t="s">
        <v>18859</v>
      </c>
      <c r="K298" s="53">
        <v>1146</v>
      </c>
      <c r="L298" s="74" t="s">
        <v>22809</v>
      </c>
      <c r="M298" s="65" t="s">
        <v>22572</v>
      </c>
      <c r="N298" s="74" t="s">
        <v>2263</v>
      </c>
      <c r="O298" s="74" t="s">
        <v>22363</v>
      </c>
      <c r="P298" s="74" t="s">
        <v>22428</v>
      </c>
      <c r="Q298" s="74" t="s">
        <v>22497</v>
      </c>
      <c r="R298" s="35" t="s">
        <v>22572</v>
      </c>
      <c r="S298" s="74"/>
      <c r="T298" s="35" t="s">
        <v>22572</v>
      </c>
      <c r="U298" s="67" t="s">
        <v>42023</v>
      </c>
      <c r="V298" s="67" t="s">
        <v>43642</v>
      </c>
      <c r="W298" s="67" t="s">
        <v>42511</v>
      </c>
      <c r="X298" s="52" t="s">
        <v>22572</v>
      </c>
      <c r="Y298" s="60" t="s">
        <v>39898</v>
      </c>
      <c r="Z298" s="35" t="s">
        <v>22572</v>
      </c>
      <c r="AA298" s="35" t="s">
        <v>22572</v>
      </c>
      <c r="AB298" s="53"/>
      <c r="AC298" s="35" t="s">
        <v>22572</v>
      </c>
      <c r="AD298" s="35" t="s">
        <v>22572</v>
      </c>
      <c r="AE298" s="35" t="s">
        <v>22572</v>
      </c>
      <c r="AF298" s="35" t="s">
        <v>22572</v>
      </c>
      <c r="AG298" s="35" t="s">
        <v>22572</v>
      </c>
      <c r="AH298" s="38" t="s">
        <v>4034</v>
      </c>
      <c r="AI298" s="35" t="s">
        <v>22572</v>
      </c>
      <c r="AJ298" s="38" t="s">
        <v>22572</v>
      </c>
      <c r="AK298" s="38" t="s">
        <v>22572</v>
      </c>
      <c r="AL298" s="38" t="s">
        <v>22572</v>
      </c>
      <c r="AM298" s="38" t="s">
        <v>22572</v>
      </c>
      <c r="AN298" s="53" t="s">
        <v>44100</v>
      </c>
      <c r="AO298" s="14"/>
    </row>
    <row r="299" spans="1:41" x14ac:dyDescent="0.2">
      <c r="A299" s="35" t="s">
        <v>22572</v>
      </c>
      <c r="B299" s="74" t="s">
        <v>20548</v>
      </c>
      <c r="C299" s="35" t="s">
        <v>22572</v>
      </c>
      <c r="D299" s="35" t="s">
        <v>22572</v>
      </c>
      <c r="E299" s="74" t="s">
        <v>21071</v>
      </c>
      <c r="F299" s="35" t="s">
        <v>22572</v>
      </c>
      <c r="G299" s="74"/>
      <c r="H299" s="53"/>
      <c r="I299" s="35" t="s">
        <v>22572</v>
      </c>
      <c r="J299" s="75" t="s">
        <v>1014</v>
      </c>
      <c r="K299" s="53">
        <v>1150</v>
      </c>
      <c r="L299" s="74" t="s">
        <v>22810</v>
      </c>
      <c r="M299" s="65" t="s">
        <v>22572</v>
      </c>
      <c r="N299" s="74" t="s">
        <v>2263</v>
      </c>
      <c r="O299" s="74" t="s">
        <v>22373</v>
      </c>
      <c r="P299" s="74" t="s">
        <v>22436</v>
      </c>
      <c r="Q299" s="74" t="s">
        <v>22507</v>
      </c>
      <c r="R299" s="35" t="s">
        <v>22572</v>
      </c>
      <c r="S299" s="74"/>
      <c r="T299" s="35" t="s">
        <v>22572</v>
      </c>
      <c r="U299" s="65" t="s">
        <v>22572</v>
      </c>
      <c r="V299" s="65" t="s">
        <v>22572</v>
      </c>
      <c r="W299" s="65" t="s">
        <v>22572</v>
      </c>
      <c r="X299" s="52" t="s">
        <v>22572</v>
      </c>
      <c r="Y299" s="60" t="s">
        <v>39899</v>
      </c>
      <c r="Z299" s="35" t="s">
        <v>22572</v>
      </c>
      <c r="AA299" s="35" t="s">
        <v>22572</v>
      </c>
      <c r="AB299" s="53"/>
      <c r="AC299" s="35" t="s">
        <v>22572</v>
      </c>
      <c r="AD299" s="35" t="s">
        <v>22572</v>
      </c>
      <c r="AE299" s="35" t="s">
        <v>22572</v>
      </c>
      <c r="AF299" s="35" t="s">
        <v>22572</v>
      </c>
      <c r="AG299" s="35" t="s">
        <v>22572</v>
      </c>
      <c r="AH299" s="38" t="s">
        <v>4034</v>
      </c>
      <c r="AI299" s="35" t="s">
        <v>22572</v>
      </c>
      <c r="AJ299" s="38" t="s">
        <v>22572</v>
      </c>
      <c r="AK299" s="38" t="s">
        <v>22572</v>
      </c>
      <c r="AL299" s="38" t="s">
        <v>22572</v>
      </c>
      <c r="AM299" s="38" t="s">
        <v>22572</v>
      </c>
      <c r="AN299" s="53" t="s">
        <v>44101</v>
      </c>
      <c r="AO299" s="14"/>
    </row>
    <row r="300" spans="1:41" x14ac:dyDescent="0.2">
      <c r="A300" s="35" t="s">
        <v>22572</v>
      </c>
      <c r="B300" s="74" t="s">
        <v>20434</v>
      </c>
      <c r="C300" s="35" t="s">
        <v>22572</v>
      </c>
      <c r="D300" s="35" t="s">
        <v>22572</v>
      </c>
      <c r="E300" s="74" t="s">
        <v>21072</v>
      </c>
      <c r="F300" s="35" t="s">
        <v>22572</v>
      </c>
      <c r="G300" s="74"/>
      <c r="H300" s="53"/>
      <c r="I300" s="35" t="s">
        <v>22572</v>
      </c>
      <c r="J300" s="74" t="s">
        <v>18859</v>
      </c>
      <c r="K300" s="53">
        <v>1146</v>
      </c>
      <c r="L300" s="74" t="s">
        <v>22811</v>
      </c>
      <c r="M300" s="65" t="s">
        <v>22572</v>
      </c>
      <c r="N300" s="74" t="s">
        <v>2263</v>
      </c>
      <c r="O300" s="74" t="s">
        <v>22382</v>
      </c>
      <c r="P300" s="74" t="s">
        <v>22445</v>
      </c>
      <c r="Q300" s="74" t="s">
        <v>22516</v>
      </c>
      <c r="R300" s="35" t="s">
        <v>22572</v>
      </c>
      <c r="S300" s="74"/>
      <c r="T300" s="35" t="s">
        <v>22572</v>
      </c>
      <c r="U300" s="65" t="s">
        <v>22572</v>
      </c>
      <c r="V300" s="65" t="s">
        <v>22572</v>
      </c>
      <c r="W300" s="67" t="s">
        <v>42512</v>
      </c>
      <c r="X300" s="52" t="s">
        <v>22572</v>
      </c>
      <c r="Y300" s="38" t="s">
        <v>39900</v>
      </c>
      <c r="Z300" s="35" t="s">
        <v>22572</v>
      </c>
      <c r="AA300" s="35" t="s">
        <v>22572</v>
      </c>
      <c r="AB300" s="53"/>
      <c r="AC300" s="35" t="s">
        <v>22572</v>
      </c>
      <c r="AD300" s="35" t="s">
        <v>22572</v>
      </c>
      <c r="AE300" s="35" t="s">
        <v>22572</v>
      </c>
      <c r="AF300" s="35" t="s">
        <v>22572</v>
      </c>
      <c r="AG300" s="35" t="s">
        <v>22572</v>
      </c>
      <c r="AH300" s="38" t="s">
        <v>4034</v>
      </c>
      <c r="AI300" s="35" t="s">
        <v>22572</v>
      </c>
      <c r="AJ300" s="38" t="s">
        <v>22572</v>
      </c>
      <c r="AK300" s="38" t="s">
        <v>22572</v>
      </c>
      <c r="AL300" s="38" t="s">
        <v>22572</v>
      </c>
      <c r="AM300" s="38" t="s">
        <v>22572</v>
      </c>
      <c r="AN300" s="53" t="s">
        <v>44102</v>
      </c>
      <c r="AO300" s="14"/>
    </row>
    <row r="301" spans="1:41" x14ac:dyDescent="0.2">
      <c r="A301" s="35" t="s">
        <v>22572</v>
      </c>
      <c r="B301" s="74" t="s">
        <v>20423</v>
      </c>
      <c r="C301" s="35" t="s">
        <v>22572</v>
      </c>
      <c r="D301" s="35" t="s">
        <v>22572</v>
      </c>
      <c r="E301" s="74" t="s">
        <v>21072</v>
      </c>
      <c r="F301" s="35" t="s">
        <v>22572</v>
      </c>
      <c r="G301" s="74"/>
      <c r="H301" s="53"/>
      <c r="I301" s="35" t="s">
        <v>22572</v>
      </c>
      <c r="J301" s="74" t="s">
        <v>18859</v>
      </c>
      <c r="K301" s="53">
        <v>1146</v>
      </c>
      <c r="L301" s="74" t="s">
        <v>22812</v>
      </c>
      <c r="M301" s="65" t="s">
        <v>22572</v>
      </c>
      <c r="N301" s="74" t="s">
        <v>2263</v>
      </c>
      <c r="O301" s="74" t="s">
        <v>22373</v>
      </c>
      <c r="P301" s="74" t="s">
        <v>22436</v>
      </c>
      <c r="Q301" s="74" t="s">
        <v>22507</v>
      </c>
      <c r="R301" s="35" t="s">
        <v>22572</v>
      </c>
      <c r="S301" s="74"/>
      <c r="T301" s="35" t="s">
        <v>22572</v>
      </c>
      <c r="U301" s="65" t="s">
        <v>22572</v>
      </c>
      <c r="V301" s="65" t="s">
        <v>22572</v>
      </c>
      <c r="W301" s="65" t="s">
        <v>22572</v>
      </c>
      <c r="X301" s="52" t="s">
        <v>22572</v>
      </c>
      <c r="Y301" s="60" t="s">
        <v>39901</v>
      </c>
      <c r="Z301" s="35" t="s">
        <v>22572</v>
      </c>
      <c r="AA301" s="35" t="s">
        <v>22572</v>
      </c>
      <c r="AB301" s="53"/>
      <c r="AC301" s="35" t="s">
        <v>22572</v>
      </c>
      <c r="AD301" s="35" t="s">
        <v>22572</v>
      </c>
      <c r="AE301" s="35" t="s">
        <v>22572</v>
      </c>
      <c r="AF301" s="35" t="s">
        <v>22572</v>
      </c>
      <c r="AG301" s="35" t="s">
        <v>22572</v>
      </c>
      <c r="AH301" s="38" t="s">
        <v>4034</v>
      </c>
      <c r="AI301" s="35" t="s">
        <v>22572</v>
      </c>
      <c r="AJ301" s="38" t="s">
        <v>22572</v>
      </c>
      <c r="AK301" s="38" t="s">
        <v>22572</v>
      </c>
      <c r="AL301" s="38" t="s">
        <v>22572</v>
      </c>
      <c r="AM301" s="38" t="s">
        <v>22572</v>
      </c>
      <c r="AN301" s="53" t="s">
        <v>44103</v>
      </c>
      <c r="AO301" s="14"/>
    </row>
    <row r="302" spans="1:41" x14ac:dyDescent="0.2">
      <c r="A302" s="35" t="s">
        <v>22572</v>
      </c>
      <c r="B302" s="74" t="s">
        <v>20475</v>
      </c>
      <c r="C302" s="35" t="s">
        <v>22572</v>
      </c>
      <c r="D302" s="35" t="s">
        <v>22572</v>
      </c>
      <c r="E302" s="74" t="s">
        <v>24788</v>
      </c>
      <c r="F302" s="35" t="s">
        <v>22572</v>
      </c>
      <c r="G302" s="74"/>
      <c r="H302" s="53"/>
      <c r="I302" s="35" t="s">
        <v>22572</v>
      </c>
      <c r="J302" s="75" t="s">
        <v>19349</v>
      </c>
      <c r="K302" s="53">
        <v>1128</v>
      </c>
      <c r="L302" s="74" t="s">
        <v>24826</v>
      </c>
      <c r="M302" s="65" t="s">
        <v>22572</v>
      </c>
      <c r="N302" s="74" t="s">
        <v>2263</v>
      </c>
      <c r="O302" s="74" t="s">
        <v>22364</v>
      </c>
      <c r="P302" s="74" t="s">
        <v>22429</v>
      </c>
      <c r="Q302" s="74" t="s">
        <v>22498</v>
      </c>
      <c r="R302" s="35" t="s">
        <v>22572</v>
      </c>
      <c r="S302" s="74"/>
      <c r="T302" s="35" t="s">
        <v>22572</v>
      </c>
      <c r="U302" s="65" t="s">
        <v>22572</v>
      </c>
      <c r="V302" s="65" t="s">
        <v>22572</v>
      </c>
      <c r="W302" s="65" t="s">
        <v>22572</v>
      </c>
      <c r="X302" s="52" t="s">
        <v>22572</v>
      </c>
      <c r="Y302" s="60" t="s">
        <v>39902</v>
      </c>
      <c r="Z302" s="35" t="s">
        <v>22572</v>
      </c>
      <c r="AA302" s="35" t="s">
        <v>22572</v>
      </c>
      <c r="AB302" s="53"/>
      <c r="AC302" s="35" t="s">
        <v>22572</v>
      </c>
      <c r="AD302" s="35" t="s">
        <v>22572</v>
      </c>
      <c r="AE302" s="35" t="s">
        <v>22572</v>
      </c>
      <c r="AF302" s="35" t="s">
        <v>22572</v>
      </c>
      <c r="AG302" s="35" t="s">
        <v>22572</v>
      </c>
      <c r="AH302" s="38" t="s">
        <v>4034</v>
      </c>
      <c r="AI302" s="35" t="s">
        <v>22572</v>
      </c>
      <c r="AJ302" s="38" t="s">
        <v>22572</v>
      </c>
      <c r="AK302" s="38" t="s">
        <v>22572</v>
      </c>
      <c r="AL302" s="38" t="s">
        <v>22572</v>
      </c>
      <c r="AM302" s="38" t="s">
        <v>22572</v>
      </c>
      <c r="AN302" s="53" t="s">
        <v>44104</v>
      </c>
      <c r="AO302" s="14"/>
    </row>
    <row r="303" spans="1:41" x14ac:dyDescent="0.2">
      <c r="A303" s="35" t="s">
        <v>22572</v>
      </c>
      <c r="B303" s="74" t="s">
        <v>20409</v>
      </c>
      <c r="C303" s="35" t="s">
        <v>22572</v>
      </c>
      <c r="D303" s="35" t="s">
        <v>22572</v>
      </c>
      <c r="E303" s="74" t="s">
        <v>21073</v>
      </c>
      <c r="F303" s="35" t="s">
        <v>22572</v>
      </c>
      <c r="G303" s="74"/>
      <c r="H303" s="53"/>
      <c r="I303" s="35" t="s">
        <v>22572</v>
      </c>
      <c r="J303" s="74" t="s">
        <v>18859</v>
      </c>
      <c r="K303" s="53">
        <v>1146</v>
      </c>
      <c r="L303" s="74" t="s">
        <v>22813</v>
      </c>
      <c r="M303" s="65" t="s">
        <v>22572</v>
      </c>
      <c r="N303" s="74" t="s">
        <v>2263</v>
      </c>
      <c r="O303" s="74" t="s">
        <v>22363</v>
      </c>
      <c r="P303" s="74" t="s">
        <v>22428</v>
      </c>
      <c r="Q303" s="74" t="s">
        <v>22497</v>
      </c>
      <c r="R303" s="35" t="s">
        <v>22572</v>
      </c>
      <c r="S303" s="74"/>
      <c r="T303" s="35" t="s">
        <v>22572</v>
      </c>
      <c r="U303" s="65" t="s">
        <v>22572</v>
      </c>
      <c r="V303" s="65" t="s">
        <v>22572</v>
      </c>
      <c r="W303" s="67" t="s">
        <v>42513</v>
      </c>
      <c r="X303" s="52" t="s">
        <v>22572</v>
      </c>
      <c r="Y303" s="60" t="s">
        <v>39903</v>
      </c>
      <c r="Z303" s="35" t="s">
        <v>22572</v>
      </c>
      <c r="AA303" s="35" t="s">
        <v>22572</v>
      </c>
      <c r="AB303" s="53"/>
      <c r="AC303" s="35" t="s">
        <v>22572</v>
      </c>
      <c r="AD303" s="35" t="s">
        <v>22572</v>
      </c>
      <c r="AE303" s="35" t="s">
        <v>22572</v>
      </c>
      <c r="AF303" s="35" t="s">
        <v>22572</v>
      </c>
      <c r="AG303" s="35" t="s">
        <v>22572</v>
      </c>
      <c r="AH303" s="38" t="s">
        <v>4034</v>
      </c>
      <c r="AI303" s="35" t="s">
        <v>22572</v>
      </c>
      <c r="AJ303" s="38" t="s">
        <v>22572</v>
      </c>
      <c r="AK303" s="38" t="s">
        <v>22572</v>
      </c>
      <c r="AL303" s="38" t="s">
        <v>22572</v>
      </c>
      <c r="AM303" s="38" t="s">
        <v>22572</v>
      </c>
      <c r="AN303" s="94" t="s">
        <v>44105</v>
      </c>
      <c r="AO303" s="14"/>
    </row>
    <row r="304" spans="1:41" x14ac:dyDescent="0.2">
      <c r="A304" s="35" t="s">
        <v>22572</v>
      </c>
      <c r="B304" s="74" t="s">
        <v>20423</v>
      </c>
      <c r="C304" s="35" t="s">
        <v>22572</v>
      </c>
      <c r="D304" s="35" t="s">
        <v>22572</v>
      </c>
      <c r="E304" s="74" t="s">
        <v>21074</v>
      </c>
      <c r="F304" s="35" t="s">
        <v>22572</v>
      </c>
      <c r="G304" s="74"/>
      <c r="H304" s="53"/>
      <c r="I304" s="35" t="s">
        <v>22572</v>
      </c>
      <c r="J304" s="74" t="s">
        <v>18859</v>
      </c>
      <c r="K304" s="53">
        <v>1146</v>
      </c>
      <c r="L304" s="74" t="s">
        <v>22814</v>
      </c>
      <c r="M304" s="65" t="s">
        <v>22572</v>
      </c>
      <c r="N304" s="74" t="s">
        <v>2263</v>
      </c>
      <c r="O304" s="74" t="s">
        <v>22369</v>
      </c>
      <c r="P304" s="74" t="s">
        <v>22433</v>
      </c>
      <c r="Q304" s="74" t="s">
        <v>22503</v>
      </c>
      <c r="R304" s="35" t="s">
        <v>22572</v>
      </c>
      <c r="S304" s="74"/>
      <c r="T304" s="35" t="s">
        <v>22572</v>
      </c>
      <c r="U304" s="65" t="s">
        <v>22572</v>
      </c>
      <c r="V304" s="65" t="s">
        <v>22572</v>
      </c>
      <c r="W304" s="67" t="s">
        <v>42514</v>
      </c>
      <c r="X304" s="52" t="s">
        <v>22572</v>
      </c>
      <c r="Y304" s="60" t="s">
        <v>39904</v>
      </c>
      <c r="Z304" s="35" t="s">
        <v>22572</v>
      </c>
      <c r="AA304" s="35" t="s">
        <v>22572</v>
      </c>
      <c r="AB304" s="53"/>
      <c r="AC304" s="35" t="s">
        <v>22572</v>
      </c>
      <c r="AD304" s="35" t="s">
        <v>22572</v>
      </c>
      <c r="AE304" s="35" t="s">
        <v>22572</v>
      </c>
      <c r="AF304" s="35" t="s">
        <v>22572</v>
      </c>
      <c r="AG304" s="35" t="s">
        <v>22572</v>
      </c>
      <c r="AH304" s="38" t="s">
        <v>4034</v>
      </c>
      <c r="AI304" s="35" t="s">
        <v>22572</v>
      </c>
      <c r="AJ304" s="38" t="s">
        <v>22572</v>
      </c>
      <c r="AK304" s="38" t="s">
        <v>22572</v>
      </c>
      <c r="AL304" s="38" t="s">
        <v>22572</v>
      </c>
      <c r="AM304" s="38" t="s">
        <v>22572</v>
      </c>
      <c r="AN304" s="53" t="s">
        <v>44106</v>
      </c>
      <c r="AO304" s="14"/>
    </row>
    <row r="305" spans="1:41" x14ac:dyDescent="0.2">
      <c r="A305" s="35" t="s">
        <v>22572</v>
      </c>
      <c r="B305" s="74" t="s">
        <v>20433</v>
      </c>
      <c r="C305" s="35" t="s">
        <v>22572</v>
      </c>
      <c r="D305" s="35" t="s">
        <v>22572</v>
      </c>
      <c r="E305" s="74" t="s">
        <v>21075</v>
      </c>
      <c r="F305" s="35" t="s">
        <v>22572</v>
      </c>
      <c r="G305" s="74"/>
      <c r="H305" s="53"/>
      <c r="I305" s="35" t="s">
        <v>22572</v>
      </c>
      <c r="J305" s="74" t="s">
        <v>18859</v>
      </c>
      <c r="K305" s="53">
        <v>1146</v>
      </c>
      <c r="L305" s="74" t="s">
        <v>22815</v>
      </c>
      <c r="M305" s="65" t="s">
        <v>22572</v>
      </c>
      <c r="N305" s="74" t="s">
        <v>2263</v>
      </c>
      <c r="O305" s="74" t="s">
        <v>22360</v>
      </c>
      <c r="P305" s="74" t="s">
        <v>22425</v>
      </c>
      <c r="Q305" s="74" t="s">
        <v>22494</v>
      </c>
      <c r="R305" s="35" t="s">
        <v>22572</v>
      </c>
      <c r="S305" s="74"/>
      <c r="T305" s="35" t="s">
        <v>22572</v>
      </c>
      <c r="U305" s="65" t="s">
        <v>22572</v>
      </c>
      <c r="V305" s="65" t="s">
        <v>22572</v>
      </c>
      <c r="W305" s="67" t="s">
        <v>42515</v>
      </c>
      <c r="X305" s="52" t="s">
        <v>22572</v>
      </c>
      <c r="Y305" s="60" t="s">
        <v>39905</v>
      </c>
      <c r="Z305" s="35" t="s">
        <v>22572</v>
      </c>
      <c r="AA305" s="35" t="s">
        <v>22572</v>
      </c>
      <c r="AB305" s="53"/>
      <c r="AC305" s="35" t="s">
        <v>22572</v>
      </c>
      <c r="AD305" s="35" t="s">
        <v>22572</v>
      </c>
      <c r="AE305" s="35" t="s">
        <v>22572</v>
      </c>
      <c r="AF305" s="35" t="s">
        <v>22572</v>
      </c>
      <c r="AG305" s="35" t="s">
        <v>22572</v>
      </c>
      <c r="AH305" s="38" t="s">
        <v>4034</v>
      </c>
      <c r="AI305" s="35" t="s">
        <v>22572</v>
      </c>
      <c r="AJ305" s="38" t="s">
        <v>22572</v>
      </c>
      <c r="AK305" s="38" t="s">
        <v>22572</v>
      </c>
      <c r="AL305" s="38" t="s">
        <v>22572</v>
      </c>
      <c r="AM305" s="38" t="s">
        <v>22572</v>
      </c>
      <c r="AN305" s="53" t="s">
        <v>44107</v>
      </c>
      <c r="AO305" s="14"/>
    </row>
    <row r="306" spans="1:41" x14ac:dyDescent="0.2">
      <c r="A306" s="35" t="s">
        <v>22572</v>
      </c>
      <c r="B306" s="74" t="s">
        <v>20423</v>
      </c>
      <c r="C306" s="35" t="s">
        <v>22572</v>
      </c>
      <c r="D306" s="35" t="s">
        <v>22572</v>
      </c>
      <c r="E306" s="74" t="s">
        <v>21076</v>
      </c>
      <c r="F306" s="35" t="s">
        <v>22572</v>
      </c>
      <c r="G306" s="74"/>
      <c r="H306" s="53"/>
      <c r="I306" s="35" t="s">
        <v>22572</v>
      </c>
      <c r="J306" s="75" t="s">
        <v>313</v>
      </c>
      <c r="K306" s="53">
        <v>1149</v>
      </c>
      <c r="L306" s="74" t="s">
        <v>22816</v>
      </c>
      <c r="M306" s="65" t="s">
        <v>22572</v>
      </c>
      <c r="N306" s="74" t="s">
        <v>2263</v>
      </c>
      <c r="O306" s="74" t="s">
        <v>22396</v>
      </c>
      <c r="P306" s="74" t="s">
        <v>22457</v>
      </c>
      <c r="Q306" s="74" t="s">
        <v>22530</v>
      </c>
      <c r="R306" s="35" t="s">
        <v>22572</v>
      </c>
      <c r="S306" s="74"/>
      <c r="T306" s="35" t="s">
        <v>22572</v>
      </c>
      <c r="U306" s="65" t="s">
        <v>22572</v>
      </c>
      <c r="V306" s="65" t="s">
        <v>22572</v>
      </c>
      <c r="W306" s="65" t="s">
        <v>22572</v>
      </c>
      <c r="X306" s="52" t="s">
        <v>22572</v>
      </c>
      <c r="Y306" s="60" t="s">
        <v>39906</v>
      </c>
      <c r="Z306" s="35" t="s">
        <v>22572</v>
      </c>
      <c r="AA306" s="35" t="s">
        <v>22572</v>
      </c>
      <c r="AB306" s="53"/>
      <c r="AC306" s="35" t="s">
        <v>22572</v>
      </c>
      <c r="AD306" s="35" t="s">
        <v>22572</v>
      </c>
      <c r="AE306" s="35" t="s">
        <v>22572</v>
      </c>
      <c r="AF306" s="35" t="s">
        <v>22572</v>
      </c>
      <c r="AG306" s="35" t="s">
        <v>22572</v>
      </c>
      <c r="AH306" s="38" t="s">
        <v>4034</v>
      </c>
      <c r="AI306" s="35" t="s">
        <v>22572</v>
      </c>
      <c r="AJ306" s="38" t="s">
        <v>22572</v>
      </c>
      <c r="AK306" s="38" t="s">
        <v>22572</v>
      </c>
      <c r="AL306" s="38" t="s">
        <v>22572</v>
      </c>
      <c r="AM306" s="38" t="s">
        <v>22572</v>
      </c>
      <c r="AN306" s="53" t="s">
        <v>44108</v>
      </c>
      <c r="AO306" s="14"/>
    </row>
    <row r="307" spans="1:41" x14ac:dyDescent="0.2">
      <c r="A307" s="35" t="s">
        <v>22572</v>
      </c>
      <c r="B307" s="74" t="s">
        <v>20550</v>
      </c>
      <c r="C307" s="35" t="s">
        <v>22572</v>
      </c>
      <c r="D307" s="35" t="s">
        <v>22572</v>
      </c>
      <c r="E307" s="74" t="s">
        <v>21077</v>
      </c>
      <c r="F307" s="35" t="s">
        <v>22572</v>
      </c>
      <c r="G307" s="74"/>
      <c r="H307" s="53"/>
      <c r="I307" s="35" t="s">
        <v>22572</v>
      </c>
      <c r="J307" s="74" t="s">
        <v>18859</v>
      </c>
      <c r="K307" s="53">
        <v>1146</v>
      </c>
      <c r="L307" s="74" t="s">
        <v>22817</v>
      </c>
      <c r="M307" s="65" t="s">
        <v>22572</v>
      </c>
      <c r="N307" s="74" t="s">
        <v>2263</v>
      </c>
      <c r="O307" s="74" t="s">
        <v>22363</v>
      </c>
      <c r="P307" s="74" t="s">
        <v>22428</v>
      </c>
      <c r="Q307" s="74" t="s">
        <v>22497</v>
      </c>
      <c r="R307" s="35" t="s">
        <v>22572</v>
      </c>
      <c r="S307" s="74"/>
      <c r="T307" s="35" t="s">
        <v>22572</v>
      </c>
      <c r="U307" s="65" t="s">
        <v>22572</v>
      </c>
      <c r="V307" s="65" t="s">
        <v>22572</v>
      </c>
      <c r="W307" s="65" t="s">
        <v>22572</v>
      </c>
      <c r="X307" s="52" t="s">
        <v>22572</v>
      </c>
      <c r="Y307" s="60" t="s">
        <v>39907</v>
      </c>
      <c r="Z307" s="35" t="s">
        <v>22572</v>
      </c>
      <c r="AA307" s="35" t="s">
        <v>22572</v>
      </c>
      <c r="AB307" s="53"/>
      <c r="AC307" s="35" t="s">
        <v>22572</v>
      </c>
      <c r="AD307" s="35" t="s">
        <v>22572</v>
      </c>
      <c r="AE307" s="35" t="s">
        <v>22572</v>
      </c>
      <c r="AF307" s="35" t="s">
        <v>22572</v>
      </c>
      <c r="AG307" s="35" t="s">
        <v>22572</v>
      </c>
      <c r="AH307" s="38" t="s">
        <v>4034</v>
      </c>
      <c r="AI307" s="35" t="s">
        <v>22572</v>
      </c>
      <c r="AJ307" s="38" t="s">
        <v>22572</v>
      </c>
      <c r="AK307" s="38" t="s">
        <v>22572</v>
      </c>
      <c r="AL307" s="38" t="s">
        <v>22572</v>
      </c>
      <c r="AM307" s="38" t="s">
        <v>22572</v>
      </c>
      <c r="AN307" s="53" t="s">
        <v>44109</v>
      </c>
      <c r="AO307" s="14"/>
    </row>
    <row r="308" spans="1:41" x14ac:dyDescent="0.2">
      <c r="A308" s="35" t="s">
        <v>22572</v>
      </c>
      <c r="B308" s="74" t="s">
        <v>20551</v>
      </c>
      <c r="C308" s="35" t="s">
        <v>22572</v>
      </c>
      <c r="D308" s="35" t="s">
        <v>22572</v>
      </c>
      <c r="E308" s="74" t="s">
        <v>20784</v>
      </c>
      <c r="F308" s="35" t="s">
        <v>22572</v>
      </c>
      <c r="G308" s="74"/>
      <c r="H308" s="53"/>
      <c r="I308" s="35" t="s">
        <v>22572</v>
      </c>
      <c r="J308" s="74" t="s">
        <v>18859</v>
      </c>
      <c r="K308" s="53">
        <v>1146</v>
      </c>
      <c r="L308" s="74" t="s">
        <v>22818</v>
      </c>
      <c r="M308" s="65" t="s">
        <v>22572</v>
      </c>
      <c r="N308" s="74" t="s">
        <v>2263</v>
      </c>
      <c r="O308" s="74" t="s">
        <v>22364</v>
      </c>
      <c r="P308" s="74" t="s">
        <v>22429</v>
      </c>
      <c r="Q308" s="74" t="s">
        <v>22498</v>
      </c>
      <c r="R308" s="35" t="s">
        <v>22572</v>
      </c>
      <c r="S308" s="74"/>
      <c r="T308" s="35" t="s">
        <v>22572</v>
      </c>
      <c r="U308" s="65" t="s">
        <v>22572</v>
      </c>
      <c r="V308" s="65" t="s">
        <v>22572</v>
      </c>
      <c r="W308" s="65" t="s">
        <v>22572</v>
      </c>
      <c r="X308" s="52" t="s">
        <v>22572</v>
      </c>
      <c r="Y308" s="60" t="s">
        <v>39908</v>
      </c>
      <c r="Z308" s="35" t="s">
        <v>22572</v>
      </c>
      <c r="AA308" s="35" t="s">
        <v>22572</v>
      </c>
      <c r="AB308" s="53"/>
      <c r="AC308" s="35" t="s">
        <v>22572</v>
      </c>
      <c r="AD308" s="35" t="s">
        <v>22572</v>
      </c>
      <c r="AE308" s="35" t="s">
        <v>22572</v>
      </c>
      <c r="AF308" s="35" t="s">
        <v>22572</v>
      </c>
      <c r="AG308" s="35" t="s">
        <v>22572</v>
      </c>
      <c r="AH308" s="38" t="s">
        <v>4034</v>
      </c>
      <c r="AI308" s="35" t="s">
        <v>22572</v>
      </c>
      <c r="AJ308" s="38" t="s">
        <v>22572</v>
      </c>
      <c r="AK308" s="38" t="s">
        <v>22572</v>
      </c>
      <c r="AL308" s="38" t="s">
        <v>22572</v>
      </c>
      <c r="AM308" s="38" t="s">
        <v>22572</v>
      </c>
      <c r="AN308" s="53" t="s">
        <v>44110</v>
      </c>
      <c r="AO308" s="14"/>
    </row>
    <row r="309" spans="1:41" x14ac:dyDescent="0.2">
      <c r="A309" s="35" t="s">
        <v>22572</v>
      </c>
      <c r="B309" s="74" t="s">
        <v>20552</v>
      </c>
      <c r="C309" s="35" t="s">
        <v>22572</v>
      </c>
      <c r="D309" s="35" t="s">
        <v>22572</v>
      </c>
      <c r="E309" s="74" t="s">
        <v>20784</v>
      </c>
      <c r="F309" s="35" t="s">
        <v>22572</v>
      </c>
      <c r="G309" s="74"/>
      <c r="H309" s="53"/>
      <c r="I309" s="35" t="s">
        <v>22572</v>
      </c>
      <c r="J309" s="74" t="s">
        <v>18859</v>
      </c>
      <c r="K309" s="53">
        <v>1146</v>
      </c>
      <c r="L309" s="74" t="s">
        <v>22819</v>
      </c>
      <c r="M309" s="65" t="s">
        <v>22572</v>
      </c>
      <c r="N309" s="74" t="s">
        <v>2263</v>
      </c>
      <c r="O309" s="74" t="s">
        <v>22385</v>
      </c>
      <c r="P309" s="74" t="s">
        <v>22448</v>
      </c>
      <c r="Q309" s="74" t="s">
        <v>22519</v>
      </c>
      <c r="R309" s="35" t="s">
        <v>22572</v>
      </c>
      <c r="S309" s="74"/>
      <c r="T309" s="35" t="s">
        <v>22572</v>
      </c>
      <c r="U309" s="65" t="s">
        <v>22572</v>
      </c>
      <c r="V309" s="65" t="s">
        <v>22572</v>
      </c>
      <c r="W309" s="65" t="s">
        <v>22572</v>
      </c>
      <c r="X309" s="52" t="s">
        <v>22572</v>
      </c>
      <c r="Y309" s="60" t="s">
        <v>39909</v>
      </c>
      <c r="Z309" s="35" t="s">
        <v>22572</v>
      </c>
      <c r="AA309" s="35" t="s">
        <v>22572</v>
      </c>
      <c r="AB309" s="53"/>
      <c r="AC309" s="35" t="s">
        <v>22572</v>
      </c>
      <c r="AD309" s="35" t="s">
        <v>22572</v>
      </c>
      <c r="AE309" s="35" t="s">
        <v>22572</v>
      </c>
      <c r="AF309" s="35" t="s">
        <v>22572</v>
      </c>
      <c r="AG309" s="35" t="s">
        <v>22572</v>
      </c>
      <c r="AH309" s="38" t="s">
        <v>4034</v>
      </c>
      <c r="AI309" s="35" t="s">
        <v>22572</v>
      </c>
      <c r="AJ309" s="38" t="s">
        <v>22572</v>
      </c>
      <c r="AK309" s="38" t="s">
        <v>22572</v>
      </c>
      <c r="AL309" s="38" t="s">
        <v>22572</v>
      </c>
      <c r="AM309" s="38" t="s">
        <v>22572</v>
      </c>
      <c r="AN309" s="53" t="s">
        <v>44111</v>
      </c>
      <c r="AO309" s="14"/>
    </row>
    <row r="310" spans="1:41" x14ac:dyDescent="0.2">
      <c r="A310" s="35" t="s">
        <v>22572</v>
      </c>
      <c r="B310" s="74" t="s">
        <v>20464</v>
      </c>
      <c r="C310" s="35" t="s">
        <v>22572</v>
      </c>
      <c r="D310" s="35" t="s">
        <v>22572</v>
      </c>
      <c r="E310" s="74" t="s">
        <v>21078</v>
      </c>
      <c r="F310" s="35" t="s">
        <v>22572</v>
      </c>
      <c r="G310" s="74"/>
      <c r="H310" s="53"/>
      <c r="I310" s="35" t="s">
        <v>22572</v>
      </c>
      <c r="J310" s="74" t="s">
        <v>18859</v>
      </c>
      <c r="K310" s="53">
        <v>1146</v>
      </c>
      <c r="L310" s="74" t="s">
        <v>22820</v>
      </c>
      <c r="M310" s="65" t="s">
        <v>22572</v>
      </c>
      <c r="N310" s="74" t="s">
        <v>2263</v>
      </c>
      <c r="O310" s="74" t="s">
        <v>22372</v>
      </c>
      <c r="P310" s="74" t="s">
        <v>22435</v>
      </c>
      <c r="Q310" s="74" t="s">
        <v>22506</v>
      </c>
      <c r="R310" s="35" t="s">
        <v>22572</v>
      </c>
      <c r="S310" s="74"/>
      <c r="T310" s="35" t="s">
        <v>22572</v>
      </c>
      <c r="U310" s="65" t="s">
        <v>22572</v>
      </c>
      <c r="V310" s="65" t="s">
        <v>22572</v>
      </c>
      <c r="W310" s="65" t="s">
        <v>22572</v>
      </c>
      <c r="X310" s="52" t="s">
        <v>22572</v>
      </c>
      <c r="Y310" s="60" t="s">
        <v>39910</v>
      </c>
      <c r="Z310" s="35" t="s">
        <v>22572</v>
      </c>
      <c r="AA310" s="35" t="s">
        <v>22572</v>
      </c>
      <c r="AB310" s="53"/>
      <c r="AC310" s="35" t="s">
        <v>22572</v>
      </c>
      <c r="AD310" s="35" t="s">
        <v>22572</v>
      </c>
      <c r="AE310" s="35" t="s">
        <v>22572</v>
      </c>
      <c r="AF310" s="35" t="s">
        <v>22572</v>
      </c>
      <c r="AG310" s="35" t="s">
        <v>22572</v>
      </c>
      <c r="AH310" s="38" t="s">
        <v>4034</v>
      </c>
      <c r="AI310" s="35" t="s">
        <v>22572</v>
      </c>
      <c r="AJ310" s="38" t="s">
        <v>22572</v>
      </c>
      <c r="AK310" s="38" t="s">
        <v>22572</v>
      </c>
      <c r="AL310" s="38" t="s">
        <v>22572</v>
      </c>
      <c r="AM310" s="38" t="s">
        <v>22572</v>
      </c>
      <c r="AN310" s="53" t="s">
        <v>44112</v>
      </c>
      <c r="AO310" s="14"/>
    </row>
    <row r="311" spans="1:41" x14ac:dyDescent="0.2">
      <c r="A311" s="35" t="s">
        <v>22572</v>
      </c>
      <c r="B311" s="74" t="s">
        <v>20524</v>
      </c>
      <c r="C311" s="35" t="s">
        <v>22572</v>
      </c>
      <c r="D311" s="35" t="s">
        <v>22572</v>
      </c>
      <c r="E311" s="74" t="s">
        <v>21079</v>
      </c>
      <c r="F311" s="35" t="s">
        <v>22572</v>
      </c>
      <c r="G311" s="74"/>
      <c r="H311" s="53"/>
      <c r="I311" s="35" t="s">
        <v>22572</v>
      </c>
      <c r="J311" s="74" t="s">
        <v>18859</v>
      </c>
      <c r="K311" s="53">
        <v>1146</v>
      </c>
      <c r="L311" s="74" t="s">
        <v>22821</v>
      </c>
      <c r="M311" s="65" t="s">
        <v>22572</v>
      </c>
      <c r="N311" s="74" t="s">
        <v>2263</v>
      </c>
      <c r="O311" s="74" t="s">
        <v>22377</v>
      </c>
      <c r="P311" s="74" t="s">
        <v>22440</v>
      </c>
      <c r="Q311" s="74" t="s">
        <v>22511</v>
      </c>
      <c r="R311" s="35" t="s">
        <v>22572</v>
      </c>
      <c r="S311" s="74"/>
      <c r="T311" s="35" t="s">
        <v>22572</v>
      </c>
      <c r="U311" s="65" t="s">
        <v>22572</v>
      </c>
      <c r="V311" s="65" t="s">
        <v>22572</v>
      </c>
      <c r="W311" s="67" t="s">
        <v>42516</v>
      </c>
      <c r="X311" s="52" t="s">
        <v>22572</v>
      </c>
      <c r="Y311" s="60" t="s">
        <v>39911</v>
      </c>
      <c r="Z311" s="35" t="s">
        <v>22572</v>
      </c>
      <c r="AA311" s="35" t="s">
        <v>22572</v>
      </c>
      <c r="AB311" s="53"/>
      <c r="AC311" s="35" t="s">
        <v>22572</v>
      </c>
      <c r="AD311" s="35" t="s">
        <v>22572</v>
      </c>
      <c r="AE311" s="35" t="s">
        <v>22572</v>
      </c>
      <c r="AF311" s="35" t="s">
        <v>22572</v>
      </c>
      <c r="AG311" s="35" t="s">
        <v>22572</v>
      </c>
      <c r="AH311" s="38" t="s">
        <v>4034</v>
      </c>
      <c r="AI311" s="35" t="s">
        <v>22572</v>
      </c>
      <c r="AJ311" s="38" t="s">
        <v>22572</v>
      </c>
      <c r="AK311" s="38" t="s">
        <v>22572</v>
      </c>
      <c r="AL311" s="38" t="s">
        <v>22572</v>
      </c>
      <c r="AM311" s="38" t="s">
        <v>22572</v>
      </c>
      <c r="AN311" s="53" t="s">
        <v>44113</v>
      </c>
      <c r="AO311" s="14"/>
    </row>
    <row r="312" spans="1:41" x14ac:dyDescent="0.2">
      <c r="A312" s="35" t="s">
        <v>22572</v>
      </c>
      <c r="B312" s="74" t="s">
        <v>20421</v>
      </c>
      <c r="C312" s="35" t="s">
        <v>22572</v>
      </c>
      <c r="D312" s="35" t="s">
        <v>22572</v>
      </c>
      <c r="E312" s="74" t="s">
        <v>21080</v>
      </c>
      <c r="F312" s="35" t="s">
        <v>22572</v>
      </c>
      <c r="G312" s="74"/>
      <c r="H312" s="53"/>
      <c r="I312" s="35" t="s">
        <v>22572</v>
      </c>
      <c r="J312" s="74" t="s">
        <v>18859</v>
      </c>
      <c r="K312" s="53">
        <v>1146</v>
      </c>
      <c r="L312" s="74" t="s">
        <v>22822</v>
      </c>
      <c r="M312" s="65" t="s">
        <v>22572</v>
      </c>
      <c r="N312" s="74" t="s">
        <v>2263</v>
      </c>
      <c r="O312" s="74" t="s">
        <v>22402</v>
      </c>
      <c r="P312" s="74" t="s">
        <v>22462</v>
      </c>
      <c r="Q312" s="74" t="s">
        <v>22536</v>
      </c>
      <c r="R312" s="35" t="s">
        <v>22572</v>
      </c>
      <c r="S312" s="74"/>
      <c r="T312" s="35" t="s">
        <v>22572</v>
      </c>
      <c r="U312" s="65" t="s">
        <v>22572</v>
      </c>
      <c r="V312" s="65" t="s">
        <v>22572</v>
      </c>
      <c r="W312" s="67" t="s">
        <v>42517</v>
      </c>
      <c r="X312" s="52" t="s">
        <v>22572</v>
      </c>
      <c r="Y312" s="60" t="s">
        <v>39912</v>
      </c>
      <c r="Z312" s="35" t="s">
        <v>22572</v>
      </c>
      <c r="AA312" s="35" t="s">
        <v>22572</v>
      </c>
      <c r="AB312" s="53"/>
      <c r="AC312" s="35" t="s">
        <v>22572</v>
      </c>
      <c r="AD312" s="35" t="s">
        <v>22572</v>
      </c>
      <c r="AE312" s="35" t="s">
        <v>22572</v>
      </c>
      <c r="AF312" s="35" t="s">
        <v>22572</v>
      </c>
      <c r="AG312" s="35" t="s">
        <v>22572</v>
      </c>
      <c r="AH312" s="38" t="s">
        <v>4034</v>
      </c>
      <c r="AI312" s="35" t="s">
        <v>22572</v>
      </c>
      <c r="AJ312" s="38" t="s">
        <v>22572</v>
      </c>
      <c r="AK312" s="38" t="s">
        <v>22572</v>
      </c>
      <c r="AL312" s="38" t="s">
        <v>22572</v>
      </c>
      <c r="AM312" s="38" t="s">
        <v>22572</v>
      </c>
      <c r="AN312" s="53" t="s">
        <v>44114</v>
      </c>
      <c r="AO312" s="14"/>
    </row>
    <row r="313" spans="1:41" x14ac:dyDescent="0.2">
      <c r="A313" s="35" t="s">
        <v>22572</v>
      </c>
      <c r="B313" s="74" t="s">
        <v>20433</v>
      </c>
      <c r="C313" s="35" t="s">
        <v>22572</v>
      </c>
      <c r="D313" s="35" t="s">
        <v>22572</v>
      </c>
      <c r="E313" s="74" t="s">
        <v>21081</v>
      </c>
      <c r="F313" s="35" t="s">
        <v>22572</v>
      </c>
      <c r="G313" s="74"/>
      <c r="H313" s="53"/>
      <c r="I313" s="35" t="s">
        <v>22572</v>
      </c>
      <c r="J313" s="74" t="s">
        <v>18859</v>
      </c>
      <c r="K313" s="53">
        <v>1146</v>
      </c>
      <c r="L313" s="74" t="s">
        <v>22823</v>
      </c>
      <c r="M313" s="65" t="s">
        <v>22572</v>
      </c>
      <c r="N313" s="74" t="s">
        <v>2263</v>
      </c>
      <c r="O313" s="74" t="s">
        <v>22363</v>
      </c>
      <c r="P313" s="74" t="s">
        <v>22428</v>
      </c>
      <c r="Q313" s="74" t="s">
        <v>22497</v>
      </c>
      <c r="R313" s="35" t="s">
        <v>22572</v>
      </c>
      <c r="S313" s="74"/>
      <c r="T313" s="35" t="s">
        <v>22572</v>
      </c>
      <c r="U313" s="65" t="s">
        <v>22572</v>
      </c>
      <c r="V313" s="65" t="s">
        <v>22572</v>
      </c>
      <c r="W313" s="65" t="s">
        <v>22572</v>
      </c>
      <c r="X313" s="52" t="s">
        <v>22572</v>
      </c>
      <c r="Y313" s="60" t="s">
        <v>39913</v>
      </c>
      <c r="Z313" s="35" t="s">
        <v>22572</v>
      </c>
      <c r="AA313" s="35" t="s">
        <v>22572</v>
      </c>
      <c r="AB313" s="53"/>
      <c r="AC313" s="35" t="s">
        <v>22572</v>
      </c>
      <c r="AD313" s="35" t="s">
        <v>22572</v>
      </c>
      <c r="AE313" s="35" t="s">
        <v>22572</v>
      </c>
      <c r="AF313" s="35" t="s">
        <v>22572</v>
      </c>
      <c r="AG313" s="35" t="s">
        <v>22572</v>
      </c>
      <c r="AH313" s="38" t="s">
        <v>4034</v>
      </c>
      <c r="AI313" s="35" t="s">
        <v>22572</v>
      </c>
      <c r="AJ313" s="38" t="s">
        <v>22572</v>
      </c>
      <c r="AK313" s="38" t="s">
        <v>22572</v>
      </c>
      <c r="AL313" s="38" t="s">
        <v>22572</v>
      </c>
      <c r="AM313" s="38" t="s">
        <v>22572</v>
      </c>
      <c r="AN313" s="53" t="s">
        <v>44115</v>
      </c>
      <c r="AO313" s="14"/>
    </row>
    <row r="314" spans="1:41" x14ac:dyDescent="0.2">
      <c r="A314" s="35" t="s">
        <v>22572</v>
      </c>
      <c r="B314" s="74" t="s">
        <v>20433</v>
      </c>
      <c r="C314" s="35" t="s">
        <v>22572</v>
      </c>
      <c r="D314" s="35" t="s">
        <v>22572</v>
      </c>
      <c r="E314" s="74" t="s">
        <v>21082</v>
      </c>
      <c r="F314" s="35" t="s">
        <v>22572</v>
      </c>
      <c r="G314" s="74"/>
      <c r="H314" s="53"/>
      <c r="I314" s="35" t="s">
        <v>22572</v>
      </c>
      <c r="J314" s="74" t="s">
        <v>18859</v>
      </c>
      <c r="K314" s="53">
        <v>1146</v>
      </c>
      <c r="L314" s="74" t="s">
        <v>22824</v>
      </c>
      <c r="M314" s="65" t="s">
        <v>22572</v>
      </c>
      <c r="N314" s="74" t="s">
        <v>2263</v>
      </c>
      <c r="O314" s="74" t="s">
        <v>22371</v>
      </c>
      <c r="P314" s="74" t="s">
        <v>22434</v>
      </c>
      <c r="Q314" s="74" t="s">
        <v>22505</v>
      </c>
      <c r="R314" s="35" t="s">
        <v>22572</v>
      </c>
      <c r="S314" s="74"/>
      <c r="T314" s="35" t="s">
        <v>22572</v>
      </c>
      <c r="U314" s="65" t="s">
        <v>22572</v>
      </c>
      <c r="V314" s="65" t="s">
        <v>22572</v>
      </c>
      <c r="W314" s="67" t="s">
        <v>42518</v>
      </c>
      <c r="X314" s="52" t="s">
        <v>22572</v>
      </c>
      <c r="Y314" s="60" t="s">
        <v>39914</v>
      </c>
      <c r="Z314" s="35" t="s">
        <v>22572</v>
      </c>
      <c r="AA314" s="35" t="s">
        <v>22572</v>
      </c>
      <c r="AB314" s="53"/>
      <c r="AC314" s="35" t="s">
        <v>22572</v>
      </c>
      <c r="AD314" s="35" t="s">
        <v>22572</v>
      </c>
      <c r="AE314" s="35" t="s">
        <v>22572</v>
      </c>
      <c r="AF314" s="35" t="s">
        <v>22572</v>
      </c>
      <c r="AG314" s="35" t="s">
        <v>22572</v>
      </c>
      <c r="AH314" s="38" t="s">
        <v>4034</v>
      </c>
      <c r="AI314" s="35" t="s">
        <v>22572</v>
      </c>
      <c r="AJ314" s="38" t="s">
        <v>22572</v>
      </c>
      <c r="AK314" s="38" t="s">
        <v>22572</v>
      </c>
      <c r="AL314" s="38" t="s">
        <v>22572</v>
      </c>
      <c r="AM314" s="38" t="s">
        <v>22572</v>
      </c>
      <c r="AN314" s="53" t="s">
        <v>44116</v>
      </c>
      <c r="AO314" s="14"/>
    </row>
    <row r="315" spans="1:41" x14ac:dyDescent="0.2">
      <c r="A315" s="35" t="s">
        <v>22572</v>
      </c>
      <c r="B315" s="74" t="s">
        <v>20452</v>
      </c>
      <c r="C315" s="35" t="s">
        <v>22572</v>
      </c>
      <c r="D315" s="35" t="s">
        <v>22572</v>
      </c>
      <c r="E315" s="74" t="s">
        <v>21082</v>
      </c>
      <c r="F315" s="35" t="s">
        <v>22572</v>
      </c>
      <c r="G315" s="74"/>
      <c r="H315" s="53"/>
      <c r="I315" s="35" t="s">
        <v>22572</v>
      </c>
      <c r="J315" s="74" t="s">
        <v>18859</v>
      </c>
      <c r="K315" s="53">
        <v>1146</v>
      </c>
      <c r="L315" s="74" t="s">
        <v>22825</v>
      </c>
      <c r="M315" s="65" t="s">
        <v>22572</v>
      </c>
      <c r="N315" s="74" t="s">
        <v>2263</v>
      </c>
      <c r="O315" s="74" t="s">
        <v>22371</v>
      </c>
      <c r="P315" s="74" t="s">
        <v>22434</v>
      </c>
      <c r="Q315" s="74" t="s">
        <v>22505</v>
      </c>
      <c r="R315" s="35" t="s">
        <v>22572</v>
      </c>
      <c r="S315" s="74"/>
      <c r="T315" s="35" t="s">
        <v>22572</v>
      </c>
      <c r="U315" s="65" t="s">
        <v>22572</v>
      </c>
      <c r="V315" s="65" t="s">
        <v>22572</v>
      </c>
      <c r="W315" s="67" t="s">
        <v>42519</v>
      </c>
      <c r="X315" s="52" t="s">
        <v>22572</v>
      </c>
      <c r="Y315" s="60" t="s">
        <v>39915</v>
      </c>
      <c r="Z315" s="35" t="s">
        <v>22572</v>
      </c>
      <c r="AA315" s="35" t="s">
        <v>22572</v>
      </c>
      <c r="AB315" s="53"/>
      <c r="AC315" s="35" t="s">
        <v>22572</v>
      </c>
      <c r="AD315" s="35" t="s">
        <v>22572</v>
      </c>
      <c r="AE315" s="35" t="s">
        <v>22572</v>
      </c>
      <c r="AF315" s="35" t="s">
        <v>22572</v>
      </c>
      <c r="AG315" s="35" t="s">
        <v>22572</v>
      </c>
      <c r="AH315" s="38" t="s">
        <v>4034</v>
      </c>
      <c r="AI315" s="35" t="s">
        <v>22572</v>
      </c>
      <c r="AJ315" s="38" t="s">
        <v>22572</v>
      </c>
      <c r="AK315" s="38" t="s">
        <v>22572</v>
      </c>
      <c r="AL315" s="38" t="s">
        <v>22572</v>
      </c>
      <c r="AM315" s="38" t="s">
        <v>22572</v>
      </c>
      <c r="AN315" s="53" t="s">
        <v>44117</v>
      </c>
      <c r="AO315" s="14"/>
    </row>
    <row r="316" spans="1:41" x14ac:dyDescent="0.2">
      <c r="A316" s="35" t="s">
        <v>22572</v>
      </c>
      <c r="B316" s="74" t="s">
        <v>20438</v>
      </c>
      <c r="C316" s="35" t="s">
        <v>22572</v>
      </c>
      <c r="D316" s="35" t="s">
        <v>22572</v>
      </c>
      <c r="E316" s="74" t="s">
        <v>21083</v>
      </c>
      <c r="F316" s="35" t="s">
        <v>22572</v>
      </c>
      <c r="G316" s="74"/>
      <c r="H316" s="53"/>
      <c r="I316" s="35" t="s">
        <v>22572</v>
      </c>
      <c r="J316" s="74" t="s">
        <v>18859</v>
      </c>
      <c r="K316" s="53">
        <v>1146</v>
      </c>
      <c r="L316" s="74" t="s">
        <v>22826</v>
      </c>
      <c r="M316" s="65" t="s">
        <v>22572</v>
      </c>
      <c r="N316" s="74" t="s">
        <v>2263</v>
      </c>
      <c r="O316" s="74" t="s">
        <v>22382</v>
      </c>
      <c r="P316" s="74" t="s">
        <v>22445</v>
      </c>
      <c r="Q316" s="74" t="s">
        <v>22516</v>
      </c>
      <c r="R316" s="35" t="s">
        <v>22572</v>
      </c>
      <c r="S316" s="74"/>
      <c r="T316" s="35" t="s">
        <v>22572</v>
      </c>
      <c r="U316" s="65" t="s">
        <v>22572</v>
      </c>
      <c r="V316" s="65" t="s">
        <v>22572</v>
      </c>
      <c r="W316" s="67" t="s">
        <v>42520</v>
      </c>
      <c r="X316" s="52" t="s">
        <v>22572</v>
      </c>
      <c r="Y316" s="60" t="s">
        <v>39916</v>
      </c>
      <c r="Z316" s="35" t="s">
        <v>22572</v>
      </c>
      <c r="AA316" s="35" t="s">
        <v>22572</v>
      </c>
      <c r="AB316" s="53"/>
      <c r="AC316" s="35" t="s">
        <v>22572</v>
      </c>
      <c r="AD316" s="35" t="s">
        <v>22572</v>
      </c>
      <c r="AE316" s="35" t="s">
        <v>22572</v>
      </c>
      <c r="AF316" s="35" t="s">
        <v>22572</v>
      </c>
      <c r="AG316" s="35" t="s">
        <v>22572</v>
      </c>
      <c r="AH316" s="38" t="s">
        <v>4034</v>
      </c>
      <c r="AI316" s="35" t="s">
        <v>22572</v>
      </c>
      <c r="AJ316" s="38" t="s">
        <v>22572</v>
      </c>
      <c r="AK316" s="38" t="s">
        <v>22572</v>
      </c>
      <c r="AL316" s="38" t="s">
        <v>22572</v>
      </c>
      <c r="AM316" s="38" t="s">
        <v>22572</v>
      </c>
      <c r="AN316" s="53" t="s">
        <v>44118</v>
      </c>
      <c r="AO316" s="14"/>
    </row>
    <row r="317" spans="1:41" x14ac:dyDescent="0.2">
      <c r="A317" s="35" t="s">
        <v>22572</v>
      </c>
      <c r="B317" s="74" t="s">
        <v>20422</v>
      </c>
      <c r="C317" s="35" t="s">
        <v>22572</v>
      </c>
      <c r="D317" s="35" t="s">
        <v>22572</v>
      </c>
      <c r="E317" s="74" t="s">
        <v>21084</v>
      </c>
      <c r="F317" s="35" t="s">
        <v>22572</v>
      </c>
      <c r="G317" s="74"/>
      <c r="H317" s="53"/>
      <c r="I317" s="35" t="s">
        <v>22572</v>
      </c>
      <c r="J317" s="74" t="s">
        <v>18859</v>
      </c>
      <c r="K317" s="53">
        <v>1146</v>
      </c>
      <c r="L317" s="74" t="s">
        <v>22827</v>
      </c>
      <c r="M317" s="65" t="s">
        <v>22572</v>
      </c>
      <c r="N317" s="74" t="s">
        <v>2263</v>
      </c>
      <c r="O317" s="74" t="s">
        <v>22381</v>
      </c>
      <c r="P317" s="74" t="s">
        <v>22444</v>
      </c>
      <c r="Q317" s="74" t="s">
        <v>22515</v>
      </c>
      <c r="R317" s="35" t="s">
        <v>22572</v>
      </c>
      <c r="S317" s="74"/>
      <c r="T317" s="35" t="s">
        <v>22572</v>
      </c>
      <c r="U317" s="65" t="s">
        <v>22572</v>
      </c>
      <c r="V317" s="65" t="s">
        <v>22572</v>
      </c>
      <c r="W317" s="65" t="s">
        <v>22572</v>
      </c>
      <c r="X317" s="52" t="s">
        <v>22572</v>
      </c>
      <c r="Y317" s="60" t="s">
        <v>39917</v>
      </c>
      <c r="Z317" s="35" t="s">
        <v>22572</v>
      </c>
      <c r="AA317" s="35" t="s">
        <v>22572</v>
      </c>
      <c r="AB317" s="53"/>
      <c r="AC317" s="35" t="s">
        <v>22572</v>
      </c>
      <c r="AD317" s="35" t="s">
        <v>22572</v>
      </c>
      <c r="AE317" s="35" t="s">
        <v>22572</v>
      </c>
      <c r="AF317" s="35" t="s">
        <v>22572</v>
      </c>
      <c r="AG317" s="35" t="s">
        <v>22572</v>
      </c>
      <c r="AH317" s="38" t="s">
        <v>4034</v>
      </c>
      <c r="AI317" s="35" t="s">
        <v>22572</v>
      </c>
      <c r="AJ317" s="38" t="s">
        <v>22572</v>
      </c>
      <c r="AK317" s="38" t="s">
        <v>22572</v>
      </c>
      <c r="AL317" s="38" t="s">
        <v>22572</v>
      </c>
      <c r="AM317" s="38" t="s">
        <v>22572</v>
      </c>
      <c r="AN317" s="53" t="s">
        <v>44119</v>
      </c>
      <c r="AO317" s="14"/>
    </row>
    <row r="318" spans="1:41" x14ac:dyDescent="0.2">
      <c r="A318" s="35" t="s">
        <v>22572</v>
      </c>
      <c r="B318" s="74" t="s">
        <v>20417</v>
      </c>
      <c r="C318" s="35" t="s">
        <v>22572</v>
      </c>
      <c r="D318" s="35" t="s">
        <v>22572</v>
      </c>
      <c r="E318" s="74" t="s">
        <v>21085</v>
      </c>
      <c r="F318" s="35" t="s">
        <v>22572</v>
      </c>
      <c r="G318" s="74"/>
      <c r="H318" s="53"/>
      <c r="I318" s="35" t="s">
        <v>22572</v>
      </c>
      <c r="J318" s="74" t="s">
        <v>18859</v>
      </c>
      <c r="K318" s="53">
        <v>1146</v>
      </c>
      <c r="L318" s="74" t="s">
        <v>22828</v>
      </c>
      <c r="M318" s="65" t="s">
        <v>22572</v>
      </c>
      <c r="N318" s="74" t="s">
        <v>2263</v>
      </c>
      <c r="O318" s="74" t="s">
        <v>22361</v>
      </c>
      <c r="P318" s="74" t="s">
        <v>22426</v>
      </c>
      <c r="Q318" s="74" t="s">
        <v>22495</v>
      </c>
      <c r="R318" s="35" t="s">
        <v>22572</v>
      </c>
      <c r="S318" s="74"/>
      <c r="T318" s="35" t="s">
        <v>22572</v>
      </c>
      <c r="U318" s="97" t="s">
        <v>42024</v>
      </c>
      <c r="V318" s="67" t="s">
        <v>22572</v>
      </c>
      <c r="W318" s="65" t="s">
        <v>22572</v>
      </c>
      <c r="X318" s="52" t="s">
        <v>22572</v>
      </c>
      <c r="Y318" s="60" t="s">
        <v>39918</v>
      </c>
      <c r="Z318" s="35" t="s">
        <v>22572</v>
      </c>
      <c r="AA318" s="35" t="s">
        <v>22572</v>
      </c>
      <c r="AB318" s="53"/>
      <c r="AC318" s="35" t="s">
        <v>22572</v>
      </c>
      <c r="AD318" s="35" t="s">
        <v>22572</v>
      </c>
      <c r="AE318" s="35" t="s">
        <v>22572</v>
      </c>
      <c r="AF318" s="35" t="s">
        <v>22572</v>
      </c>
      <c r="AG318" s="35" t="s">
        <v>22572</v>
      </c>
      <c r="AH318" s="38" t="s">
        <v>4034</v>
      </c>
      <c r="AI318" s="35" t="s">
        <v>22572</v>
      </c>
      <c r="AJ318" s="38" t="s">
        <v>22572</v>
      </c>
      <c r="AK318" s="38" t="s">
        <v>22572</v>
      </c>
      <c r="AL318" s="38" t="s">
        <v>22572</v>
      </c>
      <c r="AM318" s="38" t="s">
        <v>22572</v>
      </c>
      <c r="AN318" s="53" t="s">
        <v>44120</v>
      </c>
      <c r="AO318" s="14"/>
    </row>
    <row r="319" spans="1:41" x14ac:dyDescent="0.2">
      <c r="A319" s="35" t="s">
        <v>22572</v>
      </c>
      <c r="B319" s="74" t="s">
        <v>20549</v>
      </c>
      <c r="C319" s="35" t="s">
        <v>22572</v>
      </c>
      <c r="D319" s="35" t="s">
        <v>22572</v>
      </c>
      <c r="E319" s="74" t="s">
        <v>21086</v>
      </c>
      <c r="F319" s="35" t="s">
        <v>22572</v>
      </c>
      <c r="G319" s="74"/>
      <c r="H319" s="53"/>
      <c r="I319" s="35" t="s">
        <v>22572</v>
      </c>
      <c r="J319" s="74" t="s">
        <v>18859</v>
      </c>
      <c r="K319" s="53">
        <v>1146</v>
      </c>
      <c r="L319" s="74" t="s">
        <v>22829</v>
      </c>
      <c r="M319" s="65" t="s">
        <v>22572</v>
      </c>
      <c r="N319" s="74" t="s">
        <v>2263</v>
      </c>
      <c r="O319" s="74" t="s">
        <v>22364</v>
      </c>
      <c r="P319" s="74" t="s">
        <v>22429</v>
      </c>
      <c r="Q319" s="74" t="s">
        <v>22498</v>
      </c>
      <c r="R319" s="35" t="s">
        <v>22572</v>
      </c>
      <c r="S319" s="74"/>
      <c r="T319" s="35" t="s">
        <v>22572</v>
      </c>
      <c r="U319" s="67" t="s">
        <v>42025</v>
      </c>
      <c r="V319" s="65" t="s">
        <v>22572</v>
      </c>
      <c r="W319" s="67" t="s">
        <v>42521</v>
      </c>
      <c r="X319" s="52" t="s">
        <v>22572</v>
      </c>
      <c r="Y319" s="60" t="s">
        <v>39919</v>
      </c>
      <c r="Z319" s="35" t="s">
        <v>22572</v>
      </c>
      <c r="AA319" s="35" t="s">
        <v>22572</v>
      </c>
      <c r="AB319" s="53"/>
      <c r="AC319" s="35" t="s">
        <v>22572</v>
      </c>
      <c r="AD319" s="35" t="s">
        <v>22572</v>
      </c>
      <c r="AE319" s="35" t="s">
        <v>22572</v>
      </c>
      <c r="AF319" s="35" t="s">
        <v>22572</v>
      </c>
      <c r="AG319" s="35" t="s">
        <v>22572</v>
      </c>
      <c r="AH319" s="38" t="s">
        <v>4034</v>
      </c>
      <c r="AI319" s="35" t="s">
        <v>22572</v>
      </c>
      <c r="AJ319" s="38" t="s">
        <v>22572</v>
      </c>
      <c r="AK319" s="38" t="s">
        <v>22572</v>
      </c>
      <c r="AL319" s="38" t="s">
        <v>22572</v>
      </c>
      <c r="AM319" s="38" t="s">
        <v>22572</v>
      </c>
      <c r="AN319" s="53" t="s">
        <v>44121</v>
      </c>
      <c r="AO319" s="14"/>
    </row>
    <row r="320" spans="1:41" x14ac:dyDescent="0.2">
      <c r="A320" s="35" t="s">
        <v>22572</v>
      </c>
      <c r="B320" s="74" t="s">
        <v>20433</v>
      </c>
      <c r="C320" s="35" t="s">
        <v>22572</v>
      </c>
      <c r="D320" s="35" t="s">
        <v>22572</v>
      </c>
      <c r="E320" s="74" t="s">
        <v>21087</v>
      </c>
      <c r="F320" s="35" t="s">
        <v>22572</v>
      </c>
      <c r="G320" s="74"/>
      <c r="H320" s="53"/>
      <c r="I320" s="35" t="s">
        <v>22572</v>
      </c>
      <c r="J320" s="74" t="s">
        <v>18859</v>
      </c>
      <c r="K320" s="53">
        <v>1146</v>
      </c>
      <c r="L320" s="74" t="s">
        <v>22830</v>
      </c>
      <c r="M320" s="65" t="s">
        <v>22572</v>
      </c>
      <c r="N320" s="74" t="s">
        <v>2263</v>
      </c>
      <c r="O320" s="74" t="s">
        <v>22382</v>
      </c>
      <c r="P320" s="74" t="s">
        <v>22445</v>
      </c>
      <c r="Q320" s="74" t="s">
        <v>22516</v>
      </c>
      <c r="R320" s="35" t="s">
        <v>22572</v>
      </c>
      <c r="S320" s="74"/>
      <c r="T320" s="35" t="s">
        <v>22572</v>
      </c>
      <c r="U320" s="65" t="s">
        <v>22572</v>
      </c>
      <c r="V320" s="65" t="s">
        <v>22572</v>
      </c>
      <c r="W320" s="67" t="s">
        <v>42522</v>
      </c>
      <c r="X320" s="52" t="s">
        <v>22572</v>
      </c>
      <c r="Y320" s="60" t="s">
        <v>39920</v>
      </c>
      <c r="Z320" s="35" t="s">
        <v>22572</v>
      </c>
      <c r="AA320" s="35" t="s">
        <v>22572</v>
      </c>
      <c r="AB320" s="53"/>
      <c r="AC320" s="35" t="s">
        <v>22572</v>
      </c>
      <c r="AD320" s="35" t="s">
        <v>22572</v>
      </c>
      <c r="AE320" s="35" t="s">
        <v>22572</v>
      </c>
      <c r="AF320" s="35" t="s">
        <v>22572</v>
      </c>
      <c r="AG320" s="35" t="s">
        <v>22572</v>
      </c>
      <c r="AH320" s="38" t="s">
        <v>4034</v>
      </c>
      <c r="AI320" s="35" t="s">
        <v>22572</v>
      </c>
      <c r="AJ320" s="38" t="s">
        <v>22572</v>
      </c>
      <c r="AK320" s="38" t="s">
        <v>22572</v>
      </c>
      <c r="AL320" s="38" t="s">
        <v>22572</v>
      </c>
      <c r="AM320" s="38" t="s">
        <v>22572</v>
      </c>
      <c r="AN320" s="53" t="s">
        <v>44122</v>
      </c>
      <c r="AO320" s="14"/>
    </row>
    <row r="321" spans="1:41" x14ac:dyDescent="0.2">
      <c r="A321" s="35" t="s">
        <v>22572</v>
      </c>
      <c r="B321" s="74" t="s">
        <v>20464</v>
      </c>
      <c r="C321" s="35" t="s">
        <v>22572</v>
      </c>
      <c r="D321" s="35" t="s">
        <v>22572</v>
      </c>
      <c r="E321" s="74" t="s">
        <v>21088</v>
      </c>
      <c r="F321" s="35" t="s">
        <v>22572</v>
      </c>
      <c r="G321" s="74"/>
      <c r="H321" s="53"/>
      <c r="I321" s="35" t="s">
        <v>22572</v>
      </c>
      <c r="J321" s="74" t="s">
        <v>18859</v>
      </c>
      <c r="K321" s="53">
        <v>1146</v>
      </c>
      <c r="L321" s="74" t="s">
        <v>22831</v>
      </c>
      <c r="M321" s="65" t="s">
        <v>22572</v>
      </c>
      <c r="N321" s="74" t="s">
        <v>2263</v>
      </c>
      <c r="O321" s="74" t="s">
        <v>22376</v>
      </c>
      <c r="P321" s="74" t="s">
        <v>22439</v>
      </c>
      <c r="Q321" s="74" t="s">
        <v>22510</v>
      </c>
      <c r="R321" s="35" t="s">
        <v>22572</v>
      </c>
      <c r="S321" s="74"/>
      <c r="T321" s="35" t="s">
        <v>22572</v>
      </c>
      <c r="U321" s="65" t="s">
        <v>22572</v>
      </c>
      <c r="V321" s="65" t="s">
        <v>22572</v>
      </c>
      <c r="W321" s="65" t="s">
        <v>22572</v>
      </c>
      <c r="X321" s="52" t="s">
        <v>22572</v>
      </c>
      <c r="Y321" s="60" t="s">
        <v>39921</v>
      </c>
      <c r="Z321" s="35" t="s">
        <v>22572</v>
      </c>
      <c r="AA321" s="35" t="s">
        <v>22572</v>
      </c>
      <c r="AB321" s="53"/>
      <c r="AC321" s="35" t="s">
        <v>22572</v>
      </c>
      <c r="AD321" s="35" t="s">
        <v>22572</v>
      </c>
      <c r="AE321" s="35" t="s">
        <v>22572</v>
      </c>
      <c r="AF321" s="35" t="s">
        <v>22572</v>
      </c>
      <c r="AG321" s="35" t="s">
        <v>22572</v>
      </c>
      <c r="AH321" s="38" t="s">
        <v>4034</v>
      </c>
      <c r="AI321" s="35" t="s">
        <v>22572</v>
      </c>
      <c r="AJ321" s="38" t="s">
        <v>22572</v>
      </c>
      <c r="AK321" s="38" t="s">
        <v>22572</v>
      </c>
      <c r="AL321" s="38" t="s">
        <v>22572</v>
      </c>
      <c r="AM321" s="38" t="s">
        <v>22572</v>
      </c>
      <c r="AN321" s="53" t="s">
        <v>44123</v>
      </c>
      <c r="AO321" s="14"/>
    </row>
    <row r="322" spans="1:41" x14ac:dyDescent="0.2">
      <c r="A322" s="35" t="s">
        <v>22572</v>
      </c>
      <c r="B322" s="74" t="s">
        <v>20554</v>
      </c>
      <c r="C322" s="35" t="s">
        <v>22572</v>
      </c>
      <c r="D322" s="35" t="s">
        <v>22572</v>
      </c>
      <c r="E322" s="74" t="s">
        <v>21089</v>
      </c>
      <c r="F322" s="35" t="s">
        <v>22572</v>
      </c>
      <c r="G322" s="74"/>
      <c r="H322" s="53"/>
      <c r="I322" s="35" t="s">
        <v>22572</v>
      </c>
      <c r="J322" s="74" t="s">
        <v>18859</v>
      </c>
      <c r="K322" s="53">
        <v>1146</v>
      </c>
      <c r="L322" s="74" t="s">
        <v>22832</v>
      </c>
      <c r="M322" s="65" t="s">
        <v>22572</v>
      </c>
      <c r="N322" s="74" t="s">
        <v>2263</v>
      </c>
      <c r="O322" s="74" t="s">
        <v>22368</v>
      </c>
      <c r="P322" s="74" t="s">
        <v>22432</v>
      </c>
      <c r="Q322" s="74" t="s">
        <v>22502</v>
      </c>
      <c r="R322" s="35" t="s">
        <v>22572</v>
      </c>
      <c r="S322" s="74"/>
      <c r="T322" s="35" t="s">
        <v>22572</v>
      </c>
      <c r="U322" s="65" t="s">
        <v>22572</v>
      </c>
      <c r="V322" s="65" t="s">
        <v>22572</v>
      </c>
      <c r="W322" s="65" t="s">
        <v>22572</v>
      </c>
      <c r="X322" s="52" t="s">
        <v>22572</v>
      </c>
      <c r="Y322" s="60" t="s">
        <v>39922</v>
      </c>
      <c r="Z322" s="35" t="s">
        <v>22572</v>
      </c>
      <c r="AA322" s="35" t="s">
        <v>22572</v>
      </c>
      <c r="AB322" s="53"/>
      <c r="AC322" s="35" t="s">
        <v>22572</v>
      </c>
      <c r="AD322" s="35" t="s">
        <v>22572</v>
      </c>
      <c r="AE322" s="35" t="s">
        <v>22572</v>
      </c>
      <c r="AF322" s="35" t="s">
        <v>22572</v>
      </c>
      <c r="AG322" s="35" t="s">
        <v>22572</v>
      </c>
      <c r="AH322" s="38" t="s">
        <v>4034</v>
      </c>
      <c r="AI322" s="35" t="s">
        <v>22572</v>
      </c>
      <c r="AJ322" s="38" t="s">
        <v>22572</v>
      </c>
      <c r="AK322" s="38" t="s">
        <v>22572</v>
      </c>
      <c r="AL322" s="38" t="s">
        <v>22572</v>
      </c>
      <c r="AM322" s="38" t="s">
        <v>22572</v>
      </c>
      <c r="AN322" s="53" t="s">
        <v>44124</v>
      </c>
      <c r="AO322" s="14"/>
    </row>
    <row r="323" spans="1:41" x14ac:dyDescent="0.2">
      <c r="A323" s="35" t="s">
        <v>22572</v>
      </c>
      <c r="B323" s="74" t="s">
        <v>20555</v>
      </c>
      <c r="C323" s="35" t="s">
        <v>22572</v>
      </c>
      <c r="D323" s="35" t="s">
        <v>22572</v>
      </c>
      <c r="E323" s="74" t="s">
        <v>21090</v>
      </c>
      <c r="F323" s="35" t="s">
        <v>22572</v>
      </c>
      <c r="G323" s="74"/>
      <c r="H323" s="53"/>
      <c r="I323" s="35" t="s">
        <v>22572</v>
      </c>
      <c r="J323" s="74" t="s">
        <v>18955</v>
      </c>
      <c r="K323" s="53">
        <v>1144</v>
      </c>
      <c r="L323" s="74" t="s">
        <v>22833</v>
      </c>
      <c r="M323" s="65" t="s">
        <v>22572</v>
      </c>
      <c r="N323" s="74" t="s">
        <v>2263</v>
      </c>
      <c r="O323" s="74" t="s">
        <v>22366</v>
      </c>
      <c r="P323" s="74" t="s">
        <v>22430</v>
      </c>
      <c r="Q323" s="74" t="s">
        <v>22500</v>
      </c>
      <c r="R323" s="35" t="s">
        <v>22572</v>
      </c>
      <c r="S323" s="74"/>
      <c r="T323" s="35" t="s">
        <v>22572</v>
      </c>
      <c r="U323" s="97" t="s">
        <v>42026</v>
      </c>
      <c r="V323" s="67" t="s">
        <v>22572</v>
      </c>
      <c r="W323" s="65" t="s">
        <v>22572</v>
      </c>
      <c r="X323" s="52" t="s">
        <v>22572</v>
      </c>
      <c r="Y323" s="60" t="s">
        <v>39923</v>
      </c>
      <c r="Z323" s="35" t="s">
        <v>22572</v>
      </c>
      <c r="AA323" s="35" t="s">
        <v>22572</v>
      </c>
      <c r="AB323" s="53"/>
      <c r="AC323" s="35" t="s">
        <v>22572</v>
      </c>
      <c r="AD323" s="35" t="s">
        <v>22572</v>
      </c>
      <c r="AE323" s="35" t="s">
        <v>22572</v>
      </c>
      <c r="AF323" s="35" t="s">
        <v>22572</v>
      </c>
      <c r="AG323" s="35" t="s">
        <v>22572</v>
      </c>
      <c r="AH323" s="38" t="s">
        <v>4034</v>
      </c>
      <c r="AI323" s="35" t="s">
        <v>22572</v>
      </c>
      <c r="AJ323" s="38" t="s">
        <v>22572</v>
      </c>
      <c r="AK323" s="38" t="s">
        <v>22572</v>
      </c>
      <c r="AL323" s="38" t="s">
        <v>22572</v>
      </c>
      <c r="AM323" s="38" t="s">
        <v>22572</v>
      </c>
      <c r="AN323" s="53" t="s">
        <v>44125</v>
      </c>
      <c r="AO323" s="14"/>
    </row>
    <row r="324" spans="1:41" x14ac:dyDescent="0.2">
      <c r="A324" s="35" t="s">
        <v>22572</v>
      </c>
      <c r="B324" s="74" t="s">
        <v>20481</v>
      </c>
      <c r="C324" s="35" t="s">
        <v>22572</v>
      </c>
      <c r="D324" s="35" t="s">
        <v>22572</v>
      </c>
      <c r="E324" s="74" t="s">
        <v>21091</v>
      </c>
      <c r="F324" s="35" t="s">
        <v>22572</v>
      </c>
      <c r="G324" s="74"/>
      <c r="H324" s="53"/>
      <c r="I324" s="35" t="s">
        <v>22572</v>
      </c>
      <c r="J324" s="74" t="s">
        <v>18859</v>
      </c>
      <c r="K324" s="53">
        <v>1146</v>
      </c>
      <c r="L324" s="74" t="s">
        <v>22834</v>
      </c>
      <c r="M324" s="65" t="s">
        <v>22572</v>
      </c>
      <c r="N324" s="74" t="s">
        <v>2263</v>
      </c>
      <c r="O324" s="74" t="s">
        <v>22372</v>
      </c>
      <c r="P324" s="74" t="s">
        <v>22435</v>
      </c>
      <c r="Q324" s="74" t="s">
        <v>22506</v>
      </c>
      <c r="R324" s="35" t="s">
        <v>22572</v>
      </c>
      <c r="S324" s="74"/>
      <c r="T324" s="35" t="s">
        <v>22572</v>
      </c>
      <c r="U324" s="65" t="s">
        <v>22572</v>
      </c>
      <c r="V324" s="65" t="s">
        <v>22572</v>
      </c>
      <c r="W324" s="67" t="s">
        <v>42523</v>
      </c>
      <c r="X324" s="52" t="s">
        <v>22572</v>
      </c>
      <c r="Y324" s="60" t="s">
        <v>39924</v>
      </c>
      <c r="Z324" s="35" t="s">
        <v>22572</v>
      </c>
      <c r="AA324" s="35" t="s">
        <v>22572</v>
      </c>
      <c r="AB324" s="53"/>
      <c r="AC324" s="35" t="s">
        <v>22572</v>
      </c>
      <c r="AD324" s="35" t="s">
        <v>22572</v>
      </c>
      <c r="AE324" s="35" t="s">
        <v>22572</v>
      </c>
      <c r="AF324" s="35" t="s">
        <v>22572</v>
      </c>
      <c r="AG324" s="35" t="s">
        <v>22572</v>
      </c>
      <c r="AH324" s="38" t="s">
        <v>4034</v>
      </c>
      <c r="AI324" s="35" t="s">
        <v>22572</v>
      </c>
      <c r="AJ324" s="38" t="s">
        <v>22572</v>
      </c>
      <c r="AK324" s="38" t="s">
        <v>22572</v>
      </c>
      <c r="AL324" s="38" t="s">
        <v>22572</v>
      </c>
      <c r="AM324" s="38" t="s">
        <v>22572</v>
      </c>
      <c r="AN324" s="53" t="s">
        <v>44126</v>
      </c>
      <c r="AO324" s="14"/>
    </row>
    <row r="325" spans="1:41" x14ac:dyDescent="0.2">
      <c r="A325" s="35" t="s">
        <v>22572</v>
      </c>
      <c r="B325" s="74" t="s">
        <v>20497</v>
      </c>
      <c r="C325" s="35" t="s">
        <v>22572</v>
      </c>
      <c r="D325" s="35" t="s">
        <v>22572</v>
      </c>
      <c r="E325" s="74" t="s">
        <v>21091</v>
      </c>
      <c r="F325" s="35" t="s">
        <v>22572</v>
      </c>
      <c r="G325" s="74"/>
      <c r="H325" s="53"/>
      <c r="I325" s="35" t="s">
        <v>22572</v>
      </c>
      <c r="J325" s="74" t="s">
        <v>18859</v>
      </c>
      <c r="K325" s="53">
        <v>1146</v>
      </c>
      <c r="L325" s="74" t="s">
        <v>22835</v>
      </c>
      <c r="M325" s="65" t="s">
        <v>22572</v>
      </c>
      <c r="N325" s="74" t="s">
        <v>2263</v>
      </c>
      <c r="O325" s="74" t="s">
        <v>22360</v>
      </c>
      <c r="P325" s="74" t="s">
        <v>22425</v>
      </c>
      <c r="Q325" s="74" t="s">
        <v>22494</v>
      </c>
      <c r="R325" s="35" t="s">
        <v>22572</v>
      </c>
      <c r="S325" s="74"/>
      <c r="T325" s="35" t="s">
        <v>22572</v>
      </c>
      <c r="U325" s="65" t="s">
        <v>22572</v>
      </c>
      <c r="V325" s="65" t="s">
        <v>22572</v>
      </c>
      <c r="W325" s="67" t="s">
        <v>42524</v>
      </c>
      <c r="X325" s="52" t="s">
        <v>22572</v>
      </c>
      <c r="Y325" s="60" t="s">
        <v>39925</v>
      </c>
      <c r="Z325" s="35" t="s">
        <v>22572</v>
      </c>
      <c r="AA325" s="35" t="s">
        <v>22572</v>
      </c>
      <c r="AB325" s="53"/>
      <c r="AC325" s="35" t="s">
        <v>22572</v>
      </c>
      <c r="AD325" s="35" t="s">
        <v>22572</v>
      </c>
      <c r="AE325" s="35" t="s">
        <v>22572</v>
      </c>
      <c r="AF325" s="35" t="s">
        <v>22572</v>
      </c>
      <c r="AG325" s="35" t="s">
        <v>22572</v>
      </c>
      <c r="AH325" s="38" t="s">
        <v>4034</v>
      </c>
      <c r="AI325" s="35" t="s">
        <v>22572</v>
      </c>
      <c r="AJ325" s="38" t="s">
        <v>22572</v>
      </c>
      <c r="AK325" s="38" t="s">
        <v>22572</v>
      </c>
      <c r="AL325" s="38" t="s">
        <v>22572</v>
      </c>
      <c r="AM325" s="38" t="s">
        <v>22572</v>
      </c>
      <c r="AN325" s="53" t="s">
        <v>44127</v>
      </c>
      <c r="AO325" s="14"/>
    </row>
    <row r="326" spans="1:41" x14ac:dyDescent="0.2">
      <c r="A326" s="35" t="s">
        <v>22572</v>
      </c>
      <c r="B326" s="74" t="s">
        <v>20464</v>
      </c>
      <c r="C326" s="35" t="s">
        <v>22572</v>
      </c>
      <c r="D326" s="35" t="s">
        <v>22572</v>
      </c>
      <c r="E326" s="74" t="s">
        <v>21092</v>
      </c>
      <c r="F326" s="35" t="s">
        <v>22572</v>
      </c>
      <c r="G326" s="74"/>
      <c r="H326" s="53"/>
      <c r="I326" s="35" t="s">
        <v>22572</v>
      </c>
      <c r="J326" s="75" t="s">
        <v>313</v>
      </c>
      <c r="K326" s="53">
        <v>1149</v>
      </c>
      <c r="L326" s="74" t="s">
        <v>22836</v>
      </c>
      <c r="M326" s="65" t="s">
        <v>22572</v>
      </c>
      <c r="N326" s="74" t="s">
        <v>2263</v>
      </c>
      <c r="O326" s="74" t="s">
        <v>22396</v>
      </c>
      <c r="P326" s="74" t="s">
        <v>22457</v>
      </c>
      <c r="Q326" s="74" t="s">
        <v>22530</v>
      </c>
      <c r="R326" s="35" t="s">
        <v>22572</v>
      </c>
      <c r="S326" s="74"/>
      <c r="T326" s="35" t="s">
        <v>22572</v>
      </c>
      <c r="U326" s="65" t="s">
        <v>22572</v>
      </c>
      <c r="V326" s="65" t="s">
        <v>22572</v>
      </c>
      <c r="W326" s="65" t="s">
        <v>22572</v>
      </c>
      <c r="X326" s="52" t="s">
        <v>22572</v>
      </c>
      <c r="Y326" s="60" t="s">
        <v>39926</v>
      </c>
      <c r="Z326" s="35" t="s">
        <v>22572</v>
      </c>
      <c r="AA326" s="35" t="s">
        <v>22572</v>
      </c>
      <c r="AB326" s="53"/>
      <c r="AC326" s="35" t="s">
        <v>22572</v>
      </c>
      <c r="AD326" s="35" t="s">
        <v>22572</v>
      </c>
      <c r="AE326" s="35" t="s">
        <v>22572</v>
      </c>
      <c r="AF326" s="35" t="s">
        <v>22572</v>
      </c>
      <c r="AG326" s="35" t="s">
        <v>22572</v>
      </c>
      <c r="AH326" s="38" t="s">
        <v>4034</v>
      </c>
      <c r="AI326" s="35" t="s">
        <v>22572</v>
      </c>
      <c r="AJ326" s="38" t="s">
        <v>22572</v>
      </c>
      <c r="AK326" s="38" t="s">
        <v>22572</v>
      </c>
      <c r="AL326" s="38" t="s">
        <v>22572</v>
      </c>
      <c r="AM326" s="38" t="s">
        <v>22572</v>
      </c>
      <c r="AN326" s="53" t="s">
        <v>44128</v>
      </c>
      <c r="AO326" s="14"/>
    </row>
    <row r="327" spans="1:41" x14ac:dyDescent="0.2">
      <c r="A327" s="35" t="s">
        <v>22572</v>
      </c>
      <c r="B327" s="74" t="s">
        <v>20535</v>
      </c>
      <c r="C327" s="35" t="s">
        <v>22572</v>
      </c>
      <c r="D327" s="35" t="s">
        <v>22572</v>
      </c>
      <c r="E327" s="74" t="s">
        <v>21092</v>
      </c>
      <c r="F327" s="35" t="s">
        <v>22572</v>
      </c>
      <c r="G327" s="74"/>
      <c r="H327" s="53"/>
      <c r="I327" s="35" t="s">
        <v>22572</v>
      </c>
      <c r="J327" s="74" t="s">
        <v>18859</v>
      </c>
      <c r="K327" s="53">
        <v>1146</v>
      </c>
      <c r="L327" s="74" t="s">
        <v>22837</v>
      </c>
      <c r="M327" s="65" t="s">
        <v>22572</v>
      </c>
      <c r="N327" s="74" t="s">
        <v>2263</v>
      </c>
      <c r="O327" s="74" t="s">
        <v>22382</v>
      </c>
      <c r="P327" s="74" t="s">
        <v>22445</v>
      </c>
      <c r="Q327" s="74" t="s">
        <v>22516</v>
      </c>
      <c r="R327" s="35" t="s">
        <v>22572</v>
      </c>
      <c r="S327" s="74"/>
      <c r="T327" s="35" t="s">
        <v>22572</v>
      </c>
      <c r="U327" s="65" t="s">
        <v>22572</v>
      </c>
      <c r="V327" s="65" t="s">
        <v>22572</v>
      </c>
      <c r="W327" s="67" t="s">
        <v>42525</v>
      </c>
      <c r="X327" s="52" t="s">
        <v>22572</v>
      </c>
      <c r="Y327" s="60" t="s">
        <v>39927</v>
      </c>
      <c r="Z327" s="35" t="s">
        <v>22572</v>
      </c>
      <c r="AA327" s="35" t="s">
        <v>22572</v>
      </c>
      <c r="AB327" s="53"/>
      <c r="AC327" s="35" t="s">
        <v>22572</v>
      </c>
      <c r="AD327" s="35" t="s">
        <v>22572</v>
      </c>
      <c r="AE327" s="35" t="s">
        <v>22572</v>
      </c>
      <c r="AF327" s="35" t="s">
        <v>22572</v>
      </c>
      <c r="AG327" s="35" t="s">
        <v>22572</v>
      </c>
      <c r="AH327" s="38" t="s">
        <v>4034</v>
      </c>
      <c r="AI327" s="35" t="s">
        <v>22572</v>
      </c>
      <c r="AJ327" s="38" t="s">
        <v>22572</v>
      </c>
      <c r="AK327" s="38" t="s">
        <v>22572</v>
      </c>
      <c r="AL327" s="38" t="s">
        <v>22572</v>
      </c>
      <c r="AM327" s="38" t="s">
        <v>22572</v>
      </c>
      <c r="AN327" s="53" t="s">
        <v>44129</v>
      </c>
      <c r="AO327" s="14"/>
    </row>
    <row r="328" spans="1:41" x14ac:dyDescent="0.2">
      <c r="A328" s="35" t="s">
        <v>22572</v>
      </c>
      <c r="B328" s="74" t="s">
        <v>20433</v>
      </c>
      <c r="C328" s="35" t="s">
        <v>22572</v>
      </c>
      <c r="D328" s="35" t="s">
        <v>22572</v>
      </c>
      <c r="E328" s="74" t="s">
        <v>21092</v>
      </c>
      <c r="F328" s="35" t="s">
        <v>22572</v>
      </c>
      <c r="G328" s="74"/>
      <c r="H328" s="53"/>
      <c r="I328" s="35" t="s">
        <v>22572</v>
      </c>
      <c r="J328" s="74" t="s">
        <v>18859</v>
      </c>
      <c r="K328" s="53">
        <v>1146</v>
      </c>
      <c r="L328" s="74" t="s">
        <v>22838</v>
      </c>
      <c r="M328" s="65" t="s">
        <v>22572</v>
      </c>
      <c r="N328" s="74" t="s">
        <v>2263</v>
      </c>
      <c r="O328" s="74" t="s">
        <v>22364</v>
      </c>
      <c r="P328" s="74" t="s">
        <v>22429</v>
      </c>
      <c r="Q328" s="74" t="s">
        <v>22498</v>
      </c>
      <c r="R328" s="35" t="s">
        <v>22572</v>
      </c>
      <c r="S328" s="74"/>
      <c r="T328" s="35" t="s">
        <v>22572</v>
      </c>
      <c r="U328" s="67" t="s">
        <v>42027</v>
      </c>
      <c r="V328" s="65" t="s">
        <v>22572</v>
      </c>
      <c r="W328" s="65" t="s">
        <v>22572</v>
      </c>
      <c r="X328" s="52" t="s">
        <v>22572</v>
      </c>
      <c r="Y328" s="60" t="s">
        <v>39928</v>
      </c>
      <c r="Z328" s="35" t="s">
        <v>22572</v>
      </c>
      <c r="AA328" s="35" t="s">
        <v>22572</v>
      </c>
      <c r="AB328" s="53"/>
      <c r="AC328" s="35" t="s">
        <v>22572</v>
      </c>
      <c r="AD328" s="35" t="s">
        <v>22572</v>
      </c>
      <c r="AE328" s="35" t="s">
        <v>22572</v>
      </c>
      <c r="AF328" s="35" t="s">
        <v>22572</v>
      </c>
      <c r="AG328" s="35" t="s">
        <v>22572</v>
      </c>
      <c r="AH328" s="38" t="s">
        <v>4034</v>
      </c>
      <c r="AI328" s="35" t="s">
        <v>22572</v>
      </c>
      <c r="AJ328" s="38" t="s">
        <v>22572</v>
      </c>
      <c r="AK328" s="38" t="s">
        <v>22572</v>
      </c>
      <c r="AL328" s="38" t="s">
        <v>22572</v>
      </c>
      <c r="AM328" s="38" t="s">
        <v>22572</v>
      </c>
      <c r="AN328" s="53" t="s">
        <v>44130</v>
      </c>
      <c r="AO328" s="14"/>
    </row>
    <row r="329" spans="1:41" x14ac:dyDescent="0.2">
      <c r="A329" s="35" t="s">
        <v>22572</v>
      </c>
      <c r="B329" s="74" t="s">
        <v>20429</v>
      </c>
      <c r="C329" s="35" t="s">
        <v>22572</v>
      </c>
      <c r="D329" s="35" t="s">
        <v>22572</v>
      </c>
      <c r="E329" s="74" t="s">
        <v>21092</v>
      </c>
      <c r="F329" s="35" t="s">
        <v>22572</v>
      </c>
      <c r="G329" s="74"/>
      <c r="H329" s="53"/>
      <c r="I329" s="35" t="s">
        <v>22572</v>
      </c>
      <c r="J329" s="74" t="s">
        <v>18859</v>
      </c>
      <c r="K329" s="53">
        <v>1146</v>
      </c>
      <c r="L329" s="74" t="s">
        <v>22839</v>
      </c>
      <c r="M329" s="65" t="s">
        <v>22572</v>
      </c>
      <c r="N329" s="74" t="s">
        <v>2263</v>
      </c>
      <c r="O329" s="74" t="s">
        <v>22382</v>
      </c>
      <c r="P329" s="74" t="s">
        <v>22445</v>
      </c>
      <c r="Q329" s="74" t="s">
        <v>22516</v>
      </c>
      <c r="R329" s="35" t="s">
        <v>22572</v>
      </c>
      <c r="S329" s="74"/>
      <c r="T329" s="35" t="s">
        <v>22572</v>
      </c>
      <c r="U329" s="65" t="s">
        <v>22572</v>
      </c>
      <c r="V329" s="65" t="s">
        <v>22572</v>
      </c>
      <c r="W329" s="67" t="s">
        <v>42526</v>
      </c>
      <c r="X329" s="52" t="s">
        <v>22572</v>
      </c>
      <c r="Y329" s="60" t="s">
        <v>39929</v>
      </c>
      <c r="Z329" s="35" t="s">
        <v>22572</v>
      </c>
      <c r="AA329" s="35" t="s">
        <v>22572</v>
      </c>
      <c r="AB329" s="53"/>
      <c r="AC329" s="35" t="s">
        <v>22572</v>
      </c>
      <c r="AD329" s="35" t="s">
        <v>22572</v>
      </c>
      <c r="AE329" s="35" t="s">
        <v>22572</v>
      </c>
      <c r="AF329" s="35" t="s">
        <v>22572</v>
      </c>
      <c r="AG329" s="35" t="s">
        <v>22572</v>
      </c>
      <c r="AH329" s="38" t="s">
        <v>4034</v>
      </c>
      <c r="AI329" s="35" t="s">
        <v>22572</v>
      </c>
      <c r="AJ329" s="38" t="s">
        <v>22572</v>
      </c>
      <c r="AK329" s="38" t="s">
        <v>22572</v>
      </c>
      <c r="AL329" s="38" t="s">
        <v>22572</v>
      </c>
      <c r="AM329" s="38" t="s">
        <v>22572</v>
      </c>
      <c r="AN329" s="53" t="s">
        <v>44131</v>
      </c>
      <c r="AO329" s="14"/>
    </row>
    <row r="330" spans="1:41" x14ac:dyDescent="0.2">
      <c r="A330" s="35" t="s">
        <v>22572</v>
      </c>
      <c r="B330" s="74" t="s">
        <v>20411</v>
      </c>
      <c r="C330" s="35" t="s">
        <v>22572</v>
      </c>
      <c r="D330" s="35" t="s">
        <v>22572</v>
      </c>
      <c r="E330" s="74" t="s">
        <v>21093</v>
      </c>
      <c r="F330" s="35" t="s">
        <v>22572</v>
      </c>
      <c r="G330" s="74"/>
      <c r="H330" s="53"/>
      <c r="I330" s="35" t="s">
        <v>22572</v>
      </c>
      <c r="J330" s="74" t="s">
        <v>18859</v>
      </c>
      <c r="K330" s="53">
        <v>1146</v>
      </c>
      <c r="L330" s="74" t="s">
        <v>22840</v>
      </c>
      <c r="M330" s="65" t="s">
        <v>22572</v>
      </c>
      <c r="N330" s="74" t="s">
        <v>2263</v>
      </c>
      <c r="O330" s="74" t="s">
        <v>22395</v>
      </c>
      <c r="P330" s="74" t="s">
        <v>22429</v>
      </c>
      <c r="Q330" s="74" t="s">
        <v>22529</v>
      </c>
      <c r="R330" s="35" t="s">
        <v>22572</v>
      </c>
      <c r="S330" s="74"/>
      <c r="T330" s="35" t="s">
        <v>22572</v>
      </c>
      <c r="U330" s="65" t="s">
        <v>22572</v>
      </c>
      <c r="V330" s="65" t="s">
        <v>22572</v>
      </c>
      <c r="W330" s="67" t="s">
        <v>42527</v>
      </c>
      <c r="X330" s="52" t="s">
        <v>22572</v>
      </c>
      <c r="Y330" s="60" t="s">
        <v>39930</v>
      </c>
      <c r="Z330" s="35" t="s">
        <v>22572</v>
      </c>
      <c r="AA330" s="35" t="s">
        <v>22572</v>
      </c>
      <c r="AB330" s="53"/>
      <c r="AC330" s="35" t="s">
        <v>22572</v>
      </c>
      <c r="AD330" s="35" t="s">
        <v>22572</v>
      </c>
      <c r="AE330" s="35" t="s">
        <v>22572</v>
      </c>
      <c r="AF330" s="35" t="s">
        <v>22572</v>
      </c>
      <c r="AG330" s="35" t="s">
        <v>22572</v>
      </c>
      <c r="AH330" s="38" t="s">
        <v>4034</v>
      </c>
      <c r="AI330" s="35" t="s">
        <v>22572</v>
      </c>
      <c r="AJ330" s="38" t="s">
        <v>22572</v>
      </c>
      <c r="AK330" s="38" t="s">
        <v>22572</v>
      </c>
      <c r="AL330" s="38" t="s">
        <v>22572</v>
      </c>
      <c r="AM330" s="38" t="s">
        <v>22572</v>
      </c>
      <c r="AN330" s="53" t="s">
        <v>44132</v>
      </c>
      <c r="AO330" s="14"/>
    </row>
    <row r="331" spans="1:41" x14ac:dyDescent="0.2">
      <c r="A331" s="35" t="s">
        <v>22572</v>
      </c>
      <c r="B331" s="74" t="s">
        <v>20557</v>
      </c>
      <c r="C331" s="35" t="s">
        <v>22572</v>
      </c>
      <c r="D331" s="35" t="s">
        <v>22572</v>
      </c>
      <c r="E331" s="74" t="s">
        <v>21093</v>
      </c>
      <c r="F331" s="35" t="s">
        <v>22572</v>
      </c>
      <c r="G331" s="74"/>
      <c r="H331" s="53"/>
      <c r="I331" s="35" t="s">
        <v>22572</v>
      </c>
      <c r="J331" s="74" t="s">
        <v>18859</v>
      </c>
      <c r="K331" s="53">
        <v>1146</v>
      </c>
      <c r="L331" s="74" t="s">
        <v>22841</v>
      </c>
      <c r="M331" s="65" t="s">
        <v>22572</v>
      </c>
      <c r="N331" s="74" t="s">
        <v>2263</v>
      </c>
      <c r="O331" s="74" t="s">
        <v>22380</v>
      </c>
      <c r="P331" s="74" t="s">
        <v>22443</v>
      </c>
      <c r="Q331" s="74" t="s">
        <v>22514</v>
      </c>
      <c r="R331" s="35" t="s">
        <v>22572</v>
      </c>
      <c r="S331" s="74"/>
      <c r="T331" s="35" t="s">
        <v>22572</v>
      </c>
      <c r="U331" s="67" t="s">
        <v>42028</v>
      </c>
      <c r="V331" s="67" t="s">
        <v>43643</v>
      </c>
      <c r="W331" s="67" t="s">
        <v>42528</v>
      </c>
      <c r="X331" s="52" t="s">
        <v>22572</v>
      </c>
      <c r="Y331" s="60" t="s">
        <v>39931</v>
      </c>
      <c r="Z331" s="35" t="s">
        <v>22572</v>
      </c>
      <c r="AA331" s="35" t="s">
        <v>22572</v>
      </c>
      <c r="AB331" s="53"/>
      <c r="AC331" s="35" t="s">
        <v>22572</v>
      </c>
      <c r="AD331" s="35" t="s">
        <v>22572</v>
      </c>
      <c r="AE331" s="35" t="s">
        <v>22572</v>
      </c>
      <c r="AF331" s="35" t="s">
        <v>22572</v>
      </c>
      <c r="AG331" s="35" t="s">
        <v>22572</v>
      </c>
      <c r="AH331" s="38" t="s">
        <v>4034</v>
      </c>
      <c r="AI331" s="35" t="s">
        <v>22572</v>
      </c>
      <c r="AJ331" s="38" t="s">
        <v>22572</v>
      </c>
      <c r="AK331" s="38" t="s">
        <v>22572</v>
      </c>
      <c r="AL331" s="38" t="s">
        <v>22572</v>
      </c>
      <c r="AM331" s="38" t="s">
        <v>22572</v>
      </c>
      <c r="AN331" s="53" t="s">
        <v>44133</v>
      </c>
      <c r="AO331" s="14"/>
    </row>
    <row r="332" spans="1:41" x14ac:dyDescent="0.2">
      <c r="A332" s="35" t="s">
        <v>22572</v>
      </c>
      <c r="B332" s="74" t="s">
        <v>20457</v>
      </c>
      <c r="C332" s="35" t="s">
        <v>22572</v>
      </c>
      <c r="D332" s="35" t="s">
        <v>22572</v>
      </c>
      <c r="E332" s="74" t="s">
        <v>21094</v>
      </c>
      <c r="F332" s="35" t="s">
        <v>22572</v>
      </c>
      <c r="G332" s="74"/>
      <c r="H332" s="53"/>
      <c r="I332" s="35" t="s">
        <v>22572</v>
      </c>
      <c r="J332" s="74" t="s">
        <v>18859</v>
      </c>
      <c r="K332" s="53">
        <v>1146</v>
      </c>
      <c r="L332" s="74" t="s">
        <v>22842</v>
      </c>
      <c r="M332" s="65" t="s">
        <v>22572</v>
      </c>
      <c r="N332" s="74" t="s">
        <v>2263</v>
      </c>
      <c r="O332" s="74" t="s">
        <v>22376</v>
      </c>
      <c r="P332" s="74" t="s">
        <v>22439</v>
      </c>
      <c r="Q332" s="74" t="s">
        <v>22510</v>
      </c>
      <c r="R332" s="35" t="s">
        <v>22572</v>
      </c>
      <c r="S332" s="74"/>
      <c r="T332" s="35" t="s">
        <v>22572</v>
      </c>
      <c r="U332" s="65" t="s">
        <v>22572</v>
      </c>
      <c r="V332" s="65" t="s">
        <v>22572</v>
      </c>
      <c r="W332" s="65" t="s">
        <v>22572</v>
      </c>
      <c r="X332" s="52" t="s">
        <v>22572</v>
      </c>
      <c r="Y332" s="60" t="s">
        <v>39932</v>
      </c>
      <c r="Z332" s="35" t="s">
        <v>22572</v>
      </c>
      <c r="AA332" s="35" t="s">
        <v>22572</v>
      </c>
      <c r="AB332" s="53"/>
      <c r="AC332" s="35" t="s">
        <v>22572</v>
      </c>
      <c r="AD332" s="35" t="s">
        <v>22572</v>
      </c>
      <c r="AE332" s="35" t="s">
        <v>22572</v>
      </c>
      <c r="AF332" s="35" t="s">
        <v>22572</v>
      </c>
      <c r="AG332" s="35" t="s">
        <v>22572</v>
      </c>
      <c r="AH332" s="38" t="s">
        <v>4034</v>
      </c>
      <c r="AI332" s="35" t="s">
        <v>22572</v>
      </c>
      <c r="AJ332" s="38" t="s">
        <v>22572</v>
      </c>
      <c r="AK332" s="38" t="s">
        <v>22572</v>
      </c>
      <c r="AL332" s="38" t="s">
        <v>22572</v>
      </c>
      <c r="AM332" s="38" t="s">
        <v>22572</v>
      </c>
      <c r="AN332" s="53" t="s">
        <v>44134</v>
      </c>
      <c r="AO332" s="14"/>
    </row>
    <row r="333" spans="1:41" x14ac:dyDescent="0.2">
      <c r="A333" s="35" t="s">
        <v>22572</v>
      </c>
      <c r="B333" s="74" t="s">
        <v>20486</v>
      </c>
      <c r="C333" s="35" t="s">
        <v>22572</v>
      </c>
      <c r="D333" s="35" t="s">
        <v>22572</v>
      </c>
      <c r="E333" s="74" t="s">
        <v>21095</v>
      </c>
      <c r="F333" s="35" t="s">
        <v>22572</v>
      </c>
      <c r="G333" s="74"/>
      <c r="H333" s="53"/>
      <c r="I333" s="35" t="s">
        <v>22572</v>
      </c>
      <c r="J333" s="74" t="s">
        <v>18859</v>
      </c>
      <c r="K333" s="53">
        <v>1146</v>
      </c>
      <c r="L333" s="74" t="s">
        <v>22843</v>
      </c>
      <c r="M333" s="65" t="s">
        <v>22572</v>
      </c>
      <c r="N333" s="74" t="s">
        <v>2263</v>
      </c>
      <c r="O333" s="74" t="s">
        <v>22363</v>
      </c>
      <c r="P333" s="74" t="s">
        <v>22428</v>
      </c>
      <c r="Q333" s="74" t="s">
        <v>22497</v>
      </c>
      <c r="R333" s="35" t="s">
        <v>22572</v>
      </c>
      <c r="S333" s="74"/>
      <c r="T333" s="35" t="s">
        <v>22572</v>
      </c>
      <c r="U333" s="65" t="s">
        <v>22572</v>
      </c>
      <c r="V333" s="65" t="s">
        <v>22572</v>
      </c>
      <c r="W333" s="65" t="s">
        <v>22572</v>
      </c>
      <c r="X333" s="52" t="s">
        <v>22572</v>
      </c>
      <c r="Y333" s="60" t="s">
        <v>39933</v>
      </c>
      <c r="Z333" s="35" t="s">
        <v>22572</v>
      </c>
      <c r="AA333" s="35" t="s">
        <v>22572</v>
      </c>
      <c r="AB333" s="53"/>
      <c r="AC333" s="35" t="s">
        <v>22572</v>
      </c>
      <c r="AD333" s="35" t="s">
        <v>22572</v>
      </c>
      <c r="AE333" s="35" t="s">
        <v>22572</v>
      </c>
      <c r="AF333" s="35" t="s">
        <v>22572</v>
      </c>
      <c r="AG333" s="35" t="s">
        <v>22572</v>
      </c>
      <c r="AH333" s="38" t="s">
        <v>4034</v>
      </c>
      <c r="AI333" s="35" t="s">
        <v>22572</v>
      </c>
      <c r="AJ333" s="38" t="s">
        <v>22572</v>
      </c>
      <c r="AK333" s="38" t="s">
        <v>22572</v>
      </c>
      <c r="AL333" s="38" t="s">
        <v>22572</v>
      </c>
      <c r="AM333" s="38" t="s">
        <v>22572</v>
      </c>
      <c r="AN333" s="53" t="s">
        <v>44135</v>
      </c>
      <c r="AO333" s="14"/>
    </row>
    <row r="334" spans="1:41" x14ac:dyDescent="0.2">
      <c r="A334" s="35" t="s">
        <v>22572</v>
      </c>
      <c r="B334" s="74" t="s">
        <v>20530</v>
      </c>
      <c r="C334" s="35" t="s">
        <v>22572</v>
      </c>
      <c r="D334" s="35" t="s">
        <v>22572</v>
      </c>
      <c r="E334" s="74" t="s">
        <v>21096</v>
      </c>
      <c r="F334" s="35" t="s">
        <v>22572</v>
      </c>
      <c r="G334" s="74"/>
      <c r="H334" s="53"/>
      <c r="I334" s="35" t="s">
        <v>22572</v>
      </c>
      <c r="J334" s="74" t="s">
        <v>18859</v>
      </c>
      <c r="K334" s="53">
        <v>1146</v>
      </c>
      <c r="L334" s="74" t="s">
        <v>22844</v>
      </c>
      <c r="M334" s="65" t="s">
        <v>22572</v>
      </c>
      <c r="N334" s="74" t="s">
        <v>2263</v>
      </c>
      <c r="O334" s="74" t="s">
        <v>22365</v>
      </c>
      <c r="P334" s="74" t="s">
        <v>22430</v>
      </c>
      <c r="Q334" s="74" t="s">
        <v>22499</v>
      </c>
      <c r="R334" s="35" t="s">
        <v>22572</v>
      </c>
      <c r="S334" s="74"/>
      <c r="T334" s="35" t="s">
        <v>22572</v>
      </c>
      <c r="U334" s="65" t="s">
        <v>22572</v>
      </c>
      <c r="V334" s="65" t="s">
        <v>22572</v>
      </c>
      <c r="W334" s="65" t="s">
        <v>22572</v>
      </c>
      <c r="X334" s="52" t="s">
        <v>22572</v>
      </c>
      <c r="Y334" s="60" t="s">
        <v>39934</v>
      </c>
      <c r="Z334" s="35" t="s">
        <v>22572</v>
      </c>
      <c r="AA334" s="35" t="s">
        <v>22572</v>
      </c>
      <c r="AB334" s="53"/>
      <c r="AC334" s="35" t="s">
        <v>22572</v>
      </c>
      <c r="AD334" s="35" t="s">
        <v>22572</v>
      </c>
      <c r="AE334" s="35" t="s">
        <v>22572</v>
      </c>
      <c r="AF334" s="35" t="s">
        <v>22572</v>
      </c>
      <c r="AG334" s="35" t="s">
        <v>22572</v>
      </c>
      <c r="AH334" s="38" t="s">
        <v>4034</v>
      </c>
      <c r="AI334" s="35" t="s">
        <v>22572</v>
      </c>
      <c r="AJ334" s="38" t="s">
        <v>22572</v>
      </c>
      <c r="AK334" s="38" t="s">
        <v>22572</v>
      </c>
      <c r="AL334" s="38" t="s">
        <v>22572</v>
      </c>
      <c r="AM334" s="38" t="s">
        <v>22572</v>
      </c>
      <c r="AN334" s="53" t="s">
        <v>44136</v>
      </c>
      <c r="AO334" s="14"/>
    </row>
    <row r="335" spans="1:41" x14ac:dyDescent="0.2">
      <c r="A335" s="35" t="s">
        <v>22572</v>
      </c>
      <c r="B335" s="74" t="s">
        <v>20535</v>
      </c>
      <c r="C335" s="35" t="s">
        <v>22572</v>
      </c>
      <c r="D335" s="35" t="s">
        <v>22572</v>
      </c>
      <c r="E335" s="74" t="s">
        <v>21097</v>
      </c>
      <c r="F335" s="35" t="s">
        <v>22572</v>
      </c>
      <c r="G335" s="74"/>
      <c r="H335" s="53"/>
      <c r="I335" s="35" t="s">
        <v>22572</v>
      </c>
      <c r="J335" s="74" t="s">
        <v>18859</v>
      </c>
      <c r="K335" s="53">
        <v>1146</v>
      </c>
      <c r="L335" s="74" t="s">
        <v>22845</v>
      </c>
      <c r="M335" s="65" t="s">
        <v>22572</v>
      </c>
      <c r="N335" s="74" t="s">
        <v>2263</v>
      </c>
      <c r="O335" s="74" t="s">
        <v>22360</v>
      </c>
      <c r="P335" s="74" t="s">
        <v>22425</v>
      </c>
      <c r="Q335" s="74" t="s">
        <v>22494</v>
      </c>
      <c r="R335" s="35" t="s">
        <v>22572</v>
      </c>
      <c r="S335" s="74"/>
      <c r="T335" s="35" t="s">
        <v>22572</v>
      </c>
      <c r="U335" s="65" t="s">
        <v>22572</v>
      </c>
      <c r="V335" s="65" t="s">
        <v>22572</v>
      </c>
      <c r="W335" s="67" t="s">
        <v>42529</v>
      </c>
      <c r="X335" s="52" t="s">
        <v>22572</v>
      </c>
      <c r="Y335" s="60" t="s">
        <v>39935</v>
      </c>
      <c r="Z335" s="35" t="s">
        <v>22572</v>
      </c>
      <c r="AA335" s="35" t="s">
        <v>22572</v>
      </c>
      <c r="AB335" s="53"/>
      <c r="AC335" s="35" t="s">
        <v>22572</v>
      </c>
      <c r="AD335" s="35" t="s">
        <v>22572</v>
      </c>
      <c r="AE335" s="35" t="s">
        <v>22572</v>
      </c>
      <c r="AF335" s="35" t="s">
        <v>22572</v>
      </c>
      <c r="AG335" s="35" t="s">
        <v>22572</v>
      </c>
      <c r="AH335" s="38" t="s">
        <v>4034</v>
      </c>
      <c r="AI335" s="35" t="s">
        <v>22572</v>
      </c>
      <c r="AJ335" s="38" t="s">
        <v>22572</v>
      </c>
      <c r="AK335" s="38" t="s">
        <v>22572</v>
      </c>
      <c r="AL335" s="38" t="s">
        <v>22572</v>
      </c>
      <c r="AM335" s="38" t="s">
        <v>22572</v>
      </c>
      <c r="AN335" s="53" t="s">
        <v>44137</v>
      </c>
      <c r="AO335" s="14"/>
    </row>
    <row r="336" spans="1:41" x14ac:dyDescent="0.2">
      <c r="A336" s="35" t="s">
        <v>22572</v>
      </c>
      <c r="B336" s="74" t="s">
        <v>20463</v>
      </c>
      <c r="C336" s="35" t="s">
        <v>22572</v>
      </c>
      <c r="D336" s="35" t="s">
        <v>22572</v>
      </c>
      <c r="E336" s="74" t="s">
        <v>21098</v>
      </c>
      <c r="F336" s="35" t="s">
        <v>22572</v>
      </c>
      <c r="G336" s="74"/>
      <c r="H336" s="53"/>
      <c r="I336" s="35" t="s">
        <v>22572</v>
      </c>
      <c r="J336" s="74" t="s">
        <v>18859</v>
      </c>
      <c r="K336" s="53">
        <v>1146</v>
      </c>
      <c r="L336" s="74" t="s">
        <v>22846</v>
      </c>
      <c r="M336" s="65" t="s">
        <v>22572</v>
      </c>
      <c r="N336" s="74" t="s">
        <v>2263</v>
      </c>
      <c r="O336" s="74" t="s">
        <v>22363</v>
      </c>
      <c r="P336" s="74" t="s">
        <v>22428</v>
      </c>
      <c r="Q336" s="74" t="s">
        <v>22497</v>
      </c>
      <c r="R336" s="35" t="s">
        <v>22572</v>
      </c>
      <c r="S336" s="74"/>
      <c r="T336" s="35" t="s">
        <v>22572</v>
      </c>
      <c r="U336" s="65" t="s">
        <v>22572</v>
      </c>
      <c r="V336" s="65" t="s">
        <v>22572</v>
      </c>
      <c r="W336" s="65" t="s">
        <v>22572</v>
      </c>
      <c r="X336" s="52" t="s">
        <v>22572</v>
      </c>
      <c r="Y336" s="38" t="s">
        <v>39936</v>
      </c>
      <c r="Z336" s="35" t="s">
        <v>22572</v>
      </c>
      <c r="AA336" s="35" t="s">
        <v>22572</v>
      </c>
      <c r="AB336" s="53"/>
      <c r="AC336" s="35" t="s">
        <v>22572</v>
      </c>
      <c r="AD336" s="35" t="s">
        <v>22572</v>
      </c>
      <c r="AE336" s="35" t="s">
        <v>22572</v>
      </c>
      <c r="AF336" s="35" t="s">
        <v>22572</v>
      </c>
      <c r="AG336" s="35" t="s">
        <v>22572</v>
      </c>
      <c r="AH336" s="38" t="s">
        <v>4034</v>
      </c>
      <c r="AI336" s="35" t="s">
        <v>22572</v>
      </c>
      <c r="AJ336" s="38" t="s">
        <v>22572</v>
      </c>
      <c r="AK336" s="38" t="s">
        <v>22572</v>
      </c>
      <c r="AL336" s="38" t="s">
        <v>22572</v>
      </c>
      <c r="AM336" s="38" t="s">
        <v>22572</v>
      </c>
      <c r="AN336" s="53" t="s">
        <v>44138</v>
      </c>
      <c r="AO336" s="14"/>
    </row>
    <row r="337" spans="1:41" x14ac:dyDescent="0.2">
      <c r="A337" s="35" t="s">
        <v>22572</v>
      </c>
      <c r="B337" s="74" t="s">
        <v>20417</v>
      </c>
      <c r="C337" s="35" t="s">
        <v>22572</v>
      </c>
      <c r="D337" s="35" t="s">
        <v>22572</v>
      </c>
      <c r="E337" s="74" t="s">
        <v>21099</v>
      </c>
      <c r="F337" s="35" t="s">
        <v>22572</v>
      </c>
      <c r="G337" s="74"/>
      <c r="H337" s="53"/>
      <c r="I337" s="35" t="s">
        <v>22572</v>
      </c>
      <c r="J337" s="74" t="s">
        <v>18859</v>
      </c>
      <c r="K337" s="53">
        <v>1146</v>
      </c>
      <c r="L337" s="74" t="s">
        <v>22847</v>
      </c>
      <c r="M337" s="65" t="s">
        <v>22572</v>
      </c>
      <c r="N337" s="74" t="s">
        <v>2263</v>
      </c>
      <c r="O337" s="74" t="s">
        <v>22382</v>
      </c>
      <c r="P337" s="74" t="s">
        <v>22445</v>
      </c>
      <c r="Q337" s="74" t="s">
        <v>22516</v>
      </c>
      <c r="R337" s="35" t="s">
        <v>22572</v>
      </c>
      <c r="S337" s="74"/>
      <c r="T337" s="35" t="s">
        <v>22572</v>
      </c>
      <c r="U337" s="65" t="s">
        <v>22572</v>
      </c>
      <c r="V337" s="65" t="s">
        <v>22572</v>
      </c>
      <c r="W337" s="67" t="s">
        <v>42530</v>
      </c>
      <c r="X337" s="52" t="s">
        <v>22572</v>
      </c>
      <c r="Y337" s="60" t="s">
        <v>39937</v>
      </c>
      <c r="Z337" s="35" t="s">
        <v>22572</v>
      </c>
      <c r="AA337" s="35" t="s">
        <v>22572</v>
      </c>
      <c r="AB337" s="53"/>
      <c r="AC337" s="35" t="s">
        <v>22572</v>
      </c>
      <c r="AD337" s="35" t="s">
        <v>22572</v>
      </c>
      <c r="AE337" s="35" t="s">
        <v>22572</v>
      </c>
      <c r="AF337" s="35" t="s">
        <v>22572</v>
      </c>
      <c r="AG337" s="35" t="s">
        <v>22572</v>
      </c>
      <c r="AH337" s="38" t="s">
        <v>4034</v>
      </c>
      <c r="AI337" s="35" t="s">
        <v>22572</v>
      </c>
      <c r="AJ337" s="38" t="s">
        <v>22572</v>
      </c>
      <c r="AK337" s="38" t="s">
        <v>22572</v>
      </c>
      <c r="AL337" s="38" t="s">
        <v>22572</v>
      </c>
      <c r="AM337" s="38" t="s">
        <v>22572</v>
      </c>
      <c r="AN337" s="53" t="s">
        <v>44139</v>
      </c>
      <c r="AO337" s="14"/>
    </row>
    <row r="338" spans="1:41" x14ac:dyDescent="0.2">
      <c r="A338" s="35" t="s">
        <v>22572</v>
      </c>
      <c r="B338" s="74" t="s">
        <v>20458</v>
      </c>
      <c r="C338" s="35" t="s">
        <v>22572</v>
      </c>
      <c r="D338" s="35" t="s">
        <v>22572</v>
      </c>
      <c r="E338" s="74" t="s">
        <v>21099</v>
      </c>
      <c r="F338" s="35" t="s">
        <v>22572</v>
      </c>
      <c r="G338" s="74"/>
      <c r="H338" s="53"/>
      <c r="I338" s="35" t="s">
        <v>22572</v>
      </c>
      <c r="J338" s="74" t="s">
        <v>18859</v>
      </c>
      <c r="K338" s="53">
        <v>1146</v>
      </c>
      <c r="L338" s="74" t="s">
        <v>22848</v>
      </c>
      <c r="M338" s="65" t="s">
        <v>22572</v>
      </c>
      <c r="N338" s="74" t="s">
        <v>2263</v>
      </c>
      <c r="O338" s="74" t="s">
        <v>22398</v>
      </c>
      <c r="P338" s="74" t="s">
        <v>22459</v>
      </c>
      <c r="Q338" s="74" t="s">
        <v>22532</v>
      </c>
      <c r="R338" s="35" t="s">
        <v>22572</v>
      </c>
      <c r="S338" s="74"/>
      <c r="T338" s="35" t="s">
        <v>22572</v>
      </c>
      <c r="U338" s="67" t="s">
        <v>42029</v>
      </c>
      <c r="V338" s="65" t="s">
        <v>22572</v>
      </c>
      <c r="W338" s="67" t="s">
        <v>42531</v>
      </c>
      <c r="X338" s="52" t="s">
        <v>22572</v>
      </c>
      <c r="Y338" s="60" t="s">
        <v>39938</v>
      </c>
      <c r="Z338" s="35" t="s">
        <v>22572</v>
      </c>
      <c r="AA338" s="35" t="s">
        <v>22572</v>
      </c>
      <c r="AB338" s="53"/>
      <c r="AC338" s="35" t="s">
        <v>22572</v>
      </c>
      <c r="AD338" s="35" t="s">
        <v>22572</v>
      </c>
      <c r="AE338" s="35" t="s">
        <v>22572</v>
      </c>
      <c r="AF338" s="35" t="s">
        <v>22572</v>
      </c>
      <c r="AG338" s="35" t="s">
        <v>22572</v>
      </c>
      <c r="AH338" s="38" t="s">
        <v>4034</v>
      </c>
      <c r="AI338" s="35" t="s">
        <v>22572</v>
      </c>
      <c r="AJ338" s="38" t="s">
        <v>22572</v>
      </c>
      <c r="AK338" s="38" t="s">
        <v>22572</v>
      </c>
      <c r="AL338" s="38" t="s">
        <v>22572</v>
      </c>
      <c r="AM338" s="38" t="s">
        <v>22572</v>
      </c>
      <c r="AN338" s="53" t="s">
        <v>44140</v>
      </c>
      <c r="AO338" s="14"/>
    </row>
    <row r="339" spans="1:41" x14ac:dyDescent="0.2">
      <c r="A339" s="35" t="s">
        <v>22572</v>
      </c>
      <c r="B339" s="74" t="s">
        <v>20558</v>
      </c>
      <c r="C339" s="35" t="s">
        <v>22572</v>
      </c>
      <c r="D339" s="35" t="s">
        <v>22572</v>
      </c>
      <c r="E339" s="74" t="s">
        <v>21100</v>
      </c>
      <c r="F339" s="35" t="s">
        <v>22572</v>
      </c>
      <c r="G339" s="74"/>
      <c r="H339" s="53"/>
      <c r="I339" s="35" t="s">
        <v>22572</v>
      </c>
      <c r="J339" s="74" t="s">
        <v>18859</v>
      </c>
      <c r="K339" s="53">
        <v>1146</v>
      </c>
      <c r="L339" s="74" t="s">
        <v>22849</v>
      </c>
      <c r="M339" s="65" t="s">
        <v>22572</v>
      </c>
      <c r="N339" s="74" t="s">
        <v>2263</v>
      </c>
      <c r="O339" s="74" t="s">
        <v>22372</v>
      </c>
      <c r="P339" s="74" t="s">
        <v>22435</v>
      </c>
      <c r="Q339" s="74" t="s">
        <v>22506</v>
      </c>
      <c r="R339" s="35" t="s">
        <v>22572</v>
      </c>
      <c r="S339" s="74"/>
      <c r="T339" s="35" t="s">
        <v>22572</v>
      </c>
      <c r="U339" s="65" t="s">
        <v>22572</v>
      </c>
      <c r="V339" s="65" t="s">
        <v>22572</v>
      </c>
      <c r="W339" s="65" t="s">
        <v>22572</v>
      </c>
      <c r="X339" s="52" t="s">
        <v>22572</v>
      </c>
      <c r="Y339" s="60" t="s">
        <v>39939</v>
      </c>
      <c r="Z339" s="35" t="s">
        <v>22572</v>
      </c>
      <c r="AA339" s="35" t="s">
        <v>22572</v>
      </c>
      <c r="AB339" s="53"/>
      <c r="AC339" s="35" t="s">
        <v>22572</v>
      </c>
      <c r="AD339" s="35" t="s">
        <v>22572</v>
      </c>
      <c r="AE339" s="35" t="s">
        <v>22572</v>
      </c>
      <c r="AF339" s="35" t="s">
        <v>22572</v>
      </c>
      <c r="AG339" s="35" t="s">
        <v>22572</v>
      </c>
      <c r="AH339" s="38" t="s">
        <v>4034</v>
      </c>
      <c r="AI339" s="35" t="s">
        <v>22572</v>
      </c>
      <c r="AJ339" s="38" t="s">
        <v>22572</v>
      </c>
      <c r="AK339" s="38" t="s">
        <v>22572</v>
      </c>
      <c r="AL339" s="38" t="s">
        <v>22572</v>
      </c>
      <c r="AM339" s="38" t="s">
        <v>22572</v>
      </c>
      <c r="AN339" s="53" t="s">
        <v>44141</v>
      </c>
      <c r="AO339" s="14"/>
    </row>
    <row r="340" spans="1:41" x14ac:dyDescent="0.2">
      <c r="A340" s="35" t="s">
        <v>22572</v>
      </c>
      <c r="B340" s="74" t="s">
        <v>20505</v>
      </c>
      <c r="C340" s="35" t="s">
        <v>22572</v>
      </c>
      <c r="D340" s="35" t="s">
        <v>22572</v>
      </c>
      <c r="E340" s="74" t="s">
        <v>24789</v>
      </c>
      <c r="F340" s="35" t="s">
        <v>22572</v>
      </c>
      <c r="G340" s="74"/>
      <c r="H340" s="53"/>
      <c r="I340" s="35" t="s">
        <v>22572</v>
      </c>
      <c r="J340" s="74" t="s">
        <v>18859</v>
      </c>
      <c r="K340" s="53">
        <v>1146</v>
      </c>
      <c r="L340" s="74" t="s">
        <v>24827</v>
      </c>
      <c r="M340" s="65" t="s">
        <v>22572</v>
      </c>
      <c r="N340" s="74" t="s">
        <v>2263</v>
      </c>
      <c r="O340" s="74" t="s">
        <v>22394</v>
      </c>
      <c r="P340" s="74" t="s">
        <v>22456</v>
      </c>
      <c r="Q340" s="74" t="s">
        <v>22528</v>
      </c>
      <c r="R340" s="35" t="s">
        <v>22572</v>
      </c>
      <c r="S340" s="74"/>
      <c r="T340" s="35" t="s">
        <v>22572</v>
      </c>
      <c r="U340" s="65" t="s">
        <v>22572</v>
      </c>
      <c r="V340" s="65" t="s">
        <v>22572</v>
      </c>
      <c r="W340" s="65" t="s">
        <v>22572</v>
      </c>
      <c r="X340" s="52" t="s">
        <v>22572</v>
      </c>
      <c r="Y340" s="60" t="s">
        <v>39940</v>
      </c>
      <c r="Z340" s="35" t="s">
        <v>22572</v>
      </c>
      <c r="AA340" s="35" t="s">
        <v>22572</v>
      </c>
      <c r="AB340" s="53"/>
      <c r="AC340" s="35" t="s">
        <v>22572</v>
      </c>
      <c r="AD340" s="35" t="s">
        <v>22572</v>
      </c>
      <c r="AE340" s="35" t="s">
        <v>22572</v>
      </c>
      <c r="AF340" s="35" t="s">
        <v>22572</v>
      </c>
      <c r="AG340" s="35" t="s">
        <v>22572</v>
      </c>
      <c r="AH340" s="38" t="s">
        <v>4034</v>
      </c>
      <c r="AI340" s="35" t="s">
        <v>22572</v>
      </c>
      <c r="AJ340" s="38" t="s">
        <v>22572</v>
      </c>
      <c r="AK340" s="38" t="s">
        <v>22572</v>
      </c>
      <c r="AL340" s="38" t="s">
        <v>22572</v>
      </c>
      <c r="AM340" s="38" t="s">
        <v>22572</v>
      </c>
      <c r="AN340" s="53" t="s">
        <v>44142</v>
      </c>
      <c r="AO340" s="14"/>
    </row>
    <row r="341" spans="1:41" x14ac:dyDescent="0.2">
      <c r="A341" s="35" t="s">
        <v>22572</v>
      </c>
      <c r="B341" s="74" t="s">
        <v>20505</v>
      </c>
      <c r="C341" s="35" t="s">
        <v>22572</v>
      </c>
      <c r="D341" s="35" t="s">
        <v>22572</v>
      </c>
      <c r="E341" s="74" t="s">
        <v>21101</v>
      </c>
      <c r="F341" s="35" t="s">
        <v>22572</v>
      </c>
      <c r="G341" s="74"/>
      <c r="H341" s="53"/>
      <c r="I341" s="35" t="s">
        <v>22572</v>
      </c>
      <c r="J341" s="74" t="s">
        <v>18859</v>
      </c>
      <c r="K341" s="53">
        <v>1146</v>
      </c>
      <c r="L341" s="74" t="s">
        <v>22850</v>
      </c>
      <c r="M341" s="65" t="s">
        <v>22572</v>
      </c>
      <c r="N341" s="74" t="s">
        <v>2263</v>
      </c>
      <c r="O341" s="74" t="s">
        <v>22400</v>
      </c>
      <c r="P341" s="74" t="s">
        <v>22453</v>
      </c>
      <c r="Q341" s="74" t="s">
        <v>22534</v>
      </c>
      <c r="R341" s="35" t="s">
        <v>22572</v>
      </c>
      <c r="S341" s="74"/>
      <c r="T341" s="35" t="s">
        <v>22572</v>
      </c>
      <c r="U341" s="67" t="s">
        <v>42030</v>
      </c>
      <c r="V341" s="65" t="s">
        <v>22572</v>
      </c>
      <c r="W341" s="67" t="s">
        <v>42532</v>
      </c>
      <c r="X341" s="52" t="s">
        <v>22572</v>
      </c>
      <c r="Y341" s="60" t="s">
        <v>39941</v>
      </c>
      <c r="Z341" s="35" t="s">
        <v>22572</v>
      </c>
      <c r="AA341" s="35" t="s">
        <v>22572</v>
      </c>
      <c r="AB341" s="53"/>
      <c r="AC341" s="35" t="s">
        <v>22572</v>
      </c>
      <c r="AD341" s="35" t="s">
        <v>22572</v>
      </c>
      <c r="AE341" s="35" t="s">
        <v>22572</v>
      </c>
      <c r="AF341" s="35" t="s">
        <v>22572</v>
      </c>
      <c r="AG341" s="35" t="s">
        <v>22572</v>
      </c>
      <c r="AH341" s="38" t="s">
        <v>4034</v>
      </c>
      <c r="AI341" s="35" t="s">
        <v>22572</v>
      </c>
      <c r="AJ341" s="38" t="s">
        <v>22572</v>
      </c>
      <c r="AK341" s="38" t="s">
        <v>22572</v>
      </c>
      <c r="AL341" s="38" t="s">
        <v>22572</v>
      </c>
      <c r="AM341" s="38" t="s">
        <v>22572</v>
      </c>
      <c r="AN341" s="53" t="s">
        <v>44143</v>
      </c>
      <c r="AO341" s="14"/>
    </row>
    <row r="342" spans="1:41" x14ac:dyDescent="0.2">
      <c r="A342" s="35" t="s">
        <v>22572</v>
      </c>
      <c r="B342" s="74" t="s">
        <v>20413</v>
      </c>
      <c r="C342" s="35" t="s">
        <v>22572</v>
      </c>
      <c r="D342" s="35" t="s">
        <v>22572</v>
      </c>
      <c r="E342" s="74" t="s">
        <v>21102</v>
      </c>
      <c r="F342" s="35" t="s">
        <v>22572</v>
      </c>
      <c r="G342" s="74"/>
      <c r="H342" s="53"/>
      <c r="I342" s="35" t="s">
        <v>22572</v>
      </c>
      <c r="J342" s="74" t="s">
        <v>18859</v>
      </c>
      <c r="K342" s="53">
        <v>1146</v>
      </c>
      <c r="L342" s="74" t="s">
        <v>22851</v>
      </c>
      <c r="M342" s="65" t="s">
        <v>22572</v>
      </c>
      <c r="N342" s="74" t="s">
        <v>2263</v>
      </c>
      <c r="O342" s="74" t="s">
        <v>22384</v>
      </c>
      <c r="P342" s="74" t="s">
        <v>22447</v>
      </c>
      <c r="Q342" s="74" t="s">
        <v>22518</v>
      </c>
      <c r="R342" s="35" t="s">
        <v>22572</v>
      </c>
      <c r="S342" s="74"/>
      <c r="T342" s="35" t="s">
        <v>22572</v>
      </c>
      <c r="U342" s="65" t="s">
        <v>22572</v>
      </c>
      <c r="V342" s="65" t="s">
        <v>22572</v>
      </c>
      <c r="W342" s="65" t="s">
        <v>22572</v>
      </c>
      <c r="X342" s="52" t="s">
        <v>22572</v>
      </c>
      <c r="Y342" s="60" t="s">
        <v>39942</v>
      </c>
      <c r="Z342" s="35" t="s">
        <v>22572</v>
      </c>
      <c r="AA342" s="35" t="s">
        <v>22572</v>
      </c>
      <c r="AB342" s="53"/>
      <c r="AC342" s="35" t="s">
        <v>22572</v>
      </c>
      <c r="AD342" s="35" t="s">
        <v>22572</v>
      </c>
      <c r="AE342" s="35" t="s">
        <v>22572</v>
      </c>
      <c r="AF342" s="35" t="s">
        <v>22572</v>
      </c>
      <c r="AG342" s="35" t="s">
        <v>22572</v>
      </c>
      <c r="AH342" s="38" t="s">
        <v>4034</v>
      </c>
      <c r="AI342" s="35" t="s">
        <v>22572</v>
      </c>
      <c r="AJ342" s="38" t="s">
        <v>22572</v>
      </c>
      <c r="AK342" s="38" t="s">
        <v>22572</v>
      </c>
      <c r="AL342" s="38" t="s">
        <v>22572</v>
      </c>
      <c r="AM342" s="38" t="s">
        <v>22572</v>
      </c>
      <c r="AN342" s="53" t="s">
        <v>44144</v>
      </c>
      <c r="AO342" s="14"/>
    </row>
    <row r="343" spans="1:41" x14ac:dyDescent="0.2">
      <c r="A343" s="35" t="s">
        <v>22572</v>
      </c>
      <c r="B343" s="74" t="s">
        <v>24773</v>
      </c>
      <c r="C343" s="35" t="s">
        <v>22572</v>
      </c>
      <c r="D343" s="35" t="s">
        <v>22572</v>
      </c>
      <c r="E343" s="74" t="s">
        <v>24790</v>
      </c>
      <c r="F343" s="35" t="s">
        <v>22572</v>
      </c>
      <c r="G343" s="74"/>
      <c r="H343" s="53"/>
      <c r="I343" s="35" t="s">
        <v>22572</v>
      </c>
      <c r="J343" s="74" t="s">
        <v>18859</v>
      </c>
      <c r="K343" s="53">
        <v>1146</v>
      </c>
      <c r="L343" s="74" t="s">
        <v>24828</v>
      </c>
      <c r="M343" s="65" t="s">
        <v>22572</v>
      </c>
      <c r="N343" s="74" t="s">
        <v>2263</v>
      </c>
      <c r="O343" s="74" t="s">
        <v>22364</v>
      </c>
      <c r="P343" s="74" t="s">
        <v>22429</v>
      </c>
      <c r="Q343" s="74" t="s">
        <v>22498</v>
      </c>
      <c r="R343" s="35" t="s">
        <v>22572</v>
      </c>
      <c r="S343" s="74"/>
      <c r="T343" s="35" t="s">
        <v>22572</v>
      </c>
      <c r="U343" s="65" t="s">
        <v>22572</v>
      </c>
      <c r="V343" s="65" t="s">
        <v>22572</v>
      </c>
      <c r="W343" s="65" t="s">
        <v>22572</v>
      </c>
      <c r="X343" s="52" t="s">
        <v>22572</v>
      </c>
      <c r="Y343" s="60" t="s">
        <v>39943</v>
      </c>
      <c r="Z343" s="35" t="s">
        <v>22572</v>
      </c>
      <c r="AA343" s="35" t="s">
        <v>22572</v>
      </c>
      <c r="AB343" s="53"/>
      <c r="AC343" s="35" t="s">
        <v>22572</v>
      </c>
      <c r="AD343" s="35" t="s">
        <v>22572</v>
      </c>
      <c r="AE343" s="35" t="s">
        <v>22572</v>
      </c>
      <c r="AF343" s="35" t="s">
        <v>22572</v>
      </c>
      <c r="AG343" s="35" t="s">
        <v>22572</v>
      </c>
      <c r="AH343" s="38" t="s">
        <v>4034</v>
      </c>
      <c r="AI343" s="35" t="s">
        <v>22572</v>
      </c>
      <c r="AJ343" s="38" t="s">
        <v>22572</v>
      </c>
      <c r="AK343" s="38" t="s">
        <v>22572</v>
      </c>
      <c r="AL343" s="38" t="s">
        <v>22572</v>
      </c>
      <c r="AM343" s="38" t="s">
        <v>22572</v>
      </c>
      <c r="AN343" s="53" t="s">
        <v>44145</v>
      </c>
      <c r="AO343" s="14"/>
    </row>
    <row r="344" spans="1:41" x14ac:dyDescent="0.2">
      <c r="A344" s="35" t="s">
        <v>22572</v>
      </c>
      <c r="B344" s="74" t="s">
        <v>20520</v>
      </c>
      <c r="C344" s="35" t="s">
        <v>22572</v>
      </c>
      <c r="D344" s="35" t="s">
        <v>22572</v>
      </c>
      <c r="E344" s="74" t="s">
        <v>20436</v>
      </c>
      <c r="F344" s="35" t="s">
        <v>22572</v>
      </c>
      <c r="G344" s="74"/>
      <c r="H344" s="53"/>
      <c r="I344" s="35" t="s">
        <v>22572</v>
      </c>
      <c r="J344" s="74" t="s">
        <v>18859</v>
      </c>
      <c r="K344" s="53">
        <v>1146</v>
      </c>
      <c r="L344" s="74" t="s">
        <v>22852</v>
      </c>
      <c r="M344" s="65" t="s">
        <v>22572</v>
      </c>
      <c r="N344" s="74" t="s">
        <v>2263</v>
      </c>
      <c r="O344" s="74" t="s">
        <v>22361</v>
      </c>
      <c r="P344" s="74" t="s">
        <v>22426</v>
      </c>
      <c r="Q344" s="74" t="s">
        <v>22495</v>
      </c>
      <c r="R344" s="35" t="s">
        <v>22572</v>
      </c>
      <c r="S344" s="74"/>
      <c r="T344" s="35" t="s">
        <v>22572</v>
      </c>
      <c r="U344" s="65" t="s">
        <v>22572</v>
      </c>
      <c r="V344" s="65" t="s">
        <v>22572</v>
      </c>
      <c r="W344" s="65" t="s">
        <v>22572</v>
      </c>
      <c r="X344" s="52" t="s">
        <v>22572</v>
      </c>
      <c r="Y344" s="60" t="s">
        <v>39944</v>
      </c>
      <c r="Z344" s="35" t="s">
        <v>22572</v>
      </c>
      <c r="AA344" s="35" t="s">
        <v>22572</v>
      </c>
      <c r="AB344" s="53"/>
      <c r="AC344" s="35" t="s">
        <v>22572</v>
      </c>
      <c r="AD344" s="35" t="s">
        <v>22572</v>
      </c>
      <c r="AE344" s="35" t="s">
        <v>22572</v>
      </c>
      <c r="AF344" s="35" t="s">
        <v>22572</v>
      </c>
      <c r="AG344" s="35" t="s">
        <v>22572</v>
      </c>
      <c r="AH344" s="38" t="s">
        <v>4034</v>
      </c>
      <c r="AI344" s="35" t="s">
        <v>22572</v>
      </c>
      <c r="AJ344" s="38" t="s">
        <v>22572</v>
      </c>
      <c r="AK344" s="38" t="s">
        <v>22572</v>
      </c>
      <c r="AL344" s="38" t="s">
        <v>22572</v>
      </c>
      <c r="AM344" s="38" t="s">
        <v>22572</v>
      </c>
      <c r="AN344" s="53" t="s">
        <v>44146</v>
      </c>
      <c r="AO344" s="14"/>
    </row>
    <row r="345" spans="1:41" x14ac:dyDescent="0.2">
      <c r="A345" s="35" t="s">
        <v>22572</v>
      </c>
      <c r="B345" s="74" t="s">
        <v>20518</v>
      </c>
      <c r="C345" s="35" t="s">
        <v>22572</v>
      </c>
      <c r="D345" s="35" t="s">
        <v>22572</v>
      </c>
      <c r="E345" s="74" t="s">
        <v>21103</v>
      </c>
      <c r="F345" s="35" t="s">
        <v>22572</v>
      </c>
      <c r="G345" s="74"/>
      <c r="H345" s="53"/>
      <c r="I345" s="35" t="s">
        <v>22572</v>
      </c>
      <c r="J345" s="74" t="s">
        <v>18859</v>
      </c>
      <c r="K345" s="53">
        <v>1146</v>
      </c>
      <c r="L345" s="74" t="s">
        <v>22853</v>
      </c>
      <c r="M345" s="65" t="s">
        <v>22572</v>
      </c>
      <c r="N345" s="74" t="s">
        <v>2263</v>
      </c>
      <c r="O345" s="74" t="s">
        <v>22361</v>
      </c>
      <c r="P345" s="74" t="s">
        <v>22426</v>
      </c>
      <c r="Q345" s="74" t="s">
        <v>22495</v>
      </c>
      <c r="R345" s="35" t="s">
        <v>22572</v>
      </c>
      <c r="S345" s="74"/>
      <c r="T345" s="35" t="s">
        <v>22572</v>
      </c>
      <c r="U345" s="65" t="s">
        <v>22572</v>
      </c>
      <c r="V345" s="65" t="s">
        <v>22572</v>
      </c>
      <c r="W345" s="65" t="s">
        <v>22572</v>
      </c>
      <c r="X345" s="52" t="s">
        <v>22572</v>
      </c>
      <c r="Y345" s="60" t="s">
        <v>39945</v>
      </c>
      <c r="Z345" s="35" t="s">
        <v>22572</v>
      </c>
      <c r="AA345" s="35" t="s">
        <v>22572</v>
      </c>
      <c r="AB345" s="53"/>
      <c r="AC345" s="35" t="s">
        <v>22572</v>
      </c>
      <c r="AD345" s="35" t="s">
        <v>22572</v>
      </c>
      <c r="AE345" s="35" t="s">
        <v>22572</v>
      </c>
      <c r="AF345" s="35" t="s">
        <v>22572</v>
      </c>
      <c r="AG345" s="35" t="s">
        <v>22572</v>
      </c>
      <c r="AH345" s="38" t="s">
        <v>4034</v>
      </c>
      <c r="AI345" s="35" t="s">
        <v>22572</v>
      </c>
      <c r="AJ345" s="38" t="s">
        <v>22572</v>
      </c>
      <c r="AK345" s="38" t="s">
        <v>22572</v>
      </c>
      <c r="AL345" s="38" t="s">
        <v>22572</v>
      </c>
      <c r="AM345" s="38" t="s">
        <v>22572</v>
      </c>
      <c r="AN345" s="53" t="s">
        <v>44147</v>
      </c>
      <c r="AO345" s="14"/>
    </row>
    <row r="346" spans="1:41" x14ac:dyDescent="0.2">
      <c r="A346" s="35" t="s">
        <v>22572</v>
      </c>
      <c r="B346" s="74" t="s">
        <v>20559</v>
      </c>
      <c r="C346" s="35" t="s">
        <v>22572</v>
      </c>
      <c r="D346" s="35" t="s">
        <v>22572</v>
      </c>
      <c r="E346" s="74" t="s">
        <v>21104</v>
      </c>
      <c r="F346" s="35" t="s">
        <v>22572</v>
      </c>
      <c r="G346" s="74"/>
      <c r="H346" s="53"/>
      <c r="I346" s="35" t="s">
        <v>22572</v>
      </c>
      <c r="J346" s="74" t="s">
        <v>18859</v>
      </c>
      <c r="K346" s="53">
        <v>1146</v>
      </c>
      <c r="L346" s="74" t="s">
        <v>22854</v>
      </c>
      <c r="M346" s="65" t="s">
        <v>22572</v>
      </c>
      <c r="N346" s="74" t="s">
        <v>2263</v>
      </c>
      <c r="O346" s="74" t="s">
        <v>22364</v>
      </c>
      <c r="P346" s="74" t="s">
        <v>22429</v>
      </c>
      <c r="Q346" s="74" t="s">
        <v>22498</v>
      </c>
      <c r="R346" s="35" t="s">
        <v>22572</v>
      </c>
      <c r="S346" s="74"/>
      <c r="T346" s="35" t="s">
        <v>22572</v>
      </c>
      <c r="U346" s="65" t="s">
        <v>22572</v>
      </c>
      <c r="V346" s="65" t="s">
        <v>22572</v>
      </c>
      <c r="W346" s="65" t="s">
        <v>22572</v>
      </c>
      <c r="X346" s="52" t="s">
        <v>22572</v>
      </c>
      <c r="Y346" s="60" t="s">
        <v>39946</v>
      </c>
      <c r="Z346" s="35" t="s">
        <v>22572</v>
      </c>
      <c r="AA346" s="35" t="s">
        <v>22572</v>
      </c>
      <c r="AB346" s="53"/>
      <c r="AC346" s="35" t="s">
        <v>22572</v>
      </c>
      <c r="AD346" s="35" t="s">
        <v>22572</v>
      </c>
      <c r="AE346" s="35" t="s">
        <v>22572</v>
      </c>
      <c r="AF346" s="35" t="s">
        <v>22572</v>
      </c>
      <c r="AG346" s="35" t="s">
        <v>22572</v>
      </c>
      <c r="AH346" s="38" t="s">
        <v>4034</v>
      </c>
      <c r="AI346" s="35" t="s">
        <v>22572</v>
      </c>
      <c r="AJ346" s="38" t="s">
        <v>22572</v>
      </c>
      <c r="AK346" s="38" t="s">
        <v>22572</v>
      </c>
      <c r="AL346" s="38" t="s">
        <v>22572</v>
      </c>
      <c r="AM346" s="38" t="s">
        <v>22572</v>
      </c>
      <c r="AN346" s="53" t="s">
        <v>44148</v>
      </c>
      <c r="AO346" s="14"/>
    </row>
    <row r="347" spans="1:41" x14ac:dyDescent="0.2">
      <c r="A347" s="35" t="s">
        <v>22572</v>
      </c>
      <c r="B347" s="74" t="s">
        <v>20539</v>
      </c>
      <c r="C347" s="35" t="s">
        <v>22572</v>
      </c>
      <c r="D347" s="35" t="s">
        <v>22572</v>
      </c>
      <c r="E347" s="74" t="s">
        <v>21105</v>
      </c>
      <c r="F347" s="35" t="s">
        <v>22572</v>
      </c>
      <c r="G347" s="74"/>
      <c r="H347" s="53"/>
      <c r="I347" s="35" t="s">
        <v>22572</v>
      </c>
      <c r="J347" s="74" t="s">
        <v>18859</v>
      </c>
      <c r="K347" s="53">
        <v>1146</v>
      </c>
      <c r="L347" s="74" t="s">
        <v>22855</v>
      </c>
      <c r="M347" s="65" t="s">
        <v>22572</v>
      </c>
      <c r="N347" s="74" t="s">
        <v>2263</v>
      </c>
      <c r="O347" s="74" t="s">
        <v>22363</v>
      </c>
      <c r="P347" s="74" t="s">
        <v>22428</v>
      </c>
      <c r="Q347" s="74" t="s">
        <v>22497</v>
      </c>
      <c r="R347" s="35" t="s">
        <v>22572</v>
      </c>
      <c r="S347" s="74"/>
      <c r="T347" s="35" t="s">
        <v>22572</v>
      </c>
      <c r="U347" s="65" t="s">
        <v>22572</v>
      </c>
      <c r="V347" s="65" t="s">
        <v>22572</v>
      </c>
      <c r="W347" s="65" t="s">
        <v>22572</v>
      </c>
      <c r="X347" s="52" t="s">
        <v>22572</v>
      </c>
      <c r="Y347" s="60" t="s">
        <v>39947</v>
      </c>
      <c r="Z347" s="35" t="s">
        <v>22572</v>
      </c>
      <c r="AA347" s="35" t="s">
        <v>22572</v>
      </c>
      <c r="AB347" s="53"/>
      <c r="AC347" s="35" t="s">
        <v>22572</v>
      </c>
      <c r="AD347" s="35" t="s">
        <v>22572</v>
      </c>
      <c r="AE347" s="35" t="s">
        <v>22572</v>
      </c>
      <c r="AF347" s="35" t="s">
        <v>22572</v>
      </c>
      <c r="AG347" s="35" t="s">
        <v>22572</v>
      </c>
      <c r="AH347" s="38" t="s">
        <v>4034</v>
      </c>
      <c r="AI347" s="35" t="s">
        <v>22572</v>
      </c>
      <c r="AJ347" s="38" t="s">
        <v>22572</v>
      </c>
      <c r="AK347" s="38" t="s">
        <v>22572</v>
      </c>
      <c r="AL347" s="38" t="s">
        <v>22572</v>
      </c>
      <c r="AM347" s="38" t="s">
        <v>22572</v>
      </c>
      <c r="AN347" s="53" t="s">
        <v>44149</v>
      </c>
      <c r="AO347" s="14"/>
    </row>
    <row r="348" spans="1:41" x14ac:dyDescent="0.2">
      <c r="A348" s="35" t="s">
        <v>22572</v>
      </c>
      <c r="B348" s="74" t="s">
        <v>20410</v>
      </c>
      <c r="C348" s="35" t="s">
        <v>22572</v>
      </c>
      <c r="D348" s="35" t="s">
        <v>22572</v>
      </c>
      <c r="E348" s="74" t="s">
        <v>21106</v>
      </c>
      <c r="F348" s="35" t="s">
        <v>22572</v>
      </c>
      <c r="G348" s="74"/>
      <c r="H348" s="53"/>
      <c r="I348" s="35" t="s">
        <v>22572</v>
      </c>
      <c r="J348" s="74" t="s">
        <v>18859</v>
      </c>
      <c r="K348" s="53">
        <v>1146</v>
      </c>
      <c r="L348" s="74" t="s">
        <v>22856</v>
      </c>
      <c r="M348" s="65" t="s">
        <v>22572</v>
      </c>
      <c r="N348" s="74" t="s">
        <v>2263</v>
      </c>
      <c r="O348" s="74" t="s">
        <v>22364</v>
      </c>
      <c r="P348" s="74" t="s">
        <v>22429</v>
      </c>
      <c r="Q348" s="74" t="s">
        <v>22498</v>
      </c>
      <c r="R348" s="35" t="s">
        <v>22572</v>
      </c>
      <c r="S348" s="74"/>
      <c r="T348" s="35" t="s">
        <v>22572</v>
      </c>
      <c r="U348" s="67" t="s">
        <v>42004</v>
      </c>
      <c r="V348" s="65" t="s">
        <v>22572</v>
      </c>
      <c r="W348" s="65" t="s">
        <v>22572</v>
      </c>
      <c r="X348" s="52" t="s">
        <v>22572</v>
      </c>
      <c r="Y348" s="60" t="s">
        <v>39948</v>
      </c>
      <c r="Z348" s="35" t="s">
        <v>22572</v>
      </c>
      <c r="AA348" s="35" t="s">
        <v>22572</v>
      </c>
      <c r="AB348" s="53"/>
      <c r="AC348" s="35" t="s">
        <v>22572</v>
      </c>
      <c r="AD348" s="35" t="s">
        <v>22572</v>
      </c>
      <c r="AE348" s="35" t="s">
        <v>22572</v>
      </c>
      <c r="AF348" s="35" t="s">
        <v>22572</v>
      </c>
      <c r="AG348" s="35" t="s">
        <v>22572</v>
      </c>
      <c r="AH348" s="38" t="s">
        <v>17205</v>
      </c>
      <c r="AI348" s="35" t="s">
        <v>22572</v>
      </c>
      <c r="AJ348" s="38" t="s">
        <v>22572</v>
      </c>
      <c r="AK348" s="38" t="s">
        <v>22572</v>
      </c>
      <c r="AL348" s="38" t="s">
        <v>22572</v>
      </c>
      <c r="AM348" s="38" t="s">
        <v>22572</v>
      </c>
      <c r="AN348" s="53" t="s">
        <v>44150</v>
      </c>
      <c r="AO348" s="14"/>
    </row>
    <row r="349" spans="1:41" x14ac:dyDescent="0.2">
      <c r="A349" s="35" t="s">
        <v>22572</v>
      </c>
      <c r="B349" s="74" t="s">
        <v>20514</v>
      </c>
      <c r="C349" s="35" t="s">
        <v>22572</v>
      </c>
      <c r="D349" s="35" t="s">
        <v>22572</v>
      </c>
      <c r="E349" s="74" t="s">
        <v>21107</v>
      </c>
      <c r="F349" s="35" t="s">
        <v>22572</v>
      </c>
      <c r="G349" s="74"/>
      <c r="H349" s="53"/>
      <c r="I349" s="35" t="s">
        <v>22572</v>
      </c>
      <c r="J349" s="74" t="s">
        <v>18859</v>
      </c>
      <c r="K349" s="53">
        <v>1146</v>
      </c>
      <c r="L349" s="74" t="s">
        <v>22857</v>
      </c>
      <c r="M349" s="65" t="s">
        <v>22572</v>
      </c>
      <c r="N349" s="74" t="s">
        <v>2263</v>
      </c>
      <c r="O349" s="74" t="s">
        <v>22407</v>
      </c>
      <c r="P349" s="74" t="s">
        <v>22467</v>
      </c>
      <c r="Q349" s="74" t="s">
        <v>22543</v>
      </c>
      <c r="R349" s="35" t="s">
        <v>22572</v>
      </c>
      <c r="S349" s="74"/>
      <c r="T349" s="35" t="s">
        <v>22572</v>
      </c>
      <c r="U349" s="65" t="s">
        <v>22572</v>
      </c>
      <c r="V349" s="65" t="s">
        <v>22572</v>
      </c>
      <c r="W349" s="65" t="s">
        <v>22572</v>
      </c>
      <c r="X349" s="52" t="s">
        <v>22572</v>
      </c>
      <c r="Y349" s="60" t="s">
        <v>39949</v>
      </c>
      <c r="Z349" s="35" t="s">
        <v>22572</v>
      </c>
      <c r="AA349" s="35" t="s">
        <v>22572</v>
      </c>
      <c r="AB349" s="53"/>
      <c r="AC349" s="35" t="s">
        <v>22572</v>
      </c>
      <c r="AD349" s="35" t="s">
        <v>22572</v>
      </c>
      <c r="AE349" s="35" t="s">
        <v>22572</v>
      </c>
      <c r="AF349" s="35" t="s">
        <v>22572</v>
      </c>
      <c r="AG349" s="35" t="s">
        <v>22572</v>
      </c>
      <c r="AH349" s="38" t="s">
        <v>4034</v>
      </c>
      <c r="AI349" s="35" t="s">
        <v>22572</v>
      </c>
      <c r="AJ349" s="38" t="s">
        <v>22572</v>
      </c>
      <c r="AK349" s="38" t="s">
        <v>22572</v>
      </c>
      <c r="AL349" s="38" t="s">
        <v>22572</v>
      </c>
      <c r="AM349" s="38" t="s">
        <v>22572</v>
      </c>
      <c r="AN349" s="53" t="s">
        <v>44151</v>
      </c>
      <c r="AO349" s="14"/>
    </row>
    <row r="350" spans="1:41" x14ac:dyDescent="0.2">
      <c r="A350" s="35" t="s">
        <v>22572</v>
      </c>
      <c r="B350" s="74" t="s">
        <v>20444</v>
      </c>
      <c r="C350" s="35" t="s">
        <v>22572</v>
      </c>
      <c r="D350" s="35" t="s">
        <v>22572</v>
      </c>
      <c r="E350" s="74" t="s">
        <v>21108</v>
      </c>
      <c r="F350" s="35" t="s">
        <v>22572</v>
      </c>
      <c r="G350" s="74"/>
      <c r="H350" s="53"/>
      <c r="I350" s="35" t="s">
        <v>22572</v>
      </c>
      <c r="J350" s="74" t="s">
        <v>18859</v>
      </c>
      <c r="K350" s="53">
        <v>1146</v>
      </c>
      <c r="L350" s="74" t="s">
        <v>22858</v>
      </c>
      <c r="M350" s="65" t="s">
        <v>22572</v>
      </c>
      <c r="N350" s="74" t="s">
        <v>2263</v>
      </c>
      <c r="O350" s="74" t="s">
        <v>22372</v>
      </c>
      <c r="P350" s="74" t="s">
        <v>22435</v>
      </c>
      <c r="Q350" s="74" t="s">
        <v>22506</v>
      </c>
      <c r="R350" s="35" t="s">
        <v>22572</v>
      </c>
      <c r="S350" s="74"/>
      <c r="T350" s="35" t="s">
        <v>22572</v>
      </c>
      <c r="U350" s="65" t="s">
        <v>22572</v>
      </c>
      <c r="V350" s="65" t="s">
        <v>22572</v>
      </c>
      <c r="W350" s="67" t="s">
        <v>42533</v>
      </c>
      <c r="X350" s="52" t="s">
        <v>22572</v>
      </c>
      <c r="Y350" s="60" t="s">
        <v>39950</v>
      </c>
      <c r="Z350" s="35" t="s">
        <v>22572</v>
      </c>
      <c r="AA350" s="35" t="s">
        <v>22572</v>
      </c>
      <c r="AB350" s="53"/>
      <c r="AC350" s="35" t="s">
        <v>22572</v>
      </c>
      <c r="AD350" s="35" t="s">
        <v>22572</v>
      </c>
      <c r="AE350" s="35" t="s">
        <v>22572</v>
      </c>
      <c r="AF350" s="35" t="s">
        <v>22572</v>
      </c>
      <c r="AG350" s="35" t="s">
        <v>22572</v>
      </c>
      <c r="AH350" s="38" t="s">
        <v>4034</v>
      </c>
      <c r="AI350" s="35" t="s">
        <v>22572</v>
      </c>
      <c r="AJ350" s="38" t="s">
        <v>22572</v>
      </c>
      <c r="AK350" s="38" t="s">
        <v>22572</v>
      </c>
      <c r="AL350" s="38" t="s">
        <v>22572</v>
      </c>
      <c r="AM350" s="38" t="s">
        <v>22572</v>
      </c>
      <c r="AN350" s="53" t="s">
        <v>44152</v>
      </c>
      <c r="AO350" s="14"/>
    </row>
    <row r="351" spans="1:41" x14ac:dyDescent="0.2">
      <c r="A351" s="35" t="s">
        <v>22572</v>
      </c>
      <c r="B351" s="74" t="s">
        <v>20459</v>
      </c>
      <c r="C351" s="35" t="s">
        <v>22572</v>
      </c>
      <c r="D351" s="35" t="s">
        <v>22572</v>
      </c>
      <c r="E351" s="74" t="s">
        <v>21109</v>
      </c>
      <c r="F351" s="35" t="s">
        <v>22572</v>
      </c>
      <c r="G351" s="74"/>
      <c r="H351" s="53"/>
      <c r="I351" s="35" t="s">
        <v>22572</v>
      </c>
      <c r="J351" s="74" t="s">
        <v>18859</v>
      </c>
      <c r="K351" s="53">
        <v>1146</v>
      </c>
      <c r="L351" s="74" t="s">
        <v>22859</v>
      </c>
      <c r="M351" s="65" t="s">
        <v>22572</v>
      </c>
      <c r="N351" s="74" t="s">
        <v>2263</v>
      </c>
      <c r="O351" s="74" t="s">
        <v>22394</v>
      </c>
      <c r="P351" s="74" t="s">
        <v>22456</v>
      </c>
      <c r="Q351" s="74" t="s">
        <v>22528</v>
      </c>
      <c r="R351" s="35" t="s">
        <v>22572</v>
      </c>
      <c r="S351" s="74"/>
      <c r="T351" s="35" t="s">
        <v>22572</v>
      </c>
      <c r="U351" s="67" t="s">
        <v>42031</v>
      </c>
      <c r="V351" s="67" t="s">
        <v>43644</v>
      </c>
      <c r="W351" s="67" t="s">
        <v>42534</v>
      </c>
      <c r="X351" s="52" t="s">
        <v>22572</v>
      </c>
      <c r="Y351" s="60" t="s">
        <v>39951</v>
      </c>
      <c r="Z351" s="35" t="s">
        <v>22572</v>
      </c>
      <c r="AA351" s="35" t="s">
        <v>22572</v>
      </c>
      <c r="AB351" s="53"/>
      <c r="AC351" s="35" t="s">
        <v>22572</v>
      </c>
      <c r="AD351" s="35" t="s">
        <v>22572</v>
      </c>
      <c r="AE351" s="35" t="s">
        <v>22572</v>
      </c>
      <c r="AF351" s="35" t="s">
        <v>22572</v>
      </c>
      <c r="AG351" s="35" t="s">
        <v>22572</v>
      </c>
      <c r="AH351" s="38" t="s">
        <v>4034</v>
      </c>
      <c r="AI351" s="35" t="s">
        <v>22572</v>
      </c>
      <c r="AJ351" s="38" t="s">
        <v>22572</v>
      </c>
      <c r="AK351" s="38" t="s">
        <v>22572</v>
      </c>
      <c r="AL351" s="38" t="s">
        <v>22572</v>
      </c>
      <c r="AM351" s="38" t="s">
        <v>22572</v>
      </c>
      <c r="AN351" s="53" t="s">
        <v>44153</v>
      </c>
      <c r="AO351" s="14"/>
    </row>
    <row r="352" spans="1:41" x14ac:dyDescent="0.2">
      <c r="A352" s="35" t="s">
        <v>22572</v>
      </c>
      <c r="B352" s="74" t="s">
        <v>20461</v>
      </c>
      <c r="C352" s="35" t="s">
        <v>22572</v>
      </c>
      <c r="D352" s="35" t="s">
        <v>22572</v>
      </c>
      <c r="E352" s="74" t="s">
        <v>21110</v>
      </c>
      <c r="F352" s="35" t="s">
        <v>22572</v>
      </c>
      <c r="G352" s="74"/>
      <c r="H352" s="53"/>
      <c r="I352" s="35" t="s">
        <v>22572</v>
      </c>
      <c r="J352" s="74" t="s">
        <v>18859</v>
      </c>
      <c r="K352" s="53">
        <v>1146</v>
      </c>
      <c r="L352" s="74" t="s">
        <v>22860</v>
      </c>
      <c r="M352" s="65" t="s">
        <v>22572</v>
      </c>
      <c r="N352" s="74" t="s">
        <v>2263</v>
      </c>
      <c r="O352" s="74" t="s">
        <v>22371</v>
      </c>
      <c r="P352" s="74" t="s">
        <v>22434</v>
      </c>
      <c r="Q352" s="74" t="s">
        <v>22505</v>
      </c>
      <c r="R352" s="35" t="s">
        <v>22572</v>
      </c>
      <c r="S352" s="74"/>
      <c r="T352" s="35" t="s">
        <v>22572</v>
      </c>
      <c r="U352" s="65" t="s">
        <v>22572</v>
      </c>
      <c r="V352" s="65" t="s">
        <v>22572</v>
      </c>
      <c r="W352" s="65" t="s">
        <v>22572</v>
      </c>
      <c r="X352" s="52" t="s">
        <v>22572</v>
      </c>
      <c r="Y352" s="60" t="s">
        <v>39952</v>
      </c>
      <c r="Z352" s="35" t="s">
        <v>22572</v>
      </c>
      <c r="AA352" s="35" t="s">
        <v>22572</v>
      </c>
      <c r="AB352" s="53"/>
      <c r="AC352" s="35" t="s">
        <v>22572</v>
      </c>
      <c r="AD352" s="35" t="s">
        <v>22572</v>
      </c>
      <c r="AE352" s="35" t="s">
        <v>22572</v>
      </c>
      <c r="AF352" s="35" t="s">
        <v>22572</v>
      </c>
      <c r="AG352" s="35" t="s">
        <v>22572</v>
      </c>
      <c r="AH352" s="38" t="s">
        <v>4034</v>
      </c>
      <c r="AI352" s="35" t="s">
        <v>22572</v>
      </c>
      <c r="AJ352" s="38" t="s">
        <v>22572</v>
      </c>
      <c r="AK352" s="38" t="s">
        <v>22572</v>
      </c>
      <c r="AL352" s="38" t="s">
        <v>22572</v>
      </c>
      <c r="AM352" s="38" t="s">
        <v>22572</v>
      </c>
      <c r="AN352" s="53" t="s">
        <v>44154</v>
      </c>
      <c r="AO352" s="14"/>
    </row>
    <row r="353" spans="1:41" x14ac:dyDescent="0.2">
      <c r="A353" s="35" t="s">
        <v>22572</v>
      </c>
      <c r="B353" s="74" t="s">
        <v>20414</v>
      </c>
      <c r="C353" s="35" t="s">
        <v>22572</v>
      </c>
      <c r="D353" s="35" t="s">
        <v>22572</v>
      </c>
      <c r="E353" s="74" t="s">
        <v>21111</v>
      </c>
      <c r="F353" s="35" t="s">
        <v>22572</v>
      </c>
      <c r="G353" s="74"/>
      <c r="H353" s="53"/>
      <c r="I353" s="35" t="s">
        <v>22572</v>
      </c>
      <c r="J353" s="74" t="s">
        <v>18859</v>
      </c>
      <c r="K353" s="53">
        <v>1146</v>
      </c>
      <c r="L353" s="74" t="s">
        <v>22861</v>
      </c>
      <c r="M353" s="65" t="s">
        <v>22572</v>
      </c>
      <c r="N353" s="74" t="s">
        <v>2263</v>
      </c>
      <c r="O353" s="74" t="s">
        <v>22381</v>
      </c>
      <c r="P353" s="74" t="s">
        <v>22444</v>
      </c>
      <c r="Q353" s="74" t="s">
        <v>22515</v>
      </c>
      <c r="R353" s="35" t="s">
        <v>22572</v>
      </c>
      <c r="S353" s="74"/>
      <c r="T353" s="35" t="s">
        <v>22572</v>
      </c>
      <c r="U353" s="65" t="s">
        <v>22572</v>
      </c>
      <c r="V353" s="65" t="s">
        <v>22572</v>
      </c>
      <c r="W353" s="65" t="s">
        <v>22572</v>
      </c>
      <c r="X353" s="52" t="s">
        <v>22572</v>
      </c>
      <c r="Y353" s="60" t="s">
        <v>39953</v>
      </c>
      <c r="Z353" s="35" t="s">
        <v>22572</v>
      </c>
      <c r="AA353" s="35" t="s">
        <v>22572</v>
      </c>
      <c r="AB353" s="53"/>
      <c r="AC353" s="35" t="s">
        <v>22572</v>
      </c>
      <c r="AD353" s="35" t="s">
        <v>22572</v>
      </c>
      <c r="AE353" s="35" t="s">
        <v>22572</v>
      </c>
      <c r="AF353" s="35" t="s">
        <v>22572</v>
      </c>
      <c r="AG353" s="35" t="s">
        <v>22572</v>
      </c>
      <c r="AH353" s="38" t="s">
        <v>4034</v>
      </c>
      <c r="AI353" s="35" t="s">
        <v>22572</v>
      </c>
      <c r="AJ353" s="38" t="s">
        <v>22572</v>
      </c>
      <c r="AK353" s="38" t="s">
        <v>22572</v>
      </c>
      <c r="AL353" s="38" t="s">
        <v>22572</v>
      </c>
      <c r="AM353" s="38" t="s">
        <v>22572</v>
      </c>
      <c r="AN353" s="53" t="s">
        <v>44155</v>
      </c>
      <c r="AO353" s="14"/>
    </row>
    <row r="354" spans="1:41" x14ac:dyDescent="0.2">
      <c r="A354" s="35" t="s">
        <v>22572</v>
      </c>
      <c r="B354" s="74" t="s">
        <v>20409</v>
      </c>
      <c r="C354" s="35" t="s">
        <v>22572</v>
      </c>
      <c r="D354" s="35" t="s">
        <v>22572</v>
      </c>
      <c r="E354" s="74" t="s">
        <v>21112</v>
      </c>
      <c r="F354" s="35" t="s">
        <v>22572</v>
      </c>
      <c r="G354" s="74"/>
      <c r="H354" s="53"/>
      <c r="I354" s="35" t="s">
        <v>22572</v>
      </c>
      <c r="J354" s="74" t="s">
        <v>18859</v>
      </c>
      <c r="K354" s="53">
        <v>1146</v>
      </c>
      <c r="L354" s="74" t="s">
        <v>22862</v>
      </c>
      <c r="M354" s="65" t="s">
        <v>22572</v>
      </c>
      <c r="N354" s="74" t="s">
        <v>2263</v>
      </c>
      <c r="O354" s="74" t="s">
        <v>22369</v>
      </c>
      <c r="P354" s="74" t="s">
        <v>22433</v>
      </c>
      <c r="Q354" s="74" t="s">
        <v>22503</v>
      </c>
      <c r="R354" s="35" t="s">
        <v>22572</v>
      </c>
      <c r="S354" s="74"/>
      <c r="T354" s="35" t="s">
        <v>22572</v>
      </c>
      <c r="U354" s="65" t="s">
        <v>22572</v>
      </c>
      <c r="V354" s="65" t="s">
        <v>22572</v>
      </c>
      <c r="W354" s="67" t="s">
        <v>42535</v>
      </c>
      <c r="X354" s="52" t="s">
        <v>22572</v>
      </c>
      <c r="Y354" s="60" t="s">
        <v>39954</v>
      </c>
      <c r="Z354" s="35" t="s">
        <v>22572</v>
      </c>
      <c r="AA354" s="35" t="s">
        <v>22572</v>
      </c>
      <c r="AB354" s="53"/>
      <c r="AC354" s="35" t="s">
        <v>22572</v>
      </c>
      <c r="AD354" s="35" t="s">
        <v>22572</v>
      </c>
      <c r="AE354" s="35" t="s">
        <v>22572</v>
      </c>
      <c r="AF354" s="35" t="s">
        <v>22572</v>
      </c>
      <c r="AG354" s="35" t="s">
        <v>22572</v>
      </c>
      <c r="AH354" s="38" t="s">
        <v>4034</v>
      </c>
      <c r="AI354" s="35" t="s">
        <v>22572</v>
      </c>
      <c r="AJ354" s="38" t="s">
        <v>22572</v>
      </c>
      <c r="AK354" s="38" t="s">
        <v>22572</v>
      </c>
      <c r="AL354" s="38" t="s">
        <v>22572</v>
      </c>
      <c r="AM354" s="38" t="s">
        <v>22572</v>
      </c>
      <c r="AN354" s="53" t="s">
        <v>44156</v>
      </c>
      <c r="AO354" s="14"/>
    </row>
    <row r="355" spans="1:41" x14ac:dyDescent="0.2">
      <c r="A355" s="35" t="s">
        <v>22572</v>
      </c>
      <c r="B355" s="74" t="s">
        <v>20433</v>
      </c>
      <c r="C355" s="35" t="s">
        <v>22572</v>
      </c>
      <c r="D355" s="35" t="s">
        <v>22572</v>
      </c>
      <c r="E355" s="74" t="s">
        <v>21113</v>
      </c>
      <c r="F355" s="35" t="s">
        <v>22572</v>
      </c>
      <c r="G355" s="74"/>
      <c r="H355" s="53"/>
      <c r="I355" s="35" t="s">
        <v>22572</v>
      </c>
      <c r="J355" s="74" t="s">
        <v>18859</v>
      </c>
      <c r="K355" s="53">
        <v>1146</v>
      </c>
      <c r="L355" s="74" t="s">
        <v>22863</v>
      </c>
      <c r="M355" s="65" t="s">
        <v>22572</v>
      </c>
      <c r="N355" s="74" t="s">
        <v>2263</v>
      </c>
      <c r="O355" s="74" t="s">
        <v>22363</v>
      </c>
      <c r="P355" s="74" t="s">
        <v>22428</v>
      </c>
      <c r="Q355" s="74" t="s">
        <v>22497</v>
      </c>
      <c r="R355" s="35" t="s">
        <v>22572</v>
      </c>
      <c r="S355" s="74"/>
      <c r="T355" s="35" t="s">
        <v>22572</v>
      </c>
      <c r="U355" s="65" t="s">
        <v>22572</v>
      </c>
      <c r="V355" s="65" t="s">
        <v>22572</v>
      </c>
      <c r="W355" s="65" t="s">
        <v>22572</v>
      </c>
      <c r="X355" s="52" t="s">
        <v>22572</v>
      </c>
      <c r="Y355" s="60" t="s">
        <v>39955</v>
      </c>
      <c r="Z355" s="35" t="s">
        <v>22572</v>
      </c>
      <c r="AA355" s="35" t="s">
        <v>22572</v>
      </c>
      <c r="AB355" s="53"/>
      <c r="AC355" s="35" t="s">
        <v>22572</v>
      </c>
      <c r="AD355" s="35" t="s">
        <v>22572</v>
      </c>
      <c r="AE355" s="35" t="s">
        <v>22572</v>
      </c>
      <c r="AF355" s="35" t="s">
        <v>22572</v>
      </c>
      <c r="AG355" s="35" t="s">
        <v>22572</v>
      </c>
      <c r="AH355" s="38" t="s">
        <v>4034</v>
      </c>
      <c r="AI355" s="35" t="s">
        <v>22572</v>
      </c>
      <c r="AJ355" s="38" t="s">
        <v>22572</v>
      </c>
      <c r="AK355" s="38" t="s">
        <v>22572</v>
      </c>
      <c r="AL355" s="38" t="s">
        <v>22572</v>
      </c>
      <c r="AM355" s="38" t="s">
        <v>22572</v>
      </c>
      <c r="AN355" s="53" t="s">
        <v>44157</v>
      </c>
      <c r="AO355" s="14"/>
    </row>
    <row r="356" spans="1:41" x14ac:dyDescent="0.2">
      <c r="A356" s="35" t="s">
        <v>22572</v>
      </c>
      <c r="B356" s="74" t="s">
        <v>20560</v>
      </c>
      <c r="C356" s="35" t="s">
        <v>22572</v>
      </c>
      <c r="D356" s="35" t="s">
        <v>22572</v>
      </c>
      <c r="E356" s="74" t="s">
        <v>21114</v>
      </c>
      <c r="F356" s="35" t="s">
        <v>22572</v>
      </c>
      <c r="G356" s="74"/>
      <c r="H356" s="53"/>
      <c r="I356" s="35" t="s">
        <v>22572</v>
      </c>
      <c r="J356" s="74" t="s">
        <v>18955</v>
      </c>
      <c r="K356" s="53">
        <v>1144</v>
      </c>
      <c r="L356" s="74" t="s">
        <v>22864</v>
      </c>
      <c r="M356" s="65" t="s">
        <v>22572</v>
      </c>
      <c r="N356" s="74" t="s">
        <v>2263</v>
      </c>
      <c r="O356" s="74" t="s">
        <v>22366</v>
      </c>
      <c r="P356" s="74" t="s">
        <v>22430</v>
      </c>
      <c r="Q356" s="74" t="s">
        <v>22500</v>
      </c>
      <c r="R356" s="35" t="s">
        <v>22572</v>
      </c>
      <c r="S356" s="74"/>
      <c r="T356" s="35" t="s">
        <v>22572</v>
      </c>
      <c r="U356" s="65" t="s">
        <v>22572</v>
      </c>
      <c r="V356" s="65" t="s">
        <v>22572</v>
      </c>
      <c r="W356" s="65" t="s">
        <v>22572</v>
      </c>
      <c r="X356" s="52" t="s">
        <v>22572</v>
      </c>
      <c r="Y356" s="60" t="s">
        <v>39956</v>
      </c>
      <c r="Z356" s="35" t="s">
        <v>22572</v>
      </c>
      <c r="AA356" s="35" t="s">
        <v>22572</v>
      </c>
      <c r="AB356" s="53"/>
      <c r="AC356" s="35" t="s">
        <v>22572</v>
      </c>
      <c r="AD356" s="35" t="s">
        <v>22572</v>
      </c>
      <c r="AE356" s="35" t="s">
        <v>22572</v>
      </c>
      <c r="AF356" s="35" t="s">
        <v>22572</v>
      </c>
      <c r="AG356" s="35" t="s">
        <v>22572</v>
      </c>
      <c r="AH356" s="38" t="s">
        <v>4034</v>
      </c>
      <c r="AI356" s="35" t="s">
        <v>22572</v>
      </c>
      <c r="AJ356" s="38" t="s">
        <v>22572</v>
      </c>
      <c r="AK356" s="38" t="s">
        <v>22572</v>
      </c>
      <c r="AL356" s="38" t="s">
        <v>22572</v>
      </c>
      <c r="AM356" s="38" t="s">
        <v>22572</v>
      </c>
      <c r="AN356" s="53" t="s">
        <v>44158</v>
      </c>
      <c r="AO356" s="14"/>
    </row>
    <row r="357" spans="1:41" x14ac:dyDescent="0.2">
      <c r="A357" s="35" t="s">
        <v>22572</v>
      </c>
      <c r="B357" s="74" t="s">
        <v>20444</v>
      </c>
      <c r="C357" s="35" t="s">
        <v>22572</v>
      </c>
      <c r="D357" s="35" t="s">
        <v>22572</v>
      </c>
      <c r="E357" s="74" t="s">
        <v>21115</v>
      </c>
      <c r="F357" s="35" t="s">
        <v>22572</v>
      </c>
      <c r="G357" s="74"/>
      <c r="H357" s="53"/>
      <c r="I357" s="35" t="s">
        <v>22572</v>
      </c>
      <c r="J357" s="74" t="s">
        <v>18859</v>
      </c>
      <c r="K357" s="53">
        <v>1146</v>
      </c>
      <c r="L357" s="74" t="s">
        <v>22865</v>
      </c>
      <c r="M357" s="65" t="s">
        <v>22572</v>
      </c>
      <c r="N357" s="74" t="s">
        <v>2263</v>
      </c>
      <c r="O357" s="74" t="s">
        <v>22369</v>
      </c>
      <c r="P357" s="74" t="s">
        <v>22433</v>
      </c>
      <c r="Q357" s="74" t="s">
        <v>22503</v>
      </c>
      <c r="R357" s="35" t="s">
        <v>22572</v>
      </c>
      <c r="S357" s="74"/>
      <c r="T357" s="35" t="s">
        <v>22572</v>
      </c>
      <c r="U357" s="65" t="s">
        <v>22572</v>
      </c>
      <c r="V357" s="65" t="s">
        <v>22572</v>
      </c>
      <c r="W357" s="67" t="s">
        <v>42536</v>
      </c>
      <c r="X357" s="52" t="s">
        <v>22572</v>
      </c>
      <c r="Y357" s="60" t="s">
        <v>39957</v>
      </c>
      <c r="Z357" s="35" t="s">
        <v>22572</v>
      </c>
      <c r="AA357" s="35" t="s">
        <v>22572</v>
      </c>
      <c r="AB357" s="53"/>
      <c r="AC357" s="35" t="s">
        <v>22572</v>
      </c>
      <c r="AD357" s="35" t="s">
        <v>22572</v>
      </c>
      <c r="AE357" s="35" t="s">
        <v>22572</v>
      </c>
      <c r="AF357" s="35" t="s">
        <v>22572</v>
      </c>
      <c r="AG357" s="35" t="s">
        <v>22572</v>
      </c>
      <c r="AH357" s="38" t="s">
        <v>4034</v>
      </c>
      <c r="AI357" s="35" t="s">
        <v>22572</v>
      </c>
      <c r="AJ357" s="38" t="s">
        <v>22572</v>
      </c>
      <c r="AK357" s="38" t="s">
        <v>22572</v>
      </c>
      <c r="AL357" s="38" t="s">
        <v>22572</v>
      </c>
      <c r="AM357" s="38" t="s">
        <v>22572</v>
      </c>
      <c r="AN357" s="53" t="s">
        <v>44159</v>
      </c>
      <c r="AO357" s="14"/>
    </row>
    <row r="358" spans="1:41" ht="16" thickBot="1" x14ac:dyDescent="0.25">
      <c r="A358" s="35" t="s">
        <v>22572</v>
      </c>
      <c r="B358" s="74" t="s">
        <v>20414</v>
      </c>
      <c r="C358" s="35" t="s">
        <v>22572</v>
      </c>
      <c r="D358" s="35" t="s">
        <v>22572</v>
      </c>
      <c r="E358" s="74" t="s">
        <v>21115</v>
      </c>
      <c r="F358" s="35" t="s">
        <v>22572</v>
      </c>
      <c r="G358" s="74"/>
      <c r="H358" s="53"/>
      <c r="I358" s="35" t="s">
        <v>22572</v>
      </c>
      <c r="J358" s="74" t="s">
        <v>18955</v>
      </c>
      <c r="K358" s="53">
        <v>1144</v>
      </c>
      <c r="L358" s="74" t="s">
        <v>22866</v>
      </c>
      <c r="M358" s="65" t="s">
        <v>22572</v>
      </c>
      <c r="N358" s="74" t="s">
        <v>2263</v>
      </c>
      <c r="O358" s="74" t="s">
        <v>22400</v>
      </c>
      <c r="P358" s="74" t="s">
        <v>22453</v>
      </c>
      <c r="Q358" s="74" t="s">
        <v>22534</v>
      </c>
      <c r="R358" s="35" t="s">
        <v>22572</v>
      </c>
      <c r="S358" s="74"/>
      <c r="T358" s="35" t="s">
        <v>22572</v>
      </c>
      <c r="U358" s="67" t="s">
        <v>42032</v>
      </c>
      <c r="V358" s="67" t="s">
        <v>22572</v>
      </c>
      <c r="W358" s="67" t="s">
        <v>42537</v>
      </c>
      <c r="X358" s="52" t="s">
        <v>22572</v>
      </c>
      <c r="Y358" s="60" t="s">
        <v>39958</v>
      </c>
      <c r="Z358" s="35" t="s">
        <v>22572</v>
      </c>
      <c r="AA358" s="35" t="s">
        <v>22572</v>
      </c>
      <c r="AB358" s="53"/>
      <c r="AC358" s="35" t="s">
        <v>22572</v>
      </c>
      <c r="AD358" s="35" t="s">
        <v>22572</v>
      </c>
      <c r="AE358" s="35" t="s">
        <v>22572</v>
      </c>
      <c r="AF358" s="35" t="s">
        <v>22572</v>
      </c>
      <c r="AG358" s="35" t="s">
        <v>22572</v>
      </c>
      <c r="AH358" s="38" t="s">
        <v>4034</v>
      </c>
      <c r="AI358" s="35" t="s">
        <v>22572</v>
      </c>
      <c r="AJ358" s="38" t="s">
        <v>22572</v>
      </c>
      <c r="AK358" s="38" t="s">
        <v>22572</v>
      </c>
      <c r="AL358" s="38" t="s">
        <v>22572</v>
      </c>
      <c r="AM358" s="38" t="s">
        <v>22572</v>
      </c>
      <c r="AN358" s="53" t="s">
        <v>44160</v>
      </c>
      <c r="AO358" s="14"/>
    </row>
    <row r="359" spans="1:41" ht="17" thickTop="1" thickBot="1" x14ac:dyDescent="0.25">
      <c r="A359" s="90" t="s">
        <v>22572</v>
      </c>
      <c r="B359" s="83" t="s">
        <v>20561</v>
      </c>
      <c r="C359" s="84" t="s">
        <v>22572</v>
      </c>
      <c r="D359" s="84" t="s">
        <v>22572</v>
      </c>
      <c r="E359" s="83" t="s">
        <v>21115</v>
      </c>
      <c r="F359" s="84" t="s">
        <v>22572</v>
      </c>
      <c r="G359" s="83"/>
      <c r="H359" s="86"/>
      <c r="I359" s="84" t="s">
        <v>22572</v>
      </c>
      <c r="J359" s="83" t="s">
        <v>18859</v>
      </c>
      <c r="K359" s="86">
        <v>1146</v>
      </c>
      <c r="L359" s="95"/>
      <c r="M359" s="81" t="s">
        <v>22572</v>
      </c>
      <c r="N359" s="83" t="s">
        <v>2263</v>
      </c>
      <c r="O359" s="83" t="s">
        <v>22414</v>
      </c>
      <c r="P359" s="83" t="s">
        <v>22474</v>
      </c>
      <c r="Q359" s="83" t="s">
        <v>22552</v>
      </c>
      <c r="R359" s="84" t="s">
        <v>22572</v>
      </c>
      <c r="S359" s="83"/>
      <c r="T359" s="84" t="s">
        <v>22572</v>
      </c>
      <c r="U359" s="81" t="s">
        <v>22572</v>
      </c>
      <c r="V359" s="93" t="s">
        <v>22572</v>
      </c>
      <c r="W359" s="81" t="s">
        <v>22572</v>
      </c>
      <c r="X359" s="87" t="s">
        <v>22572</v>
      </c>
      <c r="Y359" s="88" t="s">
        <v>39959</v>
      </c>
      <c r="Z359" s="84" t="s">
        <v>22572</v>
      </c>
      <c r="AA359" s="84" t="s">
        <v>22572</v>
      </c>
      <c r="AB359" s="86"/>
      <c r="AC359" s="84" t="s">
        <v>22572</v>
      </c>
      <c r="AD359" s="84" t="s">
        <v>22572</v>
      </c>
      <c r="AE359" s="84" t="s">
        <v>22572</v>
      </c>
      <c r="AF359" s="84" t="s">
        <v>22572</v>
      </c>
      <c r="AG359" s="84" t="s">
        <v>22572</v>
      </c>
      <c r="AH359" s="89" t="s">
        <v>4034</v>
      </c>
      <c r="AI359" s="84" t="s">
        <v>22572</v>
      </c>
      <c r="AJ359" s="89" t="s">
        <v>22572</v>
      </c>
      <c r="AK359" s="89" t="s">
        <v>22572</v>
      </c>
      <c r="AL359" s="89" t="s">
        <v>22572</v>
      </c>
      <c r="AM359" s="91" t="s">
        <v>22572</v>
      </c>
      <c r="AN359" s="53" t="s">
        <v>44161</v>
      </c>
      <c r="AO359" s="14"/>
    </row>
    <row r="360" spans="1:41" ht="17" thickTop="1" thickBot="1" x14ac:dyDescent="0.25">
      <c r="A360" s="35" t="s">
        <v>22572</v>
      </c>
      <c r="B360" s="74" t="s">
        <v>20494</v>
      </c>
      <c r="C360" s="35" t="s">
        <v>22572</v>
      </c>
      <c r="D360" s="35" t="s">
        <v>22572</v>
      </c>
      <c r="E360" s="74" t="s">
        <v>21116</v>
      </c>
      <c r="F360" s="35" t="s">
        <v>22572</v>
      </c>
      <c r="G360" s="74"/>
      <c r="H360" s="53"/>
      <c r="I360" s="35" t="s">
        <v>22572</v>
      </c>
      <c r="J360" s="74" t="s">
        <v>18859</v>
      </c>
      <c r="K360" s="53">
        <v>1146</v>
      </c>
      <c r="L360" s="74" t="s">
        <v>22867</v>
      </c>
      <c r="M360" s="65" t="s">
        <v>22572</v>
      </c>
      <c r="N360" s="74" t="s">
        <v>2263</v>
      </c>
      <c r="O360" s="74" t="s">
        <v>22360</v>
      </c>
      <c r="P360" s="74" t="s">
        <v>22425</v>
      </c>
      <c r="Q360" s="74" t="s">
        <v>22494</v>
      </c>
      <c r="R360" s="35" t="s">
        <v>22572</v>
      </c>
      <c r="S360" s="74"/>
      <c r="T360" s="35" t="s">
        <v>22572</v>
      </c>
      <c r="U360" s="65" t="s">
        <v>22572</v>
      </c>
      <c r="V360" s="65" t="s">
        <v>22572</v>
      </c>
      <c r="W360" s="65" t="s">
        <v>22572</v>
      </c>
      <c r="X360" s="52" t="s">
        <v>22572</v>
      </c>
      <c r="Y360" s="60" t="s">
        <v>39960</v>
      </c>
      <c r="Z360" s="35" t="s">
        <v>22572</v>
      </c>
      <c r="AA360" s="35" t="s">
        <v>22572</v>
      </c>
      <c r="AB360" s="53"/>
      <c r="AC360" s="35" t="s">
        <v>22572</v>
      </c>
      <c r="AD360" s="35" t="s">
        <v>22572</v>
      </c>
      <c r="AE360" s="35" t="s">
        <v>22572</v>
      </c>
      <c r="AF360" s="35" t="s">
        <v>22572</v>
      </c>
      <c r="AG360" s="35" t="s">
        <v>22572</v>
      </c>
      <c r="AH360" s="38" t="s">
        <v>4034</v>
      </c>
      <c r="AI360" s="35" t="s">
        <v>22572</v>
      </c>
      <c r="AJ360" s="38" t="s">
        <v>22572</v>
      </c>
      <c r="AK360" s="38" t="s">
        <v>22572</v>
      </c>
      <c r="AL360" s="38" t="s">
        <v>22572</v>
      </c>
      <c r="AM360" s="38" t="s">
        <v>22572</v>
      </c>
      <c r="AN360" s="53" t="s">
        <v>44162</v>
      </c>
      <c r="AO360" s="14"/>
    </row>
    <row r="361" spans="1:41" ht="17" thickTop="1" thickBot="1" x14ac:dyDescent="0.25">
      <c r="A361" s="90" t="s">
        <v>22572</v>
      </c>
      <c r="B361" s="83" t="s">
        <v>20563</v>
      </c>
      <c r="C361" s="84" t="s">
        <v>22572</v>
      </c>
      <c r="D361" s="84" t="s">
        <v>22572</v>
      </c>
      <c r="E361" s="83" t="s">
        <v>21116</v>
      </c>
      <c r="F361" s="84" t="s">
        <v>22572</v>
      </c>
      <c r="G361" s="83"/>
      <c r="H361" s="86"/>
      <c r="I361" s="84" t="s">
        <v>22572</v>
      </c>
      <c r="J361" s="85" t="s">
        <v>1014</v>
      </c>
      <c r="K361" s="86">
        <v>1150</v>
      </c>
      <c r="L361" s="95"/>
      <c r="M361" s="81" t="s">
        <v>22572</v>
      </c>
      <c r="N361" s="83" t="s">
        <v>2263</v>
      </c>
      <c r="O361" s="83" t="s">
        <v>22403</v>
      </c>
      <c r="P361" s="83" t="s">
        <v>22430</v>
      </c>
      <c r="Q361" s="83" t="s">
        <v>22537</v>
      </c>
      <c r="R361" s="84" t="s">
        <v>22572</v>
      </c>
      <c r="S361" s="83"/>
      <c r="T361" s="84" t="s">
        <v>22572</v>
      </c>
      <c r="U361" s="81" t="s">
        <v>22572</v>
      </c>
      <c r="V361" s="93" t="s">
        <v>22572</v>
      </c>
      <c r="W361" s="81" t="s">
        <v>22572</v>
      </c>
      <c r="X361" s="87" t="s">
        <v>22572</v>
      </c>
      <c r="Y361" s="88" t="s">
        <v>39961</v>
      </c>
      <c r="Z361" s="84" t="s">
        <v>22572</v>
      </c>
      <c r="AA361" s="84" t="s">
        <v>22572</v>
      </c>
      <c r="AB361" s="86"/>
      <c r="AC361" s="84" t="s">
        <v>22572</v>
      </c>
      <c r="AD361" s="84" t="s">
        <v>22572</v>
      </c>
      <c r="AE361" s="84" t="s">
        <v>22572</v>
      </c>
      <c r="AF361" s="84" t="s">
        <v>22572</v>
      </c>
      <c r="AG361" s="84" t="s">
        <v>22572</v>
      </c>
      <c r="AH361" s="89" t="s">
        <v>4034</v>
      </c>
      <c r="AI361" s="84" t="s">
        <v>22572</v>
      </c>
      <c r="AJ361" s="89" t="s">
        <v>22572</v>
      </c>
      <c r="AK361" s="89" t="s">
        <v>22572</v>
      </c>
      <c r="AL361" s="89" t="s">
        <v>22572</v>
      </c>
      <c r="AM361" s="91" t="s">
        <v>22572</v>
      </c>
      <c r="AN361" s="53" t="s">
        <v>44163</v>
      </c>
      <c r="AO361" s="14"/>
    </row>
    <row r="362" spans="1:41" ht="16" thickTop="1" x14ac:dyDescent="0.2">
      <c r="A362" s="35" t="s">
        <v>22572</v>
      </c>
      <c r="B362" s="74" t="s">
        <v>20423</v>
      </c>
      <c r="C362" s="35" t="s">
        <v>22572</v>
      </c>
      <c r="D362" s="35" t="s">
        <v>22572</v>
      </c>
      <c r="E362" s="74" t="s">
        <v>21116</v>
      </c>
      <c r="F362" s="35" t="s">
        <v>22572</v>
      </c>
      <c r="G362" s="74"/>
      <c r="H362" s="53"/>
      <c r="I362" s="35" t="s">
        <v>22572</v>
      </c>
      <c r="J362" s="74" t="s">
        <v>18859</v>
      </c>
      <c r="K362" s="53">
        <v>1146</v>
      </c>
      <c r="L362" s="74" t="s">
        <v>22869</v>
      </c>
      <c r="M362" s="65" t="s">
        <v>22572</v>
      </c>
      <c r="N362" s="74" t="s">
        <v>2263</v>
      </c>
      <c r="O362" s="74" t="s">
        <v>22391</v>
      </c>
      <c r="P362" s="74" t="s">
        <v>22453</v>
      </c>
      <c r="Q362" s="74" t="s">
        <v>22525</v>
      </c>
      <c r="R362" s="35" t="s">
        <v>22572</v>
      </c>
      <c r="S362" s="74"/>
      <c r="T362" s="35" t="s">
        <v>22572</v>
      </c>
      <c r="U362" s="65" t="s">
        <v>22572</v>
      </c>
      <c r="V362" s="65" t="s">
        <v>22572</v>
      </c>
      <c r="W362" s="65" t="s">
        <v>22572</v>
      </c>
      <c r="X362" s="52" t="s">
        <v>22572</v>
      </c>
      <c r="Y362" s="60" t="s">
        <v>39962</v>
      </c>
      <c r="Z362" s="35" t="s">
        <v>22572</v>
      </c>
      <c r="AA362" s="35" t="s">
        <v>22572</v>
      </c>
      <c r="AB362" s="53"/>
      <c r="AC362" s="35" t="s">
        <v>22572</v>
      </c>
      <c r="AD362" s="35" t="s">
        <v>22572</v>
      </c>
      <c r="AE362" s="35" t="s">
        <v>22572</v>
      </c>
      <c r="AF362" s="35" t="s">
        <v>22572</v>
      </c>
      <c r="AG362" s="35" t="s">
        <v>22572</v>
      </c>
      <c r="AH362" s="38" t="s">
        <v>17205</v>
      </c>
      <c r="AI362" s="35" t="s">
        <v>22572</v>
      </c>
      <c r="AJ362" s="38" t="s">
        <v>22572</v>
      </c>
      <c r="AK362" s="38" t="s">
        <v>22572</v>
      </c>
      <c r="AL362" s="38" t="s">
        <v>22572</v>
      </c>
      <c r="AM362" s="38" t="s">
        <v>22572</v>
      </c>
      <c r="AN362" s="53" t="s">
        <v>44164</v>
      </c>
      <c r="AO362" s="14"/>
    </row>
    <row r="363" spans="1:41" x14ac:dyDescent="0.2">
      <c r="A363" s="35" t="s">
        <v>22572</v>
      </c>
      <c r="B363" s="74" t="s">
        <v>20423</v>
      </c>
      <c r="C363" s="35" t="s">
        <v>22572</v>
      </c>
      <c r="D363" s="35" t="s">
        <v>22572</v>
      </c>
      <c r="E363" s="74" t="s">
        <v>21116</v>
      </c>
      <c r="F363" s="35" t="s">
        <v>22572</v>
      </c>
      <c r="G363" s="74"/>
      <c r="H363" s="53"/>
      <c r="I363" s="35" t="s">
        <v>22572</v>
      </c>
      <c r="J363" s="74" t="s">
        <v>18859</v>
      </c>
      <c r="K363" s="53">
        <v>1146</v>
      </c>
      <c r="L363" s="74" t="s">
        <v>22868</v>
      </c>
      <c r="M363" s="65" t="s">
        <v>22572</v>
      </c>
      <c r="N363" s="74" t="s">
        <v>2263</v>
      </c>
      <c r="O363" s="74" t="s">
        <v>22371</v>
      </c>
      <c r="P363" s="74" t="s">
        <v>22434</v>
      </c>
      <c r="Q363" s="74" t="s">
        <v>22505</v>
      </c>
      <c r="R363" s="35" t="s">
        <v>22572</v>
      </c>
      <c r="S363" s="74"/>
      <c r="T363" s="35" t="s">
        <v>22572</v>
      </c>
      <c r="U363" s="65" t="s">
        <v>22572</v>
      </c>
      <c r="V363" s="65" t="s">
        <v>22572</v>
      </c>
      <c r="W363" s="67" t="s">
        <v>42538</v>
      </c>
      <c r="X363" s="52" t="s">
        <v>22572</v>
      </c>
      <c r="Y363" s="60" t="s">
        <v>39963</v>
      </c>
      <c r="Z363" s="35" t="s">
        <v>22572</v>
      </c>
      <c r="AA363" s="35" t="s">
        <v>22572</v>
      </c>
      <c r="AB363" s="53"/>
      <c r="AC363" s="35" t="s">
        <v>22572</v>
      </c>
      <c r="AD363" s="35" t="s">
        <v>22572</v>
      </c>
      <c r="AE363" s="35" t="s">
        <v>22572</v>
      </c>
      <c r="AF363" s="35" t="s">
        <v>22572</v>
      </c>
      <c r="AG363" s="35" t="s">
        <v>22572</v>
      </c>
      <c r="AH363" s="38" t="s">
        <v>4034</v>
      </c>
      <c r="AI363" s="35" t="s">
        <v>22572</v>
      </c>
      <c r="AJ363" s="38" t="s">
        <v>22572</v>
      </c>
      <c r="AK363" s="38" t="s">
        <v>22572</v>
      </c>
      <c r="AL363" s="38" t="s">
        <v>22572</v>
      </c>
      <c r="AM363" s="38" t="s">
        <v>22572</v>
      </c>
      <c r="AN363" s="53" t="s">
        <v>44165</v>
      </c>
      <c r="AO363" s="14"/>
    </row>
    <row r="364" spans="1:41" x14ac:dyDescent="0.2">
      <c r="A364" s="35" t="s">
        <v>22572</v>
      </c>
      <c r="B364" s="74" t="s">
        <v>20495</v>
      </c>
      <c r="C364" s="35" t="s">
        <v>22572</v>
      </c>
      <c r="D364" s="35" t="s">
        <v>22572</v>
      </c>
      <c r="E364" s="74" t="s">
        <v>21116</v>
      </c>
      <c r="F364" s="35" t="s">
        <v>22572</v>
      </c>
      <c r="G364" s="74"/>
      <c r="H364" s="53"/>
      <c r="I364" s="35" t="s">
        <v>22572</v>
      </c>
      <c r="J364" s="74" t="s">
        <v>18859</v>
      </c>
      <c r="K364" s="53">
        <v>1146</v>
      </c>
      <c r="L364" s="74" t="s">
        <v>22870</v>
      </c>
      <c r="M364" s="65" t="s">
        <v>22572</v>
      </c>
      <c r="N364" s="74" t="s">
        <v>2263</v>
      </c>
      <c r="O364" s="74" t="s">
        <v>22395</v>
      </c>
      <c r="P364" s="74" t="s">
        <v>22429</v>
      </c>
      <c r="Q364" s="74" t="s">
        <v>22529</v>
      </c>
      <c r="R364" s="35" t="s">
        <v>22572</v>
      </c>
      <c r="S364" s="74"/>
      <c r="T364" s="35" t="s">
        <v>22572</v>
      </c>
      <c r="U364" s="65" t="s">
        <v>22572</v>
      </c>
      <c r="V364" s="65" t="s">
        <v>22572</v>
      </c>
      <c r="W364" s="65" t="s">
        <v>22572</v>
      </c>
      <c r="X364" s="52" t="s">
        <v>22572</v>
      </c>
      <c r="Y364" s="60" t="s">
        <v>39964</v>
      </c>
      <c r="Z364" s="35" t="s">
        <v>22572</v>
      </c>
      <c r="AA364" s="35" t="s">
        <v>22572</v>
      </c>
      <c r="AB364" s="53"/>
      <c r="AC364" s="35" t="s">
        <v>22572</v>
      </c>
      <c r="AD364" s="35" t="s">
        <v>22572</v>
      </c>
      <c r="AE364" s="35" t="s">
        <v>22572</v>
      </c>
      <c r="AF364" s="35" t="s">
        <v>22572</v>
      </c>
      <c r="AG364" s="35" t="s">
        <v>22572</v>
      </c>
      <c r="AH364" s="38" t="s">
        <v>4034</v>
      </c>
      <c r="AI364" s="35" t="s">
        <v>22572</v>
      </c>
      <c r="AJ364" s="38" t="s">
        <v>22572</v>
      </c>
      <c r="AK364" s="38" t="s">
        <v>22572</v>
      </c>
      <c r="AL364" s="38" t="s">
        <v>22572</v>
      </c>
      <c r="AM364" s="38" t="s">
        <v>22572</v>
      </c>
      <c r="AN364" s="53" t="s">
        <v>44166</v>
      </c>
      <c r="AO364" s="14"/>
    </row>
    <row r="365" spans="1:41" x14ac:dyDescent="0.2">
      <c r="A365" s="35" t="s">
        <v>22572</v>
      </c>
      <c r="B365" s="74" t="s">
        <v>20564</v>
      </c>
      <c r="C365" s="35" t="s">
        <v>22572</v>
      </c>
      <c r="D365" s="35" t="s">
        <v>22572</v>
      </c>
      <c r="E365" s="74" t="s">
        <v>21116</v>
      </c>
      <c r="F365" s="35" t="s">
        <v>22572</v>
      </c>
      <c r="G365" s="74"/>
      <c r="H365" s="53"/>
      <c r="I365" s="35" t="s">
        <v>22572</v>
      </c>
      <c r="J365" s="74" t="s">
        <v>18859</v>
      </c>
      <c r="K365" s="53">
        <v>1146</v>
      </c>
      <c r="L365" s="74" t="s">
        <v>22871</v>
      </c>
      <c r="M365" s="65" t="s">
        <v>22572</v>
      </c>
      <c r="N365" s="74" t="s">
        <v>2263</v>
      </c>
      <c r="O365" s="74" t="s">
        <v>22367</v>
      </c>
      <c r="P365" s="74" t="s">
        <v>22431</v>
      </c>
      <c r="Q365" s="74" t="s">
        <v>22501</v>
      </c>
      <c r="R365" s="35" t="s">
        <v>22572</v>
      </c>
      <c r="S365" s="74"/>
      <c r="T365" s="35" t="s">
        <v>22572</v>
      </c>
      <c r="U365" s="65" t="s">
        <v>22572</v>
      </c>
      <c r="V365" s="65" t="s">
        <v>22572</v>
      </c>
      <c r="W365" s="65" t="s">
        <v>22572</v>
      </c>
      <c r="X365" s="52" t="s">
        <v>22572</v>
      </c>
      <c r="Y365" s="60" t="s">
        <v>39965</v>
      </c>
      <c r="Z365" s="35" t="s">
        <v>22572</v>
      </c>
      <c r="AA365" s="35" t="s">
        <v>22572</v>
      </c>
      <c r="AB365" s="53"/>
      <c r="AC365" s="35" t="s">
        <v>22572</v>
      </c>
      <c r="AD365" s="35" t="s">
        <v>22572</v>
      </c>
      <c r="AE365" s="35" t="s">
        <v>22572</v>
      </c>
      <c r="AF365" s="35" t="s">
        <v>22572</v>
      </c>
      <c r="AG365" s="35" t="s">
        <v>22572</v>
      </c>
      <c r="AH365" s="38" t="s">
        <v>4034</v>
      </c>
      <c r="AI365" s="35" t="s">
        <v>22572</v>
      </c>
      <c r="AJ365" s="38" t="s">
        <v>22572</v>
      </c>
      <c r="AK365" s="38" t="s">
        <v>22572</v>
      </c>
      <c r="AL365" s="38" t="s">
        <v>22572</v>
      </c>
      <c r="AM365" s="38" t="s">
        <v>22572</v>
      </c>
      <c r="AN365" s="53" t="s">
        <v>44167</v>
      </c>
      <c r="AO365" s="14"/>
    </row>
    <row r="366" spans="1:41" x14ac:dyDescent="0.2">
      <c r="A366" s="35" t="s">
        <v>22572</v>
      </c>
      <c r="B366" s="74" t="s">
        <v>20565</v>
      </c>
      <c r="C366" s="35" t="s">
        <v>22572</v>
      </c>
      <c r="D366" s="35" t="s">
        <v>22572</v>
      </c>
      <c r="E366" s="74" t="s">
        <v>21116</v>
      </c>
      <c r="F366" s="35" t="s">
        <v>22572</v>
      </c>
      <c r="G366" s="74"/>
      <c r="H366" s="53"/>
      <c r="I366" s="35" t="s">
        <v>22572</v>
      </c>
      <c r="J366" s="74" t="s">
        <v>18859</v>
      </c>
      <c r="K366" s="53">
        <v>1146</v>
      </c>
      <c r="L366" s="74" t="s">
        <v>22872</v>
      </c>
      <c r="M366" s="65" t="s">
        <v>22572</v>
      </c>
      <c r="N366" s="74" t="s">
        <v>2263</v>
      </c>
      <c r="O366" s="74" t="s">
        <v>22364</v>
      </c>
      <c r="P366" s="74" t="s">
        <v>22429</v>
      </c>
      <c r="Q366" s="74" t="s">
        <v>22498</v>
      </c>
      <c r="R366" s="35" t="s">
        <v>22572</v>
      </c>
      <c r="S366" s="74"/>
      <c r="T366" s="35" t="s">
        <v>22572</v>
      </c>
      <c r="U366" s="65" t="s">
        <v>22572</v>
      </c>
      <c r="V366" s="65" t="s">
        <v>22572</v>
      </c>
      <c r="W366" s="67" t="s">
        <v>42539</v>
      </c>
      <c r="X366" s="52" t="s">
        <v>22572</v>
      </c>
      <c r="Y366" s="60" t="s">
        <v>39966</v>
      </c>
      <c r="Z366" s="35" t="s">
        <v>22572</v>
      </c>
      <c r="AA366" s="35" t="s">
        <v>22572</v>
      </c>
      <c r="AB366" s="53"/>
      <c r="AC366" s="35" t="s">
        <v>22572</v>
      </c>
      <c r="AD366" s="35" t="s">
        <v>22572</v>
      </c>
      <c r="AE366" s="35" t="s">
        <v>22572</v>
      </c>
      <c r="AF366" s="35" t="s">
        <v>22572</v>
      </c>
      <c r="AG366" s="35" t="s">
        <v>22572</v>
      </c>
      <c r="AH366" s="38" t="s">
        <v>4034</v>
      </c>
      <c r="AI366" s="35" t="s">
        <v>22572</v>
      </c>
      <c r="AJ366" s="38" t="s">
        <v>22572</v>
      </c>
      <c r="AK366" s="38" t="s">
        <v>22572</v>
      </c>
      <c r="AL366" s="38" t="s">
        <v>22572</v>
      </c>
      <c r="AM366" s="38" t="s">
        <v>22572</v>
      </c>
      <c r="AN366" s="53" t="s">
        <v>44168</v>
      </c>
      <c r="AO366" s="14"/>
    </row>
    <row r="367" spans="1:41" x14ac:dyDescent="0.2">
      <c r="A367" s="35" t="s">
        <v>22572</v>
      </c>
      <c r="B367" s="74" t="s">
        <v>20449</v>
      </c>
      <c r="C367" s="35" t="s">
        <v>22572</v>
      </c>
      <c r="D367" s="35" t="s">
        <v>22572</v>
      </c>
      <c r="E367" s="74" t="s">
        <v>21116</v>
      </c>
      <c r="F367" s="35" t="s">
        <v>22572</v>
      </c>
      <c r="G367" s="74"/>
      <c r="H367" s="53"/>
      <c r="I367" s="35" t="s">
        <v>22572</v>
      </c>
      <c r="J367" s="74" t="s">
        <v>18859</v>
      </c>
      <c r="K367" s="53">
        <v>1146</v>
      </c>
      <c r="L367" s="74" t="s">
        <v>22873</v>
      </c>
      <c r="M367" s="65" t="s">
        <v>22572</v>
      </c>
      <c r="N367" s="74" t="s">
        <v>2263</v>
      </c>
      <c r="O367" s="74" t="s">
        <v>22364</v>
      </c>
      <c r="P367" s="74" t="s">
        <v>22429</v>
      </c>
      <c r="Q367" s="74" t="s">
        <v>22498</v>
      </c>
      <c r="R367" s="35" t="s">
        <v>22572</v>
      </c>
      <c r="S367" s="74"/>
      <c r="T367" s="35" t="s">
        <v>22572</v>
      </c>
      <c r="U367" s="67" t="s">
        <v>42033</v>
      </c>
      <c r="V367" s="65" t="s">
        <v>22572</v>
      </c>
      <c r="W367" s="67" t="s">
        <v>42540</v>
      </c>
      <c r="X367" s="52" t="s">
        <v>22572</v>
      </c>
      <c r="Y367" s="60" t="s">
        <v>39967</v>
      </c>
      <c r="Z367" s="35" t="s">
        <v>22572</v>
      </c>
      <c r="AA367" s="35" t="s">
        <v>22572</v>
      </c>
      <c r="AB367" s="53"/>
      <c r="AC367" s="35" t="s">
        <v>22572</v>
      </c>
      <c r="AD367" s="35" t="s">
        <v>22572</v>
      </c>
      <c r="AE367" s="35" t="s">
        <v>22572</v>
      </c>
      <c r="AF367" s="35" t="s">
        <v>22572</v>
      </c>
      <c r="AG367" s="35" t="s">
        <v>22572</v>
      </c>
      <c r="AH367" s="38" t="s">
        <v>4034</v>
      </c>
      <c r="AI367" s="35" t="s">
        <v>22572</v>
      </c>
      <c r="AJ367" s="38" t="s">
        <v>22572</v>
      </c>
      <c r="AK367" s="38" t="s">
        <v>22572</v>
      </c>
      <c r="AL367" s="38" t="s">
        <v>22572</v>
      </c>
      <c r="AM367" s="38" t="s">
        <v>22572</v>
      </c>
      <c r="AN367" s="53" t="s">
        <v>44169</v>
      </c>
      <c r="AO367" s="14"/>
    </row>
    <row r="368" spans="1:41" x14ac:dyDescent="0.2">
      <c r="A368" s="35" t="s">
        <v>22572</v>
      </c>
      <c r="B368" s="74" t="s">
        <v>20566</v>
      </c>
      <c r="C368" s="35" t="s">
        <v>22572</v>
      </c>
      <c r="D368" s="35" t="s">
        <v>22572</v>
      </c>
      <c r="E368" s="74" t="s">
        <v>21116</v>
      </c>
      <c r="F368" s="35" t="s">
        <v>22572</v>
      </c>
      <c r="G368" s="74"/>
      <c r="H368" s="53"/>
      <c r="I368" s="35" t="s">
        <v>22572</v>
      </c>
      <c r="J368" s="74" t="s">
        <v>18859</v>
      </c>
      <c r="K368" s="53">
        <v>1146</v>
      </c>
      <c r="L368" s="74" t="s">
        <v>22874</v>
      </c>
      <c r="M368" s="65" t="s">
        <v>22572</v>
      </c>
      <c r="N368" s="74" t="s">
        <v>2263</v>
      </c>
      <c r="O368" s="74" t="s">
        <v>22364</v>
      </c>
      <c r="P368" s="74" t="s">
        <v>22429</v>
      </c>
      <c r="Q368" s="74" t="s">
        <v>22498</v>
      </c>
      <c r="R368" s="35" t="s">
        <v>22572</v>
      </c>
      <c r="S368" s="74"/>
      <c r="T368" s="35" t="s">
        <v>22572</v>
      </c>
      <c r="U368" s="67" t="s">
        <v>42034</v>
      </c>
      <c r="V368" s="67" t="s">
        <v>43634</v>
      </c>
      <c r="W368" s="65" t="s">
        <v>22572</v>
      </c>
      <c r="X368" s="52" t="s">
        <v>22572</v>
      </c>
      <c r="Y368" s="60" t="s">
        <v>39968</v>
      </c>
      <c r="Z368" s="35" t="s">
        <v>22572</v>
      </c>
      <c r="AA368" s="35" t="s">
        <v>22572</v>
      </c>
      <c r="AB368" s="53"/>
      <c r="AC368" s="35" t="s">
        <v>22572</v>
      </c>
      <c r="AD368" s="35" t="s">
        <v>22572</v>
      </c>
      <c r="AE368" s="35" t="s">
        <v>22572</v>
      </c>
      <c r="AF368" s="35" t="s">
        <v>22572</v>
      </c>
      <c r="AG368" s="35" t="s">
        <v>22572</v>
      </c>
      <c r="AH368" s="38" t="s">
        <v>4034</v>
      </c>
      <c r="AI368" s="35" t="s">
        <v>22572</v>
      </c>
      <c r="AJ368" s="38" t="s">
        <v>22572</v>
      </c>
      <c r="AK368" s="38" t="s">
        <v>22572</v>
      </c>
      <c r="AL368" s="38" t="s">
        <v>22572</v>
      </c>
      <c r="AM368" s="38" t="s">
        <v>22572</v>
      </c>
      <c r="AN368" s="53" t="s">
        <v>44170</v>
      </c>
      <c r="AO368" s="14"/>
    </row>
    <row r="369" spans="1:41" x14ac:dyDescent="0.2">
      <c r="A369" s="35" t="s">
        <v>22572</v>
      </c>
      <c r="B369" s="74" t="s">
        <v>20421</v>
      </c>
      <c r="C369" s="35" t="s">
        <v>22572</v>
      </c>
      <c r="D369" s="35" t="s">
        <v>22572</v>
      </c>
      <c r="E369" s="74" t="s">
        <v>21116</v>
      </c>
      <c r="F369" s="35" t="s">
        <v>22572</v>
      </c>
      <c r="G369" s="74"/>
      <c r="H369" s="53"/>
      <c r="I369" s="35" t="s">
        <v>22572</v>
      </c>
      <c r="J369" s="74" t="s">
        <v>18859</v>
      </c>
      <c r="K369" s="53">
        <v>1146</v>
      </c>
      <c r="L369" s="74" t="s">
        <v>22875</v>
      </c>
      <c r="M369" s="65" t="s">
        <v>22572</v>
      </c>
      <c r="N369" s="74" t="s">
        <v>2263</v>
      </c>
      <c r="O369" s="74" t="s">
        <v>22371</v>
      </c>
      <c r="P369" s="74" t="s">
        <v>22434</v>
      </c>
      <c r="Q369" s="74" t="s">
        <v>22505</v>
      </c>
      <c r="R369" s="35" t="s">
        <v>22572</v>
      </c>
      <c r="S369" s="74"/>
      <c r="T369" s="35" t="s">
        <v>22572</v>
      </c>
      <c r="U369" s="65" t="s">
        <v>22572</v>
      </c>
      <c r="V369" s="65" t="s">
        <v>22572</v>
      </c>
      <c r="W369" s="65" t="s">
        <v>22572</v>
      </c>
      <c r="X369" s="52" t="s">
        <v>22572</v>
      </c>
      <c r="Y369" s="60" t="s">
        <v>39969</v>
      </c>
      <c r="Z369" s="35" t="s">
        <v>22572</v>
      </c>
      <c r="AA369" s="35" t="s">
        <v>22572</v>
      </c>
      <c r="AB369" s="53"/>
      <c r="AC369" s="35" t="s">
        <v>22572</v>
      </c>
      <c r="AD369" s="35" t="s">
        <v>22572</v>
      </c>
      <c r="AE369" s="35" t="s">
        <v>22572</v>
      </c>
      <c r="AF369" s="35" t="s">
        <v>22572</v>
      </c>
      <c r="AG369" s="35" t="s">
        <v>22572</v>
      </c>
      <c r="AH369" s="38" t="s">
        <v>4034</v>
      </c>
      <c r="AI369" s="35" t="s">
        <v>22572</v>
      </c>
      <c r="AJ369" s="38" t="s">
        <v>22572</v>
      </c>
      <c r="AK369" s="38" t="s">
        <v>22572</v>
      </c>
      <c r="AL369" s="38" t="s">
        <v>22572</v>
      </c>
      <c r="AM369" s="38" t="s">
        <v>22572</v>
      </c>
      <c r="AN369" s="53" t="s">
        <v>44171</v>
      </c>
      <c r="AO369" s="14"/>
    </row>
    <row r="370" spans="1:41" x14ac:dyDescent="0.2">
      <c r="A370" s="35" t="s">
        <v>22572</v>
      </c>
      <c r="B370" s="74" t="s">
        <v>20454</v>
      </c>
      <c r="C370" s="35" t="s">
        <v>22572</v>
      </c>
      <c r="D370" s="35" t="s">
        <v>22572</v>
      </c>
      <c r="E370" s="74" t="s">
        <v>21117</v>
      </c>
      <c r="F370" s="35" t="s">
        <v>22572</v>
      </c>
      <c r="G370" s="74"/>
      <c r="H370" s="53"/>
      <c r="I370" s="35" t="s">
        <v>22572</v>
      </c>
      <c r="J370" s="74" t="s">
        <v>18859</v>
      </c>
      <c r="K370" s="53">
        <v>1146</v>
      </c>
      <c r="L370" s="74" t="s">
        <v>22876</v>
      </c>
      <c r="M370" s="65" t="s">
        <v>22572</v>
      </c>
      <c r="N370" s="74" t="s">
        <v>2263</v>
      </c>
      <c r="O370" s="74" t="s">
        <v>22371</v>
      </c>
      <c r="P370" s="74" t="s">
        <v>22434</v>
      </c>
      <c r="Q370" s="74" t="s">
        <v>22505</v>
      </c>
      <c r="R370" s="35" t="s">
        <v>22572</v>
      </c>
      <c r="S370" s="74"/>
      <c r="T370" s="35" t="s">
        <v>22572</v>
      </c>
      <c r="U370" s="65" t="s">
        <v>22572</v>
      </c>
      <c r="V370" s="65" t="s">
        <v>22572</v>
      </c>
      <c r="W370" s="67" t="s">
        <v>42541</v>
      </c>
      <c r="X370" s="52" t="s">
        <v>22572</v>
      </c>
      <c r="Y370" s="60" t="s">
        <v>39970</v>
      </c>
      <c r="Z370" s="35" t="s">
        <v>22572</v>
      </c>
      <c r="AA370" s="35" t="s">
        <v>22572</v>
      </c>
      <c r="AB370" s="53"/>
      <c r="AC370" s="35" t="s">
        <v>22572</v>
      </c>
      <c r="AD370" s="35" t="s">
        <v>22572</v>
      </c>
      <c r="AE370" s="35" t="s">
        <v>22572</v>
      </c>
      <c r="AF370" s="35" t="s">
        <v>22572</v>
      </c>
      <c r="AG370" s="35" t="s">
        <v>22572</v>
      </c>
      <c r="AH370" s="38" t="s">
        <v>4034</v>
      </c>
      <c r="AI370" s="35" t="s">
        <v>22572</v>
      </c>
      <c r="AJ370" s="38" t="s">
        <v>22572</v>
      </c>
      <c r="AK370" s="38" t="s">
        <v>22572</v>
      </c>
      <c r="AL370" s="38" t="s">
        <v>22572</v>
      </c>
      <c r="AM370" s="38" t="s">
        <v>22572</v>
      </c>
      <c r="AN370" s="53" t="s">
        <v>44172</v>
      </c>
      <c r="AO370" s="14"/>
    </row>
    <row r="371" spans="1:41" x14ac:dyDescent="0.2">
      <c r="A371" s="35" t="s">
        <v>22572</v>
      </c>
      <c r="B371" s="74" t="s">
        <v>20409</v>
      </c>
      <c r="C371" s="35" t="s">
        <v>22572</v>
      </c>
      <c r="D371" s="35" t="s">
        <v>22572</v>
      </c>
      <c r="E371" s="74" t="s">
        <v>21118</v>
      </c>
      <c r="F371" s="35" t="s">
        <v>22572</v>
      </c>
      <c r="G371" s="74"/>
      <c r="H371" s="53"/>
      <c r="I371" s="35" t="s">
        <v>22572</v>
      </c>
      <c r="J371" s="75" t="s">
        <v>313</v>
      </c>
      <c r="K371" s="53">
        <v>1149</v>
      </c>
      <c r="L371" s="74" t="s">
        <v>22877</v>
      </c>
      <c r="M371" s="65" t="s">
        <v>22572</v>
      </c>
      <c r="N371" s="74" t="s">
        <v>2263</v>
      </c>
      <c r="O371" s="74" t="s">
        <v>22396</v>
      </c>
      <c r="P371" s="74" t="s">
        <v>22457</v>
      </c>
      <c r="Q371" s="74" t="s">
        <v>22530</v>
      </c>
      <c r="R371" s="35" t="s">
        <v>22572</v>
      </c>
      <c r="S371" s="74"/>
      <c r="T371" s="35" t="s">
        <v>22572</v>
      </c>
      <c r="U371" s="65" t="s">
        <v>22572</v>
      </c>
      <c r="V371" s="65" t="s">
        <v>22572</v>
      </c>
      <c r="W371" s="65" t="s">
        <v>22572</v>
      </c>
      <c r="X371" s="52" t="s">
        <v>22572</v>
      </c>
      <c r="Y371" s="60" t="s">
        <v>39971</v>
      </c>
      <c r="Z371" s="35" t="s">
        <v>22572</v>
      </c>
      <c r="AA371" s="35" t="s">
        <v>22572</v>
      </c>
      <c r="AB371" s="53"/>
      <c r="AC371" s="35" t="s">
        <v>22572</v>
      </c>
      <c r="AD371" s="35" t="s">
        <v>22572</v>
      </c>
      <c r="AE371" s="35" t="s">
        <v>22572</v>
      </c>
      <c r="AF371" s="35" t="s">
        <v>22572</v>
      </c>
      <c r="AG371" s="35" t="s">
        <v>22572</v>
      </c>
      <c r="AH371" s="38" t="s">
        <v>4034</v>
      </c>
      <c r="AI371" s="35" t="s">
        <v>22572</v>
      </c>
      <c r="AJ371" s="38" t="s">
        <v>22572</v>
      </c>
      <c r="AK371" s="38" t="s">
        <v>22572</v>
      </c>
      <c r="AL371" s="38" t="s">
        <v>22572</v>
      </c>
      <c r="AM371" s="38" t="s">
        <v>22572</v>
      </c>
      <c r="AN371" s="53" t="s">
        <v>44173</v>
      </c>
      <c r="AO371" s="14"/>
    </row>
    <row r="372" spans="1:41" x14ac:dyDescent="0.2">
      <c r="A372" s="35" t="s">
        <v>22572</v>
      </c>
      <c r="B372" s="74" t="s">
        <v>20431</v>
      </c>
      <c r="C372" s="35" t="s">
        <v>22572</v>
      </c>
      <c r="D372" s="35" t="s">
        <v>22572</v>
      </c>
      <c r="E372" s="74" t="s">
        <v>21119</v>
      </c>
      <c r="F372" s="35" t="s">
        <v>22572</v>
      </c>
      <c r="G372" s="74"/>
      <c r="H372" s="53"/>
      <c r="I372" s="35" t="s">
        <v>22572</v>
      </c>
      <c r="J372" s="74" t="s">
        <v>18859</v>
      </c>
      <c r="K372" s="53">
        <v>1146</v>
      </c>
      <c r="L372" s="74" t="s">
        <v>22878</v>
      </c>
      <c r="M372" s="65" t="s">
        <v>22572</v>
      </c>
      <c r="N372" s="74" t="s">
        <v>2263</v>
      </c>
      <c r="O372" s="74" t="s">
        <v>22364</v>
      </c>
      <c r="P372" s="74" t="s">
        <v>22429</v>
      </c>
      <c r="Q372" s="74" t="s">
        <v>22498</v>
      </c>
      <c r="R372" s="35" t="s">
        <v>22572</v>
      </c>
      <c r="S372" s="74"/>
      <c r="T372" s="35" t="s">
        <v>22572</v>
      </c>
      <c r="U372" s="65" t="s">
        <v>22572</v>
      </c>
      <c r="V372" s="65" t="s">
        <v>22572</v>
      </c>
      <c r="W372" s="67" t="s">
        <v>42542</v>
      </c>
      <c r="X372" s="52" t="s">
        <v>22572</v>
      </c>
      <c r="Y372" s="60" t="s">
        <v>39972</v>
      </c>
      <c r="Z372" s="35" t="s">
        <v>22572</v>
      </c>
      <c r="AA372" s="35" t="s">
        <v>22572</v>
      </c>
      <c r="AB372" s="53"/>
      <c r="AC372" s="35" t="s">
        <v>22572</v>
      </c>
      <c r="AD372" s="35" t="s">
        <v>22572</v>
      </c>
      <c r="AE372" s="35" t="s">
        <v>22572</v>
      </c>
      <c r="AF372" s="35" t="s">
        <v>22572</v>
      </c>
      <c r="AG372" s="35" t="s">
        <v>22572</v>
      </c>
      <c r="AH372" s="38" t="s">
        <v>4034</v>
      </c>
      <c r="AI372" s="35" t="s">
        <v>22572</v>
      </c>
      <c r="AJ372" s="38" t="s">
        <v>22572</v>
      </c>
      <c r="AK372" s="38" t="s">
        <v>22572</v>
      </c>
      <c r="AL372" s="38" t="s">
        <v>22572</v>
      </c>
      <c r="AM372" s="38" t="s">
        <v>22572</v>
      </c>
      <c r="AN372" s="53" t="s">
        <v>44174</v>
      </c>
      <c r="AO372" s="14"/>
    </row>
    <row r="373" spans="1:41" x14ac:dyDescent="0.2">
      <c r="A373" s="35" t="s">
        <v>22572</v>
      </c>
      <c r="B373" s="74" t="s">
        <v>20422</v>
      </c>
      <c r="C373" s="35" t="s">
        <v>22572</v>
      </c>
      <c r="D373" s="35" t="s">
        <v>22572</v>
      </c>
      <c r="E373" s="74" t="s">
        <v>21120</v>
      </c>
      <c r="F373" s="35" t="s">
        <v>22572</v>
      </c>
      <c r="G373" s="74"/>
      <c r="H373" s="53"/>
      <c r="I373" s="35" t="s">
        <v>22572</v>
      </c>
      <c r="J373" s="74" t="s">
        <v>18859</v>
      </c>
      <c r="K373" s="53">
        <v>1146</v>
      </c>
      <c r="L373" s="74" t="s">
        <v>22879</v>
      </c>
      <c r="M373" s="65" t="s">
        <v>22572</v>
      </c>
      <c r="N373" s="74" t="s">
        <v>2263</v>
      </c>
      <c r="O373" s="74" t="s">
        <v>22365</v>
      </c>
      <c r="P373" s="74" t="s">
        <v>22430</v>
      </c>
      <c r="Q373" s="74" t="s">
        <v>22499</v>
      </c>
      <c r="R373" s="35" t="s">
        <v>22572</v>
      </c>
      <c r="S373" s="74"/>
      <c r="T373" s="35" t="s">
        <v>22572</v>
      </c>
      <c r="U373" s="65" t="s">
        <v>22572</v>
      </c>
      <c r="V373" s="65" t="s">
        <v>22572</v>
      </c>
      <c r="W373" s="67" t="s">
        <v>42543</v>
      </c>
      <c r="X373" s="52" t="s">
        <v>22572</v>
      </c>
      <c r="Y373" s="60" t="s">
        <v>39973</v>
      </c>
      <c r="Z373" s="35" t="s">
        <v>22572</v>
      </c>
      <c r="AA373" s="35" t="s">
        <v>22572</v>
      </c>
      <c r="AB373" s="53"/>
      <c r="AC373" s="35" t="s">
        <v>22572</v>
      </c>
      <c r="AD373" s="35" t="s">
        <v>22572</v>
      </c>
      <c r="AE373" s="35" t="s">
        <v>22572</v>
      </c>
      <c r="AF373" s="35" t="s">
        <v>22572</v>
      </c>
      <c r="AG373" s="35" t="s">
        <v>22572</v>
      </c>
      <c r="AH373" s="38" t="s">
        <v>4034</v>
      </c>
      <c r="AI373" s="35" t="s">
        <v>22572</v>
      </c>
      <c r="AJ373" s="38" t="s">
        <v>22572</v>
      </c>
      <c r="AK373" s="38" t="s">
        <v>22572</v>
      </c>
      <c r="AL373" s="38" t="s">
        <v>22572</v>
      </c>
      <c r="AM373" s="38" t="s">
        <v>22572</v>
      </c>
      <c r="AN373" s="53" t="s">
        <v>44175</v>
      </c>
      <c r="AO373" s="14"/>
    </row>
    <row r="374" spans="1:41" x14ac:dyDescent="0.2">
      <c r="A374" s="35" t="s">
        <v>22572</v>
      </c>
      <c r="B374" s="74" t="s">
        <v>20567</v>
      </c>
      <c r="C374" s="35" t="s">
        <v>22572</v>
      </c>
      <c r="D374" s="35" t="s">
        <v>22572</v>
      </c>
      <c r="E374" s="74" t="s">
        <v>21120</v>
      </c>
      <c r="F374" s="35" t="s">
        <v>22572</v>
      </c>
      <c r="G374" s="74"/>
      <c r="H374" s="53"/>
      <c r="I374" s="35" t="s">
        <v>22572</v>
      </c>
      <c r="J374" s="74" t="s">
        <v>18859</v>
      </c>
      <c r="K374" s="53">
        <v>1146</v>
      </c>
      <c r="L374" s="74" t="s">
        <v>22880</v>
      </c>
      <c r="M374" s="65" t="s">
        <v>22572</v>
      </c>
      <c r="N374" s="74" t="s">
        <v>2263</v>
      </c>
      <c r="O374" s="74" t="s">
        <v>22365</v>
      </c>
      <c r="P374" s="74" t="s">
        <v>22430</v>
      </c>
      <c r="Q374" s="74" t="s">
        <v>22499</v>
      </c>
      <c r="R374" s="35" t="s">
        <v>22572</v>
      </c>
      <c r="S374" s="74"/>
      <c r="T374" s="35" t="s">
        <v>22572</v>
      </c>
      <c r="U374" s="67" t="s">
        <v>42035</v>
      </c>
      <c r="V374" s="67" t="s">
        <v>43645</v>
      </c>
      <c r="W374" s="67" t="s">
        <v>42544</v>
      </c>
      <c r="X374" s="52" t="s">
        <v>22572</v>
      </c>
      <c r="Y374" s="60" t="s">
        <v>39974</v>
      </c>
      <c r="Z374" s="35" t="s">
        <v>22572</v>
      </c>
      <c r="AA374" s="35" t="s">
        <v>22572</v>
      </c>
      <c r="AB374" s="53"/>
      <c r="AC374" s="35" t="s">
        <v>22572</v>
      </c>
      <c r="AD374" s="35" t="s">
        <v>22572</v>
      </c>
      <c r="AE374" s="35" t="s">
        <v>22572</v>
      </c>
      <c r="AF374" s="35" t="s">
        <v>22572</v>
      </c>
      <c r="AG374" s="35" t="s">
        <v>22572</v>
      </c>
      <c r="AH374" s="38" t="s">
        <v>4034</v>
      </c>
      <c r="AI374" s="35" t="s">
        <v>22572</v>
      </c>
      <c r="AJ374" s="38" t="s">
        <v>22572</v>
      </c>
      <c r="AK374" s="38" t="s">
        <v>22572</v>
      </c>
      <c r="AL374" s="38" t="s">
        <v>22572</v>
      </c>
      <c r="AM374" s="38" t="s">
        <v>22572</v>
      </c>
      <c r="AN374" s="53" t="s">
        <v>44176</v>
      </c>
      <c r="AO374" s="14"/>
    </row>
    <row r="375" spans="1:41" x14ac:dyDescent="0.2">
      <c r="A375" s="35" t="s">
        <v>22572</v>
      </c>
      <c r="B375" s="74" t="s">
        <v>20421</v>
      </c>
      <c r="C375" s="35" t="s">
        <v>22572</v>
      </c>
      <c r="D375" s="35" t="s">
        <v>22572</v>
      </c>
      <c r="E375" s="74" t="s">
        <v>21121</v>
      </c>
      <c r="F375" s="35" t="s">
        <v>22572</v>
      </c>
      <c r="G375" s="74"/>
      <c r="H375" s="53"/>
      <c r="I375" s="35" t="s">
        <v>22572</v>
      </c>
      <c r="J375" s="74" t="s">
        <v>18859</v>
      </c>
      <c r="K375" s="53">
        <v>1146</v>
      </c>
      <c r="L375" s="74" t="s">
        <v>22881</v>
      </c>
      <c r="M375" s="65" t="s">
        <v>22572</v>
      </c>
      <c r="N375" s="74" t="s">
        <v>2263</v>
      </c>
      <c r="O375" s="74" t="s">
        <v>22369</v>
      </c>
      <c r="P375" s="74" t="s">
        <v>22433</v>
      </c>
      <c r="Q375" s="74" t="s">
        <v>22503</v>
      </c>
      <c r="R375" s="35" t="s">
        <v>22572</v>
      </c>
      <c r="S375" s="74"/>
      <c r="T375" s="35" t="s">
        <v>22572</v>
      </c>
      <c r="U375" s="65" t="s">
        <v>22572</v>
      </c>
      <c r="V375" s="65" t="s">
        <v>22572</v>
      </c>
      <c r="W375" s="65" t="s">
        <v>22572</v>
      </c>
      <c r="X375" s="52" t="s">
        <v>22572</v>
      </c>
      <c r="Y375" s="60" t="s">
        <v>39975</v>
      </c>
      <c r="Z375" s="35" t="s">
        <v>22572</v>
      </c>
      <c r="AA375" s="35" t="s">
        <v>22572</v>
      </c>
      <c r="AB375" s="53"/>
      <c r="AC375" s="35" t="s">
        <v>22572</v>
      </c>
      <c r="AD375" s="35" t="s">
        <v>22572</v>
      </c>
      <c r="AE375" s="35" t="s">
        <v>22572</v>
      </c>
      <c r="AF375" s="35" t="s">
        <v>22572</v>
      </c>
      <c r="AG375" s="35" t="s">
        <v>22572</v>
      </c>
      <c r="AH375" s="38" t="s">
        <v>4034</v>
      </c>
      <c r="AI375" s="35" t="s">
        <v>22572</v>
      </c>
      <c r="AJ375" s="38" t="s">
        <v>22572</v>
      </c>
      <c r="AK375" s="38" t="s">
        <v>22572</v>
      </c>
      <c r="AL375" s="38" t="s">
        <v>22572</v>
      </c>
      <c r="AM375" s="38" t="s">
        <v>22572</v>
      </c>
      <c r="AN375" s="53" t="s">
        <v>44177</v>
      </c>
      <c r="AO375" s="14"/>
    </row>
    <row r="376" spans="1:41" x14ac:dyDescent="0.2">
      <c r="A376" s="35" t="s">
        <v>22572</v>
      </c>
      <c r="B376" s="74" t="s">
        <v>20421</v>
      </c>
      <c r="C376" s="35" t="s">
        <v>22572</v>
      </c>
      <c r="D376" s="35" t="s">
        <v>22572</v>
      </c>
      <c r="E376" s="74" t="s">
        <v>21122</v>
      </c>
      <c r="F376" s="35" t="s">
        <v>22572</v>
      </c>
      <c r="G376" s="74"/>
      <c r="H376" s="53"/>
      <c r="I376" s="35" t="s">
        <v>22572</v>
      </c>
      <c r="J376" s="74" t="s">
        <v>18859</v>
      </c>
      <c r="K376" s="53">
        <v>1146</v>
      </c>
      <c r="L376" s="74" t="s">
        <v>22882</v>
      </c>
      <c r="M376" s="65" t="s">
        <v>22572</v>
      </c>
      <c r="N376" s="74" t="s">
        <v>2263</v>
      </c>
      <c r="O376" s="74" t="s">
        <v>22372</v>
      </c>
      <c r="P376" s="74" t="s">
        <v>22435</v>
      </c>
      <c r="Q376" s="74" t="s">
        <v>22506</v>
      </c>
      <c r="R376" s="35" t="s">
        <v>22572</v>
      </c>
      <c r="S376" s="74"/>
      <c r="T376" s="35" t="s">
        <v>22572</v>
      </c>
      <c r="U376" s="65" t="s">
        <v>22572</v>
      </c>
      <c r="V376" s="65" t="s">
        <v>22572</v>
      </c>
      <c r="W376" s="67" t="s">
        <v>42545</v>
      </c>
      <c r="X376" s="52" t="s">
        <v>22572</v>
      </c>
      <c r="Y376" s="60" t="s">
        <v>39976</v>
      </c>
      <c r="Z376" s="35" t="s">
        <v>22572</v>
      </c>
      <c r="AA376" s="35" t="s">
        <v>22572</v>
      </c>
      <c r="AB376" s="53"/>
      <c r="AC376" s="35" t="s">
        <v>22572</v>
      </c>
      <c r="AD376" s="35" t="s">
        <v>22572</v>
      </c>
      <c r="AE376" s="35" t="s">
        <v>22572</v>
      </c>
      <c r="AF376" s="35" t="s">
        <v>22572</v>
      </c>
      <c r="AG376" s="35" t="s">
        <v>22572</v>
      </c>
      <c r="AH376" s="38" t="s">
        <v>4034</v>
      </c>
      <c r="AI376" s="35" t="s">
        <v>22572</v>
      </c>
      <c r="AJ376" s="38" t="s">
        <v>22572</v>
      </c>
      <c r="AK376" s="38" t="s">
        <v>22572</v>
      </c>
      <c r="AL376" s="38" t="s">
        <v>22572</v>
      </c>
      <c r="AM376" s="38" t="s">
        <v>22572</v>
      </c>
      <c r="AN376" s="53" t="s">
        <v>44178</v>
      </c>
      <c r="AO376" s="14"/>
    </row>
    <row r="377" spans="1:41" x14ac:dyDescent="0.2">
      <c r="A377" s="35" t="s">
        <v>22572</v>
      </c>
      <c r="B377" s="74" t="s">
        <v>20433</v>
      </c>
      <c r="C377" s="35" t="s">
        <v>22572</v>
      </c>
      <c r="D377" s="35" t="s">
        <v>22572</v>
      </c>
      <c r="E377" s="74" t="s">
        <v>21123</v>
      </c>
      <c r="F377" s="35" t="s">
        <v>22572</v>
      </c>
      <c r="G377" s="74"/>
      <c r="H377" s="53"/>
      <c r="I377" s="35" t="s">
        <v>22572</v>
      </c>
      <c r="J377" s="74" t="s">
        <v>18859</v>
      </c>
      <c r="K377" s="53">
        <v>1146</v>
      </c>
      <c r="L377" s="74" t="s">
        <v>22883</v>
      </c>
      <c r="M377" s="65" t="s">
        <v>22572</v>
      </c>
      <c r="N377" s="74" t="s">
        <v>2263</v>
      </c>
      <c r="O377" s="74" t="s">
        <v>22389</v>
      </c>
      <c r="P377" s="74" t="s">
        <v>22451</v>
      </c>
      <c r="Q377" s="74" t="s">
        <v>22523</v>
      </c>
      <c r="R377" s="35" t="s">
        <v>22572</v>
      </c>
      <c r="S377" s="74"/>
      <c r="T377" s="35" t="s">
        <v>22572</v>
      </c>
      <c r="U377" s="67" t="s">
        <v>42036</v>
      </c>
      <c r="V377" s="67" t="s">
        <v>22572</v>
      </c>
      <c r="W377" s="67" t="s">
        <v>42546</v>
      </c>
      <c r="X377" s="52" t="s">
        <v>22572</v>
      </c>
      <c r="Y377" s="60" t="s">
        <v>39977</v>
      </c>
      <c r="Z377" s="35" t="s">
        <v>22572</v>
      </c>
      <c r="AA377" s="35" t="s">
        <v>22572</v>
      </c>
      <c r="AB377" s="53"/>
      <c r="AC377" s="35" t="s">
        <v>22572</v>
      </c>
      <c r="AD377" s="35" t="s">
        <v>22572</v>
      </c>
      <c r="AE377" s="35" t="s">
        <v>22572</v>
      </c>
      <c r="AF377" s="35" t="s">
        <v>22572</v>
      </c>
      <c r="AG377" s="35" t="s">
        <v>22572</v>
      </c>
      <c r="AH377" s="38" t="s">
        <v>4034</v>
      </c>
      <c r="AI377" s="35" t="s">
        <v>22572</v>
      </c>
      <c r="AJ377" s="38" t="s">
        <v>22572</v>
      </c>
      <c r="AK377" s="38" t="s">
        <v>22572</v>
      </c>
      <c r="AL377" s="38" t="s">
        <v>22572</v>
      </c>
      <c r="AM377" s="38" t="s">
        <v>22572</v>
      </c>
      <c r="AN377" s="53" t="s">
        <v>44179</v>
      </c>
      <c r="AO377" s="14"/>
    </row>
    <row r="378" spans="1:41" x14ac:dyDescent="0.2">
      <c r="A378" s="35" t="s">
        <v>22572</v>
      </c>
      <c r="B378" s="74" t="s">
        <v>20431</v>
      </c>
      <c r="C378" s="35" t="s">
        <v>22572</v>
      </c>
      <c r="D378" s="35" t="s">
        <v>22572</v>
      </c>
      <c r="E378" s="74" t="s">
        <v>21124</v>
      </c>
      <c r="F378" s="35" t="s">
        <v>22572</v>
      </c>
      <c r="G378" s="74"/>
      <c r="H378" s="53"/>
      <c r="I378" s="35" t="s">
        <v>22572</v>
      </c>
      <c r="J378" s="74" t="s">
        <v>18859</v>
      </c>
      <c r="K378" s="53">
        <v>1146</v>
      </c>
      <c r="L378" s="74" t="s">
        <v>22884</v>
      </c>
      <c r="M378" s="65" t="s">
        <v>22572</v>
      </c>
      <c r="N378" s="74" t="s">
        <v>2263</v>
      </c>
      <c r="O378" s="74" t="s">
        <v>22368</v>
      </c>
      <c r="P378" s="74" t="s">
        <v>22432</v>
      </c>
      <c r="Q378" s="74" t="s">
        <v>22502</v>
      </c>
      <c r="R378" s="35" t="s">
        <v>22572</v>
      </c>
      <c r="S378" s="74"/>
      <c r="T378" s="35" t="s">
        <v>22572</v>
      </c>
      <c r="U378" s="65" t="s">
        <v>22572</v>
      </c>
      <c r="V378" s="65" t="s">
        <v>22572</v>
      </c>
      <c r="W378" s="65" t="s">
        <v>22572</v>
      </c>
      <c r="X378" s="52" t="s">
        <v>22572</v>
      </c>
      <c r="Y378" s="38" t="s">
        <v>39978</v>
      </c>
      <c r="Z378" s="35" t="s">
        <v>22572</v>
      </c>
      <c r="AA378" s="35" t="s">
        <v>22572</v>
      </c>
      <c r="AB378" s="53"/>
      <c r="AC378" s="35" t="s">
        <v>22572</v>
      </c>
      <c r="AD378" s="35" t="s">
        <v>22572</v>
      </c>
      <c r="AE378" s="35" t="s">
        <v>22572</v>
      </c>
      <c r="AF378" s="35" t="s">
        <v>22572</v>
      </c>
      <c r="AG378" s="35" t="s">
        <v>22572</v>
      </c>
      <c r="AH378" s="38" t="s">
        <v>4034</v>
      </c>
      <c r="AI378" s="35" t="s">
        <v>22572</v>
      </c>
      <c r="AJ378" s="38" t="s">
        <v>22572</v>
      </c>
      <c r="AK378" s="38" t="s">
        <v>22572</v>
      </c>
      <c r="AL378" s="38" t="s">
        <v>22572</v>
      </c>
      <c r="AM378" s="38" t="s">
        <v>22572</v>
      </c>
      <c r="AN378" s="53" t="s">
        <v>44180</v>
      </c>
      <c r="AO378" s="14"/>
    </row>
    <row r="379" spans="1:41" x14ac:dyDescent="0.2">
      <c r="A379" s="35" t="s">
        <v>22572</v>
      </c>
      <c r="B379" s="74" t="s">
        <v>20420</v>
      </c>
      <c r="C379" s="35" t="s">
        <v>22572</v>
      </c>
      <c r="D379" s="35" t="s">
        <v>22572</v>
      </c>
      <c r="E379" s="74" t="s">
        <v>21125</v>
      </c>
      <c r="F379" s="35" t="s">
        <v>22572</v>
      </c>
      <c r="G379" s="74"/>
      <c r="H379" s="53"/>
      <c r="I379" s="35" t="s">
        <v>22572</v>
      </c>
      <c r="J379" s="74" t="s">
        <v>18859</v>
      </c>
      <c r="K379" s="53">
        <v>1146</v>
      </c>
      <c r="L379" s="74" t="s">
        <v>22885</v>
      </c>
      <c r="M379" s="65" t="s">
        <v>22572</v>
      </c>
      <c r="N379" s="74" t="s">
        <v>2263</v>
      </c>
      <c r="O379" s="74" t="s">
        <v>22364</v>
      </c>
      <c r="P379" s="74" t="s">
        <v>22429</v>
      </c>
      <c r="Q379" s="74" t="s">
        <v>22498</v>
      </c>
      <c r="R379" s="35" t="s">
        <v>22572</v>
      </c>
      <c r="S379" s="74"/>
      <c r="T379" s="35" t="s">
        <v>22572</v>
      </c>
      <c r="U379" s="67" t="s">
        <v>42037</v>
      </c>
      <c r="V379" s="65" t="s">
        <v>22572</v>
      </c>
      <c r="W379" s="65" t="s">
        <v>22572</v>
      </c>
      <c r="X379" s="52" t="s">
        <v>22572</v>
      </c>
      <c r="Y379" s="60" t="s">
        <v>39979</v>
      </c>
      <c r="Z379" s="35" t="s">
        <v>22572</v>
      </c>
      <c r="AA379" s="35" t="s">
        <v>22572</v>
      </c>
      <c r="AB379" s="53"/>
      <c r="AC379" s="35" t="s">
        <v>22572</v>
      </c>
      <c r="AD379" s="35" t="s">
        <v>22572</v>
      </c>
      <c r="AE379" s="35" t="s">
        <v>22572</v>
      </c>
      <c r="AF379" s="35" t="s">
        <v>22572</v>
      </c>
      <c r="AG379" s="35" t="s">
        <v>22572</v>
      </c>
      <c r="AH379" s="38" t="s">
        <v>4034</v>
      </c>
      <c r="AI379" s="35" t="s">
        <v>22572</v>
      </c>
      <c r="AJ379" s="38" t="s">
        <v>22572</v>
      </c>
      <c r="AK379" s="38" t="s">
        <v>22572</v>
      </c>
      <c r="AL379" s="38" t="s">
        <v>22572</v>
      </c>
      <c r="AM379" s="38" t="s">
        <v>22572</v>
      </c>
      <c r="AN379" s="53" t="s">
        <v>44181</v>
      </c>
      <c r="AO379" s="14"/>
    </row>
    <row r="380" spans="1:41" x14ac:dyDescent="0.2">
      <c r="A380" s="35" t="s">
        <v>22572</v>
      </c>
      <c r="B380" s="74" t="s">
        <v>20409</v>
      </c>
      <c r="C380" s="35" t="s">
        <v>22572</v>
      </c>
      <c r="D380" s="35" t="s">
        <v>22572</v>
      </c>
      <c r="E380" s="74" t="s">
        <v>21126</v>
      </c>
      <c r="F380" s="35" t="s">
        <v>22572</v>
      </c>
      <c r="G380" s="74"/>
      <c r="H380" s="53"/>
      <c r="I380" s="35" t="s">
        <v>22572</v>
      </c>
      <c r="J380" s="74" t="s">
        <v>18859</v>
      </c>
      <c r="K380" s="53">
        <v>1146</v>
      </c>
      <c r="L380" s="74" t="s">
        <v>22886</v>
      </c>
      <c r="M380" s="65" t="s">
        <v>22572</v>
      </c>
      <c r="N380" s="74" t="s">
        <v>2263</v>
      </c>
      <c r="O380" s="74" t="s">
        <v>22360</v>
      </c>
      <c r="P380" s="74" t="s">
        <v>22425</v>
      </c>
      <c r="Q380" s="74" t="s">
        <v>22494</v>
      </c>
      <c r="R380" s="35" t="s">
        <v>22572</v>
      </c>
      <c r="S380" s="74"/>
      <c r="T380" s="35" t="s">
        <v>22572</v>
      </c>
      <c r="U380" s="65" t="s">
        <v>22572</v>
      </c>
      <c r="V380" s="65" t="s">
        <v>22572</v>
      </c>
      <c r="W380" s="67" t="s">
        <v>42547</v>
      </c>
      <c r="X380" s="52" t="s">
        <v>22572</v>
      </c>
      <c r="Y380" s="60" t="s">
        <v>39980</v>
      </c>
      <c r="Z380" s="35" t="s">
        <v>22572</v>
      </c>
      <c r="AA380" s="35" t="s">
        <v>22572</v>
      </c>
      <c r="AB380" s="53"/>
      <c r="AC380" s="35" t="s">
        <v>22572</v>
      </c>
      <c r="AD380" s="35" t="s">
        <v>22572</v>
      </c>
      <c r="AE380" s="35" t="s">
        <v>22572</v>
      </c>
      <c r="AF380" s="35" t="s">
        <v>22572</v>
      </c>
      <c r="AG380" s="35" t="s">
        <v>22572</v>
      </c>
      <c r="AH380" s="38" t="s">
        <v>4034</v>
      </c>
      <c r="AI380" s="35" t="s">
        <v>22572</v>
      </c>
      <c r="AJ380" s="38" t="s">
        <v>22572</v>
      </c>
      <c r="AK380" s="38" t="s">
        <v>22572</v>
      </c>
      <c r="AL380" s="38" t="s">
        <v>22572</v>
      </c>
      <c r="AM380" s="38" t="s">
        <v>22572</v>
      </c>
      <c r="AN380" s="53" t="s">
        <v>44182</v>
      </c>
      <c r="AO380" s="14"/>
    </row>
    <row r="381" spans="1:41" x14ac:dyDescent="0.2">
      <c r="A381" s="35" t="s">
        <v>22572</v>
      </c>
      <c r="B381" s="74" t="s">
        <v>20568</v>
      </c>
      <c r="C381" s="35" t="s">
        <v>22572</v>
      </c>
      <c r="D381" s="35" t="s">
        <v>22572</v>
      </c>
      <c r="E381" s="74" t="s">
        <v>21127</v>
      </c>
      <c r="F381" s="35" t="s">
        <v>22572</v>
      </c>
      <c r="G381" s="74"/>
      <c r="H381" s="53"/>
      <c r="I381" s="35" t="s">
        <v>22572</v>
      </c>
      <c r="J381" s="74" t="s">
        <v>18859</v>
      </c>
      <c r="K381" s="53">
        <v>1146</v>
      </c>
      <c r="L381" s="53"/>
      <c r="M381" s="65" t="s">
        <v>22572</v>
      </c>
      <c r="N381" s="74" t="s">
        <v>2263</v>
      </c>
      <c r="O381" s="74" t="s">
        <v>22377</v>
      </c>
      <c r="P381" s="74" t="s">
        <v>22440</v>
      </c>
      <c r="Q381" s="74" t="s">
        <v>22511</v>
      </c>
      <c r="R381" s="35" t="s">
        <v>22572</v>
      </c>
      <c r="S381" s="74"/>
      <c r="T381" s="35" t="s">
        <v>22572</v>
      </c>
      <c r="U381" s="65" t="s">
        <v>22572</v>
      </c>
      <c r="V381" s="65" t="s">
        <v>22572</v>
      </c>
      <c r="W381" s="67" t="s">
        <v>42548</v>
      </c>
      <c r="X381" s="52" t="s">
        <v>22572</v>
      </c>
      <c r="Y381" s="60" t="s">
        <v>39981</v>
      </c>
      <c r="Z381" s="35" t="s">
        <v>22572</v>
      </c>
      <c r="AA381" s="35" t="s">
        <v>22572</v>
      </c>
      <c r="AB381" s="53"/>
      <c r="AC381" s="35" t="s">
        <v>22572</v>
      </c>
      <c r="AD381" s="35" t="s">
        <v>22572</v>
      </c>
      <c r="AE381" s="35" t="s">
        <v>22572</v>
      </c>
      <c r="AF381" s="35" t="s">
        <v>22572</v>
      </c>
      <c r="AG381" s="35" t="s">
        <v>22572</v>
      </c>
      <c r="AH381" s="38" t="s">
        <v>4034</v>
      </c>
      <c r="AI381" s="35" t="s">
        <v>22572</v>
      </c>
      <c r="AJ381" s="38" t="s">
        <v>22572</v>
      </c>
      <c r="AK381" s="38" t="s">
        <v>22572</v>
      </c>
      <c r="AL381" s="38" t="s">
        <v>22572</v>
      </c>
      <c r="AM381" s="38" t="s">
        <v>22572</v>
      </c>
      <c r="AN381" s="53" t="s">
        <v>44183</v>
      </c>
      <c r="AO381" s="14"/>
    </row>
    <row r="382" spans="1:41" x14ac:dyDescent="0.2">
      <c r="A382" s="35" t="s">
        <v>22572</v>
      </c>
      <c r="B382" s="74" t="s">
        <v>20569</v>
      </c>
      <c r="C382" s="35" t="s">
        <v>22572</v>
      </c>
      <c r="D382" s="35" t="s">
        <v>22572</v>
      </c>
      <c r="E382" s="74" t="s">
        <v>21128</v>
      </c>
      <c r="F382" s="35" t="s">
        <v>22572</v>
      </c>
      <c r="G382" s="74"/>
      <c r="H382" s="53"/>
      <c r="I382" s="35" t="s">
        <v>22572</v>
      </c>
      <c r="J382" s="74" t="s">
        <v>18859</v>
      </c>
      <c r="K382" s="53">
        <v>1146</v>
      </c>
      <c r="L382" s="74" t="s">
        <v>22887</v>
      </c>
      <c r="M382" s="65" t="s">
        <v>22572</v>
      </c>
      <c r="N382" s="74" t="s">
        <v>2263</v>
      </c>
      <c r="O382" s="74" t="s">
        <v>22363</v>
      </c>
      <c r="P382" s="74" t="s">
        <v>22428</v>
      </c>
      <c r="Q382" s="74" t="s">
        <v>22497</v>
      </c>
      <c r="R382" s="35" t="s">
        <v>22572</v>
      </c>
      <c r="S382" s="74"/>
      <c r="T382" s="35" t="s">
        <v>22572</v>
      </c>
      <c r="U382" s="67" t="s">
        <v>42038</v>
      </c>
      <c r="V382" s="67" t="s">
        <v>22572</v>
      </c>
      <c r="W382" s="67" t="s">
        <v>42549</v>
      </c>
      <c r="X382" s="52" t="s">
        <v>22572</v>
      </c>
      <c r="Y382" s="60" t="s">
        <v>39982</v>
      </c>
      <c r="Z382" s="35" t="s">
        <v>22572</v>
      </c>
      <c r="AA382" s="35" t="s">
        <v>22572</v>
      </c>
      <c r="AB382" s="53"/>
      <c r="AC382" s="35" t="s">
        <v>22572</v>
      </c>
      <c r="AD382" s="35" t="s">
        <v>22572</v>
      </c>
      <c r="AE382" s="35" t="s">
        <v>22572</v>
      </c>
      <c r="AF382" s="35" t="s">
        <v>22572</v>
      </c>
      <c r="AG382" s="35" t="s">
        <v>22572</v>
      </c>
      <c r="AH382" s="38" t="s">
        <v>4034</v>
      </c>
      <c r="AI382" s="35" t="s">
        <v>22572</v>
      </c>
      <c r="AJ382" s="38" t="s">
        <v>22572</v>
      </c>
      <c r="AK382" s="38" t="s">
        <v>22572</v>
      </c>
      <c r="AL382" s="38" t="s">
        <v>22572</v>
      </c>
      <c r="AM382" s="38" t="s">
        <v>22572</v>
      </c>
      <c r="AN382" s="53" t="s">
        <v>44184</v>
      </c>
      <c r="AO382" s="14"/>
    </row>
    <row r="383" spans="1:41" x14ac:dyDescent="0.2">
      <c r="A383" s="35" t="s">
        <v>22572</v>
      </c>
      <c r="B383" s="74" t="s">
        <v>20421</v>
      </c>
      <c r="C383" s="35" t="s">
        <v>22572</v>
      </c>
      <c r="D383" s="35" t="s">
        <v>22572</v>
      </c>
      <c r="E383" s="74" t="s">
        <v>21129</v>
      </c>
      <c r="F383" s="35" t="s">
        <v>22572</v>
      </c>
      <c r="G383" s="74"/>
      <c r="H383" s="53"/>
      <c r="I383" s="35" t="s">
        <v>22572</v>
      </c>
      <c r="J383" s="74" t="s">
        <v>18859</v>
      </c>
      <c r="K383" s="53">
        <v>1146</v>
      </c>
      <c r="L383" s="74" t="s">
        <v>22888</v>
      </c>
      <c r="M383" s="65" t="s">
        <v>22572</v>
      </c>
      <c r="N383" s="74" t="s">
        <v>2263</v>
      </c>
      <c r="O383" s="74" t="s">
        <v>22382</v>
      </c>
      <c r="P383" s="74" t="s">
        <v>22445</v>
      </c>
      <c r="Q383" s="74" t="s">
        <v>22516</v>
      </c>
      <c r="R383" s="35" t="s">
        <v>22572</v>
      </c>
      <c r="S383" s="74"/>
      <c r="T383" s="35" t="s">
        <v>22572</v>
      </c>
      <c r="U383" s="65" t="s">
        <v>22572</v>
      </c>
      <c r="V383" s="65" t="s">
        <v>22572</v>
      </c>
      <c r="W383" s="67" t="s">
        <v>42550</v>
      </c>
      <c r="X383" s="52" t="s">
        <v>22572</v>
      </c>
      <c r="Y383" s="60" t="s">
        <v>39983</v>
      </c>
      <c r="Z383" s="35" t="s">
        <v>22572</v>
      </c>
      <c r="AA383" s="35" t="s">
        <v>22572</v>
      </c>
      <c r="AB383" s="53"/>
      <c r="AC383" s="35" t="s">
        <v>22572</v>
      </c>
      <c r="AD383" s="35" t="s">
        <v>22572</v>
      </c>
      <c r="AE383" s="35" t="s">
        <v>22572</v>
      </c>
      <c r="AF383" s="35" t="s">
        <v>22572</v>
      </c>
      <c r="AG383" s="35" t="s">
        <v>22572</v>
      </c>
      <c r="AH383" s="38" t="s">
        <v>4034</v>
      </c>
      <c r="AI383" s="35" t="s">
        <v>22572</v>
      </c>
      <c r="AJ383" s="38" t="s">
        <v>22572</v>
      </c>
      <c r="AK383" s="38" t="s">
        <v>22572</v>
      </c>
      <c r="AL383" s="38" t="s">
        <v>22572</v>
      </c>
      <c r="AM383" s="38" t="s">
        <v>22572</v>
      </c>
      <c r="AN383" s="53" t="s">
        <v>44185</v>
      </c>
      <c r="AO383" s="14"/>
    </row>
    <row r="384" spans="1:41" x14ac:dyDescent="0.2">
      <c r="A384" s="35" t="s">
        <v>22572</v>
      </c>
      <c r="B384" s="74" t="s">
        <v>20434</v>
      </c>
      <c r="C384" s="35" t="s">
        <v>22572</v>
      </c>
      <c r="D384" s="35" t="s">
        <v>22572</v>
      </c>
      <c r="E384" s="74" t="s">
        <v>21130</v>
      </c>
      <c r="F384" s="35" t="s">
        <v>22572</v>
      </c>
      <c r="G384" s="74"/>
      <c r="H384" s="53"/>
      <c r="I384" s="35" t="s">
        <v>22572</v>
      </c>
      <c r="J384" s="74" t="s">
        <v>18859</v>
      </c>
      <c r="K384" s="53">
        <v>1146</v>
      </c>
      <c r="L384" s="74" t="s">
        <v>22889</v>
      </c>
      <c r="M384" s="65" t="s">
        <v>22572</v>
      </c>
      <c r="N384" s="74" t="s">
        <v>2263</v>
      </c>
      <c r="O384" s="74" t="s">
        <v>22371</v>
      </c>
      <c r="P384" s="74" t="s">
        <v>22434</v>
      </c>
      <c r="Q384" s="74" t="s">
        <v>22505</v>
      </c>
      <c r="R384" s="35" t="s">
        <v>22572</v>
      </c>
      <c r="S384" s="74"/>
      <c r="T384" s="35" t="s">
        <v>22572</v>
      </c>
      <c r="U384" s="65" t="s">
        <v>22572</v>
      </c>
      <c r="V384" s="65" t="s">
        <v>22572</v>
      </c>
      <c r="W384" s="67" t="s">
        <v>42551</v>
      </c>
      <c r="X384" s="52" t="s">
        <v>22572</v>
      </c>
      <c r="Y384" s="60" t="s">
        <v>39984</v>
      </c>
      <c r="Z384" s="35" t="s">
        <v>22572</v>
      </c>
      <c r="AA384" s="35" t="s">
        <v>22572</v>
      </c>
      <c r="AB384" s="53"/>
      <c r="AC384" s="35" t="s">
        <v>22572</v>
      </c>
      <c r="AD384" s="35" t="s">
        <v>22572</v>
      </c>
      <c r="AE384" s="35" t="s">
        <v>22572</v>
      </c>
      <c r="AF384" s="35" t="s">
        <v>22572</v>
      </c>
      <c r="AG384" s="35" t="s">
        <v>22572</v>
      </c>
      <c r="AH384" s="38" t="s">
        <v>4034</v>
      </c>
      <c r="AI384" s="35" t="s">
        <v>22572</v>
      </c>
      <c r="AJ384" s="38" t="s">
        <v>22572</v>
      </c>
      <c r="AK384" s="38" t="s">
        <v>22572</v>
      </c>
      <c r="AL384" s="38" t="s">
        <v>22572</v>
      </c>
      <c r="AM384" s="38" t="s">
        <v>22572</v>
      </c>
      <c r="AN384" s="53" t="s">
        <v>44186</v>
      </c>
      <c r="AO384" s="14"/>
    </row>
    <row r="385" spans="1:41" x14ac:dyDescent="0.2">
      <c r="A385" s="35" t="s">
        <v>22572</v>
      </c>
      <c r="B385" s="74" t="s">
        <v>20409</v>
      </c>
      <c r="C385" s="35" t="s">
        <v>22572</v>
      </c>
      <c r="D385" s="35" t="s">
        <v>22572</v>
      </c>
      <c r="E385" s="74" t="s">
        <v>21131</v>
      </c>
      <c r="F385" s="35" t="s">
        <v>22572</v>
      </c>
      <c r="G385" s="74"/>
      <c r="H385" s="53"/>
      <c r="I385" s="35" t="s">
        <v>22572</v>
      </c>
      <c r="J385" s="74" t="s">
        <v>18955</v>
      </c>
      <c r="K385" s="53">
        <v>1144</v>
      </c>
      <c r="L385" s="74" t="s">
        <v>22890</v>
      </c>
      <c r="M385" s="65" t="s">
        <v>22572</v>
      </c>
      <c r="N385" s="74" t="s">
        <v>2263</v>
      </c>
      <c r="O385" s="74" t="s">
        <v>22365</v>
      </c>
      <c r="P385" s="74" t="s">
        <v>22430</v>
      </c>
      <c r="Q385" s="74" t="s">
        <v>22499</v>
      </c>
      <c r="R385" s="35" t="s">
        <v>22572</v>
      </c>
      <c r="S385" s="74"/>
      <c r="T385" s="35" t="s">
        <v>22572</v>
      </c>
      <c r="U385" s="65" t="s">
        <v>22572</v>
      </c>
      <c r="V385" s="65" t="s">
        <v>22572</v>
      </c>
      <c r="W385" s="67" t="s">
        <v>42552</v>
      </c>
      <c r="X385" s="52" t="s">
        <v>22572</v>
      </c>
      <c r="Y385" s="60" t="s">
        <v>39985</v>
      </c>
      <c r="Z385" s="35" t="s">
        <v>22572</v>
      </c>
      <c r="AA385" s="35" t="s">
        <v>22572</v>
      </c>
      <c r="AB385" s="53"/>
      <c r="AC385" s="35" t="s">
        <v>22572</v>
      </c>
      <c r="AD385" s="35" t="s">
        <v>22572</v>
      </c>
      <c r="AE385" s="35" t="s">
        <v>22572</v>
      </c>
      <c r="AF385" s="35" t="s">
        <v>22572</v>
      </c>
      <c r="AG385" s="35" t="s">
        <v>22572</v>
      </c>
      <c r="AH385" s="38" t="s">
        <v>4034</v>
      </c>
      <c r="AI385" s="35" t="s">
        <v>22572</v>
      </c>
      <c r="AJ385" s="38" t="s">
        <v>22572</v>
      </c>
      <c r="AK385" s="38" t="s">
        <v>22572</v>
      </c>
      <c r="AL385" s="38" t="s">
        <v>22572</v>
      </c>
      <c r="AM385" s="38" t="s">
        <v>22572</v>
      </c>
      <c r="AN385" s="53" t="s">
        <v>44187</v>
      </c>
      <c r="AO385" s="14"/>
    </row>
    <row r="386" spans="1:41" x14ac:dyDescent="0.2">
      <c r="A386" s="35" t="s">
        <v>22572</v>
      </c>
      <c r="B386" s="74" t="s">
        <v>20433</v>
      </c>
      <c r="C386" s="35" t="s">
        <v>22572</v>
      </c>
      <c r="D386" s="35" t="s">
        <v>22572</v>
      </c>
      <c r="E386" s="74" t="s">
        <v>21132</v>
      </c>
      <c r="F386" s="35" t="s">
        <v>22572</v>
      </c>
      <c r="G386" s="74"/>
      <c r="H386" s="53"/>
      <c r="I386" s="35" t="s">
        <v>22572</v>
      </c>
      <c r="J386" s="74" t="s">
        <v>18859</v>
      </c>
      <c r="K386" s="53">
        <v>1146</v>
      </c>
      <c r="L386" s="74" t="s">
        <v>22891</v>
      </c>
      <c r="M386" s="65" t="s">
        <v>22572</v>
      </c>
      <c r="N386" s="74" t="s">
        <v>2263</v>
      </c>
      <c r="O386" s="74" t="s">
        <v>22360</v>
      </c>
      <c r="P386" s="74" t="s">
        <v>22425</v>
      </c>
      <c r="Q386" s="74" t="s">
        <v>22494</v>
      </c>
      <c r="R386" s="35" t="s">
        <v>22572</v>
      </c>
      <c r="S386" s="74"/>
      <c r="T386" s="35" t="s">
        <v>22572</v>
      </c>
      <c r="U386" s="65" t="s">
        <v>22572</v>
      </c>
      <c r="V386" s="65" t="s">
        <v>22572</v>
      </c>
      <c r="W386" s="67" t="s">
        <v>42553</v>
      </c>
      <c r="X386" s="52" t="s">
        <v>22572</v>
      </c>
      <c r="Y386" s="60" t="s">
        <v>39986</v>
      </c>
      <c r="Z386" s="35" t="s">
        <v>22572</v>
      </c>
      <c r="AA386" s="35" t="s">
        <v>22572</v>
      </c>
      <c r="AB386" s="53"/>
      <c r="AC386" s="35" t="s">
        <v>22572</v>
      </c>
      <c r="AD386" s="35" t="s">
        <v>22572</v>
      </c>
      <c r="AE386" s="35" t="s">
        <v>22572</v>
      </c>
      <c r="AF386" s="35" t="s">
        <v>22572</v>
      </c>
      <c r="AG386" s="35" t="s">
        <v>22572</v>
      </c>
      <c r="AH386" s="38" t="s">
        <v>4034</v>
      </c>
      <c r="AI386" s="35" t="s">
        <v>22572</v>
      </c>
      <c r="AJ386" s="38" t="s">
        <v>22572</v>
      </c>
      <c r="AK386" s="38" t="s">
        <v>22572</v>
      </c>
      <c r="AL386" s="38" t="s">
        <v>22572</v>
      </c>
      <c r="AM386" s="38" t="s">
        <v>22572</v>
      </c>
      <c r="AN386" s="53" t="s">
        <v>44188</v>
      </c>
      <c r="AO386" s="14"/>
    </row>
    <row r="387" spans="1:41" x14ac:dyDescent="0.2">
      <c r="A387" s="35" t="s">
        <v>22572</v>
      </c>
      <c r="B387" s="74" t="s">
        <v>20449</v>
      </c>
      <c r="C387" s="35" t="s">
        <v>22572</v>
      </c>
      <c r="D387" s="35" t="s">
        <v>22572</v>
      </c>
      <c r="E387" s="74" t="s">
        <v>21133</v>
      </c>
      <c r="F387" s="35" t="s">
        <v>22572</v>
      </c>
      <c r="G387" s="74"/>
      <c r="H387" s="53"/>
      <c r="I387" s="35" t="s">
        <v>22572</v>
      </c>
      <c r="J387" s="74" t="s">
        <v>18859</v>
      </c>
      <c r="K387" s="53">
        <v>1146</v>
      </c>
      <c r="L387" s="74" t="s">
        <v>22892</v>
      </c>
      <c r="M387" s="65" t="s">
        <v>22572</v>
      </c>
      <c r="N387" s="74" t="s">
        <v>2263</v>
      </c>
      <c r="O387" s="74" t="s">
        <v>22382</v>
      </c>
      <c r="P387" s="74" t="s">
        <v>22445</v>
      </c>
      <c r="Q387" s="74" t="s">
        <v>22516</v>
      </c>
      <c r="R387" s="35" t="s">
        <v>22572</v>
      </c>
      <c r="S387" s="74"/>
      <c r="T387" s="35" t="s">
        <v>22572</v>
      </c>
      <c r="U387" s="65" t="s">
        <v>22572</v>
      </c>
      <c r="V387" s="65" t="s">
        <v>22572</v>
      </c>
      <c r="W387" s="67" t="s">
        <v>42554</v>
      </c>
      <c r="X387" s="52" t="s">
        <v>22572</v>
      </c>
      <c r="Y387" s="60" t="s">
        <v>39987</v>
      </c>
      <c r="Z387" s="35" t="s">
        <v>22572</v>
      </c>
      <c r="AA387" s="35" t="s">
        <v>22572</v>
      </c>
      <c r="AB387" s="53"/>
      <c r="AC387" s="35" t="s">
        <v>22572</v>
      </c>
      <c r="AD387" s="35" t="s">
        <v>22572</v>
      </c>
      <c r="AE387" s="35" t="s">
        <v>22572</v>
      </c>
      <c r="AF387" s="35" t="s">
        <v>22572</v>
      </c>
      <c r="AG387" s="35" t="s">
        <v>22572</v>
      </c>
      <c r="AH387" s="38" t="s">
        <v>4034</v>
      </c>
      <c r="AI387" s="35" t="s">
        <v>22572</v>
      </c>
      <c r="AJ387" s="38" t="s">
        <v>22572</v>
      </c>
      <c r="AK387" s="38" t="s">
        <v>22572</v>
      </c>
      <c r="AL387" s="38" t="s">
        <v>22572</v>
      </c>
      <c r="AM387" s="38" t="s">
        <v>22572</v>
      </c>
      <c r="AN387" s="53" t="s">
        <v>44189</v>
      </c>
      <c r="AO387" s="14"/>
    </row>
    <row r="388" spans="1:41" x14ac:dyDescent="0.2">
      <c r="A388" s="35" t="s">
        <v>22572</v>
      </c>
      <c r="B388" s="74" t="s">
        <v>20468</v>
      </c>
      <c r="C388" s="35" t="s">
        <v>22572</v>
      </c>
      <c r="D388" s="35" t="s">
        <v>22572</v>
      </c>
      <c r="E388" s="74" t="s">
        <v>21134</v>
      </c>
      <c r="F388" s="35" t="s">
        <v>22572</v>
      </c>
      <c r="G388" s="74"/>
      <c r="H388" s="53"/>
      <c r="I388" s="35" t="s">
        <v>22572</v>
      </c>
      <c r="J388" s="74" t="s">
        <v>18955</v>
      </c>
      <c r="K388" s="53">
        <v>1144</v>
      </c>
      <c r="L388" s="74" t="s">
        <v>22893</v>
      </c>
      <c r="M388" s="65" t="s">
        <v>22572</v>
      </c>
      <c r="N388" s="74" t="s">
        <v>2263</v>
      </c>
      <c r="O388" s="74" t="s">
        <v>22371</v>
      </c>
      <c r="P388" s="74" t="s">
        <v>22434</v>
      </c>
      <c r="Q388" s="74" t="s">
        <v>22505</v>
      </c>
      <c r="R388" s="35" t="s">
        <v>22572</v>
      </c>
      <c r="S388" s="74"/>
      <c r="T388" s="35" t="s">
        <v>22572</v>
      </c>
      <c r="U388" s="65" t="s">
        <v>22572</v>
      </c>
      <c r="V388" s="65" t="s">
        <v>22572</v>
      </c>
      <c r="W388" s="67" t="s">
        <v>42555</v>
      </c>
      <c r="X388" s="52" t="s">
        <v>22572</v>
      </c>
      <c r="Y388" s="60" t="s">
        <v>39988</v>
      </c>
      <c r="Z388" s="35" t="s">
        <v>22572</v>
      </c>
      <c r="AA388" s="35" t="s">
        <v>22572</v>
      </c>
      <c r="AB388" s="53"/>
      <c r="AC388" s="35" t="s">
        <v>22572</v>
      </c>
      <c r="AD388" s="35" t="s">
        <v>22572</v>
      </c>
      <c r="AE388" s="35" t="s">
        <v>22572</v>
      </c>
      <c r="AF388" s="35" t="s">
        <v>22572</v>
      </c>
      <c r="AG388" s="35" t="s">
        <v>22572</v>
      </c>
      <c r="AH388" s="38" t="s">
        <v>4034</v>
      </c>
      <c r="AI388" s="35" t="s">
        <v>22572</v>
      </c>
      <c r="AJ388" s="38" t="s">
        <v>22572</v>
      </c>
      <c r="AK388" s="38" t="s">
        <v>22572</v>
      </c>
      <c r="AL388" s="38" t="s">
        <v>22572</v>
      </c>
      <c r="AM388" s="38" t="s">
        <v>22572</v>
      </c>
      <c r="AN388" s="53" t="s">
        <v>44190</v>
      </c>
      <c r="AO388" s="14"/>
    </row>
    <row r="389" spans="1:41" x14ac:dyDescent="0.2">
      <c r="A389" s="35" t="s">
        <v>22572</v>
      </c>
      <c r="B389" s="74" t="s">
        <v>20414</v>
      </c>
      <c r="C389" s="35" t="s">
        <v>22572</v>
      </c>
      <c r="D389" s="35" t="s">
        <v>22572</v>
      </c>
      <c r="E389" s="74" t="s">
        <v>21135</v>
      </c>
      <c r="F389" s="35" t="s">
        <v>22572</v>
      </c>
      <c r="G389" s="74"/>
      <c r="H389" s="53"/>
      <c r="I389" s="35" t="s">
        <v>22572</v>
      </c>
      <c r="J389" s="74" t="s">
        <v>18859</v>
      </c>
      <c r="K389" s="53">
        <v>1146</v>
      </c>
      <c r="L389" s="74" t="s">
        <v>22894</v>
      </c>
      <c r="M389" s="65" t="s">
        <v>22572</v>
      </c>
      <c r="N389" s="74" t="s">
        <v>2263</v>
      </c>
      <c r="O389" s="74" t="s">
        <v>22377</v>
      </c>
      <c r="P389" s="74" t="s">
        <v>22440</v>
      </c>
      <c r="Q389" s="74" t="s">
        <v>22511</v>
      </c>
      <c r="R389" s="35" t="s">
        <v>22572</v>
      </c>
      <c r="S389" s="74"/>
      <c r="T389" s="35" t="s">
        <v>22572</v>
      </c>
      <c r="U389" s="65" t="s">
        <v>22572</v>
      </c>
      <c r="V389" s="65" t="s">
        <v>22572</v>
      </c>
      <c r="W389" s="67" t="s">
        <v>42556</v>
      </c>
      <c r="X389" s="52" t="s">
        <v>22572</v>
      </c>
      <c r="Y389" s="60" t="s">
        <v>39989</v>
      </c>
      <c r="Z389" s="35" t="s">
        <v>22572</v>
      </c>
      <c r="AA389" s="35" t="s">
        <v>22572</v>
      </c>
      <c r="AB389" s="53"/>
      <c r="AC389" s="35" t="s">
        <v>22572</v>
      </c>
      <c r="AD389" s="35" t="s">
        <v>22572</v>
      </c>
      <c r="AE389" s="35" t="s">
        <v>22572</v>
      </c>
      <c r="AF389" s="35" t="s">
        <v>22572</v>
      </c>
      <c r="AG389" s="35" t="s">
        <v>22572</v>
      </c>
      <c r="AH389" s="38" t="s">
        <v>4034</v>
      </c>
      <c r="AI389" s="35" t="s">
        <v>22572</v>
      </c>
      <c r="AJ389" s="38" t="s">
        <v>22572</v>
      </c>
      <c r="AK389" s="38" t="s">
        <v>22572</v>
      </c>
      <c r="AL389" s="38" t="s">
        <v>22572</v>
      </c>
      <c r="AM389" s="38" t="s">
        <v>22572</v>
      </c>
      <c r="AN389" s="53" t="s">
        <v>44191</v>
      </c>
      <c r="AO389" s="14"/>
    </row>
    <row r="390" spans="1:41" x14ac:dyDescent="0.2">
      <c r="A390" s="35" t="s">
        <v>22572</v>
      </c>
      <c r="B390" s="74" t="s">
        <v>20431</v>
      </c>
      <c r="C390" s="35" t="s">
        <v>22572</v>
      </c>
      <c r="D390" s="35" t="s">
        <v>22572</v>
      </c>
      <c r="E390" s="74" t="s">
        <v>21136</v>
      </c>
      <c r="F390" s="35" t="s">
        <v>22572</v>
      </c>
      <c r="G390" s="74"/>
      <c r="H390" s="53"/>
      <c r="I390" s="35" t="s">
        <v>22572</v>
      </c>
      <c r="J390" s="74" t="s">
        <v>18859</v>
      </c>
      <c r="K390" s="53">
        <v>1146</v>
      </c>
      <c r="L390" s="74" t="s">
        <v>22895</v>
      </c>
      <c r="M390" s="65" t="s">
        <v>22572</v>
      </c>
      <c r="N390" s="74" t="s">
        <v>2263</v>
      </c>
      <c r="O390" s="74" t="s">
        <v>22372</v>
      </c>
      <c r="P390" s="74" t="s">
        <v>22435</v>
      </c>
      <c r="Q390" s="74" t="s">
        <v>22506</v>
      </c>
      <c r="R390" s="35" t="s">
        <v>22572</v>
      </c>
      <c r="S390" s="74"/>
      <c r="T390" s="35" t="s">
        <v>22572</v>
      </c>
      <c r="U390" s="65" t="s">
        <v>22572</v>
      </c>
      <c r="V390" s="65" t="s">
        <v>22572</v>
      </c>
      <c r="W390" s="67" t="s">
        <v>42557</v>
      </c>
      <c r="X390" s="52" t="s">
        <v>22572</v>
      </c>
      <c r="Y390" s="60" t="s">
        <v>39990</v>
      </c>
      <c r="Z390" s="35" t="s">
        <v>22572</v>
      </c>
      <c r="AA390" s="35" t="s">
        <v>22572</v>
      </c>
      <c r="AB390" s="53"/>
      <c r="AC390" s="35" t="s">
        <v>22572</v>
      </c>
      <c r="AD390" s="35" t="s">
        <v>22572</v>
      </c>
      <c r="AE390" s="35" t="s">
        <v>22572</v>
      </c>
      <c r="AF390" s="35" t="s">
        <v>22572</v>
      </c>
      <c r="AG390" s="35" t="s">
        <v>22572</v>
      </c>
      <c r="AH390" s="38" t="s">
        <v>4034</v>
      </c>
      <c r="AI390" s="35" t="s">
        <v>22572</v>
      </c>
      <c r="AJ390" s="38" t="s">
        <v>22572</v>
      </c>
      <c r="AK390" s="38" t="s">
        <v>22572</v>
      </c>
      <c r="AL390" s="38" t="s">
        <v>22572</v>
      </c>
      <c r="AM390" s="38" t="s">
        <v>22572</v>
      </c>
      <c r="AN390" s="53" t="s">
        <v>44192</v>
      </c>
      <c r="AO390" s="14"/>
    </row>
    <row r="391" spans="1:41" x14ac:dyDescent="0.2">
      <c r="A391" s="35" t="s">
        <v>22572</v>
      </c>
      <c r="B391" s="74" t="s">
        <v>20445</v>
      </c>
      <c r="C391" s="35" t="s">
        <v>22572</v>
      </c>
      <c r="D391" s="35" t="s">
        <v>22572</v>
      </c>
      <c r="E391" s="74" t="s">
        <v>21136</v>
      </c>
      <c r="F391" s="35" t="s">
        <v>22572</v>
      </c>
      <c r="G391" s="74"/>
      <c r="H391" s="53"/>
      <c r="I391" s="35" t="s">
        <v>22572</v>
      </c>
      <c r="J391" s="74" t="s">
        <v>18859</v>
      </c>
      <c r="K391" s="53">
        <v>1146</v>
      </c>
      <c r="L391" s="74" t="s">
        <v>22896</v>
      </c>
      <c r="M391" s="65" t="s">
        <v>22572</v>
      </c>
      <c r="N391" s="74" t="s">
        <v>2263</v>
      </c>
      <c r="O391" s="74" t="s">
        <v>22375</v>
      </c>
      <c r="P391" s="74" t="s">
        <v>22438</v>
      </c>
      <c r="Q391" s="74" t="s">
        <v>22509</v>
      </c>
      <c r="R391" s="35" t="s">
        <v>22572</v>
      </c>
      <c r="S391" s="74"/>
      <c r="T391" s="35" t="s">
        <v>22572</v>
      </c>
      <c r="U391" s="65" t="s">
        <v>22572</v>
      </c>
      <c r="V391" s="65" t="s">
        <v>22572</v>
      </c>
      <c r="W391" s="65" t="s">
        <v>22572</v>
      </c>
      <c r="X391" s="52" t="s">
        <v>22572</v>
      </c>
      <c r="Y391" s="60" t="s">
        <v>39991</v>
      </c>
      <c r="Z391" s="35" t="s">
        <v>22572</v>
      </c>
      <c r="AA391" s="35" t="s">
        <v>22572</v>
      </c>
      <c r="AB391" s="53"/>
      <c r="AC391" s="35" t="s">
        <v>22572</v>
      </c>
      <c r="AD391" s="35" t="s">
        <v>22572</v>
      </c>
      <c r="AE391" s="35" t="s">
        <v>22572</v>
      </c>
      <c r="AF391" s="35" t="s">
        <v>22572</v>
      </c>
      <c r="AG391" s="35" t="s">
        <v>22572</v>
      </c>
      <c r="AH391" s="38" t="s">
        <v>4034</v>
      </c>
      <c r="AI391" s="35" t="s">
        <v>22572</v>
      </c>
      <c r="AJ391" s="38" t="s">
        <v>22572</v>
      </c>
      <c r="AK391" s="38" t="s">
        <v>22572</v>
      </c>
      <c r="AL391" s="38" t="s">
        <v>22572</v>
      </c>
      <c r="AM391" s="38" t="s">
        <v>22572</v>
      </c>
      <c r="AN391" s="53" t="s">
        <v>44193</v>
      </c>
      <c r="AO391" s="14"/>
    </row>
    <row r="392" spans="1:41" x14ac:dyDescent="0.2">
      <c r="A392" s="35" t="s">
        <v>22572</v>
      </c>
      <c r="B392" s="74" t="s">
        <v>20445</v>
      </c>
      <c r="C392" s="35" t="s">
        <v>22572</v>
      </c>
      <c r="D392" s="35" t="s">
        <v>22572</v>
      </c>
      <c r="E392" s="74" t="s">
        <v>21136</v>
      </c>
      <c r="F392" s="35" t="s">
        <v>22572</v>
      </c>
      <c r="G392" s="74"/>
      <c r="H392" s="53"/>
      <c r="I392" s="35" t="s">
        <v>22572</v>
      </c>
      <c r="J392" s="74" t="s">
        <v>18859</v>
      </c>
      <c r="K392" s="53">
        <v>1146</v>
      </c>
      <c r="L392" s="74" t="s">
        <v>22897</v>
      </c>
      <c r="M392" s="65" t="s">
        <v>22572</v>
      </c>
      <c r="N392" s="74" t="s">
        <v>2263</v>
      </c>
      <c r="O392" s="74" t="s">
        <v>22387</v>
      </c>
      <c r="P392" s="74" t="s">
        <v>22449</v>
      </c>
      <c r="Q392" s="74" t="s">
        <v>22521</v>
      </c>
      <c r="R392" s="35" t="s">
        <v>22572</v>
      </c>
      <c r="S392" s="74"/>
      <c r="T392" s="35" t="s">
        <v>22572</v>
      </c>
      <c r="U392" s="65" t="s">
        <v>22572</v>
      </c>
      <c r="V392" s="65" t="s">
        <v>22572</v>
      </c>
      <c r="W392" s="65" t="s">
        <v>22572</v>
      </c>
      <c r="X392" s="52" t="s">
        <v>22572</v>
      </c>
      <c r="Y392" s="60" t="s">
        <v>39992</v>
      </c>
      <c r="Z392" s="35" t="s">
        <v>22572</v>
      </c>
      <c r="AA392" s="35" t="s">
        <v>22572</v>
      </c>
      <c r="AB392" s="53"/>
      <c r="AC392" s="35" t="s">
        <v>22572</v>
      </c>
      <c r="AD392" s="35" t="s">
        <v>22572</v>
      </c>
      <c r="AE392" s="35" t="s">
        <v>22572</v>
      </c>
      <c r="AF392" s="35" t="s">
        <v>22572</v>
      </c>
      <c r="AG392" s="35" t="s">
        <v>22572</v>
      </c>
      <c r="AH392" s="38" t="s">
        <v>4034</v>
      </c>
      <c r="AI392" s="35" t="s">
        <v>22572</v>
      </c>
      <c r="AJ392" s="38" t="s">
        <v>22572</v>
      </c>
      <c r="AK392" s="38" t="s">
        <v>22572</v>
      </c>
      <c r="AL392" s="38" t="s">
        <v>22572</v>
      </c>
      <c r="AM392" s="38" t="s">
        <v>22572</v>
      </c>
      <c r="AN392" s="53" t="s">
        <v>44194</v>
      </c>
      <c r="AO392" s="14"/>
    </row>
    <row r="393" spans="1:41" x14ac:dyDescent="0.2">
      <c r="A393" s="35" t="s">
        <v>22572</v>
      </c>
      <c r="B393" s="74" t="s">
        <v>20421</v>
      </c>
      <c r="C393" s="35" t="s">
        <v>22572</v>
      </c>
      <c r="D393" s="35" t="s">
        <v>22572</v>
      </c>
      <c r="E393" s="74" t="s">
        <v>21136</v>
      </c>
      <c r="F393" s="35" t="s">
        <v>22572</v>
      </c>
      <c r="G393" s="74"/>
      <c r="H393" s="53"/>
      <c r="I393" s="35" t="s">
        <v>22572</v>
      </c>
      <c r="J393" s="74" t="s">
        <v>18859</v>
      </c>
      <c r="K393" s="53">
        <v>1146</v>
      </c>
      <c r="L393" s="74" t="s">
        <v>22898</v>
      </c>
      <c r="M393" s="65" t="s">
        <v>22572</v>
      </c>
      <c r="N393" s="74" t="s">
        <v>2263</v>
      </c>
      <c r="O393" s="74" t="s">
        <v>22382</v>
      </c>
      <c r="P393" s="74" t="s">
        <v>22445</v>
      </c>
      <c r="Q393" s="74" t="s">
        <v>22516</v>
      </c>
      <c r="R393" s="35" t="s">
        <v>22572</v>
      </c>
      <c r="S393" s="74"/>
      <c r="T393" s="35" t="s">
        <v>22572</v>
      </c>
      <c r="U393" s="65" t="s">
        <v>22572</v>
      </c>
      <c r="V393" s="65" t="s">
        <v>22572</v>
      </c>
      <c r="W393" s="67" t="s">
        <v>42558</v>
      </c>
      <c r="X393" s="52" t="s">
        <v>22572</v>
      </c>
      <c r="Y393" s="60" t="s">
        <v>39993</v>
      </c>
      <c r="Z393" s="35" t="s">
        <v>22572</v>
      </c>
      <c r="AA393" s="35" t="s">
        <v>22572</v>
      </c>
      <c r="AB393" s="53"/>
      <c r="AC393" s="35" t="s">
        <v>22572</v>
      </c>
      <c r="AD393" s="35" t="s">
        <v>22572</v>
      </c>
      <c r="AE393" s="35" t="s">
        <v>22572</v>
      </c>
      <c r="AF393" s="35" t="s">
        <v>22572</v>
      </c>
      <c r="AG393" s="35" t="s">
        <v>22572</v>
      </c>
      <c r="AH393" s="38" t="s">
        <v>4034</v>
      </c>
      <c r="AI393" s="35" t="s">
        <v>22572</v>
      </c>
      <c r="AJ393" s="38" t="s">
        <v>22572</v>
      </c>
      <c r="AK393" s="38" t="s">
        <v>22572</v>
      </c>
      <c r="AL393" s="38" t="s">
        <v>22572</v>
      </c>
      <c r="AM393" s="38" t="s">
        <v>22572</v>
      </c>
      <c r="AN393" s="53" t="s">
        <v>44195</v>
      </c>
      <c r="AO393" s="14"/>
    </row>
    <row r="394" spans="1:41" x14ac:dyDescent="0.2">
      <c r="A394" s="35" t="s">
        <v>22572</v>
      </c>
      <c r="B394" s="74" t="s">
        <v>20527</v>
      </c>
      <c r="C394" s="35" t="s">
        <v>22572</v>
      </c>
      <c r="D394" s="35" t="s">
        <v>22572</v>
      </c>
      <c r="E394" s="74" t="s">
        <v>21137</v>
      </c>
      <c r="F394" s="35" t="s">
        <v>22572</v>
      </c>
      <c r="G394" s="74"/>
      <c r="H394" s="53"/>
      <c r="I394" s="35" t="s">
        <v>22572</v>
      </c>
      <c r="J394" s="74" t="s">
        <v>18859</v>
      </c>
      <c r="K394" s="53">
        <v>1146</v>
      </c>
      <c r="L394" s="74" t="s">
        <v>22899</v>
      </c>
      <c r="M394" s="65" t="s">
        <v>22572</v>
      </c>
      <c r="N394" s="74" t="s">
        <v>2263</v>
      </c>
      <c r="O394" s="74" t="s">
        <v>22372</v>
      </c>
      <c r="P394" s="74" t="s">
        <v>22435</v>
      </c>
      <c r="Q394" s="74" t="s">
        <v>22506</v>
      </c>
      <c r="R394" s="35" t="s">
        <v>22572</v>
      </c>
      <c r="S394" s="74"/>
      <c r="T394" s="35" t="s">
        <v>22572</v>
      </c>
      <c r="U394" s="67" t="s">
        <v>41981</v>
      </c>
      <c r="V394" s="67" t="s">
        <v>43646</v>
      </c>
      <c r="W394" s="67" t="s">
        <v>42559</v>
      </c>
      <c r="X394" s="52" t="s">
        <v>22572</v>
      </c>
      <c r="Y394" s="60" t="s">
        <v>39994</v>
      </c>
      <c r="Z394" s="35" t="s">
        <v>22572</v>
      </c>
      <c r="AA394" s="35" t="s">
        <v>22572</v>
      </c>
      <c r="AB394" s="53"/>
      <c r="AC394" s="35" t="s">
        <v>22572</v>
      </c>
      <c r="AD394" s="35" t="s">
        <v>22572</v>
      </c>
      <c r="AE394" s="35" t="s">
        <v>22572</v>
      </c>
      <c r="AF394" s="35" t="s">
        <v>22572</v>
      </c>
      <c r="AG394" s="35" t="s">
        <v>22572</v>
      </c>
      <c r="AH394" s="38" t="s">
        <v>4034</v>
      </c>
      <c r="AI394" s="35" t="s">
        <v>22572</v>
      </c>
      <c r="AJ394" s="38" t="s">
        <v>22572</v>
      </c>
      <c r="AK394" s="38" t="s">
        <v>22572</v>
      </c>
      <c r="AL394" s="38" t="s">
        <v>22572</v>
      </c>
      <c r="AM394" s="38" t="s">
        <v>22572</v>
      </c>
      <c r="AN394" s="53" t="s">
        <v>44196</v>
      </c>
      <c r="AO394" s="14"/>
    </row>
    <row r="395" spans="1:41" x14ac:dyDescent="0.2">
      <c r="A395" s="35" t="s">
        <v>22572</v>
      </c>
      <c r="B395" s="74" t="s">
        <v>20571</v>
      </c>
      <c r="C395" s="35" t="s">
        <v>22572</v>
      </c>
      <c r="D395" s="35" t="s">
        <v>22572</v>
      </c>
      <c r="E395" s="74" t="s">
        <v>21138</v>
      </c>
      <c r="F395" s="35" t="s">
        <v>22572</v>
      </c>
      <c r="G395" s="74"/>
      <c r="H395" s="53"/>
      <c r="I395" s="35" t="s">
        <v>22572</v>
      </c>
      <c r="J395" s="74" t="s">
        <v>18859</v>
      </c>
      <c r="K395" s="53">
        <v>1146</v>
      </c>
      <c r="L395" s="74" t="s">
        <v>22900</v>
      </c>
      <c r="M395" s="65" t="s">
        <v>22572</v>
      </c>
      <c r="N395" s="74" t="s">
        <v>2263</v>
      </c>
      <c r="O395" s="74" t="s">
        <v>22396</v>
      </c>
      <c r="P395" s="74" t="s">
        <v>22457</v>
      </c>
      <c r="Q395" s="74" t="s">
        <v>22530</v>
      </c>
      <c r="R395" s="35" t="s">
        <v>22572</v>
      </c>
      <c r="S395" s="74"/>
      <c r="T395" s="35" t="s">
        <v>22572</v>
      </c>
      <c r="U395" s="65" t="s">
        <v>22572</v>
      </c>
      <c r="V395" s="65" t="s">
        <v>22572</v>
      </c>
      <c r="W395" s="67" t="s">
        <v>42560</v>
      </c>
      <c r="X395" s="52" t="s">
        <v>22572</v>
      </c>
      <c r="Y395" s="60" t="s">
        <v>39995</v>
      </c>
      <c r="Z395" s="35" t="s">
        <v>22572</v>
      </c>
      <c r="AA395" s="35" t="s">
        <v>22572</v>
      </c>
      <c r="AB395" s="53"/>
      <c r="AC395" s="35" t="s">
        <v>22572</v>
      </c>
      <c r="AD395" s="35" t="s">
        <v>22572</v>
      </c>
      <c r="AE395" s="35" t="s">
        <v>22572</v>
      </c>
      <c r="AF395" s="35" t="s">
        <v>22572</v>
      </c>
      <c r="AG395" s="35" t="s">
        <v>22572</v>
      </c>
      <c r="AH395" s="38" t="s">
        <v>4034</v>
      </c>
      <c r="AI395" s="35" t="s">
        <v>22572</v>
      </c>
      <c r="AJ395" s="38" t="s">
        <v>22572</v>
      </c>
      <c r="AK395" s="38" t="s">
        <v>22572</v>
      </c>
      <c r="AL395" s="38" t="s">
        <v>22572</v>
      </c>
      <c r="AM395" s="38" t="s">
        <v>22572</v>
      </c>
      <c r="AN395" s="53" t="s">
        <v>44197</v>
      </c>
      <c r="AO395" s="14"/>
    </row>
    <row r="396" spans="1:41" x14ac:dyDescent="0.2">
      <c r="A396" s="35" t="s">
        <v>22572</v>
      </c>
      <c r="B396" s="74" t="s">
        <v>20433</v>
      </c>
      <c r="C396" s="35" t="s">
        <v>22572</v>
      </c>
      <c r="D396" s="35" t="s">
        <v>22572</v>
      </c>
      <c r="E396" s="74" t="s">
        <v>21139</v>
      </c>
      <c r="F396" s="35" t="s">
        <v>22572</v>
      </c>
      <c r="G396" s="74"/>
      <c r="H396" s="53"/>
      <c r="I396" s="35" t="s">
        <v>22572</v>
      </c>
      <c r="J396" s="74" t="s">
        <v>18859</v>
      </c>
      <c r="K396" s="53">
        <v>1146</v>
      </c>
      <c r="L396" s="74" t="s">
        <v>22901</v>
      </c>
      <c r="M396" s="65" t="s">
        <v>22572</v>
      </c>
      <c r="N396" s="74" t="s">
        <v>2263</v>
      </c>
      <c r="O396" s="74" t="s">
        <v>22397</v>
      </c>
      <c r="P396" s="74" t="s">
        <v>22458</v>
      </c>
      <c r="Q396" s="74" t="s">
        <v>22531</v>
      </c>
      <c r="R396" s="35" t="s">
        <v>22572</v>
      </c>
      <c r="S396" s="74"/>
      <c r="T396" s="35" t="s">
        <v>22572</v>
      </c>
      <c r="U396" s="67" t="s">
        <v>42039</v>
      </c>
      <c r="V396" s="67" t="s">
        <v>22572</v>
      </c>
      <c r="W396" s="65" t="s">
        <v>22572</v>
      </c>
      <c r="X396" s="52" t="s">
        <v>22572</v>
      </c>
      <c r="Y396" s="60" t="s">
        <v>39996</v>
      </c>
      <c r="Z396" s="35" t="s">
        <v>22572</v>
      </c>
      <c r="AA396" s="35" t="s">
        <v>22572</v>
      </c>
      <c r="AB396" s="53"/>
      <c r="AC396" s="35" t="s">
        <v>22572</v>
      </c>
      <c r="AD396" s="35" t="s">
        <v>22572</v>
      </c>
      <c r="AE396" s="35" t="s">
        <v>22572</v>
      </c>
      <c r="AF396" s="35" t="s">
        <v>22572</v>
      </c>
      <c r="AG396" s="35" t="s">
        <v>22572</v>
      </c>
      <c r="AH396" s="38" t="s">
        <v>4034</v>
      </c>
      <c r="AI396" s="35" t="s">
        <v>22572</v>
      </c>
      <c r="AJ396" s="38" t="s">
        <v>22572</v>
      </c>
      <c r="AK396" s="38" t="s">
        <v>22572</v>
      </c>
      <c r="AL396" s="38" t="s">
        <v>22572</v>
      </c>
      <c r="AM396" s="38" t="s">
        <v>22572</v>
      </c>
      <c r="AN396" s="53" t="s">
        <v>44198</v>
      </c>
      <c r="AO396" s="14"/>
    </row>
    <row r="397" spans="1:41" x14ac:dyDescent="0.2">
      <c r="A397" s="35" t="s">
        <v>22572</v>
      </c>
      <c r="B397" s="74" t="s">
        <v>20464</v>
      </c>
      <c r="C397" s="35" t="s">
        <v>22572</v>
      </c>
      <c r="D397" s="35" t="s">
        <v>22572</v>
      </c>
      <c r="E397" s="74" t="s">
        <v>21140</v>
      </c>
      <c r="F397" s="35" t="s">
        <v>22572</v>
      </c>
      <c r="G397" s="74"/>
      <c r="H397" s="53"/>
      <c r="I397" s="35" t="s">
        <v>22572</v>
      </c>
      <c r="J397" s="74" t="s">
        <v>18859</v>
      </c>
      <c r="K397" s="53">
        <v>1146</v>
      </c>
      <c r="L397" s="74" t="s">
        <v>22902</v>
      </c>
      <c r="M397" s="65" t="s">
        <v>22572</v>
      </c>
      <c r="N397" s="74" t="s">
        <v>2263</v>
      </c>
      <c r="O397" s="74" t="s">
        <v>22372</v>
      </c>
      <c r="P397" s="74" t="s">
        <v>22435</v>
      </c>
      <c r="Q397" s="74" t="s">
        <v>22506</v>
      </c>
      <c r="R397" s="35" t="s">
        <v>22572</v>
      </c>
      <c r="S397" s="74"/>
      <c r="T397" s="35" t="s">
        <v>22572</v>
      </c>
      <c r="U397" s="65" t="s">
        <v>22572</v>
      </c>
      <c r="V397" s="65" t="s">
        <v>22572</v>
      </c>
      <c r="W397" s="67" t="s">
        <v>42561</v>
      </c>
      <c r="X397" s="52" t="s">
        <v>22572</v>
      </c>
      <c r="Y397" s="60" t="s">
        <v>39997</v>
      </c>
      <c r="Z397" s="35" t="s">
        <v>22572</v>
      </c>
      <c r="AA397" s="35" t="s">
        <v>22572</v>
      </c>
      <c r="AB397" s="53"/>
      <c r="AC397" s="35" t="s">
        <v>22572</v>
      </c>
      <c r="AD397" s="35" t="s">
        <v>22572</v>
      </c>
      <c r="AE397" s="35" t="s">
        <v>22572</v>
      </c>
      <c r="AF397" s="35" t="s">
        <v>22572</v>
      </c>
      <c r="AG397" s="35" t="s">
        <v>22572</v>
      </c>
      <c r="AH397" s="38" t="s">
        <v>4034</v>
      </c>
      <c r="AI397" s="35" t="s">
        <v>22572</v>
      </c>
      <c r="AJ397" s="38" t="s">
        <v>22572</v>
      </c>
      <c r="AK397" s="38" t="s">
        <v>22572</v>
      </c>
      <c r="AL397" s="38" t="s">
        <v>22572</v>
      </c>
      <c r="AM397" s="38" t="s">
        <v>22572</v>
      </c>
      <c r="AN397" s="53" t="s">
        <v>44199</v>
      </c>
      <c r="AO397" s="14"/>
    </row>
    <row r="398" spans="1:41" x14ac:dyDescent="0.2">
      <c r="A398" s="35" t="s">
        <v>22572</v>
      </c>
      <c r="B398" s="74" t="s">
        <v>20520</v>
      </c>
      <c r="C398" s="35" t="s">
        <v>22572</v>
      </c>
      <c r="D398" s="35" t="s">
        <v>22572</v>
      </c>
      <c r="E398" s="74" t="s">
        <v>21141</v>
      </c>
      <c r="F398" s="35" t="s">
        <v>22572</v>
      </c>
      <c r="G398" s="74"/>
      <c r="H398" s="53"/>
      <c r="I398" s="35" t="s">
        <v>22572</v>
      </c>
      <c r="J398" s="75" t="s">
        <v>1014</v>
      </c>
      <c r="K398" s="53">
        <v>1150</v>
      </c>
      <c r="L398" s="74" t="s">
        <v>22903</v>
      </c>
      <c r="M398" s="65" t="s">
        <v>22572</v>
      </c>
      <c r="N398" s="74" t="s">
        <v>2263</v>
      </c>
      <c r="O398" s="74" t="s">
        <v>22388</v>
      </c>
      <c r="P398" s="74" t="s">
        <v>22450</v>
      </c>
      <c r="Q398" s="74" t="s">
        <v>22522</v>
      </c>
      <c r="R398" s="35" t="s">
        <v>22572</v>
      </c>
      <c r="S398" s="74"/>
      <c r="T398" s="35" t="s">
        <v>22572</v>
      </c>
      <c r="U398" s="65" t="s">
        <v>22572</v>
      </c>
      <c r="V398" s="65" t="s">
        <v>22572</v>
      </c>
      <c r="W398" s="65" t="s">
        <v>22572</v>
      </c>
      <c r="X398" s="52" t="s">
        <v>22572</v>
      </c>
      <c r="Y398" s="60" t="s">
        <v>39998</v>
      </c>
      <c r="Z398" s="35" t="s">
        <v>22572</v>
      </c>
      <c r="AA398" s="35" t="s">
        <v>22572</v>
      </c>
      <c r="AB398" s="53"/>
      <c r="AC398" s="35" t="s">
        <v>22572</v>
      </c>
      <c r="AD398" s="35" t="s">
        <v>22572</v>
      </c>
      <c r="AE398" s="35" t="s">
        <v>22572</v>
      </c>
      <c r="AF398" s="35" t="s">
        <v>22572</v>
      </c>
      <c r="AG398" s="35" t="s">
        <v>22572</v>
      </c>
      <c r="AH398" s="38" t="s">
        <v>4034</v>
      </c>
      <c r="AI398" s="35" t="s">
        <v>22572</v>
      </c>
      <c r="AJ398" s="38" t="s">
        <v>22572</v>
      </c>
      <c r="AK398" s="38" t="s">
        <v>22572</v>
      </c>
      <c r="AL398" s="38" t="s">
        <v>22572</v>
      </c>
      <c r="AM398" s="38" t="s">
        <v>22572</v>
      </c>
      <c r="AN398" s="53" t="s">
        <v>44200</v>
      </c>
      <c r="AO398" s="14"/>
    </row>
    <row r="399" spans="1:41" x14ac:dyDescent="0.2">
      <c r="A399" s="35" t="s">
        <v>22572</v>
      </c>
      <c r="B399" s="74" t="s">
        <v>20461</v>
      </c>
      <c r="C399" s="35" t="s">
        <v>22572</v>
      </c>
      <c r="D399" s="35" t="s">
        <v>22572</v>
      </c>
      <c r="E399" s="74" t="s">
        <v>21142</v>
      </c>
      <c r="F399" s="35" t="s">
        <v>22572</v>
      </c>
      <c r="G399" s="74"/>
      <c r="H399" s="53"/>
      <c r="I399" s="35" t="s">
        <v>22572</v>
      </c>
      <c r="J399" s="74" t="s">
        <v>18859</v>
      </c>
      <c r="K399" s="53">
        <v>1146</v>
      </c>
      <c r="L399" s="74" t="s">
        <v>22904</v>
      </c>
      <c r="M399" s="65" t="s">
        <v>22572</v>
      </c>
      <c r="N399" s="74" t="s">
        <v>2263</v>
      </c>
      <c r="O399" s="74" t="s">
        <v>22360</v>
      </c>
      <c r="P399" s="74" t="s">
        <v>22425</v>
      </c>
      <c r="Q399" s="74" t="s">
        <v>22494</v>
      </c>
      <c r="R399" s="35" t="s">
        <v>22572</v>
      </c>
      <c r="S399" s="74"/>
      <c r="T399" s="35" t="s">
        <v>22572</v>
      </c>
      <c r="U399" s="65" t="s">
        <v>22572</v>
      </c>
      <c r="V399" s="65" t="s">
        <v>22572</v>
      </c>
      <c r="W399" s="67" t="s">
        <v>42562</v>
      </c>
      <c r="X399" s="52" t="s">
        <v>22572</v>
      </c>
      <c r="Y399" s="60" t="s">
        <v>39999</v>
      </c>
      <c r="Z399" s="35" t="s">
        <v>22572</v>
      </c>
      <c r="AA399" s="35" t="s">
        <v>22572</v>
      </c>
      <c r="AB399" s="53"/>
      <c r="AC399" s="35" t="s">
        <v>22572</v>
      </c>
      <c r="AD399" s="35" t="s">
        <v>22572</v>
      </c>
      <c r="AE399" s="35" t="s">
        <v>22572</v>
      </c>
      <c r="AF399" s="35" t="s">
        <v>22572</v>
      </c>
      <c r="AG399" s="35" t="s">
        <v>22572</v>
      </c>
      <c r="AH399" s="38" t="s">
        <v>4034</v>
      </c>
      <c r="AI399" s="35" t="s">
        <v>22572</v>
      </c>
      <c r="AJ399" s="38" t="s">
        <v>22572</v>
      </c>
      <c r="AK399" s="38" t="s">
        <v>22572</v>
      </c>
      <c r="AL399" s="38" t="s">
        <v>22572</v>
      </c>
      <c r="AM399" s="38" t="s">
        <v>22572</v>
      </c>
      <c r="AN399" s="53" t="s">
        <v>44201</v>
      </c>
      <c r="AO399" s="14"/>
    </row>
    <row r="400" spans="1:41" x14ac:dyDescent="0.2">
      <c r="A400" s="35" t="s">
        <v>22572</v>
      </c>
      <c r="B400" s="74" t="s">
        <v>20456</v>
      </c>
      <c r="C400" s="35" t="s">
        <v>22572</v>
      </c>
      <c r="D400" s="35" t="s">
        <v>22572</v>
      </c>
      <c r="E400" s="74" t="s">
        <v>21142</v>
      </c>
      <c r="F400" s="35" t="s">
        <v>22572</v>
      </c>
      <c r="G400" s="74"/>
      <c r="H400" s="53"/>
      <c r="I400" s="35" t="s">
        <v>22572</v>
      </c>
      <c r="J400" s="74" t="s">
        <v>18859</v>
      </c>
      <c r="K400" s="53">
        <v>1146</v>
      </c>
      <c r="L400" s="74" t="s">
        <v>22905</v>
      </c>
      <c r="M400" s="65" t="s">
        <v>22572</v>
      </c>
      <c r="N400" s="74" t="s">
        <v>2263</v>
      </c>
      <c r="O400" s="74" t="s">
        <v>22381</v>
      </c>
      <c r="P400" s="74" t="s">
        <v>22444</v>
      </c>
      <c r="Q400" s="74" t="s">
        <v>22515</v>
      </c>
      <c r="R400" s="35" t="s">
        <v>22572</v>
      </c>
      <c r="S400" s="74"/>
      <c r="T400" s="35" t="s">
        <v>22572</v>
      </c>
      <c r="U400" s="65" t="s">
        <v>22572</v>
      </c>
      <c r="V400" s="65" t="s">
        <v>22572</v>
      </c>
      <c r="W400" s="65" t="s">
        <v>22572</v>
      </c>
      <c r="X400" s="52" t="s">
        <v>22572</v>
      </c>
      <c r="Y400" s="60" t="s">
        <v>40000</v>
      </c>
      <c r="Z400" s="35" t="s">
        <v>22572</v>
      </c>
      <c r="AA400" s="35" t="s">
        <v>22572</v>
      </c>
      <c r="AB400" s="53"/>
      <c r="AC400" s="35" t="s">
        <v>22572</v>
      </c>
      <c r="AD400" s="35" t="s">
        <v>22572</v>
      </c>
      <c r="AE400" s="35" t="s">
        <v>22572</v>
      </c>
      <c r="AF400" s="35" t="s">
        <v>22572</v>
      </c>
      <c r="AG400" s="35" t="s">
        <v>22572</v>
      </c>
      <c r="AH400" s="38" t="s">
        <v>4034</v>
      </c>
      <c r="AI400" s="35" t="s">
        <v>22572</v>
      </c>
      <c r="AJ400" s="38" t="s">
        <v>22572</v>
      </c>
      <c r="AK400" s="38" t="s">
        <v>22572</v>
      </c>
      <c r="AL400" s="38" t="s">
        <v>22572</v>
      </c>
      <c r="AM400" s="38" t="s">
        <v>22572</v>
      </c>
      <c r="AN400" s="53" t="s">
        <v>44202</v>
      </c>
      <c r="AO400" s="14"/>
    </row>
    <row r="401" spans="1:41" x14ac:dyDescent="0.2">
      <c r="A401" s="35" t="s">
        <v>22572</v>
      </c>
      <c r="B401" s="74" t="s">
        <v>20424</v>
      </c>
      <c r="C401" s="35" t="s">
        <v>22572</v>
      </c>
      <c r="D401" s="35" t="s">
        <v>22572</v>
      </c>
      <c r="E401" s="74" t="s">
        <v>21142</v>
      </c>
      <c r="F401" s="35" t="s">
        <v>22572</v>
      </c>
      <c r="G401" s="74"/>
      <c r="H401" s="53"/>
      <c r="I401" s="35" t="s">
        <v>22572</v>
      </c>
      <c r="J401" s="74" t="s">
        <v>18859</v>
      </c>
      <c r="K401" s="53">
        <v>1146</v>
      </c>
      <c r="L401" s="74" t="s">
        <v>22906</v>
      </c>
      <c r="M401" s="65" t="s">
        <v>22572</v>
      </c>
      <c r="N401" s="74" t="s">
        <v>2263</v>
      </c>
      <c r="O401" s="74" t="s">
        <v>22387</v>
      </c>
      <c r="P401" s="74" t="s">
        <v>22449</v>
      </c>
      <c r="Q401" s="74" t="s">
        <v>22521</v>
      </c>
      <c r="R401" s="35" t="s">
        <v>22572</v>
      </c>
      <c r="S401" s="74"/>
      <c r="T401" s="35" t="s">
        <v>22572</v>
      </c>
      <c r="U401" s="65" t="s">
        <v>22572</v>
      </c>
      <c r="V401" s="65" t="s">
        <v>22572</v>
      </c>
      <c r="W401" s="65" t="s">
        <v>22572</v>
      </c>
      <c r="X401" s="52" t="s">
        <v>22572</v>
      </c>
      <c r="Y401" s="60" t="s">
        <v>40001</v>
      </c>
      <c r="Z401" s="35" t="s">
        <v>22572</v>
      </c>
      <c r="AA401" s="35" t="s">
        <v>22572</v>
      </c>
      <c r="AB401" s="53"/>
      <c r="AC401" s="35" t="s">
        <v>22572</v>
      </c>
      <c r="AD401" s="35" t="s">
        <v>22572</v>
      </c>
      <c r="AE401" s="35" t="s">
        <v>22572</v>
      </c>
      <c r="AF401" s="35" t="s">
        <v>22572</v>
      </c>
      <c r="AG401" s="35" t="s">
        <v>22572</v>
      </c>
      <c r="AH401" s="38" t="s">
        <v>4034</v>
      </c>
      <c r="AI401" s="35" t="s">
        <v>22572</v>
      </c>
      <c r="AJ401" s="38" t="s">
        <v>22572</v>
      </c>
      <c r="AK401" s="38" t="s">
        <v>22572</v>
      </c>
      <c r="AL401" s="38" t="s">
        <v>22572</v>
      </c>
      <c r="AM401" s="38" t="s">
        <v>22572</v>
      </c>
      <c r="AN401" s="53" t="s">
        <v>44203</v>
      </c>
      <c r="AO401" s="14"/>
    </row>
    <row r="402" spans="1:41" x14ac:dyDescent="0.2">
      <c r="A402" s="35" t="s">
        <v>22572</v>
      </c>
      <c r="B402" s="74" t="s">
        <v>20454</v>
      </c>
      <c r="C402" s="35" t="s">
        <v>22572</v>
      </c>
      <c r="D402" s="35" t="s">
        <v>22572</v>
      </c>
      <c r="E402" s="74" t="s">
        <v>21143</v>
      </c>
      <c r="F402" s="35" t="s">
        <v>22572</v>
      </c>
      <c r="G402" s="74"/>
      <c r="H402" s="53"/>
      <c r="I402" s="35" t="s">
        <v>22572</v>
      </c>
      <c r="J402" s="74" t="s">
        <v>18859</v>
      </c>
      <c r="K402" s="53">
        <v>1146</v>
      </c>
      <c r="L402" s="74" t="s">
        <v>22907</v>
      </c>
      <c r="M402" s="65" t="s">
        <v>22572</v>
      </c>
      <c r="N402" s="74" t="s">
        <v>2263</v>
      </c>
      <c r="O402" s="74" t="s">
        <v>22362</v>
      </c>
      <c r="P402" s="74" t="s">
        <v>22427</v>
      </c>
      <c r="Q402" s="74" t="s">
        <v>22496</v>
      </c>
      <c r="R402" s="35" t="s">
        <v>22572</v>
      </c>
      <c r="S402" s="74"/>
      <c r="T402" s="35" t="s">
        <v>22572</v>
      </c>
      <c r="U402" s="67" t="s">
        <v>42040</v>
      </c>
      <c r="V402" s="67" t="s">
        <v>22572</v>
      </c>
      <c r="W402" s="67" t="s">
        <v>42563</v>
      </c>
      <c r="X402" s="52" t="s">
        <v>22572</v>
      </c>
      <c r="Y402" s="60" t="s">
        <v>40002</v>
      </c>
      <c r="Z402" s="35" t="s">
        <v>22572</v>
      </c>
      <c r="AA402" s="35" t="s">
        <v>22572</v>
      </c>
      <c r="AB402" s="53"/>
      <c r="AC402" s="35" t="s">
        <v>22572</v>
      </c>
      <c r="AD402" s="35" t="s">
        <v>22572</v>
      </c>
      <c r="AE402" s="35" t="s">
        <v>22572</v>
      </c>
      <c r="AF402" s="35" t="s">
        <v>22572</v>
      </c>
      <c r="AG402" s="35" t="s">
        <v>22572</v>
      </c>
      <c r="AH402" s="38" t="s">
        <v>4034</v>
      </c>
      <c r="AI402" s="35" t="s">
        <v>22572</v>
      </c>
      <c r="AJ402" s="38" t="s">
        <v>22572</v>
      </c>
      <c r="AK402" s="38" t="s">
        <v>22572</v>
      </c>
      <c r="AL402" s="38" t="s">
        <v>22572</v>
      </c>
      <c r="AM402" s="38" t="s">
        <v>22572</v>
      </c>
      <c r="AN402" s="53" t="s">
        <v>44204</v>
      </c>
      <c r="AO402" s="14"/>
    </row>
    <row r="403" spans="1:41" x14ac:dyDescent="0.2">
      <c r="A403" s="35" t="s">
        <v>22572</v>
      </c>
      <c r="B403" s="74" t="s">
        <v>20411</v>
      </c>
      <c r="C403" s="35" t="s">
        <v>22572</v>
      </c>
      <c r="D403" s="35" t="s">
        <v>22572</v>
      </c>
      <c r="E403" s="74" t="s">
        <v>21144</v>
      </c>
      <c r="F403" s="35" t="s">
        <v>22572</v>
      </c>
      <c r="G403" s="74"/>
      <c r="H403" s="53"/>
      <c r="I403" s="35" t="s">
        <v>22572</v>
      </c>
      <c r="J403" s="75" t="s">
        <v>313</v>
      </c>
      <c r="K403" s="53">
        <v>1149</v>
      </c>
      <c r="L403" s="74" t="s">
        <v>22908</v>
      </c>
      <c r="M403" s="65" t="s">
        <v>22572</v>
      </c>
      <c r="N403" s="74" t="s">
        <v>2263</v>
      </c>
      <c r="O403" s="74" t="s">
        <v>22372</v>
      </c>
      <c r="P403" s="74" t="s">
        <v>22435</v>
      </c>
      <c r="Q403" s="74" t="s">
        <v>22506</v>
      </c>
      <c r="R403" s="35" t="s">
        <v>22572</v>
      </c>
      <c r="S403" s="74"/>
      <c r="T403" s="35" t="s">
        <v>22572</v>
      </c>
      <c r="U403" s="65" t="s">
        <v>22572</v>
      </c>
      <c r="V403" s="65" t="s">
        <v>22572</v>
      </c>
      <c r="W403" s="65" t="s">
        <v>22572</v>
      </c>
      <c r="X403" s="52" t="s">
        <v>22572</v>
      </c>
      <c r="Y403" s="60" t="s">
        <v>40003</v>
      </c>
      <c r="Z403" s="35" t="s">
        <v>22572</v>
      </c>
      <c r="AA403" s="35" t="s">
        <v>22572</v>
      </c>
      <c r="AB403" s="53"/>
      <c r="AC403" s="35" t="s">
        <v>22572</v>
      </c>
      <c r="AD403" s="35" t="s">
        <v>22572</v>
      </c>
      <c r="AE403" s="35" t="s">
        <v>22572</v>
      </c>
      <c r="AF403" s="35" t="s">
        <v>22572</v>
      </c>
      <c r="AG403" s="35" t="s">
        <v>22572</v>
      </c>
      <c r="AH403" s="38" t="s">
        <v>4034</v>
      </c>
      <c r="AI403" s="35" t="s">
        <v>22572</v>
      </c>
      <c r="AJ403" s="38" t="s">
        <v>22572</v>
      </c>
      <c r="AK403" s="38" t="s">
        <v>22572</v>
      </c>
      <c r="AL403" s="38" t="s">
        <v>22572</v>
      </c>
      <c r="AM403" s="38" t="s">
        <v>22572</v>
      </c>
      <c r="AN403" s="53" t="s">
        <v>44205</v>
      </c>
      <c r="AO403" s="14"/>
    </row>
    <row r="404" spans="1:41" x14ac:dyDescent="0.2">
      <c r="A404" s="35" t="s">
        <v>22572</v>
      </c>
      <c r="B404" s="74" t="s">
        <v>20573</v>
      </c>
      <c r="C404" s="35" t="s">
        <v>22572</v>
      </c>
      <c r="D404" s="35" t="s">
        <v>22572</v>
      </c>
      <c r="E404" s="74" t="s">
        <v>21145</v>
      </c>
      <c r="F404" s="35" t="s">
        <v>22572</v>
      </c>
      <c r="G404" s="74"/>
      <c r="H404" s="53"/>
      <c r="I404" s="35" t="s">
        <v>22572</v>
      </c>
      <c r="J404" s="74" t="s">
        <v>18859</v>
      </c>
      <c r="K404" s="53">
        <v>1146</v>
      </c>
      <c r="L404" s="74" t="s">
        <v>22909</v>
      </c>
      <c r="M404" s="65" t="s">
        <v>22572</v>
      </c>
      <c r="N404" s="74" t="s">
        <v>2263</v>
      </c>
      <c r="O404" s="74" t="s">
        <v>22364</v>
      </c>
      <c r="P404" s="74" t="s">
        <v>22429</v>
      </c>
      <c r="Q404" s="74" t="s">
        <v>22498</v>
      </c>
      <c r="R404" s="35" t="s">
        <v>22572</v>
      </c>
      <c r="S404" s="74"/>
      <c r="T404" s="35" t="s">
        <v>22572</v>
      </c>
      <c r="U404" s="65" t="s">
        <v>22572</v>
      </c>
      <c r="V404" s="65" t="s">
        <v>22572</v>
      </c>
      <c r="W404" s="67" t="s">
        <v>42564</v>
      </c>
      <c r="X404" s="52" t="s">
        <v>22572</v>
      </c>
      <c r="Y404" s="60" t="s">
        <v>40004</v>
      </c>
      <c r="Z404" s="35" t="s">
        <v>22572</v>
      </c>
      <c r="AA404" s="35" t="s">
        <v>22572</v>
      </c>
      <c r="AB404" s="53"/>
      <c r="AC404" s="35" t="s">
        <v>22572</v>
      </c>
      <c r="AD404" s="35" t="s">
        <v>22572</v>
      </c>
      <c r="AE404" s="35" t="s">
        <v>22572</v>
      </c>
      <c r="AF404" s="35" t="s">
        <v>22572</v>
      </c>
      <c r="AG404" s="35" t="s">
        <v>22572</v>
      </c>
      <c r="AH404" s="38" t="s">
        <v>4034</v>
      </c>
      <c r="AI404" s="35" t="s">
        <v>22572</v>
      </c>
      <c r="AJ404" s="38" t="s">
        <v>22572</v>
      </c>
      <c r="AK404" s="38" t="s">
        <v>22572</v>
      </c>
      <c r="AL404" s="38" t="s">
        <v>22572</v>
      </c>
      <c r="AM404" s="38" t="s">
        <v>22572</v>
      </c>
      <c r="AN404" s="53" t="s">
        <v>44206</v>
      </c>
      <c r="AO404" s="14"/>
    </row>
    <row r="405" spans="1:41" x14ac:dyDescent="0.2">
      <c r="A405" s="35" t="s">
        <v>22572</v>
      </c>
      <c r="B405" s="74" t="s">
        <v>20514</v>
      </c>
      <c r="C405" s="35" t="s">
        <v>22572</v>
      </c>
      <c r="D405" s="35" t="s">
        <v>22572</v>
      </c>
      <c r="E405" s="74" t="s">
        <v>21146</v>
      </c>
      <c r="F405" s="35" t="s">
        <v>22572</v>
      </c>
      <c r="G405" s="74"/>
      <c r="H405" s="53"/>
      <c r="I405" s="35" t="s">
        <v>22572</v>
      </c>
      <c r="J405" s="74" t="s">
        <v>18859</v>
      </c>
      <c r="K405" s="53">
        <v>1146</v>
      </c>
      <c r="L405" s="74" t="s">
        <v>22910</v>
      </c>
      <c r="M405" s="65" t="s">
        <v>22572</v>
      </c>
      <c r="N405" s="74" t="s">
        <v>2263</v>
      </c>
      <c r="O405" s="74" t="s">
        <v>22372</v>
      </c>
      <c r="P405" s="74" t="s">
        <v>22435</v>
      </c>
      <c r="Q405" s="74" t="s">
        <v>22506</v>
      </c>
      <c r="R405" s="35" t="s">
        <v>22572</v>
      </c>
      <c r="S405" s="74"/>
      <c r="T405" s="35" t="s">
        <v>22572</v>
      </c>
      <c r="U405" s="65" t="s">
        <v>22572</v>
      </c>
      <c r="V405" s="65" t="s">
        <v>22572</v>
      </c>
      <c r="W405" s="67" t="s">
        <v>42565</v>
      </c>
      <c r="X405" s="52" t="s">
        <v>22572</v>
      </c>
      <c r="Y405" s="60" t="s">
        <v>40005</v>
      </c>
      <c r="Z405" s="35" t="s">
        <v>22572</v>
      </c>
      <c r="AA405" s="35" t="s">
        <v>22572</v>
      </c>
      <c r="AB405" s="53"/>
      <c r="AC405" s="35" t="s">
        <v>22572</v>
      </c>
      <c r="AD405" s="35" t="s">
        <v>22572</v>
      </c>
      <c r="AE405" s="35" t="s">
        <v>22572</v>
      </c>
      <c r="AF405" s="35" t="s">
        <v>22572</v>
      </c>
      <c r="AG405" s="35" t="s">
        <v>22572</v>
      </c>
      <c r="AH405" s="38" t="s">
        <v>4034</v>
      </c>
      <c r="AI405" s="35" t="s">
        <v>22572</v>
      </c>
      <c r="AJ405" s="38" t="s">
        <v>22572</v>
      </c>
      <c r="AK405" s="38" t="s">
        <v>22572</v>
      </c>
      <c r="AL405" s="38" t="s">
        <v>22572</v>
      </c>
      <c r="AM405" s="38" t="s">
        <v>22572</v>
      </c>
      <c r="AN405" s="53" t="s">
        <v>44207</v>
      </c>
      <c r="AO405" s="14"/>
    </row>
    <row r="406" spans="1:41" x14ac:dyDescent="0.2">
      <c r="A406" s="35" t="s">
        <v>22572</v>
      </c>
      <c r="B406" s="74" t="s">
        <v>20421</v>
      </c>
      <c r="C406" s="35" t="s">
        <v>22572</v>
      </c>
      <c r="D406" s="35" t="s">
        <v>22572</v>
      </c>
      <c r="E406" s="74" t="s">
        <v>21147</v>
      </c>
      <c r="F406" s="35" t="s">
        <v>22572</v>
      </c>
      <c r="G406" s="74"/>
      <c r="H406" s="53"/>
      <c r="I406" s="35" t="s">
        <v>22572</v>
      </c>
      <c r="J406" s="74" t="s">
        <v>18859</v>
      </c>
      <c r="K406" s="53">
        <v>1146</v>
      </c>
      <c r="L406" s="74" t="s">
        <v>22911</v>
      </c>
      <c r="M406" s="65" t="s">
        <v>22572</v>
      </c>
      <c r="N406" s="74" t="s">
        <v>2263</v>
      </c>
      <c r="O406" s="74" t="s">
        <v>22360</v>
      </c>
      <c r="P406" s="74" t="s">
        <v>22425</v>
      </c>
      <c r="Q406" s="74" t="s">
        <v>22494</v>
      </c>
      <c r="R406" s="35" t="s">
        <v>22572</v>
      </c>
      <c r="S406" s="74"/>
      <c r="T406" s="35" t="s">
        <v>22572</v>
      </c>
      <c r="U406" s="65" t="s">
        <v>22572</v>
      </c>
      <c r="V406" s="65" t="s">
        <v>22572</v>
      </c>
      <c r="W406" s="67" t="s">
        <v>42566</v>
      </c>
      <c r="X406" s="52" t="s">
        <v>22572</v>
      </c>
      <c r="Y406" s="60" t="s">
        <v>40006</v>
      </c>
      <c r="Z406" s="35" t="s">
        <v>22572</v>
      </c>
      <c r="AA406" s="35" t="s">
        <v>22572</v>
      </c>
      <c r="AB406" s="53"/>
      <c r="AC406" s="35" t="s">
        <v>22572</v>
      </c>
      <c r="AD406" s="35" t="s">
        <v>22572</v>
      </c>
      <c r="AE406" s="35" t="s">
        <v>22572</v>
      </c>
      <c r="AF406" s="35" t="s">
        <v>22572</v>
      </c>
      <c r="AG406" s="35" t="s">
        <v>22572</v>
      </c>
      <c r="AH406" s="38" t="s">
        <v>4034</v>
      </c>
      <c r="AI406" s="35" t="s">
        <v>22572</v>
      </c>
      <c r="AJ406" s="38" t="s">
        <v>22572</v>
      </c>
      <c r="AK406" s="38" t="s">
        <v>22572</v>
      </c>
      <c r="AL406" s="38" t="s">
        <v>22572</v>
      </c>
      <c r="AM406" s="38" t="s">
        <v>22572</v>
      </c>
      <c r="AN406" s="53" t="s">
        <v>44208</v>
      </c>
      <c r="AO406" s="14"/>
    </row>
    <row r="407" spans="1:41" x14ac:dyDescent="0.2">
      <c r="A407" s="35" t="s">
        <v>22572</v>
      </c>
      <c r="B407" s="74" t="s">
        <v>20514</v>
      </c>
      <c r="C407" s="35" t="s">
        <v>22572</v>
      </c>
      <c r="D407" s="35" t="s">
        <v>22572</v>
      </c>
      <c r="E407" s="74" t="s">
        <v>20612</v>
      </c>
      <c r="F407" s="35" t="s">
        <v>22572</v>
      </c>
      <c r="G407" s="74"/>
      <c r="H407" s="53"/>
      <c r="I407" s="35" t="s">
        <v>22572</v>
      </c>
      <c r="J407" s="74" t="s">
        <v>18859</v>
      </c>
      <c r="K407" s="53">
        <v>1146</v>
      </c>
      <c r="L407" s="74" t="s">
        <v>22912</v>
      </c>
      <c r="M407" s="65" t="s">
        <v>22572</v>
      </c>
      <c r="N407" s="74" t="s">
        <v>2263</v>
      </c>
      <c r="O407" s="74" t="s">
        <v>22360</v>
      </c>
      <c r="P407" s="74" t="s">
        <v>22425</v>
      </c>
      <c r="Q407" s="74" t="s">
        <v>22494</v>
      </c>
      <c r="R407" s="35" t="s">
        <v>22572</v>
      </c>
      <c r="S407" s="74"/>
      <c r="T407" s="35" t="s">
        <v>22572</v>
      </c>
      <c r="U407" s="65" t="s">
        <v>22572</v>
      </c>
      <c r="V407" s="65" t="s">
        <v>22572</v>
      </c>
      <c r="W407" s="67" t="s">
        <v>42567</v>
      </c>
      <c r="X407" s="52" t="s">
        <v>22572</v>
      </c>
      <c r="Y407" s="60" t="s">
        <v>40007</v>
      </c>
      <c r="Z407" s="35" t="s">
        <v>22572</v>
      </c>
      <c r="AA407" s="35" t="s">
        <v>22572</v>
      </c>
      <c r="AB407" s="53"/>
      <c r="AC407" s="35" t="s">
        <v>22572</v>
      </c>
      <c r="AD407" s="35" t="s">
        <v>22572</v>
      </c>
      <c r="AE407" s="35" t="s">
        <v>22572</v>
      </c>
      <c r="AF407" s="35" t="s">
        <v>22572</v>
      </c>
      <c r="AG407" s="35" t="s">
        <v>22572</v>
      </c>
      <c r="AH407" s="38" t="s">
        <v>4034</v>
      </c>
      <c r="AI407" s="35" t="s">
        <v>22572</v>
      </c>
      <c r="AJ407" s="38" t="s">
        <v>22572</v>
      </c>
      <c r="AK407" s="38" t="s">
        <v>22572</v>
      </c>
      <c r="AL407" s="38" t="s">
        <v>22572</v>
      </c>
      <c r="AM407" s="38" t="s">
        <v>22572</v>
      </c>
      <c r="AN407" s="53" t="s">
        <v>44209</v>
      </c>
      <c r="AO407" s="14"/>
    </row>
    <row r="408" spans="1:41" x14ac:dyDescent="0.2">
      <c r="A408" s="35" t="s">
        <v>22572</v>
      </c>
      <c r="B408" s="74" t="s">
        <v>20464</v>
      </c>
      <c r="C408" s="35" t="s">
        <v>22572</v>
      </c>
      <c r="D408" s="35" t="s">
        <v>22572</v>
      </c>
      <c r="E408" s="74" t="s">
        <v>21148</v>
      </c>
      <c r="F408" s="35" t="s">
        <v>22572</v>
      </c>
      <c r="G408" s="74"/>
      <c r="H408" s="53"/>
      <c r="I408" s="35" t="s">
        <v>22572</v>
      </c>
      <c r="J408" s="74" t="s">
        <v>18859</v>
      </c>
      <c r="K408" s="53">
        <v>1146</v>
      </c>
      <c r="L408" s="74" t="s">
        <v>22913</v>
      </c>
      <c r="M408" s="65" t="s">
        <v>22572</v>
      </c>
      <c r="N408" s="74" t="s">
        <v>2263</v>
      </c>
      <c r="O408" s="74" t="s">
        <v>22400</v>
      </c>
      <c r="P408" s="74" t="s">
        <v>22453</v>
      </c>
      <c r="Q408" s="74" t="s">
        <v>22534</v>
      </c>
      <c r="R408" s="35" t="s">
        <v>22572</v>
      </c>
      <c r="S408" s="74"/>
      <c r="T408" s="35" t="s">
        <v>22572</v>
      </c>
      <c r="U408" s="65" t="s">
        <v>22572</v>
      </c>
      <c r="V408" s="65" t="s">
        <v>22572</v>
      </c>
      <c r="W408" s="65" t="s">
        <v>22572</v>
      </c>
      <c r="X408" s="52" t="s">
        <v>22572</v>
      </c>
      <c r="Y408" s="60" t="s">
        <v>40008</v>
      </c>
      <c r="Z408" s="35" t="s">
        <v>22572</v>
      </c>
      <c r="AA408" s="35" t="s">
        <v>22572</v>
      </c>
      <c r="AB408" s="53"/>
      <c r="AC408" s="35" t="s">
        <v>22572</v>
      </c>
      <c r="AD408" s="35" t="s">
        <v>22572</v>
      </c>
      <c r="AE408" s="35" t="s">
        <v>22572</v>
      </c>
      <c r="AF408" s="35" t="s">
        <v>22572</v>
      </c>
      <c r="AG408" s="35" t="s">
        <v>22572</v>
      </c>
      <c r="AH408" s="38" t="s">
        <v>4034</v>
      </c>
      <c r="AI408" s="35" t="s">
        <v>22572</v>
      </c>
      <c r="AJ408" s="38" t="s">
        <v>22572</v>
      </c>
      <c r="AK408" s="38" t="s">
        <v>22572</v>
      </c>
      <c r="AL408" s="38" t="s">
        <v>22572</v>
      </c>
      <c r="AM408" s="38" t="s">
        <v>22572</v>
      </c>
      <c r="AN408" s="53" t="s">
        <v>44210</v>
      </c>
      <c r="AO408" s="14"/>
    </row>
    <row r="409" spans="1:41" x14ac:dyDescent="0.2">
      <c r="A409" s="35" t="s">
        <v>22572</v>
      </c>
      <c r="B409" s="74" t="s">
        <v>20518</v>
      </c>
      <c r="C409" s="35" t="s">
        <v>22572</v>
      </c>
      <c r="D409" s="35" t="s">
        <v>22572</v>
      </c>
      <c r="E409" s="74" t="s">
        <v>21149</v>
      </c>
      <c r="F409" s="35" t="s">
        <v>22572</v>
      </c>
      <c r="G409" s="74"/>
      <c r="H409" s="53"/>
      <c r="I409" s="35" t="s">
        <v>22572</v>
      </c>
      <c r="J409" s="74" t="s">
        <v>18859</v>
      </c>
      <c r="K409" s="53">
        <v>1146</v>
      </c>
      <c r="L409" s="74" t="s">
        <v>22914</v>
      </c>
      <c r="M409" s="65" t="s">
        <v>22572</v>
      </c>
      <c r="N409" s="74" t="s">
        <v>2263</v>
      </c>
      <c r="O409" s="74" t="s">
        <v>22365</v>
      </c>
      <c r="P409" s="74" t="s">
        <v>22430</v>
      </c>
      <c r="Q409" s="74" t="s">
        <v>22499</v>
      </c>
      <c r="R409" s="35" t="s">
        <v>22572</v>
      </c>
      <c r="S409" s="74"/>
      <c r="T409" s="35" t="s">
        <v>22572</v>
      </c>
      <c r="U409" s="65" t="s">
        <v>22572</v>
      </c>
      <c r="V409" s="65" t="s">
        <v>22572</v>
      </c>
      <c r="W409" s="65" t="s">
        <v>22572</v>
      </c>
      <c r="X409" s="52" t="s">
        <v>22572</v>
      </c>
      <c r="Y409" s="60" t="s">
        <v>40009</v>
      </c>
      <c r="Z409" s="35" t="s">
        <v>22572</v>
      </c>
      <c r="AA409" s="35" t="s">
        <v>22572</v>
      </c>
      <c r="AB409" s="53"/>
      <c r="AC409" s="35" t="s">
        <v>22572</v>
      </c>
      <c r="AD409" s="35" t="s">
        <v>22572</v>
      </c>
      <c r="AE409" s="35" t="s">
        <v>22572</v>
      </c>
      <c r="AF409" s="35" t="s">
        <v>22572</v>
      </c>
      <c r="AG409" s="35" t="s">
        <v>22572</v>
      </c>
      <c r="AH409" s="38" t="s">
        <v>4034</v>
      </c>
      <c r="AI409" s="35" t="s">
        <v>22572</v>
      </c>
      <c r="AJ409" s="38" t="s">
        <v>22572</v>
      </c>
      <c r="AK409" s="38" t="s">
        <v>22572</v>
      </c>
      <c r="AL409" s="38" t="s">
        <v>22572</v>
      </c>
      <c r="AM409" s="38" t="s">
        <v>22572</v>
      </c>
      <c r="AN409" s="53" t="s">
        <v>44211</v>
      </c>
      <c r="AO409" s="14"/>
    </row>
    <row r="410" spans="1:41" x14ac:dyDescent="0.2">
      <c r="A410" s="35" t="s">
        <v>22572</v>
      </c>
      <c r="B410" s="74" t="s">
        <v>20454</v>
      </c>
      <c r="C410" s="35" t="s">
        <v>22572</v>
      </c>
      <c r="D410" s="35" t="s">
        <v>22572</v>
      </c>
      <c r="E410" s="74" t="s">
        <v>21149</v>
      </c>
      <c r="F410" s="35" t="s">
        <v>22572</v>
      </c>
      <c r="G410" s="74"/>
      <c r="H410" s="53"/>
      <c r="I410" s="35" t="s">
        <v>22572</v>
      </c>
      <c r="J410" s="74" t="s">
        <v>18859</v>
      </c>
      <c r="K410" s="53">
        <v>1146</v>
      </c>
      <c r="L410" s="74" t="s">
        <v>22915</v>
      </c>
      <c r="M410" s="65" t="s">
        <v>22572</v>
      </c>
      <c r="N410" s="74" t="s">
        <v>2263</v>
      </c>
      <c r="O410" s="74" t="s">
        <v>22365</v>
      </c>
      <c r="P410" s="74" t="s">
        <v>22430</v>
      </c>
      <c r="Q410" s="74" t="s">
        <v>22499</v>
      </c>
      <c r="R410" s="35" t="s">
        <v>22572</v>
      </c>
      <c r="S410" s="74"/>
      <c r="T410" s="35" t="s">
        <v>22572</v>
      </c>
      <c r="U410" s="65" t="s">
        <v>22572</v>
      </c>
      <c r="V410" s="65" t="s">
        <v>22572</v>
      </c>
      <c r="W410" s="67" t="s">
        <v>42568</v>
      </c>
      <c r="X410" s="52" t="s">
        <v>22572</v>
      </c>
      <c r="Y410" s="60" t="s">
        <v>40010</v>
      </c>
      <c r="Z410" s="35" t="s">
        <v>22572</v>
      </c>
      <c r="AA410" s="35" t="s">
        <v>22572</v>
      </c>
      <c r="AB410" s="53"/>
      <c r="AC410" s="35" t="s">
        <v>22572</v>
      </c>
      <c r="AD410" s="35" t="s">
        <v>22572</v>
      </c>
      <c r="AE410" s="35" t="s">
        <v>22572</v>
      </c>
      <c r="AF410" s="35" t="s">
        <v>22572</v>
      </c>
      <c r="AG410" s="35" t="s">
        <v>22572</v>
      </c>
      <c r="AH410" s="38" t="s">
        <v>4034</v>
      </c>
      <c r="AI410" s="35" t="s">
        <v>22572</v>
      </c>
      <c r="AJ410" s="38" t="s">
        <v>22572</v>
      </c>
      <c r="AK410" s="38" t="s">
        <v>22572</v>
      </c>
      <c r="AL410" s="38" t="s">
        <v>22572</v>
      </c>
      <c r="AM410" s="38" t="s">
        <v>22572</v>
      </c>
      <c r="AN410" s="53" t="s">
        <v>44212</v>
      </c>
      <c r="AO410" s="14"/>
    </row>
    <row r="411" spans="1:41" x14ac:dyDescent="0.2">
      <c r="A411" s="35" t="s">
        <v>22572</v>
      </c>
      <c r="B411" s="74" t="s">
        <v>20853</v>
      </c>
      <c r="C411" s="35" t="s">
        <v>22572</v>
      </c>
      <c r="D411" s="35" t="s">
        <v>22572</v>
      </c>
      <c r="E411" s="74" t="s">
        <v>21150</v>
      </c>
      <c r="F411" s="35" t="s">
        <v>22572</v>
      </c>
      <c r="G411" s="74"/>
      <c r="H411" s="53"/>
      <c r="I411" s="35" t="s">
        <v>22572</v>
      </c>
      <c r="J411" s="74" t="s">
        <v>18859</v>
      </c>
      <c r="K411" s="53">
        <v>1146</v>
      </c>
      <c r="L411" s="74" t="s">
        <v>24829</v>
      </c>
      <c r="M411" s="65" t="s">
        <v>22572</v>
      </c>
      <c r="N411" s="74" t="s">
        <v>2263</v>
      </c>
      <c r="O411" s="74" t="s">
        <v>22364</v>
      </c>
      <c r="P411" s="74" t="s">
        <v>22429</v>
      </c>
      <c r="Q411" s="74" t="s">
        <v>22498</v>
      </c>
      <c r="R411" s="35" t="s">
        <v>22572</v>
      </c>
      <c r="S411" s="74"/>
      <c r="T411" s="35" t="s">
        <v>22572</v>
      </c>
      <c r="U411" s="65" t="s">
        <v>22572</v>
      </c>
      <c r="V411" s="65" t="s">
        <v>22572</v>
      </c>
      <c r="W411" s="65" t="s">
        <v>22572</v>
      </c>
      <c r="X411" s="52" t="s">
        <v>22572</v>
      </c>
      <c r="Y411" s="60" t="s">
        <v>40011</v>
      </c>
      <c r="Z411" s="35" t="s">
        <v>22572</v>
      </c>
      <c r="AA411" s="35" t="s">
        <v>22572</v>
      </c>
      <c r="AB411" s="53"/>
      <c r="AC411" s="35" t="s">
        <v>22572</v>
      </c>
      <c r="AD411" s="35" t="s">
        <v>22572</v>
      </c>
      <c r="AE411" s="35" t="s">
        <v>22572</v>
      </c>
      <c r="AF411" s="35" t="s">
        <v>22572</v>
      </c>
      <c r="AG411" s="35" t="s">
        <v>22572</v>
      </c>
      <c r="AH411" s="38" t="s">
        <v>17205</v>
      </c>
      <c r="AI411" s="35" t="s">
        <v>22572</v>
      </c>
      <c r="AJ411" s="38" t="s">
        <v>22572</v>
      </c>
      <c r="AK411" s="38" t="s">
        <v>22572</v>
      </c>
      <c r="AL411" s="38" t="s">
        <v>22572</v>
      </c>
      <c r="AM411" s="38" t="s">
        <v>22572</v>
      </c>
      <c r="AN411" s="53" t="s">
        <v>44213</v>
      </c>
      <c r="AO411" s="14"/>
    </row>
    <row r="412" spans="1:41" x14ac:dyDescent="0.2">
      <c r="A412" s="35" t="s">
        <v>22572</v>
      </c>
      <c r="B412" s="74" t="s">
        <v>20459</v>
      </c>
      <c r="C412" s="35" t="s">
        <v>22572</v>
      </c>
      <c r="D412" s="35" t="s">
        <v>22572</v>
      </c>
      <c r="E412" s="74" t="s">
        <v>21150</v>
      </c>
      <c r="F412" s="35" t="s">
        <v>22572</v>
      </c>
      <c r="G412" s="74"/>
      <c r="H412" s="53"/>
      <c r="I412" s="35" t="s">
        <v>22572</v>
      </c>
      <c r="J412" s="75" t="s">
        <v>313</v>
      </c>
      <c r="K412" s="53">
        <v>1149</v>
      </c>
      <c r="L412" s="74" t="s">
        <v>22916</v>
      </c>
      <c r="M412" s="65" t="s">
        <v>22572</v>
      </c>
      <c r="N412" s="74" t="s">
        <v>2263</v>
      </c>
      <c r="O412" s="74" t="s">
        <v>22396</v>
      </c>
      <c r="P412" s="74" t="s">
        <v>22457</v>
      </c>
      <c r="Q412" s="74" t="s">
        <v>22530</v>
      </c>
      <c r="R412" s="35" t="s">
        <v>22572</v>
      </c>
      <c r="S412" s="74"/>
      <c r="T412" s="35" t="s">
        <v>22572</v>
      </c>
      <c r="U412" s="67" t="s">
        <v>22572</v>
      </c>
      <c r="V412" s="67" t="s">
        <v>22572</v>
      </c>
      <c r="W412" s="65" t="s">
        <v>22572</v>
      </c>
      <c r="X412" s="52" t="s">
        <v>22572</v>
      </c>
      <c r="Y412" s="60" t="s">
        <v>40012</v>
      </c>
      <c r="Z412" s="35" t="s">
        <v>22572</v>
      </c>
      <c r="AA412" s="35" t="s">
        <v>22572</v>
      </c>
      <c r="AB412" s="53"/>
      <c r="AC412" s="35" t="s">
        <v>22572</v>
      </c>
      <c r="AD412" s="35" t="s">
        <v>22572</v>
      </c>
      <c r="AE412" s="35" t="s">
        <v>22572</v>
      </c>
      <c r="AF412" s="35" t="s">
        <v>22572</v>
      </c>
      <c r="AG412" s="35" t="s">
        <v>22572</v>
      </c>
      <c r="AH412" s="38" t="s">
        <v>4034</v>
      </c>
      <c r="AI412" s="35" t="s">
        <v>22572</v>
      </c>
      <c r="AJ412" s="38" t="s">
        <v>22572</v>
      </c>
      <c r="AK412" s="38" t="s">
        <v>22572</v>
      </c>
      <c r="AL412" s="38" t="s">
        <v>22572</v>
      </c>
      <c r="AM412" s="38" t="s">
        <v>22572</v>
      </c>
      <c r="AN412" s="53" t="s">
        <v>44214</v>
      </c>
      <c r="AO412" s="14"/>
    </row>
    <row r="413" spans="1:41" x14ac:dyDescent="0.2">
      <c r="A413" s="35" t="s">
        <v>22572</v>
      </c>
      <c r="B413" s="74" t="s">
        <v>20468</v>
      </c>
      <c r="C413" s="35" t="s">
        <v>22572</v>
      </c>
      <c r="D413" s="35" t="s">
        <v>22572</v>
      </c>
      <c r="E413" s="74" t="s">
        <v>21151</v>
      </c>
      <c r="F413" s="35" t="s">
        <v>22572</v>
      </c>
      <c r="G413" s="74"/>
      <c r="H413" s="53"/>
      <c r="I413" s="35" t="s">
        <v>22572</v>
      </c>
      <c r="J413" s="74" t="s">
        <v>18859</v>
      </c>
      <c r="K413" s="53">
        <v>1146</v>
      </c>
      <c r="L413" s="74" t="s">
        <v>22917</v>
      </c>
      <c r="M413" s="65" t="s">
        <v>22572</v>
      </c>
      <c r="N413" s="74" t="s">
        <v>2263</v>
      </c>
      <c r="O413" s="74" t="s">
        <v>22395</v>
      </c>
      <c r="P413" s="74" t="s">
        <v>22429</v>
      </c>
      <c r="Q413" s="74" t="s">
        <v>22529</v>
      </c>
      <c r="R413" s="35" t="s">
        <v>22572</v>
      </c>
      <c r="S413" s="74"/>
      <c r="T413" s="35" t="s">
        <v>22572</v>
      </c>
      <c r="U413" s="65" t="s">
        <v>22572</v>
      </c>
      <c r="V413" s="65" t="s">
        <v>22572</v>
      </c>
      <c r="W413" s="65" t="s">
        <v>22572</v>
      </c>
      <c r="X413" s="52" t="s">
        <v>22572</v>
      </c>
      <c r="Y413" s="60" t="s">
        <v>40013</v>
      </c>
      <c r="Z413" s="35" t="s">
        <v>22572</v>
      </c>
      <c r="AA413" s="35" t="s">
        <v>22572</v>
      </c>
      <c r="AB413" s="53"/>
      <c r="AC413" s="35" t="s">
        <v>22572</v>
      </c>
      <c r="AD413" s="35" t="s">
        <v>22572</v>
      </c>
      <c r="AE413" s="35" t="s">
        <v>22572</v>
      </c>
      <c r="AF413" s="35" t="s">
        <v>22572</v>
      </c>
      <c r="AG413" s="35" t="s">
        <v>22572</v>
      </c>
      <c r="AH413" s="38" t="s">
        <v>4034</v>
      </c>
      <c r="AI413" s="35" t="s">
        <v>22572</v>
      </c>
      <c r="AJ413" s="38" t="s">
        <v>22572</v>
      </c>
      <c r="AK413" s="38" t="s">
        <v>22572</v>
      </c>
      <c r="AL413" s="38" t="s">
        <v>22572</v>
      </c>
      <c r="AM413" s="38" t="s">
        <v>22572</v>
      </c>
      <c r="AN413" s="53" t="s">
        <v>44215</v>
      </c>
      <c r="AO413" s="14"/>
    </row>
    <row r="414" spans="1:41" x14ac:dyDescent="0.2">
      <c r="A414" s="35" t="s">
        <v>22572</v>
      </c>
      <c r="B414" s="74" t="s">
        <v>20420</v>
      </c>
      <c r="C414" s="35" t="s">
        <v>22572</v>
      </c>
      <c r="D414" s="35" t="s">
        <v>22572</v>
      </c>
      <c r="E414" s="74" t="s">
        <v>21151</v>
      </c>
      <c r="F414" s="35" t="s">
        <v>22572</v>
      </c>
      <c r="G414" s="74"/>
      <c r="H414" s="53"/>
      <c r="I414" s="35" t="s">
        <v>22572</v>
      </c>
      <c r="J414" s="74" t="s">
        <v>18859</v>
      </c>
      <c r="K414" s="53">
        <v>1146</v>
      </c>
      <c r="L414" s="74" t="s">
        <v>22918</v>
      </c>
      <c r="M414" s="65" t="s">
        <v>22572</v>
      </c>
      <c r="N414" s="74" t="s">
        <v>2263</v>
      </c>
      <c r="O414" s="74" t="s">
        <v>22361</v>
      </c>
      <c r="P414" s="74" t="s">
        <v>22426</v>
      </c>
      <c r="Q414" s="74" t="s">
        <v>22495</v>
      </c>
      <c r="R414" s="35" t="s">
        <v>22572</v>
      </c>
      <c r="S414" s="74"/>
      <c r="T414" s="35" t="s">
        <v>22572</v>
      </c>
      <c r="U414" s="65" t="s">
        <v>22572</v>
      </c>
      <c r="V414" s="65" t="s">
        <v>22572</v>
      </c>
      <c r="W414" s="65" t="s">
        <v>22572</v>
      </c>
      <c r="X414" s="52" t="s">
        <v>22572</v>
      </c>
      <c r="Y414" s="60" t="s">
        <v>40014</v>
      </c>
      <c r="Z414" s="35" t="s">
        <v>22572</v>
      </c>
      <c r="AA414" s="35" t="s">
        <v>22572</v>
      </c>
      <c r="AB414" s="53"/>
      <c r="AC414" s="35" t="s">
        <v>22572</v>
      </c>
      <c r="AD414" s="35" t="s">
        <v>22572</v>
      </c>
      <c r="AE414" s="35" t="s">
        <v>22572</v>
      </c>
      <c r="AF414" s="35" t="s">
        <v>22572</v>
      </c>
      <c r="AG414" s="35" t="s">
        <v>22572</v>
      </c>
      <c r="AH414" s="38" t="s">
        <v>4034</v>
      </c>
      <c r="AI414" s="35" t="s">
        <v>22572</v>
      </c>
      <c r="AJ414" s="38" t="s">
        <v>22572</v>
      </c>
      <c r="AK414" s="38" t="s">
        <v>22572</v>
      </c>
      <c r="AL414" s="38" t="s">
        <v>22572</v>
      </c>
      <c r="AM414" s="38" t="s">
        <v>22572</v>
      </c>
      <c r="AN414" s="53" t="s">
        <v>44216</v>
      </c>
      <c r="AO414" s="14"/>
    </row>
    <row r="415" spans="1:41" x14ac:dyDescent="0.2">
      <c r="A415" s="35" t="s">
        <v>22572</v>
      </c>
      <c r="B415" s="74" t="s">
        <v>20439</v>
      </c>
      <c r="C415" s="35" t="s">
        <v>22572</v>
      </c>
      <c r="D415" s="35" t="s">
        <v>22572</v>
      </c>
      <c r="E415" s="74" t="s">
        <v>21152</v>
      </c>
      <c r="F415" s="35" t="s">
        <v>22572</v>
      </c>
      <c r="G415" s="74"/>
      <c r="H415" s="53"/>
      <c r="I415" s="35" t="s">
        <v>22572</v>
      </c>
      <c r="J415" s="75" t="s">
        <v>313</v>
      </c>
      <c r="K415" s="53">
        <v>1149</v>
      </c>
      <c r="L415" s="74" t="s">
        <v>22919</v>
      </c>
      <c r="M415" s="65" t="s">
        <v>22572</v>
      </c>
      <c r="N415" s="74" t="s">
        <v>2263</v>
      </c>
      <c r="O415" s="74" t="s">
        <v>22396</v>
      </c>
      <c r="P415" s="74" t="s">
        <v>22457</v>
      </c>
      <c r="Q415" s="74" t="s">
        <v>22530</v>
      </c>
      <c r="R415" s="35" t="s">
        <v>22572</v>
      </c>
      <c r="S415" s="74"/>
      <c r="T415" s="35" t="s">
        <v>22572</v>
      </c>
      <c r="U415" s="65" t="s">
        <v>22572</v>
      </c>
      <c r="V415" s="65" t="s">
        <v>22572</v>
      </c>
      <c r="W415" s="67" t="s">
        <v>42569</v>
      </c>
      <c r="X415" s="52" t="s">
        <v>22572</v>
      </c>
      <c r="Y415" s="60" t="s">
        <v>40015</v>
      </c>
      <c r="Z415" s="35" t="s">
        <v>22572</v>
      </c>
      <c r="AA415" s="35" t="s">
        <v>22572</v>
      </c>
      <c r="AB415" s="53"/>
      <c r="AC415" s="35" t="s">
        <v>22572</v>
      </c>
      <c r="AD415" s="35" t="s">
        <v>22572</v>
      </c>
      <c r="AE415" s="35" t="s">
        <v>22572</v>
      </c>
      <c r="AF415" s="35" t="s">
        <v>22572</v>
      </c>
      <c r="AG415" s="35" t="s">
        <v>22572</v>
      </c>
      <c r="AH415" s="38" t="s">
        <v>4034</v>
      </c>
      <c r="AI415" s="35" t="s">
        <v>22572</v>
      </c>
      <c r="AJ415" s="38" t="s">
        <v>22572</v>
      </c>
      <c r="AK415" s="38" t="s">
        <v>22572</v>
      </c>
      <c r="AL415" s="38" t="s">
        <v>22572</v>
      </c>
      <c r="AM415" s="38" t="s">
        <v>22572</v>
      </c>
      <c r="AN415" s="53" t="s">
        <v>44217</v>
      </c>
      <c r="AO415" s="14"/>
    </row>
    <row r="416" spans="1:41" x14ac:dyDescent="0.2">
      <c r="A416" s="35" t="s">
        <v>22572</v>
      </c>
      <c r="B416" s="74" t="s">
        <v>20574</v>
      </c>
      <c r="C416" s="35" t="s">
        <v>22572</v>
      </c>
      <c r="D416" s="35" t="s">
        <v>22572</v>
      </c>
      <c r="E416" s="74" t="s">
        <v>21153</v>
      </c>
      <c r="F416" s="35" t="s">
        <v>22572</v>
      </c>
      <c r="G416" s="74"/>
      <c r="H416" s="53"/>
      <c r="I416" s="35" t="s">
        <v>22572</v>
      </c>
      <c r="J416" s="74" t="s">
        <v>18859</v>
      </c>
      <c r="K416" s="53">
        <v>1146</v>
      </c>
      <c r="L416" s="74" t="s">
        <v>22920</v>
      </c>
      <c r="M416" s="65" t="s">
        <v>22572</v>
      </c>
      <c r="N416" s="74" t="s">
        <v>2263</v>
      </c>
      <c r="O416" s="74" t="s">
        <v>22382</v>
      </c>
      <c r="P416" s="74" t="s">
        <v>22445</v>
      </c>
      <c r="Q416" s="74" t="s">
        <v>22516</v>
      </c>
      <c r="R416" s="35" t="s">
        <v>22572</v>
      </c>
      <c r="S416" s="74"/>
      <c r="T416" s="35" t="s">
        <v>22572</v>
      </c>
      <c r="U416" s="65" t="s">
        <v>22572</v>
      </c>
      <c r="V416" s="65" t="s">
        <v>22572</v>
      </c>
      <c r="W416" s="67" t="s">
        <v>42570</v>
      </c>
      <c r="X416" s="52" t="s">
        <v>22572</v>
      </c>
      <c r="Y416" s="60" t="s">
        <v>40016</v>
      </c>
      <c r="Z416" s="35" t="s">
        <v>22572</v>
      </c>
      <c r="AA416" s="35" t="s">
        <v>22572</v>
      </c>
      <c r="AB416" s="53"/>
      <c r="AC416" s="35" t="s">
        <v>22572</v>
      </c>
      <c r="AD416" s="35" t="s">
        <v>22572</v>
      </c>
      <c r="AE416" s="35" t="s">
        <v>22572</v>
      </c>
      <c r="AF416" s="35" t="s">
        <v>22572</v>
      </c>
      <c r="AG416" s="35" t="s">
        <v>22572</v>
      </c>
      <c r="AH416" s="38" t="s">
        <v>4034</v>
      </c>
      <c r="AI416" s="35" t="s">
        <v>22572</v>
      </c>
      <c r="AJ416" s="38" t="s">
        <v>22572</v>
      </c>
      <c r="AK416" s="38" t="s">
        <v>22572</v>
      </c>
      <c r="AL416" s="38" t="s">
        <v>22572</v>
      </c>
      <c r="AM416" s="38" t="s">
        <v>22572</v>
      </c>
      <c r="AN416" s="53" t="s">
        <v>44218</v>
      </c>
      <c r="AO416" s="14"/>
    </row>
    <row r="417" spans="1:41" x14ac:dyDescent="0.2">
      <c r="A417" s="35" t="s">
        <v>22572</v>
      </c>
      <c r="B417" s="74" t="s">
        <v>20464</v>
      </c>
      <c r="C417" s="35" t="s">
        <v>22572</v>
      </c>
      <c r="D417" s="35" t="s">
        <v>22572</v>
      </c>
      <c r="E417" s="74" t="s">
        <v>21153</v>
      </c>
      <c r="F417" s="35" t="s">
        <v>22572</v>
      </c>
      <c r="G417" s="74"/>
      <c r="H417" s="53"/>
      <c r="I417" s="35" t="s">
        <v>22572</v>
      </c>
      <c r="J417" s="74" t="s">
        <v>18859</v>
      </c>
      <c r="K417" s="53">
        <v>1146</v>
      </c>
      <c r="L417" s="74" t="s">
        <v>22921</v>
      </c>
      <c r="M417" s="65" t="s">
        <v>22572</v>
      </c>
      <c r="N417" s="74" t="s">
        <v>2263</v>
      </c>
      <c r="O417" s="74" t="s">
        <v>22364</v>
      </c>
      <c r="P417" s="74" t="s">
        <v>22429</v>
      </c>
      <c r="Q417" s="74" t="s">
        <v>22498</v>
      </c>
      <c r="R417" s="35" t="s">
        <v>22572</v>
      </c>
      <c r="S417" s="74"/>
      <c r="T417" s="35" t="s">
        <v>22572</v>
      </c>
      <c r="U417" s="67" t="s">
        <v>42041</v>
      </c>
      <c r="V417" s="67" t="s">
        <v>22572</v>
      </c>
      <c r="W417" s="67" t="s">
        <v>42571</v>
      </c>
      <c r="X417" s="52" t="s">
        <v>22572</v>
      </c>
      <c r="Y417" s="60" t="s">
        <v>40017</v>
      </c>
      <c r="Z417" s="35" t="s">
        <v>22572</v>
      </c>
      <c r="AA417" s="35" t="s">
        <v>22572</v>
      </c>
      <c r="AB417" s="53"/>
      <c r="AC417" s="35" t="s">
        <v>22572</v>
      </c>
      <c r="AD417" s="35" t="s">
        <v>22572</v>
      </c>
      <c r="AE417" s="35" t="s">
        <v>22572</v>
      </c>
      <c r="AF417" s="35" t="s">
        <v>22572</v>
      </c>
      <c r="AG417" s="35" t="s">
        <v>22572</v>
      </c>
      <c r="AH417" s="38" t="s">
        <v>4034</v>
      </c>
      <c r="AI417" s="35" t="s">
        <v>22572</v>
      </c>
      <c r="AJ417" s="38" t="s">
        <v>22572</v>
      </c>
      <c r="AK417" s="38" t="s">
        <v>22572</v>
      </c>
      <c r="AL417" s="38" t="s">
        <v>22572</v>
      </c>
      <c r="AM417" s="38" t="s">
        <v>22572</v>
      </c>
      <c r="AN417" s="53" t="s">
        <v>44219</v>
      </c>
      <c r="AO417" s="14"/>
    </row>
    <row r="418" spans="1:41" x14ac:dyDescent="0.2">
      <c r="A418" s="35" t="s">
        <v>22572</v>
      </c>
      <c r="B418" s="74" t="s">
        <v>20445</v>
      </c>
      <c r="C418" s="35" t="s">
        <v>22572</v>
      </c>
      <c r="D418" s="35" t="s">
        <v>22572</v>
      </c>
      <c r="E418" s="74" t="s">
        <v>21153</v>
      </c>
      <c r="F418" s="35" t="s">
        <v>22572</v>
      </c>
      <c r="G418" s="74"/>
      <c r="H418" s="53"/>
      <c r="I418" s="35" t="s">
        <v>22572</v>
      </c>
      <c r="J418" s="74" t="s">
        <v>18859</v>
      </c>
      <c r="K418" s="53">
        <v>1146</v>
      </c>
      <c r="L418" s="74" t="s">
        <v>22922</v>
      </c>
      <c r="M418" s="65" t="s">
        <v>22572</v>
      </c>
      <c r="N418" s="74" t="s">
        <v>2263</v>
      </c>
      <c r="O418" s="74" t="s">
        <v>22359</v>
      </c>
      <c r="P418" s="74" t="s">
        <v>22424</v>
      </c>
      <c r="Q418" s="74" t="s">
        <v>22493</v>
      </c>
      <c r="R418" s="35" t="s">
        <v>22572</v>
      </c>
      <c r="S418" s="74"/>
      <c r="T418" s="35" t="s">
        <v>22572</v>
      </c>
      <c r="U418" s="65" t="s">
        <v>22572</v>
      </c>
      <c r="V418" s="65" t="s">
        <v>22572</v>
      </c>
      <c r="W418" s="65" t="s">
        <v>22572</v>
      </c>
      <c r="X418" s="52" t="s">
        <v>22572</v>
      </c>
      <c r="Y418" s="60" t="s">
        <v>40018</v>
      </c>
      <c r="Z418" s="35" t="s">
        <v>22572</v>
      </c>
      <c r="AA418" s="35" t="s">
        <v>22572</v>
      </c>
      <c r="AB418" s="53"/>
      <c r="AC418" s="35" t="s">
        <v>22572</v>
      </c>
      <c r="AD418" s="35" t="s">
        <v>22572</v>
      </c>
      <c r="AE418" s="35" t="s">
        <v>22572</v>
      </c>
      <c r="AF418" s="35" t="s">
        <v>22572</v>
      </c>
      <c r="AG418" s="35" t="s">
        <v>22572</v>
      </c>
      <c r="AH418" s="38" t="s">
        <v>4034</v>
      </c>
      <c r="AI418" s="35" t="s">
        <v>22572</v>
      </c>
      <c r="AJ418" s="38" t="s">
        <v>22572</v>
      </c>
      <c r="AK418" s="38" t="s">
        <v>22572</v>
      </c>
      <c r="AL418" s="38" t="s">
        <v>22572</v>
      </c>
      <c r="AM418" s="38" t="s">
        <v>22572</v>
      </c>
      <c r="AN418" s="53" t="s">
        <v>44220</v>
      </c>
      <c r="AO418" s="14"/>
    </row>
    <row r="419" spans="1:41" x14ac:dyDescent="0.2">
      <c r="A419" s="35" t="s">
        <v>22572</v>
      </c>
      <c r="B419" s="74" t="s">
        <v>20449</v>
      </c>
      <c r="C419" s="35" t="s">
        <v>22572</v>
      </c>
      <c r="D419" s="35" t="s">
        <v>22572</v>
      </c>
      <c r="E419" s="74" t="s">
        <v>21153</v>
      </c>
      <c r="F419" s="35" t="s">
        <v>22572</v>
      </c>
      <c r="G419" s="74"/>
      <c r="H419" s="53"/>
      <c r="I419" s="35" t="s">
        <v>22572</v>
      </c>
      <c r="J419" s="74" t="s">
        <v>18859</v>
      </c>
      <c r="K419" s="53">
        <v>1146</v>
      </c>
      <c r="L419" s="74" t="s">
        <v>22923</v>
      </c>
      <c r="M419" s="65" t="s">
        <v>22572</v>
      </c>
      <c r="N419" s="74" t="s">
        <v>2263</v>
      </c>
      <c r="O419" s="74" t="s">
        <v>22398</v>
      </c>
      <c r="P419" s="74" t="s">
        <v>22459</v>
      </c>
      <c r="Q419" s="74" t="s">
        <v>22532</v>
      </c>
      <c r="R419" s="35" t="s">
        <v>22572</v>
      </c>
      <c r="S419" s="74"/>
      <c r="T419" s="35" t="s">
        <v>22572</v>
      </c>
      <c r="U419" s="67" t="s">
        <v>42029</v>
      </c>
      <c r="V419" s="65" t="s">
        <v>22572</v>
      </c>
      <c r="W419" s="67" t="s">
        <v>42572</v>
      </c>
      <c r="X419" s="52" t="s">
        <v>22572</v>
      </c>
      <c r="Y419" s="60" t="s">
        <v>40019</v>
      </c>
      <c r="Z419" s="35" t="s">
        <v>22572</v>
      </c>
      <c r="AA419" s="35" t="s">
        <v>22572</v>
      </c>
      <c r="AB419" s="53"/>
      <c r="AC419" s="35" t="s">
        <v>22572</v>
      </c>
      <c r="AD419" s="35" t="s">
        <v>22572</v>
      </c>
      <c r="AE419" s="35" t="s">
        <v>22572</v>
      </c>
      <c r="AF419" s="35" t="s">
        <v>22572</v>
      </c>
      <c r="AG419" s="35" t="s">
        <v>22572</v>
      </c>
      <c r="AH419" s="38" t="s">
        <v>4034</v>
      </c>
      <c r="AI419" s="35" t="s">
        <v>22572</v>
      </c>
      <c r="AJ419" s="38" t="s">
        <v>22572</v>
      </c>
      <c r="AK419" s="38" t="s">
        <v>22572</v>
      </c>
      <c r="AL419" s="38" t="s">
        <v>22572</v>
      </c>
      <c r="AM419" s="38" t="s">
        <v>22572</v>
      </c>
      <c r="AN419" s="53" t="s">
        <v>44221</v>
      </c>
      <c r="AO419" s="14"/>
    </row>
    <row r="420" spans="1:41" x14ac:dyDescent="0.2">
      <c r="A420" s="35" t="s">
        <v>22572</v>
      </c>
      <c r="B420" s="74" t="s">
        <v>20465</v>
      </c>
      <c r="C420" s="35" t="s">
        <v>22572</v>
      </c>
      <c r="D420" s="35" t="s">
        <v>22572</v>
      </c>
      <c r="E420" s="74" t="s">
        <v>21153</v>
      </c>
      <c r="F420" s="35" t="s">
        <v>22572</v>
      </c>
      <c r="G420" s="74"/>
      <c r="H420" s="53"/>
      <c r="I420" s="35" t="s">
        <v>22572</v>
      </c>
      <c r="J420" s="74" t="s">
        <v>18859</v>
      </c>
      <c r="K420" s="53">
        <v>1146</v>
      </c>
      <c r="L420" s="74" t="s">
        <v>22924</v>
      </c>
      <c r="M420" s="65" t="s">
        <v>22572</v>
      </c>
      <c r="N420" s="74" t="s">
        <v>2263</v>
      </c>
      <c r="O420" s="74" t="s">
        <v>22395</v>
      </c>
      <c r="P420" s="74" t="s">
        <v>22429</v>
      </c>
      <c r="Q420" s="74" t="s">
        <v>22529</v>
      </c>
      <c r="R420" s="35" t="s">
        <v>22572</v>
      </c>
      <c r="S420" s="74"/>
      <c r="T420" s="35" t="s">
        <v>22572</v>
      </c>
      <c r="U420" s="65" t="s">
        <v>22572</v>
      </c>
      <c r="V420" s="65" t="s">
        <v>22572</v>
      </c>
      <c r="W420" s="67" t="s">
        <v>42573</v>
      </c>
      <c r="X420" s="52" t="s">
        <v>22572</v>
      </c>
      <c r="Y420" s="60" t="s">
        <v>40020</v>
      </c>
      <c r="Z420" s="35" t="s">
        <v>22572</v>
      </c>
      <c r="AA420" s="35" t="s">
        <v>22572</v>
      </c>
      <c r="AB420" s="53"/>
      <c r="AC420" s="35" t="s">
        <v>22572</v>
      </c>
      <c r="AD420" s="35" t="s">
        <v>22572</v>
      </c>
      <c r="AE420" s="35" t="s">
        <v>22572</v>
      </c>
      <c r="AF420" s="35" t="s">
        <v>22572</v>
      </c>
      <c r="AG420" s="35" t="s">
        <v>22572</v>
      </c>
      <c r="AH420" s="38" t="s">
        <v>4034</v>
      </c>
      <c r="AI420" s="35" t="s">
        <v>22572</v>
      </c>
      <c r="AJ420" s="38" t="s">
        <v>22572</v>
      </c>
      <c r="AK420" s="38" t="s">
        <v>22572</v>
      </c>
      <c r="AL420" s="38" t="s">
        <v>22572</v>
      </c>
      <c r="AM420" s="38" t="s">
        <v>22572</v>
      </c>
      <c r="AN420" s="53" t="s">
        <v>44222</v>
      </c>
      <c r="AO420" s="14"/>
    </row>
    <row r="421" spans="1:41" x14ac:dyDescent="0.2">
      <c r="A421" s="35" t="s">
        <v>22572</v>
      </c>
      <c r="B421" s="74" t="s">
        <v>20575</v>
      </c>
      <c r="C421" s="35" t="s">
        <v>22572</v>
      </c>
      <c r="D421" s="35" t="s">
        <v>22572</v>
      </c>
      <c r="E421" s="74" t="s">
        <v>21154</v>
      </c>
      <c r="F421" s="35" t="s">
        <v>22572</v>
      </c>
      <c r="G421" s="74"/>
      <c r="H421" s="53"/>
      <c r="I421" s="35" t="s">
        <v>22572</v>
      </c>
      <c r="J421" s="74" t="s">
        <v>18859</v>
      </c>
      <c r="K421" s="53">
        <v>1146</v>
      </c>
      <c r="L421" s="74" t="s">
        <v>22925</v>
      </c>
      <c r="M421" s="65" t="s">
        <v>22572</v>
      </c>
      <c r="N421" s="74" t="s">
        <v>2263</v>
      </c>
      <c r="O421" s="74" t="s">
        <v>22364</v>
      </c>
      <c r="P421" s="74" t="s">
        <v>22429</v>
      </c>
      <c r="Q421" s="74" t="s">
        <v>22498</v>
      </c>
      <c r="R421" s="35" t="s">
        <v>22572</v>
      </c>
      <c r="S421" s="74"/>
      <c r="T421" s="35" t="s">
        <v>22572</v>
      </c>
      <c r="U421" s="65" t="s">
        <v>22572</v>
      </c>
      <c r="V421" s="65" t="s">
        <v>22572</v>
      </c>
      <c r="W421" s="65" t="s">
        <v>22572</v>
      </c>
      <c r="X421" s="52" t="s">
        <v>22572</v>
      </c>
      <c r="Y421" s="60" t="s">
        <v>40021</v>
      </c>
      <c r="Z421" s="35" t="s">
        <v>22572</v>
      </c>
      <c r="AA421" s="35" t="s">
        <v>22572</v>
      </c>
      <c r="AB421" s="53"/>
      <c r="AC421" s="35" t="s">
        <v>22572</v>
      </c>
      <c r="AD421" s="35" t="s">
        <v>22572</v>
      </c>
      <c r="AE421" s="35" t="s">
        <v>22572</v>
      </c>
      <c r="AF421" s="35" t="s">
        <v>22572</v>
      </c>
      <c r="AG421" s="35" t="s">
        <v>22572</v>
      </c>
      <c r="AH421" s="38" t="s">
        <v>4034</v>
      </c>
      <c r="AI421" s="35" t="s">
        <v>22572</v>
      </c>
      <c r="AJ421" s="38" t="s">
        <v>22572</v>
      </c>
      <c r="AK421" s="38" t="s">
        <v>22572</v>
      </c>
      <c r="AL421" s="38" t="s">
        <v>22572</v>
      </c>
      <c r="AM421" s="38" t="s">
        <v>22572</v>
      </c>
      <c r="AN421" s="53" t="s">
        <v>44223</v>
      </c>
      <c r="AO421" s="14"/>
    </row>
    <row r="422" spans="1:41" x14ac:dyDescent="0.2">
      <c r="A422" s="35" t="s">
        <v>22572</v>
      </c>
      <c r="B422" s="74" t="s">
        <v>20450</v>
      </c>
      <c r="C422" s="35" t="s">
        <v>22572</v>
      </c>
      <c r="D422" s="35" t="s">
        <v>22572</v>
      </c>
      <c r="E422" s="74" t="s">
        <v>21155</v>
      </c>
      <c r="F422" s="35" t="s">
        <v>22572</v>
      </c>
      <c r="G422" s="74"/>
      <c r="H422" s="53"/>
      <c r="I422" s="35" t="s">
        <v>22572</v>
      </c>
      <c r="J422" s="74" t="s">
        <v>18859</v>
      </c>
      <c r="K422" s="53">
        <v>1146</v>
      </c>
      <c r="L422" s="74" t="s">
        <v>22926</v>
      </c>
      <c r="M422" s="65" t="s">
        <v>22572</v>
      </c>
      <c r="N422" s="74" t="s">
        <v>2263</v>
      </c>
      <c r="O422" s="74" t="s">
        <v>22360</v>
      </c>
      <c r="P422" s="74" t="s">
        <v>22425</v>
      </c>
      <c r="Q422" s="74" t="s">
        <v>22494</v>
      </c>
      <c r="R422" s="35" t="s">
        <v>22572</v>
      </c>
      <c r="S422" s="74"/>
      <c r="T422" s="35" t="s">
        <v>22572</v>
      </c>
      <c r="U422" s="65" t="s">
        <v>22572</v>
      </c>
      <c r="V422" s="65" t="s">
        <v>22572</v>
      </c>
      <c r="W422" s="65" t="s">
        <v>22572</v>
      </c>
      <c r="X422" s="52" t="s">
        <v>22572</v>
      </c>
      <c r="Y422" s="60" t="s">
        <v>40022</v>
      </c>
      <c r="Z422" s="35" t="s">
        <v>22572</v>
      </c>
      <c r="AA422" s="35" t="s">
        <v>22572</v>
      </c>
      <c r="AB422" s="53"/>
      <c r="AC422" s="35" t="s">
        <v>22572</v>
      </c>
      <c r="AD422" s="35" t="s">
        <v>22572</v>
      </c>
      <c r="AE422" s="35" t="s">
        <v>22572</v>
      </c>
      <c r="AF422" s="35" t="s">
        <v>22572</v>
      </c>
      <c r="AG422" s="35" t="s">
        <v>22572</v>
      </c>
      <c r="AH422" s="38" t="s">
        <v>4034</v>
      </c>
      <c r="AI422" s="35" t="s">
        <v>22572</v>
      </c>
      <c r="AJ422" s="38" t="s">
        <v>22572</v>
      </c>
      <c r="AK422" s="38" t="s">
        <v>22572</v>
      </c>
      <c r="AL422" s="38" t="s">
        <v>22572</v>
      </c>
      <c r="AM422" s="38" t="s">
        <v>22572</v>
      </c>
      <c r="AN422" s="53" t="s">
        <v>44224</v>
      </c>
      <c r="AO422" s="14"/>
    </row>
    <row r="423" spans="1:41" x14ac:dyDescent="0.2">
      <c r="A423" s="35" t="s">
        <v>22572</v>
      </c>
      <c r="B423" s="74" t="s">
        <v>20576</v>
      </c>
      <c r="C423" s="35" t="s">
        <v>22572</v>
      </c>
      <c r="D423" s="35" t="s">
        <v>22572</v>
      </c>
      <c r="E423" s="74" t="s">
        <v>21156</v>
      </c>
      <c r="F423" s="35" t="s">
        <v>22572</v>
      </c>
      <c r="G423" s="74"/>
      <c r="H423" s="53"/>
      <c r="I423" s="35" t="s">
        <v>22572</v>
      </c>
      <c r="J423" s="74" t="s">
        <v>18859</v>
      </c>
      <c r="K423" s="53">
        <v>1146</v>
      </c>
      <c r="L423" s="74" t="s">
        <v>22927</v>
      </c>
      <c r="M423" s="65" t="s">
        <v>22572</v>
      </c>
      <c r="N423" s="74" t="s">
        <v>2263</v>
      </c>
      <c r="O423" s="74" t="s">
        <v>22364</v>
      </c>
      <c r="P423" s="74" t="s">
        <v>22429</v>
      </c>
      <c r="Q423" s="74" t="s">
        <v>22498</v>
      </c>
      <c r="R423" s="35" t="s">
        <v>22572</v>
      </c>
      <c r="S423" s="74"/>
      <c r="T423" s="35" t="s">
        <v>22572</v>
      </c>
      <c r="U423" s="67" t="s">
        <v>42042</v>
      </c>
      <c r="V423" s="67" t="s">
        <v>43647</v>
      </c>
      <c r="W423" s="67" t="s">
        <v>42574</v>
      </c>
      <c r="X423" s="52" t="s">
        <v>22572</v>
      </c>
      <c r="Y423" s="60" t="s">
        <v>40023</v>
      </c>
      <c r="Z423" s="35" t="s">
        <v>22572</v>
      </c>
      <c r="AA423" s="35" t="s">
        <v>22572</v>
      </c>
      <c r="AB423" s="53"/>
      <c r="AC423" s="35" t="s">
        <v>22572</v>
      </c>
      <c r="AD423" s="35" t="s">
        <v>22572</v>
      </c>
      <c r="AE423" s="35" t="s">
        <v>22572</v>
      </c>
      <c r="AF423" s="35" t="s">
        <v>22572</v>
      </c>
      <c r="AG423" s="35" t="s">
        <v>22572</v>
      </c>
      <c r="AH423" s="38" t="s">
        <v>4034</v>
      </c>
      <c r="AI423" s="35" t="s">
        <v>22572</v>
      </c>
      <c r="AJ423" s="38" t="s">
        <v>22572</v>
      </c>
      <c r="AK423" s="38" t="s">
        <v>22572</v>
      </c>
      <c r="AL423" s="38" t="s">
        <v>22572</v>
      </c>
      <c r="AM423" s="38" t="s">
        <v>22572</v>
      </c>
      <c r="AN423" s="53" t="s">
        <v>44225</v>
      </c>
      <c r="AO423" s="14"/>
    </row>
    <row r="424" spans="1:41" x14ac:dyDescent="0.2">
      <c r="A424" s="35" t="s">
        <v>22572</v>
      </c>
      <c r="B424" s="74" t="s">
        <v>20504</v>
      </c>
      <c r="C424" s="35" t="s">
        <v>22572</v>
      </c>
      <c r="D424" s="35" t="s">
        <v>22572</v>
      </c>
      <c r="E424" s="74" t="s">
        <v>21156</v>
      </c>
      <c r="F424" s="35" t="s">
        <v>22572</v>
      </c>
      <c r="G424" s="74"/>
      <c r="H424" s="53"/>
      <c r="I424" s="35" t="s">
        <v>22572</v>
      </c>
      <c r="J424" s="74" t="s">
        <v>18859</v>
      </c>
      <c r="K424" s="53">
        <v>1146</v>
      </c>
      <c r="L424" s="74" t="s">
        <v>22928</v>
      </c>
      <c r="M424" s="65" t="s">
        <v>22572</v>
      </c>
      <c r="N424" s="74" t="s">
        <v>2263</v>
      </c>
      <c r="O424" s="74" t="s">
        <v>22364</v>
      </c>
      <c r="P424" s="74" t="s">
        <v>22429</v>
      </c>
      <c r="Q424" s="74" t="s">
        <v>22498</v>
      </c>
      <c r="R424" s="35" t="s">
        <v>22572</v>
      </c>
      <c r="S424" s="74"/>
      <c r="T424" s="35" t="s">
        <v>22572</v>
      </c>
      <c r="U424" s="67" t="s">
        <v>42043</v>
      </c>
      <c r="V424" s="67" t="s">
        <v>43648</v>
      </c>
      <c r="W424" s="67" t="s">
        <v>42575</v>
      </c>
      <c r="X424" s="52" t="s">
        <v>22572</v>
      </c>
      <c r="Y424" s="60" t="s">
        <v>40024</v>
      </c>
      <c r="Z424" s="35" t="s">
        <v>22572</v>
      </c>
      <c r="AA424" s="35" t="s">
        <v>22572</v>
      </c>
      <c r="AB424" s="53"/>
      <c r="AC424" s="35" t="s">
        <v>22572</v>
      </c>
      <c r="AD424" s="35" t="s">
        <v>22572</v>
      </c>
      <c r="AE424" s="35" t="s">
        <v>22572</v>
      </c>
      <c r="AF424" s="35" t="s">
        <v>22572</v>
      </c>
      <c r="AG424" s="35" t="s">
        <v>22572</v>
      </c>
      <c r="AH424" s="38" t="s">
        <v>4034</v>
      </c>
      <c r="AI424" s="35" t="s">
        <v>22572</v>
      </c>
      <c r="AJ424" s="38" t="s">
        <v>22572</v>
      </c>
      <c r="AK424" s="38" t="s">
        <v>22572</v>
      </c>
      <c r="AL424" s="38" t="s">
        <v>22572</v>
      </c>
      <c r="AM424" s="38" t="s">
        <v>22572</v>
      </c>
      <c r="AN424" s="53" t="s">
        <v>44226</v>
      </c>
      <c r="AO424" s="14"/>
    </row>
    <row r="425" spans="1:41" x14ac:dyDescent="0.2">
      <c r="A425" s="35" t="s">
        <v>22572</v>
      </c>
      <c r="B425" s="74" t="s">
        <v>20409</v>
      </c>
      <c r="C425" s="35" t="s">
        <v>22572</v>
      </c>
      <c r="D425" s="35" t="s">
        <v>22572</v>
      </c>
      <c r="E425" s="74" t="s">
        <v>21157</v>
      </c>
      <c r="F425" s="35" t="s">
        <v>22572</v>
      </c>
      <c r="G425" s="74"/>
      <c r="H425" s="53"/>
      <c r="I425" s="35" t="s">
        <v>22572</v>
      </c>
      <c r="J425" s="74" t="s">
        <v>18859</v>
      </c>
      <c r="K425" s="53">
        <v>1146</v>
      </c>
      <c r="L425" s="74" t="s">
        <v>22929</v>
      </c>
      <c r="M425" s="65" t="s">
        <v>22572</v>
      </c>
      <c r="N425" s="74" t="s">
        <v>2263</v>
      </c>
      <c r="O425" s="74" t="s">
        <v>22364</v>
      </c>
      <c r="P425" s="74" t="s">
        <v>22429</v>
      </c>
      <c r="Q425" s="74" t="s">
        <v>22498</v>
      </c>
      <c r="R425" s="35" t="s">
        <v>22572</v>
      </c>
      <c r="S425" s="74"/>
      <c r="T425" s="35" t="s">
        <v>22572</v>
      </c>
      <c r="U425" s="67" t="s">
        <v>42044</v>
      </c>
      <c r="V425" s="65" t="s">
        <v>22572</v>
      </c>
      <c r="W425" s="65" t="s">
        <v>22572</v>
      </c>
      <c r="X425" s="52" t="s">
        <v>22572</v>
      </c>
      <c r="Y425" s="60" t="s">
        <v>40025</v>
      </c>
      <c r="Z425" s="35" t="s">
        <v>22572</v>
      </c>
      <c r="AA425" s="35" t="s">
        <v>22572</v>
      </c>
      <c r="AB425" s="53"/>
      <c r="AC425" s="35" t="s">
        <v>22572</v>
      </c>
      <c r="AD425" s="35" t="s">
        <v>22572</v>
      </c>
      <c r="AE425" s="35" t="s">
        <v>22572</v>
      </c>
      <c r="AF425" s="35" t="s">
        <v>22572</v>
      </c>
      <c r="AG425" s="35" t="s">
        <v>22572</v>
      </c>
      <c r="AH425" s="38" t="s">
        <v>4034</v>
      </c>
      <c r="AI425" s="35" t="s">
        <v>22572</v>
      </c>
      <c r="AJ425" s="38" t="s">
        <v>22572</v>
      </c>
      <c r="AK425" s="38" t="s">
        <v>22572</v>
      </c>
      <c r="AL425" s="38" t="s">
        <v>22572</v>
      </c>
      <c r="AM425" s="38" t="s">
        <v>22572</v>
      </c>
      <c r="AN425" s="53" t="s">
        <v>44227</v>
      </c>
      <c r="AO425" s="14"/>
    </row>
    <row r="426" spans="1:41" x14ac:dyDescent="0.2">
      <c r="A426" s="35" t="s">
        <v>22572</v>
      </c>
      <c r="B426" s="74" t="s">
        <v>20433</v>
      </c>
      <c r="C426" s="35" t="s">
        <v>22572</v>
      </c>
      <c r="D426" s="35" t="s">
        <v>22572</v>
      </c>
      <c r="E426" s="74" t="s">
        <v>21158</v>
      </c>
      <c r="F426" s="35" t="s">
        <v>22572</v>
      </c>
      <c r="G426" s="74"/>
      <c r="H426" s="53"/>
      <c r="I426" s="35" t="s">
        <v>22572</v>
      </c>
      <c r="J426" s="75" t="s">
        <v>1014</v>
      </c>
      <c r="K426" s="53">
        <v>1150</v>
      </c>
      <c r="L426" s="74" t="s">
        <v>22930</v>
      </c>
      <c r="M426" s="65" t="s">
        <v>22572</v>
      </c>
      <c r="N426" s="74" t="s">
        <v>2263</v>
      </c>
      <c r="O426" s="74" t="s">
        <v>22415</v>
      </c>
      <c r="P426" s="74" t="s">
        <v>22447</v>
      </c>
      <c r="Q426" s="74" t="s">
        <v>22553</v>
      </c>
      <c r="R426" s="35" t="s">
        <v>22572</v>
      </c>
      <c r="S426" s="74"/>
      <c r="T426" s="35" t="s">
        <v>22572</v>
      </c>
      <c r="U426" s="65" t="s">
        <v>22572</v>
      </c>
      <c r="V426" s="65" t="s">
        <v>22572</v>
      </c>
      <c r="W426" s="65" t="s">
        <v>22572</v>
      </c>
      <c r="X426" s="52" t="s">
        <v>22572</v>
      </c>
      <c r="Y426" s="60" t="s">
        <v>40026</v>
      </c>
      <c r="Z426" s="35" t="s">
        <v>22572</v>
      </c>
      <c r="AA426" s="35" t="s">
        <v>22572</v>
      </c>
      <c r="AB426" s="53"/>
      <c r="AC426" s="35" t="s">
        <v>22572</v>
      </c>
      <c r="AD426" s="35" t="s">
        <v>22572</v>
      </c>
      <c r="AE426" s="35" t="s">
        <v>22572</v>
      </c>
      <c r="AF426" s="35" t="s">
        <v>22572</v>
      </c>
      <c r="AG426" s="35" t="s">
        <v>22572</v>
      </c>
      <c r="AH426" s="38" t="s">
        <v>4034</v>
      </c>
      <c r="AI426" s="35" t="s">
        <v>22572</v>
      </c>
      <c r="AJ426" s="38" t="s">
        <v>22572</v>
      </c>
      <c r="AK426" s="38" t="s">
        <v>22572</v>
      </c>
      <c r="AL426" s="38" t="s">
        <v>22572</v>
      </c>
      <c r="AM426" s="38" t="s">
        <v>22572</v>
      </c>
      <c r="AN426" s="53" t="s">
        <v>44228</v>
      </c>
      <c r="AO426" s="14"/>
    </row>
    <row r="427" spans="1:41" x14ac:dyDescent="0.2">
      <c r="A427" s="35" t="s">
        <v>22572</v>
      </c>
      <c r="B427" s="74" t="s">
        <v>20577</v>
      </c>
      <c r="C427" s="35" t="s">
        <v>22572</v>
      </c>
      <c r="D427" s="35" t="s">
        <v>22572</v>
      </c>
      <c r="E427" s="74" t="s">
        <v>21159</v>
      </c>
      <c r="F427" s="35" t="s">
        <v>22572</v>
      </c>
      <c r="G427" s="74"/>
      <c r="H427" s="53"/>
      <c r="I427" s="35" t="s">
        <v>22572</v>
      </c>
      <c r="J427" s="74" t="s">
        <v>18859</v>
      </c>
      <c r="K427" s="53">
        <v>1146</v>
      </c>
      <c r="L427" s="74" t="s">
        <v>22931</v>
      </c>
      <c r="M427" s="65" t="s">
        <v>22572</v>
      </c>
      <c r="N427" s="74" t="s">
        <v>2263</v>
      </c>
      <c r="O427" s="74" t="s">
        <v>22360</v>
      </c>
      <c r="P427" s="74" t="s">
        <v>22425</v>
      </c>
      <c r="Q427" s="74" t="s">
        <v>22494</v>
      </c>
      <c r="R427" s="35" t="s">
        <v>22572</v>
      </c>
      <c r="S427" s="74"/>
      <c r="T427" s="35" t="s">
        <v>22572</v>
      </c>
      <c r="U427" s="65" t="s">
        <v>22572</v>
      </c>
      <c r="V427" s="65" t="s">
        <v>22572</v>
      </c>
      <c r="W427" s="65" t="s">
        <v>22572</v>
      </c>
      <c r="X427" s="52" t="s">
        <v>22572</v>
      </c>
      <c r="Y427" s="60" t="s">
        <v>40027</v>
      </c>
      <c r="Z427" s="35" t="s">
        <v>22572</v>
      </c>
      <c r="AA427" s="35" t="s">
        <v>22572</v>
      </c>
      <c r="AB427" s="53"/>
      <c r="AC427" s="35" t="s">
        <v>22572</v>
      </c>
      <c r="AD427" s="35" t="s">
        <v>22572</v>
      </c>
      <c r="AE427" s="35" t="s">
        <v>22572</v>
      </c>
      <c r="AF427" s="35" t="s">
        <v>22572</v>
      </c>
      <c r="AG427" s="35" t="s">
        <v>22572</v>
      </c>
      <c r="AH427" s="38" t="s">
        <v>4034</v>
      </c>
      <c r="AI427" s="35" t="s">
        <v>22572</v>
      </c>
      <c r="AJ427" s="38" t="s">
        <v>22572</v>
      </c>
      <c r="AK427" s="38" t="s">
        <v>22572</v>
      </c>
      <c r="AL427" s="38" t="s">
        <v>22572</v>
      </c>
      <c r="AM427" s="38" t="s">
        <v>22572</v>
      </c>
      <c r="AN427" s="53" t="s">
        <v>44229</v>
      </c>
      <c r="AO427" s="14"/>
    </row>
    <row r="428" spans="1:41" x14ac:dyDescent="0.2">
      <c r="A428" s="35" t="s">
        <v>22572</v>
      </c>
      <c r="B428" s="74" t="s">
        <v>20578</v>
      </c>
      <c r="C428" s="35" t="s">
        <v>22572</v>
      </c>
      <c r="D428" s="35" t="s">
        <v>22572</v>
      </c>
      <c r="E428" s="74" t="s">
        <v>21160</v>
      </c>
      <c r="F428" s="35" t="s">
        <v>22572</v>
      </c>
      <c r="G428" s="74"/>
      <c r="H428" s="53"/>
      <c r="I428" s="35" t="s">
        <v>22572</v>
      </c>
      <c r="J428" s="74" t="s">
        <v>18859</v>
      </c>
      <c r="K428" s="53">
        <v>1146</v>
      </c>
      <c r="L428" s="74" t="s">
        <v>22932</v>
      </c>
      <c r="M428" s="65" t="s">
        <v>22572</v>
      </c>
      <c r="N428" s="74" t="s">
        <v>2263</v>
      </c>
      <c r="O428" s="74" t="s">
        <v>22394</v>
      </c>
      <c r="P428" s="74" t="s">
        <v>22456</v>
      </c>
      <c r="Q428" s="74" t="s">
        <v>22528</v>
      </c>
      <c r="R428" s="35" t="s">
        <v>22572</v>
      </c>
      <c r="S428" s="74"/>
      <c r="T428" s="35" t="s">
        <v>22572</v>
      </c>
      <c r="U428" s="65" t="s">
        <v>22572</v>
      </c>
      <c r="V428" s="65" t="s">
        <v>22572</v>
      </c>
      <c r="W428" s="67" t="s">
        <v>42576</v>
      </c>
      <c r="X428" s="52" t="s">
        <v>22572</v>
      </c>
      <c r="Y428" s="60" t="s">
        <v>40028</v>
      </c>
      <c r="Z428" s="35" t="s">
        <v>22572</v>
      </c>
      <c r="AA428" s="35" t="s">
        <v>22572</v>
      </c>
      <c r="AB428" s="53"/>
      <c r="AC428" s="35" t="s">
        <v>22572</v>
      </c>
      <c r="AD428" s="35" t="s">
        <v>22572</v>
      </c>
      <c r="AE428" s="35" t="s">
        <v>22572</v>
      </c>
      <c r="AF428" s="35" t="s">
        <v>22572</v>
      </c>
      <c r="AG428" s="35" t="s">
        <v>22572</v>
      </c>
      <c r="AH428" s="38" t="s">
        <v>4034</v>
      </c>
      <c r="AI428" s="35" t="s">
        <v>22572</v>
      </c>
      <c r="AJ428" s="38" t="s">
        <v>22572</v>
      </c>
      <c r="AK428" s="38" t="s">
        <v>22572</v>
      </c>
      <c r="AL428" s="38" t="s">
        <v>22572</v>
      </c>
      <c r="AM428" s="38" t="s">
        <v>22572</v>
      </c>
      <c r="AN428" s="53" t="s">
        <v>44230</v>
      </c>
      <c r="AO428" s="14"/>
    </row>
    <row r="429" spans="1:41" x14ac:dyDescent="0.2">
      <c r="A429" s="35" t="s">
        <v>22572</v>
      </c>
      <c r="B429" s="74" t="s">
        <v>20468</v>
      </c>
      <c r="C429" s="35" t="s">
        <v>22572</v>
      </c>
      <c r="D429" s="35" t="s">
        <v>22572</v>
      </c>
      <c r="E429" s="74" t="s">
        <v>21161</v>
      </c>
      <c r="F429" s="35" t="s">
        <v>22572</v>
      </c>
      <c r="G429" s="74"/>
      <c r="H429" s="53"/>
      <c r="I429" s="35" t="s">
        <v>22572</v>
      </c>
      <c r="J429" s="74" t="s">
        <v>18859</v>
      </c>
      <c r="K429" s="53">
        <v>1146</v>
      </c>
      <c r="L429" s="74" t="s">
        <v>22933</v>
      </c>
      <c r="M429" s="65" t="s">
        <v>22572</v>
      </c>
      <c r="N429" s="74" t="s">
        <v>2263</v>
      </c>
      <c r="O429" s="74" t="s">
        <v>22382</v>
      </c>
      <c r="P429" s="74" t="s">
        <v>22445</v>
      </c>
      <c r="Q429" s="74" t="s">
        <v>22516</v>
      </c>
      <c r="R429" s="35" t="s">
        <v>22572</v>
      </c>
      <c r="S429" s="74"/>
      <c r="T429" s="35" t="s">
        <v>22572</v>
      </c>
      <c r="U429" s="65" t="s">
        <v>22572</v>
      </c>
      <c r="V429" s="65" t="s">
        <v>22572</v>
      </c>
      <c r="W429" s="67" t="s">
        <v>42577</v>
      </c>
      <c r="X429" s="52" t="s">
        <v>22572</v>
      </c>
      <c r="Y429" s="60" t="s">
        <v>40029</v>
      </c>
      <c r="Z429" s="35" t="s">
        <v>22572</v>
      </c>
      <c r="AA429" s="35" t="s">
        <v>22572</v>
      </c>
      <c r="AB429" s="53"/>
      <c r="AC429" s="35" t="s">
        <v>22572</v>
      </c>
      <c r="AD429" s="35" t="s">
        <v>22572</v>
      </c>
      <c r="AE429" s="35" t="s">
        <v>22572</v>
      </c>
      <c r="AF429" s="35" t="s">
        <v>22572</v>
      </c>
      <c r="AG429" s="35" t="s">
        <v>22572</v>
      </c>
      <c r="AH429" s="38" t="s">
        <v>4034</v>
      </c>
      <c r="AI429" s="35" t="s">
        <v>22572</v>
      </c>
      <c r="AJ429" s="38" t="s">
        <v>22572</v>
      </c>
      <c r="AK429" s="38" t="s">
        <v>22572</v>
      </c>
      <c r="AL429" s="38" t="s">
        <v>22572</v>
      </c>
      <c r="AM429" s="38" t="s">
        <v>22572</v>
      </c>
      <c r="AN429" s="53" t="s">
        <v>44231</v>
      </c>
      <c r="AO429" s="14"/>
    </row>
    <row r="430" spans="1:41" x14ac:dyDescent="0.2">
      <c r="A430" s="35" t="s">
        <v>22572</v>
      </c>
      <c r="B430" s="74" t="s">
        <v>20449</v>
      </c>
      <c r="C430" s="35" t="s">
        <v>22572</v>
      </c>
      <c r="D430" s="35" t="s">
        <v>22572</v>
      </c>
      <c r="E430" s="74" t="s">
        <v>21162</v>
      </c>
      <c r="F430" s="35" t="s">
        <v>22572</v>
      </c>
      <c r="G430" s="74"/>
      <c r="H430" s="53"/>
      <c r="I430" s="35" t="s">
        <v>22572</v>
      </c>
      <c r="J430" s="74" t="s">
        <v>18859</v>
      </c>
      <c r="K430" s="53">
        <v>1146</v>
      </c>
      <c r="L430" s="74" t="s">
        <v>22934</v>
      </c>
      <c r="M430" s="65" t="s">
        <v>22572</v>
      </c>
      <c r="N430" s="74" t="s">
        <v>2263</v>
      </c>
      <c r="O430" s="74" t="s">
        <v>22393</v>
      </c>
      <c r="P430" s="74" t="s">
        <v>22455</v>
      </c>
      <c r="Q430" s="74" t="s">
        <v>22527</v>
      </c>
      <c r="R430" s="35" t="s">
        <v>22572</v>
      </c>
      <c r="S430" s="74"/>
      <c r="T430" s="35" t="s">
        <v>22572</v>
      </c>
      <c r="U430" s="65" t="s">
        <v>22572</v>
      </c>
      <c r="V430" s="65" t="s">
        <v>22572</v>
      </c>
      <c r="W430" s="67" t="s">
        <v>42578</v>
      </c>
      <c r="X430" s="52" t="s">
        <v>22572</v>
      </c>
      <c r="Y430" s="60" t="s">
        <v>40030</v>
      </c>
      <c r="Z430" s="35" t="s">
        <v>22572</v>
      </c>
      <c r="AA430" s="35" t="s">
        <v>22572</v>
      </c>
      <c r="AB430" s="53"/>
      <c r="AC430" s="35" t="s">
        <v>22572</v>
      </c>
      <c r="AD430" s="35" t="s">
        <v>22572</v>
      </c>
      <c r="AE430" s="35" t="s">
        <v>22572</v>
      </c>
      <c r="AF430" s="35" t="s">
        <v>22572</v>
      </c>
      <c r="AG430" s="35" t="s">
        <v>22572</v>
      </c>
      <c r="AH430" s="38" t="s">
        <v>4034</v>
      </c>
      <c r="AI430" s="35" t="s">
        <v>22572</v>
      </c>
      <c r="AJ430" s="38" t="s">
        <v>22572</v>
      </c>
      <c r="AK430" s="38" t="s">
        <v>22572</v>
      </c>
      <c r="AL430" s="38" t="s">
        <v>22572</v>
      </c>
      <c r="AM430" s="38" t="s">
        <v>22572</v>
      </c>
      <c r="AN430" s="53" t="s">
        <v>44232</v>
      </c>
      <c r="AO430" s="14"/>
    </row>
    <row r="431" spans="1:41" x14ac:dyDescent="0.2">
      <c r="A431" s="35" t="s">
        <v>22572</v>
      </c>
      <c r="B431" s="74" t="s">
        <v>20433</v>
      </c>
      <c r="C431" s="35" t="s">
        <v>22572</v>
      </c>
      <c r="D431" s="35" t="s">
        <v>22572</v>
      </c>
      <c r="E431" s="74" t="s">
        <v>21163</v>
      </c>
      <c r="F431" s="35" t="s">
        <v>22572</v>
      </c>
      <c r="G431" s="74"/>
      <c r="H431" s="53"/>
      <c r="I431" s="35" t="s">
        <v>22572</v>
      </c>
      <c r="J431" s="74" t="s">
        <v>18859</v>
      </c>
      <c r="K431" s="53">
        <v>1146</v>
      </c>
      <c r="L431" s="74" t="s">
        <v>22935</v>
      </c>
      <c r="M431" s="65" t="s">
        <v>22572</v>
      </c>
      <c r="N431" s="74" t="s">
        <v>2263</v>
      </c>
      <c r="O431" s="74" t="s">
        <v>22382</v>
      </c>
      <c r="P431" s="74" t="s">
        <v>22445</v>
      </c>
      <c r="Q431" s="74" t="s">
        <v>22516</v>
      </c>
      <c r="R431" s="35" t="s">
        <v>22572</v>
      </c>
      <c r="S431" s="74"/>
      <c r="T431" s="35" t="s">
        <v>22572</v>
      </c>
      <c r="U431" s="65" t="s">
        <v>22572</v>
      </c>
      <c r="V431" s="65" t="s">
        <v>22572</v>
      </c>
      <c r="W431" s="67" t="s">
        <v>42579</v>
      </c>
      <c r="X431" s="52" t="s">
        <v>22572</v>
      </c>
      <c r="Y431" s="60" t="s">
        <v>40031</v>
      </c>
      <c r="Z431" s="35" t="s">
        <v>22572</v>
      </c>
      <c r="AA431" s="35" t="s">
        <v>22572</v>
      </c>
      <c r="AB431" s="53"/>
      <c r="AC431" s="35" t="s">
        <v>22572</v>
      </c>
      <c r="AD431" s="35" t="s">
        <v>22572</v>
      </c>
      <c r="AE431" s="35" t="s">
        <v>22572</v>
      </c>
      <c r="AF431" s="35" t="s">
        <v>22572</v>
      </c>
      <c r="AG431" s="35" t="s">
        <v>22572</v>
      </c>
      <c r="AH431" s="38" t="s">
        <v>4034</v>
      </c>
      <c r="AI431" s="35" t="s">
        <v>22572</v>
      </c>
      <c r="AJ431" s="38" t="s">
        <v>22572</v>
      </c>
      <c r="AK431" s="38" t="s">
        <v>22572</v>
      </c>
      <c r="AL431" s="38" t="s">
        <v>22572</v>
      </c>
      <c r="AM431" s="38" t="s">
        <v>22572</v>
      </c>
      <c r="AN431" s="53" t="s">
        <v>44233</v>
      </c>
      <c r="AO431" s="14"/>
    </row>
    <row r="432" spans="1:41" x14ac:dyDescent="0.2">
      <c r="A432" s="35" t="s">
        <v>22572</v>
      </c>
      <c r="B432" s="74" t="s">
        <v>20424</v>
      </c>
      <c r="C432" s="35" t="s">
        <v>22572</v>
      </c>
      <c r="D432" s="35" t="s">
        <v>22572</v>
      </c>
      <c r="E432" s="74" t="s">
        <v>21164</v>
      </c>
      <c r="F432" s="35" t="s">
        <v>22572</v>
      </c>
      <c r="G432" s="74"/>
      <c r="H432" s="53"/>
      <c r="I432" s="35" t="s">
        <v>22572</v>
      </c>
      <c r="J432" s="74" t="s">
        <v>18859</v>
      </c>
      <c r="K432" s="53">
        <v>1146</v>
      </c>
      <c r="L432" s="74" t="s">
        <v>22936</v>
      </c>
      <c r="M432" s="65" t="s">
        <v>22572</v>
      </c>
      <c r="N432" s="74" t="s">
        <v>2263</v>
      </c>
      <c r="O432" s="74" t="s">
        <v>22400</v>
      </c>
      <c r="P432" s="74" t="s">
        <v>22453</v>
      </c>
      <c r="Q432" s="74" t="s">
        <v>22534</v>
      </c>
      <c r="R432" s="35" t="s">
        <v>22572</v>
      </c>
      <c r="S432" s="74"/>
      <c r="T432" s="35" t="s">
        <v>22572</v>
      </c>
      <c r="U432" s="65" t="s">
        <v>22572</v>
      </c>
      <c r="V432" s="65" t="s">
        <v>22572</v>
      </c>
      <c r="W432" s="65" t="s">
        <v>22572</v>
      </c>
      <c r="X432" s="52" t="s">
        <v>22572</v>
      </c>
      <c r="Y432" s="60" t="s">
        <v>40032</v>
      </c>
      <c r="Z432" s="35" t="s">
        <v>22572</v>
      </c>
      <c r="AA432" s="35" t="s">
        <v>22572</v>
      </c>
      <c r="AB432" s="53"/>
      <c r="AC432" s="35" t="s">
        <v>22572</v>
      </c>
      <c r="AD432" s="35" t="s">
        <v>22572</v>
      </c>
      <c r="AE432" s="35" t="s">
        <v>22572</v>
      </c>
      <c r="AF432" s="35" t="s">
        <v>22572</v>
      </c>
      <c r="AG432" s="35" t="s">
        <v>22572</v>
      </c>
      <c r="AH432" s="38" t="s">
        <v>4034</v>
      </c>
      <c r="AI432" s="35" t="s">
        <v>22572</v>
      </c>
      <c r="AJ432" s="38" t="s">
        <v>22572</v>
      </c>
      <c r="AK432" s="38" t="s">
        <v>22572</v>
      </c>
      <c r="AL432" s="38" t="s">
        <v>22572</v>
      </c>
      <c r="AM432" s="38" t="s">
        <v>22572</v>
      </c>
      <c r="AN432" s="53" t="s">
        <v>44234</v>
      </c>
      <c r="AO432" s="14"/>
    </row>
    <row r="433" spans="1:41" x14ac:dyDescent="0.2">
      <c r="A433" s="35" t="s">
        <v>22572</v>
      </c>
      <c r="B433" s="74" t="s">
        <v>20579</v>
      </c>
      <c r="C433" s="35" t="s">
        <v>22572</v>
      </c>
      <c r="D433" s="35" t="s">
        <v>22572</v>
      </c>
      <c r="E433" s="74" t="s">
        <v>21165</v>
      </c>
      <c r="F433" s="35" t="s">
        <v>22572</v>
      </c>
      <c r="G433" s="74"/>
      <c r="H433" s="53"/>
      <c r="I433" s="35" t="s">
        <v>22572</v>
      </c>
      <c r="J433" s="74" t="s">
        <v>18859</v>
      </c>
      <c r="K433" s="53">
        <v>1146</v>
      </c>
      <c r="L433" s="74" t="s">
        <v>22937</v>
      </c>
      <c r="M433" s="65" t="s">
        <v>22572</v>
      </c>
      <c r="N433" s="74" t="s">
        <v>2263</v>
      </c>
      <c r="O433" s="74" t="s">
        <v>22364</v>
      </c>
      <c r="P433" s="74" t="s">
        <v>22429</v>
      </c>
      <c r="Q433" s="74" t="s">
        <v>22498</v>
      </c>
      <c r="R433" s="35" t="s">
        <v>22572</v>
      </c>
      <c r="S433" s="74"/>
      <c r="T433" s="35" t="s">
        <v>22572</v>
      </c>
      <c r="U433" s="67" t="s">
        <v>42045</v>
      </c>
      <c r="V433" s="65" t="s">
        <v>22572</v>
      </c>
      <c r="W433" s="67" t="s">
        <v>42580</v>
      </c>
      <c r="X433" s="52" t="s">
        <v>22572</v>
      </c>
      <c r="Y433" s="60" t="s">
        <v>40033</v>
      </c>
      <c r="Z433" s="35" t="s">
        <v>22572</v>
      </c>
      <c r="AA433" s="35" t="s">
        <v>22572</v>
      </c>
      <c r="AB433" s="53"/>
      <c r="AC433" s="35" t="s">
        <v>22572</v>
      </c>
      <c r="AD433" s="35" t="s">
        <v>22572</v>
      </c>
      <c r="AE433" s="35" t="s">
        <v>22572</v>
      </c>
      <c r="AF433" s="35" t="s">
        <v>22572</v>
      </c>
      <c r="AG433" s="35" t="s">
        <v>22572</v>
      </c>
      <c r="AH433" s="38" t="s">
        <v>4034</v>
      </c>
      <c r="AI433" s="35" t="s">
        <v>22572</v>
      </c>
      <c r="AJ433" s="38" t="s">
        <v>22572</v>
      </c>
      <c r="AK433" s="38" t="s">
        <v>22572</v>
      </c>
      <c r="AL433" s="38" t="s">
        <v>22572</v>
      </c>
      <c r="AM433" s="38" t="s">
        <v>22572</v>
      </c>
      <c r="AN433" s="53" t="s">
        <v>44235</v>
      </c>
      <c r="AO433" s="14"/>
    </row>
    <row r="434" spans="1:41" x14ac:dyDescent="0.2">
      <c r="A434" s="35" t="s">
        <v>22572</v>
      </c>
      <c r="B434" s="74" t="s">
        <v>20464</v>
      </c>
      <c r="C434" s="35" t="s">
        <v>22572</v>
      </c>
      <c r="D434" s="35" t="s">
        <v>22572</v>
      </c>
      <c r="E434" s="74" t="s">
        <v>21165</v>
      </c>
      <c r="F434" s="35" t="s">
        <v>22572</v>
      </c>
      <c r="G434" s="74"/>
      <c r="H434" s="53"/>
      <c r="I434" s="35" t="s">
        <v>22572</v>
      </c>
      <c r="J434" s="74" t="s">
        <v>18859</v>
      </c>
      <c r="K434" s="53">
        <v>1146</v>
      </c>
      <c r="L434" s="74" t="s">
        <v>22938</v>
      </c>
      <c r="M434" s="65" t="s">
        <v>22572</v>
      </c>
      <c r="N434" s="74" t="s">
        <v>2263</v>
      </c>
      <c r="O434" s="74" t="s">
        <v>22360</v>
      </c>
      <c r="P434" s="74" t="s">
        <v>22425</v>
      </c>
      <c r="Q434" s="74" t="s">
        <v>22494</v>
      </c>
      <c r="R434" s="35" t="s">
        <v>22572</v>
      </c>
      <c r="S434" s="74"/>
      <c r="T434" s="35" t="s">
        <v>22572</v>
      </c>
      <c r="U434" s="67" t="s">
        <v>42046</v>
      </c>
      <c r="V434" s="67" t="s">
        <v>43649</v>
      </c>
      <c r="W434" s="67" t="s">
        <v>42581</v>
      </c>
      <c r="X434" s="52" t="s">
        <v>22572</v>
      </c>
      <c r="Y434" s="60" t="s">
        <v>40034</v>
      </c>
      <c r="Z434" s="35" t="s">
        <v>22572</v>
      </c>
      <c r="AA434" s="35" t="s">
        <v>22572</v>
      </c>
      <c r="AB434" s="53"/>
      <c r="AC434" s="35" t="s">
        <v>22572</v>
      </c>
      <c r="AD434" s="35" t="s">
        <v>22572</v>
      </c>
      <c r="AE434" s="35" t="s">
        <v>22572</v>
      </c>
      <c r="AF434" s="35" t="s">
        <v>22572</v>
      </c>
      <c r="AG434" s="35" t="s">
        <v>22572</v>
      </c>
      <c r="AH434" s="38" t="s">
        <v>4034</v>
      </c>
      <c r="AI434" s="35" t="s">
        <v>22572</v>
      </c>
      <c r="AJ434" s="38" t="s">
        <v>22572</v>
      </c>
      <c r="AK434" s="38" t="s">
        <v>22572</v>
      </c>
      <c r="AL434" s="38" t="s">
        <v>22572</v>
      </c>
      <c r="AM434" s="38" t="s">
        <v>22572</v>
      </c>
      <c r="AN434" s="53" t="s">
        <v>44236</v>
      </c>
      <c r="AO434" s="14"/>
    </row>
    <row r="435" spans="1:41" x14ac:dyDescent="0.2">
      <c r="A435" s="35" t="s">
        <v>22572</v>
      </c>
      <c r="B435" s="74" t="s">
        <v>20580</v>
      </c>
      <c r="C435" s="35" t="s">
        <v>22572</v>
      </c>
      <c r="D435" s="35" t="s">
        <v>22572</v>
      </c>
      <c r="E435" s="74" t="s">
        <v>21166</v>
      </c>
      <c r="F435" s="35" t="s">
        <v>22572</v>
      </c>
      <c r="G435" s="74"/>
      <c r="H435" s="53"/>
      <c r="I435" s="35" t="s">
        <v>22572</v>
      </c>
      <c r="J435" s="74" t="s">
        <v>18859</v>
      </c>
      <c r="K435" s="53">
        <v>1146</v>
      </c>
      <c r="L435" s="74" t="s">
        <v>22939</v>
      </c>
      <c r="M435" s="65" t="s">
        <v>22572</v>
      </c>
      <c r="N435" s="74" t="s">
        <v>2263</v>
      </c>
      <c r="O435" s="74" t="s">
        <v>22363</v>
      </c>
      <c r="P435" s="74" t="s">
        <v>22428</v>
      </c>
      <c r="Q435" s="74" t="s">
        <v>22497</v>
      </c>
      <c r="R435" s="35" t="s">
        <v>22572</v>
      </c>
      <c r="S435" s="74"/>
      <c r="T435" s="35" t="s">
        <v>22572</v>
      </c>
      <c r="U435" s="65" t="s">
        <v>22572</v>
      </c>
      <c r="V435" s="65" t="s">
        <v>22572</v>
      </c>
      <c r="W435" s="65" t="s">
        <v>22572</v>
      </c>
      <c r="X435" s="52" t="s">
        <v>22572</v>
      </c>
      <c r="Y435" s="60" t="s">
        <v>40035</v>
      </c>
      <c r="Z435" s="35" t="s">
        <v>22572</v>
      </c>
      <c r="AA435" s="35" t="s">
        <v>22572</v>
      </c>
      <c r="AB435" s="53"/>
      <c r="AC435" s="35" t="s">
        <v>22572</v>
      </c>
      <c r="AD435" s="35" t="s">
        <v>22572</v>
      </c>
      <c r="AE435" s="35" t="s">
        <v>22572</v>
      </c>
      <c r="AF435" s="35" t="s">
        <v>22572</v>
      </c>
      <c r="AG435" s="35" t="s">
        <v>22572</v>
      </c>
      <c r="AH435" s="38" t="s">
        <v>4034</v>
      </c>
      <c r="AI435" s="35" t="s">
        <v>22572</v>
      </c>
      <c r="AJ435" s="38" t="s">
        <v>22572</v>
      </c>
      <c r="AK435" s="38" t="s">
        <v>22572</v>
      </c>
      <c r="AL435" s="38" t="s">
        <v>22572</v>
      </c>
      <c r="AM435" s="38" t="s">
        <v>22572</v>
      </c>
      <c r="AN435" s="53" t="s">
        <v>44237</v>
      </c>
      <c r="AO435" s="14"/>
    </row>
    <row r="436" spans="1:41" x14ac:dyDescent="0.2">
      <c r="A436" s="35" t="s">
        <v>22572</v>
      </c>
      <c r="B436" s="74" t="s">
        <v>20581</v>
      </c>
      <c r="C436" s="35" t="s">
        <v>22572</v>
      </c>
      <c r="D436" s="35" t="s">
        <v>22572</v>
      </c>
      <c r="E436" s="74" t="s">
        <v>21166</v>
      </c>
      <c r="F436" s="35" t="s">
        <v>22572</v>
      </c>
      <c r="G436" s="74"/>
      <c r="H436" s="53"/>
      <c r="I436" s="35" t="s">
        <v>22572</v>
      </c>
      <c r="J436" s="74" t="s">
        <v>18859</v>
      </c>
      <c r="K436" s="53">
        <v>1146</v>
      </c>
      <c r="L436" s="74" t="s">
        <v>22940</v>
      </c>
      <c r="M436" s="65" t="s">
        <v>22572</v>
      </c>
      <c r="N436" s="74" t="s">
        <v>2263</v>
      </c>
      <c r="O436" s="74" t="s">
        <v>22363</v>
      </c>
      <c r="P436" s="74" t="s">
        <v>22428</v>
      </c>
      <c r="Q436" s="74" t="s">
        <v>22497</v>
      </c>
      <c r="R436" s="35" t="s">
        <v>22572</v>
      </c>
      <c r="S436" s="74"/>
      <c r="T436" s="35" t="s">
        <v>22572</v>
      </c>
      <c r="U436" s="65" t="s">
        <v>22572</v>
      </c>
      <c r="V436" s="65" t="s">
        <v>22572</v>
      </c>
      <c r="W436" s="65" t="s">
        <v>22572</v>
      </c>
      <c r="X436" s="52" t="s">
        <v>22572</v>
      </c>
      <c r="Y436" s="60" t="s">
        <v>40036</v>
      </c>
      <c r="Z436" s="35" t="s">
        <v>22572</v>
      </c>
      <c r="AA436" s="35" t="s">
        <v>22572</v>
      </c>
      <c r="AB436" s="53"/>
      <c r="AC436" s="35" t="s">
        <v>22572</v>
      </c>
      <c r="AD436" s="35" t="s">
        <v>22572</v>
      </c>
      <c r="AE436" s="35" t="s">
        <v>22572</v>
      </c>
      <c r="AF436" s="35" t="s">
        <v>22572</v>
      </c>
      <c r="AG436" s="35" t="s">
        <v>22572</v>
      </c>
      <c r="AH436" s="38" t="s">
        <v>4034</v>
      </c>
      <c r="AI436" s="35" t="s">
        <v>22572</v>
      </c>
      <c r="AJ436" s="38" t="s">
        <v>22572</v>
      </c>
      <c r="AK436" s="38" t="s">
        <v>22572</v>
      </c>
      <c r="AL436" s="38" t="s">
        <v>22572</v>
      </c>
      <c r="AM436" s="38" t="s">
        <v>22572</v>
      </c>
      <c r="AN436" s="53" t="s">
        <v>44238</v>
      </c>
      <c r="AO436" s="14"/>
    </row>
    <row r="437" spans="1:41" x14ac:dyDescent="0.2">
      <c r="A437" s="35" t="s">
        <v>22572</v>
      </c>
      <c r="B437" s="74" t="s">
        <v>20435</v>
      </c>
      <c r="C437" s="35" t="s">
        <v>22572</v>
      </c>
      <c r="D437" s="35" t="s">
        <v>22572</v>
      </c>
      <c r="E437" s="74" t="s">
        <v>21166</v>
      </c>
      <c r="F437" s="35" t="s">
        <v>22572</v>
      </c>
      <c r="G437" s="74"/>
      <c r="H437" s="53"/>
      <c r="I437" s="35" t="s">
        <v>22572</v>
      </c>
      <c r="J437" s="74" t="s">
        <v>18859</v>
      </c>
      <c r="K437" s="53">
        <v>1146</v>
      </c>
      <c r="L437" s="74" t="s">
        <v>22941</v>
      </c>
      <c r="M437" s="65" t="s">
        <v>22572</v>
      </c>
      <c r="N437" s="74" t="s">
        <v>2263</v>
      </c>
      <c r="O437" s="74" t="s">
        <v>22363</v>
      </c>
      <c r="P437" s="74" t="s">
        <v>22428</v>
      </c>
      <c r="Q437" s="74" t="s">
        <v>22497</v>
      </c>
      <c r="R437" s="35" t="s">
        <v>22572</v>
      </c>
      <c r="S437" s="74"/>
      <c r="T437" s="35" t="s">
        <v>22572</v>
      </c>
      <c r="U437" s="67" t="s">
        <v>42007</v>
      </c>
      <c r="V437" s="67" t="s">
        <v>22572</v>
      </c>
      <c r="W437" s="67" t="s">
        <v>42582</v>
      </c>
      <c r="X437" s="52" t="s">
        <v>22572</v>
      </c>
      <c r="Y437" s="60" t="s">
        <v>40037</v>
      </c>
      <c r="Z437" s="35" t="s">
        <v>22572</v>
      </c>
      <c r="AA437" s="35" t="s">
        <v>22572</v>
      </c>
      <c r="AB437" s="53"/>
      <c r="AC437" s="35" t="s">
        <v>22572</v>
      </c>
      <c r="AD437" s="35" t="s">
        <v>22572</v>
      </c>
      <c r="AE437" s="35" t="s">
        <v>22572</v>
      </c>
      <c r="AF437" s="35" t="s">
        <v>22572</v>
      </c>
      <c r="AG437" s="35" t="s">
        <v>22572</v>
      </c>
      <c r="AH437" s="38" t="s">
        <v>4034</v>
      </c>
      <c r="AI437" s="35" t="s">
        <v>22572</v>
      </c>
      <c r="AJ437" s="38" t="s">
        <v>22572</v>
      </c>
      <c r="AK437" s="38" t="s">
        <v>22572</v>
      </c>
      <c r="AL437" s="38" t="s">
        <v>22572</v>
      </c>
      <c r="AM437" s="38" t="s">
        <v>22572</v>
      </c>
      <c r="AN437" s="53" t="s">
        <v>44239</v>
      </c>
      <c r="AO437" s="14"/>
    </row>
    <row r="438" spans="1:41" x14ac:dyDescent="0.2">
      <c r="A438" s="35" t="s">
        <v>22572</v>
      </c>
      <c r="B438" s="74" t="s">
        <v>20478</v>
      </c>
      <c r="C438" s="35" t="s">
        <v>22572</v>
      </c>
      <c r="D438" s="35" t="s">
        <v>22572</v>
      </c>
      <c r="E438" s="74" t="s">
        <v>21167</v>
      </c>
      <c r="F438" s="35" t="s">
        <v>22572</v>
      </c>
      <c r="G438" s="74"/>
      <c r="H438" s="53"/>
      <c r="I438" s="35" t="s">
        <v>22572</v>
      </c>
      <c r="J438" s="74" t="s">
        <v>18859</v>
      </c>
      <c r="K438" s="53">
        <v>1146</v>
      </c>
      <c r="L438" s="74" t="s">
        <v>22942</v>
      </c>
      <c r="M438" s="65" t="s">
        <v>22572</v>
      </c>
      <c r="N438" s="74" t="s">
        <v>2263</v>
      </c>
      <c r="O438" s="74" t="s">
        <v>22364</v>
      </c>
      <c r="P438" s="74" t="s">
        <v>22429</v>
      </c>
      <c r="Q438" s="74" t="s">
        <v>22498</v>
      </c>
      <c r="R438" s="35" t="s">
        <v>22572</v>
      </c>
      <c r="S438" s="74"/>
      <c r="T438" s="35" t="s">
        <v>22572</v>
      </c>
      <c r="U438" s="67" t="s">
        <v>42047</v>
      </c>
      <c r="V438" s="67" t="s">
        <v>43650</v>
      </c>
      <c r="W438" s="65" t="s">
        <v>22572</v>
      </c>
      <c r="X438" s="52" t="s">
        <v>22572</v>
      </c>
      <c r="Y438" s="60" t="s">
        <v>40038</v>
      </c>
      <c r="Z438" s="35" t="s">
        <v>22572</v>
      </c>
      <c r="AA438" s="35" t="s">
        <v>22572</v>
      </c>
      <c r="AB438" s="53"/>
      <c r="AC438" s="35" t="s">
        <v>22572</v>
      </c>
      <c r="AD438" s="35" t="s">
        <v>22572</v>
      </c>
      <c r="AE438" s="35" t="s">
        <v>22572</v>
      </c>
      <c r="AF438" s="35" t="s">
        <v>22572</v>
      </c>
      <c r="AG438" s="35" t="s">
        <v>22572</v>
      </c>
      <c r="AH438" s="38" t="s">
        <v>4034</v>
      </c>
      <c r="AI438" s="35" t="s">
        <v>22572</v>
      </c>
      <c r="AJ438" s="38" t="s">
        <v>22572</v>
      </c>
      <c r="AK438" s="38" t="s">
        <v>22572</v>
      </c>
      <c r="AL438" s="38" t="s">
        <v>22572</v>
      </c>
      <c r="AM438" s="38" t="s">
        <v>22572</v>
      </c>
      <c r="AN438" s="53" t="s">
        <v>44240</v>
      </c>
      <c r="AO438" s="14"/>
    </row>
    <row r="439" spans="1:41" x14ac:dyDescent="0.2">
      <c r="A439" s="35" t="s">
        <v>22572</v>
      </c>
      <c r="B439" s="74" t="s">
        <v>20409</v>
      </c>
      <c r="C439" s="35" t="s">
        <v>22572</v>
      </c>
      <c r="D439" s="35" t="s">
        <v>22572</v>
      </c>
      <c r="E439" s="74" t="s">
        <v>21168</v>
      </c>
      <c r="F439" s="35" t="s">
        <v>22572</v>
      </c>
      <c r="G439" s="74"/>
      <c r="H439" s="53"/>
      <c r="I439" s="35" t="s">
        <v>22572</v>
      </c>
      <c r="J439" s="74" t="s">
        <v>18859</v>
      </c>
      <c r="K439" s="53">
        <v>1146</v>
      </c>
      <c r="L439" s="74" t="s">
        <v>22943</v>
      </c>
      <c r="M439" s="65" t="s">
        <v>22572</v>
      </c>
      <c r="N439" s="74" t="s">
        <v>2263</v>
      </c>
      <c r="O439" s="74" t="s">
        <v>22394</v>
      </c>
      <c r="P439" s="74" t="s">
        <v>22456</v>
      </c>
      <c r="Q439" s="74" t="s">
        <v>22528</v>
      </c>
      <c r="R439" s="35" t="s">
        <v>22572</v>
      </c>
      <c r="S439" s="74"/>
      <c r="T439" s="35" t="s">
        <v>22572</v>
      </c>
      <c r="U439" s="65" t="s">
        <v>22572</v>
      </c>
      <c r="V439" s="65" t="s">
        <v>22572</v>
      </c>
      <c r="W439" s="67" t="s">
        <v>42583</v>
      </c>
      <c r="X439" s="52" t="s">
        <v>22572</v>
      </c>
      <c r="Y439" s="60" t="s">
        <v>40039</v>
      </c>
      <c r="Z439" s="35" t="s">
        <v>22572</v>
      </c>
      <c r="AA439" s="35" t="s">
        <v>22572</v>
      </c>
      <c r="AB439" s="53"/>
      <c r="AC439" s="35" t="s">
        <v>22572</v>
      </c>
      <c r="AD439" s="35" t="s">
        <v>22572</v>
      </c>
      <c r="AE439" s="35" t="s">
        <v>22572</v>
      </c>
      <c r="AF439" s="35" t="s">
        <v>22572</v>
      </c>
      <c r="AG439" s="35" t="s">
        <v>22572</v>
      </c>
      <c r="AH439" s="38" t="s">
        <v>4034</v>
      </c>
      <c r="AI439" s="35" t="s">
        <v>22572</v>
      </c>
      <c r="AJ439" s="38" t="s">
        <v>22572</v>
      </c>
      <c r="AK439" s="38" t="s">
        <v>22572</v>
      </c>
      <c r="AL439" s="38" t="s">
        <v>22572</v>
      </c>
      <c r="AM439" s="38" t="s">
        <v>22572</v>
      </c>
      <c r="AN439" s="53" t="s">
        <v>44241</v>
      </c>
      <c r="AO439" s="14"/>
    </row>
    <row r="440" spans="1:41" x14ac:dyDescent="0.2">
      <c r="A440" s="35" t="s">
        <v>22572</v>
      </c>
      <c r="B440" s="74" t="s">
        <v>20473</v>
      </c>
      <c r="C440" s="35" t="s">
        <v>22572</v>
      </c>
      <c r="D440" s="35" t="s">
        <v>22572</v>
      </c>
      <c r="E440" s="74" t="s">
        <v>21169</v>
      </c>
      <c r="F440" s="35" t="s">
        <v>22572</v>
      </c>
      <c r="G440" s="74"/>
      <c r="H440" s="53"/>
      <c r="I440" s="35" t="s">
        <v>22572</v>
      </c>
      <c r="J440" s="74" t="s">
        <v>18859</v>
      </c>
      <c r="K440" s="53">
        <v>1146</v>
      </c>
      <c r="L440" s="74" t="s">
        <v>22944</v>
      </c>
      <c r="M440" s="65" t="s">
        <v>22572</v>
      </c>
      <c r="N440" s="74" t="s">
        <v>2263</v>
      </c>
      <c r="O440" s="74" t="s">
        <v>22369</v>
      </c>
      <c r="P440" s="74" t="s">
        <v>22433</v>
      </c>
      <c r="Q440" s="74" t="s">
        <v>22503</v>
      </c>
      <c r="R440" s="35" t="s">
        <v>22572</v>
      </c>
      <c r="S440" s="74"/>
      <c r="T440" s="35" t="s">
        <v>22572</v>
      </c>
      <c r="U440" s="65" t="s">
        <v>22572</v>
      </c>
      <c r="V440" s="65" t="s">
        <v>22572</v>
      </c>
      <c r="W440" s="67" t="s">
        <v>42584</v>
      </c>
      <c r="X440" s="52" t="s">
        <v>22572</v>
      </c>
      <c r="Y440" s="60" t="s">
        <v>40040</v>
      </c>
      <c r="Z440" s="35" t="s">
        <v>22572</v>
      </c>
      <c r="AA440" s="35" t="s">
        <v>22572</v>
      </c>
      <c r="AB440" s="53"/>
      <c r="AC440" s="35" t="s">
        <v>22572</v>
      </c>
      <c r="AD440" s="35" t="s">
        <v>22572</v>
      </c>
      <c r="AE440" s="35" t="s">
        <v>22572</v>
      </c>
      <c r="AF440" s="35" t="s">
        <v>22572</v>
      </c>
      <c r="AG440" s="35" t="s">
        <v>22572</v>
      </c>
      <c r="AH440" s="38" t="s">
        <v>4034</v>
      </c>
      <c r="AI440" s="35" t="s">
        <v>22572</v>
      </c>
      <c r="AJ440" s="38" t="s">
        <v>22572</v>
      </c>
      <c r="AK440" s="38" t="s">
        <v>22572</v>
      </c>
      <c r="AL440" s="38" t="s">
        <v>22572</v>
      </c>
      <c r="AM440" s="38" t="s">
        <v>22572</v>
      </c>
      <c r="AN440" s="53" t="s">
        <v>44242</v>
      </c>
      <c r="AO440" s="14"/>
    </row>
    <row r="441" spans="1:41" x14ac:dyDescent="0.2">
      <c r="A441" s="35" t="s">
        <v>22572</v>
      </c>
      <c r="B441" s="74" t="s">
        <v>20582</v>
      </c>
      <c r="C441" s="35" t="s">
        <v>22572</v>
      </c>
      <c r="D441" s="35" t="s">
        <v>22572</v>
      </c>
      <c r="E441" s="74" t="s">
        <v>21169</v>
      </c>
      <c r="F441" s="35" t="s">
        <v>22572</v>
      </c>
      <c r="G441" s="74"/>
      <c r="H441" s="53"/>
      <c r="I441" s="35" t="s">
        <v>22572</v>
      </c>
      <c r="J441" s="74" t="s">
        <v>18859</v>
      </c>
      <c r="K441" s="53">
        <v>1146</v>
      </c>
      <c r="L441" s="74" t="s">
        <v>22945</v>
      </c>
      <c r="M441" s="65" t="s">
        <v>22572</v>
      </c>
      <c r="N441" s="74" t="s">
        <v>2263</v>
      </c>
      <c r="O441" s="74" t="s">
        <v>22369</v>
      </c>
      <c r="P441" s="74" t="s">
        <v>22433</v>
      </c>
      <c r="Q441" s="74" t="s">
        <v>22503</v>
      </c>
      <c r="R441" s="35" t="s">
        <v>22572</v>
      </c>
      <c r="S441" s="74"/>
      <c r="T441" s="35" t="s">
        <v>22572</v>
      </c>
      <c r="U441" s="65" t="s">
        <v>22572</v>
      </c>
      <c r="V441" s="65" t="s">
        <v>22572</v>
      </c>
      <c r="W441" s="67" t="s">
        <v>42585</v>
      </c>
      <c r="X441" s="52" t="s">
        <v>22572</v>
      </c>
      <c r="Y441" s="60" t="s">
        <v>40041</v>
      </c>
      <c r="Z441" s="35" t="s">
        <v>22572</v>
      </c>
      <c r="AA441" s="35" t="s">
        <v>22572</v>
      </c>
      <c r="AB441" s="53"/>
      <c r="AC441" s="35" t="s">
        <v>22572</v>
      </c>
      <c r="AD441" s="35" t="s">
        <v>22572</v>
      </c>
      <c r="AE441" s="35" t="s">
        <v>22572</v>
      </c>
      <c r="AF441" s="35" t="s">
        <v>22572</v>
      </c>
      <c r="AG441" s="35" t="s">
        <v>22572</v>
      </c>
      <c r="AH441" s="38" t="s">
        <v>4034</v>
      </c>
      <c r="AI441" s="35" t="s">
        <v>22572</v>
      </c>
      <c r="AJ441" s="38" t="s">
        <v>22572</v>
      </c>
      <c r="AK441" s="38" t="s">
        <v>22572</v>
      </c>
      <c r="AL441" s="38" t="s">
        <v>22572</v>
      </c>
      <c r="AM441" s="38" t="s">
        <v>22572</v>
      </c>
      <c r="AN441" s="53" t="s">
        <v>44243</v>
      </c>
      <c r="AO441" s="14"/>
    </row>
    <row r="442" spans="1:41" x14ac:dyDescent="0.2">
      <c r="A442" s="35" t="s">
        <v>22572</v>
      </c>
      <c r="B442" s="74" t="s">
        <v>20463</v>
      </c>
      <c r="C442" s="35" t="s">
        <v>22572</v>
      </c>
      <c r="D442" s="35" t="s">
        <v>22572</v>
      </c>
      <c r="E442" s="74" t="s">
        <v>21170</v>
      </c>
      <c r="F442" s="35" t="s">
        <v>22572</v>
      </c>
      <c r="G442" s="74"/>
      <c r="H442" s="53"/>
      <c r="I442" s="35" t="s">
        <v>22572</v>
      </c>
      <c r="J442" s="74" t="s">
        <v>18955</v>
      </c>
      <c r="K442" s="53">
        <v>1144</v>
      </c>
      <c r="L442" s="74" t="s">
        <v>22946</v>
      </c>
      <c r="M442" s="65" t="s">
        <v>22572</v>
      </c>
      <c r="N442" s="74" t="s">
        <v>2263</v>
      </c>
      <c r="O442" s="74" t="s">
        <v>22382</v>
      </c>
      <c r="P442" s="74" t="s">
        <v>22445</v>
      </c>
      <c r="Q442" s="74" t="s">
        <v>22516</v>
      </c>
      <c r="R442" s="35" t="s">
        <v>22572</v>
      </c>
      <c r="S442" s="74"/>
      <c r="T442" s="35" t="s">
        <v>22572</v>
      </c>
      <c r="U442" s="67" t="s">
        <v>22572</v>
      </c>
      <c r="V442" s="67" t="s">
        <v>43651</v>
      </c>
      <c r="W442" s="67" t="s">
        <v>42586</v>
      </c>
      <c r="X442" s="52" t="s">
        <v>22572</v>
      </c>
      <c r="Y442" s="60" t="s">
        <v>40042</v>
      </c>
      <c r="Z442" s="35" t="s">
        <v>22572</v>
      </c>
      <c r="AA442" s="35" t="s">
        <v>22572</v>
      </c>
      <c r="AB442" s="53"/>
      <c r="AC442" s="35" t="s">
        <v>22572</v>
      </c>
      <c r="AD442" s="35" t="s">
        <v>22572</v>
      </c>
      <c r="AE442" s="35" t="s">
        <v>22572</v>
      </c>
      <c r="AF442" s="35" t="s">
        <v>22572</v>
      </c>
      <c r="AG442" s="35" t="s">
        <v>22572</v>
      </c>
      <c r="AH442" s="38" t="s">
        <v>4034</v>
      </c>
      <c r="AI442" s="35" t="s">
        <v>22572</v>
      </c>
      <c r="AJ442" s="38" t="s">
        <v>22572</v>
      </c>
      <c r="AK442" s="38" t="s">
        <v>22572</v>
      </c>
      <c r="AL442" s="38" t="s">
        <v>22572</v>
      </c>
      <c r="AM442" s="38" t="s">
        <v>22572</v>
      </c>
      <c r="AN442" s="53" t="s">
        <v>44244</v>
      </c>
      <c r="AO442" s="14"/>
    </row>
    <row r="443" spans="1:41" x14ac:dyDescent="0.2">
      <c r="A443" s="35" t="s">
        <v>22572</v>
      </c>
      <c r="B443" s="74" t="s">
        <v>20411</v>
      </c>
      <c r="C443" s="35" t="s">
        <v>22572</v>
      </c>
      <c r="D443" s="35" t="s">
        <v>22572</v>
      </c>
      <c r="E443" s="74" t="s">
        <v>21171</v>
      </c>
      <c r="F443" s="35" t="s">
        <v>22572</v>
      </c>
      <c r="G443" s="74"/>
      <c r="H443" s="53"/>
      <c r="I443" s="35" t="s">
        <v>22572</v>
      </c>
      <c r="J443" s="74" t="s">
        <v>18859</v>
      </c>
      <c r="K443" s="53">
        <v>1146</v>
      </c>
      <c r="L443" s="74" t="s">
        <v>22947</v>
      </c>
      <c r="M443" s="65" t="s">
        <v>22572</v>
      </c>
      <c r="N443" s="74" t="s">
        <v>2263</v>
      </c>
      <c r="O443" s="74" t="s">
        <v>22364</v>
      </c>
      <c r="P443" s="74" t="s">
        <v>22429</v>
      </c>
      <c r="Q443" s="74" t="s">
        <v>22498</v>
      </c>
      <c r="R443" s="35" t="s">
        <v>22572</v>
      </c>
      <c r="S443" s="74"/>
      <c r="T443" s="35" t="s">
        <v>22572</v>
      </c>
      <c r="U443" s="67" t="s">
        <v>42048</v>
      </c>
      <c r="V443" s="67" t="s">
        <v>43652</v>
      </c>
      <c r="W443" s="65" t="s">
        <v>22572</v>
      </c>
      <c r="X443" s="52" t="s">
        <v>22572</v>
      </c>
      <c r="Y443" s="60" t="s">
        <v>40043</v>
      </c>
      <c r="Z443" s="35" t="s">
        <v>22572</v>
      </c>
      <c r="AA443" s="35" t="s">
        <v>22572</v>
      </c>
      <c r="AB443" s="53"/>
      <c r="AC443" s="35" t="s">
        <v>22572</v>
      </c>
      <c r="AD443" s="35" t="s">
        <v>22572</v>
      </c>
      <c r="AE443" s="35" t="s">
        <v>22572</v>
      </c>
      <c r="AF443" s="35" t="s">
        <v>22572</v>
      </c>
      <c r="AG443" s="35" t="s">
        <v>22572</v>
      </c>
      <c r="AH443" s="38" t="s">
        <v>4034</v>
      </c>
      <c r="AI443" s="35" t="s">
        <v>22572</v>
      </c>
      <c r="AJ443" s="38" t="s">
        <v>22572</v>
      </c>
      <c r="AK443" s="38" t="s">
        <v>22572</v>
      </c>
      <c r="AL443" s="38" t="s">
        <v>22572</v>
      </c>
      <c r="AM443" s="38" t="s">
        <v>22572</v>
      </c>
      <c r="AN443" s="53" t="s">
        <v>44245</v>
      </c>
      <c r="AO443" s="14"/>
    </row>
    <row r="444" spans="1:41" x14ac:dyDescent="0.2">
      <c r="A444" s="35" t="s">
        <v>22572</v>
      </c>
      <c r="B444" s="74" t="s">
        <v>20444</v>
      </c>
      <c r="C444" s="35" t="s">
        <v>22572</v>
      </c>
      <c r="D444" s="35" t="s">
        <v>22572</v>
      </c>
      <c r="E444" s="74" t="s">
        <v>21172</v>
      </c>
      <c r="F444" s="35" t="s">
        <v>22572</v>
      </c>
      <c r="G444" s="74"/>
      <c r="H444" s="53"/>
      <c r="I444" s="35" t="s">
        <v>22572</v>
      </c>
      <c r="J444" s="74" t="s">
        <v>18859</v>
      </c>
      <c r="K444" s="53">
        <v>1146</v>
      </c>
      <c r="L444" s="74" t="s">
        <v>22948</v>
      </c>
      <c r="M444" s="65" t="s">
        <v>22572</v>
      </c>
      <c r="N444" s="74" t="s">
        <v>2263</v>
      </c>
      <c r="O444" s="74" t="s">
        <v>22382</v>
      </c>
      <c r="P444" s="74" t="s">
        <v>22445</v>
      </c>
      <c r="Q444" s="74" t="s">
        <v>22516</v>
      </c>
      <c r="R444" s="35" t="s">
        <v>22572</v>
      </c>
      <c r="S444" s="74"/>
      <c r="T444" s="35" t="s">
        <v>22572</v>
      </c>
      <c r="U444" s="65" t="s">
        <v>22572</v>
      </c>
      <c r="V444" s="65" t="s">
        <v>22572</v>
      </c>
      <c r="W444" s="67" t="s">
        <v>42587</v>
      </c>
      <c r="X444" s="52" t="s">
        <v>22572</v>
      </c>
      <c r="Y444" s="60" t="s">
        <v>40044</v>
      </c>
      <c r="Z444" s="35" t="s">
        <v>22572</v>
      </c>
      <c r="AA444" s="35" t="s">
        <v>22572</v>
      </c>
      <c r="AB444" s="53"/>
      <c r="AC444" s="35" t="s">
        <v>22572</v>
      </c>
      <c r="AD444" s="35" t="s">
        <v>22572</v>
      </c>
      <c r="AE444" s="35" t="s">
        <v>22572</v>
      </c>
      <c r="AF444" s="35" t="s">
        <v>22572</v>
      </c>
      <c r="AG444" s="35" t="s">
        <v>22572</v>
      </c>
      <c r="AH444" s="38" t="s">
        <v>4034</v>
      </c>
      <c r="AI444" s="35" t="s">
        <v>22572</v>
      </c>
      <c r="AJ444" s="38" t="s">
        <v>22572</v>
      </c>
      <c r="AK444" s="38" t="s">
        <v>22572</v>
      </c>
      <c r="AL444" s="38" t="s">
        <v>22572</v>
      </c>
      <c r="AM444" s="38" t="s">
        <v>22572</v>
      </c>
      <c r="AN444" s="53" t="s">
        <v>44246</v>
      </c>
      <c r="AO444" s="14"/>
    </row>
    <row r="445" spans="1:41" x14ac:dyDescent="0.2">
      <c r="A445" s="35" t="s">
        <v>22572</v>
      </c>
      <c r="B445" s="74" t="s">
        <v>20431</v>
      </c>
      <c r="C445" s="35" t="s">
        <v>22572</v>
      </c>
      <c r="D445" s="35" t="s">
        <v>22572</v>
      </c>
      <c r="E445" s="74" t="s">
        <v>21173</v>
      </c>
      <c r="F445" s="35" t="s">
        <v>22572</v>
      </c>
      <c r="G445" s="74"/>
      <c r="H445" s="53"/>
      <c r="I445" s="35" t="s">
        <v>22572</v>
      </c>
      <c r="J445" s="74" t="s">
        <v>18859</v>
      </c>
      <c r="K445" s="53">
        <v>1146</v>
      </c>
      <c r="L445" s="74" t="s">
        <v>22949</v>
      </c>
      <c r="M445" s="65" t="s">
        <v>22572</v>
      </c>
      <c r="N445" s="74" t="s">
        <v>2263</v>
      </c>
      <c r="O445" s="74" t="s">
        <v>22382</v>
      </c>
      <c r="P445" s="74" t="s">
        <v>22445</v>
      </c>
      <c r="Q445" s="74" t="s">
        <v>22516</v>
      </c>
      <c r="R445" s="35" t="s">
        <v>22572</v>
      </c>
      <c r="S445" s="74"/>
      <c r="T445" s="35" t="s">
        <v>22572</v>
      </c>
      <c r="U445" s="65" t="s">
        <v>22572</v>
      </c>
      <c r="V445" s="65" t="s">
        <v>22572</v>
      </c>
      <c r="W445" s="67" t="s">
        <v>42588</v>
      </c>
      <c r="X445" s="52" t="s">
        <v>22572</v>
      </c>
      <c r="Y445" s="60" t="s">
        <v>40045</v>
      </c>
      <c r="Z445" s="35" t="s">
        <v>22572</v>
      </c>
      <c r="AA445" s="35" t="s">
        <v>22572</v>
      </c>
      <c r="AB445" s="53"/>
      <c r="AC445" s="35" t="s">
        <v>22572</v>
      </c>
      <c r="AD445" s="35" t="s">
        <v>22572</v>
      </c>
      <c r="AE445" s="35" t="s">
        <v>22572</v>
      </c>
      <c r="AF445" s="35" t="s">
        <v>22572</v>
      </c>
      <c r="AG445" s="35" t="s">
        <v>22572</v>
      </c>
      <c r="AH445" s="38" t="s">
        <v>4034</v>
      </c>
      <c r="AI445" s="35" t="s">
        <v>22572</v>
      </c>
      <c r="AJ445" s="38" t="s">
        <v>22572</v>
      </c>
      <c r="AK445" s="38" t="s">
        <v>22572</v>
      </c>
      <c r="AL445" s="38" t="s">
        <v>22572</v>
      </c>
      <c r="AM445" s="38" t="s">
        <v>22572</v>
      </c>
      <c r="AN445" s="53" t="s">
        <v>44247</v>
      </c>
      <c r="AO445" s="14"/>
    </row>
    <row r="446" spans="1:41" x14ac:dyDescent="0.2">
      <c r="A446" s="35" t="s">
        <v>22572</v>
      </c>
      <c r="B446" s="74" t="s">
        <v>20547</v>
      </c>
      <c r="C446" s="35" t="s">
        <v>22572</v>
      </c>
      <c r="D446" s="35" t="s">
        <v>22572</v>
      </c>
      <c r="E446" s="74" t="s">
        <v>21173</v>
      </c>
      <c r="F446" s="35" t="s">
        <v>22572</v>
      </c>
      <c r="G446" s="74"/>
      <c r="H446" s="53"/>
      <c r="I446" s="35" t="s">
        <v>22572</v>
      </c>
      <c r="J446" s="74" t="s">
        <v>18859</v>
      </c>
      <c r="K446" s="53">
        <v>1146</v>
      </c>
      <c r="L446" s="74" t="s">
        <v>22950</v>
      </c>
      <c r="M446" s="65" t="s">
        <v>22572</v>
      </c>
      <c r="N446" s="74" t="s">
        <v>2263</v>
      </c>
      <c r="O446" s="74" t="s">
        <v>22381</v>
      </c>
      <c r="P446" s="74" t="s">
        <v>22444</v>
      </c>
      <c r="Q446" s="74" t="s">
        <v>22515</v>
      </c>
      <c r="R446" s="35" t="s">
        <v>22572</v>
      </c>
      <c r="S446" s="74"/>
      <c r="T446" s="35" t="s">
        <v>22572</v>
      </c>
      <c r="U446" s="67" t="s">
        <v>42049</v>
      </c>
      <c r="V446" s="67" t="s">
        <v>43653</v>
      </c>
      <c r="W446" s="67" t="s">
        <v>42589</v>
      </c>
      <c r="X446" s="52" t="s">
        <v>22572</v>
      </c>
      <c r="Y446" s="60" t="s">
        <v>40046</v>
      </c>
      <c r="Z446" s="35" t="s">
        <v>22572</v>
      </c>
      <c r="AA446" s="35" t="s">
        <v>22572</v>
      </c>
      <c r="AB446" s="53"/>
      <c r="AC446" s="35" t="s">
        <v>22572</v>
      </c>
      <c r="AD446" s="35" t="s">
        <v>22572</v>
      </c>
      <c r="AE446" s="35" t="s">
        <v>22572</v>
      </c>
      <c r="AF446" s="35" t="s">
        <v>22572</v>
      </c>
      <c r="AG446" s="35" t="s">
        <v>22572</v>
      </c>
      <c r="AH446" s="38" t="s">
        <v>4034</v>
      </c>
      <c r="AI446" s="35" t="s">
        <v>22572</v>
      </c>
      <c r="AJ446" s="38" t="s">
        <v>22572</v>
      </c>
      <c r="AK446" s="38" t="s">
        <v>22572</v>
      </c>
      <c r="AL446" s="38" t="s">
        <v>22572</v>
      </c>
      <c r="AM446" s="38" t="s">
        <v>22572</v>
      </c>
      <c r="AN446" s="53" t="s">
        <v>44248</v>
      </c>
      <c r="AO446" s="14"/>
    </row>
    <row r="447" spans="1:41" x14ac:dyDescent="0.2">
      <c r="A447" s="35" t="s">
        <v>22572</v>
      </c>
      <c r="B447" s="74" t="s">
        <v>20417</v>
      </c>
      <c r="C447" s="35" t="s">
        <v>22572</v>
      </c>
      <c r="D447" s="35" t="s">
        <v>22572</v>
      </c>
      <c r="E447" s="74" t="s">
        <v>21173</v>
      </c>
      <c r="F447" s="35" t="s">
        <v>22572</v>
      </c>
      <c r="G447" s="74"/>
      <c r="H447" s="53"/>
      <c r="I447" s="35" t="s">
        <v>22572</v>
      </c>
      <c r="J447" s="74" t="s">
        <v>18859</v>
      </c>
      <c r="K447" s="53">
        <v>1146</v>
      </c>
      <c r="L447" s="74" t="s">
        <v>22951</v>
      </c>
      <c r="M447" s="65" t="s">
        <v>22572</v>
      </c>
      <c r="N447" s="74" t="s">
        <v>2263</v>
      </c>
      <c r="O447" s="74" t="s">
        <v>22393</v>
      </c>
      <c r="P447" s="74" t="s">
        <v>22455</v>
      </c>
      <c r="Q447" s="74" t="s">
        <v>22527</v>
      </c>
      <c r="R447" s="35" t="s">
        <v>22572</v>
      </c>
      <c r="S447" s="74"/>
      <c r="T447" s="35" t="s">
        <v>22572</v>
      </c>
      <c r="U447" s="67" t="s">
        <v>42050</v>
      </c>
      <c r="V447" s="65" t="s">
        <v>22572</v>
      </c>
      <c r="W447" s="65" t="s">
        <v>22572</v>
      </c>
      <c r="X447" s="52" t="s">
        <v>22572</v>
      </c>
      <c r="Y447" s="60" t="s">
        <v>40047</v>
      </c>
      <c r="Z447" s="35" t="s">
        <v>22572</v>
      </c>
      <c r="AA447" s="35" t="s">
        <v>22572</v>
      </c>
      <c r="AB447" s="53"/>
      <c r="AC447" s="35" t="s">
        <v>22572</v>
      </c>
      <c r="AD447" s="35" t="s">
        <v>22572</v>
      </c>
      <c r="AE447" s="35" t="s">
        <v>22572</v>
      </c>
      <c r="AF447" s="35" t="s">
        <v>22572</v>
      </c>
      <c r="AG447" s="35" t="s">
        <v>22572</v>
      </c>
      <c r="AH447" s="38" t="s">
        <v>4034</v>
      </c>
      <c r="AI447" s="35" t="s">
        <v>22572</v>
      </c>
      <c r="AJ447" s="38" t="s">
        <v>22572</v>
      </c>
      <c r="AK447" s="38" t="s">
        <v>22572</v>
      </c>
      <c r="AL447" s="38" t="s">
        <v>22572</v>
      </c>
      <c r="AM447" s="38" t="s">
        <v>22572</v>
      </c>
      <c r="AN447" s="53" t="s">
        <v>44249</v>
      </c>
      <c r="AO447" s="14"/>
    </row>
    <row r="448" spans="1:41" x14ac:dyDescent="0.2">
      <c r="A448" s="35" t="s">
        <v>22572</v>
      </c>
      <c r="B448" s="74" t="s">
        <v>20583</v>
      </c>
      <c r="C448" s="35" t="s">
        <v>22572</v>
      </c>
      <c r="D448" s="35" t="s">
        <v>22572</v>
      </c>
      <c r="E448" s="74" t="s">
        <v>21173</v>
      </c>
      <c r="F448" s="35" t="s">
        <v>22572</v>
      </c>
      <c r="G448" s="74"/>
      <c r="H448" s="53"/>
      <c r="I448" s="35" t="s">
        <v>22572</v>
      </c>
      <c r="J448" s="74" t="s">
        <v>18859</v>
      </c>
      <c r="K448" s="53">
        <v>1146</v>
      </c>
      <c r="L448" s="74" t="s">
        <v>22952</v>
      </c>
      <c r="M448" s="65" t="s">
        <v>22572</v>
      </c>
      <c r="N448" s="74" t="s">
        <v>2263</v>
      </c>
      <c r="O448" s="74" t="s">
        <v>22377</v>
      </c>
      <c r="P448" s="74" t="s">
        <v>22440</v>
      </c>
      <c r="Q448" s="74" t="s">
        <v>22511</v>
      </c>
      <c r="R448" s="35" t="s">
        <v>22572</v>
      </c>
      <c r="S448" s="74"/>
      <c r="T448" s="35" t="s">
        <v>22572</v>
      </c>
      <c r="U448" s="65" t="s">
        <v>22572</v>
      </c>
      <c r="V448" s="65" t="s">
        <v>22572</v>
      </c>
      <c r="W448" s="65" t="s">
        <v>22572</v>
      </c>
      <c r="X448" s="52" t="s">
        <v>22572</v>
      </c>
      <c r="Y448" s="60" t="s">
        <v>40048</v>
      </c>
      <c r="Z448" s="35" t="s">
        <v>22572</v>
      </c>
      <c r="AA448" s="35" t="s">
        <v>22572</v>
      </c>
      <c r="AB448" s="53"/>
      <c r="AC448" s="35" t="s">
        <v>22572</v>
      </c>
      <c r="AD448" s="35" t="s">
        <v>22572</v>
      </c>
      <c r="AE448" s="35" t="s">
        <v>22572</v>
      </c>
      <c r="AF448" s="35" t="s">
        <v>22572</v>
      </c>
      <c r="AG448" s="35" t="s">
        <v>22572</v>
      </c>
      <c r="AH448" s="38" t="s">
        <v>4034</v>
      </c>
      <c r="AI448" s="35" t="s">
        <v>22572</v>
      </c>
      <c r="AJ448" s="38" t="s">
        <v>22572</v>
      </c>
      <c r="AK448" s="38" t="s">
        <v>22572</v>
      </c>
      <c r="AL448" s="38" t="s">
        <v>22572</v>
      </c>
      <c r="AM448" s="38" t="s">
        <v>22572</v>
      </c>
      <c r="AN448" s="53" t="s">
        <v>44250</v>
      </c>
      <c r="AO448" s="14"/>
    </row>
    <row r="449" spans="1:41" x14ac:dyDescent="0.2">
      <c r="A449" s="35" t="s">
        <v>22572</v>
      </c>
      <c r="B449" s="74" t="s">
        <v>20464</v>
      </c>
      <c r="C449" s="35" t="s">
        <v>22572</v>
      </c>
      <c r="D449" s="35" t="s">
        <v>22572</v>
      </c>
      <c r="E449" s="74" t="s">
        <v>21173</v>
      </c>
      <c r="F449" s="35" t="s">
        <v>22572</v>
      </c>
      <c r="G449" s="74"/>
      <c r="H449" s="53"/>
      <c r="I449" s="35" t="s">
        <v>22572</v>
      </c>
      <c r="J449" s="74" t="s">
        <v>18859</v>
      </c>
      <c r="K449" s="53">
        <v>1146</v>
      </c>
      <c r="L449" s="74" t="s">
        <v>22953</v>
      </c>
      <c r="M449" s="65" t="s">
        <v>22572</v>
      </c>
      <c r="N449" s="74" t="s">
        <v>2263</v>
      </c>
      <c r="O449" s="74" t="s">
        <v>22363</v>
      </c>
      <c r="P449" s="74" t="s">
        <v>22428</v>
      </c>
      <c r="Q449" s="74" t="s">
        <v>22497</v>
      </c>
      <c r="R449" s="35" t="s">
        <v>22572</v>
      </c>
      <c r="S449" s="74"/>
      <c r="T449" s="35" t="s">
        <v>22572</v>
      </c>
      <c r="U449" s="65" t="s">
        <v>22572</v>
      </c>
      <c r="V449" s="65" t="s">
        <v>22572</v>
      </c>
      <c r="W449" s="65" t="s">
        <v>22572</v>
      </c>
      <c r="X449" s="52" t="s">
        <v>22572</v>
      </c>
      <c r="Y449" s="60" t="s">
        <v>40049</v>
      </c>
      <c r="Z449" s="35" t="s">
        <v>22572</v>
      </c>
      <c r="AA449" s="35" t="s">
        <v>22572</v>
      </c>
      <c r="AB449" s="53"/>
      <c r="AC449" s="35" t="s">
        <v>22572</v>
      </c>
      <c r="AD449" s="35" t="s">
        <v>22572</v>
      </c>
      <c r="AE449" s="35" t="s">
        <v>22572</v>
      </c>
      <c r="AF449" s="35" t="s">
        <v>22572</v>
      </c>
      <c r="AG449" s="35" t="s">
        <v>22572</v>
      </c>
      <c r="AH449" s="38" t="s">
        <v>4034</v>
      </c>
      <c r="AI449" s="35" t="s">
        <v>22572</v>
      </c>
      <c r="AJ449" s="38" t="s">
        <v>22572</v>
      </c>
      <c r="AK449" s="38" t="s">
        <v>22572</v>
      </c>
      <c r="AL449" s="38" t="s">
        <v>22572</v>
      </c>
      <c r="AM449" s="38" t="s">
        <v>22572</v>
      </c>
      <c r="AN449" s="53" t="s">
        <v>44251</v>
      </c>
      <c r="AO449" s="14"/>
    </row>
    <row r="450" spans="1:41" x14ac:dyDescent="0.2">
      <c r="A450" s="35" t="s">
        <v>22572</v>
      </c>
      <c r="B450" s="74" t="s">
        <v>20433</v>
      </c>
      <c r="C450" s="35" t="s">
        <v>22572</v>
      </c>
      <c r="D450" s="35" t="s">
        <v>22572</v>
      </c>
      <c r="E450" s="74" t="s">
        <v>21174</v>
      </c>
      <c r="F450" s="35" t="s">
        <v>22572</v>
      </c>
      <c r="G450" s="74"/>
      <c r="H450" s="53"/>
      <c r="I450" s="35" t="s">
        <v>22572</v>
      </c>
      <c r="J450" s="74" t="s">
        <v>18859</v>
      </c>
      <c r="K450" s="53">
        <v>1146</v>
      </c>
      <c r="L450" s="74" t="s">
        <v>22954</v>
      </c>
      <c r="M450" s="65" t="s">
        <v>22572</v>
      </c>
      <c r="N450" s="74" t="s">
        <v>2263</v>
      </c>
      <c r="O450" s="74" t="s">
        <v>22382</v>
      </c>
      <c r="P450" s="74" t="s">
        <v>22445</v>
      </c>
      <c r="Q450" s="74" t="s">
        <v>22516</v>
      </c>
      <c r="R450" s="35" t="s">
        <v>22572</v>
      </c>
      <c r="S450" s="74"/>
      <c r="T450" s="35" t="s">
        <v>22572</v>
      </c>
      <c r="U450" s="65" t="s">
        <v>22572</v>
      </c>
      <c r="V450" s="65" t="s">
        <v>22572</v>
      </c>
      <c r="W450" s="67" t="s">
        <v>42590</v>
      </c>
      <c r="X450" s="52" t="s">
        <v>22572</v>
      </c>
      <c r="Y450" s="60" t="s">
        <v>40050</v>
      </c>
      <c r="Z450" s="35" t="s">
        <v>22572</v>
      </c>
      <c r="AA450" s="35" t="s">
        <v>22572</v>
      </c>
      <c r="AB450" s="53"/>
      <c r="AC450" s="35" t="s">
        <v>22572</v>
      </c>
      <c r="AD450" s="35" t="s">
        <v>22572</v>
      </c>
      <c r="AE450" s="35" t="s">
        <v>22572</v>
      </c>
      <c r="AF450" s="35" t="s">
        <v>22572</v>
      </c>
      <c r="AG450" s="35" t="s">
        <v>22572</v>
      </c>
      <c r="AH450" s="38" t="s">
        <v>4034</v>
      </c>
      <c r="AI450" s="35" t="s">
        <v>22572</v>
      </c>
      <c r="AJ450" s="38" t="s">
        <v>22572</v>
      </c>
      <c r="AK450" s="38" t="s">
        <v>22572</v>
      </c>
      <c r="AL450" s="38" t="s">
        <v>22572</v>
      </c>
      <c r="AM450" s="38" t="s">
        <v>22572</v>
      </c>
      <c r="AN450" s="53" t="s">
        <v>44252</v>
      </c>
      <c r="AO450" s="14"/>
    </row>
    <row r="451" spans="1:41" x14ac:dyDescent="0.2">
      <c r="A451" s="35" t="s">
        <v>22572</v>
      </c>
      <c r="B451" s="74" t="s">
        <v>20466</v>
      </c>
      <c r="C451" s="35" t="s">
        <v>22572</v>
      </c>
      <c r="D451" s="35" t="s">
        <v>22572</v>
      </c>
      <c r="E451" s="74" t="s">
        <v>21175</v>
      </c>
      <c r="F451" s="35" t="s">
        <v>22572</v>
      </c>
      <c r="G451" s="74"/>
      <c r="H451" s="53"/>
      <c r="I451" s="35" t="s">
        <v>22572</v>
      </c>
      <c r="J451" s="74" t="s">
        <v>18859</v>
      </c>
      <c r="K451" s="53">
        <v>1146</v>
      </c>
      <c r="L451" s="74" t="s">
        <v>22955</v>
      </c>
      <c r="M451" s="65" t="s">
        <v>22572</v>
      </c>
      <c r="N451" s="74" t="s">
        <v>2263</v>
      </c>
      <c r="O451" s="74" t="s">
        <v>22389</v>
      </c>
      <c r="P451" s="74" t="s">
        <v>22451</v>
      </c>
      <c r="Q451" s="74" t="s">
        <v>22523</v>
      </c>
      <c r="R451" s="35" t="s">
        <v>22572</v>
      </c>
      <c r="S451" s="74"/>
      <c r="T451" s="35" t="s">
        <v>22572</v>
      </c>
      <c r="U451" s="65" t="s">
        <v>22572</v>
      </c>
      <c r="V451" s="65" t="s">
        <v>22572</v>
      </c>
      <c r="W451" s="65" t="s">
        <v>22572</v>
      </c>
      <c r="X451" s="52" t="s">
        <v>22572</v>
      </c>
      <c r="Y451" s="60" t="s">
        <v>40051</v>
      </c>
      <c r="Z451" s="35" t="s">
        <v>22572</v>
      </c>
      <c r="AA451" s="35" t="s">
        <v>22572</v>
      </c>
      <c r="AB451" s="53"/>
      <c r="AC451" s="35" t="s">
        <v>22572</v>
      </c>
      <c r="AD451" s="35" t="s">
        <v>22572</v>
      </c>
      <c r="AE451" s="35" t="s">
        <v>22572</v>
      </c>
      <c r="AF451" s="35" t="s">
        <v>22572</v>
      </c>
      <c r="AG451" s="35" t="s">
        <v>22572</v>
      </c>
      <c r="AH451" s="38" t="s">
        <v>4034</v>
      </c>
      <c r="AI451" s="35" t="s">
        <v>22572</v>
      </c>
      <c r="AJ451" s="38" t="s">
        <v>22572</v>
      </c>
      <c r="AK451" s="38" t="s">
        <v>22572</v>
      </c>
      <c r="AL451" s="38" t="s">
        <v>22572</v>
      </c>
      <c r="AM451" s="38" t="s">
        <v>22572</v>
      </c>
      <c r="AN451" s="53" t="s">
        <v>44253</v>
      </c>
      <c r="AO451" s="14"/>
    </row>
    <row r="452" spans="1:41" x14ac:dyDescent="0.2">
      <c r="A452" s="35" t="s">
        <v>22572</v>
      </c>
      <c r="B452" s="74" t="s">
        <v>20584</v>
      </c>
      <c r="C452" s="35" t="s">
        <v>22572</v>
      </c>
      <c r="D452" s="35" t="s">
        <v>22572</v>
      </c>
      <c r="E452" s="74" t="s">
        <v>20412</v>
      </c>
      <c r="F452" s="35" t="s">
        <v>22572</v>
      </c>
      <c r="G452" s="74"/>
      <c r="H452" s="53"/>
      <c r="I452" s="35" t="s">
        <v>22572</v>
      </c>
      <c r="J452" s="74" t="s">
        <v>18859</v>
      </c>
      <c r="K452" s="53">
        <v>1146</v>
      </c>
      <c r="L452" s="74" t="s">
        <v>22956</v>
      </c>
      <c r="M452" s="65" t="s">
        <v>22572</v>
      </c>
      <c r="N452" s="74" t="s">
        <v>2263</v>
      </c>
      <c r="O452" s="74" t="s">
        <v>22416</v>
      </c>
      <c r="P452" s="74" t="s">
        <v>22476</v>
      </c>
      <c r="Q452" s="74" t="s">
        <v>22554</v>
      </c>
      <c r="R452" s="35" t="s">
        <v>22572</v>
      </c>
      <c r="S452" s="74"/>
      <c r="T452" s="35" t="s">
        <v>22572</v>
      </c>
      <c r="U452" s="65" t="s">
        <v>22572</v>
      </c>
      <c r="V452" s="65" t="s">
        <v>22572</v>
      </c>
      <c r="W452" s="65" t="s">
        <v>22572</v>
      </c>
      <c r="X452" s="52" t="s">
        <v>22572</v>
      </c>
      <c r="Y452" s="60" t="s">
        <v>40052</v>
      </c>
      <c r="Z452" s="35" t="s">
        <v>22572</v>
      </c>
      <c r="AA452" s="35" t="s">
        <v>22572</v>
      </c>
      <c r="AB452" s="53"/>
      <c r="AC452" s="35" t="s">
        <v>22572</v>
      </c>
      <c r="AD452" s="35" t="s">
        <v>22572</v>
      </c>
      <c r="AE452" s="35" t="s">
        <v>22572</v>
      </c>
      <c r="AF452" s="35" t="s">
        <v>22572</v>
      </c>
      <c r="AG452" s="35" t="s">
        <v>22572</v>
      </c>
      <c r="AH452" s="38" t="s">
        <v>17205</v>
      </c>
      <c r="AI452" s="35" t="s">
        <v>22572</v>
      </c>
      <c r="AJ452" s="38" t="s">
        <v>22572</v>
      </c>
      <c r="AK452" s="38" t="s">
        <v>22572</v>
      </c>
      <c r="AL452" s="38" t="s">
        <v>22572</v>
      </c>
      <c r="AM452" s="38" t="s">
        <v>22572</v>
      </c>
      <c r="AN452" s="53" t="s">
        <v>44254</v>
      </c>
      <c r="AO452" s="14"/>
    </row>
    <row r="453" spans="1:41" x14ac:dyDescent="0.2">
      <c r="A453" s="35" t="s">
        <v>22572</v>
      </c>
      <c r="B453" s="74" t="s">
        <v>20511</v>
      </c>
      <c r="C453" s="35" t="s">
        <v>22572</v>
      </c>
      <c r="D453" s="35" t="s">
        <v>22572</v>
      </c>
      <c r="E453" s="74" t="s">
        <v>21176</v>
      </c>
      <c r="F453" s="35" t="s">
        <v>22572</v>
      </c>
      <c r="G453" s="74"/>
      <c r="H453" s="53"/>
      <c r="I453" s="35" t="s">
        <v>22572</v>
      </c>
      <c r="J453" s="74" t="s">
        <v>18859</v>
      </c>
      <c r="K453" s="53">
        <v>1146</v>
      </c>
      <c r="L453" s="74" t="s">
        <v>22957</v>
      </c>
      <c r="M453" s="65" t="s">
        <v>22572</v>
      </c>
      <c r="N453" s="74" t="s">
        <v>2263</v>
      </c>
      <c r="O453" s="74" t="s">
        <v>22364</v>
      </c>
      <c r="P453" s="74" t="s">
        <v>22429</v>
      </c>
      <c r="Q453" s="74" t="s">
        <v>22498</v>
      </c>
      <c r="R453" s="35" t="s">
        <v>22572</v>
      </c>
      <c r="S453" s="74"/>
      <c r="T453" s="35" t="s">
        <v>22572</v>
      </c>
      <c r="U453" s="67" t="s">
        <v>42051</v>
      </c>
      <c r="V453" s="67" t="s">
        <v>43654</v>
      </c>
      <c r="W453" s="67" t="s">
        <v>42591</v>
      </c>
      <c r="X453" s="52" t="s">
        <v>22572</v>
      </c>
      <c r="Y453" s="60" t="s">
        <v>40053</v>
      </c>
      <c r="Z453" s="35" t="s">
        <v>22572</v>
      </c>
      <c r="AA453" s="35" t="s">
        <v>22572</v>
      </c>
      <c r="AB453" s="53"/>
      <c r="AC453" s="35" t="s">
        <v>22572</v>
      </c>
      <c r="AD453" s="35" t="s">
        <v>22572</v>
      </c>
      <c r="AE453" s="35" t="s">
        <v>22572</v>
      </c>
      <c r="AF453" s="35" t="s">
        <v>22572</v>
      </c>
      <c r="AG453" s="35" t="s">
        <v>22572</v>
      </c>
      <c r="AH453" s="38" t="s">
        <v>4034</v>
      </c>
      <c r="AI453" s="35" t="s">
        <v>22572</v>
      </c>
      <c r="AJ453" s="38" t="s">
        <v>22572</v>
      </c>
      <c r="AK453" s="38" t="s">
        <v>22572</v>
      </c>
      <c r="AL453" s="38" t="s">
        <v>22572</v>
      </c>
      <c r="AM453" s="38" t="s">
        <v>22572</v>
      </c>
      <c r="AN453" s="53" t="s">
        <v>44255</v>
      </c>
      <c r="AO453" s="14"/>
    </row>
    <row r="454" spans="1:41" x14ac:dyDescent="0.2">
      <c r="A454" s="35" t="s">
        <v>22572</v>
      </c>
      <c r="B454" s="74" t="s">
        <v>20423</v>
      </c>
      <c r="C454" s="35" t="s">
        <v>22572</v>
      </c>
      <c r="D454" s="35" t="s">
        <v>22572</v>
      </c>
      <c r="E454" s="74" t="s">
        <v>21177</v>
      </c>
      <c r="F454" s="35" t="s">
        <v>22572</v>
      </c>
      <c r="G454" s="74"/>
      <c r="H454" s="53"/>
      <c r="I454" s="35" t="s">
        <v>22572</v>
      </c>
      <c r="J454" s="74" t="s">
        <v>18859</v>
      </c>
      <c r="K454" s="53">
        <v>1146</v>
      </c>
      <c r="L454" s="74" t="s">
        <v>22958</v>
      </c>
      <c r="M454" s="65" t="s">
        <v>22572</v>
      </c>
      <c r="N454" s="74" t="s">
        <v>2263</v>
      </c>
      <c r="O454" s="74" t="s">
        <v>22363</v>
      </c>
      <c r="P454" s="74" t="s">
        <v>22428</v>
      </c>
      <c r="Q454" s="74" t="s">
        <v>22497</v>
      </c>
      <c r="R454" s="35" t="s">
        <v>22572</v>
      </c>
      <c r="S454" s="74"/>
      <c r="T454" s="35" t="s">
        <v>22572</v>
      </c>
      <c r="U454" s="65" t="s">
        <v>22572</v>
      </c>
      <c r="V454" s="65" t="s">
        <v>22572</v>
      </c>
      <c r="W454" s="65" t="s">
        <v>22572</v>
      </c>
      <c r="X454" s="52" t="s">
        <v>22572</v>
      </c>
      <c r="Y454" s="60" t="s">
        <v>40054</v>
      </c>
      <c r="Z454" s="35" t="s">
        <v>22572</v>
      </c>
      <c r="AA454" s="35" t="s">
        <v>22572</v>
      </c>
      <c r="AB454" s="53"/>
      <c r="AC454" s="35" t="s">
        <v>22572</v>
      </c>
      <c r="AD454" s="35" t="s">
        <v>22572</v>
      </c>
      <c r="AE454" s="35" t="s">
        <v>22572</v>
      </c>
      <c r="AF454" s="35" t="s">
        <v>22572</v>
      </c>
      <c r="AG454" s="35" t="s">
        <v>22572</v>
      </c>
      <c r="AH454" s="38" t="s">
        <v>4034</v>
      </c>
      <c r="AI454" s="35" t="s">
        <v>22572</v>
      </c>
      <c r="AJ454" s="38" t="s">
        <v>22572</v>
      </c>
      <c r="AK454" s="38" t="s">
        <v>22572</v>
      </c>
      <c r="AL454" s="38" t="s">
        <v>22572</v>
      </c>
      <c r="AM454" s="38" t="s">
        <v>22572</v>
      </c>
      <c r="AN454" s="53" t="s">
        <v>44256</v>
      </c>
      <c r="AO454" s="14"/>
    </row>
    <row r="455" spans="1:41" x14ac:dyDescent="0.2">
      <c r="A455" s="35" t="s">
        <v>22572</v>
      </c>
      <c r="B455" s="74" t="s">
        <v>20465</v>
      </c>
      <c r="C455" s="35" t="s">
        <v>22572</v>
      </c>
      <c r="D455" s="35" t="s">
        <v>22572</v>
      </c>
      <c r="E455" s="74" t="s">
        <v>21178</v>
      </c>
      <c r="F455" s="35" t="s">
        <v>22572</v>
      </c>
      <c r="G455" s="74"/>
      <c r="H455" s="53"/>
      <c r="I455" s="35" t="s">
        <v>22572</v>
      </c>
      <c r="J455" s="74" t="s">
        <v>18859</v>
      </c>
      <c r="K455" s="53">
        <v>1146</v>
      </c>
      <c r="L455" s="74" t="s">
        <v>22959</v>
      </c>
      <c r="M455" s="65" t="s">
        <v>22572</v>
      </c>
      <c r="N455" s="74" t="s">
        <v>2263</v>
      </c>
      <c r="O455" s="74" t="s">
        <v>22400</v>
      </c>
      <c r="P455" s="74" t="s">
        <v>22453</v>
      </c>
      <c r="Q455" s="74" t="s">
        <v>22534</v>
      </c>
      <c r="R455" s="35" t="s">
        <v>22572</v>
      </c>
      <c r="S455" s="74"/>
      <c r="T455" s="35" t="s">
        <v>22572</v>
      </c>
      <c r="U455" s="67" t="s">
        <v>42052</v>
      </c>
      <c r="V455" s="67" t="s">
        <v>43655</v>
      </c>
      <c r="W455" s="67" t="s">
        <v>42592</v>
      </c>
      <c r="X455" s="52" t="s">
        <v>22572</v>
      </c>
      <c r="Y455" s="60" t="s">
        <v>40055</v>
      </c>
      <c r="Z455" s="35" t="s">
        <v>22572</v>
      </c>
      <c r="AA455" s="35" t="s">
        <v>22572</v>
      </c>
      <c r="AB455" s="53"/>
      <c r="AC455" s="35" t="s">
        <v>22572</v>
      </c>
      <c r="AD455" s="35" t="s">
        <v>22572</v>
      </c>
      <c r="AE455" s="35" t="s">
        <v>22572</v>
      </c>
      <c r="AF455" s="35" t="s">
        <v>22572</v>
      </c>
      <c r="AG455" s="35" t="s">
        <v>22572</v>
      </c>
      <c r="AH455" s="38" t="s">
        <v>4034</v>
      </c>
      <c r="AI455" s="35" t="s">
        <v>22572</v>
      </c>
      <c r="AJ455" s="38" t="s">
        <v>22572</v>
      </c>
      <c r="AK455" s="38" t="s">
        <v>22572</v>
      </c>
      <c r="AL455" s="38" t="s">
        <v>22572</v>
      </c>
      <c r="AM455" s="38" t="s">
        <v>22572</v>
      </c>
      <c r="AN455" s="53" t="s">
        <v>44257</v>
      </c>
      <c r="AO455" s="14"/>
    </row>
    <row r="456" spans="1:41" x14ac:dyDescent="0.2">
      <c r="A456" s="35" t="s">
        <v>22572</v>
      </c>
      <c r="B456" s="74" t="s">
        <v>20431</v>
      </c>
      <c r="C456" s="35" t="s">
        <v>22572</v>
      </c>
      <c r="D456" s="35" t="s">
        <v>22572</v>
      </c>
      <c r="E456" s="74" t="s">
        <v>21179</v>
      </c>
      <c r="F456" s="35" t="s">
        <v>22572</v>
      </c>
      <c r="G456" s="74"/>
      <c r="H456" s="53"/>
      <c r="I456" s="35" t="s">
        <v>22572</v>
      </c>
      <c r="J456" s="74" t="s">
        <v>18955</v>
      </c>
      <c r="K456" s="53">
        <v>1144</v>
      </c>
      <c r="L456" s="74" t="s">
        <v>22960</v>
      </c>
      <c r="M456" s="65" t="s">
        <v>22572</v>
      </c>
      <c r="N456" s="74" t="s">
        <v>2263</v>
      </c>
      <c r="O456" s="74" t="s">
        <v>22365</v>
      </c>
      <c r="P456" s="74" t="s">
        <v>22430</v>
      </c>
      <c r="Q456" s="74" t="s">
        <v>22499</v>
      </c>
      <c r="R456" s="35" t="s">
        <v>22572</v>
      </c>
      <c r="S456" s="74"/>
      <c r="T456" s="35" t="s">
        <v>22572</v>
      </c>
      <c r="U456" s="65" t="s">
        <v>22572</v>
      </c>
      <c r="V456" s="65" t="s">
        <v>22572</v>
      </c>
      <c r="W456" s="65" t="s">
        <v>22572</v>
      </c>
      <c r="X456" s="52" t="s">
        <v>22572</v>
      </c>
      <c r="Y456" s="60" t="s">
        <v>40056</v>
      </c>
      <c r="Z456" s="35" t="s">
        <v>22572</v>
      </c>
      <c r="AA456" s="35" t="s">
        <v>22572</v>
      </c>
      <c r="AB456" s="53"/>
      <c r="AC456" s="35" t="s">
        <v>22572</v>
      </c>
      <c r="AD456" s="35" t="s">
        <v>22572</v>
      </c>
      <c r="AE456" s="35" t="s">
        <v>22572</v>
      </c>
      <c r="AF456" s="35" t="s">
        <v>22572</v>
      </c>
      <c r="AG456" s="35" t="s">
        <v>22572</v>
      </c>
      <c r="AH456" s="38" t="s">
        <v>4034</v>
      </c>
      <c r="AI456" s="35" t="s">
        <v>22572</v>
      </c>
      <c r="AJ456" s="38" t="s">
        <v>22572</v>
      </c>
      <c r="AK456" s="38" t="s">
        <v>22572</v>
      </c>
      <c r="AL456" s="38" t="s">
        <v>22572</v>
      </c>
      <c r="AM456" s="38" t="s">
        <v>22572</v>
      </c>
      <c r="AN456" s="53" t="s">
        <v>44258</v>
      </c>
      <c r="AO456" s="14"/>
    </row>
    <row r="457" spans="1:41" x14ac:dyDescent="0.2">
      <c r="A457" s="35" t="s">
        <v>22572</v>
      </c>
      <c r="B457" s="74" t="s">
        <v>20409</v>
      </c>
      <c r="C457" s="35" t="s">
        <v>22572</v>
      </c>
      <c r="D457" s="35" t="s">
        <v>22572</v>
      </c>
      <c r="E457" s="74" t="s">
        <v>21180</v>
      </c>
      <c r="F457" s="35" t="s">
        <v>22572</v>
      </c>
      <c r="G457" s="74"/>
      <c r="H457" s="53"/>
      <c r="I457" s="35" t="s">
        <v>22572</v>
      </c>
      <c r="J457" s="74" t="s">
        <v>18859</v>
      </c>
      <c r="K457" s="53">
        <v>1146</v>
      </c>
      <c r="L457" s="74" t="s">
        <v>22961</v>
      </c>
      <c r="M457" s="65" t="s">
        <v>22572</v>
      </c>
      <c r="N457" s="74" t="s">
        <v>2263</v>
      </c>
      <c r="O457" s="74" t="s">
        <v>22412</v>
      </c>
      <c r="P457" s="74" t="s">
        <v>22430</v>
      </c>
      <c r="Q457" s="74" t="s">
        <v>22550</v>
      </c>
      <c r="R457" s="35" t="s">
        <v>22572</v>
      </c>
      <c r="S457" s="74"/>
      <c r="T457" s="35" t="s">
        <v>22572</v>
      </c>
      <c r="U457" s="67" t="s">
        <v>42053</v>
      </c>
      <c r="V457" s="65" t="s">
        <v>22572</v>
      </c>
      <c r="W457" s="67" t="s">
        <v>42593</v>
      </c>
      <c r="X457" s="52" t="s">
        <v>22572</v>
      </c>
      <c r="Y457" s="60" t="s">
        <v>40057</v>
      </c>
      <c r="Z457" s="35" t="s">
        <v>22572</v>
      </c>
      <c r="AA457" s="35" t="s">
        <v>22572</v>
      </c>
      <c r="AB457" s="53"/>
      <c r="AC457" s="35" t="s">
        <v>22572</v>
      </c>
      <c r="AD457" s="35" t="s">
        <v>22572</v>
      </c>
      <c r="AE457" s="35" t="s">
        <v>22572</v>
      </c>
      <c r="AF457" s="35" t="s">
        <v>22572</v>
      </c>
      <c r="AG457" s="35" t="s">
        <v>22572</v>
      </c>
      <c r="AH457" s="38" t="s">
        <v>4034</v>
      </c>
      <c r="AI457" s="35" t="s">
        <v>22572</v>
      </c>
      <c r="AJ457" s="38" t="s">
        <v>22572</v>
      </c>
      <c r="AK457" s="38" t="s">
        <v>22572</v>
      </c>
      <c r="AL457" s="38" t="s">
        <v>22572</v>
      </c>
      <c r="AM457" s="38" t="s">
        <v>22572</v>
      </c>
      <c r="AN457" s="53" t="s">
        <v>44259</v>
      </c>
      <c r="AO457" s="14"/>
    </row>
    <row r="458" spans="1:41" x14ac:dyDescent="0.2">
      <c r="A458" s="35" t="s">
        <v>22572</v>
      </c>
      <c r="B458" s="74" t="s">
        <v>20409</v>
      </c>
      <c r="C458" s="35" t="s">
        <v>22572</v>
      </c>
      <c r="D458" s="35" t="s">
        <v>22572</v>
      </c>
      <c r="E458" s="74" t="s">
        <v>21180</v>
      </c>
      <c r="F458" s="35" t="s">
        <v>22572</v>
      </c>
      <c r="G458" s="74"/>
      <c r="H458" s="53"/>
      <c r="I458" s="35" t="s">
        <v>22572</v>
      </c>
      <c r="J458" s="74" t="s">
        <v>18859</v>
      </c>
      <c r="K458" s="53">
        <v>1146</v>
      </c>
      <c r="L458" s="74" t="s">
        <v>22962</v>
      </c>
      <c r="M458" s="65" t="s">
        <v>22572</v>
      </c>
      <c r="N458" s="74" t="s">
        <v>2263</v>
      </c>
      <c r="O458" s="74" t="s">
        <v>22364</v>
      </c>
      <c r="P458" s="74" t="s">
        <v>22429</v>
      </c>
      <c r="Q458" s="74" t="s">
        <v>22498</v>
      </c>
      <c r="R458" s="35" t="s">
        <v>22572</v>
      </c>
      <c r="S458" s="74"/>
      <c r="T458" s="35" t="s">
        <v>22572</v>
      </c>
      <c r="U458" s="65" t="s">
        <v>22572</v>
      </c>
      <c r="V458" s="65" t="s">
        <v>22572</v>
      </c>
      <c r="W458" s="65" t="s">
        <v>22572</v>
      </c>
      <c r="X458" s="52" t="s">
        <v>22572</v>
      </c>
      <c r="Y458" s="60" t="s">
        <v>40058</v>
      </c>
      <c r="Z458" s="35" t="s">
        <v>22572</v>
      </c>
      <c r="AA458" s="35" t="s">
        <v>22572</v>
      </c>
      <c r="AB458" s="53"/>
      <c r="AC458" s="35" t="s">
        <v>22572</v>
      </c>
      <c r="AD458" s="35" t="s">
        <v>22572</v>
      </c>
      <c r="AE458" s="35" t="s">
        <v>22572</v>
      </c>
      <c r="AF458" s="35" t="s">
        <v>22572</v>
      </c>
      <c r="AG458" s="35" t="s">
        <v>22572</v>
      </c>
      <c r="AH458" s="38" t="s">
        <v>4034</v>
      </c>
      <c r="AI458" s="35" t="s">
        <v>22572</v>
      </c>
      <c r="AJ458" s="38" t="s">
        <v>22572</v>
      </c>
      <c r="AK458" s="38" t="s">
        <v>22572</v>
      </c>
      <c r="AL458" s="38" t="s">
        <v>22572</v>
      </c>
      <c r="AM458" s="38" t="s">
        <v>22572</v>
      </c>
      <c r="AN458" s="53" t="s">
        <v>44260</v>
      </c>
      <c r="AO458" s="14"/>
    </row>
    <row r="459" spans="1:41" x14ac:dyDescent="0.2">
      <c r="A459" s="35" t="s">
        <v>22572</v>
      </c>
      <c r="B459" s="74" t="s">
        <v>20449</v>
      </c>
      <c r="C459" s="35" t="s">
        <v>22572</v>
      </c>
      <c r="D459" s="35" t="s">
        <v>22572</v>
      </c>
      <c r="E459" s="74" t="s">
        <v>21180</v>
      </c>
      <c r="F459" s="35" t="s">
        <v>22572</v>
      </c>
      <c r="G459" s="74"/>
      <c r="H459" s="53"/>
      <c r="I459" s="35" t="s">
        <v>22572</v>
      </c>
      <c r="J459" s="74" t="s">
        <v>18859</v>
      </c>
      <c r="K459" s="53">
        <v>1146</v>
      </c>
      <c r="L459" s="74" t="s">
        <v>22963</v>
      </c>
      <c r="M459" s="65" t="s">
        <v>22572</v>
      </c>
      <c r="N459" s="74" t="s">
        <v>2263</v>
      </c>
      <c r="O459" s="74" t="s">
        <v>22364</v>
      </c>
      <c r="P459" s="74" t="s">
        <v>22429</v>
      </c>
      <c r="Q459" s="74" t="s">
        <v>22498</v>
      </c>
      <c r="R459" s="35" t="s">
        <v>22572</v>
      </c>
      <c r="S459" s="74"/>
      <c r="T459" s="35" t="s">
        <v>22572</v>
      </c>
      <c r="U459" s="97" t="s">
        <v>42054</v>
      </c>
      <c r="V459" s="67" t="s">
        <v>43656</v>
      </c>
      <c r="W459" s="65" t="s">
        <v>22572</v>
      </c>
      <c r="X459" s="52" t="s">
        <v>22572</v>
      </c>
      <c r="Y459" s="60" t="s">
        <v>40059</v>
      </c>
      <c r="Z459" s="35" t="s">
        <v>22572</v>
      </c>
      <c r="AA459" s="35" t="s">
        <v>22572</v>
      </c>
      <c r="AB459" s="53"/>
      <c r="AC459" s="35" t="s">
        <v>22572</v>
      </c>
      <c r="AD459" s="35" t="s">
        <v>22572</v>
      </c>
      <c r="AE459" s="35" t="s">
        <v>22572</v>
      </c>
      <c r="AF459" s="35" t="s">
        <v>22572</v>
      </c>
      <c r="AG459" s="35" t="s">
        <v>22572</v>
      </c>
      <c r="AH459" s="38" t="s">
        <v>4034</v>
      </c>
      <c r="AI459" s="35" t="s">
        <v>22572</v>
      </c>
      <c r="AJ459" s="38" t="s">
        <v>22572</v>
      </c>
      <c r="AK459" s="38" t="s">
        <v>22572</v>
      </c>
      <c r="AL459" s="38" t="s">
        <v>22572</v>
      </c>
      <c r="AM459" s="38" t="s">
        <v>22572</v>
      </c>
      <c r="AN459" s="53" t="s">
        <v>44261</v>
      </c>
      <c r="AO459" s="14"/>
    </row>
    <row r="460" spans="1:41" x14ac:dyDescent="0.2">
      <c r="A460" s="35" t="s">
        <v>22572</v>
      </c>
      <c r="B460" s="74" t="s">
        <v>20454</v>
      </c>
      <c r="C460" s="35" t="s">
        <v>22572</v>
      </c>
      <c r="D460" s="35" t="s">
        <v>22572</v>
      </c>
      <c r="E460" s="74" t="s">
        <v>21181</v>
      </c>
      <c r="F460" s="35" t="s">
        <v>22572</v>
      </c>
      <c r="G460" s="74"/>
      <c r="H460" s="53"/>
      <c r="I460" s="35" t="s">
        <v>22572</v>
      </c>
      <c r="J460" s="74" t="s">
        <v>18859</v>
      </c>
      <c r="K460" s="53">
        <v>1146</v>
      </c>
      <c r="L460" s="74" t="s">
        <v>22964</v>
      </c>
      <c r="M460" s="65" t="s">
        <v>22572</v>
      </c>
      <c r="N460" s="74" t="s">
        <v>2263</v>
      </c>
      <c r="O460" s="74" t="s">
        <v>22372</v>
      </c>
      <c r="P460" s="74" t="s">
        <v>22435</v>
      </c>
      <c r="Q460" s="74" t="s">
        <v>22506</v>
      </c>
      <c r="R460" s="35" t="s">
        <v>22572</v>
      </c>
      <c r="S460" s="74"/>
      <c r="T460" s="35" t="s">
        <v>22572</v>
      </c>
      <c r="U460" s="65" t="s">
        <v>22572</v>
      </c>
      <c r="V460" s="65" t="s">
        <v>22572</v>
      </c>
      <c r="W460" s="67" t="s">
        <v>42594</v>
      </c>
      <c r="X460" s="52" t="s">
        <v>22572</v>
      </c>
      <c r="Y460" s="60" t="s">
        <v>40060</v>
      </c>
      <c r="Z460" s="35" t="s">
        <v>22572</v>
      </c>
      <c r="AA460" s="35" t="s">
        <v>22572</v>
      </c>
      <c r="AB460" s="53"/>
      <c r="AC460" s="35" t="s">
        <v>22572</v>
      </c>
      <c r="AD460" s="35" t="s">
        <v>22572</v>
      </c>
      <c r="AE460" s="35" t="s">
        <v>22572</v>
      </c>
      <c r="AF460" s="35" t="s">
        <v>22572</v>
      </c>
      <c r="AG460" s="35" t="s">
        <v>22572</v>
      </c>
      <c r="AH460" s="38" t="s">
        <v>4034</v>
      </c>
      <c r="AI460" s="35" t="s">
        <v>22572</v>
      </c>
      <c r="AJ460" s="38" t="s">
        <v>22572</v>
      </c>
      <c r="AK460" s="38" t="s">
        <v>22572</v>
      </c>
      <c r="AL460" s="38" t="s">
        <v>22572</v>
      </c>
      <c r="AM460" s="38" t="s">
        <v>22572</v>
      </c>
      <c r="AN460" s="53" t="s">
        <v>44262</v>
      </c>
      <c r="AO460" s="14"/>
    </row>
    <row r="461" spans="1:41" x14ac:dyDescent="0.2">
      <c r="A461" s="35" t="s">
        <v>22572</v>
      </c>
      <c r="B461" s="74" t="s">
        <v>20454</v>
      </c>
      <c r="C461" s="35" t="s">
        <v>22572</v>
      </c>
      <c r="D461" s="35" t="s">
        <v>22572</v>
      </c>
      <c r="E461" s="74" t="s">
        <v>21181</v>
      </c>
      <c r="F461" s="35" t="s">
        <v>22572</v>
      </c>
      <c r="G461" s="74"/>
      <c r="H461" s="53"/>
      <c r="I461" s="35" t="s">
        <v>22572</v>
      </c>
      <c r="J461" s="74" t="s">
        <v>18859</v>
      </c>
      <c r="K461" s="53">
        <v>1146</v>
      </c>
      <c r="L461" s="74" t="s">
        <v>24830</v>
      </c>
      <c r="M461" s="65" t="s">
        <v>22572</v>
      </c>
      <c r="N461" s="74" t="s">
        <v>2263</v>
      </c>
      <c r="O461" s="74" t="s">
        <v>22372</v>
      </c>
      <c r="P461" s="74" t="s">
        <v>22435</v>
      </c>
      <c r="Q461" s="74" t="s">
        <v>22506</v>
      </c>
      <c r="R461" s="35" t="s">
        <v>22572</v>
      </c>
      <c r="S461" s="74"/>
      <c r="T461" s="35" t="s">
        <v>22572</v>
      </c>
      <c r="U461" s="65" t="s">
        <v>22572</v>
      </c>
      <c r="V461" s="65" t="s">
        <v>22572</v>
      </c>
      <c r="W461" s="65" t="s">
        <v>22572</v>
      </c>
      <c r="X461" s="52" t="s">
        <v>22572</v>
      </c>
      <c r="Y461" s="60" t="s">
        <v>40061</v>
      </c>
      <c r="Z461" s="35" t="s">
        <v>22572</v>
      </c>
      <c r="AA461" s="35" t="s">
        <v>22572</v>
      </c>
      <c r="AB461" s="53"/>
      <c r="AC461" s="35" t="s">
        <v>22572</v>
      </c>
      <c r="AD461" s="35" t="s">
        <v>22572</v>
      </c>
      <c r="AE461" s="35" t="s">
        <v>22572</v>
      </c>
      <c r="AF461" s="35" t="s">
        <v>22572</v>
      </c>
      <c r="AG461" s="35" t="s">
        <v>22572</v>
      </c>
      <c r="AH461" s="38" t="s">
        <v>4034</v>
      </c>
      <c r="AI461" s="35" t="s">
        <v>22572</v>
      </c>
      <c r="AJ461" s="38" t="s">
        <v>22572</v>
      </c>
      <c r="AK461" s="38" t="s">
        <v>22572</v>
      </c>
      <c r="AL461" s="38" t="s">
        <v>22572</v>
      </c>
      <c r="AM461" s="38" t="s">
        <v>22572</v>
      </c>
      <c r="AN461" s="53" t="s">
        <v>44263</v>
      </c>
      <c r="AO461" s="14"/>
    </row>
    <row r="462" spans="1:41" x14ac:dyDescent="0.2">
      <c r="A462" s="35" t="s">
        <v>22572</v>
      </c>
      <c r="B462" s="74" t="s">
        <v>20585</v>
      </c>
      <c r="C462" s="35" t="s">
        <v>22572</v>
      </c>
      <c r="D462" s="35" t="s">
        <v>22572</v>
      </c>
      <c r="E462" s="74" t="s">
        <v>21182</v>
      </c>
      <c r="F462" s="35" t="s">
        <v>22572</v>
      </c>
      <c r="G462" s="74"/>
      <c r="H462" s="53"/>
      <c r="I462" s="35" t="s">
        <v>22572</v>
      </c>
      <c r="J462" s="75" t="s">
        <v>313</v>
      </c>
      <c r="K462" s="53">
        <v>1149</v>
      </c>
      <c r="L462" s="74" t="s">
        <v>22965</v>
      </c>
      <c r="M462" s="65" t="s">
        <v>22572</v>
      </c>
      <c r="N462" s="74" t="s">
        <v>2263</v>
      </c>
      <c r="O462" s="74" t="s">
        <v>22364</v>
      </c>
      <c r="P462" s="74" t="s">
        <v>22429</v>
      </c>
      <c r="Q462" s="74" t="s">
        <v>22498</v>
      </c>
      <c r="R462" s="35" t="s">
        <v>22572</v>
      </c>
      <c r="S462" s="74"/>
      <c r="T462" s="35" t="s">
        <v>22572</v>
      </c>
      <c r="U462" s="65" t="s">
        <v>22572</v>
      </c>
      <c r="V462" s="67" t="s">
        <v>43657</v>
      </c>
      <c r="W462" s="67" t="s">
        <v>42595</v>
      </c>
      <c r="X462" s="52" t="s">
        <v>22572</v>
      </c>
      <c r="Y462" s="60" t="s">
        <v>40062</v>
      </c>
      <c r="Z462" s="35" t="s">
        <v>22572</v>
      </c>
      <c r="AA462" s="35" t="s">
        <v>22572</v>
      </c>
      <c r="AB462" s="53"/>
      <c r="AC462" s="35" t="s">
        <v>22572</v>
      </c>
      <c r="AD462" s="35" t="s">
        <v>22572</v>
      </c>
      <c r="AE462" s="35" t="s">
        <v>22572</v>
      </c>
      <c r="AF462" s="35" t="s">
        <v>22572</v>
      </c>
      <c r="AG462" s="35" t="s">
        <v>22572</v>
      </c>
      <c r="AH462" s="38" t="s">
        <v>4034</v>
      </c>
      <c r="AI462" s="35" t="s">
        <v>22572</v>
      </c>
      <c r="AJ462" s="38" t="s">
        <v>22572</v>
      </c>
      <c r="AK462" s="38" t="s">
        <v>22572</v>
      </c>
      <c r="AL462" s="38" t="s">
        <v>22572</v>
      </c>
      <c r="AM462" s="38" t="s">
        <v>22572</v>
      </c>
      <c r="AN462" s="53" t="s">
        <v>44264</v>
      </c>
      <c r="AO462" s="14"/>
    </row>
    <row r="463" spans="1:41" x14ac:dyDescent="0.2">
      <c r="A463" s="35" t="s">
        <v>22572</v>
      </c>
      <c r="B463" s="74" t="s">
        <v>20494</v>
      </c>
      <c r="C463" s="35" t="s">
        <v>22572</v>
      </c>
      <c r="D463" s="35" t="s">
        <v>22572</v>
      </c>
      <c r="E463" s="74" t="s">
        <v>21183</v>
      </c>
      <c r="F463" s="35" t="s">
        <v>22572</v>
      </c>
      <c r="G463" s="74"/>
      <c r="H463" s="53"/>
      <c r="I463" s="35" t="s">
        <v>22572</v>
      </c>
      <c r="J463" s="74" t="s">
        <v>18859</v>
      </c>
      <c r="K463" s="53">
        <v>1146</v>
      </c>
      <c r="L463" s="74" t="s">
        <v>22966</v>
      </c>
      <c r="M463" s="65" t="s">
        <v>22572</v>
      </c>
      <c r="N463" s="74" t="s">
        <v>2263</v>
      </c>
      <c r="O463" s="74" t="s">
        <v>22393</v>
      </c>
      <c r="P463" s="74" t="s">
        <v>22455</v>
      </c>
      <c r="Q463" s="74" t="s">
        <v>22527</v>
      </c>
      <c r="R463" s="35" t="s">
        <v>22572</v>
      </c>
      <c r="S463" s="74"/>
      <c r="T463" s="35" t="s">
        <v>22572</v>
      </c>
      <c r="U463" s="67" t="s">
        <v>42055</v>
      </c>
      <c r="V463" s="67" t="s">
        <v>43627</v>
      </c>
      <c r="W463" s="65" t="s">
        <v>22572</v>
      </c>
      <c r="X463" s="52" t="s">
        <v>22572</v>
      </c>
      <c r="Y463" s="60" t="s">
        <v>40063</v>
      </c>
      <c r="Z463" s="35" t="s">
        <v>22572</v>
      </c>
      <c r="AA463" s="35" t="s">
        <v>22572</v>
      </c>
      <c r="AB463" s="53"/>
      <c r="AC463" s="35" t="s">
        <v>22572</v>
      </c>
      <c r="AD463" s="35" t="s">
        <v>22572</v>
      </c>
      <c r="AE463" s="35" t="s">
        <v>22572</v>
      </c>
      <c r="AF463" s="35" t="s">
        <v>22572</v>
      </c>
      <c r="AG463" s="35" t="s">
        <v>22572</v>
      </c>
      <c r="AH463" s="38" t="s">
        <v>4034</v>
      </c>
      <c r="AI463" s="35" t="s">
        <v>22572</v>
      </c>
      <c r="AJ463" s="38" t="s">
        <v>22572</v>
      </c>
      <c r="AK463" s="38" t="s">
        <v>22572</v>
      </c>
      <c r="AL463" s="38" t="s">
        <v>22572</v>
      </c>
      <c r="AM463" s="38" t="s">
        <v>22572</v>
      </c>
      <c r="AN463" s="53" t="s">
        <v>44265</v>
      </c>
      <c r="AO463" s="14"/>
    </row>
    <row r="464" spans="1:41" x14ac:dyDescent="0.2">
      <c r="A464" s="35" t="s">
        <v>22572</v>
      </c>
      <c r="B464" s="74" t="s">
        <v>20454</v>
      </c>
      <c r="C464" s="35" t="s">
        <v>22572</v>
      </c>
      <c r="D464" s="35" t="s">
        <v>22572</v>
      </c>
      <c r="E464" s="74" t="s">
        <v>21184</v>
      </c>
      <c r="F464" s="35" t="s">
        <v>22572</v>
      </c>
      <c r="G464" s="74"/>
      <c r="H464" s="53"/>
      <c r="I464" s="35" t="s">
        <v>22572</v>
      </c>
      <c r="J464" s="74" t="s">
        <v>18859</v>
      </c>
      <c r="K464" s="53">
        <v>1146</v>
      </c>
      <c r="L464" s="74" t="s">
        <v>22967</v>
      </c>
      <c r="M464" s="65" t="s">
        <v>22572</v>
      </c>
      <c r="N464" s="74" t="s">
        <v>2263</v>
      </c>
      <c r="O464" s="74" t="s">
        <v>22364</v>
      </c>
      <c r="P464" s="74" t="s">
        <v>22429</v>
      </c>
      <c r="Q464" s="74" t="s">
        <v>22498</v>
      </c>
      <c r="R464" s="35" t="s">
        <v>22572</v>
      </c>
      <c r="S464" s="74"/>
      <c r="T464" s="35" t="s">
        <v>22572</v>
      </c>
      <c r="U464" s="67" t="s">
        <v>42056</v>
      </c>
      <c r="V464" s="65" t="s">
        <v>22572</v>
      </c>
      <c r="W464" s="65" t="s">
        <v>22572</v>
      </c>
      <c r="X464" s="52" t="s">
        <v>22572</v>
      </c>
      <c r="Y464" s="60" t="s">
        <v>40064</v>
      </c>
      <c r="Z464" s="35" t="s">
        <v>22572</v>
      </c>
      <c r="AA464" s="35" t="s">
        <v>22572</v>
      </c>
      <c r="AB464" s="53"/>
      <c r="AC464" s="35" t="s">
        <v>22572</v>
      </c>
      <c r="AD464" s="35" t="s">
        <v>22572</v>
      </c>
      <c r="AE464" s="35" t="s">
        <v>22572</v>
      </c>
      <c r="AF464" s="35" t="s">
        <v>22572</v>
      </c>
      <c r="AG464" s="35" t="s">
        <v>22572</v>
      </c>
      <c r="AH464" s="38" t="s">
        <v>4034</v>
      </c>
      <c r="AI464" s="35" t="s">
        <v>22572</v>
      </c>
      <c r="AJ464" s="38" t="s">
        <v>22572</v>
      </c>
      <c r="AK464" s="38" t="s">
        <v>22572</v>
      </c>
      <c r="AL464" s="38" t="s">
        <v>22572</v>
      </c>
      <c r="AM464" s="38" t="s">
        <v>22572</v>
      </c>
      <c r="AN464" s="53" t="s">
        <v>44266</v>
      </c>
      <c r="AO464" s="14"/>
    </row>
    <row r="465" spans="1:41" x14ac:dyDescent="0.2">
      <c r="A465" s="35" t="s">
        <v>22572</v>
      </c>
      <c r="B465" s="74" t="s">
        <v>20447</v>
      </c>
      <c r="C465" s="35" t="s">
        <v>22572</v>
      </c>
      <c r="D465" s="35" t="s">
        <v>22572</v>
      </c>
      <c r="E465" s="74" t="s">
        <v>21185</v>
      </c>
      <c r="F465" s="35" t="s">
        <v>22572</v>
      </c>
      <c r="G465" s="74"/>
      <c r="H465" s="53"/>
      <c r="I465" s="35" t="s">
        <v>22572</v>
      </c>
      <c r="J465" s="75" t="s">
        <v>19349</v>
      </c>
      <c r="K465" s="53">
        <v>1128</v>
      </c>
      <c r="L465" s="74" t="s">
        <v>22968</v>
      </c>
      <c r="M465" s="65" t="s">
        <v>22572</v>
      </c>
      <c r="N465" s="74" t="s">
        <v>2263</v>
      </c>
      <c r="O465" s="74" t="s">
        <v>22364</v>
      </c>
      <c r="P465" s="74" t="s">
        <v>22429</v>
      </c>
      <c r="Q465" s="74" t="s">
        <v>22498</v>
      </c>
      <c r="R465" s="35" t="s">
        <v>22572</v>
      </c>
      <c r="S465" s="74"/>
      <c r="T465" s="35" t="s">
        <v>22572</v>
      </c>
      <c r="U465" s="65" t="s">
        <v>22572</v>
      </c>
      <c r="V465" s="65" t="s">
        <v>22572</v>
      </c>
      <c r="W465" s="65" t="s">
        <v>22572</v>
      </c>
      <c r="X465" s="52" t="s">
        <v>22572</v>
      </c>
      <c r="Y465" s="60" t="s">
        <v>40065</v>
      </c>
      <c r="Z465" s="35" t="s">
        <v>22572</v>
      </c>
      <c r="AA465" s="35" t="s">
        <v>22572</v>
      </c>
      <c r="AB465" s="53"/>
      <c r="AC465" s="35" t="s">
        <v>22572</v>
      </c>
      <c r="AD465" s="35" t="s">
        <v>22572</v>
      </c>
      <c r="AE465" s="35" t="s">
        <v>22572</v>
      </c>
      <c r="AF465" s="35" t="s">
        <v>22572</v>
      </c>
      <c r="AG465" s="35" t="s">
        <v>22572</v>
      </c>
      <c r="AH465" s="38" t="s">
        <v>4034</v>
      </c>
      <c r="AI465" s="35" t="s">
        <v>22572</v>
      </c>
      <c r="AJ465" s="38" t="s">
        <v>22572</v>
      </c>
      <c r="AK465" s="38" t="s">
        <v>22572</v>
      </c>
      <c r="AL465" s="38" t="s">
        <v>22572</v>
      </c>
      <c r="AM465" s="38" t="s">
        <v>22572</v>
      </c>
      <c r="AN465" s="53" t="s">
        <v>44267</v>
      </c>
      <c r="AO465" s="14"/>
    </row>
    <row r="466" spans="1:41" x14ac:dyDescent="0.2">
      <c r="A466" s="35" t="s">
        <v>22572</v>
      </c>
      <c r="B466" s="74" t="s">
        <v>20586</v>
      </c>
      <c r="C466" s="35" t="s">
        <v>22572</v>
      </c>
      <c r="D466" s="35" t="s">
        <v>22572</v>
      </c>
      <c r="E466" s="74" t="s">
        <v>21185</v>
      </c>
      <c r="F466" s="35" t="s">
        <v>22572</v>
      </c>
      <c r="G466" s="74"/>
      <c r="H466" s="53"/>
      <c r="I466" s="35" t="s">
        <v>22572</v>
      </c>
      <c r="J466" s="74" t="s">
        <v>18859</v>
      </c>
      <c r="K466" s="53">
        <v>1146</v>
      </c>
      <c r="L466" s="74" t="s">
        <v>22969</v>
      </c>
      <c r="M466" s="65" t="s">
        <v>22572</v>
      </c>
      <c r="N466" s="74" t="s">
        <v>2263</v>
      </c>
      <c r="O466" s="74" t="s">
        <v>22364</v>
      </c>
      <c r="P466" s="74" t="s">
        <v>22429</v>
      </c>
      <c r="Q466" s="74" t="s">
        <v>22498</v>
      </c>
      <c r="R466" s="35" t="s">
        <v>22572</v>
      </c>
      <c r="S466" s="74"/>
      <c r="T466" s="35" t="s">
        <v>22572</v>
      </c>
      <c r="U466" s="67" t="s">
        <v>42057</v>
      </c>
      <c r="V466" s="65" t="s">
        <v>22572</v>
      </c>
      <c r="W466" s="65" t="s">
        <v>22572</v>
      </c>
      <c r="X466" s="52" t="s">
        <v>22572</v>
      </c>
      <c r="Y466" s="60" t="s">
        <v>40066</v>
      </c>
      <c r="Z466" s="35" t="s">
        <v>22572</v>
      </c>
      <c r="AA466" s="35" t="s">
        <v>22572</v>
      </c>
      <c r="AB466" s="53"/>
      <c r="AC466" s="35" t="s">
        <v>22572</v>
      </c>
      <c r="AD466" s="35" t="s">
        <v>22572</v>
      </c>
      <c r="AE466" s="35" t="s">
        <v>22572</v>
      </c>
      <c r="AF466" s="35" t="s">
        <v>22572</v>
      </c>
      <c r="AG466" s="35" t="s">
        <v>22572</v>
      </c>
      <c r="AH466" s="38" t="s">
        <v>4034</v>
      </c>
      <c r="AI466" s="35" t="s">
        <v>22572</v>
      </c>
      <c r="AJ466" s="38" t="s">
        <v>22572</v>
      </c>
      <c r="AK466" s="38" t="s">
        <v>22572</v>
      </c>
      <c r="AL466" s="38" t="s">
        <v>22572</v>
      </c>
      <c r="AM466" s="38" t="s">
        <v>22572</v>
      </c>
      <c r="AN466" s="53" t="s">
        <v>44268</v>
      </c>
      <c r="AO466" s="14"/>
    </row>
    <row r="467" spans="1:41" x14ac:dyDescent="0.2">
      <c r="A467" s="35" t="s">
        <v>22572</v>
      </c>
      <c r="B467" s="74" t="s">
        <v>20421</v>
      </c>
      <c r="C467" s="35" t="s">
        <v>22572</v>
      </c>
      <c r="D467" s="35" t="s">
        <v>22572</v>
      </c>
      <c r="E467" s="74" t="s">
        <v>21185</v>
      </c>
      <c r="F467" s="35" t="s">
        <v>22572</v>
      </c>
      <c r="G467" s="74"/>
      <c r="H467" s="53"/>
      <c r="I467" s="35" t="s">
        <v>22572</v>
      </c>
      <c r="J467" s="75" t="s">
        <v>1014</v>
      </c>
      <c r="K467" s="53">
        <v>1150</v>
      </c>
      <c r="L467" s="74" t="s">
        <v>22970</v>
      </c>
      <c r="M467" s="65" t="s">
        <v>22572</v>
      </c>
      <c r="N467" s="74" t="s">
        <v>2263</v>
      </c>
      <c r="O467" s="74" t="s">
        <v>22416</v>
      </c>
      <c r="P467" s="74" t="s">
        <v>22476</v>
      </c>
      <c r="Q467" s="74" t="s">
        <v>22554</v>
      </c>
      <c r="R467" s="35" t="s">
        <v>22572</v>
      </c>
      <c r="S467" s="74"/>
      <c r="T467" s="35" t="s">
        <v>22572</v>
      </c>
      <c r="U467" s="65" t="s">
        <v>22572</v>
      </c>
      <c r="V467" s="65" t="s">
        <v>22572</v>
      </c>
      <c r="W467" s="65" t="s">
        <v>22572</v>
      </c>
      <c r="X467" s="52" t="s">
        <v>22572</v>
      </c>
      <c r="Y467" s="60" t="s">
        <v>40067</v>
      </c>
      <c r="Z467" s="35" t="s">
        <v>22572</v>
      </c>
      <c r="AA467" s="35" t="s">
        <v>22572</v>
      </c>
      <c r="AB467" s="53"/>
      <c r="AC467" s="35" t="s">
        <v>22572</v>
      </c>
      <c r="AD467" s="35" t="s">
        <v>22572</v>
      </c>
      <c r="AE467" s="35" t="s">
        <v>22572</v>
      </c>
      <c r="AF467" s="35" t="s">
        <v>22572</v>
      </c>
      <c r="AG467" s="35" t="s">
        <v>22572</v>
      </c>
      <c r="AH467" s="38" t="s">
        <v>4034</v>
      </c>
      <c r="AI467" s="35" t="s">
        <v>22572</v>
      </c>
      <c r="AJ467" s="38" t="s">
        <v>22572</v>
      </c>
      <c r="AK467" s="38" t="s">
        <v>22572</v>
      </c>
      <c r="AL467" s="38" t="s">
        <v>22572</v>
      </c>
      <c r="AM467" s="38" t="s">
        <v>22572</v>
      </c>
      <c r="AN467" s="53" t="s">
        <v>44269</v>
      </c>
      <c r="AO467" s="14"/>
    </row>
    <row r="468" spans="1:41" x14ac:dyDescent="0.2">
      <c r="A468" s="35" t="s">
        <v>22572</v>
      </c>
      <c r="B468" s="74" t="s">
        <v>20439</v>
      </c>
      <c r="C468" s="35" t="s">
        <v>22572</v>
      </c>
      <c r="D468" s="35" t="s">
        <v>22572</v>
      </c>
      <c r="E468" s="74" t="s">
        <v>21186</v>
      </c>
      <c r="F468" s="35" t="s">
        <v>22572</v>
      </c>
      <c r="G468" s="74"/>
      <c r="H468" s="53"/>
      <c r="I468" s="35" t="s">
        <v>22572</v>
      </c>
      <c r="J468" s="74" t="s">
        <v>18859</v>
      </c>
      <c r="K468" s="53">
        <v>1146</v>
      </c>
      <c r="L468" s="74" t="s">
        <v>22971</v>
      </c>
      <c r="M468" s="65" t="s">
        <v>22572</v>
      </c>
      <c r="N468" s="74" t="s">
        <v>2263</v>
      </c>
      <c r="O468" s="74" t="s">
        <v>22361</v>
      </c>
      <c r="P468" s="74" t="s">
        <v>22426</v>
      </c>
      <c r="Q468" s="74" t="s">
        <v>22495</v>
      </c>
      <c r="R468" s="35" t="s">
        <v>22572</v>
      </c>
      <c r="S468" s="74"/>
      <c r="T468" s="35" t="s">
        <v>22572</v>
      </c>
      <c r="U468" s="67" t="s">
        <v>42058</v>
      </c>
      <c r="V468" s="67" t="s">
        <v>22572</v>
      </c>
      <c r="W468" s="67" t="s">
        <v>42596</v>
      </c>
      <c r="X468" s="52" t="s">
        <v>22572</v>
      </c>
      <c r="Y468" s="60" t="s">
        <v>40068</v>
      </c>
      <c r="Z468" s="35" t="s">
        <v>22572</v>
      </c>
      <c r="AA468" s="35" t="s">
        <v>22572</v>
      </c>
      <c r="AB468" s="53"/>
      <c r="AC468" s="35" t="s">
        <v>22572</v>
      </c>
      <c r="AD468" s="35" t="s">
        <v>22572</v>
      </c>
      <c r="AE468" s="35" t="s">
        <v>22572</v>
      </c>
      <c r="AF468" s="35" t="s">
        <v>22572</v>
      </c>
      <c r="AG468" s="35" t="s">
        <v>22572</v>
      </c>
      <c r="AH468" s="38" t="s">
        <v>4034</v>
      </c>
      <c r="AI468" s="35" t="s">
        <v>22572</v>
      </c>
      <c r="AJ468" s="38" t="s">
        <v>22572</v>
      </c>
      <c r="AK468" s="38" t="s">
        <v>22572</v>
      </c>
      <c r="AL468" s="38" t="s">
        <v>22572</v>
      </c>
      <c r="AM468" s="38" t="s">
        <v>22572</v>
      </c>
      <c r="AN468" s="53" t="s">
        <v>44270</v>
      </c>
      <c r="AO468" s="14"/>
    </row>
    <row r="469" spans="1:41" x14ac:dyDescent="0.2">
      <c r="A469" s="35" t="s">
        <v>22572</v>
      </c>
      <c r="B469" s="74" t="s">
        <v>20417</v>
      </c>
      <c r="C469" s="35" t="s">
        <v>22572</v>
      </c>
      <c r="D469" s="35" t="s">
        <v>22572</v>
      </c>
      <c r="E469" s="74" t="s">
        <v>21187</v>
      </c>
      <c r="F469" s="35" t="s">
        <v>22572</v>
      </c>
      <c r="G469" s="74"/>
      <c r="H469" s="53"/>
      <c r="I469" s="35" t="s">
        <v>22572</v>
      </c>
      <c r="J469" s="75" t="s">
        <v>1014</v>
      </c>
      <c r="K469" s="53">
        <v>1150</v>
      </c>
      <c r="L469" s="74" t="s">
        <v>22972</v>
      </c>
      <c r="M469" s="65" t="s">
        <v>22572</v>
      </c>
      <c r="N469" s="74" t="s">
        <v>2263</v>
      </c>
      <c r="O469" s="74" t="s">
        <v>22392</v>
      </c>
      <c r="P469" s="74" t="s">
        <v>22454</v>
      </c>
      <c r="Q469" s="74" t="s">
        <v>22526</v>
      </c>
      <c r="R469" s="35" t="s">
        <v>22572</v>
      </c>
      <c r="S469" s="74"/>
      <c r="T469" s="35" t="s">
        <v>22572</v>
      </c>
      <c r="U469" s="65" t="s">
        <v>22572</v>
      </c>
      <c r="V469" s="65" t="s">
        <v>22572</v>
      </c>
      <c r="W469" s="67" t="s">
        <v>42597</v>
      </c>
      <c r="X469" s="52" t="s">
        <v>22572</v>
      </c>
      <c r="Y469" s="60" t="s">
        <v>40069</v>
      </c>
      <c r="Z469" s="35" t="s">
        <v>22572</v>
      </c>
      <c r="AA469" s="35" t="s">
        <v>22572</v>
      </c>
      <c r="AB469" s="53"/>
      <c r="AC469" s="35" t="s">
        <v>22572</v>
      </c>
      <c r="AD469" s="35" t="s">
        <v>22572</v>
      </c>
      <c r="AE469" s="35" t="s">
        <v>22572</v>
      </c>
      <c r="AF469" s="35" t="s">
        <v>22572</v>
      </c>
      <c r="AG469" s="35" t="s">
        <v>22572</v>
      </c>
      <c r="AH469" s="38" t="s">
        <v>4034</v>
      </c>
      <c r="AI469" s="35" t="s">
        <v>22572</v>
      </c>
      <c r="AJ469" s="38" t="s">
        <v>22572</v>
      </c>
      <c r="AK469" s="38" t="s">
        <v>22572</v>
      </c>
      <c r="AL469" s="38" t="s">
        <v>22572</v>
      </c>
      <c r="AM469" s="38" t="s">
        <v>22572</v>
      </c>
      <c r="AN469" s="53" t="s">
        <v>44271</v>
      </c>
      <c r="AO469" s="14"/>
    </row>
    <row r="470" spans="1:41" x14ac:dyDescent="0.2">
      <c r="A470" s="35" t="s">
        <v>22572</v>
      </c>
      <c r="B470" s="74" t="s">
        <v>20587</v>
      </c>
      <c r="C470" s="35" t="s">
        <v>22572</v>
      </c>
      <c r="D470" s="35" t="s">
        <v>22572</v>
      </c>
      <c r="E470" s="74" t="s">
        <v>21188</v>
      </c>
      <c r="F470" s="35" t="s">
        <v>22572</v>
      </c>
      <c r="G470" s="74"/>
      <c r="H470" s="53"/>
      <c r="I470" s="35" t="s">
        <v>22572</v>
      </c>
      <c r="J470" s="74" t="s">
        <v>18955</v>
      </c>
      <c r="K470" s="53">
        <v>1144</v>
      </c>
      <c r="L470" s="74" t="s">
        <v>22973</v>
      </c>
      <c r="M470" s="65" t="s">
        <v>22572</v>
      </c>
      <c r="N470" s="74" t="s">
        <v>2263</v>
      </c>
      <c r="O470" s="74" t="s">
        <v>22365</v>
      </c>
      <c r="P470" s="74" t="s">
        <v>22430</v>
      </c>
      <c r="Q470" s="74" t="s">
        <v>22499</v>
      </c>
      <c r="R470" s="35" t="s">
        <v>22572</v>
      </c>
      <c r="S470" s="74"/>
      <c r="T470" s="35" t="s">
        <v>22572</v>
      </c>
      <c r="U470" s="65" t="s">
        <v>22572</v>
      </c>
      <c r="V470" s="65" t="s">
        <v>22572</v>
      </c>
      <c r="W470" s="67" t="s">
        <v>42598</v>
      </c>
      <c r="X470" s="52" t="s">
        <v>22572</v>
      </c>
      <c r="Y470" s="60" t="s">
        <v>40070</v>
      </c>
      <c r="Z470" s="35" t="s">
        <v>22572</v>
      </c>
      <c r="AA470" s="35" t="s">
        <v>22572</v>
      </c>
      <c r="AB470" s="53"/>
      <c r="AC470" s="35" t="s">
        <v>22572</v>
      </c>
      <c r="AD470" s="35" t="s">
        <v>22572</v>
      </c>
      <c r="AE470" s="35" t="s">
        <v>22572</v>
      </c>
      <c r="AF470" s="35" t="s">
        <v>22572</v>
      </c>
      <c r="AG470" s="35" t="s">
        <v>22572</v>
      </c>
      <c r="AH470" s="38" t="s">
        <v>4034</v>
      </c>
      <c r="AI470" s="35" t="s">
        <v>22572</v>
      </c>
      <c r="AJ470" s="38" t="s">
        <v>22572</v>
      </c>
      <c r="AK470" s="38" t="s">
        <v>22572</v>
      </c>
      <c r="AL470" s="38" t="s">
        <v>22572</v>
      </c>
      <c r="AM470" s="38" t="s">
        <v>22572</v>
      </c>
      <c r="AN470" s="53" t="s">
        <v>44272</v>
      </c>
      <c r="AO470" s="14"/>
    </row>
    <row r="471" spans="1:41" x14ac:dyDescent="0.2">
      <c r="A471" s="35" t="s">
        <v>22572</v>
      </c>
      <c r="B471" s="74" t="s">
        <v>20429</v>
      </c>
      <c r="C471" s="35" t="s">
        <v>22572</v>
      </c>
      <c r="D471" s="35" t="s">
        <v>22572</v>
      </c>
      <c r="E471" s="74" t="s">
        <v>21189</v>
      </c>
      <c r="F471" s="35" t="s">
        <v>22572</v>
      </c>
      <c r="G471" s="74"/>
      <c r="H471" s="53"/>
      <c r="I471" s="35" t="s">
        <v>22572</v>
      </c>
      <c r="J471" s="74" t="s">
        <v>18859</v>
      </c>
      <c r="K471" s="53">
        <v>1146</v>
      </c>
      <c r="L471" s="74" t="s">
        <v>22974</v>
      </c>
      <c r="M471" s="65" t="s">
        <v>22572</v>
      </c>
      <c r="N471" s="74" t="s">
        <v>2263</v>
      </c>
      <c r="O471" s="74" t="s">
        <v>22377</v>
      </c>
      <c r="P471" s="74" t="s">
        <v>22440</v>
      </c>
      <c r="Q471" s="74" t="s">
        <v>22511</v>
      </c>
      <c r="R471" s="35" t="s">
        <v>22572</v>
      </c>
      <c r="S471" s="74"/>
      <c r="T471" s="35" t="s">
        <v>22572</v>
      </c>
      <c r="U471" s="65" t="s">
        <v>22572</v>
      </c>
      <c r="V471" s="65" t="s">
        <v>22572</v>
      </c>
      <c r="W471" s="67" t="s">
        <v>42599</v>
      </c>
      <c r="X471" s="52" t="s">
        <v>22572</v>
      </c>
      <c r="Y471" s="60" t="s">
        <v>40071</v>
      </c>
      <c r="Z471" s="35" t="s">
        <v>22572</v>
      </c>
      <c r="AA471" s="35" t="s">
        <v>22572</v>
      </c>
      <c r="AB471" s="53"/>
      <c r="AC471" s="35" t="s">
        <v>22572</v>
      </c>
      <c r="AD471" s="35" t="s">
        <v>22572</v>
      </c>
      <c r="AE471" s="35" t="s">
        <v>22572</v>
      </c>
      <c r="AF471" s="35" t="s">
        <v>22572</v>
      </c>
      <c r="AG471" s="35" t="s">
        <v>22572</v>
      </c>
      <c r="AH471" s="38" t="s">
        <v>4034</v>
      </c>
      <c r="AI471" s="35" t="s">
        <v>22572</v>
      </c>
      <c r="AJ471" s="38" t="s">
        <v>22572</v>
      </c>
      <c r="AK471" s="38" t="s">
        <v>22572</v>
      </c>
      <c r="AL471" s="38" t="s">
        <v>22572</v>
      </c>
      <c r="AM471" s="38" t="s">
        <v>22572</v>
      </c>
      <c r="AN471" s="53" t="s">
        <v>44273</v>
      </c>
      <c r="AO471" s="14"/>
    </row>
    <row r="472" spans="1:41" x14ac:dyDescent="0.2">
      <c r="A472" s="35" t="s">
        <v>22572</v>
      </c>
      <c r="B472" s="74" t="s">
        <v>20409</v>
      </c>
      <c r="C472" s="35" t="s">
        <v>22572</v>
      </c>
      <c r="D472" s="35" t="s">
        <v>22572</v>
      </c>
      <c r="E472" s="74" t="s">
        <v>21190</v>
      </c>
      <c r="F472" s="35" t="s">
        <v>22572</v>
      </c>
      <c r="G472" s="74"/>
      <c r="H472" s="53"/>
      <c r="I472" s="35" t="s">
        <v>22572</v>
      </c>
      <c r="J472" s="75" t="s">
        <v>1014</v>
      </c>
      <c r="K472" s="53">
        <v>1150</v>
      </c>
      <c r="L472" s="74" t="s">
        <v>22975</v>
      </c>
      <c r="M472" s="65" t="s">
        <v>22572</v>
      </c>
      <c r="N472" s="74" t="s">
        <v>2263</v>
      </c>
      <c r="O472" s="74" t="s">
        <v>22361</v>
      </c>
      <c r="P472" s="74" t="s">
        <v>22426</v>
      </c>
      <c r="Q472" s="74" t="s">
        <v>22495</v>
      </c>
      <c r="R472" s="35" t="s">
        <v>22572</v>
      </c>
      <c r="S472" s="74"/>
      <c r="T472" s="35" t="s">
        <v>22572</v>
      </c>
      <c r="U472" s="65" t="s">
        <v>22572</v>
      </c>
      <c r="V472" s="65" t="s">
        <v>22572</v>
      </c>
      <c r="W472" s="65" t="s">
        <v>22572</v>
      </c>
      <c r="X472" s="52" t="s">
        <v>22572</v>
      </c>
      <c r="Y472" s="60" t="s">
        <v>40072</v>
      </c>
      <c r="Z472" s="35" t="s">
        <v>22572</v>
      </c>
      <c r="AA472" s="35" t="s">
        <v>22572</v>
      </c>
      <c r="AB472" s="53"/>
      <c r="AC472" s="35" t="s">
        <v>22572</v>
      </c>
      <c r="AD472" s="35" t="s">
        <v>22572</v>
      </c>
      <c r="AE472" s="35" t="s">
        <v>22572</v>
      </c>
      <c r="AF472" s="35" t="s">
        <v>22572</v>
      </c>
      <c r="AG472" s="35" t="s">
        <v>22572</v>
      </c>
      <c r="AH472" s="38" t="s">
        <v>4034</v>
      </c>
      <c r="AI472" s="35" t="s">
        <v>22572</v>
      </c>
      <c r="AJ472" s="38" t="s">
        <v>22572</v>
      </c>
      <c r="AK472" s="38" t="s">
        <v>22572</v>
      </c>
      <c r="AL472" s="38" t="s">
        <v>22572</v>
      </c>
      <c r="AM472" s="38" t="s">
        <v>22572</v>
      </c>
      <c r="AN472" s="53" t="s">
        <v>44274</v>
      </c>
      <c r="AO472" s="14"/>
    </row>
    <row r="473" spans="1:41" x14ac:dyDescent="0.2">
      <c r="A473" s="35" t="s">
        <v>22572</v>
      </c>
      <c r="B473" s="74" t="s">
        <v>20588</v>
      </c>
      <c r="C473" s="35" t="s">
        <v>22572</v>
      </c>
      <c r="D473" s="35" t="s">
        <v>22572</v>
      </c>
      <c r="E473" s="74" t="s">
        <v>21191</v>
      </c>
      <c r="F473" s="35" t="s">
        <v>22572</v>
      </c>
      <c r="G473" s="74"/>
      <c r="H473" s="53"/>
      <c r="I473" s="35" t="s">
        <v>22572</v>
      </c>
      <c r="J473" s="74" t="s">
        <v>18859</v>
      </c>
      <c r="K473" s="53">
        <v>1146</v>
      </c>
      <c r="L473" s="74" t="s">
        <v>22976</v>
      </c>
      <c r="M473" s="65" t="s">
        <v>22572</v>
      </c>
      <c r="N473" s="74" t="s">
        <v>2263</v>
      </c>
      <c r="O473" s="74" t="s">
        <v>22413</v>
      </c>
      <c r="P473" s="74" t="s">
        <v>22473</v>
      </c>
      <c r="Q473" s="74" t="s">
        <v>22551</v>
      </c>
      <c r="R473" s="35" t="s">
        <v>22572</v>
      </c>
      <c r="S473" s="74"/>
      <c r="T473" s="35" t="s">
        <v>22572</v>
      </c>
      <c r="U473" s="65" t="s">
        <v>22572</v>
      </c>
      <c r="V473" s="65" t="s">
        <v>22572</v>
      </c>
      <c r="W473" s="65" t="s">
        <v>22572</v>
      </c>
      <c r="X473" s="52" t="s">
        <v>22572</v>
      </c>
      <c r="Y473" s="60" t="s">
        <v>40073</v>
      </c>
      <c r="Z473" s="35" t="s">
        <v>22572</v>
      </c>
      <c r="AA473" s="35" t="s">
        <v>22572</v>
      </c>
      <c r="AB473" s="53"/>
      <c r="AC473" s="35" t="s">
        <v>22572</v>
      </c>
      <c r="AD473" s="35" t="s">
        <v>22572</v>
      </c>
      <c r="AE473" s="35" t="s">
        <v>22572</v>
      </c>
      <c r="AF473" s="35" t="s">
        <v>22572</v>
      </c>
      <c r="AG473" s="35" t="s">
        <v>22572</v>
      </c>
      <c r="AH473" s="38" t="s">
        <v>4034</v>
      </c>
      <c r="AI473" s="35" t="s">
        <v>22572</v>
      </c>
      <c r="AJ473" s="38" t="s">
        <v>22572</v>
      </c>
      <c r="AK473" s="38" t="s">
        <v>22572</v>
      </c>
      <c r="AL473" s="38" t="s">
        <v>22572</v>
      </c>
      <c r="AM473" s="38" t="s">
        <v>22572</v>
      </c>
      <c r="AN473" s="53" t="s">
        <v>44275</v>
      </c>
      <c r="AO473" s="14"/>
    </row>
    <row r="474" spans="1:41" x14ac:dyDescent="0.2">
      <c r="A474" s="35" t="s">
        <v>22572</v>
      </c>
      <c r="B474" s="74" t="s">
        <v>20547</v>
      </c>
      <c r="C474" s="35" t="s">
        <v>22572</v>
      </c>
      <c r="D474" s="35" t="s">
        <v>22572</v>
      </c>
      <c r="E474" s="74" t="s">
        <v>21191</v>
      </c>
      <c r="F474" s="35" t="s">
        <v>22572</v>
      </c>
      <c r="G474" s="74"/>
      <c r="H474" s="53"/>
      <c r="I474" s="35" t="s">
        <v>22572</v>
      </c>
      <c r="J474" s="74" t="s">
        <v>18859</v>
      </c>
      <c r="K474" s="53">
        <v>1146</v>
      </c>
      <c r="L474" s="74" t="s">
        <v>22977</v>
      </c>
      <c r="M474" s="65" t="s">
        <v>22572</v>
      </c>
      <c r="N474" s="74" t="s">
        <v>2263</v>
      </c>
      <c r="O474" s="74" t="s">
        <v>22362</v>
      </c>
      <c r="P474" s="74" t="s">
        <v>22427</v>
      </c>
      <c r="Q474" s="74" t="s">
        <v>22496</v>
      </c>
      <c r="R474" s="35" t="s">
        <v>22572</v>
      </c>
      <c r="S474" s="74"/>
      <c r="T474" s="35" t="s">
        <v>22572</v>
      </c>
      <c r="U474" s="65" t="s">
        <v>22572</v>
      </c>
      <c r="V474" s="65" t="s">
        <v>22572</v>
      </c>
      <c r="W474" s="67" t="s">
        <v>42600</v>
      </c>
      <c r="X474" s="52" t="s">
        <v>22572</v>
      </c>
      <c r="Y474" s="60" t="s">
        <v>40074</v>
      </c>
      <c r="Z474" s="35" t="s">
        <v>22572</v>
      </c>
      <c r="AA474" s="35" t="s">
        <v>22572</v>
      </c>
      <c r="AB474" s="53"/>
      <c r="AC474" s="35" t="s">
        <v>22572</v>
      </c>
      <c r="AD474" s="35" t="s">
        <v>22572</v>
      </c>
      <c r="AE474" s="35" t="s">
        <v>22572</v>
      </c>
      <c r="AF474" s="35" t="s">
        <v>22572</v>
      </c>
      <c r="AG474" s="35" t="s">
        <v>22572</v>
      </c>
      <c r="AH474" s="38" t="s">
        <v>4034</v>
      </c>
      <c r="AI474" s="35" t="s">
        <v>22572</v>
      </c>
      <c r="AJ474" s="38" t="s">
        <v>22572</v>
      </c>
      <c r="AK474" s="38" t="s">
        <v>22572</v>
      </c>
      <c r="AL474" s="38" t="s">
        <v>22572</v>
      </c>
      <c r="AM474" s="38" t="s">
        <v>22572</v>
      </c>
      <c r="AN474" s="53" t="s">
        <v>44276</v>
      </c>
      <c r="AO474" s="14"/>
    </row>
    <row r="475" spans="1:41" x14ac:dyDescent="0.2">
      <c r="A475" s="35" t="s">
        <v>22572</v>
      </c>
      <c r="B475" s="74" t="s">
        <v>20423</v>
      </c>
      <c r="C475" s="35" t="s">
        <v>22572</v>
      </c>
      <c r="D475" s="35" t="s">
        <v>22572</v>
      </c>
      <c r="E475" s="74" t="s">
        <v>21191</v>
      </c>
      <c r="F475" s="35" t="s">
        <v>22572</v>
      </c>
      <c r="G475" s="74"/>
      <c r="H475" s="53"/>
      <c r="I475" s="35" t="s">
        <v>22572</v>
      </c>
      <c r="J475" s="75" t="s">
        <v>1014</v>
      </c>
      <c r="K475" s="53">
        <v>1150</v>
      </c>
      <c r="L475" s="74" t="s">
        <v>22978</v>
      </c>
      <c r="M475" s="65" t="s">
        <v>22572</v>
      </c>
      <c r="N475" s="74" t="s">
        <v>2263</v>
      </c>
      <c r="O475" s="74" t="s">
        <v>22417</v>
      </c>
      <c r="P475" s="74" t="s">
        <v>22477</v>
      </c>
      <c r="Q475" s="74" t="s">
        <v>22555</v>
      </c>
      <c r="R475" s="35" t="s">
        <v>22572</v>
      </c>
      <c r="S475" s="74"/>
      <c r="T475" s="35" t="s">
        <v>22572</v>
      </c>
      <c r="U475" s="65" t="s">
        <v>22572</v>
      </c>
      <c r="V475" s="65" t="s">
        <v>22572</v>
      </c>
      <c r="W475" s="65" t="s">
        <v>22572</v>
      </c>
      <c r="X475" s="52" t="s">
        <v>22572</v>
      </c>
      <c r="Y475" s="60" t="s">
        <v>40075</v>
      </c>
      <c r="Z475" s="35" t="s">
        <v>22572</v>
      </c>
      <c r="AA475" s="35" t="s">
        <v>22572</v>
      </c>
      <c r="AB475" s="53"/>
      <c r="AC475" s="35" t="s">
        <v>22572</v>
      </c>
      <c r="AD475" s="35" t="s">
        <v>22572</v>
      </c>
      <c r="AE475" s="35" t="s">
        <v>22572</v>
      </c>
      <c r="AF475" s="35" t="s">
        <v>22572</v>
      </c>
      <c r="AG475" s="35" t="s">
        <v>22572</v>
      </c>
      <c r="AH475" s="38" t="s">
        <v>4034</v>
      </c>
      <c r="AI475" s="35" t="s">
        <v>22572</v>
      </c>
      <c r="AJ475" s="38" t="s">
        <v>22572</v>
      </c>
      <c r="AK475" s="38" t="s">
        <v>22572</v>
      </c>
      <c r="AL475" s="38" t="s">
        <v>22572</v>
      </c>
      <c r="AM475" s="38" t="s">
        <v>22572</v>
      </c>
      <c r="AN475" s="53" t="s">
        <v>44277</v>
      </c>
      <c r="AO475" s="14"/>
    </row>
    <row r="476" spans="1:41" x14ac:dyDescent="0.2">
      <c r="A476" s="35" t="s">
        <v>22572</v>
      </c>
      <c r="B476" s="74" t="s">
        <v>20459</v>
      </c>
      <c r="C476" s="35" t="s">
        <v>22572</v>
      </c>
      <c r="D476" s="35" t="s">
        <v>22572</v>
      </c>
      <c r="E476" s="74" t="s">
        <v>21191</v>
      </c>
      <c r="F476" s="35" t="s">
        <v>22572</v>
      </c>
      <c r="G476" s="74"/>
      <c r="H476" s="53"/>
      <c r="I476" s="35" t="s">
        <v>22572</v>
      </c>
      <c r="J476" s="75" t="s">
        <v>1014</v>
      </c>
      <c r="K476" s="53">
        <v>1150</v>
      </c>
      <c r="L476" s="74" t="s">
        <v>22979</v>
      </c>
      <c r="M476" s="65" t="s">
        <v>22572</v>
      </c>
      <c r="N476" s="74" t="s">
        <v>2263</v>
      </c>
      <c r="O476" s="74" t="s">
        <v>22365</v>
      </c>
      <c r="P476" s="74" t="s">
        <v>22430</v>
      </c>
      <c r="Q476" s="74" t="s">
        <v>22499</v>
      </c>
      <c r="R476" s="35" t="s">
        <v>22572</v>
      </c>
      <c r="S476" s="74"/>
      <c r="T476" s="35" t="s">
        <v>22572</v>
      </c>
      <c r="U476" s="67" t="s">
        <v>42059</v>
      </c>
      <c r="V476" s="67" t="s">
        <v>43658</v>
      </c>
      <c r="W476" s="67" t="s">
        <v>42601</v>
      </c>
      <c r="X476" s="52" t="s">
        <v>22572</v>
      </c>
      <c r="Y476" s="60" t="s">
        <v>40076</v>
      </c>
      <c r="Z476" s="35" t="s">
        <v>22572</v>
      </c>
      <c r="AA476" s="35" t="s">
        <v>22572</v>
      </c>
      <c r="AB476" s="53"/>
      <c r="AC476" s="35" t="s">
        <v>22572</v>
      </c>
      <c r="AD476" s="35" t="s">
        <v>22572</v>
      </c>
      <c r="AE476" s="35" t="s">
        <v>22572</v>
      </c>
      <c r="AF476" s="35" t="s">
        <v>22572</v>
      </c>
      <c r="AG476" s="35" t="s">
        <v>22572</v>
      </c>
      <c r="AH476" s="38" t="s">
        <v>4034</v>
      </c>
      <c r="AI476" s="35" t="s">
        <v>22572</v>
      </c>
      <c r="AJ476" s="38" t="s">
        <v>22572</v>
      </c>
      <c r="AK476" s="38" t="s">
        <v>22572</v>
      </c>
      <c r="AL476" s="38" t="s">
        <v>22572</v>
      </c>
      <c r="AM476" s="38" t="s">
        <v>22572</v>
      </c>
      <c r="AN476" s="53" t="s">
        <v>44278</v>
      </c>
      <c r="AO476" s="14"/>
    </row>
    <row r="477" spans="1:41" x14ac:dyDescent="0.2">
      <c r="A477" s="35" t="s">
        <v>22572</v>
      </c>
      <c r="B477" s="74" t="s">
        <v>20458</v>
      </c>
      <c r="C477" s="35" t="s">
        <v>22572</v>
      </c>
      <c r="D477" s="35" t="s">
        <v>22572</v>
      </c>
      <c r="E477" s="74" t="s">
        <v>21192</v>
      </c>
      <c r="F477" s="35" t="s">
        <v>22572</v>
      </c>
      <c r="G477" s="74"/>
      <c r="H477" s="53"/>
      <c r="I477" s="35" t="s">
        <v>22572</v>
      </c>
      <c r="J477" s="74" t="s">
        <v>18859</v>
      </c>
      <c r="K477" s="53">
        <v>1146</v>
      </c>
      <c r="L477" s="74" t="s">
        <v>22980</v>
      </c>
      <c r="M477" s="65" t="s">
        <v>22572</v>
      </c>
      <c r="N477" s="74" t="s">
        <v>2263</v>
      </c>
      <c r="O477" s="74" t="s">
        <v>22369</v>
      </c>
      <c r="P477" s="74" t="s">
        <v>22433</v>
      </c>
      <c r="Q477" s="74" t="s">
        <v>22503</v>
      </c>
      <c r="R477" s="35" t="s">
        <v>22572</v>
      </c>
      <c r="S477" s="74"/>
      <c r="T477" s="35" t="s">
        <v>22572</v>
      </c>
      <c r="U477" s="65" t="s">
        <v>22572</v>
      </c>
      <c r="V477" s="65" t="s">
        <v>22572</v>
      </c>
      <c r="W477" s="65" t="s">
        <v>22572</v>
      </c>
      <c r="X477" s="52" t="s">
        <v>22572</v>
      </c>
      <c r="Y477" s="60" t="s">
        <v>40077</v>
      </c>
      <c r="Z477" s="35" t="s">
        <v>22572</v>
      </c>
      <c r="AA477" s="35" t="s">
        <v>22572</v>
      </c>
      <c r="AB477" s="53"/>
      <c r="AC477" s="35" t="s">
        <v>22572</v>
      </c>
      <c r="AD477" s="35" t="s">
        <v>22572</v>
      </c>
      <c r="AE477" s="35" t="s">
        <v>22572</v>
      </c>
      <c r="AF477" s="35" t="s">
        <v>22572</v>
      </c>
      <c r="AG477" s="35" t="s">
        <v>22572</v>
      </c>
      <c r="AH477" s="38" t="s">
        <v>4034</v>
      </c>
      <c r="AI477" s="35" t="s">
        <v>22572</v>
      </c>
      <c r="AJ477" s="38" t="s">
        <v>22572</v>
      </c>
      <c r="AK477" s="38" t="s">
        <v>22572</v>
      </c>
      <c r="AL477" s="38" t="s">
        <v>22572</v>
      </c>
      <c r="AM477" s="38" t="s">
        <v>22572</v>
      </c>
      <c r="AN477" s="53" t="s">
        <v>44279</v>
      </c>
      <c r="AO477" s="14"/>
    </row>
    <row r="478" spans="1:41" x14ac:dyDescent="0.2">
      <c r="A478" s="35" t="s">
        <v>22572</v>
      </c>
      <c r="B478" s="74" t="s">
        <v>20551</v>
      </c>
      <c r="C478" s="35" t="s">
        <v>22572</v>
      </c>
      <c r="D478" s="35" t="s">
        <v>22572</v>
      </c>
      <c r="E478" s="74" t="s">
        <v>21193</v>
      </c>
      <c r="F478" s="35" t="s">
        <v>22572</v>
      </c>
      <c r="G478" s="74"/>
      <c r="H478" s="53"/>
      <c r="I478" s="35" t="s">
        <v>22572</v>
      </c>
      <c r="J478" s="74" t="s">
        <v>18859</v>
      </c>
      <c r="K478" s="53">
        <v>1146</v>
      </c>
      <c r="L478" s="74" t="s">
        <v>22981</v>
      </c>
      <c r="M478" s="65" t="s">
        <v>22572</v>
      </c>
      <c r="N478" s="74" t="s">
        <v>2263</v>
      </c>
      <c r="O478" s="74" t="s">
        <v>22363</v>
      </c>
      <c r="P478" s="74" t="s">
        <v>22428</v>
      </c>
      <c r="Q478" s="74" t="s">
        <v>22497</v>
      </c>
      <c r="R478" s="35" t="s">
        <v>22572</v>
      </c>
      <c r="S478" s="74"/>
      <c r="T478" s="35" t="s">
        <v>22572</v>
      </c>
      <c r="U478" s="65" t="s">
        <v>22572</v>
      </c>
      <c r="V478" s="65" t="s">
        <v>22572</v>
      </c>
      <c r="W478" s="65" t="s">
        <v>22572</v>
      </c>
      <c r="X478" s="52" t="s">
        <v>22572</v>
      </c>
      <c r="Y478" s="60" t="s">
        <v>40078</v>
      </c>
      <c r="Z478" s="35" t="s">
        <v>22572</v>
      </c>
      <c r="AA478" s="35" t="s">
        <v>22572</v>
      </c>
      <c r="AB478" s="53"/>
      <c r="AC478" s="35" t="s">
        <v>22572</v>
      </c>
      <c r="AD478" s="35" t="s">
        <v>22572</v>
      </c>
      <c r="AE478" s="35" t="s">
        <v>22572</v>
      </c>
      <c r="AF478" s="35" t="s">
        <v>22572</v>
      </c>
      <c r="AG478" s="35" t="s">
        <v>22572</v>
      </c>
      <c r="AH478" s="38" t="s">
        <v>4034</v>
      </c>
      <c r="AI478" s="35" t="s">
        <v>22572</v>
      </c>
      <c r="AJ478" s="38" t="s">
        <v>22572</v>
      </c>
      <c r="AK478" s="38" t="s">
        <v>22572</v>
      </c>
      <c r="AL478" s="38" t="s">
        <v>22572</v>
      </c>
      <c r="AM478" s="38" t="s">
        <v>22572</v>
      </c>
      <c r="AN478" s="53" t="s">
        <v>44280</v>
      </c>
      <c r="AO478" s="14"/>
    </row>
    <row r="479" spans="1:41" x14ac:dyDescent="0.2">
      <c r="A479" s="35" t="s">
        <v>22572</v>
      </c>
      <c r="B479" s="74" t="s">
        <v>20408</v>
      </c>
      <c r="C479" s="35" t="s">
        <v>22572</v>
      </c>
      <c r="D479" s="35" t="s">
        <v>22572</v>
      </c>
      <c r="E479" s="74" t="s">
        <v>21194</v>
      </c>
      <c r="F479" s="35" t="s">
        <v>22572</v>
      </c>
      <c r="G479" s="74"/>
      <c r="H479" s="53"/>
      <c r="I479" s="35" t="s">
        <v>22572</v>
      </c>
      <c r="J479" s="74" t="s">
        <v>18859</v>
      </c>
      <c r="K479" s="53">
        <v>1146</v>
      </c>
      <c r="L479" s="74" t="s">
        <v>22982</v>
      </c>
      <c r="M479" s="65" t="s">
        <v>22572</v>
      </c>
      <c r="N479" s="74" t="s">
        <v>2263</v>
      </c>
      <c r="O479" s="74" t="s">
        <v>22394</v>
      </c>
      <c r="P479" s="74" t="s">
        <v>22456</v>
      </c>
      <c r="Q479" s="74" t="s">
        <v>22528</v>
      </c>
      <c r="R479" s="35" t="s">
        <v>22572</v>
      </c>
      <c r="S479" s="74"/>
      <c r="T479" s="35" t="s">
        <v>22572</v>
      </c>
      <c r="U479" s="65" t="s">
        <v>22572</v>
      </c>
      <c r="V479" s="65" t="s">
        <v>22572</v>
      </c>
      <c r="W479" s="67" t="s">
        <v>42602</v>
      </c>
      <c r="X479" s="52" t="s">
        <v>22572</v>
      </c>
      <c r="Y479" s="60" t="s">
        <v>40079</v>
      </c>
      <c r="Z479" s="35" t="s">
        <v>22572</v>
      </c>
      <c r="AA479" s="35" t="s">
        <v>22572</v>
      </c>
      <c r="AB479" s="53"/>
      <c r="AC479" s="35" t="s">
        <v>22572</v>
      </c>
      <c r="AD479" s="35" t="s">
        <v>22572</v>
      </c>
      <c r="AE479" s="35" t="s">
        <v>22572</v>
      </c>
      <c r="AF479" s="35" t="s">
        <v>22572</v>
      </c>
      <c r="AG479" s="35" t="s">
        <v>22572</v>
      </c>
      <c r="AH479" s="38" t="s">
        <v>4034</v>
      </c>
      <c r="AI479" s="35" t="s">
        <v>22572</v>
      </c>
      <c r="AJ479" s="38" t="s">
        <v>22572</v>
      </c>
      <c r="AK479" s="38" t="s">
        <v>22572</v>
      </c>
      <c r="AL479" s="38" t="s">
        <v>22572</v>
      </c>
      <c r="AM479" s="38" t="s">
        <v>22572</v>
      </c>
      <c r="AN479" s="53" t="s">
        <v>44281</v>
      </c>
      <c r="AO479" s="14"/>
    </row>
    <row r="480" spans="1:41" x14ac:dyDescent="0.2">
      <c r="A480" s="35" t="s">
        <v>22572</v>
      </c>
      <c r="B480" s="74" t="s">
        <v>20433</v>
      </c>
      <c r="C480" s="35" t="s">
        <v>22572</v>
      </c>
      <c r="D480" s="35" t="s">
        <v>22572</v>
      </c>
      <c r="E480" s="74" t="s">
        <v>21195</v>
      </c>
      <c r="F480" s="35" t="s">
        <v>22572</v>
      </c>
      <c r="G480" s="74"/>
      <c r="H480" s="53"/>
      <c r="I480" s="35" t="s">
        <v>22572</v>
      </c>
      <c r="J480" s="74" t="s">
        <v>18859</v>
      </c>
      <c r="K480" s="53">
        <v>1146</v>
      </c>
      <c r="L480" s="74" t="s">
        <v>22983</v>
      </c>
      <c r="M480" s="65" t="s">
        <v>22572</v>
      </c>
      <c r="N480" s="74" t="s">
        <v>2263</v>
      </c>
      <c r="O480" s="74" t="s">
        <v>22360</v>
      </c>
      <c r="P480" s="74" t="s">
        <v>22425</v>
      </c>
      <c r="Q480" s="74" t="s">
        <v>22494</v>
      </c>
      <c r="R480" s="35" t="s">
        <v>22572</v>
      </c>
      <c r="S480" s="74"/>
      <c r="T480" s="35" t="s">
        <v>22572</v>
      </c>
      <c r="U480" s="65" t="s">
        <v>22572</v>
      </c>
      <c r="V480" s="65" t="s">
        <v>22572</v>
      </c>
      <c r="W480" s="67" t="s">
        <v>42603</v>
      </c>
      <c r="X480" s="52" t="s">
        <v>22572</v>
      </c>
      <c r="Y480" s="60" t="s">
        <v>40080</v>
      </c>
      <c r="Z480" s="35" t="s">
        <v>22572</v>
      </c>
      <c r="AA480" s="35" t="s">
        <v>22572</v>
      </c>
      <c r="AB480" s="53"/>
      <c r="AC480" s="35" t="s">
        <v>22572</v>
      </c>
      <c r="AD480" s="35" t="s">
        <v>22572</v>
      </c>
      <c r="AE480" s="35" t="s">
        <v>22572</v>
      </c>
      <c r="AF480" s="35" t="s">
        <v>22572</v>
      </c>
      <c r="AG480" s="35" t="s">
        <v>22572</v>
      </c>
      <c r="AH480" s="38" t="s">
        <v>4034</v>
      </c>
      <c r="AI480" s="35" t="s">
        <v>22572</v>
      </c>
      <c r="AJ480" s="38" t="s">
        <v>22572</v>
      </c>
      <c r="AK480" s="38" t="s">
        <v>22572</v>
      </c>
      <c r="AL480" s="38" t="s">
        <v>22572</v>
      </c>
      <c r="AM480" s="38" t="s">
        <v>22572</v>
      </c>
      <c r="AN480" s="53" t="s">
        <v>44282</v>
      </c>
      <c r="AO480" s="14"/>
    </row>
    <row r="481" spans="1:41" x14ac:dyDescent="0.2">
      <c r="A481" s="35" t="s">
        <v>22572</v>
      </c>
      <c r="B481" s="74" t="s">
        <v>20431</v>
      </c>
      <c r="C481" s="35" t="s">
        <v>22572</v>
      </c>
      <c r="D481" s="35" t="s">
        <v>22572</v>
      </c>
      <c r="E481" s="74" t="s">
        <v>20473</v>
      </c>
      <c r="F481" s="35" t="s">
        <v>22572</v>
      </c>
      <c r="G481" s="74"/>
      <c r="H481" s="53"/>
      <c r="I481" s="35" t="s">
        <v>22572</v>
      </c>
      <c r="J481" s="74" t="s">
        <v>18859</v>
      </c>
      <c r="K481" s="53">
        <v>1146</v>
      </c>
      <c r="L481" s="74" t="s">
        <v>22984</v>
      </c>
      <c r="M481" s="65" t="s">
        <v>22572</v>
      </c>
      <c r="N481" s="74" t="s">
        <v>2263</v>
      </c>
      <c r="O481" s="74" t="s">
        <v>22371</v>
      </c>
      <c r="P481" s="74" t="s">
        <v>22434</v>
      </c>
      <c r="Q481" s="74" t="s">
        <v>22505</v>
      </c>
      <c r="R481" s="35" t="s">
        <v>22572</v>
      </c>
      <c r="S481" s="74"/>
      <c r="T481" s="35" t="s">
        <v>22572</v>
      </c>
      <c r="U481" s="65" t="s">
        <v>22572</v>
      </c>
      <c r="V481" s="65" t="s">
        <v>22572</v>
      </c>
      <c r="W481" s="67" t="s">
        <v>42604</v>
      </c>
      <c r="X481" s="52" t="s">
        <v>22572</v>
      </c>
      <c r="Y481" s="60" t="s">
        <v>40081</v>
      </c>
      <c r="Z481" s="35" t="s">
        <v>22572</v>
      </c>
      <c r="AA481" s="35" t="s">
        <v>22572</v>
      </c>
      <c r="AB481" s="53"/>
      <c r="AC481" s="35" t="s">
        <v>22572</v>
      </c>
      <c r="AD481" s="35" t="s">
        <v>22572</v>
      </c>
      <c r="AE481" s="35" t="s">
        <v>22572</v>
      </c>
      <c r="AF481" s="35" t="s">
        <v>22572</v>
      </c>
      <c r="AG481" s="35" t="s">
        <v>22572</v>
      </c>
      <c r="AH481" s="38" t="s">
        <v>4034</v>
      </c>
      <c r="AI481" s="35" t="s">
        <v>22572</v>
      </c>
      <c r="AJ481" s="38" t="s">
        <v>22572</v>
      </c>
      <c r="AK481" s="38" t="s">
        <v>22572</v>
      </c>
      <c r="AL481" s="38" t="s">
        <v>22572</v>
      </c>
      <c r="AM481" s="38" t="s">
        <v>22572</v>
      </c>
      <c r="AN481" s="53" t="s">
        <v>44283</v>
      </c>
      <c r="AO481" s="14"/>
    </row>
    <row r="482" spans="1:41" x14ac:dyDescent="0.2">
      <c r="A482" s="35" t="s">
        <v>22572</v>
      </c>
      <c r="B482" s="74" t="s">
        <v>20435</v>
      </c>
      <c r="C482" s="35" t="s">
        <v>22572</v>
      </c>
      <c r="D482" s="35" t="s">
        <v>22572</v>
      </c>
      <c r="E482" s="74" t="s">
        <v>21196</v>
      </c>
      <c r="F482" s="35" t="s">
        <v>22572</v>
      </c>
      <c r="G482" s="74"/>
      <c r="H482" s="53"/>
      <c r="I482" s="35" t="s">
        <v>22572</v>
      </c>
      <c r="J482" s="74" t="s">
        <v>18859</v>
      </c>
      <c r="K482" s="53">
        <v>1146</v>
      </c>
      <c r="L482" s="74" t="s">
        <v>22985</v>
      </c>
      <c r="M482" s="65" t="s">
        <v>22572</v>
      </c>
      <c r="N482" s="74" t="s">
        <v>2263</v>
      </c>
      <c r="O482" s="74" t="s">
        <v>22378</v>
      </c>
      <c r="P482" s="74" t="s">
        <v>22441</v>
      </c>
      <c r="Q482" s="74" t="s">
        <v>22512</v>
      </c>
      <c r="R482" s="35" t="s">
        <v>22572</v>
      </c>
      <c r="S482" s="74"/>
      <c r="T482" s="35" t="s">
        <v>22572</v>
      </c>
      <c r="U482" s="67" t="s">
        <v>42060</v>
      </c>
      <c r="V482" s="67" t="s">
        <v>43659</v>
      </c>
      <c r="W482" s="67" t="s">
        <v>42605</v>
      </c>
      <c r="X482" s="52" t="s">
        <v>22572</v>
      </c>
      <c r="Y482" s="60" t="s">
        <v>40082</v>
      </c>
      <c r="Z482" s="35" t="s">
        <v>22572</v>
      </c>
      <c r="AA482" s="35" t="s">
        <v>22572</v>
      </c>
      <c r="AB482" s="53"/>
      <c r="AC482" s="35" t="s">
        <v>22572</v>
      </c>
      <c r="AD482" s="35" t="s">
        <v>22572</v>
      </c>
      <c r="AE482" s="35" t="s">
        <v>22572</v>
      </c>
      <c r="AF482" s="35" t="s">
        <v>22572</v>
      </c>
      <c r="AG482" s="35" t="s">
        <v>22572</v>
      </c>
      <c r="AH482" s="38" t="s">
        <v>4034</v>
      </c>
      <c r="AI482" s="35" t="s">
        <v>22572</v>
      </c>
      <c r="AJ482" s="38" t="s">
        <v>22572</v>
      </c>
      <c r="AK482" s="38" t="s">
        <v>22572</v>
      </c>
      <c r="AL482" s="38" t="s">
        <v>22572</v>
      </c>
      <c r="AM482" s="38" t="s">
        <v>22572</v>
      </c>
      <c r="AN482" s="53" t="s">
        <v>44284</v>
      </c>
      <c r="AO482" s="14"/>
    </row>
    <row r="483" spans="1:41" x14ac:dyDescent="0.2">
      <c r="A483" s="35" t="s">
        <v>22572</v>
      </c>
      <c r="B483" s="74" t="s">
        <v>20445</v>
      </c>
      <c r="C483" s="35" t="s">
        <v>22572</v>
      </c>
      <c r="D483" s="35" t="s">
        <v>22572</v>
      </c>
      <c r="E483" s="74" t="s">
        <v>21197</v>
      </c>
      <c r="F483" s="35" t="s">
        <v>22572</v>
      </c>
      <c r="G483" s="74"/>
      <c r="H483" s="53"/>
      <c r="I483" s="35" t="s">
        <v>22572</v>
      </c>
      <c r="J483" s="74" t="s">
        <v>18859</v>
      </c>
      <c r="K483" s="53">
        <v>1146</v>
      </c>
      <c r="L483" s="74" t="s">
        <v>22986</v>
      </c>
      <c r="M483" s="65" t="s">
        <v>22572</v>
      </c>
      <c r="N483" s="74" t="s">
        <v>2263</v>
      </c>
      <c r="O483" s="74" t="s">
        <v>22371</v>
      </c>
      <c r="P483" s="74" t="s">
        <v>22434</v>
      </c>
      <c r="Q483" s="74" t="s">
        <v>22505</v>
      </c>
      <c r="R483" s="35" t="s">
        <v>22572</v>
      </c>
      <c r="S483" s="74"/>
      <c r="T483" s="35" t="s">
        <v>22572</v>
      </c>
      <c r="U483" s="65" t="s">
        <v>22572</v>
      </c>
      <c r="V483" s="65" t="s">
        <v>22572</v>
      </c>
      <c r="W483" s="67" t="s">
        <v>42606</v>
      </c>
      <c r="X483" s="52" t="s">
        <v>22572</v>
      </c>
      <c r="Y483" s="60" t="s">
        <v>40083</v>
      </c>
      <c r="Z483" s="35" t="s">
        <v>22572</v>
      </c>
      <c r="AA483" s="35" t="s">
        <v>22572</v>
      </c>
      <c r="AB483" s="53"/>
      <c r="AC483" s="35" t="s">
        <v>22572</v>
      </c>
      <c r="AD483" s="35" t="s">
        <v>22572</v>
      </c>
      <c r="AE483" s="35" t="s">
        <v>22572</v>
      </c>
      <c r="AF483" s="35" t="s">
        <v>22572</v>
      </c>
      <c r="AG483" s="35" t="s">
        <v>22572</v>
      </c>
      <c r="AH483" s="38" t="s">
        <v>4034</v>
      </c>
      <c r="AI483" s="35" t="s">
        <v>22572</v>
      </c>
      <c r="AJ483" s="38" t="s">
        <v>22572</v>
      </c>
      <c r="AK483" s="38" t="s">
        <v>22572</v>
      </c>
      <c r="AL483" s="38" t="s">
        <v>22572</v>
      </c>
      <c r="AM483" s="38" t="s">
        <v>22572</v>
      </c>
      <c r="AN483" s="53" t="s">
        <v>44285</v>
      </c>
      <c r="AO483" s="14"/>
    </row>
    <row r="484" spans="1:41" x14ac:dyDescent="0.2">
      <c r="A484" s="35" t="s">
        <v>22572</v>
      </c>
      <c r="B484" s="74" t="s">
        <v>20412</v>
      </c>
      <c r="C484" s="35" t="s">
        <v>22572</v>
      </c>
      <c r="D484" s="35" t="s">
        <v>22572</v>
      </c>
      <c r="E484" s="74" t="s">
        <v>21198</v>
      </c>
      <c r="F484" s="35" t="s">
        <v>22572</v>
      </c>
      <c r="G484" s="74"/>
      <c r="H484" s="53"/>
      <c r="I484" s="35" t="s">
        <v>22572</v>
      </c>
      <c r="J484" s="74" t="s">
        <v>18859</v>
      </c>
      <c r="K484" s="53">
        <v>1146</v>
      </c>
      <c r="L484" s="74" t="s">
        <v>22987</v>
      </c>
      <c r="M484" s="65" t="s">
        <v>22572</v>
      </c>
      <c r="N484" s="74" t="s">
        <v>2263</v>
      </c>
      <c r="O484" s="74" t="s">
        <v>22364</v>
      </c>
      <c r="P484" s="74" t="s">
        <v>22429</v>
      </c>
      <c r="Q484" s="74" t="s">
        <v>22498</v>
      </c>
      <c r="R484" s="35" t="s">
        <v>22572</v>
      </c>
      <c r="S484" s="74"/>
      <c r="T484" s="35" t="s">
        <v>22572</v>
      </c>
      <c r="U484" s="65" t="s">
        <v>22572</v>
      </c>
      <c r="V484" s="65" t="s">
        <v>22572</v>
      </c>
      <c r="W484" s="67" t="s">
        <v>42607</v>
      </c>
      <c r="X484" s="52" t="s">
        <v>22572</v>
      </c>
      <c r="Y484" s="60" t="s">
        <v>40084</v>
      </c>
      <c r="Z484" s="35" t="s">
        <v>22572</v>
      </c>
      <c r="AA484" s="35" t="s">
        <v>22572</v>
      </c>
      <c r="AB484" s="53"/>
      <c r="AC484" s="35" t="s">
        <v>22572</v>
      </c>
      <c r="AD484" s="35" t="s">
        <v>22572</v>
      </c>
      <c r="AE484" s="35" t="s">
        <v>22572</v>
      </c>
      <c r="AF484" s="35" t="s">
        <v>22572</v>
      </c>
      <c r="AG484" s="35" t="s">
        <v>22572</v>
      </c>
      <c r="AH484" s="38" t="s">
        <v>4034</v>
      </c>
      <c r="AI484" s="35" t="s">
        <v>22572</v>
      </c>
      <c r="AJ484" s="38" t="s">
        <v>22572</v>
      </c>
      <c r="AK484" s="38" t="s">
        <v>22572</v>
      </c>
      <c r="AL484" s="38" t="s">
        <v>22572</v>
      </c>
      <c r="AM484" s="38" t="s">
        <v>22572</v>
      </c>
      <c r="AN484" s="53" t="s">
        <v>44286</v>
      </c>
      <c r="AO484" s="14"/>
    </row>
    <row r="485" spans="1:41" x14ac:dyDescent="0.2">
      <c r="A485" s="35" t="s">
        <v>22572</v>
      </c>
      <c r="B485" s="74" t="s">
        <v>20501</v>
      </c>
      <c r="C485" s="35" t="s">
        <v>22572</v>
      </c>
      <c r="D485" s="35" t="s">
        <v>22572</v>
      </c>
      <c r="E485" s="74" t="s">
        <v>21199</v>
      </c>
      <c r="F485" s="35" t="s">
        <v>22572</v>
      </c>
      <c r="G485" s="74"/>
      <c r="H485" s="53"/>
      <c r="I485" s="35" t="s">
        <v>22572</v>
      </c>
      <c r="J485" s="74" t="s">
        <v>18955</v>
      </c>
      <c r="K485" s="53">
        <v>1144</v>
      </c>
      <c r="L485" s="74" t="s">
        <v>22988</v>
      </c>
      <c r="M485" s="65" t="s">
        <v>22572</v>
      </c>
      <c r="N485" s="74" t="s">
        <v>2263</v>
      </c>
      <c r="O485" s="74" t="s">
        <v>22382</v>
      </c>
      <c r="P485" s="74" t="s">
        <v>22445</v>
      </c>
      <c r="Q485" s="74" t="s">
        <v>22516</v>
      </c>
      <c r="R485" s="35" t="s">
        <v>22572</v>
      </c>
      <c r="S485" s="74"/>
      <c r="T485" s="35" t="s">
        <v>22572</v>
      </c>
      <c r="U485" s="65" t="s">
        <v>22572</v>
      </c>
      <c r="V485" s="65" t="s">
        <v>22572</v>
      </c>
      <c r="W485" s="67" t="s">
        <v>42608</v>
      </c>
      <c r="X485" s="52" t="s">
        <v>22572</v>
      </c>
      <c r="Y485" s="60" t="s">
        <v>40085</v>
      </c>
      <c r="Z485" s="35" t="s">
        <v>22572</v>
      </c>
      <c r="AA485" s="35" t="s">
        <v>22572</v>
      </c>
      <c r="AB485" s="53"/>
      <c r="AC485" s="35" t="s">
        <v>22572</v>
      </c>
      <c r="AD485" s="35" t="s">
        <v>22572</v>
      </c>
      <c r="AE485" s="35" t="s">
        <v>22572</v>
      </c>
      <c r="AF485" s="35" t="s">
        <v>22572</v>
      </c>
      <c r="AG485" s="35" t="s">
        <v>22572</v>
      </c>
      <c r="AH485" s="38" t="s">
        <v>4034</v>
      </c>
      <c r="AI485" s="35" t="s">
        <v>22572</v>
      </c>
      <c r="AJ485" s="38" t="s">
        <v>22572</v>
      </c>
      <c r="AK485" s="38" t="s">
        <v>22572</v>
      </c>
      <c r="AL485" s="38" t="s">
        <v>22572</v>
      </c>
      <c r="AM485" s="38" t="s">
        <v>22572</v>
      </c>
      <c r="AN485" s="53" t="s">
        <v>44287</v>
      </c>
      <c r="AO485" s="14"/>
    </row>
    <row r="486" spans="1:41" x14ac:dyDescent="0.2">
      <c r="A486" s="35" t="s">
        <v>22572</v>
      </c>
      <c r="B486" s="74" t="s">
        <v>20438</v>
      </c>
      <c r="C486" s="35" t="s">
        <v>22572</v>
      </c>
      <c r="D486" s="35" t="s">
        <v>22572</v>
      </c>
      <c r="E486" s="74" t="s">
        <v>21199</v>
      </c>
      <c r="F486" s="35" t="s">
        <v>22572</v>
      </c>
      <c r="G486" s="74"/>
      <c r="H486" s="53"/>
      <c r="I486" s="35" t="s">
        <v>22572</v>
      </c>
      <c r="J486" s="75" t="s">
        <v>1014</v>
      </c>
      <c r="K486" s="53">
        <v>1150</v>
      </c>
      <c r="L486" s="74" t="s">
        <v>22989</v>
      </c>
      <c r="M486" s="65" t="s">
        <v>22572</v>
      </c>
      <c r="N486" s="74" t="s">
        <v>2263</v>
      </c>
      <c r="O486" s="74" t="s">
        <v>22366</v>
      </c>
      <c r="P486" s="74" t="s">
        <v>22430</v>
      </c>
      <c r="Q486" s="74" t="s">
        <v>22500</v>
      </c>
      <c r="R486" s="35" t="s">
        <v>22572</v>
      </c>
      <c r="S486" s="74"/>
      <c r="T486" s="35" t="s">
        <v>22572</v>
      </c>
      <c r="U486" s="65" t="s">
        <v>22572</v>
      </c>
      <c r="V486" s="65" t="s">
        <v>22572</v>
      </c>
      <c r="W486" s="65" t="s">
        <v>22572</v>
      </c>
      <c r="X486" s="52" t="s">
        <v>22572</v>
      </c>
      <c r="Y486" s="60" t="s">
        <v>40086</v>
      </c>
      <c r="Z486" s="35" t="s">
        <v>22572</v>
      </c>
      <c r="AA486" s="35" t="s">
        <v>22572</v>
      </c>
      <c r="AB486" s="53"/>
      <c r="AC486" s="35" t="s">
        <v>22572</v>
      </c>
      <c r="AD486" s="35" t="s">
        <v>22572</v>
      </c>
      <c r="AE486" s="35" t="s">
        <v>22572</v>
      </c>
      <c r="AF486" s="35" t="s">
        <v>22572</v>
      </c>
      <c r="AG486" s="35" t="s">
        <v>22572</v>
      </c>
      <c r="AH486" s="38" t="s">
        <v>4034</v>
      </c>
      <c r="AI486" s="35" t="s">
        <v>22572</v>
      </c>
      <c r="AJ486" s="38" t="s">
        <v>22572</v>
      </c>
      <c r="AK486" s="38" t="s">
        <v>22572</v>
      </c>
      <c r="AL486" s="38" t="s">
        <v>22572</v>
      </c>
      <c r="AM486" s="38" t="s">
        <v>22572</v>
      </c>
      <c r="AN486" s="53" t="s">
        <v>44288</v>
      </c>
      <c r="AO486" s="14"/>
    </row>
    <row r="487" spans="1:41" x14ac:dyDescent="0.2">
      <c r="A487" s="35" t="s">
        <v>22572</v>
      </c>
      <c r="B487" s="74" t="s">
        <v>20439</v>
      </c>
      <c r="C487" s="35" t="s">
        <v>22572</v>
      </c>
      <c r="D487" s="35" t="s">
        <v>22572</v>
      </c>
      <c r="E487" s="74" t="s">
        <v>21200</v>
      </c>
      <c r="F487" s="35" t="s">
        <v>22572</v>
      </c>
      <c r="G487" s="74"/>
      <c r="H487" s="53"/>
      <c r="I487" s="35" t="s">
        <v>22572</v>
      </c>
      <c r="J487" s="75" t="s">
        <v>313</v>
      </c>
      <c r="K487" s="53">
        <v>1149</v>
      </c>
      <c r="L487" s="74" t="s">
        <v>22990</v>
      </c>
      <c r="M487" s="65" t="s">
        <v>22572</v>
      </c>
      <c r="N487" s="74" t="s">
        <v>2263</v>
      </c>
      <c r="O487" s="74" t="s">
        <v>22399</v>
      </c>
      <c r="P487" s="74" t="s">
        <v>22460</v>
      </c>
      <c r="Q487" s="74" t="s">
        <v>22533</v>
      </c>
      <c r="R487" s="35" t="s">
        <v>22572</v>
      </c>
      <c r="S487" s="74"/>
      <c r="T487" s="35" t="s">
        <v>22572</v>
      </c>
      <c r="U487" s="65" t="s">
        <v>22572</v>
      </c>
      <c r="V487" s="65" t="s">
        <v>22572</v>
      </c>
      <c r="W487" s="65" t="s">
        <v>22572</v>
      </c>
      <c r="X487" s="52" t="s">
        <v>22572</v>
      </c>
      <c r="Y487" s="60" t="s">
        <v>40087</v>
      </c>
      <c r="Z487" s="35" t="s">
        <v>22572</v>
      </c>
      <c r="AA487" s="35" t="s">
        <v>22572</v>
      </c>
      <c r="AB487" s="53"/>
      <c r="AC487" s="35" t="s">
        <v>22572</v>
      </c>
      <c r="AD487" s="35" t="s">
        <v>22572</v>
      </c>
      <c r="AE487" s="35" t="s">
        <v>22572</v>
      </c>
      <c r="AF487" s="35" t="s">
        <v>22572</v>
      </c>
      <c r="AG487" s="35" t="s">
        <v>22572</v>
      </c>
      <c r="AH487" s="38" t="s">
        <v>4034</v>
      </c>
      <c r="AI487" s="35" t="s">
        <v>22572</v>
      </c>
      <c r="AJ487" s="38" t="s">
        <v>22572</v>
      </c>
      <c r="AK487" s="38" t="s">
        <v>22572</v>
      </c>
      <c r="AL487" s="38" t="s">
        <v>22572</v>
      </c>
      <c r="AM487" s="38" t="s">
        <v>22572</v>
      </c>
      <c r="AN487" s="53" t="s">
        <v>44289</v>
      </c>
      <c r="AO487" s="14"/>
    </row>
    <row r="488" spans="1:41" ht="16" thickBot="1" x14ac:dyDescent="0.25">
      <c r="A488" s="35" t="s">
        <v>22572</v>
      </c>
      <c r="B488" s="74" t="s">
        <v>20427</v>
      </c>
      <c r="C488" s="35" t="s">
        <v>22572</v>
      </c>
      <c r="D488" s="35" t="s">
        <v>22572</v>
      </c>
      <c r="E488" s="74" t="s">
        <v>21201</v>
      </c>
      <c r="F488" s="35" t="s">
        <v>22572</v>
      </c>
      <c r="G488" s="74"/>
      <c r="H488" s="53"/>
      <c r="I488" s="35" t="s">
        <v>22572</v>
      </c>
      <c r="J488" s="74" t="s">
        <v>18859</v>
      </c>
      <c r="K488" s="53">
        <v>1146</v>
      </c>
      <c r="L488" s="74" t="s">
        <v>22991</v>
      </c>
      <c r="M488" s="65" t="s">
        <v>22572</v>
      </c>
      <c r="N488" s="74" t="s">
        <v>2263</v>
      </c>
      <c r="O488" s="74" t="s">
        <v>22363</v>
      </c>
      <c r="P488" s="74" t="s">
        <v>22428</v>
      </c>
      <c r="Q488" s="74" t="s">
        <v>22497</v>
      </c>
      <c r="R488" s="35" t="s">
        <v>22572</v>
      </c>
      <c r="S488" s="74"/>
      <c r="T488" s="35" t="s">
        <v>22572</v>
      </c>
      <c r="U488" s="65" t="s">
        <v>22572</v>
      </c>
      <c r="V488" s="65" t="s">
        <v>22572</v>
      </c>
      <c r="W488" s="65" t="s">
        <v>22572</v>
      </c>
      <c r="X488" s="52" t="s">
        <v>22572</v>
      </c>
      <c r="Y488" s="60" t="s">
        <v>40088</v>
      </c>
      <c r="Z488" s="35" t="s">
        <v>22572</v>
      </c>
      <c r="AA488" s="35" t="s">
        <v>22572</v>
      </c>
      <c r="AB488" s="53"/>
      <c r="AC488" s="35" t="s">
        <v>22572</v>
      </c>
      <c r="AD488" s="35" t="s">
        <v>22572</v>
      </c>
      <c r="AE488" s="35" t="s">
        <v>22572</v>
      </c>
      <c r="AF488" s="35" t="s">
        <v>22572</v>
      </c>
      <c r="AG488" s="35" t="s">
        <v>22572</v>
      </c>
      <c r="AH488" s="38" t="s">
        <v>4034</v>
      </c>
      <c r="AI488" s="35" t="s">
        <v>22572</v>
      </c>
      <c r="AJ488" s="38" t="s">
        <v>22572</v>
      </c>
      <c r="AK488" s="38" t="s">
        <v>22572</v>
      </c>
      <c r="AL488" s="38" t="s">
        <v>22572</v>
      </c>
      <c r="AM488" s="38" t="s">
        <v>22572</v>
      </c>
      <c r="AN488" s="53" t="s">
        <v>44290</v>
      </c>
      <c r="AO488" s="14"/>
    </row>
    <row r="489" spans="1:41" ht="17" thickTop="1" thickBot="1" x14ac:dyDescent="0.25">
      <c r="A489" s="90" t="s">
        <v>22572</v>
      </c>
      <c r="B489" s="83" t="s">
        <v>20473</v>
      </c>
      <c r="C489" s="84" t="s">
        <v>22572</v>
      </c>
      <c r="D489" s="84" t="s">
        <v>22572</v>
      </c>
      <c r="E489" s="83" t="s">
        <v>21202</v>
      </c>
      <c r="F489" s="84" t="s">
        <v>22572</v>
      </c>
      <c r="G489" s="83"/>
      <c r="H489" s="86"/>
      <c r="I489" s="84" t="s">
        <v>22572</v>
      </c>
      <c r="J489" s="83" t="s">
        <v>18859</v>
      </c>
      <c r="K489" s="86">
        <v>1146</v>
      </c>
      <c r="L489" s="95"/>
      <c r="M489" s="81" t="s">
        <v>22572</v>
      </c>
      <c r="N489" s="83" t="s">
        <v>2263</v>
      </c>
      <c r="O489" s="83" t="s">
        <v>22363</v>
      </c>
      <c r="P489" s="83" t="s">
        <v>22428</v>
      </c>
      <c r="Q489" s="83" t="s">
        <v>22497</v>
      </c>
      <c r="R489" s="84" t="s">
        <v>22572</v>
      </c>
      <c r="S489" s="83"/>
      <c r="T489" s="84" t="s">
        <v>22572</v>
      </c>
      <c r="U489" s="81" t="s">
        <v>22572</v>
      </c>
      <c r="V489" s="93" t="s">
        <v>22572</v>
      </c>
      <c r="W489" s="81" t="s">
        <v>22572</v>
      </c>
      <c r="X489" s="87" t="s">
        <v>22572</v>
      </c>
      <c r="Y489" s="88" t="s">
        <v>40089</v>
      </c>
      <c r="Z489" s="84" t="s">
        <v>22572</v>
      </c>
      <c r="AA489" s="84" t="s">
        <v>22572</v>
      </c>
      <c r="AB489" s="86"/>
      <c r="AC489" s="84" t="s">
        <v>22572</v>
      </c>
      <c r="AD489" s="84" t="s">
        <v>22572</v>
      </c>
      <c r="AE489" s="84" t="s">
        <v>22572</v>
      </c>
      <c r="AF489" s="84" t="s">
        <v>22572</v>
      </c>
      <c r="AG489" s="84" t="s">
        <v>22572</v>
      </c>
      <c r="AH489" s="89" t="s">
        <v>17205</v>
      </c>
      <c r="AI489" s="84" t="s">
        <v>22572</v>
      </c>
      <c r="AJ489" s="89" t="s">
        <v>22572</v>
      </c>
      <c r="AK489" s="89" t="s">
        <v>22572</v>
      </c>
      <c r="AL489" s="89" t="s">
        <v>22572</v>
      </c>
      <c r="AM489" s="91" t="s">
        <v>22572</v>
      </c>
      <c r="AN489" s="53" t="s">
        <v>44291</v>
      </c>
      <c r="AO489" s="14"/>
    </row>
    <row r="490" spans="1:41" ht="16" thickTop="1" x14ac:dyDescent="0.2">
      <c r="A490" s="35" t="s">
        <v>22572</v>
      </c>
      <c r="B490" s="74" t="s">
        <v>20424</v>
      </c>
      <c r="C490" s="35" t="s">
        <v>22572</v>
      </c>
      <c r="D490" s="35" t="s">
        <v>22572</v>
      </c>
      <c r="E490" s="74" t="s">
        <v>21203</v>
      </c>
      <c r="F490" s="35" t="s">
        <v>22572</v>
      </c>
      <c r="G490" s="74"/>
      <c r="H490" s="53"/>
      <c r="I490" s="35" t="s">
        <v>22572</v>
      </c>
      <c r="J490" s="74" t="s">
        <v>18859</v>
      </c>
      <c r="K490" s="53">
        <v>1146</v>
      </c>
      <c r="L490" s="74" t="s">
        <v>22992</v>
      </c>
      <c r="M490" s="65" t="s">
        <v>22572</v>
      </c>
      <c r="N490" s="74" t="s">
        <v>2263</v>
      </c>
      <c r="O490" s="74" t="s">
        <v>22360</v>
      </c>
      <c r="P490" s="74" t="s">
        <v>22425</v>
      </c>
      <c r="Q490" s="74" t="s">
        <v>22494</v>
      </c>
      <c r="R490" s="35" t="s">
        <v>22572</v>
      </c>
      <c r="S490" s="74"/>
      <c r="T490" s="35" t="s">
        <v>22572</v>
      </c>
      <c r="U490" s="65" t="s">
        <v>22572</v>
      </c>
      <c r="V490" s="65" t="s">
        <v>22572</v>
      </c>
      <c r="W490" s="67" t="s">
        <v>42609</v>
      </c>
      <c r="X490" s="52" t="s">
        <v>22572</v>
      </c>
      <c r="Y490" s="60" t="s">
        <v>40090</v>
      </c>
      <c r="Z490" s="35" t="s">
        <v>22572</v>
      </c>
      <c r="AA490" s="35" t="s">
        <v>22572</v>
      </c>
      <c r="AB490" s="53"/>
      <c r="AC490" s="35" t="s">
        <v>22572</v>
      </c>
      <c r="AD490" s="35" t="s">
        <v>22572</v>
      </c>
      <c r="AE490" s="35" t="s">
        <v>22572</v>
      </c>
      <c r="AF490" s="35" t="s">
        <v>22572</v>
      </c>
      <c r="AG490" s="35" t="s">
        <v>22572</v>
      </c>
      <c r="AH490" s="38" t="s">
        <v>4034</v>
      </c>
      <c r="AI490" s="35" t="s">
        <v>22572</v>
      </c>
      <c r="AJ490" s="38" t="s">
        <v>22572</v>
      </c>
      <c r="AK490" s="38" t="s">
        <v>22572</v>
      </c>
      <c r="AL490" s="38" t="s">
        <v>22572</v>
      </c>
      <c r="AM490" s="38" t="s">
        <v>22572</v>
      </c>
      <c r="AN490" s="53" t="s">
        <v>44292</v>
      </c>
      <c r="AO490" s="14"/>
    </row>
    <row r="491" spans="1:41" x14ac:dyDescent="0.2">
      <c r="A491" s="35" t="s">
        <v>22572</v>
      </c>
      <c r="B491" s="74" t="s">
        <v>20431</v>
      </c>
      <c r="C491" s="35" t="s">
        <v>22572</v>
      </c>
      <c r="D491" s="35" t="s">
        <v>22572</v>
      </c>
      <c r="E491" s="74" t="s">
        <v>21204</v>
      </c>
      <c r="F491" s="35" t="s">
        <v>22572</v>
      </c>
      <c r="G491" s="74"/>
      <c r="H491" s="53"/>
      <c r="I491" s="35" t="s">
        <v>22572</v>
      </c>
      <c r="J491" s="74" t="s">
        <v>18859</v>
      </c>
      <c r="K491" s="53">
        <v>1146</v>
      </c>
      <c r="L491" s="74" t="s">
        <v>22993</v>
      </c>
      <c r="M491" s="65" t="s">
        <v>22572</v>
      </c>
      <c r="N491" s="74" t="s">
        <v>2263</v>
      </c>
      <c r="O491" s="74" t="s">
        <v>22389</v>
      </c>
      <c r="P491" s="74" t="s">
        <v>22451</v>
      </c>
      <c r="Q491" s="74" t="s">
        <v>22523</v>
      </c>
      <c r="R491" s="35" t="s">
        <v>22572</v>
      </c>
      <c r="S491" s="74"/>
      <c r="T491" s="35" t="s">
        <v>22572</v>
      </c>
      <c r="U491" s="65" t="s">
        <v>22572</v>
      </c>
      <c r="V491" s="65" t="s">
        <v>22572</v>
      </c>
      <c r="W491" s="65" t="s">
        <v>22572</v>
      </c>
      <c r="X491" s="52" t="s">
        <v>22572</v>
      </c>
      <c r="Y491" s="60" t="s">
        <v>40091</v>
      </c>
      <c r="Z491" s="35" t="s">
        <v>22572</v>
      </c>
      <c r="AA491" s="35" t="s">
        <v>22572</v>
      </c>
      <c r="AB491" s="53"/>
      <c r="AC491" s="35" t="s">
        <v>22572</v>
      </c>
      <c r="AD491" s="35" t="s">
        <v>22572</v>
      </c>
      <c r="AE491" s="35" t="s">
        <v>22572</v>
      </c>
      <c r="AF491" s="35" t="s">
        <v>22572</v>
      </c>
      <c r="AG491" s="35" t="s">
        <v>22572</v>
      </c>
      <c r="AH491" s="38" t="s">
        <v>4034</v>
      </c>
      <c r="AI491" s="35" t="s">
        <v>22572</v>
      </c>
      <c r="AJ491" s="38" t="s">
        <v>22572</v>
      </c>
      <c r="AK491" s="38" t="s">
        <v>22572</v>
      </c>
      <c r="AL491" s="38" t="s">
        <v>22572</v>
      </c>
      <c r="AM491" s="38" t="s">
        <v>22572</v>
      </c>
      <c r="AN491" s="53" t="s">
        <v>44293</v>
      </c>
      <c r="AO491" s="14"/>
    </row>
    <row r="492" spans="1:41" x14ac:dyDescent="0.2">
      <c r="A492" s="35" t="s">
        <v>22572</v>
      </c>
      <c r="B492" s="74" t="s">
        <v>20414</v>
      </c>
      <c r="C492" s="35" t="s">
        <v>22572</v>
      </c>
      <c r="D492" s="35" t="s">
        <v>22572</v>
      </c>
      <c r="E492" s="74" t="s">
        <v>21204</v>
      </c>
      <c r="F492" s="35" t="s">
        <v>22572</v>
      </c>
      <c r="G492" s="74"/>
      <c r="H492" s="53"/>
      <c r="I492" s="35" t="s">
        <v>22572</v>
      </c>
      <c r="J492" s="74" t="s">
        <v>18955</v>
      </c>
      <c r="K492" s="53">
        <v>1144</v>
      </c>
      <c r="L492" s="74" t="s">
        <v>22994</v>
      </c>
      <c r="M492" s="65" t="s">
        <v>22572</v>
      </c>
      <c r="N492" s="74" t="s">
        <v>2263</v>
      </c>
      <c r="O492" s="74" t="s">
        <v>22365</v>
      </c>
      <c r="P492" s="74" t="s">
        <v>22430</v>
      </c>
      <c r="Q492" s="74" t="s">
        <v>22499</v>
      </c>
      <c r="R492" s="35" t="s">
        <v>22572</v>
      </c>
      <c r="S492" s="74"/>
      <c r="T492" s="35" t="s">
        <v>22572</v>
      </c>
      <c r="U492" s="65" t="s">
        <v>22572</v>
      </c>
      <c r="V492" s="65" t="s">
        <v>22572</v>
      </c>
      <c r="W492" s="67" t="s">
        <v>42610</v>
      </c>
      <c r="X492" s="52" t="s">
        <v>22572</v>
      </c>
      <c r="Y492" s="60" t="s">
        <v>40092</v>
      </c>
      <c r="Z492" s="35" t="s">
        <v>22572</v>
      </c>
      <c r="AA492" s="35" t="s">
        <v>22572</v>
      </c>
      <c r="AB492" s="53"/>
      <c r="AC492" s="35" t="s">
        <v>22572</v>
      </c>
      <c r="AD492" s="35" t="s">
        <v>22572</v>
      </c>
      <c r="AE492" s="35" t="s">
        <v>22572</v>
      </c>
      <c r="AF492" s="35" t="s">
        <v>22572</v>
      </c>
      <c r="AG492" s="35" t="s">
        <v>22572</v>
      </c>
      <c r="AH492" s="38" t="s">
        <v>4034</v>
      </c>
      <c r="AI492" s="35" t="s">
        <v>22572</v>
      </c>
      <c r="AJ492" s="38" t="s">
        <v>22572</v>
      </c>
      <c r="AK492" s="38" t="s">
        <v>22572</v>
      </c>
      <c r="AL492" s="38" t="s">
        <v>22572</v>
      </c>
      <c r="AM492" s="38" t="s">
        <v>22572</v>
      </c>
      <c r="AN492" s="53" t="s">
        <v>44294</v>
      </c>
      <c r="AO492" s="14"/>
    </row>
    <row r="493" spans="1:41" x14ac:dyDescent="0.2">
      <c r="A493" s="35" t="s">
        <v>22572</v>
      </c>
      <c r="B493" s="74" t="s">
        <v>20459</v>
      </c>
      <c r="C493" s="35" t="s">
        <v>22572</v>
      </c>
      <c r="D493" s="35" t="s">
        <v>22572</v>
      </c>
      <c r="E493" s="74" t="s">
        <v>21205</v>
      </c>
      <c r="F493" s="35" t="s">
        <v>22572</v>
      </c>
      <c r="G493" s="74"/>
      <c r="H493" s="53"/>
      <c r="I493" s="35" t="s">
        <v>22572</v>
      </c>
      <c r="J493" s="75" t="s">
        <v>313</v>
      </c>
      <c r="K493" s="53">
        <v>1149</v>
      </c>
      <c r="L493" s="74" t="s">
        <v>22995</v>
      </c>
      <c r="M493" s="65" t="s">
        <v>22572</v>
      </c>
      <c r="N493" s="74" t="s">
        <v>2263</v>
      </c>
      <c r="O493" s="74" t="s">
        <v>22387</v>
      </c>
      <c r="P493" s="74" t="s">
        <v>22449</v>
      </c>
      <c r="Q493" s="74" t="s">
        <v>22521</v>
      </c>
      <c r="R493" s="35" t="s">
        <v>22572</v>
      </c>
      <c r="S493" s="74"/>
      <c r="T493" s="35" t="s">
        <v>22572</v>
      </c>
      <c r="U493" s="67" t="s">
        <v>42061</v>
      </c>
      <c r="V493" s="67" t="s">
        <v>43660</v>
      </c>
      <c r="W493" s="67" t="s">
        <v>42611</v>
      </c>
      <c r="X493" s="52" t="s">
        <v>22572</v>
      </c>
      <c r="Y493" s="60" t="s">
        <v>40093</v>
      </c>
      <c r="Z493" s="35" t="s">
        <v>22572</v>
      </c>
      <c r="AA493" s="35" t="s">
        <v>22572</v>
      </c>
      <c r="AB493" s="53"/>
      <c r="AC493" s="35" t="s">
        <v>22572</v>
      </c>
      <c r="AD493" s="35" t="s">
        <v>22572</v>
      </c>
      <c r="AE493" s="35" t="s">
        <v>22572</v>
      </c>
      <c r="AF493" s="35" t="s">
        <v>22572</v>
      </c>
      <c r="AG493" s="35" t="s">
        <v>22572</v>
      </c>
      <c r="AH493" s="38" t="s">
        <v>4034</v>
      </c>
      <c r="AI493" s="35" t="s">
        <v>22572</v>
      </c>
      <c r="AJ493" s="38" t="s">
        <v>22572</v>
      </c>
      <c r="AK493" s="38" t="s">
        <v>22572</v>
      </c>
      <c r="AL493" s="38" t="s">
        <v>22572</v>
      </c>
      <c r="AM493" s="38" t="s">
        <v>22572</v>
      </c>
      <c r="AN493" s="53" t="s">
        <v>44295</v>
      </c>
      <c r="AO493" s="14"/>
    </row>
    <row r="494" spans="1:41" x14ac:dyDescent="0.2">
      <c r="A494" s="35" t="s">
        <v>22572</v>
      </c>
      <c r="B494" s="74" t="s">
        <v>20589</v>
      </c>
      <c r="C494" s="35" t="s">
        <v>22572</v>
      </c>
      <c r="D494" s="35" t="s">
        <v>22572</v>
      </c>
      <c r="E494" s="74" t="s">
        <v>21206</v>
      </c>
      <c r="F494" s="35" t="s">
        <v>22572</v>
      </c>
      <c r="G494" s="74"/>
      <c r="H494" s="53"/>
      <c r="I494" s="35" t="s">
        <v>22572</v>
      </c>
      <c r="J494" s="74" t="s">
        <v>18859</v>
      </c>
      <c r="K494" s="53">
        <v>1146</v>
      </c>
      <c r="L494" s="74" t="s">
        <v>22996</v>
      </c>
      <c r="M494" s="65" t="s">
        <v>22572</v>
      </c>
      <c r="N494" s="74" t="s">
        <v>2263</v>
      </c>
      <c r="O494" s="74" t="s">
        <v>22382</v>
      </c>
      <c r="P494" s="74" t="s">
        <v>22445</v>
      </c>
      <c r="Q494" s="74" t="s">
        <v>22516</v>
      </c>
      <c r="R494" s="35" t="s">
        <v>22572</v>
      </c>
      <c r="S494" s="74"/>
      <c r="T494" s="35" t="s">
        <v>22572</v>
      </c>
      <c r="U494" s="65" t="s">
        <v>22572</v>
      </c>
      <c r="V494" s="65" t="s">
        <v>22572</v>
      </c>
      <c r="W494" s="67" t="s">
        <v>42612</v>
      </c>
      <c r="X494" s="52" t="s">
        <v>22572</v>
      </c>
      <c r="Y494" s="60" t="s">
        <v>40094</v>
      </c>
      <c r="Z494" s="35" t="s">
        <v>22572</v>
      </c>
      <c r="AA494" s="35" t="s">
        <v>22572</v>
      </c>
      <c r="AB494" s="53"/>
      <c r="AC494" s="35" t="s">
        <v>22572</v>
      </c>
      <c r="AD494" s="35" t="s">
        <v>22572</v>
      </c>
      <c r="AE494" s="35" t="s">
        <v>22572</v>
      </c>
      <c r="AF494" s="35" t="s">
        <v>22572</v>
      </c>
      <c r="AG494" s="35" t="s">
        <v>22572</v>
      </c>
      <c r="AH494" s="38" t="s">
        <v>4034</v>
      </c>
      <c r="AI494" s="35" t="s">
        <v>22572</v>
      </c>
      <c r="AJ494" s="38" t="s">
        <v>22572</v>
      </c>
      <c r="AK494" s="38" t="s">
        <v>22572</v>
      </c>
      <c r="AL494" s="38" t="s">
        <v>22572</v>
      </c>
      <c r="AM494" s="38" t="s">
        <v>22572</v>
      </c>
      <c r="AN494" s="53" t="s">
        <v>44296</v>
      </c>
      <c r="AO494" s="14"/>
    </row>
    <row r="495" spans="1:41" x14ac:dyDescent="0.2">
      <c r="A495" s="35" t="s">
        <v>22572</v>
      </c>
      <c r="B495" s="74" t="s">
        <v>20590</v>
      </c>
      <c r="C495" s="35" t="s">
        <v>22572</v>
      </c>
      <c r="D495" s="35" t="s">
        <v>22572</v>
      </c>
      <c r="E495" s="74" t="s">
        <v>21206</v>
      </c>
      <c r="F495" s="35" t="s">
        <v>22572</v>
      </c>
      <c r="G495" s="74"/>
      <c r="H495" s="53"/>
      <c r="I495" s="35" t="s">
        <v>22572</v>
      </c>
      <c r="J495" s="74" t="s">
        <v>18859</v>
      </c>
      <c r="K495" s="53">
        <v>1146</v>
      </c>
      <c r="L495" s="74" t="s">
        <v>22997</v>
      </c>
      <c r="M495" s="65" t="s">
        <v>22572</v>
      </c>
      <c r="N495" s="74" t="s">
        <v>2263</v>
      </c>
      <c r="O495" s="74" t="s">
        <v>22394</v>
      </c>
      <c r="P495" s="74" t="s">
        <v>22456</v>
      </c>
      <c r="Q495" s="74" t="s">
        <v>22528</v>
      </c>
      <c r="R495" s="35" t="s">
        <v>22572</v>
      </c>
      <c r="S495" s="74"/>
      <c r="T495" s="35" t="s">
        <v>22572</v>
      </c>
      <c r="U495" s="65" t="s">
        <v>22572</v>
      </c>
      <c r="V495" s="65" t="s">
        <v>22572</v>
      </c>
      <c r="W495" s="67" t="s">
        <v>42613</v>
      </c>
      <c r="X495" s="52" t="s">
        <v>22572</v>
      </c>
      <c r="Y495" s="60" t="s">
        <v>40095</v>
      </c>
      <c r="Z495" s="35" t="s">
        <v>22572</v>
      </c>
      <c r="AA495" s="35" t="s">
        <v>22572</v>
      </c>
      <c r="AB495" s="53"/>
      <c r="AC495" s="35" t="s">
        <v>22572</v>
      </c>
      <c r="AD495" s="35" t="s">
        <v>22572</v>
      </c>
      <c r="AE495" s="35" t="s">
        <v>22572</v>
      </c>
      <c r="AF495" s="35" t="s">
        <v>22572</v>
      </c>
      <c r="AG495" s="35" t="s">
        <v>22572</v>
      </c>
      <c r="AH495" s="38" t="s">
        <v>4034</v>
      </c>
      <c r="AI495" s="35" t="s">
        <v>22572</v>
      </c>
      <c r="AJ495" s="38" t="s">
        <v>22572</v>
      </c>
      <c r="AK495" s="38" t="s">
        <v>22572</v>
      </c>
      <c r="AL495" s="38" t="s">
        <v>22572</v>
      </c>
      <c r="AM495" s="38" t="s">
        <v>22572</v>
      </c>
      <c r="AN495" s="53" t="s">
        <v>44297</v>
      </c>
      <c r="AO495" s="14"/>
    </row>
    <row r="496" spans="1:41" x14ac:dyDescent="0.2">
      <c r="A496" s="35" t="s">
        <v>22572</v>
      </c>
      <c r="B496" s="74" t="s">
        <v>20591</v>
      </c>
      <c r="C496" s="35" t="s">
        <v>22572</v>
      </c>
      <c r="D496" s="35" t="s">
        <v>22572</v>
      </c>
      <c r="E496" s="74" t="s">
        <v>21206</v>
      </c>
      <c r="F496" s="35" t="s">
        <v>22572</v>
      </c>
      <c r="G496" s="74"/>
      <c r="H496" s="53"/>
      <c r="I496" s="35" t="s">
        <v>22572</v>
      </c>
      <c r="J496" s="74" t="s">
        <v>18859</v>
      </c>
      <c r="K496" s="53">
        <v>1146</v>
      </c>
      <c r="L496" s="74" t="s">
        <v>22998</v>
      </c>
      <c r="M496" s="65" t="s">
        <v>22572</v>
      </c>
      <c r="N496" s="74" t="s">
        <v>2263</v>
      </c>
      <c r="O496" s="74" t="s">
        <v>22363</v>
      </c>
      <c r="P496" s="74" t="s">
        <v>22428</v>
      </c>
      <c r="Q496" s="74" t="s">
        <v>22497</v>
      </c>
      <c r="R496" s="35" t="s">
        <v>22572</v>
      </c>
      <c r="S496" s="74"/>
      <c r="T496" s="35" t="s">
        <v>22572</v>
      </c>
      <c r="U496" s="65" t="s">
        <v>22572</v>
      </c>
      <c r="V496" s="65" t="s">
        <v>22572</v>
      </c>
      <c r="W496" s="65" t="s">
        <v>22572</v>
      </c>
      <c r="X496" s="52" t="s">
        <v>22572</v>
      </c>
      <c r="Y496" s="60" t="s">
        <v>40096</v>
      </c>
      <c r="Z496" s="35" t="s">
        <v>22572</v>
      </c>
      <c r="AA496" s="35" t="s">
        <v>22572</v>
      </c>
      <c r="AB496" s="53"/>
      <c r="AC496" s="35" t="s">
        <v>22572</v>
      </c>
      <c r="AD496" s="35" t="s">
        <v>22572</v>
      </c>
      <c r="AE496" s="35" t="s">
        <v>22572</v>
      </c>
      <c r="AF496" s="35" t="s">
        <v>22572</v>
      </c>
      <c r="AG496" s="35" t="s">
        <v>22572</v>
      </c>
      <c r="AH496" s="38" t="s">
        <v>4034</v>
      </c>
      <c r="AI496" s="35" t="s">
        <v>22572</v>
      </c>
      <c r="AJ496" s="38" t="s">
        <v>22572</v>
      </c>
      <c r="AK496" s="38" t="s">
        <v>22572</v>
      </c>
      <c r="AL496" s="38" t="s">
        <v>22572</v>
      </c>
      <c r="AM496" s="38" t="s">
        <v>22572</v>
      </c>
      <c r="AN496" s="53" t="s">
        <v>44298</v>
      </c>
      <c r="AO496" s="14"/>
    </row>
    <row r="497" spans="1:41" x14ac:dyDescent="0.2">
      <c r="A497" s="35" t="s">
        <v>22572</v>
      </c>
      <c r="B497" s="74" t="s">
        <v>20475</v>
      </c>
      <c r="C497" s="35" t="s">
        <v>22572</v>
      </c>
      <c r="D497" s="35" t="s">
        <v>22572</v>
      </c>
      <c r="E497" s="74" t="s">
        <v>21206</v>
      </c>
      <c r="F497" s="35" t="s">
        <v>22572</v>
      </c>
      <c r="G497" s="74"/>
      <c r="H497" s="53"/>
      <c r="I497" s="35" t="s">
        <v>22572</v>
      </c>
      <c r="J497" s="74" t="s">
        <v>18859</v>
      </c>
      <c r="K497" s="53">
        <v>1146</v>
      </c>
      <c r="L497" s="74" t="s">
        <v>22999</v>
      </c>
      <c r="M497" s="65" t="s">
        <v>22572</v>
      </c>
      <c r="N497" s="74" t="s">
        <v>2263</v>
      </c>
      <c r="O497" s="74" t="s">
        <v>22372</v>
      </c>
      <c r="P497" s="74" t="s">
        <v>22435</v>
      </c>
      <c r="Q497" s="74" t="s">
        <v>22506</v>
      </c>
      <c r="R497" s="35" t="s">
        <v>22572</v>
      </c>
      <c r="S497" s="74"/>
      <c r="T497" s="35" t="s">
        <v>22572</v>
      </c>
      <c r="U497" s="65" t="s">
        <v>22572</v>
      </c>
      <c r="V497" s="65" t="s">
        <v>22572</v>
      </c>
      <c r="W497" s="67" t="s">
        <v>42614</v>
      </c>
      <c r="X497" s="52" t="s">
        <v>22572</v>
      </c>
      <c r="Y497" s="60" t="s">
        <v>40097</v>
      </c>
      <c r="Z497" s="35" t="s">
        <v>22572</v>
      </c>
      <c r="AA497" s="35" t="s">
        <v>22572</v>
      </c>
      <c r="AB497" s="53"/>
      <c r="AC497" s="35" t="s">
        <v>22572</v>
      </c>
      <c r="AD497" s="35" t="s">
        <v>22572</v>
      </c>
      <c r="AE497" s="35" t="s">
        <v>22572</v>
      </c>
      <c r="AF497" s="35" t="s">
        <v>22572</v>
      </c>
      <c r="AG497" s="35" t="s">
        <v>22572</v>
      </c>
      <c r="AH497" s="38" t="s">
        <v>4034</v>
      </c>
      <c r="AI497" s="35" t="s">
        <v>22572</v>
      </c>
      <c r="AJ497" s="38" t="s">
        <v>22572</v>
      </c>
      <c r="AK497" s="38" t="s">
        <v>22572</v>
      </c>
      <c r="AL497" s="38" t="s">
        <v>22572</v>
      </c>
      <c r="AM497" s="38" t="s">
        <v>22572</v>
      </c>
      <c r="AN497" s="53" t="s">
        <v>44299</v>
      </c>
      <c r="AO497" s="14"/>
    </row>
    <row r="498" spans="1:41" x14ac:dyDescent="0.2">
      <c r="A498" s="35" t="s">
        <v>22572</v>
      </c>
      <c r="B498" s="74" t="s">
        <v>20409</v>
      </c>
      <c r="C498" s="35" t="s">
        <v>22572</v>
      </c>
      <c r="D498" s="35" t="s">
        <v>22572</v>
      </c>
      <c r="E498" s="74" t="s">
        <v>21206</v>
      </c>
      <c r="F498" s="35" t="s">
        <v>22572</v>
      </c>
      <c r="G498" s="74"/>
      <c r="H498" s="53"/>
      <c r="I498" s="35" t="s">
        <v>22572</v>
      </c>
      <c r="J498" s="74" t="s">
        <v>18859</v>
      </c>
      <c r="K498" s="53">
        <v>1146</v>
      </c>
      <c r="L498" s="74" t="s">
        <v>23001</v>
      </c>
      <c r="M498" s="65" t="s">
        <v>22572</v>
      </c>
      <c r="N498" s="74" t="s">
        <v>2263</v>
      </c>
      <c r="O498" s="74" t="s">
        <v>22418</v>
      </c>
      <c r="P498" s="74" t="s">
        <v>22478</v>
      </c>
      <c r="Q498" s="74" t="s">
        <v>22556</v>
      </c>
      <c r="R498" s="35" t="s">
        <v>22572</v>
      </c>
      <c r="S498" s="74"/>
      <c r="T498" s="35" t="s">
        <v>22572</v>
      </c>
      <c r="U498" s="65" t="s">
        <v>22572</v>
      </c>
      <c r="V498" s="65" t="s">
        <v>22572</v>
      </c>
      <c r="W498" s="65" t="s">
        <v>22572</v>
      </c>
      <c r="X498" s="52" t="s">
        <v>22572</v>
      </c>
      <c r="Y498" s="60" t="s">
        <v>40098</v>
      </c>
      <c r="Z498" s="35" t="s">
        <v>22572</v>
      </c>
      <c r="AA498" s="35" t="s">
        <v>22572</v>
      </c>
      <c r="AB498" s="53"/>
      <c r="AC498" s="35" t="s">
        <v>22572</v>
      </c>
      <c r="AD498" s="35" t="s">
        <v>22572</v>
      </c>
      <c r="AE498" s="35" t="s">
        <v>22572</v>
      </c>
      <c r="AF498" s="35" t="s">
        <v>22572</v>
      </c>
      <c r="AG498" s="35" t="s">
        <v>22572</v>
      </c>
      <c r="AH498" s="38" t="s">
        <v>4034</v>
      </c>
      <c r="AI498" s="35" t="s">
        <v>22572</v>
      </c>
      <c r="AJ498" s="38" t="s">
        <v>22572</v>
      </c>
      <c r="AK498" s="38" t="s">
        <v>22572</v>
      </c>
      <c r="AL498" s="38" t="s">
        <v>22572</v>
      </c>
      <c r="AM498" s="38" t="s">
        <v>22572</v>
      </c>
      <c r="AN498" s="53" t="s">
        <v>44300</v>
      </c>
      <c r="AO498" s="14"/>
    </row>
    <row r="499" spans="1:41" x14ac:dyDescent="0.2">
      <c r="A499" s="35" t="s">
        <v>22572</v>
      </c>
      <c r="B499" s="74" t="s">
        <v>20409</v>
      </c>
      <c r="C499" s="35" t="s">
        <v>22572</v>
      </c>
      <c r="D499" s="35" t="s">
        <v>22572</v>
      </c>
      <c r="E499" s="74" t="s">
        <v>21206</v>
      </c>
      <c r="F499" s="35" t="s">
        <v>22572</v>
      </c>
      <c r="G499" s="74"/>
      <c r="H499" s="53"/>
      <c r="I499" s="35" t="s">
        <v>22572</v>
      </c>
      <c r="J499" s="74" t="s">
        <v>18859</v>
      </c>
      <c r="K499" s="53">
        <v>1146</v>
      </c>
      <c r="L499" s="74" t="s">
        <v>23000</v>
      </c>
      <c r="M499" s="65" t="s">
        <v>22572</v>
      </c>
      <c r="N499" s="74" t="s">
        <v>2263</v>
      </c>
      <c r="O499" s="74" t="s">
        <v>22360</v>
      </c>
      <c r="P499" s="74" t="s">
        <v>22425</v>
      </c>
      <c r="Q499" s="74" t="s">
        <v>22494</v>
      </c>
      <c r="R499" s="35" t="s">
        <v>22572</v>
      </c>
      <c r="S499" s="74"/>
      <c r="T499" s="35" t="s">
        <v>22572</v>
      </c>
      <c r="U499" s="65" t="s">
        <v>22572</v>
      </c>
      <c r="V499" s="65" t="s">
        <v>22572</v>
      </c>
      <c r="W499" s="65" t="s">
        <v>22572</v>
      </c>
      <c r="X499" s="52" t="s">
        <v>22572</v>
      </c>
      <c r="Y499" s="60" t="s">
        <v>40099</v>
      </c>
      <c r="Z499" s="35" t="s">
        <v>22572</v>
      </c>
      <c r="AA499" s="35" t="s">
        <v>22572</v>
      </c>
      <c r="AB499" s="53"/>
      <c r="AC499" s="35" t="s">
        <v>22572</v>
      </c>
      <c r="AD499" s="35" t="s">
        <v>22572</v>
      </c>
      <c r="AE499" s="35" t="s">
        <v>22572</v>
      </c>
      <c r="AF499" s="35" t="s">
        <v>22572</v>
      </c>
      <c r="AG499" s="35" t="s">
        <v>22572</v>
      </c>
      <c r="AH499" s="38" t="s">
        <v>4034</v>
      </c>
      <c r="AI499" s="35" t="s">
        <v>22572</v>
      </c>
      <c r="AJ499" s="38" t="s">
        <v>22572</v>
      </c>
      <c r="AK499" s="38" t="s">
        <v>22572</v>
      </c>
      <c r="AL499" s="38" t="s">
        <v>22572</v>
      </c>
      <c r="AM499" s="38" t="s">
        <v>22572</v>
      </c>
      <c r="AN499" s="53" t="s">
        <v>44301</v>
      </c>
      <c r="AO499" s="14"/>
    </row>
    <row r="500" spans="1:41" x14ac:dyDescent="0.2">
      <c r="A500" s="35" t="s">
        <v>22572</v>
      </c>
      <c r="B500" s="74" t="s">
        <v>20440</v>
      </c>
      <c r="C500" s="35" t="s">
        <v>22572</v>
      </c>
      <c r="D500" s="35" t="s">
        <v>22572</v>
      </c>
      <c r="E500" s="74" t="s">
        <v>21206</v>
      </c>
      <c r="F500" s="35" t="s">
        <v>22572</v>
      </c>
      <c r="G500" s="74"/>
      <c r="H500" s="53"/>
      <c r="I500" s="35" t="s">
        <v>22572</v>
      </c>
      <c r="J500" s="74" t="s">
        <v>18859</v>
      </c>
      <c r="K500" s="53">
        <v>1146</v>
      </c>
      <c r="L500" s="74" t="s">
        <v>23002</v>
      </c>
      <c r="M500" s="65" t="s">
        <v>22572</v>
      </c>
      <c r="N500" s="74" t="s">
        <v>2263</v>
      </c>
      <c r="O500" s="74" t="s">
        <v>22363</v>
      </c>
      <c r="P500" s="74" t="s">
        <v>22428</v>
      </c>
      <c r="Q500" s="74" t="s">
        <v>22497</v>
      </c>
      <c r="R500" s="35" t="s">
        <v>22572</v>
      </c>
      <c r="S500" s="74"/>
      <c r="T500" s="35" t="s">
        <v>22572</v>
      </c>
      <c r="U500" s="65" t="s">
        <v>22572</v>
      </c>
      <c r="V500" s="65" t="s">
        <v>22572</v>
      </c>
      <c r="W500" s="65" t="s">
        <v>22572</v>
      </c>
      <c r="X500" s="52" t="s">
        <v>22572</v>
      </c>
      <c r="Y500" s="60" t="s">
        <v>40100</v>
      </c>
      <c r="Z500" s="35" t="s">
        <v>22572</v>
      </c>
      <c r="AA500" s="35" t="s">
        <v>22572</v>
      </c>
      <c r="AB500" s="53"/>
      <c r="AC500" s="35" t="s">
        <v>22572</v>
      </c>
      <c r="AD500" s="35" t="s">
        <v>22572</v>
      </c>
      <c r="AE500" s="35" t="s">
        <v>22572</v>
      </c>
      <c r="AF500" s="35" t="s">
        <v>22572</v>
      </c>
      <c r="AG500" s="35" t="s">
        <v>22572</v>
      </c>
      <c r="AH500" s="38" t="s">
        <v>4034</v>
      </c>
      <c r="AI500" s="35" t="s">
        <v>22572</v>
      </c>
      <c r="AJ500" s="38" t="s">
        <v>22572</v>
      </c>
      <c r="AK500" s="38" t="s">
        <v>22572</v>
      </c>
      <c r="AL500" s="38" t="s">
        <v>22572</v>
      </c>
      <c r="AM500" s="38" t="s">
        <v>22572</v>
      </c>
      <c r="AN500" s="53" t="s">
        <v>44302</v>
      </c>
      <c r="AO500" s="14"/>
    </row>
    <row r="501" spans="1:41" x14ac:dyDescent="0.2">
      <c r="A501" s="35" t="s">
        <v>22572</v>
      </c>
      <c r="B501" s="74" t="s">
        <v>20582</v>
      </c>
      <c r="C501" s="35" t="s">
        <v>22572</v>
      </c>
      <c r="D501" s="35" t="s">
        <v>22572</v>
      </c>
      <c r="E501" s="74" t="s">
        <v>21206</v>
      </c>
      <c r="F501" s="35" t="s">
        <v>22572</v>
      </c>
      <c r="G501" s="74"/>
      <c r="H501" s="53"/>
      <c r="I501" s="35" t="s">
        <v>22572</v>
      </c>
      <c r="J501" s="74" t="s">
        <v>18859</v>
      </c>
      <c r="K501" s="53">
        <v>1146</v>
      </c>
      <c r="L501" s="74" t="s">
        <v>23003</v>
      </c>
      <c r="M501" s="65" t="s">
        <v>22572</v>
      </c>
      <c r="N501" s="74" t="s">
        <v>2263</v>
      </c>
      <c r="O501" s="74" t="s">
        <v>22372</v>
      </c>
      <c r="P501" s="74" t="s">
        <v>22435</v>
      </c>
      <c r="Q501" s="74" t="s">
        <v>22506</v>
      </c>
      <c r="R501" s="35" t="s">
        <v>22572</v>
      </c>
      <c r="S501" s="74"/>
      <c r="T501" s="35" t="s">
        <v>22572</v>
      </c>
      <c r="U501" s="65" t="s">
        <v>22572</v>
      </c>
      <c r="V501" s="65" t="s">
        <v>22572</v>
      </c>
      <c r="W501" s="67" t="s">
        <v>42615</v>
      </c>
      <c r="X501" s="52" t="s">
        <v>22572</v>
      </c>
      <c r="Y501" s="60" t="s">
        <v>40101</v>
      </c>
      <c r="Z501" s="35" t="s">
        <v>22572</v>
      </c>
      <c r="AA501" s="35" t="s">
        <v>22572</v>
      </c>
      <c r="AB501" s="53"/>
      <c r="AC501" s="35" t="s">
        <v>22572</v>
      </c>
      <c r="AD501" s="35" t="s">
        <v>22572</v>
      </c>
      <c r="AE501" s="35" t="s">
        <v>22572</v>
      </c>
      <c r="AF501" s="35" t="s">
        <v>22572</v>
      </c>
      <c r="AG501" s="35" t="s">
        <v>22572</v>
      </c>
      <c r="AH501" s="38" t="s">
        <v>4034</v>
      </c>
      <c r="AI501" s="35" t="s">
        <v>22572</v>
      </c>
      <c r="AJ501" s="38" t="s">
        <v>22572</v>
      </c>
      <c r="AK501" s="38" t="s">
        <v>22572</v>
      </c>
      <c r="AL501" s="38" t="s">
        <v>22572</v>
      </c>
      <c r="AM501" s="38" t="s">
        <v>22572</v>
      </c>
      <c r="AN501" s="53" t="s">
        <v>44303</v>
      </c>
      <c r="AO501" s="14"/>
    </row>
    <row r="502" spans="1:41" x14ac:dyDescent="0.2">
      <c r="A502" s="35" t="s">
        <v>22572</v>
      </c>
      <c r="B502" s="74" t="s">
        <v>20417</v>
      </c>
      <c r="C502" s="35" t="s">
        <v>22572</v>
      </c>
      <c r="D502" s="35" t="s">
        <v>22572</v>
      </c>
      <c r="E502" s="74" t="s">
        <v>21206</v>
      </c>
      <c r="F502" s="35" t="s">
        <v>22572</v>
      </c>
      <c r="G502" s="74"/>
      <c r="H502" s="53"/>
      <c r="I502" s="35" t="s">
        <v>22572</v>
      </c>
      <c r="J502" s="74" t="s">
        <v>18859</v>
      </c>
      <c r="K502" s="53">
        <v>1146</v>
      </c>
      <c r="L502" s="74" t="s">
        <v>23004</v>
      </c>
      <c r="M502" s="65" t="s">
        <v>22572</v>
      </c>
      <c r="N502" s="74" t="s">
        <v>2263</v>
      </c>
      <c r="O502" s="74" t="s">
        <v>22394</v>
      </c>
      <c r="P502" s="74" t="s">
        <v>22456</v>
      </c>
      <c r="Q502" s="74" t="s">
        <v>22528</v>
      </c>
      <c r="R502" s="35" t="s">
        <v>22572</v>
      </c>
      <c r="S502" s="74"/>
      <c r="T502" s="35" t="s">
        <v>22572</v>
      </c>
      <c r="U502" s="65" t="s">
        <v>22572</v>
      </c>
      <c r="V502" s="65" t="s">
        <v>22572</v>
      </c>
      <c r="W502" s="67" t="s">
        <v>42616</v>
      </c>
      <c r="X502" s="52" t="s">
        <v>22572</v>
      </c>
      <c r="Y502" s="60" t="s">
        <v>40102</v>
      </c>
      <c r="Z502" s="35" t="s">
        <v>22572</v>
      </c>
      <c r="AA502" s="35" t="s">
        <v>22572</v>
      </c>
      <c r="AB502" s="53"/>
      <c r="AC502" s="35" t="s">
        <v>22572</v>
      </c>
      <c r="AD502" s="35" t="s">
        <v>22572</v>
      </c>
      <c r="AE502" s="35" t="s">
        <v>22572</v>
      </c>
      <c r="AF502" s="35" t="s">
        <v>22572</v>
      </c>
      <c r="AG502" s="35" t="s">
        <v>22572</v>
      </c>
      <c r="AH502" s="38" t="s">
        <v>4034</v>
      </c>
      <c r="AI502" s="35" t="s">
        <v>22572</v>
      </c>
      <c r="AJ502" s="38" t="s">
        <v>22572</v>
      </c>
      <c r="AK502" s="38" t="s">
        <v>22572</v>
      </c>
      <c r="AL502" s="38" t="s">
        <v>22572</v>
      </c>
      <c r="AM502" s="38" t="s">
        <v>22572</v>
      </c>
      <c r="AN502" s="53" t="s">
        <v>44304</v>
      </c>
      <c r="AO502" s="14"/>
    </row>
    <row r="503" spans="1:41" x14ac:dyDescent="0.2">
      <c r="A503" s="35" t="s">
        <v>22572</v>
      </c>
      <c r="B503" s="74" t="s">
        <v>20592</v>
      </c>
      <c r="C503" s="35" t="s">
        <v>22572</v>
      </c>
      <c r="D503" s="35" t="s">
        <v>22572</v>
      </c>
      <c r="E503" s="74" t="s">
        <v>21206</v>
      </c>
      <c r="F503" s="35" t="s">
        <v>22572</v>
      </c>
      <c r="G503" s="74"/>
      <c r="H503" s="53"/>
      <c r="I503" s="35" t="s">
        <v>22572</v>
      </c>
      <c r="J503" s="74" t="s">
        <v>18859</v>
      </c>
      <c r="K503" s="53">
        <v>1146</v>
      </c>
      <c r="L503" s="74" t="s">
        <v>23005</v>
      </c>
      <c r="M503" s="65" t="s">
        <v>22572</v>
      </c>
      <c r="N503" s="74" t="s">
        <v>2263</v>
      </c>
      <c r="O503" s="74" t="s">
        <v>22364</v>
      </c>
      <c r="P503" s="74" t="s">
        <v>22429</v>
      </c>
      <c r="Q503" s="74" t="s">
        <v>22498</v>
      </c>
      <c r="R503" s="35" t="s">
        <v>22572</v>
      </c>
      <c r="S503" s="74"/>
      <c r="T503" s="35" t="s">
        <v>22572</v>
      </c>
      <c r="U503" s="67" t="s">
        <v>42062</v>
      </c>
      <c r="V503" s="67" t="s">
        <v>43661</v>
      </c>
      <c r="W503" s="67" t="s">
        <v>42617</v>
      </c>
      <c r="X503" s="52" t="s">
        <v>22572</v>
      </c>
      <c r="Y503" s="60" t="s">
        <v>40103</v>
      </c>
      <c r="Z503" s="35" t="s">
        <v>22572</v>
      </c>
      <c r="AA503" s="35" t="s">
        <v>22572</v>
      </c>
      <c r="AB503" s="53"/>
      <c r="AC503" s="35" t="s">
        <v>22572</v>
      </c>
      <c r="AD503" s="35" t="s">
        <v>22572</v>
      </c>
      <c r="AE503" s="35" t="s">
        <v>22572</v>
      </c>
      <c r="AF503" s="35" t="s">
        <v>22572</v>
      </c>
      <c r="AG503" s="35" t="s">
        <v>22572</v>
      </c>
      <c r="AH503" s="38" t="s">
        <v>4034</v>
      </c>
      <c r="AI503" s="35" t="s">
        <v>22572</v>
      </c>
      <c r="AJ503" s="38" t="s">
        <v>22572</v>
      </c>
      <c r="AK503" s="38" t="s">
        <v>22572</v>
      </c>
      <c r="AL503" s="38" t="s">
        <v>22572</v>
      </c>
      <c r="AM503" s="38" t="s">
        <v>22572</v>
      </c>
      <c r="AN503" s="53" t="s">
        <v>44305</v>
      </c>
      <c r="AO503" s="14"/>
    </row>
    <row r="504" spans="1:41" x14ac:dyDescent="0.2">
      <c r="A504" s="35" t="s">
        <v>22572</v>
      </c>
      <c r="B504" s="74" t="s">
        <v>20502</v>
      </c>
      <c r="C504" s="35" t="s">
        <v>22572</v>
      </c>
      <c r="D504" s="35" t="s">
        <v>22572</v>
      </c>
      <c r="E504" s="74" t="s">
        <v>21206</v>
      </c>
      <c r="F504" s="35" t="s">
        <v>22572</v>
      </c>
      <c r="G504" s="74"/>
      <c r="H504" s="53"/>
      <c r="I504" s="35" t="s">
        <v>22572</v>
      </c>
      <c r="J504" s="74" t="s">
        <v>18859</v>
      </c>
      <c r="K504" s="53">
        <v>1146</v>
      </c>
      <c r="L504" s="74" t="s">
        <v>23006</v>
      </c>
      <c r="M504" s="65" t="s">
        <v>22572</v>
      </c>
      <c r="N504" s="74" t="s">
        <v>2263</v>
      </c>
      <c r="O504" s="74" t="s">
        <v>22394</v>
      </c>
      <c r="P504" s="74" t="s">
        <v>22456</v>
      </c>
      <c r="Q504" s="74" t="s">
        <v>22528</v>
      </c>
      <c r="R504" s="35" t="s">
        <v>22572</v>
      </c>
      <c r="S504" s="74"/>
      <c r="T504" s="35" t="s">
        <v>22572</v>
      </c>
      <c r="U504" s="65" t="s">
        <v>22572</v>
      </c>
      <c r="V504" s="65" t="s">
        <v>22572</v>
      </c>
      <c r="W504" s="67" t="s">
        <v>42618</v>
      </c>
      <c r="X504" s="52" t="s">
        <v>22572</v>
      </c>
      <c r="Y504" s="60" t="s">
        <v>40104</v>
      </c>
      <c r="Z504" s="35" t="s">
        <v>22572</v>
      </c>
      <c r="AA504" s="35" t="s">
        <v>22572</v>
      </c>
      <c r="AB504" s="53"/>
      <c r="AC504" s="35" t="s">
        <v>22572</v>
      </c>
      <c r="AD504" s="35" t="s">
        <v>22572</v>
      </c>
      <c r="AE504" s="35" t="s">
        <v>22572</v>
      </c>
      <c r="AF504" s="35" t="s">
        <v>22572</v>
      </c>
      <c r="AG504" s="35" t="s">
        <v>22572</v>
      </c>
      <c r="AH504" s="38" t="s">
        <v>4034</v>
      </c>
      <c r="AI504" s="35" t="s">
        <v>22572</v>
      </c>
      <c r="AJ504" s="38" t="s">
        <v>22572</v>
      </c>
      <c r="AK504" s="38" t="s">
        <v>22572</v>
      </c>
      <c r="AL504" s="38" t="s">
        <v>22572</v>
      </c>
      <c r="AM504" s="38" t="s">
        <v>22572</v>
      </c>
      <c r="AN504" s="53" t="s">
        <v>44306</v>
      </c>
      <c r="AO504" s="14"/>
    </row>
    <row r="505" spans="1:41" x14ac:dyDescent="0.2">
      <c r="A505" s="35" t="s">
        <v>22572</v>
      </c>
      <c r="B505" s="74" t="s">
        <v>20593</v>
      </c>
      <c r="C505" s="35" t="s">
        <v>22572</v>
      </c>
      <c r="D505" s="35" t="s">
        <v>22572</v>
      </c>
      <c r="E505" s="74" t="s">
        <v>21206</v>
      </c>
      <c r="F505" s="35" t="s">
        <v>22572</v>
      </c>
      <c r="G505" s="74"/>
      <c r="H505" s="53"/>
      <c r="I505" s="35" t="s">
        <v>22572</v>
      </c>
      <c r="J505" s="74" t="s">
        <v>18955</v>
      </c>
      <c r="K505" s="53">
        <v>1144</v>
      </c>
      <c r="L505" s="74" t="s">
        <v>23007</v>
      </c>
      <c r="M505" s="65" t="s">
        <v>22572</v>
      </c>
      <c r="N505" s="74" t="s">
        <v>2263</v>
      </c>
      <c r="O505" s="74" t="s">
        <v>22400</v>
      </c>
      <c r="P505" s="74" t="s">
        <v>22453</v>
      </c>
      <c r="Q505" s="74" t="s">
        <v>22534</v>
      </c>
      <c r="R505" s="35" t="s">
        <v>22572</v>
      </c>
      <c r="S505" s="74"/>
      <c r="T505" s="35" t="s">
        <v>22572</v>
      </c>
      <c r="U505" s="65" t="s">
        <v>22572</v>
      </c>
      <c r="V505" s="65" t="s">
        <v>22572</v>
      </c>
      <c r="W505" s="65" t="s">
        <v>22572</v>
      </c>
      <c r="X505" s="52" t="s">
        <v>22572</v>
      </c>
      <c r="Y505" s="60" t="s">
        <v>40105</v>
      </c>
      <c r="Z505" s="35" t="s">
        <v>22572</v>
      </c>
      <c r="AA505" s="35" t="s">
        <v>22572</v>
      </c>
      <c r="AB505" s="53"/>
      <c r="AC505" s="35" t="s">
        <v>22572</v>
      </c>
      <c r="AD505" s="35" t="s">
        <v>22572</v>
      </c>
      <c r="AE505" s="35" t="s">
        <v>22572</v>
      </c>
      <c r="AF505" s="35" t="s">
        <v>22572</v>
      </c>
      <c r="AG505" s="35" t="s">
        <v>22572</v>
      </c>
      <c r="AH505" s="38" t="s">
        <v>4034</v>
      </c>
      <c r="AI505" s="35" t="s">
        <v>22572</v>
      </c>
      <c r="AJ505" s="38" t="s">
        <v>22572</v>
      </c>
      <c r="AK505" s="38" t="s">
        <v>22572</v>
      </c>
      <c r="AL505" s="38" t="s">
        <v>22572</v>
      </c>
      <c r="AM505" s="38" t="s">
        <v>22572</v>
      </c>
      <c r="AN505" s="53" t="s">
        <v>44307</v>
      </c>
      <c r="AO505" s="14"/>
    </row>
    <row r="506" spans="1:41" x14ac:dyDescent="0.2">
      <c r="A506" s="35" t="s">
        <v>22572</v>
      </c>
      <c r="B506" s="74" t="s">
        <v>20420</v>
      </c>
      <c r="C506" s="35" t="s">
        <v>22572</v>
      </c>
      <c r="D506" s="35" t="s">
        <v>22572</v>
      </c>
      <c r="E506" s="74" t="s">
        <v>21206</v>
      </c>
      <c r="F506" s="35" t="s">
        <v>22572</v>
      </c>
      <c r="G506" s="74"/>
      <c r="H506" s="53"/>
      <c r="I506" s="35" t="s">
        <v>22572</v>
      </c>
      <c r="J506" s="74" t="s">
        <v>18859</v>
      </c>
      <c r="K506" s="53">
        <v>1146</v>
      </c>
      <c r="L506" s="74" t="s">
        <v>23008</v>
      </c>
      <c r="M506" s="65" t="s">
        <v>22572</v>
      </c>
      <c r="N506" s="74" t="s">
        <v>2263</v>
      </c>
      <c r="O506" s="74" t="s">
        <v>22394</v>
      </c>
      <c r="P506" s="74" t="s">
        <v>22456</v>
      </c>
      <c r="Q506" s="74" t="s">
        <v>22528</v>
      </c>
      <c r="R506" s="35" t="s">
        <v>22572</v>
      </c>
      <c r="S506" s="74"/>
      <c r="T506" s="35" t="s">
        <v>22572</v>
      </c>
      <c r="U506" s="65" t="s">
        <v>22572</v>
      </c>
      <c r="V506" s="65" t="s">
        <v>22572</v>
      </c>
      <c r="W506" s="65" t="s">
        <v>22572</v>
      </c>
      <c r="X506" s="52" t="s">
        <v>22572</v>
      </c>
      <c r="Y506" s="60" t="s">
        <v>40106</v>
      </c>
      <c r="Z506" s="35" t="s">
        <v>22572</v>
      </c>
      <c r="AA506" s="35" t="s">
        <v>22572</v>
      </c>
      <c r="AB506" s="53"/>
      <c r="AC506" s="35" t="s">
        <v>22572</v>
      </c>
      <c r="AD506" s="35" t="s">
        <v>22572</v>
      </c>
      <c r="AE506" s="35" t="s">
        <v>22572</v>
      </c>
      <c r="AF506" s="35" t="s">
        <v>22572</v>
      </c>
      <c r="AG506" s="35" t="s">
        <v>22572</v>
      </c>
      <c r="AH506" s="38" t="s">
        <v>4034</v>
      </c>
      <c r="AI506" s="35" t="s">
        <v>22572</v>
      </c>
      <c r="AJ506" s="38" t="s">
        <v>22572</v>
      </c>
      <c r="AK506" s="38" t="s">
        <v>22572</v>
      </c>
      <c r="AL506" s="38" t="s">
        <v>22572</v>
      </c>
      <c r="AM506" s="38" t="s">
        <v>22572</v>
      </c>
      <c r="AN506" s="53" t="s">
        <v>44308</v>
      </c>
      <c r="AO506" s="14"/>
    </row>
    <row r="507" spans="1:41" x14ac:dyDescent="0.2">
      <c r="A507" s="35" t="s">
        <v>22572</v>
      </c>
      <c r="B507" s="74" t="s">
        <v>20594</v>
      </c>
      <c r="C507" s="35" t="s">
        <v>22572</v>
      </c>
      <c r="D507" s="35" t="s">
        <v>22572</v>
      </c>
      <c r="E507" s="74" t="s">
        <v>21206</v>
      </c>
      <c r="F507" s="35" t="s">
        <v>22572</v>
      </c>
      <c r="G507" s="74"/>
      <c r="H507" s="53"/>
      <c r="I507" s="35" t="s">
        <v>22572</v>
      </c>
      <c r="J507" s="74" t="s">
        <v>18955</v>
      </c>
      <c r="K507" s="53">
        <v>1144</v>
      </c>
      <c r="L507" s="74" t="s">
        <v>23009</v>
      </c>
      <c r="M507" s="65" t="s">
        <v>22572</v>
      </c>
      <c r="N507" s="74" t="s">
        <v>2263</v>
      </c>
      <c r="O507" s="74" t="s">
        <v>22400</v>
      </c>
      <c r="P507" s="74" t="s">
        <v>22453</v>
      </c>
      <c r="Q507" s="74" t="s">
        <v>22534</v>
      </c>
      <c r="R507" s="35" t="s">
        <v>22572</v>
      </c>
      <c r="S507" s="74"/>
      <c r="T507" s="35" t="s">
        <v>22572</v>
      </c>
      <c r="U507" s="65" t="s">
        <v>22572</v>
      </c>
      <c r="V507" s="65" t="s">
        <v>22572</v>
      </c>
      <c r="W507" s="65" t="s">
        <v>22572</v>
      </c>
      <c r="X507" s="52" t="s">
        <v>22572</v>
      </c>
      <c r="Y507" s="60" t="s">
        <v>40107</v>
      </c>
      <c r="Z507" s="35" t="s">
        <v>22572</v>
      </c>
      <c r="AA507" s="35" t="s">
        <v>22572</v>
      </c>
      <c r="AB507" s="53"/>
      <c r="AC507" s="35" t="s">
        <v>22572</v>
      </c>
      <c r="AD507" s="35" t="s">
        <v>22572</v>
      </c>
      <c r="AE507" s="35" t="s">
        <v>22572</v>
      </c>
      <c r="AF507" s="35" t="s">
        <v>22572</v>
      </c>
      <c r="AG507" s="35" t="s">
        <v>22572</v>
      </c>
      <c r="AH507" s="38" t="s">
        <v>4034</v>
      </c>
      <c r="AI507" s="35" t="s">
        <v>22572</v>
      </c>
      <c r="AJ507" s="38" t="s">
        <v>22572</v>
      </c>
      <c r="AK507" s="38" t="s">
        <v>22572</v>
      </c>
      <c r="AL507" s="38" t="s">
        <v>22572</v>
      </c>
      <c r="AM507" s="38" t="s">
        <v>22572</v>
      </c>
      <c r="AN507" s="53" t="s">
        <v>44309</v>
      </c>
      <c r="AO507" s="14"/>
    </row>
    <row r="508" spans="1:41" x14ac:dyDescent="0.2">
      <c r="A508" s="35" t="s">
        <v>22572</v>
      </c>
      <c r="B508" s="74" t="s">
        <v>20595</v>
      </c>
      <c r="C508" s="35" t="s">
        <v>22572</v>
      </c>
      <c r="D508" s="35" t="s">
        <v>22572</v>
      </c>
      <c r="E508" s="74" t="s">
        <v>21206</v>
      </c>
      <c r="F508" s="35" t="s">
        <v>22572</v>
      </c>
      <c r="G508" s="74"/>
      <c r="H508" s="53"/>
      <c r="I508" s="35" t="s">
        <v>22572</v>
      </c>
      <c r="J508" s="75" t="s">
        <v>313</v>
      </c>
      <c r="K508" s="53">
        <v>1149</v>
      </c>
      <c r="L508" s="74" t="s">
        <v>23010</v>
      </c>
      <c r="M508" s="65" t="s">
        <v>22572</v>
      </c>
      <c r="N508" s="74" t="s">
        <v>2263</v>
      </c>
      <c r="O508" s="74" t="s">
        <v>22372</v>
      </c>
      <c r="P508" s="74" t="s">
        <v>22435</v>
      </c>
      <c r="Q508" s="74" t="s">
        <v>22506</v>
      </c>
      <c r="R508" s="35" t="s">
        <v>22572</v>
      </c>
      <c r="S508" s="74"/>
      <c r="T508" s="35" t="s">
        <v>22572</v>
      </c>
      <c r="U508" s="65" t="s">
        <v>22572</v>
      </c>
      <c r="V508" s="65" t="s">
        <v>22572</v>
      </c>
      <c r="W508" s="65" t="s">
        <v>22572</v>
      </c>
      <c r="X508" s="52" t="s">
        <v>22572</v>
      </c>
      <c r="Y508" s="60" t="s">
        <v>40108</v>
      </c>
      <c r="Z508" s="35" t="s">
        <v>22572</v>
      </c>
      <c r="AA508" s="35" t="s">
        <v>22572</v>
      </c>
      <c r="AB508" s="53"/>
      <c r="AC508" s="35" t="s">
        <v>22572</v>
      </c>
      <c r="AD508" s="35" t="s">
        <v>22572</v>
      </c>
      <c r="AE508" s="35" t="s">
        <v>22572</v>
      </c>
      <c r="AF508" s="35" t="s">
        <v>22572</v>
      </c>
      <c r="AG508" s="35" t="s">
        <v>22572</v>
      </c>
      <c r="AH508" s="38" t="s">
        <v>4034</v>
      </c>
      <c r="AI508" s="35" t="s">
        <v>22572</v>
      </c>
      <c r="AJ508" s="38" t="s">
        <v>22572</v>
      </c>
      <c r="AK508" s="38" t="s">
        <v>22572</v>
      </c>
      <c r="AL508" s="38" t="s">
        <v>22572</v>
      </c>
      <c r="AM508" s="38" t="s">
        <v>22572</v>
      </c>
      <c r="AN508" s="53" t="s">
        <v>44310</v>
      </c>
      <c r="AO508" s="14"/>
    </row>
    <row r="509" spans="1:41" x14ac:dyDescent="0.2">
      <c r="A509" s="35" t="s">
        <v>22572</v>
      </c>
      <c r="B509" s="74" t="s">
        <v>20596</v>
      </c>
      <c r="C509" s="35" t="s">
        <v>22572</v>
      </c>
      <c r="D509" s="35" t="s">
        <v>22572</v>
      </c>
      <c r="E509" s="74" t="s">
        <v>21206</v>
      </c>
      <c r="F509" s="35" t="s">
        <v>22572</v>
      </c>
      <c r="G509" s="74"/>
      <c r="H509" s="53"/>
      <c r="I509" s="35" t="s">
        <v>22572</v>
      </c>
      <c r="J509" s="74" t="s">
        <v>18859</v>
      </c>
      <c r="K509" s="53">
        <v>1146</v>
      </c>
      <c r="L509" s="74" t="s">
        <v>23011</v>
      </c>
      <c r="M509" s="65" t="s">
        <v>22572</v>
      </c>
      <c r="N509" s="74" t="s">
        <v>2263</v>
      </c>
      <c r="O509" s="74" t="s">
        <v>22394</v>
      </c>
      <c r="P509" s="74" t="s">
        <v>22456</v>
      </c>
      <c r="Q509" s="74" t="s">
        <v>22528</v>
      </c>
      <c r="R509" s="35" t="s">
        <v>22572</v>
      </c>
      <c r="S509" s="74"/>
      <c r="T509" s="35" t="s">
        <v>22572</v>
      </c>
      <c r="U509" s="65" t="s">
        <v>22572</v>
      </c>
      <c r="V509" s="65" t="s">
        <v>22572</v>
      </c>
      <c r="W509" s="67" t="s">
        <v>42619</v>
      </c>
      <c r="X509" s="52" t="s">
        <v>22572</v>
      </c>
      <c r="Y509" s="60" t="s">
        <v>40109</v>
      </c>
      <c r="Z509" s="35" t="s">
        <v>22572</v>
      </c>
      <c r="AA509" s="35" t="s">
        <v>22572</v>
      </c>
      <c r="AB509" s="53"/>
      <c r="AC509" s="35" t="s">
        <v>22572</v>
      </c>
      <c r="AD509" s="35" t="s">
        <v>22572</v>
      </c>
      <c r="AE509" s="35" t="s">
        <v>22572</v>
      </c>
      <c r="AF509" s="35" t="s">
        <v>22572</v>
      </c>
      <c r="AG509" s="35" t="s">
        <v>22572</v>
      </c>
      <c r="AH509" s="38" t="s">
        <v>4034</v>
      </c>
      <c r="AI509" s="35" t="s">
        <v>22572</v>
      </c>
      <c r="AJ509" s="38" t="s">
        <v>22572</v>
      </c>
      <c r="AK509" s="38" t="s">
        <v>22572</v>
      </c>
      <c r="AL509" s="38" t="s">
        <v>22572</v>
      </c>
      <c r="AM509" s="38" t="s">
        <v>22572</v>
      </c>
      <c r="AN509" s="53" t="s">
        <v>44311</v>
      </c>
      <c r="AO509" s="14"/>
    </row>
    <row r="510" spans="1:41" x14ac:dyDescent="0.2">
      <c r="A510" s="35" t="s">
        <v>22572</v>
      </c>
      <c r="B510" s="74" t="s">
        <v>20597</v>
      </c>
      <c r="C510" s="35" t="s">
        <v>22572</v>
      </c>
      <c r="D510" s="35" t="s">
        <v>22572</v>
      </c>
      <c r="E510" s="74" t="s">
        <v>21206</v>
      </c>
      <c r="F510" s="35" t="s">
        <v>22572</v>
      </c>
      <c r="G510" s="74"/>
      <c r="H510" s="53"/>
      <c r="I510" s="35" t="s">
        <v>22572</v>
      </c>
      <c r="J510" s="74" t="s">
        <v>18859</v>
      </c>
      <c r="K510" s="53">
        <v>1146</v>
      </c>
      <c r="L510" s="74" t="s">
        <v>23012</v>
      </c>
      <c r="M510" s="65" t="s">
        <v>22572</v>
      </c>
      <c r="N510" s="74" t="s">
        <v>2263</v>
      </c>
      <c r="O510" s="74" t="s">
        <v>22394</v>
      </c>
      <c r="P510" s="74" t="s">
        <v>22456</v>
      </c>
      <c r="Q510" s="74" t="s">
        <v>22528</v>
      </c>
      <c r="R510" s="35" t="s">
        <v>22572</v>
      </c>
      <c r="S510" s="74"/>
      <c r="T510" s="35" t="s">
        <v>22572</v>
      </c>
      <c r="U510" s="65" t="s">
        <v>22572</v>
      </c>
      <c r="V510" s="65" t="s">
        <v>22572</v>
      </c>
      <c r="W510" s="67" t="s">
        <v>42620</v>
      </c>
      <c r="X510" s="52" t="s">
        <v>22572</v>
      </c>
      <c r="Y510" s="60" t="s">
        <v>40110</v>
      </c>
      <c r="Z510" s="35" t="s">
        <v>22572</v>
      </c>
      <c r="AA510" s="35" t="s">
        <v>22572</v>
      </c>
      <c r="AB510" s="53"/>
      <c r="AC510" s="35" t="s">
        <v>22572</v>
      </c>
      <c r="AD510" s="35" t="s">
        <v>22572</v>
      </c>
      <c r="AE510" s="35" t="s">
        <v>22572</v>
      </c>
      <c r="AF510" s="35" t="s">
        <v>22572</v>
      </c>
      <c r="AG510" s="35" t="s">
        <v>22572</v>
      </c>
      <c r="AH510" s="38" t="s">
        <v>4034</v>
      </c>
      <c r="AI510" s="35" t="s">
        <v>22572</v>
      </c>
      <c r="AJ510" s="38" t="s">
        <v>22572</v>
      </c>
      <c r="AK510" s="38" t="s">
        <v>22572</v>
      </c>
      <c r="AL510" s="38" t="s">
        <v>22572</v>
      </c>
      <c r="AM510" s="38" t="s">
        <v>22572</v>
      </c>
      <c r="AN510" s="94" t="s">
        <v>44312</v>
      </c>
      <c r="AO510" s="14"/>
    </row>
    <row r="511" spans="1:41" x14ac:dyDescent="0.2">
      <c r="A511" s="35" t="s">
        <v>22572</v>
      </c>
      <c r="B511" s="74" t="s">
        <v>20598</v>
      </c>
      <c r="C511" s="35" t="s">
        <v>22572</v>
      </c>
      <c r="D511" s="35" t="s">
        <v>22572</v>
      </c>
      <c r="E511" s="74" t="s">
        <v>21206</v>
      </c>
      <c r="F511" s="35" t="s">
        <v>22572</v>
      </c>
      <c r="G511" s="74"/>
      <c r="H511" s="53"/>
      <c r="I511" s="35" t="s">
        <v>22572</v>
      </c>
      <c r="J511" s="74" t="s">
        <v>18859</v>
      </c>
      <c r="K511" s="53">
        <v>1146</v>
      </c>
      <c r="L511" s="74" t="s">
        <v>23013</v>
      </c>
      <c r="M511" s="65" t="s">
        <v>22572</v>
      </c>
      <c r="N511" s="74" t="s">
        <v>2263</v>
      </c>
      <c r="O511" s="74" t="s">
        <v>22382</v>
      </c>
      <c r="P511" s="74" t="s">
        <v>22445</v>
      </c>
      <c r="Q511" s="74" t="s">
        <v>22516</v>
      </c>
      <c r="R511" s="35" t="s">
        <v>22572</v>
      </c>
      <c r="S511" s="74"/>
      <c r="T511" s="35" t="s">
        <v>22572</v>
      </c>
      <c r="U511" s="65" t="s">
        <v>22572</v>
      </c>
      <c r="V511" s="65" t="s">
        <v>22572</v>
      </c>
      <c r="W511" s="67" t="s">
        <v>42621</v>
      </c>
      <c r="X511" s="52" t="s">
        <v>22572</v>
      </c>
      <c r="Y511" s="60" t="s">
        <v>40111</v>
      </c>
      <c r="Z511" s="35" t="s">
        <v>22572</v>
      </c>
      <c r="AA511" s="35" t="s">
        <v>22572</v>
      </c>
      <c r="AB511" s="53"/>
      <c r="AC511" s="35" t="s">
        <v>22572</v>
      </c>
      <c r="AD511" s="35" t="s">
        <v>22572</v>
      </c>
      <c r="AE511" s="35" t="s">
        <v>22572</v>
      </c>
      <c r="AF511" s="35" t="s">
        <v>22572</v>
      </c>
      <c r="AG511" s="35" t="s">
        <v>22572</v>
      </c>
      <c r="AH511" s="38" t="s">
        <v>4034</v>
      </c>
      <c r="AI511" s="35" t="s">
        <v>22572</v>
      </c>
      <c r="AJ511" s="38" t="s">
        <v>22572</v>
      </c>
      <c r="AK511" s="38" t="s">
        <v>22572</v>
      </c>
      <c r="AL511" s="38" t="s">
        <v>22572</v>
      </c>
      <c r="AM511" s="38" t="s">
        <v>22572</v>
      </c>
      <c r="AN511" s="53" t="s">
        <v>44313</v>
      </c>
      <c r="AO511" s="14"/>
    </row>
    <row r="512" spans="1:41" x14ac:dyDescent="0.2">
      <c r="A512" s="35" t="s">
        <v>22572</v>
      </c>
      <c r="B512" s="74" t="s">
        <v>20421</v>
      </c>
      <c r="C512" s="35" t="s">
        <v>22572</v>
      </c>
      <c r="D512" s="35" t="s">
        <v>22572</v>
      </c>
      <c r="E512" s="74" t="s">
        <v>21206</v>
      </c>
      <c r="F512" s="35" t="s">
        <v>22572</v>
      </c>
      <c r="G512" s="74"/>
      <c r="H512" s="53"/>
      <c r="I512" s="35" t="s">
        <v>22572</v>
      </c>
      <c r="J512" s="74" t="s">
        <v>18859</v>
      </c>
      <c r="K512" s="53">
        <v>1146</v>
      </c>
      <c r="L512" s="74" t="s">
        <v>23014</v>
      </c>
      <c r="M512" s="65" t="s">
        <v>22572</v>
      </c>
      <c r="N512" s="74" t="s">
        <v>2263</v>
      </c>
      <c r="O512" s="74" t="s">
        <v>22382</v>
      </c>
      <c r="P512" s="74" t="s">
        <v>22445</v>
      </c>
      <c r="Q512" s="74" t="s">
        <v>22516</v>
      </c>
      <c r="R512" s="35" t="s">
        <v>22572</v>
      </c>
      <c r="S512" s="74"/>
      <c r="T512" s="35" t="s">
        <v>22572</v>
      </c>
      <c r="U512" s="65" t="s">
        <v>22572</v>
      </c>
      <c r="V512" s="65" t="s">
        <v>22572</v>
      </c>
      <c r="W512" s="65" t="s">
        <v>22572</v>
      </c>
      <c r="X512" s="52" t="s">
        <v>22572</v>
      </c>
      <c r="Y512" s="60" t="s">
        <v>40112</v>
      </c>
      <c r="Z512" s="35" t="s">
        <v>22572</v>
      </c>
      <c r="AA512" s="35" t="s">
        <v>22572</v>
      </c>
      <c r="AB512" s="53"/>
      <c r="AC512" s="35" t="s">
        <v>22572</v>
      </c>
      <c r="AD512" s="35" t="s">
        <v>22572</v>
      </c>
      <c r="AE512" s="35" t="s">
        <v>22572</v>
      </c>
      <c r="AF512" s="35" t="s">
        <v>22572</v>
      </c>
      <c r="AG512" s="35" t="s">
        <v>22572</v>
      </c>
      <c r="AH512" s="38" t="s">
        <v>4034</v>
      </c>
      <c r="AI512" s="35" t="s">
        <v>22572</v>
      </c>
      <c r="AJ512" s="38" t="s">
        <v>22572</v>
      </c>
      <c r="AK512" s="38" t="s">
        <v>22572</v>
      </c>
      <c r="AL512" s="38" t="s">
        <v>22572</v>
      </c>
      <c r="AM512" s="38" t="s">
        <v>22572</v>
      </c>
      <c r="AN512" s="53" t="s">
        <v>44314</v>
      </c>
      <c r="AO512" s="14"/>
    </row>
    <row r="513" spans="1:41" x14ac:dyDescent="0.2">
      <c r="A513" s="35" t="s">
        <v>22572</v>
      </c>
      <c r="B513" s="74" t="s">
        <v>20431</v>
      </c>
      <c r="C513" s="35" t="s">
        <v>22572</v>
      </c>
      <c r="D513" s="35" t="s">
        <v>22572</v>
      </c>
      <c r="E513" s="74" t="s">
        <v>21207</v>
      </c>
      <c r="F513" s="35" t="s">
        <v>22572</v>
      </c>
      <c r="G513" s="74"/>
      <c r="H513" s="53"/>
      <c r="I513" s="35" t="s">
        <v>22572</v>
      </c>
      <c r="J513" s="74" t="s">
        <v>18859</v>
      </c>
      <c r="K513" s="53">
        <v>1146</v>
      </c>
      <c r="L513" s="74" t="s">
        <v>23015</v>
      </c>
      <c r="M513" s="65" t="s">
        <v>22572</v>
      </c>
      <c r="N513" s="74" t="s">
        <v>2263</v>
      </c>
      <c r="O513" s="74" t="s">
        <v>22407</v>
      </c>
      <c r="P513" s="74" t="s">
        <v>22467</v>
      </c>
      <c r="Q513" s="74" t="s">
        <v>22543</v>
      </c>
      <c r="R513" s="35" t="s">
        <v>22572</v>
      </c>
      <c r="S513" s="74"/>
      <c r="T513" s="35" t="s">
        <v>22572</v>
      </c>
      <c r="U513" s="65" t="s">
        <v>22572</v>
      </c>
      <c r="V513" s="65" t="s">
        <v>22572</v>
      </c>
      <c r="W513" s="65" t="s">
        <v>22572</v>
      </c>
      <c r="X513" s="52" t="s">
        <v>22572</v>
      </c>
      <c r="Y513" s="60" t="s">
        <v>40113</v>
      </c>
      <c r="Z513" s="35" t="s">
        <v>22572</v>
      </c>
      <c r="AA513" s="35" t="s">
        <v>22572</v>
      </c>
      <c r="AB513" s="53"/>
      <c r="AC513" s="35" t="s">
        <v>22572</v>
      </c>
      <c r="AD513" s="35" t="s">
        <v>22572</v>
      </c>
      <c r="AE513" s="35" t="s">
        <v>22572</v>
      </c>
      <c r="AF513" s="35" t="s">
        <v>22572</v>
      </c>
      <c r="AG513" s="35" t="s">
        <v>22572</v>
      </c>
      <c r="AH513" s="38" t="s">
        <v>4034</v>
      </c>
      <c r="AI513" s="35" t="s">
        <v>22572</v>
      </c>
      <c r="AJ513" s="38" t="s">
        <v>22572</v>
      </c>
      <c r="AK513" s="38" t="s">
        <v>22572</v>
      </c>
      <c r="AL513" s="38" t="s">
        <v>22572</v>
      </c>
      <c r="AM513" s="38" t="s">
        <v>22572</v>
      </c>
      <c r="AN513" s="53" t="s">
        <v>44315</v>
      </c>
      <c r="AO513" s="14"/>
    </row>
    <row r="514" spans="1:41" x14ac:dyDescent="0.2">
      <c r="A514" s="35" t="s">
        <v>22572</v>
      </c>
      <c r="B514" s="74" t="s">
        <v>20550</v>
      </c>
      <c r="C514" s="35" t="s">
        <v>22572</v>
      </c>
      <c r="D514" s="35" t="s">
        <v>22572</v>
      </c>
      <c r="E514" s="74" t="s">
        <v>21207</v>
      </c>
      <c r="F514" s="35" t="s">
        <v>22572</v>
      </c>
      <c r="G514" s="74"/>
      <c r="H514" s="53"/>
      <c r="I514" s="35" t="s">
        <v>22572</v>
      </c>
      <c r="J514" s="74" t="s">
        <v>18859</v>
      </c>
      <c r="K514" s="53">
        <v>1146</v>
      </c>
      <c r="L514" s="74" t="s">
        <v>23016</v>
      </c>
      <c r="M514" s="65" t="s">
        <v>22572</v>
      </c>
      <c r="N514" s="74" t="s">
        <v>2263</v>
      </c>
      <c r="O514" s="74" t="s">
        <v>22363</v>
      </c>
      <c r="P514" s="74" t="s">
        <v>22428</v>
      </c>
      <c r="Q514" s="74" t="s">
        <v>22497</v>
      </c>
      <c r="R514" s="35" t="s">
        <v>22572</v>
      </c>
      <c r="S514" s="74"/>
      <c r="T514" s="35" t="s">
        <v>22572</v>
      </c>
      <c r="U514" s="65" t="s">
        <v>22572</v>
      </c>
      <c r="V514" s="65" t="s">
        <v>22572</v>
      </c>
      <c r="W514" s="65" t="s">
        <v>22572</v>
      </c>
      <c r="X514" s="52" t="s">
        <v>22572</v>
      </c>
      <c r="Y514" s="60" t="s">
        <v>40114</v>
      </c>
      <c r="Z514" s="35" t="s">
        <v>22572</v>
      </c>
      <c r="AA514" s="35" t="s">
        <v>22572</v>
      </c>
      <c r="AB514" s="53"/>
      <c r="AC514" s="35" t="s">
        <v>22572</v>
      </c>
      <c r="AD514" s="35" t="s">
        <v>22572</v>
      </c>
      <c r="AE514" s="35" t="s">
        <v>22572</v>
      </c>
      <c r="AF514" s="35" t="s">
        <v>22572</v>
      </c>
      <c r="AG514" s="35" t="s">
        <v>22572</v>
      </c>
      <c r="AH514" s="38" t="s">
        <v>4034</v>
      </c>
      <c r="AI514" s="35" t="s">
        <v>22572</v>
      </c>
      <c r="AJ514" s="38" t="s">
        <v>22572</v>
      </c>
      <c r="AK514" s="38" t="s">
        <v>22572</v>
      </c>
      <c r="AL514" s="38" t="s">
        <v>22572</v>
      </c>
      <c r="AM514" s="38" t="s">
        <v>22572</v>
      </c>
      <c r="AN514" s="53" t="s">
        <v>44316</v>
      </c>
      <c r="AO514" s="14"/>
    </row>
    <row r="515" spans="1:41" x14ac:dyDescent="0.2">
      <c r="A515" s="35" t="s">
        <v>22572</v>
      </c>
      <c r="B515" s="74" t="s">
        <v>20412</v>
      </c>
      <c r="C515" s="35" t="s">
        <v>22572</v>
      </c>
      <c r="D515" s="35" t="s">
        <v>22572</v>
      </c>
      <c r="E515" s="74" t="s">
        <v>21208</v>
      </c>
      <c r="F515" s="35" t="s">
        <v>22572</v>
      </c>
      <c r="G515" s="74"/>
      <c r="H515" s="53"/>
      <c r="I515" s="35" t="s">
        <v>22572</v>
      </c>
      <c r="J515" s="74" t="s">
        <v>18859</v>
      </c>
      <c r="K515" s="53">
        <v>1146</v>
      </c>
      <c r="L515" s="74" t="s">
        <v>23017</v>
      </c>
      <c r="M515" s="65" t="s">
        <v>22572</v>
      </c>
      <c r="N515" s="74" t="s">
        <v>2263</v>
      </c>
      <c r="O515" s="74" t="s">
        <v>22419</v>
      </c>
      <c r="P515" s="74" t="s">
        <v>22479</v>
      </c>
      <c r="Q515" s="74" t="s">
        <v>22557</v>
      </c>
      <c r="R515" s="35" t="s">
        <v>22572</v>
      </c>
      <c r="S515" s="74"/>
      <c r="T515" s="35" t="s">
        <v>22572</v>
      </c>
      <c r="U515" s="65" t="s">
        <v>22572</v>
      </c>
      <c r="V515" s="65" t="s">
        <v>22572</v>
      </c>
      <c r="W515" s="65" t="s">
        <v>22572</v>
      </c>
      <c r="X515" s="52" t="s">
        <v>22572</v>
      </c>
      <c r="Y515" s="60" t="s">
        <v>40115</v>
      </c>
      <c r="Z515" s="35" t="s">
        <v>22572</v>
      </c>
      <c r="AA515" s="35" t="s">
        <v>22572</v>
      </c>
      <c r="AB515" s="53"/>
      <c r="AC515" s="35" t="s">
        <v>22572</v>
      </c>
      <c r="AD515" s="35" t="s">
        <v>22572</v>
      </c>
      <c r="AE515" s="35" t="s">
        <v>22572</v>
      </c>
      <c r="AF515" s="35" t="s">
        <v>22572</v>
      </c>
      <c r="AG515" s="35" t="s">
        <v>22572</v>
      </c>
      <c r="AH515" s="38" t="s">
        <v>4034</v>
      </c>
      <c r="AI515" s="35" t="s">
        <v>22572</v>
      </c>
      <c r="AJ515" s="38" t="s">
        <v>22572</v>
      </c>
      <c r="AK515" s="38" t="s">
        <v>22572</v>
      </c>
      <c r="AL515" s="38" t="s">
        <v>22572</v>
      </c>
      <c r="AM515" s="38" t="s">
        <v>22572</v>
      </c>
      <c r="AN515" s="53" t="s">
        <v>44317</v>
      </c>
      <c r="AO515" s="14"/>
    </row>
    <row r="516" spans="1:41" x14ac:dyDescent="0.2">
      <c r="A516" s="35" t="s">
        <v>22572</v>
      </c>
      <c r="B516" s="74" t="s">
        <v>20530</v>
      </c>
      <c r="C516" s="35" t="s">
        <v>22572</v>
      </c>
      <c r="D516" s="35" t="s">
        <v>22572</v>
      </c>
      <c r="E516" s="74" t="s">
        <v>21208</v>
      </c>
      <c r="F516" s="35" t="s">
        <v>22572</v>
      </c>
      <c r="G516" s="74"/>
      <c r="H516" s="53"/>
      <c r="I516" s="35" t="s">
        <v>22572</v>
      </c>
      <c r="J516" s="74" t="s">
        <v>18859</v>
      </c>
      <c r="K516" s="53">
        <v>1146</v>
      </c>
      <c r="L516" s="74" t="s">
        <v>23018</v>
      </c>
      <c r="M516" s="65" t="s">
        <v>22572</v>
      </c>
      <c r="N516" s="74" t="s">
        <v>2263</v>
      </c>
      <c r="O516" s="74" t="s">
        <v>22373</v>
      </c>
      <c r="P516" s="74" t="s">
        <v>22436</v>
      </c>
      <c r="Q516" s="74" t="s">
        <v>22507</v>
      </c>
      <c r="R516" s="35" t="s">
        <v>22572</v>
      </c>
      <c r="S516" s="74"/>
      <c r="T516" s="35" t="s">
        <v>22572</v>
      </c>
      <c r="U516" s="65" t="s">
        <v>22572</v>
      </c>
      <c r="V516" s="65" t="s">
        <v>22572</v>
      </c>
      <c r="W516" s="65" t="s">
        <v>22572</v>
      </c>
      <c r="X516" s="52" t="s">
        <v>22572</v>
      </c>
      <c r="Y516" s="60" t="s">
        <v>40116</v>
      </c>
      <c r="Z516" s="35" t="s">
        <v>22572</v>
      </c>
      <c r="AA516" s="35" t="s">
        <v>22572</v>
      </c>
      <c r="AB516" s="53"/>
      <c r="AC516" s="35" t="s">
        <v>22572</v>
      </c>
      <c r="AD516" s="35" t="s">
        <v>22572</v>
      </c>
      <c r="AE516" s="35" t="s">
        <v>22572</v>
      </c>
      <c r="AF516" s="35" t="s">
        <v>22572</v>
      </c>
      <c r="AG516" s="35" t="s">
        <v>22572</v>
      </c>
      <c r="AH516" s="38" t="s">
        <v>4034</v>
      </c>
      <c r="AI516" s="35" t="s">
        <v>22572</v>
      </c>
      <c r="AJ516" s="38" t="s">
        <v>22572</v>
      </c>
      <c r="AK516" s="38" t="s">
        <v>22572</v>
      </c>
      <c r="AL516" s="38" t="s">
        <v>22572</v>
      </c>
      <c r="AM516" s="38" t="s">
        <v>22572</v>
      </c>
      <c r="AN516" s="53" t="s">
        <v>44318</v>
      </c>
      <c r="AO516" s="14"/>
    </row>
    <row r="517" spans="1:41" x14ac:dyDescent="0.2">
      <c r="A517" s="35" t="s">
        <v>22572</v>
      </c>
      <c r="B517" s="74" t="s">
        <v>20435</v>
      </c>
      <c r="C517" s="35" t="s">
        <v>22572</v>
      </c>
      <c r="D517" s="35" t="s">
        <v>22572</v>
      </c>
      <c r="E517" s="74" t="s">
        <v>21209</v>
      </c>
      <c r="F517" s="35" t="s">
        <v>22572</v>
      </c>
      <c r="G517" s="74"/>
      <c r="H517" s="53"/>
      <c r="I517" s="35" t="s">
        <v>22572</v>
      </c>
      <c r="J517" s="74" t="s">
        <v>18859</v>
      </c>
      <c r="K517" s="53">
        <v>1146</v>
      </c>
      <c r="L517" s="74" t="s">
        <v>23019</v>
      </c>
      <c r="M517" s="65" t="s">
        <v>22572</v>
      </c>
      <c r="N517" s="74" t="s">
        <v>2263</v>
      </c>
      <c r="O517" s="74" t="s">
        <v>22382</v>
      </c>
      <c r="P517" s="74" t="s">
        <v>22445</v>
      </c>
      <c r="Q517" s="74" t="s">
        <v>22516</v>
      </c>
      <c r="R517" s="35" t="s">
        <v>22572</v>
      </c>
      <c r="S517" s="74"/>
      <c r="T517" s="35" t="s">
        <v>22572</v>
      </c>
      <c r="U517" s="65" t="s">
        <v>22572</v>
      </c>
      <c r="V517" s="65" t="s">
        <v>22572</v>
      </c>
      <c r="W517" s="67" t="s">
        <v>42622</v>
      </c>
      <c r="X517" s="52" t="s">
        <v>22572</v>
      </c>
      <c r="Y517" s="60" t="s">
        <v>40117</v>
      </c>
      <c r="Z517" s="35" t="s">
        <v>22572</v>
      </c>
      <c r="AA517" s="35" t="s">
        <v>22572</v>
      </c>
      <c r="AB517" s="53"/>
      <c r="AC517" s="35" t="s">
        <v>22572</v>
      </c>
      <c r="AD517" s="35" t="s">
        <v>22572</v>
      </c>
      <c r="AE517" s="35" t="s">
        <v>22572</v>
      </c>
      <c r="AF517" s="35" t="s">
        <v>22572</v>
      </c>
      <c r="AG517" s="35" t="s">
        <v>22572</v>
      </c>
      <c r="AH517" s="38" t="s">
        <v>4034</v>
      </c>
      <c r="AI517" s="35" t="s">
        <v>22572</v>
      </c>
      <c r="AJ517" s="38" t="s">
        <v>22572</v>
      </c>
      <c r="AK517" s="38" t="s">
        <v>22572</v>
      </c>
      <c r="AL517" s="38" t="s">
        <v>22572</v>
      </c>
      <c r="AM517" s="38" t="s">
        <v>22572</v>
      </c>
      <c r="AN517" s="53" t="s">
        <v>44319</v>
      </c>
      <c r="AO517" s="14"/>
    </row>
    <row r="518" spans="1:41" x14ac:dyDescent="0.2">
      <c r="A518" s="35" t="s">
        <v>22572</v>
      </c>
      <c r="B518" s="74" t="s">
        <v>20434</v>
      </c>
      <c r="C518" s="35" t="s">
        <v>22572</v>
      </c>
      <c r="D518" s="35" t="s">
        <v>22572</v>
      </c>
      <c r="E518" s="74" t="s">
        <v>21210</v>
      </c>
      <c r="F518" s="35" t="s">
        <v>22572</v>
      </c>
      <c r="G518" s="74"/>
      <c r="H518" s="53"/>
      <c r="I518" s="35" t="s">
        <v>22572</v>
      </c>
      <c r="J518" s="74" t="s">
        <v>18859</v>
      </c>
      <c r="K518" s="53">
        <v>1146</v>
      </c>
      <c r="L518" s="74" t="s">
        <v>23020</v>
      </c>
      <c r="M518" s="65" t="s">
        <v>22572</v>
      </c>
      <c r="N518" s="74" t="s">
        <v>2263</v>
      </c>
      <c r="O518" s="74" t="s">
        <v>22363</v>
      </c>
      <c r="P518" s="74" t="s">
        <v>22428</v>
      </c>
      <c r="Q518" s="74" t="s">
        <v>22497</v>
      </c>
      <c r="R518" s="35" t="s">
        <v>22572</v>
      </c>
      <c r="S518" s="74"/>
      <c r="T518" s="35" t="s">
        <v>22572</v>
      </c>
      <c r="U518" s="65" t="s">
        <v>22572</v>
      </c>
      <c r="V518" s="65" t="s">
        <v>22572</v>
      </c>
      <c r="W518" s="65" t="s">
        <v>22572</v>
      </c>
      <c r="X518" s="52" t="s">
        <v>22572</v>
      </c>
      <c r="Y518" s="60" t="s">
        <v>40118</v>
      </c>
      <c r="Z518" s="35" t="s">
        <v>22572</v>
      </c>
      <c r="AA518" s="35" t="s">
        <v>22572</v>
      </c>
      <c r="AB518" s="53"/>
      <c r="AC518" s="35" t="s">
        <v>22572</v>
      </c>
      <c r="AD518" s="35" t="s">
        <v>22572</v>
      </c>
      <c r="AE518" s="35" t="s">
        <v>22572</v>
      </c>
      <c r="AF518" s="35" t="s">
        <v>22572</v>
      </c>
      <c r="AG518" s="35" t="s">
        <v>22572</v>
      </c>
      <c r="AH518" s="38" t="s">
        <v>4034</v>
      </c>
      <c r="AI518" s="35" t="s">
        <v>22572</v>
      </c>
      <c r="AJ518" s="38" t="s">
        <v>22572</v>
      </c>
      <c r="AK518" s="38" t="s">
        <v>22572</v>
      </c>
      <c r="AL518" s="38" t="s">
        <v>22572</v>
      </c>
      <c r="AM518" s="38" t="s">
        <v>22572</v>
      </c>
      <c r="AN518" s="53" t="s">
        <v>44320</v>
      </c>
      <c r="AO518" s="14"/>
    </row>
    <row r="519" spans="1:41" x14ac:dyDescent="0.2">
      <c r="A519" s="35" t="s">
        <v>22572</v>
      </c>
      <c r="B519" s="74" t="s">
        <v>20429</v>
      </c>
      <c r="C519" s="35" t="s">
        <v>22572</v>
      </c>
      <c r="D519" s="35" t="s">
        <v>22572</v>
      </c>
      <c r="E519" s="74" t="s">
        <v>21211</v>
      </c>
      <c r="F519" s="35" t="s">
        <v>22572</v>
      </c>
      <c r="G519" s="74"/>
      <c r="H519" s="53"/>
      <c r="I519" s="35" t="s">
        <v>22572</v>
      </c>
      <c r="J519" s="74" t="s">
        <v>18859</v>
      </c>
      <c r="K519" s="53">
        <v>1146</v>
      </c>
      <c r="L519" s="74" t="s">
        <v>23021</v>
      </c>
      <c r="M519" s="65" t="s">
        <v>22572</v>
      </c>
      <c r="N519" s="74" t="s">
        <v>2263</v>
      </c>
      <c r="O519" s="74" t="s">
        <v>22381</v>
      </c>
      <c r="P519" s="74" t="s">
        <v>22444</v>
      </c>
      <c r="Q519" s="74" t="s">
        <v>22515</v>
      </c>
      <c r="R519" s="35" t="s">
        <v>22572</v>
      </c>
      <c r="S519" s="74"/>
      <c r="T519" s="35" t="s">
        <v>22572</v>
      </c>
      <c r="U519" s="65" t="s">
        <v>22572</v>
      </c>
      <c r="V519" s="65" t="s">
        <v>22572</v>
      </c>
      <c r="W519" s="65" t="s">
        <v>22572</v>
      </c>
      <c r="X519" s="52" t="s">
        <v>22572</v>
      </c>
      <c r="Y519" s="60" t="s">
        <v>40119</v>
      </c>
      <c r="Z519" s="35" t="s">
        <v>22572</v>
      </c>
      <c r="AA519" s="35" t="s">
        <v>22572</v>
      </c>
      <c r="AB519" s="53"/>
      <c r="AC519" s="35" t="s">
        <v>22572</v>
      </c>
      <c r="AD519" s="35" t="s">
        <v>22572</v>
      </c>
      <c r="AE519" s="35" t="s">
        <v>22572</v>
      </c>
      <c r="AF519" s="35" t="s">
        <v>22572</v>
      </c>
      <c r="AG519" s="35" t="s">
        <v>22572</v>
      </c>
      <c r="AH519" s="38" t="s">
        <v>4034</v>
      </c>
      <c r="AI519" s="35" t="s">
        <v>22572</v>
      </c>
      <c r="AJ519" s="38" t="s">
        <v>22572</v>
      </c>
      <c r="AK519" s="38" t="s">
        <v>22572</v>
      </c>
      <c r="AL519" s="38" t="s">
        <v>22572</v>
      </c>
      <c r="AM519" s="38" t="s">
        <v>22572</v>
      </c>
      <c r="AN519" s="53" t="s">
        <v>44321</v>
      </c>
      <c r="AO519" s="14"/>
    </row>
    <row r="520" spans="1:41" x14ac:dyDescent="0.2">
      <c r="A520" s="35" t="s">
        <v>22572</v>
      </c>
      <c r="B520" s="74" t="s">
        <v>20431</v>
      </c>
      <c r="C520" s="35" t="s">
        <v>22572</v>
      </c>
      <c r="D520" s="35" t="s">
        <v>22572</v>
      </c>
      <c r="E520" s="74" t="s">
        <v>21212</v>
      </c>
      <c r="F520" s="35" t="s">
        <v>22572</v>
      </c>
      <c r="G520" s="74"/>
      <c r="H520" s="53"/>
      <c r="I520" s="35" t="s">
        <v>22572</v>
      </c>
      <c r="J520" s="74" t="s">
        <v>18859</v>
      </c>
      <c r="K520" s="53">
        <v>1146</v>
      </c>
      <c r="L520" s="74" t="s">
        <v>23022</v>
      </c>
      <c r="M520" s="65" t="s">
        <v>22572</v>
      </c>
      <c r="N520" s="74" t="s">
        <v>2263</v>
      </c>
      <c r="O520" s="74" t="s">
        <v>22382</v>
      </c>
      <c r="P520" s="74" t="s">
        <v>22445</v>
      </c>
      <c r="Q520" s="74" t="s">
        <v>22516</v>
      </c>
      <c r="R520" s="35" t="s">
        <v>22572</v>
      </c>
      <c r="S520" s="74"/>
      <c r="T520" s="35" t="s">
        <v>22572</v>
      </c>
      <c r="U520" s="65" t="s">
        <v>22572</v>
      </c>
      <c r="V520" s="65" t="s">
        <v>22572</v>
      </c>
      <c r="W520" s="67" t="s">
        <v>42623</v>
      </c>
      <c r="X520" s="52" t="s">
        <v>22572</v>
      </c>
      <c r="Y520" s="60" t="s">
        <v>40120</v>
      </c>
      <c r="Z520" s="35" t="s">
        <v>22572</v>
      </c>
      <c r="AA520" s="35" t="s">
        <v>22572</v>
      </c>
      <c r="AB520" s="53"/>
      <c r="AC520" s="35" t="s">
        <v>22572</v>
      </c>
      <c r="AD520" s="35" t="s">
        <v>22572</v>
      </c>
      <c r="AE520" s="35" t="s">
        <v>22572</v>
      </c>
      <c r="AF520" s="35" t="s">
        <v>22572</v>
      </c>
      <c r="AG520" s="35" t="s">
        <v>22572</v>
      </c>
      <c r="AH520" s="38" t="s">
        <v>4034</v>
      </c>
      <c r="AI520" s="35" t="s">
        <v>22572</v>
      </c>
      <c r="AJ520" s="38" t="s">
        <v>22572</v>
      </c>
      <c r="AK520" s="38" t="s">
        <v>22572</v>
      </c>
      <c r="AL520" s="38" t="s">
        <v>22572</v>
      </c>
      <c r="AM520" s="38" t="s">
        <v>22572</v>
      </c>
      <c r="AN520" s="53" t="s">
        <v>44322</v>
      </c>
      <c r="AO520" s="14"/>
    </row>
    <row r="521" spans="1:41" x14ac:dyDescent="0.2">
      <c r="A521" s="35" t="s">
        <v>22572</v>
      </c>
      <c r="B521" s="74" t="s">
        <v>20501</v>
      </c>
      <c r="C521" s="35" t="s">
        <v>22572</v>
      </c>
      <c r="D521" s="35" t="s">
        <v>22572</v>
      </c>
      <c r="E521" s="74" t="s">
        <v>21213</v>
      </c>
      <c r="F521" s="35" t="s">
        <v>22572</v>
      </c>
      <c r="G521" s="74"/>
      <c r="H521" s="53"/>
      <c r="I521" s="35" t="s">
        <v>22572</v>
      </c>
      <c r="J521" s="74" t="s">
        <v>18859</v>
      </c>
      <c r="K521" s="53">
        <v>1146</v>
      </c>
      <c r="L521" s="74" t="s">
        <v>23023</v>
      </c>
      <c r="M521" s="65" t="s">
        <v>22572</v>
      </c>
      <c r="N521" s="74" t="s">
        <v>2263</v>
      </c>
      <c r="O521" s="74" t="s">
        <v>22382</v>
      </c>
      <c r="P521" s="74" t="s">
        <v>22445</v>
      </c>
      <c r="Q521" s="74" t="s">
        <v>22516</v>
      </c>
      <c r="R521" s="35" t="s">
        <v>22572</v>
      </c>
      <c r="S521" s="74"/>
      <c r="T521" s="35" t="s">
        <v>22572</v>
      </c>
      <c r="U521" s="65" t="s">
        <v>22572</v>
      </c>
      <c r="V521" s="65" t="s">
        <v>22572</v>
      </c>
      <c r="W521" s="67" t="s">
        <v>42624</v>
      </c>
      <c r="X521" s="52" t="s">
        <v>22572</v>
      </c>
      <c r="Y521" s="60" t="s">
        <v>40121</v>
      </c>
      <c r="Z521" s="35" t="s">
        <v>22572</v>
      </c>
      <c r="AA521" s="35" t="s">
        <v>22572</v>
      </c>
      <c r="AB521" s="53"/>
      <c r="AC521" s="35" t="s">
        <v>22572</v>
      </c>
      <c r="AD521" s="35" t="s">
        <v>22572</v>
      </c>
      <c r="AE521" s="35" t="s">
        <v>22572</v>
      </c>
      <c r="AF521" s="35" t="s">
        <v>22572</v>
      </c>
      <c r="AG521" s="35" t="s">
        <v>22572</v>
      </c>
      <c r="AH521" s="38" t="s">
        <v>4034</v>
      </c>
      <c r="AI521" s="35" t="s">
        <v>22572</v>
      </c>
      <c r="AJ521" s="38" t="s">
        <v>22572</v>
      </c>
      <c r="AK521" s="38" t="s">
        <v>22572</v>
      </c>
      <c r="AL521" s="38" t="s">
        <v>22572</v>
      </c>
      <c r="AM521" s="38" t="s">
        <v>22572</v>
      </c>
      <c r="AN521" s="94" t="s">
        <v>44323</v>
      </c>
      <c r="AO521" s="14"/>
    </row>
    <row r="522" spans="1:41" x14ac:dyDescent="0.2">
      <c r="A522" s="35" t="s">
        <v>22572</v>
      </c>
      <c r="B522" s="74" t="s">
        <v>20423</v>
      </c>
      <c r="C522" s="35" t="s">
        <v>22572</v>
      </c>
      <c r="D522" s="35" t="s">
        <v>22572</v>
      </c>
      <c r="E522" s="74" t="s">
        <v>20697</v>
      </c>
      <c r="F522" s="35" t="s">
        <v>22572</v>
      </c>
      <c r="G522" s="74"/>
      <c r="H522" s="53"/>
      <c r="I522" s="35" t="s">
        <v>22572</v>
      </c>
      <c r="J522" s="74" t="s">
        <v>18859</v>
      </c>
      <c r="K522" s="53">
        <v>1146</v>
      </c>
      <c r="L522" s="74" t="s">
        <v>23024</v>
      </c>
      <c r="M522" s="65" t="s">
        <v>22572</v>
      </c>
      <c r="N522" s="74" t="s">
        <v>2263</v>
      </c>
      <c r="O522" s="74" t="s">
        <v>22363</v>
      </c>
      <c r="P522" s="74" t="s">
        <v>22428</v>
      </c>
      <c r="Q522" s="74" t="s">
        <v>22497</v>
      </c>
      <c r="R522" s="35" t="s">
        <v>22572</v>
      </c>
      <c r="S522" s="74"/>
      <c r="T522" s="35" t="s">
        <v>22572</v>
      </c>
      <c r="U522" s="65" t="s">
        <v>22572</v>
      </c>
      <c r="V522" s="65" t="s">
        <v>22572</v>
      </c>
      <c r="W522" s="65" t="s">
        <v>22572</v>
      </c>
      <c r="X522" s="52" t="s">
        <v>22572</v>
      </c>
      <c r="Y522" s="60" t="s">
        <v>40122</v>
      </c>
      <c r="Z522" s="35" t="s">
        <v>22572</v>
      </c>
      <c r="AA522" s="35" t="s">
        <v>22572</v>
      </c>
      <c r="AB522" s="53"/>
      <c r="AC522" s="35" t="s">
        <v>22572</v>
      </c>
      <c r="AD522" s="35" t="s">
        <v>22572</v>
      </c>
      <c r="AE522" s="35" t="s">
        <v>22572</v>
      </c>
      <c r="AF522" s="35" t="s">
        <v>22572</v>
      </c>
      <c r="AG522" s="35" t="s">
        <v>22572</v>
      </c>
      <c r="AH522" s="38" t="s">
        <v>4034</v>
      </c>
      <c r="AI522" s="35" t="s">
        <v>22572</v>
      </c>
      <c r="AJ522" s="38" t="s">
        <v>22572</v>
      </c>
      <c r="AK522" s="38" t="s">
        <v>22572</v>
      </c>
      <c r="AL522" s="38" t="s">
        <v>22572</v>
      </c>
      <c r="AM522" s="38" t="s">
        <v>22572</v>
      </c>
      <c r="AN522" s="53" t="s">
        <v>44324</v>
      </c>
      <c r="AO522" s="14"/>
    </row>
    <row r="523" spans="1:41" x14ac:dyDescent="0.2">
      <c r="A523" s="35" t="s">
        <v>22572</v>
      </c>
      <c r="B523" s="74" t="s">
        <v>20431</v>
      </c>
      <c r="C523" s="35" t="s">
        <v>22572</v>
      </c>
      <c r="D523" s="35" t="s">
        <v>22572</v>
      </c>
      <c r="E523" s="74" t="s">
        <v>21214</v>
      </c>
      <c r="F523" s="35" t="s">
        <v>22572</v>
      </c>
      <c r="G523" s="74"/>
      <c r="H523" s="53"/>
      <c r="I523" s="35" t="s">
        <v>22572</v>
      </c>
      <c r="J523" s="74" t="s">
        <v>18859</v>
      </c>
      <c r="K523" s="53">
        <v>1146</v>
      </c>
      <c r="L523" s="74" t="s">
        <v>23025</v>
      </c>
      <c r="M523" s="65" t="s">
        <v>22572</v>
      </c>
      <c r="N523" s="74" t="s">
        <v>2263</v>
      </c>
      <c r="O523" s="74" t="s">
        <v>22394</v>
      </c>
      <c r="P523" s="74" t="s">
        <v>22456</v>
      </c>
      <c r="Q523" s="74" t="s">
        <v>22528</v>
      </c>
      <c r="R523" s="35" t="s">
        <v>22572</v>
      </c>
      <c r="S523" s="74"/>
      <c r="T523" s="35" t="s">
        <v>22572</v>
      </c>
      <c r="U523" s="65" t="s">
        <v>22572</v>
      </c>
      <c r="V523" s="65" t="s">
        <v>22572</v>
      </c>
      <c r="W523" s="67" t="s">
        <v>42625</v>
      </c>
      <c r="X523" s="52" t="s">
        <v>22572</v>
      </c>
      <c r="Y523" s="60" t="s">
        <v>40123</v>
      </c>
      <c r="Z523" s="35" t="s">
        <v>22572</v>
      </c>
      <c r="AA523" s="35" t="s">
        <v>22572</v>
      </c>
      <c r="AB523" s="53"/>
      <c r="AC523" s="35" t="s">
        <v>22572</v>
      </c>
      <c r="AD523" s="35" t="s">
        <v>22572</v>
      </c>
      <c r="AE523" s="35" t="s">
        <v>22572</v>
      </c>
      <c r="AF523" s="35" t="s">
        <v>22572</v>
      </c>
      <c r="AG523" s="35" t="s">
        <v>22572</v>
      </c>
      <c r="AH523" s="38" t="s">
        <v>4034</v>
      </c>
      <c r="AI523" s="35" t="s">
        <v>22572</v>
      </c>
      <c r="AJ523" s="38" t="s">
        <v>22572</v>
      </c>
      <c r="AK523" s="38" t="s">
        <v>22572</v>
      </c>
      <c r="AL523" s="38" t="s">
        <v>22572</v>
      </c>
      <c r="AM523" s="38" t="s">
        <v>22572</v>
      </c>
      <c r="AN523" s="53" t="s">
        <v>44325</v>
      </c>
      <c r="AO523" s="14"/>
    </row>
    <row r="524" spans="1:41" x14ac:dyDescent="0.2">
      <c r="A524" s="35" t="s">
        <v>22572</v>
      </c>
      <c r="B524" s="74" t="s">
        <v>20459</v>
      </c>
      <c r="C524" s="35" t="s">
        <v>22572</v>
      </c>
      <c r="D524" s="35" t="s">
        <v>22572</v>
      </c>
      <c r="E524" s="74" t="s">
        <v>21215</v>
      </c>
      <c r="F524" s="35" t="s">
        <v>22572</v>
      </c>
      <c r="G524" s="74"/>
      <c r="H524" s="53"/>
      <c r="I524" s="35" t="s">
        <v>22572</v>
      </c>
      <c r="J524" s="74" t="s">
        <v>18859</v>
      </c>
      <c r="K524" s="53">
        <v>1146</v>
      </c>
      <c r="L524" s="74" t="s">
        <v>23026</v>
      </c>
      <c r="M524" s="65" t="s">
        <v>22572</v>
      </c>
      <c r="N524" s="74" t="s">
        <v>2263</v>
      </c>
      <c r="O524" s="74" t="s">
        <v>22400</v>
      </c>
      <c r="P524" s="74" t="s">
        <v>22453</v>
      </c>
      <c r="Q524" s="74" t="s">
        <v>22534</v>
      </c>
      <c r="R524" s="35" t="s">
        <v>22572</v>
      </c>
      <c r="S524" s="74"/>
      <c r="T524" s="35" t="s">
        <v>22572</v>
      </c>
      <c r="U524" s="65" t="s">
        <v>22572</v>
      </c>
      <c r="V524" s="65" t="s">
        <v>22572</v>
      </c>
      <c r="W524" s="65" t="s">
        <v>22572</v>
      </c>
      <c r="X524" s="52" t="s">
        <v>22572</v>
      </c>
      <c r="Y524" s="60" t="s">
        <v>40124</v>
      </c>
      <c r="Z524" s="35" t="s">
        <v>22572</v>
      </c>
      <c r="AA524" s="35" t="s">
        <v>22572</v>
      </c>
      <c r="AB524" s="53"/>
      <c r="AC524" s="35" t="s">
        <v>22572</v>
      </c>
      <c r="AD524" s="35" t="s">
        <v>22572</v>
      </c>
      <c r="AE524" s="35" t="s">
        <v>22572</v>
      </c>
      <c r="AF524" s="35" t="s">
        <v>22572</v>
      </c>
      <c r="AG524" s="35" t="s">
        <v>22572</v>
      </c>
      <c r="AH524" s="38" t="s">
        <v>4034</v>
      </c>
      <c r="AI524" s="35" t="s">
        <v>22572</v>
      </c>
      <c r="AJ524" s="38" t="s">
        <v>22572</v>
      </c>
      <c r="AK524" s="38" t="s">
        <v>22572</v>
      </c>
      <c r="AL524" s="38" t="s">
        <v>22572</v>
      </c>
      <c r="AM524" s="38" t="s">
        <v>22572</v>
      </c>
      <c r="AN524" s="53" t="s">
        <v>44326</v>
      </c>
      <c r="AO524" s="14"/>
    </row>
    <row r="525" spans="1:41" x14ac:dyDescent="0.2">
      <c r="A525" s="35" t="s">
        <v>22572</v>
      </c>
      <c r="B525" s="74" t="s">
        <v>20599</v>
      </c>
      <c r="C525" s="35" t="s">
        <v>22572</v>
      </c>
      <c r="D525" s="35" t="s">
        <v>22572</v>
      </c>
      <c r="E525" s="74" t="s">
        <v>21216</v>
      </c>
      <c r="F525" s="35" t="s">
        <v>22572</v>
      </c>
      <c r="G525" s="74"/>
      <c r="H525" s="53"/>
      <c r="I525" s="35" t="s">
        <v>22572</v>
      </c>
      <c r="J525" s="74" t="s">
        <v>18859</v>
      </c>
      <c r="K525" s="53">
        <v>1146</v>
      </c>
      <c r="L525" s="74" t="s">
        <v>23027</v>
      </c>
      <c r="M525" s="65" t="s">
        <v>22572</v>
      </c>
      <c r="N525" s="74" t="s">
        <v>2263</v>
      </c>
      <c r="O525" s="74" t="s">
        <v>22363</v>
      </c>
      <c r="P525" s="74" t="s">
        <v>22428</v>
      </c>
      <c r="Q525" s="74" t="s">
        <v>22497</v>
      </c>
      <c r="R525" s="35" t="s">
        <v>22572</v>
      </c>
      <c r="S525" s="74"/>
      <c r="T525" s="35" t="s">
        <v>22572</v>
      </c>
      <c r="U525" s="65" t="s">
        <v>22572</v>
      </c>
      <c r="V525" s="65" t="s">
        <v>22572</v>
      </c>
      <c r="W525" s="65" t="s">
        <v>22572</v>
      </c>
      <c r="X525" s="52" t="s">
        <v>22572</v>
      </c>
      <c r="Y525" s="60" t="s">
        <v>40125</v>
      </c>
      <c r="Z525" s="35" t="s">
        <v>22572</v>
      </c>
      <c r="AA525" s="35" t="s">
        <v>22572</v>
      </c>
      <c r="AB525" s="53"/>
      <c r="AC525" s="35" t="s">
        <v>22572</v>
      </c>
      <c r="AD525" s="35" t="s">
        <v>22572</v>
      </c>
      <c r="AE525" s="35" t="s">
        <v>22572</v>
      </c>
      <c r="AF525" s="35" t="s">
        <v>22572</v>
      </c>
      <c r="AG525" s="35" t="s">
        <v>22572</v>
      </c>
      <c r="AH525" s="38" t="s">
        <v>4034</v>
      </c>
      <c r="AI525" s="35" t="s">
        <v>22572</v>
      </c>
      <c r="AJ525" s="38" t="s">
        <v>22572</v>
      </c>
      <c r="AK525" s="38" t="s">
        <v>22572</v>
      </c>
      <c r="AL525" s="38" t="s">
        <v>22572</v>
      </c>
      <c r="AM525" s="38" t="s">
        <v>22572</v>
      </c>
      <c r="AN525" s="53" t="s">
        <v>44327</v>
      </c>
      <c r="AO525" s="14"/>
    </row>
    <row r="526" spans="1:41" x14ac:dyDescent="0.2">
      <c r="A526" s="35" t="s">
        <v>22572</v>
      </c>
      <c r="B526" s="74" t="s">
        <v>20431</v>
      </c>
      <c r="C526" s="35" t="s">
        <v>22572</v>
      </c>
      <c r="D526" s="35" t="s">
        <v>22572</v>
      </c>
      <c r="E526" s="74" t="s">
        <v>21217</v>
      </c>
      <c r="F526" s="35" t="s">
        <v>22572</v>
      </c>
      <c r="G526" s="74"/>
      <c r="H526" s="53"/>
      <c r="I526" s="35" t="s">
        <v>22572</v>
      </c>
      <c r="J526" s="74" t="s">
        <v>18859</v>
      </c>
      <c r="K526" s="53">
        <v>1146</v>
      </c>
      <c r="L526" s="74" t="s">
        <v>23028</v>
      </c>
      <c r="M526" s="65" t="s">
        <v>22572</v>
      </c>
      <c r="N526" s="74" t="s">
        <v>2263</v>
      </c>
      <c r="O526" s="74" t="s">
        <v>22382</v>
      </c>
      <c r="P526" s="74" t="s">
        <v>22445</v>
      </c>
      <c r="Q526" s="74" t="s">
        <v>22516</v>
      </c>
      <c r="R526" s="35" t="s">
        <v>22572</v>
      </c>
      <c r="S526" s="74"/>
      <c r="T526" s="35" t="s">
        <v>22572</v>
      </c>
      <c r="U526" s="65" t="s">
        <v>22572</v>
      </c>
      <c r="V526" s="65" t="s">
        <v>22572</v>
      </c>
      <c r="W526" s="67" t="s">
        <v>42626</v>
      </c>
      <c r="X526" s="52" t="s">
        <v>22572</v>
      </c>
      <c r="Y526" s="60" t="s">
        <v>40126</v>
      </c>
      <c r="Z526" s="35" t="s">
        <v>22572</v>
      </c>
      <c r="AA526" s="35" t="s">
        <v>22572</v>
      </c>
      <c r="AB526" s="53"/>
      <c r="AC526" s="35" t="s">
        <v>22572</v>
      </c>
      <c r="AD526" s="35" t="s">
        <v>22572</v>
      </c>
      <c r="AE526" s="35" t="s">
        <v>22572</v>
      </c>
      <c r="AF526" s="35" t="s">
        <v>22572</v>
      </c>
      <c r="AG526" s="35" t="s">
        <v>22572</v>
      </c>
      <c r="AH526" s="38" t="s">
        <v>4034</v>
      </c>
      <c r="AI526" s="35" t="s">
        <v>22572</v>
      </c>
      <c r="AJ526" s="38" t="s">
        <v>22572</v>
      </c>
      <c r="AK526" s="38" t="s">
        <v>22572</v>
      </c>
      <c r="AL526" s="38" t="s">
        <v>22572</v>
      </c>
      <c r="AM526" s="38" t="s">
        <v>22572</v>
      </c>
      <c r="AN526" s="53" t="s">
        <v>44328</v>
      </c>
      <c r="AO526" s="14"/>
    </row>
    <row r="527" spans="1:41" x14ac:dyDescent="0.2">
      <c r="A527" s="35" t="s">
        <v>22572</v>
      </c>
      <c r="B527" s="74" t="s">
        <v>20438</v>
      </c>
      <c r="C527" s="35" t="s">
        <v>22572</v>
      </c>
      <c r="D527" s="35" t="s">
        <v>22572</v>
      </c>
      <c r="E527" s="74" t="s">
        <v>21218</v>
      </c>
      <c r="F527" s="35" t="s">
        <v>22572</v>
      </c>
      <c r="G527" s="74"/>
      <c r="H527" s="53"/>
      <c r="I527" s="35" t="s">
        <v>22572</v>
      </c>
      <c r="J527" s="74" t="s">
        <v>18859</v>
      </c>
      <c r="K527" s="53">
        <v>1146</v>
      </c>
      <c r="L527" s="74" t="s">
        <v>23029</v>
      </c>
      <c r="M527" s="65" t="s">
        <v>22572</v>
      </c>
      <c r="N527" s="74" t="s">
        <v>2263</v>
      </c>
      <c r="O527" s="74" t="s">
        <v>22394</v>
      </c>
      <c r="P527" s="74" t="s">
        <v>22456</v>
      </c>
      <c r="Q527" s="74" t="s">
        <v>22528</v>
      </c>
      <c r="R527" s="35" t="s">
        <v>22572</v>
      </c>
      <c r="S527" s="74"/>
      <c r="T527" s="35" t="s">
        <v>22572</v>
      </c>
      <c r="U527" s="65" t="s">
        <v>22572</v>
      </c>
      <c r="V527" s="65" t="s">
        <v>22572</v>
      </c>
      <c r="W527" s="67" t="s">
        <v>42627</v>
      </c>
      <c r="X527" s="52" t="s">
        <v>22572</v>
      </c>
      <c r="Y527" s="60" t="s">
        <v>40127</v>
      </c>
      <c r="Z527" s="35" t="s">
        <v>22572</v>
      </c>
      <c r="AA527" s="35" t="s">
        <v>22572</v>
      </c>
      <c r="AB527" s="53"/>
      <c r="AC527" s="35" t="s">
        <v>22572</v>
      </c>
      <c r="AD527" s="35" t="s">
        <v>22572</v>
      </c>
      <c r="AE527" s="35" t="s">
        <v>22572</v>
      </c>
      <c r="AF527" s="35" t="s">
        <v>22572</v>
      </c>
      <c r="AG527" s="35" t="s">
        <v>22572</v>
      </c>
      <c r="AH527" s="38" t="s">
        <v>4034</v>
      </c>
      <c r="AI527" s="35" t="s">
        <v>22572</v>
      </c>
      <c r="AJ527" s="38" t="s">
        <v>22572</v>
      </c>
      <c r="AK527" s="38" t="s">
        <v>22572</v>
      </c>
      <c r="AL527" s="38" t="s">
        <v>22572</v>
      </c>
      <c r="AM527" s="38" t="s">
        <v>22572</v>
      </c>
      <c r="AN527" s="53" t="s">
        <v>44329</v>
      </c>
      <c r="AO527" s="14"/>
    </row>
    <row r="528" spans="1:41" x14ac:dyDescent="0.2">
      <c r="A528" s="35" t="s">
        <v>22572</v>
      </c>
      <c r="B528" s="74" t="s">
        <v>20600</v>
      </c>
      <c r="C528" s="35" t="s">
        <v>22572</v>
      </c>
      <c r="D528" s="35" t="s">
        <v>22572</v>
      </c>
      <c r="E528" s="74" t="s">
        <v>20599</v>
      </c>
      <c r="F528" s="35" t="s">
        <v>22572</v>
      </c>
      <c r="G528" s="74"/>
      <c r="H528" s="53"/>
      <c r="I528" s="35" t="s">
        <v>22572</v>
      </c>
      <c r="J528" s="74" t="s">
        <v>18859</v>
      </c>
      <c r="K528" s="53">
        <v>1146</v>
      </c>
      <c r="L528" s="74" t="s">
        <v>23030</v>
      </c>
      <c r="M528" s="65" t="s">
        <v>22572</v>
      </c>
      <c r="N528" s="74" t="s">
        <v>2263</v>
      </c>
      <c r="O528" s="74" t="s">
        <v>22367</v>
      </c>
      <c r="P528" s="74" t="s">
        <v>22431</v>
      </c>
      <c r="Q528" s="74" t="s">
        <v>22501</v>
      </c>
      <c r="R528" s="35" t="s">
        <v>22572</v>
      </c>
      <c r="S528" s="74"/>
      <c r="T528" s="35" t="s">
        <v>22572</v>
      </c>
      <c r="U528" s="65" t="s">
        <v>22572</v>
      </c>
      <c r="V528" s="65" t="s">
        <v>22572</v>
      </c>
      <c r="W528" s="65" t="s">
        <v>22572</v>
      </c>
      <c r="X528" s="52" t="s">
        <v>22572</v>
      </c>
      <c r="Y528" s="60" t="s">
        <v>40128</v>
      </c>
      <c r="Z528" s="35" t="s">
        <v>22572</v>
      </c>
      <c r="AA528" s="35" t="s">
        <v>22572</v>
      </c>
      <c r="AB528" s="53"/>
      <c r="AC528" s="35" t="s">
        <v>22572</v>
      </c>
      <c r="AD528" s="35" t="s">
        <v>22572</v>
      </c>
      <c r="AE528" s="35" t="s">
        <v>22572</v>
      </c>
      <c r="AF528" s="35" t="s">
        <v>22572</v>
      </c>
      <c r="AG528" s="35" t="s">
        <v>22572</v>
      </c>
      <c r="AH528" s="38" t="s">
        <v>4034</v>
      </c>
      <c r="AI528" s="35" t="s">
        <v>22572</v>
      </c>
      <c r="AJ528" s="38" t="s">
        <v>22572</v>
      </c>
      <c r="AK528" s="38" t="s">
        <v>22572</v>
      </c>
      <c r="AL528" s="38" t="s">
        <v>22572</v>
      </c>
      <c r="AM528" s="38" t="s">
        <v>22572</v>
      </c>
      <c r="AN528" s="53" t="s">
        <v>44330</v>
      </c>
      <c r="AO528" s="14"/>
    </row>
    <row r="529" spans="1:41" x14ac:dyDescent="0.2">
      <c r="A529" s="35" t="s">
        <v>22572</v>
      </c>
      <c r="B529" s="74" t="s">
        <v>20437</v>
      </c>
      <c r="C529" s="35" t="s">
        <v>22572</v>
      </c>
      <c r="D529" s="35" t="s">
        <v>22572</v>
      </c>
      <c r="E529" s="74" t="s">
        <v>20599</v>
      </c>
      <c r="F529" s="35" t="s">
        <v>22572</v>
      </c>
      <c r="G529" s="74"/>
      <c r="H529" s="53"/>
      <c r="I529" s="35" t="s">
        <v>22572</v>
      </c>
      <c r="J529" s="74" t="s">
        <v>18859</v>
      </c>
      <c r="K529" s="53">
        <v>1146</v>
      </c>
      <c r="L529" s="74" t="s">
        <v>23031</v>
      </c>
      <c r="M529" s="65" t="s">
        <v>22572</v>
      </c>
      <c r="N529" s="74" t="s">
        <v>2263</v>
      </c>
      <c r="O529" s="74" t="s">
        <v>22367</v>
      </c>
      <c r="P529" s="74" t="s">
        <v>22431</v>
      </c>
      <c r="Q529" s="74" t="s">
        <v>22501</v>
      </c>
      <c r="R529" s="35" t="s">
        <v>22572</v>
      </c>
      <c r="S529" s="74"/>
      <c r="T529" s="35" t="s">
        <v>22572</v>
      </c>
      <c r="U529" s="65" t="s">
        <v>22572</v>
      </c>
      <c r="V529" s="65" t="s">
        <v>22572</v>
      </c>
      <c r="W529" s="65" t="s">
        <v>22572</v>
      </c>
      <c r="X529" s="52" t="s">
        <v>22572</v>
      </c>
      <c r="Y529" s="60" t="s">
        <v>40129</v>
      </c>
      <c r="Z529" s="35" t="s">
        <v>22572</v>
      </c>
      <c r="AA529" s="35" t="s">
        <v>22572</v>
      </c>
      <c r="AB529" s="53"/>
      <c r="AC529" s="35" t="s">
        <v>22572</v>
      </c>
      <c r="AD529" s="35" t="s">
        <v>22572</v>
      </c>
      <c r="AE529" s="35" t="s">
        <v>22572</v>
      </c>
      <c r="AF529" s="35" t="s">
        <v>22572</v>
      </c>
      <c r="AG529" s="35" t="s">
        <v>22572</v>
      </c>
      <c r="AH529" s="38" t="s">
        <v>4034</v>
      </c>
      <c r="AI529" s="35" t="s">
        <v>22572</v>
      </c>
      <c r="AJ529" s="38" t="s">
        <v>22572</v>
      </c>
      <c r="AK529" s="38" t="s">
        <v>22572</v>
      </c>
      <c r="AL529" s="38" t="s">
        <v>22572</v>
      </c>
      <c r="AM529" s="38" t="s">
        <v>22572</v>
      </c>
      <c r="AN529" s="53" t="s">
        <v>44331</v>
      </c>
      <c r="AO529" s="14"/>
    </row>
    <row r="530" spans="1:41" x14ac:dyDescent="0.2">
      <c r="A530" s="35" t="s">
        <v>22572</v>
      </c>
      <c r="B530" s="74" t="s">
        <v>20431</v>
      </c>
      <c r="C530" s="35" t="s">
        <v>22572</v>
      </c>
      <c r="D530" s="35" t="s">
        <v>22572</v>
      </c>
      <c r="E530" s="74" t="s">
        <v>21219</v>
      </c>
      <c r="F530" s="35" t="s">
        <v>22572</v>
      </c>
      <c r="G530" s="74"/>
      <c r="H530" s="53"/>
      <c r="I530" s="35" t="s">
        <v>22572</v>
      </c>
      <c r="J530" s="74" t="s">
        <v>18859</v>
      </c>
      <c r="K530" s="53">
        <v>1146</v>
      </c>
      <c r="L530" s="74" t="s">
        <v>23032</v>
      </c>
      <c r="M530" s="65" t="s">
        <v>22572</v>
      </c>
      <c r="N530" s="74" t="s">
        <v>2263</v>
      </c>
      <c r="O530" s="74" t="s">
        <v>22360</v>
      </c>
      <c r="P530" s="74" t="s">
        <v>22425</v>
      </c>
      <c r="Q530" s="74" t="s">
        <v>22494</v>
      </c>
      <c r="R530" s="35" t="s">
        <v>22572</v>
      </c>
      <c r="S530" s="74"/>
      <c r="T530" s="35" t="s">
        <v>22572</v>
      </c>
      <c r="U530" s="65" t="s">
        <v>22572</v>
      </c>
      <c r="V530" s="65" t="s">
        <v>22572</v>
      </c>
      <c r="W530" s="67" t="s">
        <v>42628</v>
      </c>
      <c r="X530" s="52" t="s">
        <v>22572</v>
      </c>
      <c r="Y530" s="60" t="s">
        <v>40130</v>
      </c>
      <c r="Z530" s="35" t="s">
        <v>22572</v>
      </c>
      <c r="AA530" s="35" t="s">
        <v>22572</v>
      </c>
      <c r="AB530" s="53"/>
      <c r="AC530" s="35" t="s">
        <v>22572</v>
      </c>
      <c r="AD530" s="35" t="s">
        <v>22572</v>
      </c>
      <c r="AE530" s="35" t="s">
        <v>22572</v>
      </c>
      <c r="AF530" s="35" t="s">
        <v>22572</v>
      </c>
      <c r="AG530" s="35" t="s">
        <v>22572</v>
      </c>
      <c r="AH530" s="38" t="s">
        <v>4034</v>
      </c>
      <c r="AI530" s="35" t="s">
        <v>22572</v>
      </c>
      <c r="AJ530" s="38" t="s">
        <v>22572</v>
      </c>
      <c r="AK530" s="38" t="s">
        <v>22572</v>
      </c>
      <c r="AL530" s="38" t="s">
        <v>22572</v>
      </c>
      <c r="AM530" s="38" t="s">
        <v>22572</v>
      </c>
      <c r="AN530" s="53" t="s">
        <v>44332</v>
      </c>
      <c r="AO530" s="14"/>
    </row>
    <row r="531" spans="1:41" x14ac:dyDescent="0.2">
      <c r="A531" s="35" t="s">
        <v>22572</v>
      </c>
      <c r="B531" s="74" t="s">
        <v>20445</v>
      </c>
      <c r="C531" s="35" t="s">
        <v>22572</v>
      </c>
      <c r="D531" s="35" t="s">
        <v>22572</v>
      </c>
      <c r="E531" s="74" t="s">
        <v>21219</v>
      </c>
      <c r="F531" s="35" t="s">
        <v>22572</v>
      </c>
      <c r="G531" s="74"/>
      <c r="H531" s="53"/>
      <c r="I531" s="35" t="s">
        <v>22572</v>
      </c>
      <c r="J531" s="74" t="s">
        <v>18859</v>
      </c>
      <c r="K531" s="53">
        <v>1146</v>
      </c>
      <c r="L531" s="74" t="s">
        <v>23033</v>
      </c>
      <c r="M531" s="65" t="s">
        <v>22572</v>
      </c>
      <c r="N531" s="74" t="s">
        <v>2263</v>
      </c>
      <c r="O531" s="74" t="s">
        <v>22360</v>
      </c>
      <c r="P531" s="74" t="s">
        <v>22425</v>
      </c>
      <c r="Q531" s="74" t="s">
        <v>22494</v>
      </c>
      <c r="R531" s="35" t="s">
        <v>22572</v>
      </c>
      <c r="S531" s="74"/>
      <c r="T531" s="35" t="s">
        <v>22572</v>
      </c>
      <c r="U531" s="65" t="s">
        <v>22572</v>
      </c>
      <c r="V531" s="65" t="s">
        <v>22572</v>
      </c>
      <c r="W531" s="67" t="s">
        <v>42629</v>
      </c>
      <c r="X531" s="52" t="s">
        <v>22572</v>
      </c>
      <c r="Y531" s="60" t="s">
        <v>40131</v>
      </c>
      <c r="Z531" s="35" t="s">
        <v>22572</v>
      </c>
      <c r="AA531" s="35" t="s">
        <v>22572</v>
      </c>
      <c r="AB531" s="53"/>
      <c r="AC531" s="35" t="s">
        <v>22572</v>
      </c>
      <c r="AD531" s="35" t="s">
        <v>22572</v>
      </c>
      <c r="AE531" s="35" t="s">
        <v>22572</v>
      </c>
      <c r="AF531" s="35" t="s">
        <v>22572</v>
      </c>
      <c r="AG531" s="35" t="s">
        <v>22572</v>
      </c>
      <c r="AH531" s="38" t="s">
        <v>4034</v>
      </c>
      <c r="AI531" s="35" t="s">
        <v>22572</v>
      </c>
      <c r="AJ531" s="38" t="s">
        <v>22572</v>
      </c>
      <c r="AK531" s="38" t="s">
        <v>22572</v>
      </c>
      <c r="AL531" s="38" t="s">
        <v>22572</v>
      </c>
      <c r="AM531" s="38" t="s">
        <v>22572</v>
      </c>
      <c r="AN531" s="53" t="s">
        <v>44333</v>
      </c>
      <c r="AO531" s="14"/>
    </row>
    <row r="532" spans="1:41" x14ac:dyDescent="0.2">
      <c r="A532" s="35" t="s">
        <v>22572</v>
      </c>
      <c r="B532" s="74" t="s">
        <v>20433</v>
      </c>
      <c r="C532" s="35" t="s">
        <v>22572</v>
      </c>
      <c r="D532" s="35" t="s">
        <v>22572</v>
      </c>
      <c r="E532" s="74" t="s">
        <v>21220</v>
      </c>
      <c r="F532" s="35" t="s">
        <v>22572</v>
      </c>
      <c r="G532" s="74"/>
      <c r="H532" s="53"/>
      <c r="I532" s="35" t="s">
        <v>22572</v>
      </c>
      <c r="J532" s="74" t="s">
        <v>18859</v>
      </c>
      <c r="K532" s="53">
        <v>1146</v>
      </c>
      <c r="L532" s="74" t="s">
        <v>23034</v>
      </c>
      <c r="M532" s="65" t="s">
        <v>22572</v>
      </c>
      <c r="N532" s="74" t="s">
        <v>2263</v>
      </c>
      <c r="O532" s="74" t="s">
        <v>22363</v>
      </c>
      <c r="P532" s="74" t="s">
        <v>22428</v>
      </c>
      <c r="Q532" s="74" t="s">
        <v>22497</v>
      </c>
      <c r="R532" s="35" t="s">
        <v>22572</v>
      </c>
      <c r="S532" s="74"/>
      <c r="T532" s="35" t="s">
        <v>22572</v>
      </c>
      <c r="U532" s="65" t="s">
        <v>22572</v>
      </c>
      <c r="V532" s="65" t="s">
        <v>22572</v>
      </c>
      <c r="W532" s="67" t="s">
        <v>42630</v>
      </c>
      <c r="X532" s="52" t="s">
        <v>22572</v>
      </c>
      <c r="Y532" s="60" t="s">
        <v>40132</v>
      </c>
      <c r="Z532" s="35" t="s">
        <v>22572</v>
      </c>
      <c r="AA532" s="35" t="s">
        <v>22572</v>
      </c>
      <c r="AB532" s="53"/>
      <c r="AC532" s="35" t="s">
        <v>22572</v>
      </c>
      <c r="AD532" s="35" t="s">
        <v>22572</v>
      </c>
      <c r="AE532" s="35" t="s">
        <v>22572</v>
      </c>
      <c r="AF532" s="35" t="s">
        <v>22572</v>
      </c>
      <c r="AG532" s="35" t="s">
        <v>22572</v>
      </c>
      <c r="AH532" s="38" t="s">
        <v>4034</v>
      </c>
      <c r="AI532" s="35" t="s">
        <v>22572</v>
      </c>
      <c r="AJ532" s="38" t="s">
        <v>22572</v>
      </c>
      <c r="AK532" s="38" t="s">
        <v>22572</v>
      </c>
      <c r="AL532" s="38" t="s">
        <v>22572</v>
      </c>
      <c r="AM532" s="38" t="s">
        <v>22572</v>
      </c>
      <c r="AN532" s="53" t="s">
        <v>44334</v>
      </c>
      <c r="AO532" s="14"/>
    </row>
    <row r="533" spans="1:41" x14ac:dyDescent="0.2">
      <c r="A533" s="35" t="s">
        <v>22572</v>
      </c>
      <c r="B533" s="74" t="s">
        <v>20464</v>
      </c>
      <c r="C533" s="35" t="s">
        <v>22572</v>
      </c>
      <c r="D533" s="35" t="s">
        <v>22572</v>
      </c>
      <c r="E533" s="74" t="s">
        <v>21221</v>
      </c>
      <c r="F533" s="35" t="s">
        <v>22572</v>
      </c>
      <c r="G533" s="74"/>
      <c r="H533" s="53"/>
      <c r="I533" s="35" t="s">
        <v>22572</v>
      </c>
      <c r="J533" s="74" t="s">
        <v>18859</v>
      </c>
      <c r="K533" s="53">
        <v>1146</v>
      </c>
      <c r="L533" s="74" t="s">
        <v>23035</v>
      </c>
      <c r="M533" s="65" t="s">
        <v>22572</v>
      </c>
      <c r="N533" s="74" t="s">
        <v>2263</v>
      </c>
      <c r="O533" s="74" t="s">
        <v>22382</v>
      </c>
      <c r="P533" s="74" t="s">
        <v>22445</v>
      </c>
      <c r="Q533" s="74" t="s">
        <v>22516</v>
      </c>
      <c r="R533" s="35" t="s">
        <v>22572</v>
      </c>
      <c r="S533" s="74"/>
      <c r="T533" s="35" t="s">
        <v>22572</v>
      </c>
      <c r="U533" s="65" t="s">
        <v>22572</v>
      </c>
      <c r="V533" s="65" t="s">
        <v>22572</v>
      </c>
      <c r="W533" s="67" t="s">
        <v>42631</v>
      </c>
      <c r="X533" s="52" t="s">
        <v>22572</v>
      </c>
      <c r="Y533" s="60" t="s">
        <v>40133</v>
      </c>
      <c r="Z533" s="35" t="s">
        <v>22572</v>
      </c>
      <c r="AA533" s="35" t="s">
        <v>22572</v>
      </c>
      <c r="AB533" s="53"/>
      <c r="AC533" s="35" t="s">
        <v>22572</v>
      </c>
      <c r="AD533" s="35" t="s">
        <v>22572</v>
      </c>
      <c r="AE533" s="35" t="s">
        <v>22572</v>
      </c>
      <c r="AF533" s="35" t="s">
        <v>22572</v>
      </c>
      <c r="AG533" s="35" t="s">
        <v>22572</v>
      </c>
      <c r="AH533" s="38" t="s">
        <v>4034</v>
      </c>
      <c r="AI533" s="35" t="s">
        <v>22572</v>
      </c>
      <c r="AJ533" s="38" t="s">
        <v>22572</v>
      </c>
      <c r="AK533" s="38" t="s">
        <v>22572</v>
      </c>
      <c r="AL533" s="38" t="s">
        <v>22572</v>
      </c>
      <c r="AM533" s="38" t="s">
        <v>22572</v>
      </c>
      <c r="AN533" s="53" t="s">
        <v>44335</v>
      </c>
      <c r="AO533" s="14"/>
    </row>
    <row r="534" spans="1:41" x14ac:dyDescent="0.2">
      <c r="A534" s="35" t="s">
        <v>22572</v>
      </c>
      <c r="B534" s="74" t="s">
        <v>20454</v>
      </c>
      <c r="C534" s="35" t="s">
        <v>22572</v>
      </c>
      <c r="D534" s="35" t="s">
        <v>22572</v>
      </c>
      <c r="E534" s="74" t="s">
        <v>21222</v>
      </c>
      <c r="F534" s="35" t="s">
        <v>22572</v>
      </c>
      <c r="G534" s="74"/>
      <c r="H534" s="53"/>
      <c r="I534" s="35" t="s">
        <v>22572</v>
      </c>
      <c r="J534" s="74" t="s">
        <v>18859</v>
      </c>
      <c r="K534" s="53">
        <v>1146</v>
      </c>
      <c r="L534" s="74" t="s">
        <v>23036</v>
      </c>
      <c r="M534" s="65" t="s">
        <v>22572</v>
      </c>
      <c r="N534" s="74" t="s">
        <v>2263</v>
      </c>
      <c r="O534" s="74" t="s">
        <v>22362</v>
      </c>
      <c r="P534" s="74" t="s">
        <v>22427</v>
      </c>
      <c r="Q534" s="74" t="s">
        <v>22496</v>
      </c>
      <c r="R534" s="35" t="s">
        <v>22572</v>
      </c>
      <c r="S534" s="74"/>
      <c r="T534" s="35" t="s">
        <v>22572</v>
      </c>
      <c r="U534" s="65" t="s">
        <v>22572</v>
      </c>
      <c r="V534" s="65" t="s">
        <v>22572</v>
      </c>
      <c r="W534" s="65" t="s">
        <v>22572</v>
      </c>
      <c r="X534" s="52" t="s">
        <v>22572</v>
      </c>
      <c r="Y534" s="60" t="s">
        <v>40134</v>
      </c>
      <c r="Z534" s="35" t="s">
        <v>22572</v>
      </c>
      <c r="AA534" s="35" t="s">
        <v>22572</v>
      </c>
      <c r="AB534" s="53"/>
      <c r="AC534" s="35" t="s">
        <v>22572</v>
      </c>
      <c r="AD534" s="35" t="s">
        <v>22572</v>
      </c>
      <c r="AE534" s="35" t="s">
        <v>22572</v>
      </c>
      <c r="AF534" s="35" t="s">
        <v>22572</v>
      </c>
      <c r="AG534" s="35" t="s">
        <v>22572</v>
      </c>
      <c r="AH534" s="38" t="s">
        <v>4034</v>
      </c>
      <c r="AI534" s="35" t="s">
        <v>22572</v>
      </c>
      <c r="AJ534" s="38" t="s">
        <v>22572</v>
      </c>
      <c r="AK534" s="38" t="s">
        <v>22572</v>
      </c>
      <c r="AL534" s="38" t="s">
        <v>22572</v>
      </c>
      <c r="AM534" s="38" t="s">
        <v>22572</v>
      </c>
      <c r="AN534" s="53" t="s">
        <v>44336</v>
      </c>
      <c r="AO534" s="14"/>
    </row>
    <row r="535" spans="1:41" x14ac:dyDescent="0.2">
      <c r="A535" s="35" t="s">
        <v>22572</v>
      </c>
      <c r="B535" s="74" t="s">
        <v>20511</v>
      </c>
      <c r="C535" s="35" t="s">
        <v>22572</v>
      </c>
      <c r="D535" s="35" t="s">
        <v>22572</v>
      </c>
      <c r="E535" s="74" t="s">
        <v>21222</v>
      </c>
      <c r="F535" s="35" t="s">
        <v>22572</v>
      </c>
      <c r="G535" s="74"/>
      <c r="H535" s="53"/>
      <c r="I535" s="35" t="s">
        <v>22572</v>
      </c>
      <c r="J535" s="74" t="s">
        <v>18859</v>
      </c>
      <c r="K535" s="53">
        <v>1146</v>
      </c>
      <c r="L535" s="74" t="s">
        <v>23037</v>
      </c>
      <c r="M535" s="65" t="s">
        <v>22572</v>
      </c>
      <c r="N535" s="74" t="s">
        <v>2263</v>
      </c>
      <c r="O535" s="74" t="s">
        <v>22369</v>
      </c>
      <c r="P535" s="74" t="s">
        <v>22433</v>
      </c>
      <c r="Q535" s="74" t="s">
        <v>22503</v>
      </c>
      <c r="R535" s="35" t="s">
        <v>22572</v>
      </c>
      <c r="S535" s="74"/>
      <c r="T535" s="35" t="s">
        <v>22572</v>
      </c>
      <c r="U535" s="65" t="s">
        <v>22572</v>
      </c>
      <c r="V535" s="65" t="s">
        <v>22572</v>
      </c>
      <c r="W535" s="67" t="s">
        <v>42632</v>
      </c>
      <c r="X535" s="52" t="s">
        <v>22572</v>
      </c>
      <c r="Y535" s="60" t="s">
        <v>40135</v>
      </c>
      <c r="Z535" s="35" t="s">
        <v>22572</v>
      </c>
      <c r="AA535" s="35" t="s">
        <v>22572</v>
      </c>
      <c r="AB535" s="53"/>
      <c r="AC535" s="35" t="s">
        <v>22572</v>
      </c>
      <c r="AD535" s="35" t="s">
        <v>22572</v>
      </c>
      <c r="AE535" s="35" t="s">
        <v>22572</v>
      </c>
      <c r="AF535" s="35" t="s">
        <v>22572</v>
      </c>
      <c r="AG535" s="35" t="s">
        <v>22572</v>
      </c>
      <c r="AH535" s="38" t="s">
        <v>4034</v>
      </c>
      <c r="AI535" s="35" t="s">
        <v>22572</v>
      </c>
      <c r="AJ535" s="38" t="s">
        <v>22572</v>
      </c>
      <c r="AK535" s="38" t="s">
        <v>22572</v>
      </c>
      <c r="AL535" s="38" t="s">
        <v>22572</v>
      </c>
      <c r="AM535" s="38" t="s">
        <v>22572</v>
      </c>
      <c r="AN535" s="53" t="s">
        <v>44337</v>
      </c>
      <c r="AO535" s="14"/>
    </row>
    <row r="536" spans="1:41" x14ac:dyDescent="0.2">
      <c r="A536" s="35" t="s">
        <v>22572</v>
      </c>
      <c r="B536" s="74" t="s">
        <v>20498</v>
      </c>
      <c r="C536" s="35" t="s">
        <v>22572</v>
      </c>
      <c r="D536" s="35" t="s">
        <v>22572</v>
      </c>
      <c r="E536" s="74" t="s">
        <v>21223</v>
      </c>
      <c r="F536" s="35" t="s">
        <v>22572</v>
      </c>
      <c r="G536" s="74"/>
      <c r="H536" s="53"/>
      <c r="I536" s="35" t="s">
        <v>22572</v>
      </c>
      <c r="J536" s="74" t="s">
        <v>18859</v>
      </c>
      <c r="K536" s="53">
        <v>1146</v>
      </c>
      <c r="L536" s="74" t="s">
        <v>23038</v>
      </c>
      <c r="M536" s="65" t="s">
        <v>22572</v>
      </c>
      <c r="N536" s="74" t="s">
        <v>2263</v>
      </c>
      <c r="O536" s="74" t="s">
        <v>22377</v>
      </c>
      <c r="P536" s="74" t="s">
        <v>22440</v>
      </c>
      <c r="Q536" s="74" t="s">
        <v>22511</v>
      </c>
      <c r="R536" s="35" t="s">
        <v>22572</v>
      </c>
      <c r="S536" s="74"/>
      <c r="T536" s="35" t="s">
        <v>22572</v>
      </c>
      <c r="U536" s="65" t="s">
        <v>22572</v>
      </c>
      <c r="V536" s="65" t="s">
        <v>22572</v>
      </c>
      <c r="W536" s="67" t="s">
        <v>42633</v>
      </c>
      <c r="X536" s="52" t="s">
        <v>22572</v>
      </c>
      <c r="Y536" s="60" t="s">
        <v>40136</v>
      </c>
      <c r="Z536" s="35" t="s">
        <v>22572</v>
      </c>
      <c r="AA536" s="35" t="s">
        <v>22572</v>
      </c>
      <c r="AB536" s="53"/>
      <c r="AC536" s="35" t="s">
        <v>22572</v>
      </c>
      <c r="AD536" s="35" t="s">
        <v>22572</v>
      </c>
      <c r="AE536" s="35" t="s">
        <v>22572</v>
      </c>
      <c r="AF536" s="35" t="s">
        <v>22572</v>
      </c>
      <c r="AG536" s="35" t="s">
        <v>22572</v>
      </c>
      <c r="AH536" s="38" t="s">
        <v>4034</v>
      </c>
      <c r="AI536" s="35" t="s">
        <v>22572</v>
      </c>
      <c r="AJ536" s="38" t="s">
        <v>22572</v>
      </c>
      <c r="AK536" s="38" t="s">
        <v>22572</v>
      </c>
      <c r="AL536" s="38" t="s">
        <v>22572</v>
      </c>
      <c r="AM536" s="38" t="s">
        <v>22572</v>
      </c>
      <c r="AN536" s="53" t="s">
        <v>44338</v>
      </c>
      <c r="AO536" s="14"/>
    </row>
    <row r="537" spans="1:41" x14ac:dyDescent="0.2">
      <c r="A537" s="35" t="s">
        <v>22572</v>
      </c>
      <c r="B537" s="74" t="s">
        <v>20417</v>
      </c>
      <c r="C537" s="35" t="s">
        <v>22572</v>
      </c>
      <c r="D537" s="35" t="s">
        <v>22572</v>
      </c>
      <c r="E537" s="74" t="s">
        <v>21224</v>
      </c>
      <c r="F537" s="35" t="s">
        <v>22572</v>
      </c>
      <c r="G537" s="74"/>
      <c r="H537" s="53"/>
      <c r="I537" s="35" t="s">
        <v>22572</v>
      </c>
      <c r="J537" s="74" t="s">
        <v>18859</v>
      </c>
      <c r="K537" s="53">
        <v>1146</v>
      </c>
      <c r="L537" s="74" t="s">
        <v>23039</v>
      </c>
      <c r="M537" s="65" t="s">
        <v>22572</v>
      </c>
      <c r="N537" s="74" t="s">
        <v>2263</v>
      </c>
      <c r="O537" s="74" t="s">
        <v>22382</v>
      </c>
      <c r="P537" s="74" t="s">
        <v>22445</v>
      </c>
      <c r="Q537" s="74" t="s">
        <v>22516</v>
      </c>
      <c r="R537" s="35" t="s">
        <v>22572</v>
      </c>
      <c r="S537" s="74"/>
      <c r="T537" s="35" t="s">
        <v>22572</v>
      </c>
      <c r="U537" s="65" t="s">
        <v>22572</v>
      </c>
      <c r="V537" s="65" t="s">
        <v>22572</v>
      </c>
      <c r="W537" s="67" t="s">
        <v>42634</v>
      </c>
      <c r="X537" s="52" t="s">
        <v>22572</v>
      </c>
      <c r="Y537" s="60" t="s">
        <v>40137</v>
      </c>
      <c r="Z537" s="35" t="s">
        <v>22572</v>
      </c>
      <c r="AA537" s="35" t="s">
        <v>22572</v>
      </c>
      <c r="AB537" s="53"/>
      <c r="AC537" s="35" t="s">
        <v>22572</v>
      </c>
      <c r="AD537" s="35" t="s">
        <v>22572</v>
      </c>
      <c r="AE537" s="35" t="s">
        <v>22572</v>
      </c>
      <c r="AF537" s="35" t="s">
        <v>22572</v>
      </c>
      <c r="AG537" s="35" t="s">
        <v>22572</v>
      </c>
      <c r="AH537" s="38" t="s">
        <v>4034</v>
      </c>
      <c r="AI537" s="35" t="s">
        <v>22572</v>
      </c>
      <c r="AJ537" s="38" t="s">
        <v>22572</v>
      </c>
      <c r="AK537" s="38" t="s">
        <v>22572</v>
      </c>
      <c r="AL537" s="38" t="s">
        <v>22572</v>
      </c>
      <c r="AM537" s="38" t="s">
        <v>22572</v>
      </c>
      <c r="AN537" s="53" t="s">
        <v>44339</v>
      </c>
      <c r="AO537" s="14"/>
    </row>
    <row r="538" spans="1:41" x14ac:dyDescent="0.2">
      <c r="A538" s="35" t="s">
        <v>22572</v>
      </c>
      <c r="B538" s="74" t="s">
        <v>20449</v>
      </c>
      <c r="C538" s="35" t="s">
        <v>22572</v>
      </c>
      <c r="D538" s="35" t="s">
        <v>22572</v>
      </c>
      <c r="E538" s="74" t="s">
        <v>21224</v>
      </c>
      <c r="F538" s="35" t="s">
        <v>22572</v>
      </c>
      <c r="G538" s="74"/>
      <c r="H538" s="53"/>
      <c r="I538" s="35" t="s">
        <v>22572</v>
      </c>
      <c r="J538" s="74" t="s">
        <v>18859</v>
      </c>
      <c r="K538" s="53">
        <v>1146</v>
      </c>
      <c r="L538" s="74" t="s">
        <v>23040</v>
      </c>
      <c r="M538" s="65" t="s">
        <v>22572</v>
      </c>
      <c r="N538" s="74" t="s">
        <v>2263</v>
      </c>
      <c r="O538" s="74" t="s">
        <v>22360</v>
      </c>
      <c r="P538" s="74" t="s">
        <v>22425</v>
      </c>
      <c r="Q538" s="74" t="s">
        <v>22494</v>
      </c>
      <c r="R538" s="35" t="s">
        <v>22572</v>
      </c>
      <c r="S538" s="74"/>
      <c r="T538" s="35" t="s">
        <v>22572</v>
      </c>
      <c r="U538" s="65" t="s">
        <v>22572</v>
      </c>
      <c r="V538" s="65" t="s">
        <v>22572</v>
      </c>
      <c r="W538" s="67" t="s">
        <v>42635</v>
      </c>
      <c r="X538" s="52" t="s">
        <v>22572</v>
      </c>
      <c r="Y538" s="60" t="s">
        <v>40138</v>
      </c>
      <c r="Z538" s="35" t="s">
        <v>22572</v>
      </c>
      <c r="AA538" s="35" t="s">
        <v>22572</v>
      </c>
      <c r="AB538" s="53"/>
      <c r="AC538" s="35" t="s">
        <v>22572</v>
      </c>
      <c r="AD538" s="35" t="s">
        <v>22572</v>
      </c>
      <c r="AE538" s="35" t="s">
        <v>22572</v>
      </c>
      <c r="AF538" s="35" t="s">
        <v>22572</v>
      </c>
      <c r="AG538" s="35" t="s">
        <v>22572</v>
      </c>
      <c r="AH538" s="38" t="s">
        <v>4034</v>
      </c>
      <c r="AI538" s="35" t="s">
        <v>22572</v>
      </c>
      <c r="AJ538" s="38" t="s">
        <v>22572</v>
      </c>
      <c r="AK538" s="38" t="s">
        <v>22572</v>
      </c>
      <c r="AL538" s="38" t="s">
        <v>22572</v>
      </c>
      <c r="AM538" s="38" t="s">
        <v>22572</v>
      </c>
      <c r="AN538" s="53" t="s">
        <v>44340</v>
      </c>
      <c r="AO538" s="14"/>
    </row>
    <row r="539" spans="1:41" x14ac:dyDescent="0.2">
      <c r="A539" s="35" t="s">
        <v>22572</v>
      </c>
      <c r="B539" s="74" t="s">
        <v>20450</v>
      </c>
      <c r="C539" s="35" t="s">
        <v>22572</v>
      </c>
      <c r="D539" s="35" t="s">
        <v>22572</v>
      </c>
      <c r="E539" s="74" t="s">
        <v>21225</v>
      </c>
      <c r="F539" s="35" t="s">
        <v>22572</v>
      </c>
      <c r="G539" s="74"/>
      <c r="H539" s="53"/>
      <c r="I539" s="35" t="s">
        <v>22572</v>
      </c>
      <c r="J539" s="74" t="s">
        <v>18859</v>
      </c>
      <c r="K539" s="53">
        <v>1146</v>
      </c>
      <c r="L539" s="74" t="s">
        <v>23041</v>
      </c>
      <c r="M539" s="65" t="s">
        <v>22572</v>
      </c>
      <c r="N539" s="74" t="s">
        <v>2263</v>
      </c>
      <c r="O539" s="74" t="s">
        <v>22407</v>
      </c>
      <c r="P539" s="74" t="s">
        <v>22467</v>
      </c>
      <c r="Q539" s="74" t="s">
        <v>22543</v>
      </c>
      <c r="R539" s="35" t="s">
        <v>22572</v>
      </c>
      <c r="S539" s="74"/>
      <c r="T539" s="35" t="s">
        <v>22572</v>
      </c>
      <c r="U539" s="67" t="s">
        <v>42025</v>
      </c>
      <c r="V539" s="65" t="s">
        <v>22572</v>
      </c>
      <c r="W539" s="67" t="s">
        <v>42636</v>
      </c>
      <c r="X539" s="52" t="s">
        <v>22572</v>
      </c>
      <c r="Y539" s="60" t="s">
        <v>40139</v>
      </c>
      <c r="Z539" s="35" t="s">
        <v>22572</v>
      </c>
      <c r="AA539" s="35" t="s">
        <v>22572</v>
      </c>
      <c r="AB539" s="53"/>
      <c r="AC539" s="35" t="s">
        <v>22572</v>
      </c>
      <c r="AD539" s="35" t="s">
        <v>22572</v>
      </c>
      <c r="AE539" s="35" t="s">
        <v>22572</v>
      </c>
      <c r="AF539" s="35" t="s">
        <v>22572</v>
      </c>
      <c r="AG539" s="35" t="s">
        <v>22572</v>
      </c>
      <c r="AH539" s="38" t="s">
        <v>4034</v>
      </c>
      <c r="AI539" s="35" t="s">
        <v>22572</v>
      </c>
      <c r="AJ539" s="38" t="s">
        <v>22572</v>
      </c>
      <c r="AK539" s="38" t="s">
        <v>22572</v>
      </c>
      <c r="AL539" s="38" t="s">
        <v>22572</v>
      </c>
      <c r="AM539" s="38" t="s">
        <v>22572</v>
      </c>
      <c r="AN539" s="53" t="s">
        <v>44341</v>
      </c>
      <c r="AO539" s="14"/>
    </row>
    <row r="540" spans="1:41" x14ac:dyDescent="0.2">
      <c r="A540" s="35" t="s">
        <v>22572</v>
      </c>
      <c r="B540" s="74" t="s">
        <v>20464</v>
      </c>
      <c r="C540" s="35" t="s">
        <v>22572</v>
      </c>
      <c r="D540" s="35" t="s">
        <v>22572</v>
      </c>
      <c r="E540" s="74" t="s">
        <v>21226</v>
      </c>
      <c r="F540" s="35" t="s">
        <v>22572</v>
      </c>
      <c r="G540" s="74"/>
      <c r="H540" s="53"/>
      <c r="I540" s="35" t="s">
        <v>22572</v>
      </c>
      <c r="J540" s="74" t="s">
        <v>18859</v>
      </c>
      <c r="K540" s="53">
        <v>1146</v>
      </c>
      <c r="L540" s="74" t="s">
        <v>23042</v>
      </c>
      <c r="M540" s="65" t="s">
        <v>22572</v>
      </c>
      <c r="N540" s="74" t="s">
        <v>2263</v>
      </c>
      <c r="O540" s="74" t="s">
        <v>22360</v>
      </c>
      <c r="P540" s="74" t="s">
        <v>22425</v>
      </c>
      <c r="Q540" s="74" t="s">
        <v>22494</v>
      </c>
      <c r="R540" s="35" t="s">
        <v>22572</v>
      </c>
      <c r="S540" s="74"/>
      <c r="T540" s="35" t="s">
        <v>22572</v>
      </c>
      <c r="U540" s="67" t="s">
        <v>42063</v>
      </c>
      <c r="V540" s="67" t="s">
        <v>43662</v>
      </c>
      <c r="W540" s="67" t="s">
        <v>42637</v>
      </c>
      <c r="X540" s="52" t="s">
        <v>22572</v>
      </c>
      <c r="Y540" s="60" t="s">
        <v>40140</v>
      </c>
      <c r="Z540" s="35" t="s">
        <v>22572</v>
      </c>
      <c r="AA540" s="35" t="s">
        <v>22572</v>
      </c>
      <c r="AB540" s="53"/>
      <c r="AC540" s="35" t="s">
        <v>22572</v>
      </c>
      <c r="AD540" s="35" t="s">
        <v>22572</v>
      </c>
      <c r="AE540" s="35" t="s">
        <v>22572</v>
      </c>
      <c r="AF540" s="35" t="s">
        <v>22572</v>
      </c>
      <c r="AG540" s="35" t="s">
        <v>22572</v>
      </c>
      <c r="AH540" s="38" t="s">
        <v>4034</v>
      </c>
      <c r="AI540" s="35" t="s">
        <v>22572</v>
      </c>
      <c r="AJ540" s="38" t="s">
        <v>22572</v>
      </c>
      <c r="AK540" s="38" t="s">
        <v>22572</v>
      </c>
      <c r="AL540" s="38" t="s">
        <v>22572</v>
      </c>
      <c r="AM540" s="38" t="s">
        <v>22572</v>
      </c>
      <c r="AN540" s="53" t="s">
        <v>44342</v>
      </c>
      <c r="AO540" s="14"/>
    </row>
    <row r="541" spans="1:41" x14ac:dyDescent="0.2">
      <c r="A541" s="35" t="s">
        <v>22572</v>
      </c>
      <c r="B541" s="74" t="s">
        <v>20449</v>
      </c>
      <c r="C541" s="35" t="s">
        <v>22572</v>
      </c>
      <c r="D541" s="35" t="s">
        <v>22572</v>
      </c>
      <c r="E541" s="74" t="s">
        <v>21227</v>
      </c>
      <c r="F541" s="35" t="s">
        <v>22572</v>
      </c>
      <c r="G541" s="74"/>
      <c r="H541" s="53"/>
      <c r="I541" s="35" t="s">
        <v>22572</v>
      </c>
      <c r="J541" s="74" t="s">
        <v>18859</v>
      </c>
      <c r="K541" s="53">
        <v>1146</v>
      </c>
      <c r="L541" s="74" t="s">
        <v>23043</v>
      </c>
      <c r="M541" s="65" t="s">
        <v>22572</v>
      </c>
      <c r="N541" s="74" t="s">
        <v>2263</v>
      </c>
      <c r="O541" s="74" t="s">
        <v>22377</v>
      </c>
      <c r="P541" s="74" t="s">
        <v>22440</v>
      </c>
      <c r="Q541" s="74" t="s">
        <v>22511</v>
      </c>
      <c r="R541" s="35" t="s">
        <v>22572</v>
      </c>
      <c r="S541" s="74"/>
      <c r="T541" s="35" t="s">
        <v>22572</v>
      </c>
      <c r="U541" s="65" t="s">
        <v>22572</v>
      </c>
      <c r="V541" s="65" t="s">
        <v>22572</v>
      </c>
      <c r="W541" s="65" t="s">
        <v>22572</v>
      </c>
      <c r="X541" s="52" t="s">
        <v>22572</v>
      </c>
      <c r="Y541" s="60" t="s">
        <v>40141</v>
      </c>
      <c r="Z541" s="35" t="s">
        <v>22572</v>
      </c>
      <c r="AA541" s="35" t="s">
        <v>22572</v>
      </c>
      <c r="AB541" s="53"/>
      <c r="AC541" s="35" t="s">
        <v>22572</v>
      </c>
      <c r="AD541" s="35" t="s">
        <v>22572</v>
      </c>
      <c r="AE541" s="35" t="s">
        <v>22572</v>
      </c>
      <c r="AF541" s="35" t="s">
        <v>22572</v>
      </c>
      <c r="AG541" s="35" t="s">
        <v>22572</v>
      </c>
      <c r="AH541" s="38" t="s">
        <v>4034</v>
      </c>
      <c r="AI541" s="35" t="s">
        <v>22572</v>
      </c>
      <c r="AJ541" s="38" t="s">
        <v>22572</v>
      </c>
      <c r="AK541" s="38" t="s">
        <v>22572</v>
      </c>
      <c r="AL541" s="38" t="s">
        <v>22572</v>
      </c>
      <c r="AM541" s="38" t="s">
        <v>22572</v>
      </c>
      <c r="AN541" s="53" t="s">
        <v>44343</v>
      </c>
      <c r="AO541" s="14"/>
    </row>
    <row r="542" spans="1:41" x14ac:dyDescent="0.2">
      <c r="A542" s="35" t="s">
        <v>22572</v>
      </c>
      <c r="B542" s="74" t="s">
        <v>20438</v>
      </c>
      <c r="C542" s="35" t="s">
        <v>22572</v>
      </c>
      <c r="D542" s="35" t="s">
        <v>22572</v>
      </c>
      <c r="E542" s="74" t="s">
        <v>21228</v>
      </c>
      <c r="F542" s="35" t="s">
        <v>22572</v>
      </c>
      <c r="G542" s="74"/>
      <c r="H542" s="53"/>
      <c r="I542" s="35" t="s">
        <v>22572</v>
      </c>
      <c r="J542" s="74" t="s">
        <v>18859</v>
      </c>
      <c r="K542" s="53">
        <v>1146</v>
      </c>
      <c r="L542" s="74" t="s">
        <v>23044</v>
      </c>
      <c r="M542" s="65" t="s">
        <v>22572</v>
      </c>
      <c r="N542" s="74" t="s">
        <v>2263</v>
      </c>
      <c r="O542" s="74" t="s">
        <v>22360</v>
      </c>
      <c r="P542" s="74" t="s">
        <v>22425</v>
      </c>
      <c r="Q542" s="74" t="s">
        <v>22494</v>
      </c>
      <c r="R542" s="35" t="s">
        <v>22572</v>
      </c>
      <c r="S542" s="74"/>
      <c r="T542" s="35" t="s">
        <v>22572</v>
      </c>
      <c r="U542" s="65" t="s">
        <v>22572</v>
      </c>
      <c r="V542" s="65" t="s">
        <v>22572</v>
      </c>
      <c r="W542" s="67" t="s">
        <v>42638</v>
      </c>
      <c r="X542" s="52" t="s">
        <v>22572</v>
      </c>
      <c r="Y542" s="60" t="s">
        <v>40142</v>
      </c>
      <c r="Z542" s="35" t="s">
        <v>22572</v>
      </c>
      <c r="AA542" s="35" t="s">
        <v>22572</v>
      </c>
      <c r="AB542" s="53"/>
      <c r="AC542" s="35" t="s">
        <v>22572</v>
      </c>
      <c r="AD542" s="35" t="s">
        <v>22572</v>
      </c>
      <c r="AE542" s="35" t="s">
        <v>22572</v>
      </c>
      <c r="AF542" s="35" t="s">
        <v>22572</v>
      </c>
      <c r="AG542" s="35" t="s">
        <v>22572</v>
      </c>
      <c r="AH542" s="38" t="s">
        <v>4034</v>
      </c>
      <c r="AI542" s="35" t="s">
        <v>22572</v>
      </c>
      <c r="AJ542" s="38" t="s">
        <v>22572</v>
      </c>
      <c r="AK542" s="38" t="s">
        <v>22572</v>
      </c>
      <c r="AL542" s="38" t="s">
        <v>22572</v>
      </c>
      <c r="AM542" s="38" t="s">
        <v>22572</v>
      </c>
      <c r="AN542" s="53" t="s">
        <v>44344</v>
      </c>
      <c r="AO542" s="14"/>
    </row>
    <row r="543" spans="1:41" x14ac:dyDescent="0.2">
      <c r="A543" s="35" t="s">
        <v>22572</v>
      </c>
      <c r="B543" s="74" t="s">
        <v>20421</v>
      </c>
      <c r="C543" s="35" t="s">
        <v>22572</v>
      </c>
      <c r="D543" s="35" t="s">
        <v>22572</v>
      </c>
      <c r="E543" s="74" t="s">
        <v>21229</v>
      </c>
      <c r="F543" s="35" t="s">
        <v>22572</v>
      </c>
      <c r="G543" s="74"/>
      <c r="H543" s="53"/>
      <c r="I543" s="35" t="s">
        <v>22572</v>
      </c>
      <c r="J543" s="74" t="s">
        <v>18859</v>
      </c>
      <c r="K543" s="53">
        <v>1146</v>
      </c>
      <c r="L543" s="74" t="s">
        <v>23045</v>
      </c>
      <c r="M543" s="65" t="s">
        <v>22572</v>
      </c>
      <c r="N543" s="74" t="s">
        <v>2263</v>
      </c>
      <c r="O543" s="74" t="s">
        <v>22394</v>
      </c>
      <c r="P543" s="74" t="s">
        <v>22456</v>
      </c>
      <c r="Q543" s="74" t="s">
        <v>22528</v>
      </c>
      <c r="R543" s="35" t="s">
        <v>22572</v>
      </c>
      <c r="S543" s="74"/>
      <c r="T543" s="35" t="s">
        <v>22572</v>
      </c>
      <c r="U543" s="65" t="s">
        <v>22572</v>
      </c>
      <c r="V543" s="65" t="s">
        <v>22572</v>
      </c>
      <c r="W543" s="67" t="s">
        <v>42639</v>
      </c>
      <c r="X543" s="52" t="s">
        <v>22572</v>
      </c>
      <c r="Y543" s="60" t="s">
        <v>40143</v>
      </c>
      <c r="Z543" s="35" t="s">
        <v>22572</v>
      </c>
      <c r="AA543" s="35" t="s">
        <v>22572</v>
      </c>
      <c r="AB543" s="53"/>
      <c r="AC543" s="35" t="s">
        <v>22572</v>
      </c>
      <c r="AD543" s="35" t="s">
        <v>22572</v>
      </c>
      <c r="AE543" s="35" t="s">
        <v>22572</v>
      </c>
      <c r="AF543" s="35" t="s">
        <v>22572</v>
      </c>
      <c r="AG543" s="35" t="s">
        <v>22572</v>
      </c>
      <c r="AH543" s="38" t="s">
        <v>4034</v>
      </c>
      <c r="AI543" s="35" t="s">
        <v>22572</v>
      </c>
      <c r="AJ543" s="38" t="s">
        <v>22572</v>
      </c>
      <c r="AK543" s="38" t="s">
        <v>22572</v>
      </c>
      <c r="AL543" s="38" t="s">
        <v>22572</v>
      </c>
      <c r="AM543" s="38" t="s">
        <v>22572</v>
      </c>
      <c r="AN543" s="53" t="s">
        <v>44345</v>
      </c>
      <c r="AO543" s="14"/>
    </row>
    <row r="544" spans="1:41" x14ac:dyDescent="0.2">
      <c r="A544" s="35" t="s">
        <v>22572</v>
      </c>
      <c r="B544" s="74" t="s">
        <v>20420</v>
      </c>
      <c r="C544" s="35" t="s">
        <v>22572</v>
      </c>
      <c r="D544" s="35" t="s">
        <v>22572</v>
      </c>
      <c r="E544" s="74" t="s">
        <v>21230</v>
      </c>
      <c r="F544" s="35" t="s">
        <v>22572</v>
      </c>
      <c r="G544" s="74"/>
      <c r="H544" s="53"/>
      <c r="I544" s="35" t="s">
        <v>22572</v>
      </c>
      <c r="J544" s="74" t="s">
        <v>18859</v>
      </c>
      <c r="K544" s="53">
        <v>1146</v>
      </c>
      <c r="L544" s="74" t="s">
        <v>23046</v>
      </c>
      <c r="M544" s="65" t="s">
        <v>22572</v>
      </c>
      <c r="N544" s="74" t="s">
        <v>2263</v>
      </c>
      <c r="O544" s="74" t="s">
        <v>22362</v>
      </c>
      <c r="P544" s="74" t="s">
        <v>22427</v>
      </c>
      <c r="Q544" s="74" t="s">
        <v>22496</v>
      </c>
      <c r="R544" s="35" t="s">
        <v>22572</v>
      </c>
      <c r="S544" s="74"/>
      <c r="T544" s="35" t="s">
        <v>22572</v>
      </c>
      <c r="U544" s="65" t="s">
        <v>22572</v>
      </c>
      <c r="V544" s="65" t="s">
        <v>22572</v>
      </c>
      <c r="W544" s="67" t="s">
        <v>42640</v>
      </c>
      <c r="X544" s="52" t="s">
        <v>22572</v>
      </c>
      <c r="Y544" s="60" t="s">
        <v>40144</v>
      </c>
      <c r="Z544" s="35" t="s">
        <v>22572</v>
      </c>
      <c r="AA544" s="35" t="s">
        <v>22572</v>
      </c>
      <c r="AB544" s="53"/>
      <c r="AC544" s="35" t="s">
        <v>22572</v>
      </c>
      <c r="AD544" s="35" t="s">
        <v>22572</v>
      </c>
      <c r="AE544" s="35" t="s">
        <v>22572</v>
      </c>
      <c r="AF544" s="35" t="s">
        <v>22572</v>
      </c>
      <c r="AG544" s="35" t="s">
        <v>22572</v>
      </c>
      <c r="AH544" s="38" t="s">
        <v>4034</v>
      </c>
      <c r="AI544" s="35" t="s">
        <v>22572</v>
      </c>
      <c r="AJ544" s="38" t="s">
        <v>22572</v>
      </c>
      <c r="AK544" s="38" t="s">
        <v>22572</v>
      </c>
      <c r="AL544" s="38" t="s">
        <v>22572</v>
      </c>
      <c r="AM544" s="38" t="s">
        <v>22572</v>
      </c>
      <c r="AN544" s="53" t="s">
        <v>44346</v>
      </c>
      <c r="AO544" s="14"/>
    </row>
    <row r="545" spans="1:41" x14ac:dyDescent="0.2">
      <c r="A545" s="35" t="s">
        <v>22572</v>
      </c>
      <c r="B545" s="74" t="s">
        <v>20464</v>
      </c>
      <c r="C545" s="35" t="s">
        <v>22572</v>
      </c>
      <c r="D545" s="35" t="s">
        <v>22572</v>
      </c>
      <c r="E545" s="74" t="s">
        <v>21231</v>
      </c>
      <c r="F545" s="35" t="s">
        <v>22572</v>
      </c>
      <c r="G545" s="74"/>
      <c r="H545" s="53"/>
      <c r="I545" s="35" t="s">
        <v>22572</v>
      </c>
      <c r="J545" s="74" t="s">
        <v>18859</v>
      </c>
      <c r="K545" s="53">
        <v>1146</v>
      </c>
      <c r="L545" s="74" t="s">
        <v>23047</v>
      </c>
      <c r="M545" s="65" t="s">
        <v>22572</v>
      </c>
      <c r="N545" s="74" t="s">
        <v>2263</v>
      </c>
      <c r="O545" s="74" t="s">
        <v>22360</v>
      </c>
      <c r="P545" s="74" t="s">
        <v>22425</v>
      </c>
      <c r="Q545" s="74" t="s">
        <v>22494</v>
      </c>
      <c r="R545" s="35" t="s">
        <v>22572</v>
      </c>
      <c r="S545" s="74"/>
      <c r="T545" s="35" t="s">
        <v>22572</v>
      </c>
      <c r="U545" s="65" t="s">
        <v>22572</v>
      </c>
      <c r="V545" s="65" t="s">
        <v>22572</v>
      </c>
      <c r="W545" s="67" t="s">
        <v>42641</v>
      </c>
      <c r="X545" s="52" t="s">
        <v>22572</v>
      </c>
      <c r="Y545" s="60" t="s">
        <v>40145</v>
      </c>
      <c r="Z545" s="35" t="s">
        <v>22572</v>
      </c>
      <c r="AA545" s="35" t="s">
        <v>22572</v>
      </c>
      <c r="AB545" s="53"/>
      <c r="AC545" s="35" t="s">
        <v>22572</v>
      </c>
      <c r="AD545" s="35" t="s">
        <v>22572</v>
      </c>
      <c r="AE545" s="35" t="s">
        <v>22572</v>
      </c>
      <c r="AF545" s="35" t="s">
        <v>22572</v>
      </c>
      <c r="AG545" s="35" t="s">
        <v>22572</v>
      </c>
      <c r="AH545" s="38" t="s">
        <v>4034</v>
      </c>
      <c r="AI545" s="35" t="s">
        <v>22572</v>
      </c>
      <c r="AJ545" s="38" t="s">
        <v>22572</v>
      </c>
      <c r="AK545" s="38" t="s">
        <v>22572</v>
      </c>
      <c r="AL545" s="38" t="s">
        <v>22572</v>
      </c>
      <c r="AM545" s="38" t="s">
        <v>22572</v>
      </c>
      <c r="AN545" s="53" t="s">
        <v>44347</v>
      </c>
      <c r="AO545" s="14"/>
    </row>
    <row r="546" spans="1:41" x14ac:dyDescent="0.2">
      <c r="A546" s="35" t="s">
        <v>22572</v>
      </c>
      <c r="B546" s="74" t="s">
        <v>20409</v>
      </c>
      <c r="C546" s="35" t="s">
        <v>22572</v>
      </c>
      <c r="D546" s="35" t="s">
        <v>22572</v>
      </c>
      <c r="E546" s="74" t="s">
        <v>21232</v>
      </c>
      <c r="F546" s="35" t="s">
        <v>22572</v>
      </c>
      <c r="G546" s="74"/>
      <c r="H546" s="53"/>
      <c r="I546" s="35" t="s">
        <v>22572</v>
      </c>
      <c r="J546" s="74" t="s">
        <v>18859</v>
      </c>
      <c r="K546" s="53">
        <v>1146</v>
      </c>
      <c r="L546" s="74" t="s">
        <v>23048</v>
      </c>
      <c r="M546" s="65" t="s">
        <v>22572</v>
      </c>
      <c r="N546" s="74" t="s">
        <v>2263</v>
      </c>
      <c r="O546" s="74" t="s">
        <v>22364</v>
      </c>
      <c r="P546" s="74" t="s">
        <v>22429</v>
      </c>
      <c r="Q546" s="74" t="s">
        <v>22498</v>
      </c>
      <c r="R546" s="35" t="s">
        <v>22572</v>
      </c>
      <c r="S546" s="74"/>
      <c r="T546" s="35" t="s">
        <v>22572</v>
      </c>
      <c r="U546" s="67" t="s">
        <v>42064</v>
      </c>
      <c r="V546" s="65" t="s">
        <v>22572</v>
      </c>
      <c r="W546" s="65" t="s">
        <v>22572</v>
      </c>
      <c r="X546" s="52" t="s">
        <v>22572</v>
      </c>
      <c r="Y546" s="60" t="s">
        <v>40146</v>
      </c>
      <c r="Z546" s="35" t="s">
        <v>22572</v>
      </c>
      <c r="AA546" s="35" t="s">
        <v>22572</v>
      </c>
      <c r="AB546" s="53"/>
      <c r="AC546" s="35" t="s">
        <v>22572</v>
      </c>
      <c r="AD546" s="35" t="s">
        <v>22572</v>
      </c>
      <c r="AE546" s="35" t="s">
        <v>22572</v>
      </c>
      <c r="AF546" s="35" t="s">
        <v>22572</v>
      </c>
      <c r="AG546" s="35" t="s">
        <v>22572</v>
      </c>
      <c r="AH546" s="38" t="s">
        <v>4034</v>
      </c>
      <c r="AI546" s="35" t="s">
        <v>22572</v>
      </c>
      <c r="AJ546" s="38" t="s">
        <v>22572</v>
      </c>
      <c r="AK546" s="38" t="s">
        <v>22572</v>
      </c>
      <c r="AL546" s="38" t="s">
        <v>22572</v>
      </c>
      <c r="AM546" s="38" t="s">
        <v>22572</v>
      </c>
      <c r="AN546" s="53" t="s">
        <v>44348</v>
      </c>
      <c r="AO546" s="14"/>
    </row>
    <row r="547" spans="1:41" x14ac:dyDescent="0.2">
      <c r="A547" s="35" t="s">
        <v>22572</v>
      </c>
      <c r="B547" s="74" t="s">
        <v>20417</v>
      </c>
      <c r="C547" s="35" t="s">
        <v>22572</v>
      </c>
      <c r="D547" s="35" t="s">
        <v>22572</v>
      </c>
      <c r="E547" s="74" t="s">
        <v>21232</v>
      </c>
      <c r="F547" s="35" t="s">
        <v>22572</v>
      </c>
      <c r="G547" s="74"/>
      <c r="H547" s="53"/>
      <c r="I547" s="35" t="s">
        <v>22572</v>
      </c>
      <c r="J547" s="75" t="s">
        <v>313</v>
      </c>
      <c r="K547" s="53">
        <v>1149</v>
      </c>
      <c r="L547" s="74" t="s">
        <v>23049</v>
      </c>
      <c r="M547" s="65" t="s">
        <v>22572</v>
      </c>
      <c r="N547" s="74" t="s">
        <v>2263</v>
      </c>
      <c r="O547" s="74" t="s">
        <v>22396</v>
      </c>
      <c r="P547" s="74" t="s">
        <v>22457</v>
      </c>
      <c r="Q547" s="74" t="s">
        <v>22530</v>
      </c>
      <c r="R547" s="35" t="s">
        <v>22572</v>
      </c>
      <c r="S547" s="74"/>
      <c r="T547" s="35" t="s">
        <v>22572</v>
      </c>
      <c r="U547" s="65" t="s">
        <v>22572</v>
      </c>
      <c r="V547" s="65" t="s">
        <v>22572</v>
      </c>
      <c r="W547" s="65" t="s">
        <v>22572</v>
      </c>
      <c r="X547" s="52" t="s">
        <v>22572</v>
      </c>
      <c r="Y547" s="60" t="s">
        <v>40147</v>
      </c>
      <c r="Z547" s="35" t="s">
        <v>22572</v>
      </c>
      <c r="AA547" s="35" t="s">
        <v>22572</v>
      </c>
      <c r="AB547" s="53"/>
      <c r="AC547" s="35" t="s">
        <v>22572</v>
      </c>
      <c r="AD547" s="35" t="s">
        <v>22572</v>
      </c>
      <c r="AE547" s="35" t="s">
        <v>22572</v>
      </c>
      <c r="AF547" s="35" t="s">
        <v>22572</v>
      </c>
      <c r="AG547" s="35" t="s">
        <v>22572</v>
      </c>
      <c r="AH547" s="38" t="s">
        <v>4034</v>
      </c>
      <c r="AI547" s="35" t="s">
        <v>22572</v>
      </c>
      <c r="AJ547" s="38" t="s">
        <v>22572</v>
      </c>
      <c r="AK547" s="38" t="s">
        <v>22572</v>
      </c>
      <c r="AL547" s="38" t="s">
        <v>22572</v>
      </c>
      <c r="AM547" s="38" t="s">
        <v>22572</v>
      </c>
      <c r="AN547" s="53" t="s">
        <v>44349</v>
      </c>
      <c r="AO547" s="14"/>
    </row>
    <row r="548" spans="1:41" x14ac:dyDescent="0.2">
      <c r="A548" s="35" t="s">
        <v>22572</v>
      </c>
      <c r="B548" s="74" t="s">
        <v>20431</v>
      </c>
      <c r="C548" s="35" t="s">
        <v>22572</v>
      </c>
      <c r="D548" s="35" t="s">
        <v>22572</v>
      </c>
      <c r="E548" s="74" t="s">
        <v>21233</v>
      </c>
      <c r="F548" s="35" t="s">
        <v>22572</v>
      </c>
      <c r="G548" s="74"/>
      <c r="H548" s="53"/>
      <c r="I548" s="35" t="s">
        <v>22572</v>
      </c>
      <c r="J548" s="74" t="s">
        <v>18859</v>
      </c>
      <c r="K548" s="53">
        <v>1146</v>
      </c>
      <c r="L548" s="74" t="s">
        <v>23050</v>
      </c>
      <c r="M548" s="65" t="s">
        <v>22572</v>
      </c>
      <c r="N548" s="74" t="s">
        <v>2263</v>
      </c>
      <c r="O548" s="74" t="s">
        <v>22363</v>
      </c>
      <c r="P548" s="74" t="s">
        <v>22428</v>
      </c>
      <c r="Q548" s="74" t="s">
        <v>22497</v>
      </c>
      <c r="R548" s="35" t="s">
        <v>22572</v>
      </c>
      <c r="S548" s="74"/>
      <c r="T548" s="35" t="s">
        <v>22572</v>
      </c>
      <c r="U548" s="65" t="s">
        <v>22572</v>
      </c>
      <c r="V548" s="65" t="s">
        <v>22572</v>
      </c>
      <c r="W548" s="65" t="s">
        <v>22572</v>
      </c>
      <c r="X548" s="52" t="s">
        <v>22572</v>
      </c>
      <c r="Y548" s="60" t="s">
        <v>40148</v>
      </c>
      <c r="Z548" s="35" t="s">
        <v>22572</v>
      </c>
      <c r="AA548" s="35" t="s">
        <v>22572</v>
      </c>
      <c r="AB548" s="53"/>
      <c r="AC548" s="35" t="s">
        <v>22572</v>
      </c>
      <c r="AD548" s="35" t="s">
        <v>22572</v>
      </c>
      <c r="AE548" s="35" t="s">
        <v>22572</v>
      </c>
      <c r="AF548" s="35" t="s">
        <v>22572</v>
      </c>
      <c r="AG548" s="35" t="s">
        <v>22572</v>
      </c>
      <c r="AH548" s="38" t="s">
        <v>4034</v>
      </c>
      <c r="AI548" s="35" t="s">
        <v>22572</v>
      </c>
      <c r="AJ548" s="38" t="s">
        <v>22572</v>
      </c>
      <c r="AK548" s="38" t="s">
        <v>22572</v>
      </c>
      <c r="AL548" s="38" t="s">
        <v>22572</v>
      </c>
      <c r="AM548" s="38" t="s">
        <v>22572</v>
      </c>
      <c r="AN548" s="53" t="s">
        <v>44350</v>
      </c>
      <c r="AO548" s="14"/>
    </row>
    <row r="549" spans="1:41" x14ac:dyDescent="0.2">
      <c r="A549" s="35" t="s">
        <v>22572</v>
      </c>
      <c r="B549" s="74" t="s">
        <v>20422</v>
      </c>
      <c r="C549" s="35" t="s">
        <v>22572</v>
      </c>
      <c r="D549" s="35" t="s">
        <v>22572</v>
      </c>
      <c r="E549" s="74" t="s">
        <v>21234</v>
      </c>
      <c r="F549" s="35" t="s">
        <v>22572</v>
      </c>
      <c r="G549" s="74"/>
      <c r="H549" s="53"/>
      <c r="I549" s="35" t="s">
        <v>22572</v>
      </c>
      <c r="J549" s="74" t="s">
        <v>18859</v>
      </c>
      <c r="K549" s="53">
        <v>1146</v>
      </c>
      <c r="L549" s="74" t="s">
        <v>23051</v>
      </c>
      <c r="M549" s="65" t="s">
        <v>22572</v>
      </c>
      <c r="N549" s="74" t="s">
        <v>2263</v>
      </c>
      <c r="O549" s="74" t="s">
        <v>22360</v>
      </c>
      <c r="P549" s="74" t="s">
        <v>22425</v>
      </c>
      <c r="Q549" s="74" t="s">
        <v>22494</v>
      </c>
      <c r="R549" s="35" t="s">
        <v>22572</v>
      </c>
      <c r="S549" s="74"/>
      <c r="T549" s="35" t="s">
        <v>22572</v>
      </c>
      <c r="U549" s="65" t="s">
        <v>22572</v>
      </c>
      <c r="V549" s="65" t="s">
        <v>22572</v>
      </c>
      <c r="W549" s="67" t="s">
        <v>42642</v>
      </c>
      <c r="X549" s="52" t="s">
        <v>22572</v>
      </c>
      <c r="Y549" s="60" t="s">
        <v>40149</v>
      </c>
      <c r="Z549" s="35" t="s">
        <v>22572</v>
      </c>
      <c r="AA549" s="35" t="s">
        <v>22572</v>
      </c>
      <c r="AB549" s="53"/>
      <c r="AC549" s="35" t="s">
        <v>22572</v>
      </c>
      <c r="AD549" s="35" t="s">
        <v>22572</v>
      </c>
      <c r="AE549" s="35" t="s">
        <v>22572</v>
      </c>
      <c r="AF549" s="35" t="s">
        <v>22572</v>
      </c>
      <c r="AG549" s="35" t="s">
        <v>22572</v>
      </c>
      <c r="AH549" s="38" t="s">
        <v>4034</v>
      </c>
      <c r="AI549" s="35" t="s">
        <v>22572</v>
      </c>
      <c r="AJ549" s="38" t="s">
        <v>22572</v>
      </c>
      <c r="AK549" s="38" t="s">
        <v>22572</v>
      </c>
      <c r="AL549" s="38" t="s">
        <v>22572</v>
      </c>
      <c r="AM549" s="38" t="s">
        <v>22572</v>
      </c>
      <c r="AN549" s="53" t="s">
        <v>44351</v>
      </c>
      <c r="AO549" s="14"/>
    </row>
    <row r="550" spans="1:41" x14ac:dyDescent="0.2">
      <c r="A550" s="35" t="s">
        <v>22572</v>
      </c>
      <c r="B550" s="74" t="s">
        <v>20458</v>
      </c>
      <c r="C550" s="35" t="s">
        <v>22572</v>
      </c>
      <c r="D550" s="35" t="s">
        <v>22572</v>
      </c>
      <c r="E550" s="74" t="s">
        <v>20717</v>
      </c>
      <c r="F550" s="35" t="s">
        <v>22572</v>
      </c>
      <c r="G550" s="74"/>
      <c r="H550" s="53"/>
      <c r="I550" s="35" t="s">
        <v>22572</v>
      </c>
      <c r="J550" s="74" t="s">
        <v>18859</v>
      </c>
      <c r="K550" s="53">
        <v>1146</v>
      </c>
      <c r="L550" s="74" t="s">
        <v>23052</v>
      </c>
      <c r="M550" s="65" t="s">
        <v>22572</v>
      </c>
      <c r="N550" s="74" t="s">
        <v>2263</v>
      </c>
      <c r="O550" s="74" t="s">
        <v>22382</v>
      </c>
      <c r="P550" s="74" t="s">
        <v>22445</v>
      </c>
      <c r="Q550" s="74" t="s">
        <v>22516</v>
      </c>
      <c r="R550" s="35" t="s">
        <v>22572</v>
      </c>
      <c r="S550" s="74"/>
      <c r="T550" s="35" t="s">
        <v>22572</v>
      </c>
      <c r="U550" s="67" t="s">
        <v>42065</v>
      </c>
      <c r="V550" s="65" t="s">
        <v>22572</v>
      </c>
      <c r="W550" s="67" t="s">
        <v>42643</v>
      </c>
      <c r="X550" s="52" t="s">
        <v>22572</v>
      </c>
      <c r="Y550" s="60" t="s">
        <v>40150</v>
      </c>
      <c r="Z550" s="35" t="s">
        <v>22572</v>
      </c>
      <c r="AA550" s="35" t="s">
        <v>22572</v>
      </c>
      <c r="AB550" s="53"/>
      <c r="AC550" s="35" t="s">
        <v>22572</v>
      </c>
      <c r="AD550" s="35" t="s">
        <v>22572</v>
      </c>
      <c r="AE550" s="35" t="s">
        <v>22572</v>
      </c>
      <c r="AF550" s="35" t="s">
        <v>22572</v>
      </c>
      <c r="AG550" s="35" t="s">
        <v>22572</v>
      </c>
      <c r="AH550" s="38" t="s">
        <v>4034</v>
      </c>
      <c r="AI550" s="35" t="s">
        <v>22572</v>
      </c>
      <c r="AJ550" s="38" t="s">
        <v>22572</v>
      </c>
      <c r="AK550" s="38" t="s">
        <v>22572</v>
      </c>
      <c r="AL550" s="38" t="s">
        <v>22572</v>
      </c>
      <c r="AM550" s="38" t="s">
        <v>22572</v>
      </c>
      <c r="AN550" s="53" t="s">
        <v>44352</v>
      </c>
      <c r="AO550" s="14"/>
    </row>
    <row r="551" spans="1:41" x14ac:dyDescent="0.2">
      <c r="A551" s="35" t="s">
        <v>22572</v>
      </c>
      <c r="B551" s="74" t="s">
        <v>20530</v>
      </c>
      <c r="C551" s="35" t="s">
        <v>22572</v>
      </c>
      <c r="D551" s="35" t="s">
        <v>22572</v>
      </c>
      <c r="E551" s="74" t="s">
        <v>21235</v>
      </c>
      <c r="F551" s="35" t="s">
        <v>22572</v>
      </c>
      <c r="G551" s="74"/>
      <c r="H551" s="53"/>
      <c r="I551" s="35" t="s">
        <v>22572</v>
      </c>
      <c r="J551" s="74" t="s">
        <v>18859</v>
      </c>
      <c r="K551" s="53">
        <v>1146</v>
      </c>
      <c r="L551" s="74" t="s">
        <v>23053</v>
      </c>
      <c r="M551" s="65" t="s">
        <v>22572</v>
      </c>
      <c r="N551" s="74" t="s">
        <v>2263</v>
      </c>
      <c r="O551" s="74" t="s">
        <v>22364</v>
      </c>
      <c r="P551" s="74" t="s">
        <v>22429</v>
      </c>
      <c r="Q551" s="74" t="s">
        <v>22498</v>
      </c>
      <c r="R551" s="35" t="s">
        <v>22572</v>
      </c>
      <c r="S551" s="74"/>
      <c r="T551" s="35" t="s">
        <v>22572</v>
      </c>
      <c r="U551" s="67" t="s">
        <v>42066</v>
      </c>
      <c r="V551" s="65" t="s">
        <v>22572</v>
      </c>
      <c r="W551" s="67" t="s">
        <v>42644</v>
      </c>
      <c r="X551" s="52" t="s">
        <v>22572</v>
      </c>
      <c r="Y551" s="60" t="s">
        <v>40151</v>
      </c>
      <c r="Z551" s="35" t="s">
        <v>22572</v>
      </c>
      <c r="AA551" s="35" t="s">
        <v>22572</v>
      </c>
      <c r="AB551" s="53"/>
      <c r="AC551" s="35" t="s">
        <v>22572</v>
      </c>
      <c r="AD551" s="35" t="s">
        <v>22572</v>
      </c>
      <c r="AE551" s="35" t="s">
        <v>22572</v>
      </c>
      <c r="AF551" s="35" t="s">
        <v>22572</v>
      </c>
      <c r="AG551" s="35" t="s">
        <v>22572</v>
      </c>
      <c r="AH551" s="38" t="s">
        <v>17205</v>
      </c>
      <c r="AI551" s="35" t="s">
        <v>22572</v>
      </c>
      <c r="AJ551" s="38" t="s">
        <v>22572</v>
      </c>
      <c r="AK551" s="38" t="s">
        <v>22572</v>
      </c>
      <c r="AL551" s="38" t="s">
        <v>22572</v>
      </c>
      <c r="AM551" s="38" t="s">
        <v>22572</v>
      </c>
      <c r="AN551" s="53" t="s">
        <v>44353</v>
      </c>
      <c r="AO551" s="14"/>
    </row>
    <row r="552" spans="1:41" x14ac:dyDescent="0.2">
      <c r="A552" s="35" t="s">
        <v>22572</v>
      </c>
      <c r="B552" s="74" t="s">
        <v>20514</v>
      </c>
      <c r="C552" s="35" t="s">
        <v>22572</v>
      </c>
      <c r="D552" s="35" t="s">
        <v>22572</v>
      </c>
      <c r="E552" s="74" t="s">
        <v>21236</v>
      </c>
      <c r="F552" s="35" t="s">
        <v>22572</v>
      </c>
      <c r="G552" s="74"/>
      <c r="H552" s="53"/>
      <c r="I552" s="35" t="s">
        <v>22572</v>
      </c>
      <c r="J552" s="75" t="s">
        <v>313</v>
      </c>
      <c r="K552" s="53">
        <v>1149</v>
      </c>
      <c r="L552" s="74" t="s">
        <v>23054</v>
      </c>
      <c r="M552" s="65" t="s">
        <v>22572</v>
      </c>
      <c r="N552" s="74" t="s">
        <v>2263</v>
      </c>
      <c r="O552" s="74" t="s">
        <v>22396</v>
      </c>
      <c r="P552" s="74" t="s">
        <v>22457</v>
      </c>
      <c r="Q552" s="74" t="s">
        <v>22530</v>
      </c>
      <c r="R552" s="35" t="s">
        <v>22572</v>
      </c>
      <c r="S552" s="74"/>
      <c r="T552" s="35" t="s">
        <v>22572</v>
      </c>
      <c r="U552" s="65" t="s">
        <v>22572</v>
      </c>
      <c r="V552" s="65" t="s">
        <v>22572</v>
      </c>
      <c r="W552" s="65" t="s">
        <v>22572</v>
      </c>
      <c r="X552" s="52" t="s">
        <v>22572</v>
      </c>
      <c r="Y552" s="60" t="s">
        <v>40152</v>
      </c>
      <c r="Z552" s="35" t="s">
        <v>22572</v>
      </c>
      <c r="AA552" s="35" t="s">
        <v>22572</v>
      </c>
      <c r="AB552" s="53"/>
      <c r="AC552" s="35" t="s">
        <v>22572</v>
      </c>
      <c r="AD552" s="35" t="s">
        <v>22572</v>
      </c>
      <c r="AE552" s="35" t="s">
        <v>22572</v>
      </c>
      <c r="AF552" s="35" t="s">
        <v>22572</v>
      </c>
      <c r="AG552" s="35" t="s">
        <v>22572</v>
      </c>
      <c r="AH552" s="38" t="s">
        <v>4034</v>
      </c>
      <c r="AI552" s="35" t="s">
        <v>22572</v>
      </c>
      <c r="AJ552" s="38" t="s">
        <v>22572</v>
      </c>
      <c r="AK552" s="38" t="s">
        <v>22572</v>
      </c>
      <c r="AL552" s="38" t="s">
        <v>22572</v>
      </c>
      <c r="AM552" s="38" t="s">
        <v>22572</v>
      </c>
      <c r="AN552" s="53" t="s">
        <v>44354</v>
      </c>
      <c r="AO552" s="14"/>
    </row>
    <row r="553" spans="1:41" x14ac:dyDescent="0.2">
      <c r="A553" s="35" t="s">
        <v>22572</v>
      </c>
      <c r="B553" s="74" t="s">
        <v>20465</v>
      </c>
      <c r="C553" s="35" t="s">
        <v>22572</v>
      </c>
      <c r="D553" s="35" t="s">
        <v>22572</v>
      </c>
      <c r="E553" s="74" t="s">
        <v>21237</v>
      </c>
      <c r="F553" s="35" t="s">
        <v>22572</v>
      </c>
      <c r="G553" s="74"/>
      <c r="H553" s="53"/>
      <c r="I553" s="35" t="s">
        <v>22572</v>
      </c>
      <c r="J553" s="74" t="s">
        <v>18859</v>
      </c>
      <c r="K553" s="53">
        <v>1146</v>
      </c>
      <c r="L553" s="74" t="s">
        <v>23055</v>
      </c>
      <c r="M553" s="65" t="s">
        <v>22572</v>
      </c>
      <c r="N553" s="74" t="s">
        <v>2263</v>
      </c>
      <c r="O553" s="74" t="s">
        <v>22369</v>
      </c>
      <c r="P553" s="74" t="s">
        <v>22433</v>
      </c>
      <c r="Q553" s="74" t="s">
        <v>22503</v>
      </c>
      <c r="R553" s="35" t="s">
        <v>22572</v>
      </c>
      <c r="S553" s="74"/>
      <c r="T553" s="35" t="s">
        <v>22572</v>
      </c>
      <c r="U553" s="65" t="s">
        <v>22572</v>
      </c>
      <c r="V553" s="65" t="s">
        <v>22572</v>
      </c>
      <c r="W553" s="67" t="s">
        <v>42645</v>
      </c>
      <c r="X553" s="52" t="s">
        <v>22572</v>
      </c>
      <c r="Y553" s="60" t="s">
        <v>40153</v>
      </c>
      <c r="Z553" s="35" t="s">
        <v>22572</v>
      </c>
      <c r="AA553" s="35" t="s">
        <v>22572</v>
      </c>
      <c r="AB553" s="53"/>
      <c r="AC553" s="35" t="s">
        <v>22572</v>
      </c>
      <c r="AD553" s="35" t="s">
        <v>22572</v>
      </c>
      <c r="AE553" s="35" t="s">
        <v>22572</v>
      </c>
      <c r="AF553" s="35" t="s">
        <v>22572</v>
      </c>
      <c r="AG553" s="35" t="s">
        <v>22572</v>
      </c>
      <c r="AH553" s="38" t="s">
        <v>4034</v>
      </c>
      <c r="AI553" s="35" t="s">
        <v>22572</v>
      </c>
      <c r="AJ553" s="38" t="s">
        <v>22572</v>
      </c>
      <c r="AK553" s="38" t="s">
        <v>22572</v>
      </c>
      <c r="AL553" s="38" t="s">
        <v>22572</v>
      </c>
      <c r="AM553" s="38" t="s">
        <v>22572</v>
      </c>
      <c r="AN553" s="53" t="s">
        <v>44355</v>
      </c>
      <c r="AO553" s="14"/>
    </row>
    <row r="554" spans="1:41" x14ac:dyDescent="0.2">
      <c r="A554" s="35" t="s">
        <v>22572</v>
      </c>
      <c r="B554" s="74" t="s">
        <v>20424</v>
      </c>
      <c r="C554" s="35" t="s">
        <v>22572</v>
      </c>
      <c r="D554" s="35" t="s">
        <v>22572</v>
      </c>
      <c r="E554" s="74" t="s">
        <v>21238</v>
      </c>
      <c r="F554" s="35" t="s">
        <v>22572</v>
      </c>
      <c r="G554" s="74"/>
      <c r="H554" s="53"/>
      <c r="I554" s="35" t="s">
        <v>22572</v>
      </c>
      <c r="J554" s="74" t="s">
        <v>18859</v>
      </c>
      <c r="K554" s="53">
        <v>1146</v>
      </c>
      <c r="L554" s="74" t="s">
        <v>23056</v>
      </c>
      <c r="M554" s="65" t="s">
        <v>22572</v>
      </c>
      <c r="N554" s="74" t="s">
        <v>2263</v>
      </c>
      <c r="O554" s="74" t="s">
        <v>22381</v>
      </c>
      <c r="P554" s="74" t="s">
        <v>22444</v>
      </c>
      <c r="Q554" s="74" t="s">
        <v>22515</v>
      </c>
      <c r="R554" s="35" t="s">
        <v>22572</v>
      </c>
      <c r="S554" s="74"/>
      <c r="T554" s="35" t="s">
        <v>22572</v>
      </c>
      <c r="U554" s="65" t="s">
        <v>22572</v>
      </c>
      <c r="V554" s="65" t="s">
        <v>22572</v>
      </c>
      <c r="W554" s="65" t="s">
        <v>22572</v>
      </c>
      <c r="X554" s="52" t="s">
        <v>22572</v>
      </c>
      <c r="Y554" s="60" t="s">
        <v>40154</v>
      </c>
      <c r="Z554" s="35" t="s">
        <v>22572</v>
      </c>
      <c r="AA554" s="35" t="s">
        <v>22572</v>
      </c>
      <c r="AB554" s="53"/>
      <c r="AC554" s="35" t="s">
        <v>22572</v>
      </c>
      <c r="AD554" s="35" t="s">
        <v>22572</v>
      </c>
      <c r="AE554" s="35" t="s">
        <v>22572</v>
      </c>
      <c r="AF554" s="35" t="s">
        <v>22572</v>
      </c>
      <c r="AG554" s="35" t="s">
        <v>22572</v>
      </c>
      <c r="AH554" s="38" t="s">
        <v>4034</v>
      </c>
      <c r="AI554" s="35" t="s">
        <v>22572</v>
      </c>
      <c r="AJ554" s="38" t="s">
        <v>22572</v>
      </c>
      <c r="AK554" s="38" t="s">
        <v>22572</v>
      </c>
      <c r="AL554" s="38" t="s">
        <v>22572</v>
      </c>
      <c r="AM554" s="38" t="s">
        <v>22572</v>
      </c>
      <c r="AN554" s="53" t="s">
        <v>44356</v>
      </c>
      <c r="AO554" s="14"/>
    </row>
    <row r="555" spans="1:41" x14ac:dyDescent="0.2">
      <c r="A555" s="35" t="s">
        <v>22572</v>
      </c>
      <c r="B555" s="74" t="s">
        <v>20476</v>
      </c>
      <c r="C555" s="35" t="s">
        <v>22572</v>
      </c>
      <c r="D555" s="35" t="s">
        <v>22572</v>
      </c>
      <c r="E555" s="74" t="s">
        <v>21239</v>
      </c>
      <c r="F555" s="35" t="s">
        <v>22572</v>
      </c>
      <c r="G555" s="74"/>
      <c r="H555" s="53"/>
      <c r="I555" s="35" t="s">
        <v>22572</v>
      </c>
      <c r="J555" s="74" t="s">
        <v>18859</v>
      </c>
      <c r="K555" s="53">
        <v>1146</v>
      </c>
      <c r="L555" s="74" t="s">
        <v>23057</v>
      </c>
      <c r="M555" s="65" t="s">
        <v>22572</v>
      </c>
      <c r="N555" s="74" t="s">
        <v>2263</v>
      </c>
      <c r="O555" s="74" t="s">
        <v>22382</v>
      </c>
      <c r="P555" s="74" t="s">
        <v>22445</v>
      </c>
      <c r="Q555" s="74" t="s">
        <v>22516</v>
      </c>
      <c r="R555" s="35" t="s">
        <v>22572</v>
      </c>
      <c r="S555" s="74"/>
      <c r="T555" s="35" t="s">
        <v>22572</v>
      </c>
      <c r="U555" s="65" t="s">
        <v>22572</v>
      </c>
      <c r="V555" s="65" t="s">
        <v>22572</v>
      </c>
      <c r="W555" s="67" t="s">
        <v>42646</v>
      </c>
      <c r="X555" s="52" t="s">
        <v>22572</v>
      </c>
      <c r="Y555" s="60" t="s">
        <v>40155</v>
      </c>
      <c r="Z555" s="35" t="s">
        <v>22572</v>
      </c>
      <c r="AA555" s="35" t="s">
        <v>22572</v>
      </c>
      <c r="AB555" s="53"/>
      <c r="AC555" s="35" t="s">
        <v>22572</v>
      </c>
      <c r="AD555" s="35" t="s">
        <v>22572</v>
      </c>
      <c r="AE555" s="35" t="s">
        <v>22572</v>
      </c>
      <c r="AF555" s="35" t="s">
        <v>22572</v>
      </c>
      <c r="AG555" s="35" t="s">
        <v>22572</v>
      </c>
      <c r="AH555" s="38" t="s">
        <v>4034</v>
      </c>
      <c r="AI555" s="35" t="s">
        <v>22572</v>
      </c>
      <c r="AJ555" s="38" t="s">
        <v>22572</v>
      </c>
      <c r="AK555" s="38" t="s">
        <v>22572</v>
      </c>
      <c r="AL555" s="38" t="s">
        <v>22572</v>
      </c>
      <c r="AM555" s="38" t="s">
        <v>22572</v>
      </c>
      <c r="AN555" s="53" t="s">
        <v>44357</v>
      </c>
      <c r="AO555" s="14"/>
    </row>
    <row r="556" spans="1:41" x14ac:dyDescent="0.2">
      <c r="A556" s="35" t="s">
        <v>22572</v>
      </c>
      <c r="B556" s="74" t="s">
        <v>20417</v>
      </c>
      <c r="C556" s="35" t="s">
        <v>22572</v>
      </c>
      <c r="D556" s="35" t="s">
        <v>22572</v>
      </c>
      <c r="E556" s="74" t="s">
        <v>21240</v>
      </c>
      <c r="F556" s="35" t="s">
        <v>22572</v>
      </c>
      <c r="G556" s="74"/>
      <c r="H556" s="53"/>
      <c r="I556" s="35" t="s">
        <v>22572</v>
      </c>
      <c r="J556" s="74" t="s">
        <v>18859</v>
      </c>
      <c r="K556" s="53">
        <v>1146</v>
      </c>
      <c r="L556" s="74" t="s">
        <v>23058</v>
      </c>
      <c r="M556" s="65" t="s">
        <v>22572</v>
      </c>
      <c r="N556" s="74" t="s">
        <v>2263</v>
      </c>
      <c r="O556" s="74" t="s">
        <v>22363</v>
      </c>
      <c r="P556" s="74" t="s">
        <v>22428</v>
      </c>
      <c r="Q556" s="74" t="s">
        <v>22497</v>
      </c>
      <c r="R556" s="35" t="s">
        <v>22572</v>
      </c>
      <c r="S556" s="74"/>
      <c r="T556" s="35" t="s">
        <v>22572</v>
      </c>
      <c r="U556" s="67" t="s">
        <v>42067</v>
      </c>
      <c r="V556" s="67" t="s">
        <v>43663</v>
      </c>
      <c r="W556" s="67" t="s">
        <v>42647</v>
      </c>
      <c r="X556" s="52" t="s">
        <v>22572</v>
      </c>
      <c r="Y556" s="60" t="s">
        <v>40156</v>
      </c>
      <c r="Z556" s="35" t="s">
        <v>22572</v>
      </c>
      <c r="AA556" s="35" t="s">
        <v>22572</v>
      </c>
      <c r="AB556" s="53"/>
      <c r="AC556" s="35" t="s">
        <v>22572</v>
      </c>
      <c r="AD556" s="35" t="s">
        <v>22572</v>
      </c>
      <c r="AE556" s="35" t="s">
        <v>22572</v>
      </c>
      <c r="AF556" s="35" t="s">
        <v>22572</v>
      </c>
      <c r="AG556" s="35" t="s">
        <v>22572</v>
      </c>
      <c r="AH556" s="38" t="s">
        <v>4034</v>
      </c>
      <c r="AI556" s="35" t="s">
        <v>22572</v>
      </c>
      <c r="AJ556" s="38" t="s">
        <v>22572</v>
      </c>
      <c r="AK556" s="38" t="s">
        <v>22572</v>
      </c>
      <c r="AL556" s="38" t="s">
        <v>22572</v>
      </c>
      <c r="AM556" s="38" t="s">
        <v>22572</v>
      </c>
      <c r="AN556" s="53" t="s">
        <v>44358</v>
      </c>
      <c r="AO556" s="14"/>
    </row>
    <row r="557" spans="1:41" x14ac:dyDescent="0.2">
      <c r="A557" s="35" t="s">
        <v>22572</v>
      </c>
      <c r="B557" s="74" t="s">
        <v>20454</v>
      </c>
      <c r="C557" s="35" t="s">
        <v>22572</v>
      </c>
      <c r="D557" s="35" t="s">
        <v>22572</v>
      </c>
      <c r="E557" s="74" t="s">
        <v>21241</v>
      </c>
      <c r="F557" s="35" t="s">
        <v>22572</v>
      </c>
      <c r="G557" s="74"/>
      <c r="H557" s="53"/>
      <c r="I557" s="35" t="s">
        <v>22572</v>
      </c>
      <c r="J557" s="74" t="s">
        <v>18859</v>
      </c>
      <c r="K557" s="53">
        <v>1146</v>
      </c>
      <c r="L557" s="74" t="s">
        <v>23059</v>
      </c>
      <c r="M557" s="65" t="s">
        <v>22572</v>
      </c>
      <c r="N557" s="74" t="s">
        <v>2263</v>
      </c>
      <c r="O557" s="74" t="s">
        <v>22371</v>
      </c>
      <c r="P557" s="74" t="s">
        <v>22434</v>
      </c>
      <c r="Q557" s="74" t="s">
        <v>22505</v>
      </c>
      <c r="R557" s="35" t="s">
        <v>22572</v>
      </c>
      <c r="S557" s="74"/>
      <c r="T557" s="35" t="s">
        <v>22572</v>
      </c>
      <c r="U557" s="65" t="s">
        <v>22572</v>
      </c>
      <c r="V557" s="65" t="s">
        <v>22572</v>
      </c>
      <c r="W557" s="65" t="s">
        <v>22572</v>
      </c>
      <c r="X557" s="52" t="s">
        <v>22572</v>
      </c>
      <c r="Y557" s="60" t="s">
        <v>40157</v>
      </c>
      <c r="Z557" s="35" t="s">
        <v>22572</v>
      </c>
      <c r="AA557" s="35" t="s">
        <v>22572</v>
      </c>
      <c r="AB557" s="53"/>
      <c r="AC557" s="35" t="s">
        <v>22572</v>
      </c>
      <c r="AD557" s="35" t="s">
        <v>22572</v>
      </c>
      <c r="AE557" s="35" t="s">
        <v>22572</v>
      </c>
      <c r="AF557" s="35" t="s">
        <v>22572</v>
      </c>
      <c r="AG557" s="35" t="s">
        <v>22572</v>
      </c>
      <c r="AH557" s="38" t="s">
        <v>4034</v>
      </c>
      <c r="AI557" s="35" t="s">
        <v>22572</v>
      </c>
      <c r="AJ557" s="38" t="s">
        <v>22572</v>
      </c>
      <c r="AK557" s="38" t="s">
        <v>22572</v>
      </c>
      <c r="AL557" s="38" t="s">
        <v>22572</v>
      </c>
      <c r="AM557" s="38" t="s">
        <v>22572</v>
      </c>
      <c r="AN557" s="53" t="s">
        <v>44359</v>
      </c>
      <c r="AO557" s="14"/>
    </row>
    <row r="558" spans="1:41" x14ac:dyDescent="0.2">
      <c r="A558" s="35" t="s">
        <v>22572</v>
      </c>
      <c r="B558" s="74" t="s">
        <v>20813</v>
      </c>
      <c r="C558" s="35" t="s">
        <v>22572</v>
      </c>
      <c r="D558" s="35" t="s">
        <v>22572</v>
      </c>
      <c r="E558" s="74" t="s">
        <v>24791</v>
      </c>
      <c r="F558" s="35" t="s">
        <v>22572</v>
      </c>
      <c r="G558" s="74"/>
      <c r="H558" s="53"/>
      <c r="I558" s="35" t="s">
        <v>22572</v>
      </c>
      <c r="J558" s="74" t="s">
        <v>18859</v>
      </c>
      <c r="K558" s="53">
        <v>1146</v>
      </c>
      <c r="L558" s="74" t="s">
        <v>24831</v>
      </c>
      <c r="M558" s="65" t="s">
        <v>22572</v>
      </c>
      <c r="N558" s="74" t="s">
        <v>2263</v>
      </c>
      <c r="O558" s="74" t="s">
        <v>22364</v>
      </c>
      <c r="P558" s="74" t="s">
        <v>22429</v>
      </c>
      <c r="Q558" s="74" t="s">
        <v>22498</v>
      </c>
      <c r="R558" s="35" t="s">
        <v>22572</v>
      </c>
      <c r="S558" s="74"/>
      <c r="T558" s="35" t="s">
        <v>22572</v>
      </c>
      <c r="U558" s="65" t="s">
        <v>22572</v>
      </c>
      <c r="V558" s="65" t="s">
        <v>22572</v>
      </c>
      <c r="W558" s="65" t="s">
        <v>22572</v>
      </c>
      <c r="X558" s="52" t="s">
        <v>22572</v>
      </c>
      <c r="Y558" s="60" t="s">
        <v>40158</v>
      </c>
      <c r="Z558" s="35" t="s">
        <v>22572</v>
      </c>
      <c r="AA558" s="35" t="s">
        <v>22572</v>
      </c>
      <c r="AB558" s="53"/>
      <c r="AC558" s="35" t="s">
        <v>22572</v>
      </c>
      <c r="AD558" s="35" t="s">
        <v>22572</v>
      </c>
      <c r="AE558" s="35" t="s">
        <v>22572</v>
      </c>
      <c r="AF558" s="35" t="s">
        <v>22572</v>
      </c>
      <c r="AG558" s="35" t="s">
        <v>22572</v>
      </c>
      <c r="AH558" s="38" t="s">
        <v>4034</v>
      </c>
      <c r="AI558" s="35" t="s">
        <v>22572</v>
      </c>
      <c r="AJ558" s="38" t="s">
        <v>22572</v>
      </c>
      <c r="AK558" s="38" t="s">
        <v>22572</v>
      </c>
      <c r="AL558" s="38" t="s">
        <v>22572</v>
      </c>
      <c r="AM558" s="38" t="s">
        <v>22572</v>
      </c>
      <c r="AN558" s="53" t="s">
        <v>44360</v>
      </c>
      <c r="AO558" s="14"/>
    </row>
    <row r="559" spans="1:41" x14ac:dyDescent="0.2">
      <c r="A559" s="35" t="s">
        <v>22572</v>
      </c>
      <c r="B559" s="74" t="s">
        <v>20603</v>
      </c>
      <c r="C559" s="35" t="s">
        <v>22572</v>
      </c>
      <c r="D559" s="35" t="s">
        <v>22572</v>
      </c>
      <c r="E559" s="74" t="s">
        <v>21242</v>
      </c>
      <c r="F559" s="35" t="s">
        <v>22572</v>
      </c>
      <c r="G559" s="74"/>
      <c r="H559" s="53"/>
      <c r="I559" s="35" t="s">
        <v>22572</v>
      </c>
      <c r="J559" s="74" t="s">
        <v>18859</v>
      </c>
      <c r="K559" s="53">
        <v>1146</v>
      </c>
      <c r="L559" s="74" t="s">
        <v>23060</v>
      </c>
      <c r="M559" s="65" t="s">
        <v>22572</v>
      </c>
      <c r="N559" s="74" t="s">
        <v>2263</v>
      </c>
      <c r="O559" s="74" t="s">
        <v>22421</v>
      </c>
      <c r="P559" s="74" t="s">
        <v>22482</v>
      </c>
      <c r="Q559" s="74" t="s">
        <v>22560</v>
      </c>
      <c r="R559" s="35" t="s">
        <v>22572</v>
      </c>
      <c r="S559" s="74"/>
      <c r="T559" s="35" t="s">
        <v>22572</v>
      </c>
      <c r="U559" s="65" t="s">
        <v>22572</v>
      </c>
      <c r="V559" s="65" t="s">
        <v>22572</v>
      </c>
      <c r="W559" s="65" t="s">
        <v>22572</v>
      </c>
      <c r="X559" s="52" t="s">
        <v>22572</v>
      </c>
      <c r="Y559" s="60" t="s">
        <v>40159</v>
      </c>
      <c r="Z559" s="35" t="s">
        <v>22572</v>
      </c>
      <c r="AA559" s="35" t="s">
        <v>22572</v>
      </c>
      <c r="AB559" s="53"/>
      <c r="AC559" s="35" t="s">
        <v>22572</v>
      </c>
      <c r="AD559" s="35" t="s">
        <v>22572</v>
      </c>
      <c r="AE559" s="35" t="s">
        <v>22572</v>
      </c>
      <c r="AF559" s="35" t="s">
        <v>22572</v>
      </c>
      <c r="AG559" s="35" t="s">
        <v>22572</v>
      </c>
      <c r="AH559" s="38" t="s">
        <v>4034</v>
      </c>
      <c r="AI559" s="35" t="s">
        <v>22572</v>
      </c>
      <c r="AJ559" s="38" t="s">
        <v>22572</v>
      </c>
      <c r="AK559" s="38" t="s">
        <v>22572</v>
      </c>
      <c r="AL559" s="38" t="s">
        <v>22572</v>
      </c>
      <c r="AM559" s="38" t="s">
        <v>22572</v>
      </c>
      <c r="AN559" s="53" t="s">
        <v>44361</v>
      </c>
      <c r="AO559" s="14"/>
    </row>
    <row r="560" spans="1:41" x14ac:dyDescent="0.2">
      <c r="A560" s="35" t="s">
        <v>22572</v>
      </c>
      <c r="B560" s="74" t="s">
        <v>20417</v>
      </c>
      <c r="C560" s="35" t="s">
        <v>22572</v>
      </c>
      <c r="D560" s="35" t="s">
        <v>22572</v>
      </c>
      <c r="E560" s="74" t="s">
        <v>21242</v>
      </c>
      <c r="F560" s="35" t="s">
        <v>22572</v>
      </c>
      <c r="G560" s="74"/>
      <c r="H560" s="53"/>
      <c r="I560" s="35" t="s">
        <v>22572</v>
      </c>
      <c r="J560" s="74" t="s">
        <v>18859</v>
      </c>
      <c r="K560" s="53">
        <v>1146</v>
      </c>
      <c r="L560" s="74" t="s">
        <v>23061</v>
      </c>
      <c r="M560" s="65" t="s">
        <v>22572</v>
      </c>
      <c r="N560" s="74" t="s">
        <v>2263</v>
      </c>
      <c r="O560" s="74" t="s">
        <v>22365</v>
      </c>
      <c r="P560" s="74" t="s">
        <v>22430</v>
      </c>
      <c r="Q560" s="74" t="s">
        <v>22499</v>
      </c>
      <c r="R560" s="35" t="s">
        <v>22572</v>
      </c>
      <c r="S560" s="74"/>
      <c r="T560" s="35" t="s">
        <v>22572</v>
      </c>
      <c r="U560" s="65" t="s">
        <v>22572</v>
      </c>
      <c r="V560" s="65" t="s">
        <v>22572</v>
      </c>
      <c r="W560" s="67" t="s">
        <v>42648</v>
      </c>
      <c r="X560" s="52" t="s">
        <v>22572</v>
      </c>
      <c r="Y560" s="60" t="s">
        <v>40160</v>
      </c>
      <c r="Z560" s="35" t="s">
        <v>22572</v>
      </c>
      <c r="AA560" s="35" t="s">
        <v>22572</v>
      </c>
      <c r="AB560" s="53"/>
      <c r="AC560" s="35" t="s">
        <v>22572</v>
      </c>
      <c r="AD560" s="35" t="s">
        <v>22572</v>
      </c>
      <c r="AE560" s="35" t="s">
        <v>22572</v>
      </c>
      <c r="AF560" s="35" t="s">
        <v>22572</v>
      </c>
      <c r="AG560" s="35" t="s">
        <v>22572</v>
      </c>
      <c r="AH560" s="38" t="s">
        <v>4034</v>
      </c>
      <c r="AI560" s="35" t="s">
        <v>22572</v>
      </c>
      <c r="AJ560" s="38" t="s">
        <v>22572</v>
      </c>
      <c r="AK560" s="38" t="s">
        <v>22572</v>
      </c>
      <c r="AL560" s="38" t="s">
        <v>22572</v>
      </c>
      <c r="AM560" s="38" t="s">
        <v>22572</v>
      </c>
      <c r="AN560" s="53" t="s">
        <v>44362</v>
      </c>
      <c r="AO560" s="14"/>
    </row>
    <row r="561" spans="1:41" x14ac:dyDescent="0.2">
      <c r="A561" s="35" t="s">
        <v>22572</v>
      </c>
      <c r="B561" s="74" t="s">
        <v>20599</v>
      </c>
      <c r="C561" s="35" t="s">
        <v>22572</v>
      </c>
      <c r="D561" s="35" t="s">
        <v>22572</v>
      </c>
      <c r="E561" s="74" t="s">
        <v>21243</v>
      </c>
      <c r="F561" s="35" t="s">
        <v>22572</v>
      </c>
      <c r="G561" s="74"/>
      <c r="H561" s="53"/>
      <c r="I561" s="35" t="s">
        <v>22572</v>
      </c>
      <c r="J561" s="75" t="s">
        <v>1014</v>
      </c>
      <c r="K561" s="53">
        <v>1150</v>
      </c>
      <c r="L561" s="74" t="s">
        <v>23062</v>
      </c>
      <c r="M561" s="65" t="s">
        <v>22572</v>
      </c>
      <c r="N561" s="74" t="s">
        <v>2263</v>
      </c>
      <c r="O561" s="74" t="s">
        <v>22394</v>
      </c>
      <c r="P561" s="74" t="s">
        <v>22456</v>
      </c>
      <c r="Q561" s="74" t="s">
        <v>22528</v>
      </c>
      <c r="R561" s="35" t="s">
        <v>22572</v>
      </c>
      <c r="S561" s="74"/>
      <c r="T561" s="35" t="s">
        <v>22572</v>
      </c>
      <c r="U561" s="65" t="s">
        <v>22572</v>
      </c>
      <c r="V561" s="65" t="s">
        <v>22572</v>
      </c>
      <c r="W561" s="65" t="s">
        <v>22572</v>
      </c>
      <c r="X561" s="52" t="s">
        <v>22572</v>
      </c>
      <c r="Y561" s="60" t="s">
        <v>40161</v>
      </c>
      <c r="Z561" s="35" t="s">
        <v>22572</v>
      </c>
      <c r="AA561" s="35" t="s">
        <v>22572</v>
      </c>
      <c r="AB561" s="53"/>
      <c r="AC561" s="35" t="s">
        <v>22572</v>
      </c>
      <c r="AD561" s="35" t="s">
        <v>22572</v>
      </c>
      <c r="AE561" s="35" t="s">
        <v>22572</v>
      </c>
      <c r="AF561" s="35" t="s">
        <v>22572</v>
      </c>
      <c r="AG561" s="35" t="s">
        <v>22572</v>
      </c>
      <c r="AH561" s="38" t="s">
        <v>4034</v>
      </c>
      <c r="AI561" s="35" t="s">
        <v>22572</v>
      </c>
      <c r="AJ561" s="38" t="s">
        <v>22572</v>
      </c>
      <c r="AK561" s="38" t="s">
        <v>22572</v>
      </c>
      <c r="AL561" s="38" t="s">
        <v>22572</v>
      </c>
      <c r="AM561" s="38" t="s">
        <v>22572</v>
      </c>
      <c r="AN561" s="53" t="s">
        <v>44363</v>
      </c>
      <c r="AO561" s="14"/>
    </row>
    <row r="562" spans="1:41" x14ac:dyDescent="0.2">
      <c r="A562" s="35" t="s">
        <v>22572</v>
      </c>
      <c r="B562" s="74" t="s">
        <v>20454</v>
      </c>
      <c r="C562" s="35" t="s">
        <v>22572</v>
      </c>
      <c r="D562" s="35" t="s">
        <v>22572</v>
      </c>
      <c r="E562" s="74" t="s">
        <v>21243</v>
      </c>
      <c r="F562" s="35" t="s">
        <v>22572</v>
      </c>
      <c r="G562" s="74"/>
      <c r="H562" s="53"/>
      <c r="I562" s="35" t="s">
        <v>22572</v>
      </c>
      <c r="J562" s="74" t="s">
        <v>18859</v>
      </c>
      <c r="K562" s="53">
        <v>1146</v>
      </c>
      <c r="L562" s="74" t="s">
        <v>23063</v>
      </c>
      <c r="M562" s="65" t="s">
        <v>22572</v>
      </c>
      <c r="N562" s="74" t="s">
        <v>2263</v>
      </c>
      <c r="O562" s="74" t="s">
        <v>22394</v>
      </c>
      <c r="P562" s="74" t="s">
        <v>22456</v>
      </c>
      <c r="Q562" s="74" t="s">
        <v>22528</v>
      </c>
      <c r="R562" s="35" t="s">
        <v>22572</v>
      </c>
      <c r="S562" s="74"/>
      <c r="T562" s="35" t="s">
        <v>22572</v>
      </c>
      <c r="U562" s="65" t="s">
        <v>22572</v>
      </c>
      <c r="V562" s="65" t="s">
        <v>22572</v>
      </c>
      <c r="W562" s="65" t="s">
        <v>22572</v>
      </c>
      <c r="X562" s="52" t="s">
        <v>22572</v>
      </c>
      <c r="Y562" s="60" t="s">
        <v>40162</v>
      </c>
      <c r="Z562" s="35" t="s">
        <v>22572</v>
      </c>
      <c r="AA562" s="35" t="s">
        <v>22572</v>
      </c>
      <c r="AB562" s="53"/>
      <c r="AC562" s="35" t="s">
        <v>22572</v>
      </c>
      <c r="AD562" s="35" t="s">
        <v>22572</v>
      </c>
      <c r="AE562" s="35" t="s">
        <v>22572</v>
      </c>
      <c r="AF562" s="35" t="s">
        <v>22572</v>
      </c>
      <c r="AG562" s="35" t="s">
        <v>22572</v>
      </c>
      <c r="AH562" s="38" t="s">
        <v>4034</v>
      </c>
      <c r="AI562" s="35" t="s">
        <v>22572</v>
      </c>
      <c r="AJ562" s="38" t="s">
        <v>22572</v>
      </c>
      <c r="AK562" s="38" t="s">
        <v>22572</v>
      </c>
      <c r="AL562" s="38" t="s">
        <v>22572</v>
      </c>
      <c r="AM562" s="38" t="s">
        <v>22572</v>
      </c>
      <c r="AN562" s="53" t="s">
        <v>44364</v>
      </c>
      <c r="AO562" s="14"/>
    </row>
    <row r="563" spans="1:41" x14ac:dyDescent="0.2">
      <c r="A563" s="35" t="s">
        <v>22572</v>
      </c>
      <c r="B563" s="74" t="s">
        <v>20604</v>
      </c>
      <c r="C563" s="35" t="s">
        <v>22572</v>
      </c>
      <c r="D563" s="35" t="s">
        <v>22572</v>
      </c>
      <c r="E563" s="74" t="s">
        <v>21244</v>
      </c>
      <c r="F563" s="35" t="s">
        <v>22572</v>
      </c>
      <c r="G563" s="74"/>
      <c r="H563" s="53"/>
      <c r="I563" s="35" t="s">
        <v>22572</v>
      </c>
      <c r="J563" s="74" t="s">
        <v>18859</v>
      </c>
      <c r="K563" s="53">
        <v>1146</v>
      </c>
      <c r="L563" s="74" t="s">
        <v>23064</v>
      </c>
      <c r="M563" s="65" t="s">
        <v>22572</v>
      </c>
      <c r="N563" s="74" t="s">
        <v>2263</v>
      </c>
      <c r="O563" s="74" t="s">
        <v>22364</v>
      </c>
      <c r="P563" s="74" t="s">
        <v>22429</v>
      </c>
      <c r="Q563" s="74" t="s">
        <v>22498</v>
      </c>
      <c r="R563" s="35" t="s">
        <v>22572</v>
      </c>
      <c r="S563" s="74"/>
      <c r="T563" s="35" t="s">
        <v>22572</v>
      </c>
      <c r="U563" s="67" t="s">
        <v>42068</v>
      </c>
      <c r="V563" s="65" t="s">
        <v>22572</v>
      </c>
      <c r="W563" s="67" t="s">
        <v>42649</v>
      </c>
      <c r="X563" s="52" t="s">
        <v>22572</v>
      </c>
      <c r="Y563" s="60" t="s">
        <v>40163</v>
      </c>
      <c r="Z563" s="35" t="s">
        <v>22572</v>
      </c>
      <c r="AA563" s="35" t="s">
        <v>22572</v>
      </c>
      <c r="AB563" s="53"/>
      <c r="AC563" s="35" t="s">
        <v>22572</v>
      </c>
      <c r="AD563" s="35" t="s">
        <v>22572</v>
      </c>
      <c r="AE563" s="35" t="s">
        <v>22572</v>
      </c>
      <c r="AF563" s="35" t="s">
        <v>22572</v>
      </c>
      <c r="AG563" s="35" t="s">
        <v>22572</v>
      </c>
      <c r="AH563" s="38" t="s">
        <v>4034</v>
      </c>
      <c r="AI563" s="35" t="s">
        <v>22572</v>
      </c>
      <c r="AJ563" s="38" t="s">
        <v>22572</v>
      </c>
      <c r="AK563" s="38" t="s">
        <v>22572</v>
      </c>
      <c r="AL563" s="38" t="s">
        <v>22572</v>
      </c>
      <c r="AM563" s="38" t="s">
        <v>22572</v>
      </c>
      <c r="AN563" s="53" t="s">
        <v>44365</v>
      </c>
      <c r="AO563" s="14"/>
    </row>
    <row r="564" spans="1:41" x14ac:dyDescent="0.2">
      <c r="A564" s="35" t="s">
        <v>22572</v>
      </c>
      <c r="B564" s="74" t="s">
        <v>20459</v>
      </c>
      <c r="C564" s="35" t="s">
        <v>22572</v>
      </c>
      <c r="D564" s="35" t="s">
        <v>22572</v>
      </c>
      <c r="E564" s="74" t="s">
        <v>21244</v>
      </c>
      <c r="F564" s="35" t="s">
        <v>22572</v>
      </c>
      <c r="G564" s="74"/>
      <c r="H564" s="53"/>
      <c r="I564" s="35" t="s">
        <v>22572</v>
      </c>
      <c r="J564" s="74" t="s">
        <v>18859</v>
      </c>
      <c r="K564" s="53">
        <v>1146</v>
      </c>
      <c r="L564" s="74" t="s">
        <v>23065</v>
      </c>
      <c r="M564" s="65" t="s">
        <v>22572</v>
      </c>
      <c r="N564" s="74" t="s">
        <v>2263</v>
      </c>
      <c r="O564" s="74" t="s">
        <v>22394</v>
      </c>
      <c r="P564" s="74" t="s">
        <v>22456</v>
      </c>
      <c r="Q564" s="74" t="s">
        <v>22528</v>
      </c>
      <c r="R564" s="35" t="s">
        <v>22572</v>
      </c>
      <c r="S564" s="74"/>
      <c r="T564" s="35" t="s">
        <v>22572</v>
      </c>
      <c r="U564" s="65" t="s">
        <v>22572</v>
      </c>
      <c r="V564" s="65" t="s">
        <v>22572</v>
      </c>
      <c r="W564" s="67" t="s">
        <v>42650</v>
      </c>
      <c r="X564" s="52" t="s">
        <v>22572</v>
      </c>
      <c r="Y564" s="60" t="s">
        <v>40164</v>
      </c>
      <c r="Z564" s="35" t="s">
        <v>22572</v>
      </c>
      <c r="AA564" s="35" t="s">
        <v>22572</v>
      </c>
      <c r="AB564" s="53"/>
      <c r="AC564" s="35" t="s">
        <v>22572</v>
      </c>
      <c r="AD564" s="35" t="s">
        <v>22572</v>
      </c>
      <c r="AE564" s="35" t="s">
        <v>22572</v>
      </c>
      <c r="AF564" s="35" t="s">
        <v>22572</v>
      </c>
      <c r="AG564" s="35" t="s">
        <v>22572</v>
      </c>
      <c r="AH564" s="38" t="s">
        <v>4034</v>
      </c>
      <c r="AI564" s="35" t="s">
        <v>22572</v>
      </c>
      <c r="AJ564" s="38" t="s">
        <v>22572</v>
      </c>
      <c r="AK564" s="38" t="s">
        <v>22572</v>
      </c>
      <c r="AL564" s="38" t="s">
        <v>22572</v>
      </c>
      <c r="AM564" s="38" t="s">
        <v>22572</v>
      </c>
      <c r="AN564" s="53" t="s">
        <v>44366</v>
      </c>
      <c r="AO564" s="14"/>
    </row>
    <row r="565" spans="1:41" x14ac:dyDescent="0.2">
      <c r="A565" s="35" t="s">
        <v>22572</v>
      </c>
      <c r="B565" s="74" t="s">
        <v>20459</v>
      </c>
      <c r="C565" s="35" t="s">
        <v>22572</v>
      </c>
      <c r="D565" s="35" t="s">
        <v>22572</v>
      </c>
      <c r="E565" s="74" t="s">
        <v>21245</v>
      </c>
      <c r="F565" s="35" t="s">
        <v>22572</v>
      </c>
      <c r="G565" s="74"/>
      <c r="H565" s="53"/>
      <c r="I565" s="35" t="s">
        <v>22572</v>
      </c>
      <c r="J565" s="74" t="s">
        <v>18859</v>
      </c>
      <c r="K565" s="53">
        <v>1146</v>
      </c>
      <c r="L565" s="74" t="s">
        <v>23066</v>
      </c>
      <c r="M565" s="65" t="s">
        <v>22572</v>
      </c>
      <c r="N565" s="74" t="s">
        <v>2263</v>
      </c>
      <c r="O565" s="74" t="s">
        <v>22382</v>
      </c>
      <c r="P565" s="74" t="s">
        <v>22445</v>
      </c>
      <c r="Q565" s="74" t="s">
        <v>22516</v>
      </c>
      <c r="R565" s="35" t="s">
        <v>22572</v>
      </c>
      <c r="S565" s="74"/>
      <c r="T565" s="35" t="s">
        <v>22572</v>
      </c>
      <c r="U565" s="65" t="s">
        <v>22572</v>
      </c>
      <c r="V565" s="65" t="s">
        <v>22572</v>
      </c>
      <c r="W565" s="67" t="s">
        <v>42651</v>
      </c>
      <c r="X565" s="52" t="s">
        <v>22572</v>
      </c>
      <c r="Y565" s="60" t="s">
        <v>40165</v>
      </c>
      <c r="Z565" s="35" t="s">
        <v>22572</v>
      </c>
      <c r="AA565" s="35" t="s">
        <v>22572</v>
      </c>
      <c r="AB565" s="53"/>
      <c r="AC565" s="35" t="s">
        <v>22572</v>
      </c>
      <c r="AD565" s="35" t="s">
        <v>22572</v>
      </c>
      <c r="AE565" s="35" t="s">
        <v>22572</v>
      </c>
      <c r="AF565" s="35" t="s">
        <v>22572</v>
      </c>
      <c r="AG565" s="35" t="s">
        <v>22572</v>
      </c>
      <c r="AH565" s="38" t="s">
        <v>4034</v>
      </c>
      <c r="AI565" s="35" t="s">
        <v>22572</v>
      </c>
      <c r="AJ565" s="38" t="s">
        <v>22572</v>
      </c>
      <c r="AK565" s="38" t="s">
        <v>22572</v>
      </c>
      <c r="AL565" s="38" t="s">
        <v>22572</v>
      </c>
      <c r="AM565" s="38" t="s">
        <v>22572</v>
      </c>
      <c r="AN565" s="53" t="s">
        <v>44367</v>
      </c>
      <c r="AO565" s="14"/>
    </row>
    <row r="566" spans="1:41" x14ac:dyDescent="0.2">
      <c r="A566" s="35" t="s">
        <v>22572</v>
      </c>
      <c r="B566" s="74" t="s">
        <v>20442</v>
      </c>
      <c r="C566" s="35" t="s">
        <v>22572</v>
      </c>
      <c r="D566" s="35" t="s">
        <v>22572</v>
      </c>
      <c r="E566" s="74" t="s">
        <v>21246</v>
      </c>
      <c r="F566" s="35" t="s">
        <v>22572</v>
      </c>
      <c r="G566" s="74"/>
      <c r="H566" s="53"/>
      <c r="I566" s="35" t="s">
        <v>22572</v>
      </c>
      <c r="J566" s="74" t="s">
        <v>18859</v>
      </c>
      <c r="K566" s="53">
        <v>1146</v>
      </c>
      <c r="L566" s="74" t="s">
        <v>23067</v>
      </c>
      <c r="M566" s="65" t="s">
        <v>22572</v>
      </c>
      <c r="N566" s="74" t="s">
        <v>2263</v>
      </c>
      <c r="O566" s="74" t="s">
        <v>22363</v>
      </c>
      <c r="P566" s="74" t="s">
        <v>22428</v>
      </c>
      <c r="Q566" s="74" t="s">
        <v>22497</v>
      </c>
      <c r="R566" s="35" t="s">
        <v>22572</v>
      </c>
      <c r="S566" s="74"/>
      <c r="T566" s="35" t="s">
        <v>22572</v>
      </c>
      <c r="U566" s="67" t="s">
        <v>42069</v>
      </c>
      <c r="V566" s="65" t="s">
        <v>22572</v>
      </c>
      <c r="W566" s="67" t="s">
        <v>42652</v>
      </c>
      <c r="X566" s="52" t="s">
        <v>22572</v>
      </c>
      <c r="Y566" s="60" t="s">
        <v>40166</v>
      </c>
      <c r="Z566" s="35" t="s">
        <v>22572</v>
      </c>
      <c r="AA566" s="35" t="s">
        <v>22572</v>
      </c>
      <c r="AB566" s="53"/>
      <c r="AC566" s="35" t="s">
        <v>22572</v>
      </c>
      <c r="AD566" s="35" t="s">
        <v>22572</v>
      </c>
      <c r="AE566" s="35" t="s">
        <v>22572</v>
      </c>
      <c r="AF566" s="35" t="s">
        <v>22572</v>
      </c>
      <c r="AG566" s="35" t="s">
        <v>22572</v>
      </c>
      <c r="AH566" s="38" t="s">
        <v>4034</v>
      </c>
      <c r="AI566" s="35" t="s">
        <v>22572</v>
      </c>
      <c r="AJ566" s="38" t="s">
        <v>22572</v>
      </c>
      <c r="AK566" s="38" t="s">
        <v>22572</v>
      </c>
      <c r="AL566" s="38" t="s">
        <v>22572</v>
      </c>
      <c r="AM566" s="38" t="s">
        <v>22572</v>
      </c>
      <c r="AN566" s="53" t="s">
        <v>44368</v>
      </c>
      <c r="AO566" s="14"/>
    </row>
    <row r="567" spans="1:41" x14ac:dyDescent="0.2">
      <c r="A567" s="35" t="s">
        <v>22572</v>
      </c>
      <c r="B567" s="74" t="s">
        <v>20454</v>
      </c>
      <c r="C567" s="35" t="s">
        <v>22572</v>
      </c>
      <c r="D567" s="35" t="s">
        <v>22572</v>
      </c>
      <c r="E567" s="74" t="s">
        <v>21247</v>
      </c>
      <c r="F567" s="35" t="s">
        <v>22572</v>
      </c>
      <c r="G567" s="74"/>
      <c r="H567" s="53"/>
      <c r="I567" s="35" t="s">
        <v>22572</v>
      </c>
      <c r="J567" s="74" t="s">
        <v>18859</v>
      </c>
      <c r="K567" s="53">
        <v>1146</v>
      </c>
      <c r="L567" s="74" t="s">
        <v>23068</v>
      </c>
      <c r="M567" s="65" t="s">
        <v>22572</v>
      </c>
      <c r="N567" s="74" t="s">
        <v>2263</v>
      </c>
      <c r="O567" s="74" t="s">
        <v>22364</v>
      </c>
      <c r="P567" s="74" t="s">
        <v>22429</v>
      </c>
      <c r="Q567" s="74" t="s">
        <v>22498</v>
      </c>
      <c r="R567" s="35" t="s">
        <v>22572</v>
      </c>
      <c r="S567" s="74"/>
      <c r="T567" s="35" t="s">
        <v>22572</v>
      </c>
      <c r="U567" s="65" t="s">
        <v>22572</v>
      </c>
      <c r="V567" s="65" t="s">
        <v>22572</v>
      </c>
      <c r="W567" s="65" t="s">
        <v>22572</v>
      </c>
      <c r="X567" s="52" t="s">
        <v>22572</v>
      </c>
      <c r="Y567" s="60" t="s">
        <v>40167</v>
      </c>
      <c r="Z567" s="35" t="s">
        <v>22572</v>
      </c>
      <c r="AA567" s="35" t="s">
        <v>22572</v>
      </c>
      <c r="AB567" s="53"/>
      <c r="AC567" s="35" t="s">
        <v>22572</v>
      </c>
      <c r="AD567" s="35" t="s">
        <v>22572</v>
      </c>
      <c r="AE567" s="35" t="s">
        <v>22572</v>
      </c>
      <c r="AF567" s="35" t="s">
        <v>22572</v>
      </c>
      <c r="AG567" s="35" t="s">
        <v>22572</v>
      </c>
      <c r="AH567" s="38" t="s">
        <v>4034</v>
      </c>
      <c r="AI567" s="35" t="s">
        <v>22572</v>
      </c>
      <c r="AJ567" s="38" t="s">
        <v>22572</v>
      </c>
      <c r="AK567" s="38" t="s">
        <v>22572</v>
      </c>
      <c r="AL567" s="38" t="s">
        <v>22572</v>
      </c>
      <c r="AM567" s="38" t="s">
        <v>22572</v>
      </c>
      <c r="AN567" s="53" t="s">
        <v>44369</v>
      </c>
      <c r="AO567" s="14"/>
    </row>
    <row r="568" spans="1:41" x14ac:dyDescent="0.2">
      <c r="A568" s="35" t="s">
        <v>22572</v>
      </c>
      <c r="B568" s="74" t="s">
        <v>20511</v>
      </c>
      <c r="C568" s="35" t="s">
        <v>22572</v>
      </c>
      <c r="D568" s="35" t="s">
        <v>22572</v>
      </c>
      <c r="E568" s="74" t="s">
        <v>20551</v>
      </c>
      <c r="F568" s="35" t="s">
        <v>22572</v>
      </c>
      <c r="G568" s="74"/>
      <c r="H568" s="53"/>
      <c r="I568" s="35" t="s">
        <v>22572</v>
      </c>
      <c r="J568" s="75" t="s">
        <v>1014</v>
      </c>
      <c r="K568" s="53">
        <v>1150</v>
      </c>
      <c r="L568" s="74" t="s">
        <v>23069</v>
      </c>
      <c r="M568" s="65" t="s">
        <v>22572</v>
      </c>
      <c r="N568" s="74" t="s">
        <v>2263</v>
      </c>
      <c r="O568" s="74" t="s">
        <v>22374</v>
      </c>
      <c r="P568" s="74" t="s">
        <v>22437</v>
      </c>
      <c r="Q568" s="74" t="s">
        <v>22508</v>
      </c>
      <c r="R568" s="35" t="s">
        <v>22572</v>
      </c>
      <c r="S568" s="74"/>
      <c r="T568" s="35" t="s">
        <v>22572</v>
      </c>
      <c r="U568" s="65" t="s">
        <v>22572</v>
      </c>
      <c r="V568" s="65" t="s">
        <v>22572</v>
      </c>
      <c r="W568" s="65" t="s">
        <v>22572</v>
      </c>
      <c r="X568" s="52" t="s">
        <v>22572</v>
      </c>
      <c r="Y568" s="60" t="s">
        <v>40168</v>
      </c>
      <c r="Z568" s="35" t="s">
        <v>22572</v>
      </c>
      <c r="AA568" s="35" t="s">
        <v>22572</v>
      </c>
      <c r="AB568" s="53"/>
      <c r="AC568" s="35" t="s">
        <v>22572</v>
      </c>
      <c r="AD568" s="35" t="s">
        <v>22572</v>
      </c>
      <c r="AE568" s="35" t="s">
        <v>22572</v>
      </c>
      <c r="AF568" s="35" t="s">
        <v>22572</v>
      </c>
      <c r="AG568" s="35" t="s">
        <v>22572</v>
      </c>
      <c r="AH568" s="38" t="s">
        <v>4034</v>
      </c>
      <c r="AI568" s="35" t="s">
        <v>22572</v>
      </c>
      <c r="AJ568" s="38" t="s">
        <v>22572</v>
      </c>
      <c r="AK568" s="38" t="s">
        <v>22572</v>
      </c>
      <c r="AL568" s="38" t="s">
        <v>22572</v>
      </c>
      <c r="AM568" s="38" t="s">
        <v>22572</v>
      </c>
      <c r="AN568" s="53" t="s">
        <v>44370</v>
      </c>
      <c r="AO568" s="14"/>
    </row>
    <row r="569" spans="1:41" x14ac:dyDescent="0.2">
      <c r="A569" s="35" t="s">
        <v>22572</v>
      </c>
      <c r="B569" s="74" t="s">
        <v>20604</v>
      </c>
      <c r="C569" s="35" t="s">
        <v>22572</v>
      </c>
      <c r="D569" s="35" t="s">
        <v>22572</v>
      </c>
      <c r="E569" s="74" t="s">
        <v>21248</v>
      </c>
      <c r="F569" s="35" t="s">
        <v>22572</v>
      </c>
      <c r="G569" s="74"/>
      <c r="H569" s="53"/>
      <c r="I569" s="35" t="s">
        <v>22572</v>
      </c>
      <c r="J569" s="75" t="s">
        <v>1014</v>
      </c>
      <c r="K569" s="53">
        <v>1150</v>
      </c>
      <c r="L569" s="74" t="s">
        <v>23070</v>
      </c>
      <c r="M569" s="65" t="s">
        <v>22572</v>
      </c>
      <c r="N569" s="74" t="s">
        <v>2263</v>
      </c>
      <c r="O569" s="74" t="s">
        <v>22401</v>
      </c>
      <c r="P569" s="74" t="s">
        <v>22461</v>
      </c>
      <c r="Q569" s="74" t="s">
        <v>22535</v>
      </c>
      <c r="R569" s="35" t="s">
        <v>22572</v>
      </c>
      <c r="S569" s="74"/>
      <c r="T569" s="35" t="s">
        <v>22572</v>
      </c>
      <c r="U569" s="65" t="s">
        <v>22572</v>
      </c>
      <c r="V569" s="65" t="s">
        <v>22572</v>
      </c>
      <c r="W569" s="65" t="s">
        <v>22572</v>
      </c>
      <c r="X569" s="52" t="s">
        <v>22572</v>
      </c>
      <c r="Y569" s="60" t="s">
        <v>40169</v>
      </c>
      <c r="Z569" s="35" t="s">
        <v>22572</v>
      </c>
      <c r="AA569" s="35" t="s">
        <v>22572</v>
      </c>
      <c r="AB569" s="53"/>
      <c r="AC569" s="35" t="s">
        <v>22572</v>
      </c>
      <c r="AD569" s="35" t="s">
        <v>22572</v>
      </c>
      <c r="AE569" s="35" t="s">
        <v>22572</v>
      </c>
      <c r="AF569" s="35" t="s">
        <v>22572</v>
      </c>
      <c r="AG569" s="35" t="s">
        <v>22572</v>
      </c>
      <c r="AH569" s="38" t="s">
        <v>4034</v>
      </c>
      <c r="AI569" s="35" t="s">
        <v>22572</v>
      </c>
      <c r="AJ569" s="38" t="s">
        <v>22572</v>
      </c>
      <c r="AK569" s="38" t="s">
        <v>22572</v>
      </c>
      <c r="AL569" s="38" t="s">
        <v>22572</v>
      </c>
      <c r="AM569" s="38" t="s">
        <v>22572</v>
      </c>
      <c r="AN569" s="53" t="s">
        <v>44371</v>
      </c>
      <c r="AO569" s="14"/>
    </row>
    <row r="570" spans="1:41" x14ac:dyDescent="0.2">
      <c r="A570" s="35" t="s">
        <v>22572</v>
      </c>
      <c r="B570" s="74" t="s">
        <v>20502</v>
      </c>
      <c r="C570" s="35" t="s">
        <v>22572</v>
      </c>
      <c r="D570" s="35" t="s">
        <v>22572</v>
      </c>
      <c r="E570" s="74" t="s">
        <v>21249</v>
      </c>
      <c r="F570" s="35" t="s">
        <v>22572</v>
      </c>
      <c r="G570" s="74"/>
      <c r="H570" s="53"/>
      <c r="I570" s="35" t="s">
        <v>22572</v>
      </c>
      <c r="J570" s="74" t="s">
        <v>18859</v>
      </c>
      <c r="K570" s="53">
        <v>1146</v>
      </c>
      <c r="L570" s="74" t="s">
        <v>23071</v>
      </c>
      <c r="M570" s="65" t="s">
        <v>22572</v>
      </c>
      <c r="N570" s="74" t="s">
        <v>2263</v>
      </c>
      <c r="O570" s="74" t="s">
        <v>22360</v>
      </c>
      <c r="P570" s="74" t="s">
        <v>22425</v>
      </c>
      <c r="Q570" s="74" t="s">
        <v>22494</v>
      </c>
      <c r="R570" s="35" t="s">
        <v>22572</v>
      </c>
      <c r="S570" s="74"/>
      <c r="T570" s="35" t="s">
        <v>22572</v>
      </c>
      <c r="U570" s="65" t="s">
        <v>22572</v>
      </c>
      <c r="V570" s="65" t="s">
        <v>22572</v>
      </c>
      <c r="W570" s="67" t="s">
        <v>42653</v>
      </c>
      <c r="X570" s="52" t="s">
        <v>22572</v>
      </c>
      <c r="Y570" s="60" t="s">
        <v>40170</v>
      </c>
      <c r="Z570" s="35" t="s">
        <v>22572</v>
      </c>
      <c r="AA570" s="35" t="s">
        <v>22572</v>
      </c>
      <c r="AB570" s="53"/>
      <c r="AC570" s="35" t="s">
        <v>22572</v>
      </c>
      <c r="AD570" s="35" t="s">
        <v>22572</v>
      </c>
      <c r="AE570" s="35" t="s">
        <v>22572</v>
      </c>
      <c r="AF570" s="35" t="s">
        <v>22572</v>
      </c>
      <c r="AG570" s="35" t="s">
        <v>22572</v>
      </c>
      <c r="AH570" s="38" t="s">
        <v>4034</v>
      </c>
      <c r="AI570" s="35" t="s">
        <v>22572</v>
      </c>
      <c r="AJ570" s="38" t="s">
        <v>22572</v>
      </c>
      <c r="AK570" s="38" t="s">
        <v>22572</v>
      </c>
      <c r="AL570" s="38" t="s">
        <v>22572</v>
      </c>
      <c r="AM570" s="38" t="s">
        <v>22572</v>
      </c>
      <c r="AN570" s="53" t="s">
        <v>44372</v>
      </c>
      <c r="AO570" s="14"/>
    </row>
    <row r="571" spans="1:41" x14ac:dyDescent="0.2">
      <c r="A571" s="35" t="s">
        <v>22572</v>
      </c>
      <c r="B571" s="74" t="s">
        <v>20420</v>
      </c>
      <c r="C571" s="35" t="s">
        <v>22572</v>
      </c>
      <c r="D571" s="35" t="s">
        <v>22572</v>
      </c>
      <c r="E571" s="74" t="s">
        <v>21250</v>
      </c>
      <c r="F571" s="35" t="s">
        <v>22572</v>
      </c>
      <c r="G571" s="74"/>
      <c r="H571" s="53"/>
      <c r="I571" s="35" t="s">
        <v>22572</v>
      </c>
      <c r="J571" s="74" t="s">
        <v>18859</v>
      </c>
      <c r="K571" s="53">
        <v>1146</v>
      </c>
      <c r="L571" s="74" t="s">
        <v>23072</v>
      </c>
      <c r="M571" s="65" t="s">
        <v>22572</v>
      </c>
      <c r="N571" s="74" t="s">
        <v>2263</v>
      </c>
      <c r="O571" s="74" t="s">
        <v>22363</v>
      </c>
      <c r="P571" s="74" t="s">
        <v>22428</v>
      </c>
      <c r="Q571" s="74" t="s">
        <v>22497</v>
      </c>
      <c r="R571" s="35" t="s">
        <v>22572</v>
      </c>
      <c r="S571" s="74"/>
      <c r="T571" s="35" t="s">
        <v>22572</v>
      </c>
      <c r="U571" s="65" t="s">
        <v>22572</v>
      </c>
      <c r="V571" s="65" t="s">
        <v>22572</v>
      </c>
      <c r="W571" s="65" t="s">
        <v>22572</v>
      </c>
      <c r="X571" s="52" t="s">
        <v>22572</v>
      </c>
      <c r="Y571" s="60" t="s">
        <v>40171</v>
      </c>
      <c r="Z571" s="35" t="s">
        <v>22572</v>
      </c>
      <c r="AA571" s="35" t="s">
        <v>22572</v>
      </c>
      <c r="AB571" s="53"/>
      <c r="AC571" s="35" t="s">
        <v>22572</v>
      </c>
      <c r="AD571" s="35" t="s">
        <v>22572</v>
      </c>
      <c r="AE571" s="35" t="s">
        <v>22572</v>
      </c>
      <c r="AF571" s="35" t="s">
        <v>22572</v>
      </c>
      <c r="AG571" s="35" t="s">
        <v>22572</v>
      </c>
      <c r="AH571" s="38" t="s">
        <v>4034</v>
      </c>
      <c r="AI571" s="35" t="s">
        <v>22572</v>
      </c>
      <c r="AJ571" s="38" t="s">
        <v>22572</v>
      </c>
      <c r="AK571" s="38" t="s">
        <v>22572</v>
      </c>
      <c r="AL571" s="38" t="s">
        <v>22572</v>
      </c>
      <c r="AM571" s="38" t="s">
        <v>22572</v>
      </c>
      <c r="AN571" s="53" t="s">
        <v>44373</v>
      </c>
      <c r="AO571" s="14"/>
    </row>
    <row r="572" spans="1:41" x14ac:dyDescent="0.2">
      <c r="A572" s="35" t="s">
        <v>22572</v>
      </c>
      <c r="B572" s="74" t="s">
        <v>20459</v>
      </c>
      <c r="C572" s="35" t="s">
        <v>22572</v>
      </c>
      <c r="D572" s="35" t="s">
        <v>22572</v>
      </c>
      <c r="E572" s="74" t="s">
        <v>21250</v>
      </c>
      <c r="F572" s="35" t="s">
        <v>22572</v>
      </c>
      <c r="G572" s="74"/>
      <c r="H572" s="53"/>
      <c r="I572" s="35" t="s">
        <v>22572</v>
      </c>
      <c r="J572" s="74" t="s">
        <v>18859</v>
      </c>
      <c r="K572" s="53">
        <v>1146</v>
      </c>
      <c r="L572" s="74" t="s">
        <v>23073</v>
      </c>
      <c r="M572" s="65" t="s">
        <v>22572</v>
      </c>
      <c r="N572" s="74" t="s">
        <v>2263</v>
      </c>
      <c r="O572" s="74" t="s">
        <v>22363</v>
      </c>
      <c r="P572" s="74" t="s">
        <v>22428</v>
      </c>
      <c r="Q572" s="74" t="s">
        <v>22497</v>
      </c>
      <c r="R572" s="35" t="s">
        <v>22572</v>
      </c>
      <c r="S572" s="74"/>
      <c r="T572" s="35" t="s">
        <v>22572</v>
      </c>
      <c r="U572" s="65" t="s">
        <v>22572</v>
      </c>
      <c r="V572" s="65" t="s">
        <v>22572</v>
      </c>
      <c r="W572" s="65" t="s">
        <v>22572</v>
      </c>
      <c r="X572" s="52" t="s">
        <v>22572</v>
      </c>
      <c r="Y572" s="60" t="s">
        <v>40172</v>
      </c>
      <c r="Z572" s="35" t="s">
        <v>22572</v>
      </c>
      <c r="AA572" s="35" t="s">
        <v>22572</v>
      </c>
      <c r="AB572" s="53"/>
      <c r="AC572" s="35" t="s">
        <v>22572</v>
      </c>
      <c r="AD572" s="35" t="s">
        <v>22572</v>
      </c>
      <c r="AE572" s="35" t="s">
        <v>22572</v>
      </c>
      <c r="AF572" s="35" t="s">
        <v>22572</v>
      </c>
      <c r="AG572" s="35" t="s">
        <v>22572</v>
      </c>
      <c r="AH572" s="38" t="s">
        <v>4034</v>
      </c>
      <c r="AI572" s="35" t="s">
        <v>22572</v>
      </c>
      <c r="AJ572" s="38" t="s">
        <v>22572</v>
      </c>
      <c r="AK572" s="38" t="s">
        <v>22572</v>
      </c>
      <c r="AL572" s="38" t="s">
        <v>22572</v>
      </c>
      <c r="AM572" s="38" t="s">
        <v>22572</v>
      </c>
      <c r="AN572" s="53" t="s">
        <v>44374</v>
      </c>
      <c r="AO572" s="14"/>
    </row>
    <row r="573" spans="1:41" x14ac:dyDescent="0.2">
      <c r="A573" s="35" t="s">
        <v>22572</v>
      </c>
      <c r="B573" s="74" t="s">
        <v>20530</v>
      </c>
      <c r="C573" s="35" t="s">
        <v>22572</v>
      </c>
      <c r="D573" s="35" t="s">
        <v>22572</v>
      </c>
      <c r="E573" s="74" t="s">
        <v>21251</v>
      </c>
      <c r="F573" s="35" t="s">
        <v>22572</v>
      </c>
      <c r="G573" s="74"/>
      <c r="H573" s="53"/>
      <c r="I573" s="35" t="s">
        <v>22572</v>
      </c>
      <c r="J573" s="74" t="s">
        <v>18859</v>
      </c>
      <c r="K573" s="53">
        <v>1146</v>
      </c>
      <c r="L573" s="74" t="s">
        <v>23074</v>
      </c>
      <c r="M573" s="65" t="s">
        <v>22572</v>
      </c>
      <c r="N573" s="74" t="s">
        <v>2263</v>
      </c>
      <c r="O573" s="74" t="s">
        <v>22408</v>
      </c>
      <c r="P573" s="74" t="s">
        <v>22468</v>
      </c>
      <c r="Q573" s="74" t="s">
        <v>22544</v>
      </c>
      <c r="R573" s="35" t="s">
        <v>22572</v>
      </c>
      <c r="S573" s="74"/>
      <c r="T573" s="35" t="s">
        <v>22572</v>
      </c>
      <c r="U573" s="65" t="s">
        <v>22572</v>
      </c>
      <c r="V573" s="65" t="s">
        <v>22572</v>
      </c>
      <c r="W573" s="65" t="s">
        <v>22572</v>
      </c>
      <c r="X573" s="52" t="s">
        <v>22572</v>
      </c>
      <c r="Y573" s="60" t="s">
        <v>40173</v>
      </c>
      <c r="Z573" s="35" t="s">
        <v>22572</v>
      </c>
      <c r="AA573" s="35" t="s">
        <v>22572</v>
      </c>
      <c r="AB573" s="53"/>
      <c r="AC573" s="35" t="s">
        <v>22572</v>
      </c>
      <c r="AD573" s="35" t="s">
        <v>22572</v>
      </c>
      <c r="AE573" s="35" t="s">
        <v>22572</v>
      </c>
      <c r="AF573" s="35" t="s">
        <v>22572</v>
      </c>
      <c r="AG573" s="35" t="s">
        <v>22572</v>
      </c>
      <c r="AH573" s="38" t="s">
        <v>4034</v>
      </c>
      <c r="AI573" s="35" t="s">
        <v>22572</v>
      </c>
      <c r="AJ573" s="38" t="s">
        <v>22572</v>
      </c>
      <c r="AK573" s="38" t="s">
        <v>22572</v>
      </c>
      <c r="AL573" s="38" t="s">
        <v>22572</v>
      </c>
      <c r="AM573" s="38" t="s">
        <v>22572</v>
      </c>
      <c r="AN573" s="53" t="s">
        <v>44375</v>
      </c>
      <c r="AO573" s="14"/>
    </row>
    <row r="574" spans="1:41" ht="16" thickBot="1" x14ac:dyDescent="0.25">
      <c r="A574" s="35" t="s">
        <v>22572</v>
      </c>
      <c r="B574" s="74" t="s">
        <v>20544</v>
      </c>
      <c r="C574" s="35" t="s">
        <v>22572</v>
      </c>
      <c r="D574" s="35" t="s">
        <v>22572</v>
      </c>
      <c r="E574" s="74" t="s">
        <v>21252</v>
      </c>
      <c r="F574" s="35" t="s">
        <v>22572</v>
      </c>
      <c r="G574" s="74"/>
      <c r="H574" s="53"/>
      <c r="I574" s="35" t="s">
        <v>22572</v>
      </c>
      <c r="J574" s="74" t="s">
        <v>18859</v>
      </c>
      <c r="K574" s="53">
        <v>1146</v>
      </c>
      <c r="L574" s="74" t="s">
        <v>23075</v>
      </c>
      <c r="M574" s="65" t="s">
        <v>22572</v>
      </c>
      <c r="N574" s="74" t="s">
        <v>2263</v>
      </c>
      <c r="O574" s="74" t="s">
        <v>22369</v>
      </c>
      <c r="P574" s="74" t="s">
        <v>22433</v>
      </c>
      <c r="Q574" s="74" t="s">
        <v>22503</v>
      </c>
      <c r="R574" s="35" t="s">
        <v>22572</v>
      </c>
      <c r="S574" s="74"/>
      <c r="T574" s="35" t="s">
        <v>22572</v>
      </c>
      <c r="U574" s="67" t="s">
        <v>42070</v>
      </c>
      <c r="V574" s="67" t="s">
        <v>43664</v>
      </c>
      <c r="W574" s="65" t="s">
        <v>22572</v>
      </c>
      <c r="X574" s="52" t="s">
        <v>22572</v>
      </c>
      <c r="Y574" s="60" t="s">
        <v>40174</v>
      </c>
      <c r="Z574" s="35" t="s">
        <v>22572</v>
      </c>
      <c r="AA574" s="35" t="s">
        <v>22572</v>
      </c>
      <c r="AB574" s="53"/>
      <c r="AC574" s="35" t="s">
        <v>22572</v>
      </c>
      <c r="AD574" s="35" t="s">
        <v>22572</v>
      </c>
      <c r="AE574" s="35" t="s">
        <v>22572</v>
      </c>
      <c r="AF574" s="35" t="s">
        <v>22572</v>
      </c>
      <c r="AG574" s="35" t="s">
        <v>22572</v>
      </c>
      <c r="AH574" s="38" t="s">
        <v>4034</v>
      </c>
      <c r="AI574" s="35" t="s">
        <v>22572</v>
      </c>
      <c r="AJ574" s="38" t="s">
        <v>22572</v>
      </c>
      <c r="AK574" s="38" t="s">
        <v>22572</v>
      </c>
      <c r="AL574" s="38" t="s">
        <v>22572</v>
      </c>
      <c r="AM574" s="38" t="s">
        <v>22572</v>
      </c>
      <c r="AN574" s="53" t="s">
        <v>44376</v>
      </c>
      <c r="AO574" s="14"/>
    </row>
    <row r="575" spans="1:41" ht="17" thickTop="1" thickBot="1" x14ac:dyDescent="0.25">
      <c r="A575" s="90" t="s">
        <v>22572</v>
      </c>
      <c r="B575" s="83" t="s">
        <v>20458</v>
      </c>
      <c r="C575" s="84" t="s">
        <v>22572</v>
      </c>
      <c r="D575" s="84" t="s">
        <v>22572</v>
      </c>
      <c r="E575" s="83" t="s">
        <v>21253</v>
      </c>
      <c r="F575" s="84" t="s">
        <v>22572</v>
      </c>
      <c r="G575" s="83"/>
      <c r="H575" s="86"/>
      <c r="I575" s="84" t="s">
        <v>22572</v>
      </c>
      <c r="J575" s="83" t="s">
        <v>18859</v>
      </c>
      <c r="K575" s="86">
        <v>1146</v>
      </c>
      <c r="L575" s="95"/>
      <c r="M575" s="81" t="s">
        <v>22572</v>
      </c>
      <c r="N575" s="83" t="s">
        <v>2263</v>
      </c>
      <c r="O575" s="83" t="s">
        <v>22420</v>
      </c>
      <c r="P575" s="83" t="s">
        <v>22481</v>
      </c>
      <c r="Q575" s="83" t="s">
        <v>22559</v>
      </c>
      <c r="R575" s="84" t="s">
        <v>22572</v>
      </c>
      <c r="S575" s="83"/>
      <c r="T575" s="84" t="s">
        <v>22572</v>
      </c>
      <c r="U575" s="81" t="s">
        <v>22572</v>
      </c>
      <c r="V575" s="93" t="s">
        <v>22572</v>
      </c>
      <c r="W575" s="81" t="s">
        <v>22572</v>
      </c>
      <c r="X575" s="87" t="s">
        <v>22572</v>
      </c>
      <c r="Y575" s="88" t="s">
        <v>40175</v>
      </c>
      <c r="Z575" s="84" t="s">
        <v>22572</v>
      </c>
      <c r="AA575" s="84" t="s">
        <v>22572</v>
      </c>
      <c r="AB575" s="86"/>
      <c r="AC575" s="84" t="s">
        <v>22572</v>
      </c>
      <c r="AD575" s="84" t="s">
        <v>22572</v>
      </c>
      <c r="AE575" s="84" t="s">
        <v>22572</v>
      </c>
      <c r="AF575" s="84" t="s">
        <v>22572</v>
      </c>
      <c r="AG575" s="84" t="s">
        <v>22572</v>
      </c>
      <c r="AH575" s="89" t="s">
        <v>4034</v>
      </c>
      <c r="AI575" s="84" t="s">
        <v>22572</v>
      </c>
      <c r="AJ575" s="89" t="s">
        <v>22572</v>
      </c>
      <c r="AK575" s="89" t="s">
        <v>22572</v>
      </c>
      <c r="AL575" s="89" t="s">
        <v>22572</v>
      </c>
      <c r="AM575" s="91" t="s">
        <v>22572</v>
      </c>
      <c r="AN575" s="53" t="s">
        <v>44377</v>
      </c>
      <c r="AO575" s="14"/>
    </row>
    <row r="576" spans="1:41" ht="16" thickTop="1" x14ac:dyDescent="0.2">
      <c r="A576" s="35" t="s">
        <v>22572</v>
      </c>
      <c r="B576" s="74" t="s">
        <v>20433</v>
      </c>
      <c r="C576" s="35" t="s">
        <v>22572</v>
      </c>
      <c r="D576" s="35" t="s">
        <v>22572</v>
      </c>
      <c r="E576" s="74" t="s">
        <v>21254</v>
      </c>
      <c r="F576" s="35" t="s">
        <v>22572</v>
      </c>
      <c r="G576" s="74"/>
      <c r="H576" s="53"/>
      <c r="I576" s="35" t="s">
        <v>22572</v>
      </c>
      <c r="J576" s="74" t="s">
        <v>18859</v>
      </c>
      <c r="K576" s="53">
        <v>1146</v>
      </c>
      <c r="L576" s="74" t="s">
        <v>23076</v>
      </c>
      <c r="M576" s="65" t="s">
        <v>22572</v>
      </c>
      <c r="N576" s="74" t="s">
        <v>2263</v>
      </c>
      <c r="O576" s="74" t="s">
        <v>22394</v>
      </c>
      <c r="P576" s="74" t="s">
        <v>22456</v>
      </c>
      <c r="Q576" s="74" t="s">
        <v>22528</v>
      </c>
      <c r="R576" s="35" t="s">
        <v>22572</v>
      </c>
      <c r="S576" s="74"/>
      <c r="T576" s="35" t="s">
        <v>22572</v>
      </c>
      <c r="U576" s="65" t="s">
        <v>22572</v>
      </c>
      <c r="V576" s="65" t="s">
        <v>22572</v>
      </c>
      <c r="W576" s="65" t="s">
        <v>22572</v>
      </c>
      <c r="X576" s="52" t="s">
        <v>22572</v>
      </c>
      <c r="Y576" s="60" t="s">
        <v>40176</v>
      </c>
      <c r="Z576" s="35" t="s">
        <v>22572</v>
      </c>
      <c r="AA576" s="35" t="s">
        <v>22572</v>
      </c>
      <c r="AB576" s="53"/>
      <c r="AC576" s="35" t="s">
        <v>22572</v>
      </c>
      <c r="AD576" s="35" t="s">
        <v>22572</v>
      </c>
      <c r="AE576" s="35" t="s">
        <v>22572</v>
      </c>
      <c r="AF576" s="35" t="s">
        <v>22572</v>
      </c>
      <c r="AG576" s="35" t="s">
        <v>22572</v>
      </c>
      <c r="AH576" s="38" t="s">
        <v>4034</v>
      </c>
      <c r="AI576" s="35" t="s">
        <v>22572</v>
      </c>
      <c r="AJ576" s="38" t="s">
        <v>22572</v>
      </c>
      <c r="AK576" s="38" t="s">
        <v>22572</v>
      </c>
      <c r="AL576" s="38" t="s">
        <v>22572</v>
      </c>
      <c r="AM576" s="38" t="s">
        <v>22572</v>
      </c>
      <c r="AN576" s="53" t="s">
        <v>44378</v>
      </c>
      <c r="AO576" s="14"/>
    </row>
    <row r="577" spans="1:41" x14ac:dyDescent="0.2">
      <c r="A577" s="35" t="s">
        <v>22572</v>
      </c>
      <c r="B577" s="74" t="s">
        <v>20449</v>
      </c>
      <c r="C577" s="35" t="s">
        <v>22572</v>
      </c>
      <c r="D577" s="35" t="s">
        <v>22572</v>
      </c>
      <c r="E577" s="74" t="s">
        <v>21255</v>
      </c>
      <c r="F577" s="35" t="s">
        <v>22572</v>
      </c>
      <c r="G577" s="74"/>
      <c r="H577" s="53"/>
      <c r="I577" s="35" t="s">
        <v>22572</v>
      </c>
      <c r="J577" s="74" t="s">
        <v>18955</v>
      </c>
      <c r="K577" s="53">
        <v>1144</v>
      </c>
      <c r="L577" s="74" t="s">
        <v>23077</v>
      </c>
      <c r="M577" s="65" t="s">
        <v>22572</v>
      </c>
      <c r="N577" s="74" t="s">
        <v>2263</v>
      </c>
      <c r="O577" s="74" t="s">
        <v>22371</v>
      </c>
      <c r="P577" s="74" t="s">
        <v>22434</v>
      </c>
      <c r="Q577" s="74" t="s">
        <v>22505</v>
      </c>
      <c r="R577" s="35" t="s">
        <v>22572</v>
      </c>
      <c r="S577" s="74"/>
      <c r="T577" s="35" t="s">
        <v>22572</v>
      </c>
      <c r="U577" s="65" t="s">
        <v>22572</v>
      </c>
      <c r="V577" s="65" t="s">
        <v>22572</v>
      </c>
      <c r="W577" s="67" t="s">
        <v>42654</v>
      </c>
      <c r="X577" s="52" t="s">
        <v>22572</v>
      </c>
      <c r="Y577" s="60" t="s">
        <v>40177</v>
      </c>
      <c r="Z577" s="35" t="s">
        <v>22572</v>
      </c>
      <c r="AA577" s="35" t="s">
        <v>22572</v>
      </c>
      <c r="AB577" s="53"/>
      <c r="AC577" s="35" t="s">
        <v>22572</v>
      </c>
      <c r="AD577" s="35" t="s">
        <v>22572</v>
      </c>
      <c r="AE577" s="35" t="s">
        <v>22572</v>
      </c>
      <c r="AF577" s="35" t="s">
        <v>22572</v>
      </c>
      <c r="AG577" s="35" t="s">
        <v>22572</v>
      </c>
      <c r="AH577" s="38" t="s">
        <v>4034</v>
      </c>
      <c r="AI577" s="35" t="s">
        <v>22572</v>
      </c>
      <c r="AJ577" s="38" t="s">
        <v>22572</v>
      </c>
      <c r="AK577" s="38" t="s">
        <v>22572</v>
      </c>
      <c r="AL577" s="38" t="s">
        <v>22572</v>
      </c>
      <c r="AM577" s="38" t="s">
        <v>22572</v>
      </c>
      <c r="AN577" s="53" t="s">
        <v>44379</v>
      </c>
      <c r="AO577" s="14"/>
    </row>
    <row r="578" spans="1:41" x14ac:dyDescent="0.2">
      <c r="A578" s="35" t="s">
        <v>22572</v>
      </c>
      <c r="B578" s="74" t="s">
        <v>20423</v>
      </c>
      <c r="C578" s="35" t="s">
        <v>22572</v>
      </c>
      <c r="D578" s="35" t="s">
        <v>22572</v>
      </c>
      <c r="E578" s="74" t="s">
        <v>21256</v>
      </c>
      <c r="F578" s="35" t="s">
        <v>22572</v>
      </c>
      <c r="G578" s="74"/>
      <c r="H578" s="53"/>
      <c r="I578" s="35" t="s">
        <v>22572</v>
      </c>
      <c r="J578" s="74" t="s">
        <v>18859</v>
      </c>
      <c r="K578" s="53">
        <v>1146</v>
      </c>
      <c r="L578" s="74" t="s">
        <v>23078</v>
      </c>
      <c r="M578" s="65" t="s">
        <v>22572</v>
      </c>
      <c r="N578" s="74" t="s">
        <v>2263</v>
      </c>
      <c r="O578" s="74" t="s">
        <v>22383</v>
      </c>
      <c r="P578" s="74" t="s">
        <v>22446</v>
      </c>
      <c r="Q578" s="74" t="s">
        <v>22517</v>
      </c>
      <c r="R578" s="35" t="s">
        <v>22572</v>
      </c>
      <c r="S578" s="74"/>
      <c r="T578" s="35" t="s">
        <v>22572</v>
      </c>
      <c r="U578" s="65" t="s">
        <v>22572</v>
      </c>
      <c r="V578" s="65" t="s">
        <v>22572</v>
      </c>
      <c r="W578" s="65" t="s">
        <v>22572</v>
      </c>
      <c r="X578" s="52" t="s">
        <v>22572</v>
      </c>
      <c r="Y578" s="60" t="s">
        <v>40178</v>
      </c>
      <c r="Z578" s="35" t="s">
        <v>22572</v>
      </c>
      <c r="AA578" s="35" t="s">
        <v>22572</v>
      </c>
      <c r="AB578" s="53"/>
      <c r="AC578" s="35" t="s">
        <v>22572</v>
      </c>
      <c r="AD578" s="35" t="s">
        <v>22572</v>
      </c>
      <c r="AE578" s="35" t="s">
        <v>22572</v>
      </c>
      <c r="AF578" s="35" t="s">
        <v>22572</v>
      </c>
      <c r="AG578" s="35" t="s">
        <v>22572</v>
      </c>
      <c r="AH578" s="38" t="s">
        <v>4034</v>
      </c>
      <c r="AI578" s="35" t="s">
        <v>22572</v>
      </c>
      <c r="AJ578" s="38" t="s">
        <v>22572</v>
      </c>
      <c r="AK578" s="38" t="s">
        <v>22572</v>
      </c>
      <c r="AL578" s="38" t="s">
        <v>22572</v>
      </c>
      <c r="AM578" s="38" t="s">
        <v>22572</v>
      </c>
      <c r="AN578" s="53" t="s">
        <v>44380</v>
      </c>
      <c r="AO578" s="14"/>
    </row>
    <row r="579" spans="1:41" x14ac:dyDescent="0.2">
      <c r="A579" s="35" t="s">
        <v>22572</v>
      </c>
      <c r="B579" s="74" t="s">
        <v>20433</v>
      </c>
      <c r="C579" s="35" t="s">
        <v>22572</v>
      </c>
      <c r="D579" s="35" t="s">
        <v>22572</v>
      </c>
      <c r="E579" s="74" t="s">
        <v>21257</v>
      </c>
      <c r="F579" s="35" t="s">
        <v>22572</v>
      </c>
      <c r="G579" s="74"/>
      <c r="H579" s="53"/>
      <c r="I579" s="35" t="s">
        <v>22572</v>
      </c>
      <c r="J579" s="74" t="s">
        <v>18859</v>
      </c>
      <c r="K579" s="53">
        <v>1146</v>
      </c>
      <c r="L579" s="74" t="s">
        <v>23079</v>
      </c>
      <c r="M579" s="65" t="s">
        <v>22572</v>
      </c>
      <c r="N579" s="74" t="s">
        <v>2263</v>
      </c>
      <c r="O579" s="74" t="s">
        <v>22360</v>
      </c>
      <c r="P579" s="74" t="s">
        <v>22425</v>
      </c>
      <c r="Q579" s="74" t="s">
        <v>22494</v>
      </c>
      <c r="R579" s="35" t="s">
        <v>22572</v>
      </c>
      <c r="S579" s="74"/>
      <c r="T579" s="35" t="s">
        <v>22572</v>
      </c>
      <c r="U579" s="65" t="s">
        <v>22572</v>
      </c>
      <c r="V579" s="65" t="s">
        <v>22572</v>
      </c>
      <c r="W579" s="67" t="s">
        <v>42655</v>
      </c>
      <c r="X579" s="52" t="s">
        <v>22572</v>
      </c>
      <c r="Y579" s="60" t="s">
        <v>40179</v>
      </c>
      <c r="Z579" s="35" t="s">
        <v>22572</v>
      </c>
      <c r="AA579" s="35" t="s">
        <v>22572</v>
      </c>
      <c r="AB579" s="53"/>
      <c r="AC579" s="35" t="s">
        <v>22572</v>
      </c>
      <c r="AD579" s="35" t="s">
        <v>22572</v>
      </c>
      <c r="AE579" s="35" t="s">
        <v>22572</v>
      </c>
      <c r="AF579" s="35" t="s">
        <v>22572</v>
      </c>
      <c r="AG579" s="35" t="s">
        <v>22572</v>
      </c>
      <c r="AH579" s="38" t="s">
        <v>4034</v>
      </c>
      <c r="AI579" s="35" t="s">
        <v>22572</v>
      </c>
      <c r="AJ579" s="38" t="s">
        <v>22572</v>
      </c>
      <c r="AK579" s="38" t="s">
        <v>22572</v>
      </c>
      <c r="AL579" s="38" t="s">
        <v>22572</v>
      </c>
      <c r="AM579" s="38" t="s">
        <v>22572</v>
      </c>
      <c r="AN579" s="53" t="s">
        <v>44381</v>
      </c>
      <c r="AO579" s="14"/>
    </row>
    <row r="580" spans="1:41" x14ac:dyDescent="0.2">
      <c r="A580" s="35" t="s">
        <v>22572</v>
      </c>
      <c r="B580" s="74" t="s">
        <v>20409</v>
      </c>
      <c r="C580" s="35" t="s">
        <v>22572</v>
      </c>
      <c r="D580" s="35" t="s">
        <v>22572</v>
      </c>
      <c r="E580" s="74" t="s">
        <v>21258</v>
      </c>
      <c r="F580" s="35" t="s">
        <v>22572</v>
      </c>
      <c r="G580" s="74"/>
      <c r="H580" s="53"/>
      <c r="I580" s="35" t="s">
        <v>22572</v>
      </c>
      <c r="J580" s="75" t="s">
        <v>1014</v>
      </c>
      <c r="K580" s="53">
        <v>1150</v>
      </c>
      <c r="L580" s="74" t="s">
        <v>23080</v>
      </c>
      <c r="M580" s="65" t="s">
        <v>22572</v>
      </c>
      <c r="N580" s="74" t="s">
        <v>2263</v>
      </c>
      <c r="O580" s="74" t="s">
        <v>22365</v>
      </c>
      <c r="P580" s="74" t="s">
        <v>22430</v>
      </c>
      <c r="Q580" s="74" t="s">
        <v>22499</v>
      </c>
      <c r="R580" s="35" t="s">
        <v>22572</v>
      </c>
      <c r="S580" s="74"/>
      <c r="T580" s="35" t="s">
        <v>22572</v>
      </c>
      <c r="U580" s="65" t="s">
        <v>22572</v>
      </c>
      <c r="V580" s="65" t="s">
        <v>22572</v>
      </c>
      <c r="W580" s="65" t="s">
        <v>22572</v>
      </c>
      <c r="X580" s="52" t="s">
        <v>22572</v>
      </c>
      <c r="Y580" s="60" t="s">
        <v>40180</v>
      </c>
      <c r="Z580" s="35" t="s">
        <v>22572</v>
      </c>
      <c r="AA580" s="35" t="s">
        <v>22572</v>
      </c>
      <c r="AB580" s="53"/>
      <c r="AC580" s="35" t="s">
        <v>22572</v>
      </c>
      <c r="AD580" s="35" t="s">
        <v>22572</v>
      </c>
      <c r="AE580" s="35" t="s">
        <v>22572</v>
      </c>
      <c r="AF580" s="35" t="s">
        <v>22572</v>
      </c>
      <c r="AG580" s="35" t="s">
        <v>22572</v>
      </c>
      <c r="AH580" s="38" t="s">
        <v>4034</v>
      </c>
      <c r="AI580" s="35" t="s">
        <v>22572</v>
      </c>
      <c r="AJ580" s="38" t="s">
        <v>22572</v>
      </c>
      <c r="AK580" s="38" t="s">
        <v>22572</v>
      </c>
      <c r="AL580" s="38" t="s">
        <v>22572</v>
      </c>
      <c r="AM580" s="38" t="s">
        <v>22572</v>
      </c>
      <c r="AN580" s="53" t="s">
        <v>44382</v>
      </c>
      <c r="AO580" s="14"/>
    </row>
    <row r="581" spans="1:41" x14ac:dyDescent="0.2">
      <c r="A581" s="35" t="s">
        <v>22572</v>
      </c>
      <c r="B581" s="74" t="s">
        <v>20527</v>
      </c>
      <c r="C581" s="35" t="s">
        <v>22572</v>
      </c>
      <c r="D581" s="35" t="s">
        <v>22572</v>
      </c>
      <c r="E581" s="74" t="s">
        <v>21259</v>
      </c>
      <c r="F581" s="35" t="s">
        <v>22572</v>
      </c>
      <c r="G581" s="74"/>
      <c r="H581" s="53"/>
      <c r="I581" s="35" t="s">
        <v>22572</v>
      </c>
      <c r="J581" s="74" t="s">
        <v>18859</v>
      </c>
      <c r="K581" s="53">
        <v>1146</v>
      </c>
      <c r="L581" s="74" t="s">
        <v>23081</v>
      </c>
      <c r="M581" s="65" t="s">
        <v>22572</v>
      </c>
      <c r="N581" s="74" t="s">
        <v>2263</v>
      </c>
      <c r="O581" s="74" t="s">
        <v>22363</v>
      </c>
      <c r="P581" s="74" t="s">
        <v>22428</v>
      </c>
      <c r="Q581" s="74" t="s">
        <v>22497</v>
      </c>
      <c r="R581" s="35" t="s">
        <v>22572</v>
      </c>
      <c r="S581" s="74"/>
      <c r="T581" s="35" t="s">
        <v>22572</v>
      </c>
      <c r="U581" s="65" t="s">
        <v>22572</v>
      </c>
      <c r="V581" s="65" t="s">
        <v>22572</v>
      </c>
      <c r="W581" s="65" t="s">
        <v>22572</v>
      </c>
      <c r="X581" s="52" t="s">
        <v>22572</v>
      </c>
      <c r="Y581" s="60" t="s">
        <v>40181</v>
      </c>
      <c r="Z581" s="35" t="s">
        <v>22572</v>
      </c>
      <c r="AA581" s="35" t="s">
        <v>22572</v>
      </c>
      <c r="AB581" s="53"/>
      <c r="AC581" s="35" t="s">
        <v>22572</v>
      </c>
      <c r="AD581" s="35" t="s">
        <v>22572</v>
      </c>
      <c r="AE581" s="35" t="s">
        <v>22572</v>
      </c>
      <c r="AF581" s="35" t="s">
        <v>22572</v>
      </c>
      <c r="AG581" s="35" t="s">
        <v>22572</v>
      </c>
      <c r="AH581" s="38" t="s">
        <v>4034</v>
      </c>
      <c r="AI581" s="35" t="s">
        <v>22572</v>
      </c>
      <c r="AJ581" s="38" t="s">
        <v>22572</v>
      </c>
      <c r="AK581" s="38" t="s">
        <v>22572</v>
      </c>
      <c r="AL581" s="38" t="s">
        <v>22572</v>
      </c>
      <c r="AM581" s="38" t="s">
        <v>22572</v>
      </c>
      <c r="AN581" s="53" t="s">
        <v>44383</v>
      </c>
      <c r="AO581" s="14"/>
    </row>
    <row r="582" spans="1:41" x14ac:dyDescent="0.2">
      <c r="A582" s="35" t="s">
        <v>22572</v>
      </c>
      <c r="B582" s="74" t="s">
        <v>20605</v>
      </c>
      <c r="C582" s="35" t="s">
        <v>22572</v>
      </c>
      <c r="D582" s="35" t="s">
        <v>22572</v>
      </c>
      <c r="E582" s="74" t="s">
        <v>21260</v>
      </c>
      <c r="F582" s="35" t="s">
        <v>22572</v>
      </c>
      <c r="G582" s="74"/>
      <c r="H582" s="53"/>
      <c r="I582" s="35" t="s">
        <v>22572</v>
      </c>
      <c r="J582" s="74" t="s">
        <v>18859</v>
      </c>
      <c r="K582" s="53">
        <v>1146</v>
      </c>
      <c r="L582" s="74" t="s">
        <v>23082</v>
      </c>
      <c r="M582" s="65" t="s">
        <v>22572</v>
      </c>
      <c r="N582" s="74" t="s">
        <v>2263</v>
      </c>
      <c r="O582" s="74" t="s">
        <v>22364</v>
      </c>
      <c r="P582" s="74" t="s">
        <v>22429</v>
      </c>
      <c r="Q582" s="74" t="s">
        <v>22498</v>
      </c>
      <c r="R582" s="35" t="s">
        <v>22572</v>
      </c>
      <c r="S582" s="74"/>
      <c r="T582" s="35" t="s">
        <v>22572</v>
      </c>
      <c r="U582" s="67" t="s">
        <v>42071</v>
      </c>
      <c r="V582" s="65" t="s">
        <v>22572</v>
      </c>
      <c r="W582" s="65" t="s">
        <v>22572</v>
      </c>
      <c r="X582" s="52" t="s">
        <v>22572</v>
      </c>
      <c r="Y582" s="60" t="s">
        <v>40182</v>
      </c>
      <c r="Z582" s="35" t="s">
        <v>22572</v>
      </c>
      <c r="AA582" s="35" t="s">
        <v>22572</v>
      </c>
      <c r="AB582" s="53"/>
      <c r="AC582" s="35" t="s">
        <v>22572</v>
      </c>
      <c r="AD582" s="35" t="s">
        <v>22572</v>
      </c>
      <c r="AE582" s="35" t="s">
        <v>22572</v>
      </c>
      <c r="AF582" s="35" t="s">
        <v>22572</v>
      </c>
      <c r="AG582" s="35" t="s">
        <v>22572</v>
      </c>
      <c r="AH582" s="38" t="s">
        <v>4034</v>
      </c>
      <c r="AI582" s="35" t="s">
        <v>22572</v>
      </c>
      <c r="AJ582" s="38" t="s">
        <v>22572</v>
      </c>
      <c r="AK582" s="38" t="s">
        <v>22572</v>
      </c>
      <c r="AL582" s="38" t="s">
        <v>22572</v>
      </c>
      <c r="AM582" s="38" t="s">
        <v>22572</v>
      </c>
      <c r="AN582" s="53" t="s">
        <v>44384</v>
      </c>
      <c r="AO582" s="14"/>
    </row>
    <row r="583" spans="1:41" ht="16" thickBot="1" x14ac:dyDescent="0.25">
      <c r="A583" s="35" t="s">
        <v>22572</v>
      </c>
      <c r="B583" s="74" t="s">
        <v>20536</v>
      </c>
      <c r="C583" s="35" t="s">
        <v>22572</v>
      </c>
      <c r="D583" s="35" t="s">
        <v>22572</v>
      </c>
      <c r="E583" s="74" t="s">
        <v>21261</v>
      </c>
      <c r="F583" s="35" t="s">
        <v>22572</v>
      </c>
      <c r="G583" s="74"/>
      <c r="H583" s="53"/>
      <c r="I583" s="35" t="s">
        <v>22572</v>
      </c>
      <c r="J583" s="74" t="s">
        <v>18859</v>
      </c>
      <c r="K583" s="53">
        <v>1146</v>
      </c>
      <c r="L583" s="74" t="s">
        <v>23083</v>
      </c>
      <c r="M583" s="65" t="s">
        <v>22572</v>
      </c>
      <c r="N583" s="74" t="s">
        <v>2263</v>
      </c>
      <c r="O583" s="74" t="s">
        <v>22363</v>
      </c>
      <c r="P583" s="74" t="s">
        <v>22428</v>
      </c>
      <c r="Q583" s="74" t="s">
        <v>22497</v>
      </c>
      <c r="R583" s="35" t="s">
        <v>22572</v>
      </c>
      <c r="S583" s="74"/>
      <c r="T583" s="35" t="s">
        <v>22572</v>
      </c>
      <c r="U583" s="65" t="s">
        <v>22572</v>
      </c>
      <c r="V583" s="65" t="s">
        <v>22572</v>
      </c>
      <c r="W583" s="67" t="s">
        <v>42656</v>
      </c>
      <c r="X583" s="52" t="s">
        <v>22572</v>
      </c>
      <c r="Y583" s="60" t="s">
        <v>40183</v>
      </c>
      <c r="Z583" s="35" t="s">
        <v>22572</v>
      </c>
      <c r="AA583" s="35" t="s">
        <v>22572</v>
      </c>
      <c r="AB583" s="53"/>
      <c r="AC583" s="35" t="s">
        <v>22572</v>
      </c>
      <c r="AD583" s="35" t="s">
        <v>22572</v>
      </c>
      <c r="AE583" s="35" t="s">
        <v>22572</v>
      </c>
      <c r="AF583" s="35" t="s">
        <v>22572</v>
      </c>
      <c r="AG583" s="35" t="s">
        <v>22572</v>
      </c>
      <c r="AH583" s="38" t="s">
        <v>4034</v>
      </c>
      <c r="AI583" s="35" t="s">
        <v>22572</v>
      </c>
      <c r="AJ583" s="38" t="s">
        <v>22572</v>
      </c>
      <c r="AK583" s="38" t="s">
        <v>22572</v>
      </c>
      <c r="AL583" s="38" t="s">
        <v>22572</v>
      </c>
      <c r="AM583" s="38" t="s">
        <v>22572</v>
      </c>
      <c r="AN583" s="53" t="s">
        <v>44385</v>
      </c>
      <c r="AO583" s="14"/>
    </row>
    <row r="584" spans="1:41" ht="17" thickTop="1" thickBot="1" x14ac:dyDescent="0.25">
      <c r="A584" s="90" t="s">
        <v>22572</v>
      </c>
      <c r="B584" s="83" t="s">
        <v>20536</v>
      </c>
      <c r="C584" s="84" t="s">
        <v>22572</v>
      </c>
      <c r="D584" s="84" t="s">
        <v>22572</v>
      </c>
      <c r="E584" s="83" t="s">
        <v>21261</v>
      </c>
      <c r="F584" s="84" t="s">
        <v>22572</v>
      </c>
      <c r="G584" s="83"/>
      <c r="H584" s="86"/>
      <c r="I584" s="84" t="s">
        <v>22572</v>
      </c>
      <c r="J584" s="83" t="s">
        <v>18859</v>
      </c>
      <c r="K584" s="86">
        <v>1146</v>
      </c>
      <c r="L584" s="80" t="s">
        <v>23083</v>
      </c>
      <c r="M584" s="93" t="s">
        <v>22572</v>
      </c>
      <c r="N584" s="83" t="s">
        <v>2263</v>
      </c>
      <c r="O584" s="83" t="s">
        <v>22363</v>
      </c>
      <c r="P584" s="83" t="s">
        <v>22428</v>
      </c>
      <c r="Q584" s="83" t="s">
        <v>22497</v>
      </c>
      <c r="R584" s="84" t="s">
        <v>22572</v>
      </c>
      <c r="S584" s="83"/>
      <c r="T584" s="84" t="s">
        <v>22572</v>
      </c>
      <c r="U584" s="93" t="s">
        <v>22572</v>
      </c>
      <c r="V584" s="93" t="s">
        <v>22572</v>
      </c>
      <c r="W584" s="98" t="s">
        <v>42656</v>
      </c>
      <c r="X584" s="87" t="s">
        <v>22572</v>
      </c>
      <c r="Y584" s="96" t="s">
        <v>40183</v>
      </c>
      <c r="Z584" s="84" t="s">
        <v>22572</v>
      </c>
      <c r="AA584" s="84" t="s">
        <v>22572</v>
      </c>
      <c r="AB584" s="86"/>
      <c r="AC584" s="84" t="s">
        <v>22572</v>
      </c>
      <c r="AD584" s="84" t="s">
        <v>22572</v>
      </c>
      <c r="AE584" s="84" t="s">
        <v>22572</v>
      </c>
      <c r="AF584" s="84" t="s">
        <v>22572</v>
      </c>
      <c r="AG584" s="84" t="s">
        <v>22572</v>
      </c>
      <c r="AH584" s="89" t="s">
        <v>4034</v>
      </c>
      <c r="AI584" s="84" t="s">
        <v>22572</v>
      </c>
      <c r="AJ584" s="89" t="s">
        <v>22572</v>
      </c>
      <c r="AK584" s="89" t="s">
        <v>22572</v>
      </c>
      <c r="AL584" s="89" t="s">
        <v>22572</v>
      </c>
      <c r="AM584" s="89" t="s">
        <v>22572</v>
      </c>
      <c r="AN584" s="82" t="s">
        <v>44385</v>
      </c>
      <c r="AO584" s="14"/>
    </row>
    <row r="585" spans="1:41" ht="16" thickTop="1" x14ac:dyDescent="0.2">
      <c r="A585" s="35" t="s">
        <v>22572</v>
      </c>
      <c r="B585" s="74" t="s">
        <v>20434</v>
      </c>
      <c r="C585" s="35" t="s">
        <v>22572</v>
      </c>
      <c r="D585" s="35" t="s">
        <v>22572</v>
      </c>
      <c r="E585" s="74" t="s">
        <v>21261</v>
      </c>
      <c r="F585" s="35" t="s">
        <v>22572</v>
      </c>
      <c r="G585" s="74"/>
      <c r="H585" s="53"/>
      <c r="I585" s="35" t="s">
        <v>22572</v>
      </c>
      <c r="J585" s="74" t="s">
        <v>18955</v>
      </c>
      <c r="K585" s="53">
        <v>1144</v>
      </c>
      <c r="L585" s="74" t="s">
        <v>23084</v>
      </c>
      <c r="M585" s="65" t="s">
        <v>22572</v>
      </c>
      <c r="N585" s="74" t="s">
        <v>2263</v>
      </c>
      <c r="O585" s="74" t="s">
        <v>22400</v>
      </c>
      <c r="P585" s="74" t="s">
        <v>22453</v>
      </c>
      <c r="Q585" s="74" t="s">
        <v>22534</v>
      </c>
      <c r="R585" s="35" t="s">
        <v>22572</v>
      </c>
      <c r="S585" s="74"/>
      <c r="T585" s="35" t="s">
        <v>22572</v>
      </c>
      <c r="U585" s="65" t="s">
        <v>22572</v>
      </c>
      <c r="V585" s="65" t="s">
        <v>22572</v>
      </c>
      <c r="W585" s="65" t="s">
        <v>22572</v>
      </c>
      <c r="X585" s="52" t="s">
        <v>22572</v>
      </c>
      <c r="Y585" s="60" t="s">
        <v>40184</v>
      </c>
      <c r="Z585" s="35" t="s">
        <v>22572</v>
      </c>
      <c r="AA585" s="35" t="s">
        <v>22572</v>
      </c>
      <c r="AB585" s="53"/>
      <c r="AC585" s="35" t="s">
        <v>22572</v>
      </c>
      <c r="AD585" s="35" t="s">
        <v>22572</v>
      </c>
      <c r="AE585" s="35" t="s">
        <v>22572</v>
      </c>
      <c r="AF585" s="35" t="s">
        <v>22572</v>
      </c>
      <c r="AG585" s="35" t="s">
        <v>22572</v>
      </c>
      <c r="AH585" s="38" t="s">
        <v>4034</v>
      </c>
      <c r="AI585" s="35" t="s">
        <v>22572</v>
      </c>
      <c r="AJ585" s="38" t="s">
        <v>22572</v>
      </c>
      <c r="AK585" s="38" t="s">
        <v>22572</v>
      </c>
      <c r="AL585" s="38" t="s">
        <v>22572</v>
      </c>
      <c r="AM585" s="38" t="s">
        <v>22572</v>
      </c>
      <c r="AN585" s="94" t="s">
        <v>44386</v>
      </c>
      <c r="AO585" s="14"/>
    </row>
    <row r="586" spans="1:41" x14ac:dyDescent="0.2">
      <c r="A586" s="35" t="s">
        <v>22572</v>
      </c>
      <c r="B586" s="74" t="s">
        <v>20505</v>
      </c>
      <c r="C586" s="35" t="s">
        <v>22572</v>
      </c>
      <c r="D586" s="35" t="s">
        <v>22572</v>
      </c>
      <c r="E586" s="74" t="s">
        <v>21261</v>
      </c>
      <c r="F586" s="35" t="s">
        <v>22572</v>
      </c>
      <c r="G586" s="74"/>
      <c r="H586" s="53"/>
      <c r="I586" s="35" t="s">
        <v>22572</v>
      </c>
      <c r="J586" s="74" t="s">
        <v>18859</v>
      </c>
      <c r="K586" s="53">
        <v>1146</v>
      </c>
      <c r="L586" s="74" t="s">
        <v>24832</v>
      </c>
      <c r="M586" s="65" t="s">
        <v>22572</v>
      </c>
      <c r="N586" s="74" t="s">
        <v>2263</v>
      </c>
      <c r="O586" s="74" t="s">
        <v>22394</v>
      </c>
      <c r="P586" s="74" t="s">
        <v>22456</v>
      </c>
      <c r="Q586" s="74" t="s">
        <v>22528</v>
      </c>
      <c r="R586" s="35" t="s">
        <v>22572</v>
      </c>
      <c r="S586" s="74"/>
      <c r="T586" s="35" t="s">
        <v>22572</v>
      </c>
      <c r="U586" s="65" t="s">
        <v>22572</v>
      </c>
      <c r="V586" s="65" t="s">
        <v>22572</v>
      </c>
      <c r="W586" s="65" t="s">
        <v>22572</v>
      </c>
      <c r="X586" s="52" t="s">
        <v>22572</v>
      </c>
      <c r="Y586" s="60" t="s">
        <v>40185</v>
      </c>
      <c r="Z586" s="35" t="s">
        <v>22572</v>
      </c>
      <c r="AA586" s="35" t="s">
        <v>22572</v>
      </c>
      <c r="AB586" s="53"/>
      <c r="AC586" s="35" t="s">
        <v>22572</v>
      </c>
      <c r="AD586" s="35" t="s">
        <v>22572</v>
      </c>
      <c r="AE586" s="35" t="s">
        <v>22572</v>
      </c>
      <c r="AF586" s="35" t="s">
        <v>22572</v>
      </c>
      <c r="AG586" s="35" t="s">
        <v>22572</v>
      </c>
      <c r="AH586" s="38" t="s">
        <v>4034</v>
      </c>
      <c r="AI586" s="35" t="s">
        <v>22572</v>
      </c>
      <c r="AJ586" s="38" t="s">
        <v>22572</v>
      </c>
      <c r="AK586" s="38" t="s">
        <v>22572</v>
      </c>
      <c r="AL586" s="38" t="s">
        <v>22572</v>
      </c>
      <c r="AM586" s="38" t="s">
        <v>22572</v>
      </c>
      <c r="AN586" s="53" t="s">
        <v>44387</v>
      </c>
      <c r="AO586" s="14"/>
    </row>
    <row r="587" spans="1:41" x14ac:dyDescent="0.2">
      <c r="A587" s="35" t="s">
        <v>22572</v>
      </c>
      <c r="B587" s="74" t="s">
        <v>20606</v>
      </c>
      <c r="C587" s="35" t="s">
        <v>22572</v>
      </c>
      <c r="D587" s="35" t="s">
        <v>22572</v>
      </c>
      <c r="E587" s="74" t="s">
        <v>21261</v>
      </c>
      <c r="F587" s="35" t="s">
        <v>22572</v>
      </c>
      <c r="G587" s="74"/>
      <c r="H587" s="53"/>
      <c r="I587" s="35" t="s">
        <v>22572</v>
      </c>
      <c r="J587" s="75" t="s">
        <v>313</v>
      </c>
      <c r="K587" s="53">
        <v>1149</v>
      </c>
      <c r="L587" s="74" t="s">
        <v>23085</v>
      </c>
      <c r="M587" s="65" t="s">
        <v>22572</v>
      </c>
      <c r="N587" s="74" t="s">
        <v>2263</v>
      </c>
      <c r="O587" s="74" t="s">
        <v>22396</v>
      </c>
      <c r="P587" s="74" t="s">
        <v>22457</v>
      </c>
      <c r="Q587" s="74" t="s">
        <v>22530</v>
      </c>
      <c r="R587" s="35" t="s">
        <v>22572</v>
      </c>
      <c r="S587" s="74"/>
      <c r="T587" s="35" t="s">
        <v>22572</v>
      </c>
      <c r="U587" s="65" t="s">
        <v>22572</v>
      </c>
      <c r="V587" s="65" t="s">
        <v>22572</v>
      </c>
      <c r="W587" s="65" t="s">
        <v>22572</v>
      </c>
      <c r="X587" s="52" t="s">
        <v>22572</v>
      </c>
      <c r="Y587" s="60" t="s">
        <v>40186</v>
      </c>
      <c r="Z587" s="35" t="s">
        <v>22572</v>
      </c>
      <c r="AA587" s="35" t="s">
        <v>22572</v>
      </c>
      <c r="AB587" s="53"/>
      <c r="AC587" s="35" t="s">
        <v>22572</v>
      </c>
      <c r="AD587" s="35" t="s">
        <v>22572</v>
      </c>
      <c r="AE587" s="35" t="s">
        <v>22572</v>
      </c>
      <c r="AF587" s="35" t="s">
        <v>22572</v>
      </c>
      <c r="AG587" s="35" t="s">
        <v>22572</v>
      </c>
      <c r="AH587" s="38" t="s">
        <v>4034</v>
      </c>
      <c r="AI587" s="35" t="s">
        <v>22572</v>
      </c>
      <c r="AJ587" s="38" t="s">
        <v>22572</v>
      </c>
      <c r="AK587" s="38" t="s">
        <v>22572</v>
      </c>
      <c r="AL587" s="38" t="s">
        <v>22572</v>
      </c>
      <c r="AM587" s="38" t="s">
        <v>22572</v>
      </c>
      <c r="AN587" s="53" t="s">
        <v>44388</v>
      </c>
      <c r="AO587" s="14"/>
    </row>
    <row r="588" spans="1:41" x14ac:dyDescent="0.2">
      <c r="A588" s="35" t="s">
        <v>22572</v>
      </c>
      <c r="B588" s="74" t="s">
        <v>20607</v>
      </c>
      <c r="C588" s="35" t="s">
        <v>22572</v>
      </c>
      <c r="D588" s="35" t="s">
        <v>22572</v>
      </c>
      <c r="E588" s="74" t="s">
        <v>21261</v>
      </c>
      <c r="F588" s="35" t="s">
        <v>22572</v>
      </c>
      <c r="G588" s="74"/>
      <c r="H588" s="53"/>
      <c r="I588" s="35" t="s">
        <v>22572</v>
      </c>
      <c r="J588" s="74" t="s">
        <v>18955</v>
      </c>
      <c r="K588" s="53">
        <v>1144</v>
      </c>
      <c r="L588" s="74" t="s">
        <v>23086</v>
      </c>
      <c r="M588" s="65" t="s">
        <v>22572</v>
      </c>
      <c r="N588" s="74" t="s">
        <v>2263</v>
      </c>
      <c r="O588" s="74" t="s">
        <v>22365</v>
      </c>
      <c r="P588" s="74" t="s">
        <v>22430</v>
      </c>
      <c r="Q588" s="74" t="s">
        <v>22499</v>
      </c>
      <c r="R588" s="35" t="s">
        <v>22572</v>
      </c>
      <c r="S588" s="74"/>
      <c r="T588" s="35" t="s">
        <v>22572</v>
      </c>
      <c r="U588" s="65" t="s">
        <v>22572</v>
      </c>
      <c r="V588" s="65" t="s">
        <v>22572</v>
      </c>
      <c r="W588" s="65" t="s">
        <v>22572</v>
      </c>
      <c r="X588" s="52" t="s">
        <v>22572</v>
      </c>
      <c r="Y588" s="60" t="s">
        <v>40187</v>
      </c>
      <c r="Z588" s="35" t="s">
        <v>22572</v>
      </c>
      <c r="AA588" s="35" t="s">
        <v>22572</v>
      </c>
      <c r="AB588" s="53"/>
      <c r="AC588" s="35" t="s">
        <v>22572</v>
      </c>
      <c r="AD588" s="35" t="s">
        <v>22572</v>
      </c>
      <c r="AE588" s="35" t="s">
        <v>22572</v>
      </c>
      <c r="AF588" s="35" t="s">
        <v>22572</v>
      </c>
      <c r="AG588" s="35" t="s">
        <v>22572</v>
      </c>
      <c r="AH588" s="38" t="s">
        <v>4034</v>
      </c>
      <c r="AI588" s="35" t="s">
        <v>22572</v>
      </c>
      <c r="AJ588" s="38" t="s">
        <v>22572</v>
      </c>
      <c r="AK588" s="38" t="s">
        <v>22572</v>
      </c>
      <c r="AL588" s="38" t="s">
        <v>22572</v>
      </c>
      <c r="AM588" s="38" t="s">
        <v>22572</v>
      </c>
      <c r="AN588" s="53" t="s">
        <v>44389</v>
      </c>
      <c r="AO588" s="14"/>
    </row>
    <row r="589" spans="1:41" x14ac:dyDescent="0.2">
      <c r="A589" s="35" t="s">
        <v>22572</v>
      </c>
      <c r="B589" s="74" t="s">
        <v>20608</v>
      </c>
      <c r="C589" s="35" t="s">
        <v>22572</v>
      </c>
      <c r="D589" s="35" t="s">
        <v>22572</v>
      </c>
      <c r="E589" s="74" t="s">
        <v>21261</v>
      </c>
      <c r="F589" s="35" t="s">
        <v>22572</v>
      </c>
      <c r="G589" s="74"/>
      <c r="H589" s="53"/>
      <c r="I589" s="35" t="s">
        <v>22572</v>
      </c>
      <c r="J589" s="74" t="s">
        <v>18859</v>
      </c>
      <c r="K589" s="53">
        <v>1146</v>
      </c>
      <c r="L589" s="74" t="s">
        <v>24833</v>
      </c>
      <c r="M589" s="65" t="s">
        <v>22572</v>
      </c>
      <c r="N589" s="74" t="s">
        <v>2263</v>
      </c>
      <c r="O589" s="74" t="s">
        <v>22372</v>
      </c>
      <c r="P589" s="74" t="s">
        <v>22435</v>
      </c>
      <c r="Q589" s="74" t="s">
        <v>22506</v>
      </c>
      <c r="R589" s="35" t="s">
        <v>22572</v>
      </c>
      <c r="S589" s="74"/>
      <c r="T589" s="35" t="s">
        <v>22572</v>
      </c>
      <c r="U589" s="65" t="s">
        <v>22572</v>
      </c>
      <c r="V589" s="65" t="s">
        <v>22572</v>
      </c>
      <c r="W589" s="65" t="s">
        <v>22572</v>
      </c>
      <c r="X589" s="52" t="s">
        <v>22572</v>
      </c>
      <c r="Y589" s="60" t="s">
        <v>40188</v>
      </c>
      <c r="Z589" s="35" t="s">
        <v>22572</v>
      </c>
      <c r="AA589" s="35" t="s">
        <v>22572</v>
      </c>
      <c r="AB589" s="53"/>
      <c r="AC589" s="35" t="s">
        <v>22572</v>
      </c>
      <c r="AD589" s="35" t="s">
        <v>22572</v>
      </c>
      <c r="AE589" s="35" t="s">
        <v>22572</v>
      </c>
      <c r="AF589" s="35" t="s">
        <v>22572</v>
      </c>
      <c r="AG589" s="35" t="s">
        <v>22572</v>
      </c>
      <c r="AH589" s="38" t="s">
        <v>4034</v>
      </c>
      <c r="AI589" s="35" t="s">
        <v>22572</v>
      </c>
      <c r="AJ589" s="38" t="s">
        <v>22572</v>
      </c>
      <c r="AK589" s="38" t="s">
        <v>22572</v>
      </c>
      <c r="AL589" s="38" t="s">
        <v>22572</v>
      </c>
      <c r="AM589" s="38" t="s">
        <v>22572</v>
      </c>
      <c r="AN589" s="53" t="s">
        <v>44390</v>
      </c>
      <c r="AO589" s="14"/>
    </row>
    <row r="590" spans="1:41" x14ac:dyDescent="0.2">
      <c r="A590" s="35" t="s">
        <v>22572</v>
      </c>
      <c r="B590" s="74" t="s">
        <v>20535</v>
      </c>
      <c r="C590" s="35" t="s">
        <v>22572</v>
      </c>
      <c r="D590" s="35" t="s">
        <v>22572</v>
      </c>
      <c r="E590" s="74" t="s">
        <v>21261</v>
      </c>
      <c r="F590" s="35" t="s">
        <v>22572</v>
      </c>
      <c r="G590" s="74"/>
      <c r="H590" s="53"/>
      <c r="I590" s="35" t="s">
        <v>22572</v>
      </c>
      <c r="J590" s="74" t="s">
        <v>18955</v>
      </c>
      <c r="K590" s="53">
        <v>1144</v>
      </c>
      <c r="L590" s="74" t="s">
        <v>23087</v>
      </c>
      <c r="M590" s="65" t="s">
        <v>22572</v>
      </c>
      <c r="N590" s="74" t="s">
        <v>2263</v>
      </c>
      <c r="O590" s="74" t="s">
        <v>22361</v>
      </c>
      <c r="P590" s="74" t="s">
        <v>22426</v>
      </c>
      <c r="Q590" s="74" t="s">
        <v>22495</v>
      </c>
      <c r="R590" s="35" t="s">
        <v>22572</v>
      </c>
      <c r="S590" s="74"/>
      <c r="T590" s="35" t="s">
        <v>22572</v>
      </c>
      <c r="U590" s="65" t="s">
        <v>22572</v>
      </c>
      <c r="V590" s="65" t="s">
        <v>22572</v>
      </c>
      <c r="W590" s="65" t="s">
        <v>22572</v>
      </c>
      <c r="X590" s="52" t="s">
        <v>22572</v>
      </c>
      <c r="Y590" s="60" t="s">
        <v>40189</v>
      </c>
      <c r="Z590" s="35" t="s">
        <v>22572</v>
      </c>
      <c r="AA590" s="35" t="s">
        <v>22572</v>
      </c>
      <c r="AB590" s="53"/>
      <c r="AC590" s="35" t="s">
        <v>22572</v>
      </c>
      <c r="AD590" s="35" t="s">
        <v>22572</v>
      </c>
      <c r="AE590" s="35" t="s">
        <v>22572</v>
      </c>
      <c r="AF590" s="35" t="s">
        <v>22572</v>
      </c>
      <c r="AG590" s="35" t="s">
        <v>22572</v>
      </c>
      <c r="AH590" s="38" t="s">
        <v>4034</v>
      </c>
      <c r="AI590" s="35" t="s">
        <v>22572</v>
      </c>
      <c r="AJ590" s="38" t="s">
        <v>22572</v>
      </c>
      <c r="AK590" s="38" t="s">
        <v>22572</v>
      </c>
      <c r="AL590" s="38" t="s">
        <v>22572</v>
      </c>
      <c r="AM590" s="38" t="s">
        <v>22572</v>
      </c>
      <c r="AN590" s="53" t="s">
        <v>44391</v>
      </c>
      <c r="AO590" s="14"/>
    </row>
    <row r="591" spans="1:41" x14ac:dyDescent="0.2">
      <c r="A591" s="35" t="s">
        <v>22572</v>
      </c>
      <c r="B591" s="74" t="s">
        <v>20609</v>
      </c>
      <c r="C591" s="35" t="s">
        <v>22572</v>
      </c>
      <c r="D591" s="35" t="s">
        <v>22572</v>
      </c>
      <c r="E591" s="74" t="s">
        <v>21261</v>
      </c>
      <c r="F591" s="35" t="s">
        <v>22572</v>
      </c>
      <c r="G591" s="74"/>
      <c r="H591" s="53"/>
      <c r="I591" s="35" t="s">
        <v>22572</v>
      </c>
      <c r="J591" s="74" t="s">
        <v>18859</v>
      </c>
      <c r="K591" s="53">
        <v>1146</v>
      </c>
      <c r="L591" s="74" t="s">
        <v>23088</v>
      </c>
      <c r="M591" s="65" t="s">
        <v>22572</v>
      </c>
      <c r="N591" s="74" t="s">
        <v>2263</v>
      </c>
      <c r="O591" s="74" t="s">
        <v>24896</v>
      </c>
      <c r="P591" s="74" t="s">
        <v>24897</v>
      </c>
      <c r="Q591" s="74" t="s">
        <v>24898</v>
      </c>
      <c r="R591" s="35" t="s">
        <v>22572</v>
      </c>
      <c r="S591" s="74"/>
      <c r="T591" s="35" t="s">
        <v>22572</v>
      </c>
      <c r="U591" s="67" t="s">
        <v>42072</v>
      </c>
      <c r="V591" s="67" t="s">
        <v>43665</v>
      </c>
      <c r="W591" s="67" t="s">
        <v>42657</v>
      </c>
      <c r="X591" s="52" t="s">
        <v>22572</v>
      </c>
      <c r="Y591" s="60" t="s">
        <v>40190</v>
      </c>
      <c r="Z591" s="35" t="s">
        <v>22572</v>
      </c>
      <c r="AA591" s="35" t="s">
        <v>22572</v>
      </c>
      <c r="AB591" s="53"/>
      <c r="AC591" s="35" t="s">
        <v>22572</v>
      </c>
      <c r="AD591" s="35" t="s">
        <v>22572</v>
      </c>
      <c r="AE591" s="35" t="s">
        <v>22572</v>
      </c>
      <c r="AF591" s="35" t="s">
        <v>22572</v>
      </c>
      <c r="AG591" s="35" t="s">
        <v>22572</v>
      </c>
      <c r="AH591" s="38" t="s">
        <v>4034</v>
      </c>
      <c r="AI591" s="35" t="s">
        <v>22572</v>
      </c>
      <c r="AJ591" s="38" t="s">
        <v>22572</v>
      </c>
      <c r="AK591" s="38" t="s">
        <v>22572</v>
      </c>
      <c r="AL591" s="38" t="s">
        <v>22572</v>
      </c>
      <c r="AM591" s="38" t="s">
        <v>22572</v>
      </c>
      <c r="AN591" s="53" t="s">
        <v>44392</v>
      </c>
      <c r="AO591" s="14"/>
    </row>
    <row r="592" spans="1:41" x14ac:dyDescent="0.2">
      <c r="A592" s="35" t="s">
        <v>22572</v>
      </c>
      <c r="B592" s="74" t="s">
        <v>20459</v>
      </c>
      <c r="C592" s="35" t="s">
        <v>22572</v>
      </c>
      <c r="D592" s="35" t="s">
        <v>22572</v>
      </c>
      <c r="E592" s="74" t="s">
        <v>21261</v>
      </c>
      <c r="F592" s="35" t="s">
        <v>22572</v>
      </c>
      <c r="G592" s="74"/>
      <c r="H592" s="53"/>
      <c r="I592" s="35" t="s">
        <v>22572</v>
      </c>
      <c r="J592" s="74" t="s">
        <v>18859</v>
      </c>
      <c r="K592" s="53">
        <v>1146</v>
      </c>
      <c r="L592" s="74" t="s">
        <v>23089</v>
      </c>
      <c r="M592" s="65" t="s">
        <v>22572</v>
      </c>
      <c r="N592" s="74" t="s">
        <v>2263</v>
      </c>
      <c r="O592" s="74" t="s">
        <v>22396</v>
      </c>
      <c r="P592" s="74" t="s">
        <v>22457</v>
      </c>
      <c r="Q592" s="74" t="s">
        <v>22530</v>
      </c>
      <c r="R592" s="35" t="s">
        <v>22572</v>
      </c>
      <c r="S592" s="74"/>
      <c r="T592" s="35" t="s">
        <v>22572</v>
      </c>
      <c r="U592" s="67" t="s">
        <v>42073</v>
      </c>
      <c r="V592" s="67" t="s">
        <v>43666</v>
      </c>
      <c r="W592" s="67" t="s">
        <v>42658</v>
      </c>
      <c r="X592" s="52" t="s">
        <v>22572</v>
      </c>
      <c r="Y592" s="38" t="s">
        <v>40191</v>
      </c>
      <c r="Z592" s="35" t="s">
        <v>22572</v>
      </c>
      <c r="AA592" s="35" t="s">
        <v>22572</v>
      </c>
      <c r="AB592" s="53"/>
      <c r="AC592" s="35" t="s">
        <v>22572</v>
      </c>
      <c r="AD592" s="35" t="s">
        <v>22572</v>
      </c>
      <c r="AE592" s="35" t="s">
        <v>22572</v>
      </c>
      <c r="AF592" s="35" t="s">
        <v>22572</v>
      </c>
      <c r="AG592" s="35" t="s">
        <v>22572</v>
      </c>
      <c r="AH592" s="38" t="s">
        <v>4034</v>
      </c>
      <c r="AI592" s="35" t="s">
        <v>22572</v>
      </c>
      <c r="AJ592" s="38" t="s">
        <v>22572</v>
      </c>
      <c r="AK592" s="38" t="s">
        <v>22572</v>
      </c>
      <c r="AL592" s="38" t="s">
        <v>22572</v>
      </c>
      <c r="AM592" s="38" t="s">
        <v>22572</v>
      </c>
      <c r="AN592" s="53" t="s">
        <v>44393</v>
      </c>
      <c r="AO592" s="14"/>
    </row>
    <row r="593" spans="1:41" x14ac:dyDescent="0.2">
      <c r="A593" s="35" t="s">
        <v>22572</v>
      </c>
      <c r="B593" s="74" t="s">
        <v>20508</v>
      </c>
      <c r="C593" s="35" t="s">
        <v>22572</v>
      </c>
      <c r="D593" s="35" t="s">
        <v>22572</v>
      </c>
      <c r="E593" s="74" t="s">
        <v>21262</v>
      </c>
      <c r="F593" s="35" t="s">
        <v>22572</v>
      </c>
      <c r="G593" s="74"/>
      <c r="H593" s="53"/>
      <c r="I593" s="35" t="s">
        <v>22572</v>
      </c>
      <c r="J593" s="74" t="s">
        <v>18859</v>
      </c>
      <c r="K593" s="53">
        <v>1146</v>
      </c>
      <c r="L593" s="74" t="s">
        <v>23090</v>
      </c>
      <c r="M593" s="65" t="s">
        <v>22572</v>
      </c>
      <c r="N593" s="74" t="s">
        <v>2263</v>
      </c>
      <c r="O593" s="74" t="s">
        <v>22364</v>
      </c>
      <c r="P593" s="74" t="s">
        <v>22429</v>
      </c>
      <c r="Q593" s="74" t="s">
        <v>22498</v>
      </c>
      <c r="R593" s="35" t="s">
        <v>22572</v>
      </c>
      <c r="S593" s="74"/>
      <c r="T593" s="35" t="s">
        <v>22572</v>
      </c>
      <c r="U593" s="67" t="s">
        <v>42074</v>
      </c>
      <c r="V593" s="67" t="s">
        <v>43667</v>
      </c>
      <c r="W593" s="65" t="s">
        <v>22572</v>
      </c>
      <c r="X593" s="52" t="s">
        <v>22572</v>
      </c>
      <c r="Y593" s="60" t="s">
        <v>40192</v>
      </c>
      <c r="Z593" s="35" t="s">
        <v>22572</v>
      </c>
      <c r="AA593" s="35" t="s">
        <v>22572</v>
      </c>
      <c r="AB593" s="53"/>
      <c r="AC593" s="35" t="s">
        <v>22572</v>
      </c>
      <c r="AD593" s="35" t="s">
        <v>22572</v>
      </c>
      <c r="AE593" s="35" t="s">
        <v>22572</v>
      </c>
      <c r="AF593" s="35" t="s">
        <v>22572</v>
      </c>
      <c r="AG593" s="35" t="s">
        <v>22572</v>
      </c>
      <c r="AH593" s="38" t="s">
        <v>4034</v>
      </c>
      <c r="AI593" s="35" t="s">
        <v>22572</v>
      </c>
      <c r="AJ593" s="38" t="s">
        <v>22572</v>
      </c>
      <c r="AK593" s="38" t="s">
        <v>22572</v>
      </c>
      <c r="AL593" s="38" t="s">
        <v>22572</v>
      </c>
      <c r="AM593" s="38" t="s">
        <v>22572</v>
      </c>
      <c r="AN593" s="53" t="s">
        <v>44394</v>
      </c>
      <c r="AO593" s="14"/>
    </row>
    <row r="594" spans="1:41" x14ac:dyDescent="0.2">
      <c r="A594" s="35" t="s">
        <v>22572</v>
      </c>
      <c r="B594" s="74" t="s">
        <v>20409</v>
      </c>
      <c r="C594" s="35" t="s">
        <v>22572</v>
      </c>
      <c r="D594" s="35" t="s">
        <v>22572</v>
      </c>
      <c r="E594" s="74" t="s">
        <v>21263</v>
      </c>
      <c r="F594" s="35" t="s">
        <v>22572</v>
      </c>
      <c r="G594" s="74"/>
      <c r="H594" s="53"/>
      <c r="I594" s="35" t="s">
        <v>22572</v>
      </c>
      <c r="J594" s="74" t="s">
        <v>18859</v>
      </c>
      <c r="K594" s="53">
        <v>1146</v>
      </c>
      <c r="L594" s="74" t="s">
        <v>23091</v>
      </c>
      <c r="M594" s="65" t="s">
        <v>22572</v>
      </c>
      <c r="N594" s="74" t="s">
        <v>2263</v>
      </c>
      <c r="O594" s="74" t="s">
        <v>22365</v>
      </c>
      <c r="P594" s="74" t="s">
        <v>22430</v>
      </c>
      <c r="Q594" s="74" t="s">
        <v>22499</v>
      </c>
      <c r="R594" s="35" t="s">
        <v>22572</v>
      </c>
      <c r="S594" s="74"/>
      <c r="T594" s="35" t="s">
        <v>22572</v>
      </c>
      <c r="U594" s="65" t="s">
        <v>22572</v>
      </c>
      <c r="V594" s="65" t="s">
        <v>22572</v>
      </c>
      <c r="W594" s="67" t="s">
        <v>42659</v>
      </c>
      <c r="X594" s="52" t="s">
        <v>22572</v>
      </c>
      <c r="Y594" s="60" t="s">
        <v>40193</v>
      </c>
      <c r="Z594" s="35" t="s">
        <v>22572</v>
      </c>
      <c r="AA594" s="35" t="s">
        <v>22572</v>
      </c>
      <c r="AB594" s="53"/>
      <c r="AC594" s="35" t="s">
        <v>22572</v>
      </c>
      <c r="AD594" s="35" t="s">
        <v>22572</v>
      </c>
      <c r="AE594" s="35" t="s">
        <v>22572</v>
      </c>
      <c r="AF594" s="35" t="s">
        <v>22572</v>
      </c>
      <c r="AG594" s="35" t="s">
        <v>22572</v>
      </c>
      <c r="AH594" s="38" t="s">
        <v>4034</v>
      </c>
      <c r="AI594" s="35" t="s">
        <v>22572</v>
      </c>
      <c r="AJ594" s="38" t="s">
        <v>22572</v>
      </c>
      <c r="AK594" s="38" t="s">
        <v>22572</v>
      </c>
      <c r="AL594" s="38" t="s">
        <v>22572</v>
      </c>
      <c r="AM594" s="38" t="s">
        <v>22572</v>
      </c>
      <c r="AN594" s="53" t="s">
        <v>44395</v>
      </c>
      <c r="AO594" s="14"/>
    </row>
    <row r="595" spans="1:41" x14ac:dyDescent="0.2">
      <c r="A595" s="35" t="s">
        <v>22572</v>
      </c>
      <c r="B595" s="74" t="s">
        <v>20494</v>
      </c>
      <c r="C595" s="35" t="s">
        <v>22572</v>
      </c>
      <c r="D595" s="35" t="s">
        <v>22572</v>
      </c>
      <c r="E595" s="74" t="s">
        <v>21264</v>
      </c>
      <c r="F595" s="35" t="s">
        <v>22572</v>
      </c>
      <c r="G595" s="74"/>
      <c r="H595" s="53"/>
      <c r="I595" s="35" t="s">
        <v>22572</v>
      </c>
      <c r="J595" s="74" t="s">
        <v>18859</v>
      </c>
      <c r="K595" s="53">
        <v>1146</v>
      </c>
      <c r="L595" s="74" t="s">
        <v>23092</v>
      </c>
      <c r="M595" s="65" t="s">
        <v>22572</v>
      </c>
      <c r="N595" s="74" t="s">
        <v>2263</v>
      </c>
      <c r="O595" s="74" t="s">
        <v>22371</v>
      </c>
      <c r="P595" s="74" t="s">
        <v>22434</v>
      </c>
      <c r="Q595" s="74" t="s">
        <v>22505</v>
      </c>
      <c r="R595" s="35" t="s">
        <v>22572</v>
      </c>
      <c r="S595" s="74"/>
      <c r="T595" s="35" t="s">
        <v>22572</v>
      </c>
      <c r="U595" s="65" t="s">
        <v>22572</v>
      </c>
      <c r="V595" s="65" t="s">
        <v>22572</v>
      </c>
      <c r="W595" s="67" t="s">
        <v>42660</v>
      </c>
      <c r="X595" s="52" t="s">
        <v>22572</v>
      </c>
      <c r="Y595" s="60" t="s">
        <v>40194</v>
      </c>
      <c r="Z595" s="35" t="s">
        <v>22572</v>
      </c>
      <c r="AA595" s="35" t="s">
        <v>22572</v>
      </c>
      <c r="AB595" s="53"/>
      <c r="AC595" s="35" t="s">
        <v>22572</v>
      </c>
      <c r="AD595" s="35" t="s">
        <v>22572</v>
      </c>
      <c r="AE595" s="35" t="s">
        <v>22572</v>
      </c>
      <c r="AF595" s="35" t="s">
        <v>22572</v>
      </c>
      <c r="AG595" s="35" t="s">
        <v>22572</v>
      </c>
      <c r="AH595" s="38" t="s">
        <v>4034</v>
      </c>
      <c r="AI595" s="35" t="s">
        <v>22572</v>
      </c>
      <c r="AJ595" s="38" t="s">
        <v>22572</v>
      </c>
      <c r="AK595" s="38" t="s">
        <v>22572</v>
      </c>
      <c r="AL595" s="38" t="s">
        <v>22572</v>
      </c>
      <c r="AM595" s="38" t="s">
        <v>22572</v>
      </c>
      <c r="AN595" s="53" t="s">
        <v>44396</v>
      </c>
      <c r="AO595" s="14"/>
    </row>
    <row r="596" spans="1:41" x14ac:dyDescent="0.2">
      <c r="A596" s="35" t="s">
        <v>22572</v>
      </c>
      <c r="B596" s="74" t="s">
        <v>20610</v>
      </c>
      <c r="C596" s="35" t="s">
        <v>22572</v>
      </c>
      <c r="D596" s="35" t="s">
        <v>22572</v>
      </c>
      <c r="E596" s="74" t="s">
        <v>20712</v>
      </c>
      <c r="F596" s="35" t="s">
        <v>22572</v>
      </c>
      <c r="G596" s="74"/>
      <c r="H596" s="53"/>
      <c r="I596" s="35" t="s">
        <v>22572</v>
      </c>
      <c r="J596" s="74" t="s">
        <v>18859</v>
      </c>
      <c r="K596" s="53">
        <v>1146</v>
      </c>
      <c r="L596" s="74" t="s">
        <v>23093</v>
      </c>
      <c r="M596" s="65" t="s">
        <v>22572</v>
      </c>
      <c r="N596" s="74" t="s">
        <v>2263</v>
      </c>
      <c r="O596" s="74" t="s">
        <v>22364</v>
      </c>
      <c r="P596" s="74" t="s">
        <v>22429</v>
      </c>
      <c r="Q596" s="74" t="s">
        <v>22498</v>
      </c>
      <c r="R596" s="35" t="s">
        <v>22572</v>
      </c>
      <c r="S596" s="74"/>
      <c r="T596" s="35" t="s">
        <v>22572</v>
      </c>
      <c r="U596" s="67" t="s">
        <v>42075</v>
      </c>
      <c r="V596" s="65" t="s">
        <v>22572</v>
      </c>
      <c r="W596" s="65" t="s">
        <v>22572</v>
      </c>
      <c r="X596" s="52" t="s">
        <v>22572</v>
      </c>
      <c r="Y596" s="60" t="s">
        <v>40195</v>
      </c>
      <c r="Z596" s="35" t="s">
        <v>22572</v>
      </c>
      <c r="AA596" s="35" t="s">
        <v>22572</v>
      </c>
      <c r="AB596" s="53"/>
      <c r="AC596" s="35" t="s">
        <v>22572</v>
      </c>
      <c r="AD596" s="35" t="s">
        <v>22572</v>
      </c>
      <c r="AE596" s="35" t="s">
        <v>22572</v>
      </c>
      <c r="AF596" s="35" t="s">
        <v>22572</v>
      </c>
      <c r="AG596" s="35" t="s">
        <v>22572</v>
      </c>
      <c r="AH596" s="38" t="s">
        <v>4034</v>
      </c>
      <c r="AI596" s="35" t="s">
        <v>22572</v>
      </c>
      <c r="AJ596" s="38" t="s">
        <v>22572</v>
      </c>
      <c r="AK596" s="38" t="s">
        <v>22572</v>
      </c>
      <c r="AL596" s="38" t="s">
        <v>22572</v>
      </c>
      <c r="AM596" s="38" t="s">
        <v>22572</v>
      </c>
      <c r="AN596" s="53" t="s">
        <v>44397</v>
      </c>
      <c r="AO596" s="14"/>
    </row>
    <row r="597" spans="1:41" x14ac:dyDescent="0.2">
      <c r="A597" s="35" t="s">
        <v>22572</v>
      </c>
      <c r="B597" s="74" t="s">
        <v>20423</v>
      </c>
      <c r="C597" s="35" t="s">
        <v>22572</v>
      </c>
      <c r="D597" s="35" t="s">
        <v>22572</v>
      </c>
      <c r="E597" s="74" t="s">
        <v>21265</v>
      </c>
      <c r="F597" s="35" t="s">
        <v>22572</v>
      </c>
      <c r="G597" s="74"/>
      <c r="H597" s="53"/>
      <c r="I597" s="35" t="s">
        <v>22572</v>
      </c>
      <c r="J597" s="74" t="s">
        <v>18859</v>
      </c>
      <c r="K597" s="53">
        <v>1146</v>
      </c>
      <c r="L597" s="74" t="s">
        <v>23094</v>
      </c>
      <c r="M597" s="65" t="s">
        <v>22572</v>
      </c>
      <c r="N597" s="74" t="s">
        <v>2263</v>
      </c>
      <c r="O597" s="74" t="s">
        <v>22394</v>
      </c>
      <c r="P597" s="74" t="s">
        <v>22456</v>
      </c>
      <c r="Q597" s="74" t="s">
        <v>22528</v>
      </c>
      <c r="R597" s="35" t="s">
        <v>22572</v>
      </c>
      <c r="S597" s="74"/>
      <c r="T597" s="35" t="s">
        <v>22572</v>
      </c>
      <c r="U597" s="65" t="s">
        <v>22572</v>
      </c>
      <c r="V597" s="65" t="s">
        <v>22572</v>
      </c>
      <c r="W597" s="65" t="s">
        <v>22572</v>
      </c>
      <c r="X597" s="52" t="s">
        <v>22572</v>
      </c>
      <c r="Y597" s="60" t="s">
        <v>40196</v>
      </c>
      <c r="Z597" s="35" t="s">
        <v>22572</v>
      </c>
      <c r="AA597" s="35" t="s">
        <v>22572</v>
      </c>
      <c r="AB597" s="53"/>
      <c r="AC597" s="35" t="s">
        <v>22572</v>
      </c>
      <c r="AD597" s="35" t="s">
        <v>22572</v>
      </c>
      <c r="AE597" s="35" t="s">
        <v>22572</v>
      </c>
      <c r="AF597" s="35" t="s">
        <v>22572</v>
      </c>
      <c r="AG597" s="35" t="s">
        <v>22572</v>
      </c>
      <c r="AH597" s="38" t="s">
        <v>4034</v>
      </c>
      <c r="AI597" s="35" t="s">
        <v>22572</v>
      </c>
      <c r="AJ597" s="38" t="s">
        <v>22572</v>
      </c>
      <c r="AK597" s="38" t="s">
        <v>22572</v>
      </c>
      <c r="AL597" s="38" t="s">
        <v>22572</v>
      </c>
      <c r="AM597" s="38" t="s">
        <v>22572</v>
      </c>
      <c r="AN597" s="53" t="s">
        <v>44398</v>
      </c>
      <c r="AO597" s="14"/>
    </row>
    <row r="598" spans="1:41" x14ac:dyDescent="0.2">
      <c r="A598" s="35" t="s">
        <v>22572</v>
      </c>
      <c r="B598" s="74" t="s">
        <v>20545</v>
      </c>
      <c r="C598" s="35" t="s">
        <v>22572</v>
      </c>
      <c r="D598" s="35" t="s">
        <v>22572</v>
      </c>
      <c r="E598" s="74" t="s">
        <v>21265</v>
      </c>
      <c r="F598" s="35" t="s">
        <v>22572</v>
      </c>
      <c r="G598" s="74"/>
      <c r="H598" s="53"/>
      <c r="I598" s="35" t="s">
        <v>22572</v>
      </c>
      <c r="J598" s="74" t="s">
        <v>18859</v>
      </c>
      <c r="K598" s="53">
        <v>1146</v>
      </c>
      <c r="L598" s="74" t="s">
        <v>23095</v>
      </c>
      <c r="M598" s="65" t="s">
        <v>22572</v>
      </c>
      <c r="N598" s="74" t="s">
        <v>2263</v>
      </c>
      <c r="O598" s="74" t="s">
        <v>22364</v>
      </c>
      <c r="P598" s="74" t="s">
        <v>22429</v>
      </c>
      <c r="Q598" s="74" t="s">
        <v>22498</v>
      </c>
      <c r="R598" s="35" t="s">
        <v>22572</v>
      </c>
      <c r="S598" s="74"/>
      <c r="T598" s="35" t="s">
        <v>22572</v>
      </c>
      <c r="U598" s="67" t="s">
        <v>42076</v>
      </c>
      <c r="V598" s="67" t="s">
        <v>43668</v>
      </c>
      <c r="W598" s="65" t="s">
        <v>22572</v>
      </c>
      <c r="X598" s="52" t="s">
        <v>22572</v>
      </c>
      <c r="Y598" s="60" t="s">
        <v>40197</v>
      </c>
      <c r="Z598" s="35" t="s">
        <v>22572</v>
      </c>
      <c r="AA598" s="35" t="s">
        <v>22572</v>
      </c>
      <c r="AB598" s="53"/>
      <c r="AC598" s="35" t="s">
        <v>22572</v>
      </c>
      <c r="AD598" s="35" t="s">
        <v>22572</v>
      </c>
      <c r="AE598" s="35" t="s">
        <v>22572</v>
      </c>
      <c r="AF598" s="35" t="s">
        <v>22572</v>
      </c>
      <c r="AG598" s="35" t="s">
        <v>22572</v>
      </c>
      <c r="AH598" s="38" t="s">
        <v>4034</v>
      </c>
      <c r="AI598" s="35" t="s">
        <v>22572</v>
      </c>
      <c r="AJ598" s="38" t="s">
        <v>22572</v>
      </c>
      <c r="AK598" s="38" t="s">
        <v>22572</v>
      </c>
      <c r="AL598" s="38" t="s">
        <v>22572</v>
      </c>
      <c r="AM598" s="38" t="s">
        <v>22572</v>
      </c>
      <c r="AN598" s="53" t="s">
        <v>44399</v>
      </c>
      <c r="AO598" s="14"/>
    </row>
    <row r="599" spans="1:41" x14ac:dyDescent="0.2">
      <c r="A599" s="35" t="s">
        <v>22572</v>
      </c>
      <c r="B599" s="74" t="s">
        <v>20527</v>
      </c>
      <c r="C599" s="35" t="s">
        <v>22572</v>
      </c>
      <c r="D599" s="35" t="s">
        <v>22572</v>
      </c>
      <c r="E599" s="74" t="s">
        <v>21265</v>
      </c>
      <c r="F599" s="35" t="s">
        <v>22572</v>
      </c>
      <c r="G599" s="74"/>
      <c r="H599" s="53"/>
      <c r="I599" s="35" t="s">
        <v>22572</v>
      </c>
      <c r="J599" s="74" t="s">
        <v>18859</v>
      </c>
      <c r="K599" s="53">
        <v>1146</v>
      </c>
      <c r="L599" s="74" t="s">
        <v>23096</v>
      </c>
      <c r="M599" s="65" t="s">
        <v>22572</v>
      </c>
      <c r="N599" s="74" t="s">
        <v>2263</v>
      </c>
      <c r="O599" s="74" t="s">
        <v>22363</v>
      </c>
      <c r="P599" s="74" t="s">
        <v>22428</v>
      </c>
      <c r="Q599" s="74" t="s">
        <v>22497</v>
      </c>
      <c r="R599" s="35" t="s">
        <v>22572</v>
      </c>
      <c r="S599" s="74"/>
      <c r="T599" s="35" t="s">
        <v>22572</v>
      </c>
      <c r="U599" s="65" t="s">
        <v>22572</v>
      </c>
      <c r="V599" s="65" t="s">
        <v>22572</v>
      </c>
      <c r="W599" s="65" t="s">
        <v>22572</v>
      </c>
      <c r="X599" s="52" t="s">
        <v>22572</v>
      </c>
      <c r="Y599" s="60" t="s">
        <v>40198</v>
      </c>
      <c r="Z599" s="35" t="s">
        <v>22572</v>
      </c>
      <c r="AA599" s="35" t="s">
        <v>22572</v>
      </c>
      <c r="AB599" s="53"/>
      <c r="AC599" s="35" t="s">
        <v>22572</v>
      </c>
      <c r="AD599" s="35" t="s">
        <v>22572</v>
      </c>
      <c r="AE599" s="35" t="s">
        <v>22572</v>
      </c>
      <c r="AF599" s="35" t="s">
        <v>22572</v>
      </c>
      <c r="AG599" s="35" t="s">
        <v>22572</v>
      </c>
      <c r="AH599" s="38" t="s">
        <v>4034</v>
      </c>
      <c r="AI599" s="35" t="s">
        <v>22572</v>
      </c>
      <c r="AJ599" s="38" t="s">
        <v>22572</v>
      </c>
      <c r="AK599" s="38" t="s">
        <v>22572</v>
      </c>
      <c r="AL599" s="38" t="s">
        <v>22572</v>
      </c>
      <c r="AM599" s="38" t="s">
        <v>22572</v>
      </c>
      <c r="AN599" s="53" t="s">
        <v>44400</v>
      </c>
      <c r="AO599" s="14"/>
    </row>
    <row r="600" spans="1:41" x14ac:dyDescent="0.2">
      <c r="A600" s="35" t="s">
        <v>22572</v>
      </c>
      <c r="B600" s="74" t="s">
        <v>20449</v>
      </c>
      <c r="C600" s="35" t="s">
        <v>22572</v>
      </c>
      <c r="D600" s="35" t="s">
        <v>22572</v>
      </c>
      <c r="E600" s="74" t="s">
        <v>21266</v>
      </c>
      <c r="F600" s="35" t="s">
        <v>22572</v>
      </c>
      <c r="G600" s="74"/>
      <c r="H600" s="53"/>
      <c r="I600" s="35" t="s">
        <v>22572</v>
      </c>
      <c r="J600" s="74" t="s">
        <v>18859</v>
      </c>
      <c r="K600" s="53">
        <v>1146</v>
      </c>
      <c r="L600" s="74" t="s">
        <v>23097</v>
      </c>
      <c r="M600" s="65" t="s">
        <v>22572</v>
      </c>
      <c r="N600" s="74" t="s">
        <v>2263</v>
      </c>
      <c r="O600" s="74" t="s">
        <v>22363</v>
      </c>
      <c r="P600" s="74" t="s">
        <v>22428</v>
      </c>
      <c r="Q600" s="74" t="s">
        <v>22497</v>
      </c>
      <c r="R600" s="35" t="s">
        <v>22572</v>
      </c>
      <c r="S600" s="74"/>
      <c r="T600" s="35" t="s">
        <v>22572</v>
      </c>
      <c r="U600" s="67" t="s">
        <v>42077</v>
      </c>
      <c r="V600" s="65" t="s">
        <v>22572</v>
      </c>
      <c r="W600" s="67" t="s">
        <v>42661</v>
      </c>
      <c r="X600" s="52" t="s">
        <v>22572</v>
      </c>
      <c r="Y600" s="60" t="s">
        <v>40199</v>
      </c>
      <c r="Z600" s="35" t="s">
        <v>22572</v>
      </c>
      <c r="AA600" s="35" t="s">
        <v>22572</v>
      </c>
      <c r="AB600" s="53"/>
      <c r="AC600" s="35" t="s">
        <v>22572</v>
      </c>
      <c r="AD600" s="35" t="s">
        <v>22572</v>
      </c>
      <c r="AE600" s="35" t="s">
        <v>22572</v>
      </c>
      <c r="AF600" s="35" t="s">
        <v>22572</v>
      </c>
      <c r="AG600" s="35" t="s">
        <v>22572</v>
      </c>
      <c r="AH600" s="38" t="s">
        <v>4034</v>
      </c>
      <c r="AI600" s="35" t="s">
        <v>22572</v>
      </c>
      <c r="AJ600" s="38" t="s">
        <v>22572</v>
      </c>
      <c r="AK600" s="38" t="s">
        <v>22572</v>
      </c>
      <c r="AL600" s="38" t="s">
        <v>22572</v>
      </c>
      <c r="AM600" s="38" t="s">
        <v>22572</v>
      </c>
      <c r="AN600" s="53" t="s">
        <v>44401</v>
      </c>
      <c r="AO600" s="14"/>
    </row>
    <row r="601" spans="1:41" x14ac:dyDescent="0.2">
      <c r="A601" s="35" t="s">
        <v>22572</v>
      </c>
      <c r="B601" s="74" t="s">
        <v>20454</v>
      </c>
      <c r="C601" s="35" t="s">
        <v>22572</v>
      </c>
      <c r="D601" s="35" t="s">
        <v>22572</v>
      </c>
      <c r="E601" s="74" t="s">
        <v>21267</v>
      </c>
      <c r="F601" s="35" t="s">
        <v>22572</v>
      </c>
      <c r="G601" s="74"/>
      <c r="H601" s="53"/>
      <c r="I601" s="35" t="s">
        <v>22572</v>
      </c>
      <c r="J601" s="74" t="s">
        <v>18859</v>
      </c>
      <c r="K601" s="53">
        <v>1146</v>
      </c>
      <c r="L601" s="74" t="s">
        <v>23098</v>
      </c>
      <c r="M601" s="65" t="s">
        <v>22572</v>
      </c>
      <c r="N601" s="74" t="s">
        <v>2263</v>
      </c>
      <c r="O601" s="74" t="s">
        <v>22404</v>
      </c>
      <c r="P601" s="74" t="s">
        <v>22463</v>
      </c>
      <c r="Q601" s="74" t="s">
        <v>22538</v>
      </c>
      <c r="R601" s="35" t="s">
        <v>22572</v>
      </c>
      <c r="S601" s="74"/>
      <c r="T601" s="35" t="s">
        <v>22572</v>
      </c>
      <c r="U601" s="67" t="s">
        <v>42078</v>
      </c>
      <c r="V601" s="97" t="s">
        <v>43669</v>
      </c>
      <c r="W601" s="67" t="s">
        <v>42662</v>
      </c>
      <c r="X601" s="52" t="s">
        <v>22572</v>
      </c>
      <c r="Y601" s="60" t="s">
        <v>40200</v>
      </c>
      <c r="Z601" s="35" t="s">
        <v>22572</v>
      </c>
      <c r="AA601" s="35" t="s">
        <v>22572</v>
      </c>
      <c r="AB601" s="53"/>
      <c r="AC601" s="35" t="s">
        <v>22572</v>
      </c>
      <c r="AD601" s="35" t="s">
        <v>22572</v>
      </c>
      <c r="AE601" s="35" t="s">
        <v>22572</v>
      </c>
      <c r="AF601" s="35" t="s">
        <v>22572</v>
      </c>
      <c r="AG601" s="35" t="s">
        <v>22572</v>
      </c>
      <c r="AH601" s="38" t="s">
        <v>4034</v>
      </c>
      <c r="AI601" s="35" t="s">
        <v>22572</v>
      </c>
      <c r="AJ601" s="38" t="s">
        <v>22572</v>
      </c>
      <c r="AK601" s="38" t="s">
        <v>22572</v>
      </c>
      <c r="AL601" s="38" t="s">
        <v>22572</v>
      </c>
      <c r="AM601" s="38" t="s">
        <v>22572</v>
      </c>
      <c r="AN601" s="53" t="s">
        <v>44402</v>
      </c>
      <c r="AO601" s="14"/>
    </row>
    <row r="602" spans="1:41" x14ac:dyDescent="0.2">
      <c r="A602" s="35" t="s">
        <v>22572</v>
      </c>
      <c r="B602" s="74" t="s">
        <v>20489</v>
      </c>
      <c r="C602" s="35" t="s">
        <v>22572</v>
      </c>
      <c r="D602" s="35" t="s">
        <v>22572</v>
      </c>
      <c r="E602" s="74" t="s">
        <v>21268</v>
      </c>
      <c r="F602" s="35" t="s">
        <v>22572</v>
      </c>
      <c r="G602" s="74"/>
      <c r="H602" s="53"/>
      <c r="I602" s="35" t="s">
        <v>22572</v>
      </c>
      <c r="J602" s="74" t="s">
        <v>18859</v>
      </c>
      <c r="K602" s="53">
        <v>1146</v>
      </c>
      <c r="L602" s="74" t="s">
        <v>23099</v>
      </c>
      <c r="M602" s="65" t="s">
        <v>22572</v>
      </c>
      <c r="N602" s="74" t="s">
        <v>2263</v>
      </c>
      <c r="O602" s="74" t="s">
        <v>22369</v>
      </c>
      <c r="P602" s="74" t="s">
        <v>22433</v>
      </c>
      <c r="Q602" s="74" t="s">
        <v>22503</v>
      </c>
      <c r="R602" s="35" t="s">
        <v>22572</v>
      </c>
      <c r="S602" s="74"/>
      <c r="T602" s="35" t="s">
        <v>22572</v>
      </c>
      <c r="U602" s="65" t="s">
        <v>22572</v>
      </c>
      <c r="V602" s="65" t="s">
        <v>22572</v>
      </c>
      <c r="W602" s="67" t="s">
        <v>42663</v>
      </c>
      <c r="X602" s="52" t="s">
        <v>22572</v>
      </c>
      <c r="Y602" s="60" t="s">
        <v>40201</v>
      </c>
      <c r="Z602" s="35" t="s">
        <v>22572</v>
      </c>
      <c r="AA602" s="35" t="s">
        <v>22572</v>
      </c>
      <c r="AB602" s="53"/>
      <c r="AC602" s="35" t="s">
        <v>22572</v>
      </c>
      <c r="AD602" s="35" t="s">
        <v>22572</v>
      </c>
      <c r="AE602" s="35" t="s">
        <v>22572</v>
      </c>
      <c r="AF602" s="35" t="s">
        <v>22572</v>
      </c>
      <c r="AG602" s="35" t="s">
        <v>22572</v>
      </c>
      <c r="AH602" s="38" t="s">
        <v>4034</v>
      </c>
      <c r="AI602" s="35" t="s">
        <v>22572</v>
      </c>
      <c r="AJ602" s="38" t="s">
        <v>22572</v>
      </c>
      <c r="AK602" s="38" t="s">
        <v>22572</v>
      </c>
      <c r="AL602" s="38" t="s">
        <v>22572</v>
      </c>
      <c r="AM602" s="38" t="s">
        <v>22572</v>
      </c>
      <c r="AN602" s="53" t="s">
        <v>44403</v>
      </c>
      <c r="AO602" s="14"/>
    </row>
    <row r="603" spans="1:41" x14ac:dyDescent="0.2">
      <c r="A603" s="35" t="s">
        <v>22572</v>
      </c>
      <c r="B603" s="74" t="s">
        <v>20611</v>
      </c>
      <c r="C603" s="35" t="s">
        <v>22572</v>
      </c>
      <c r="D603" s="35" t="s">
        <v>22572</v>
      </c>
      <c r="E603" s="74" t="s">
        <v>21268</v>
      </c>
      <c r="F603" s="35" t="s">
        <v>22572</v>
      </c>
      <c r="G603" s="74"/>
      <c r="H603" s="53"/>
      <c r="I603" s="35" t="s">
        <v>22572</v>
      </c>
      <c r="J603" s="74" t="s">
        <v>18859</v>
      </c>
      <c r="K603" s="53">
        <v>1146</v>
      </c>
      <c r="L603" s="74" t="s">
        <v>23100</v>
      </c>
      <c r="M603" s="65" t="s">
        <v>22572</v>
      </c>
      <c r="N603" s="74" t="s">
        <v>2263</v>
      </c>
      <c r="O603" s="74" t="s">
        <v>22369</v>
      </c>
      <c r="P603" s="74" t="s">
        <v>22433</v>
      </c>
      <c r="Q603" s="74" t="s">
        <v>22503</v>
      </c>
      <c r="R603" s="35" t="s">
        <v>22572</v>
      </c>
      <c r="S603" s="74"/>
      <c r="T603" s="35" t="s">
        <v>22572</v>
      </c>
      <c r="U603" s="65" t="s">
        <v>22572</v>
      </c>
      <c r="V603" s="65" t="s">
        <v>22572</v>
      </c>
      <c r="W603" s="67" t="s">
        <v>42664</v>
      </c>
      <c r="X603" s="52" t="s">
        <v>22572</v>
      </c>
      <c r="Y603" s="60" t="s">
        <v>40202</v>
      </c>
      <c r="Z603" s="35" t="s">
        <v>22572</v>
      </c>
      <c r="AA603" s="35" t="s">
        <v>22572</v>
      </c>
      <c r="AB603" s="53"/>
      <c r="AC603" s="35" t="s">
        <v>22572</v>
      </c>
      <c r="AD603" s="35" t="s">
        <v>22572</v>
      </c>
      <c r="AE603" s="35" t="s">
        <v>22572</v>
      </c>
      <c r="AF603" s="35" t="s">
        <v>22572</v>
      </c>
      <c r="AG603" s="35" t="s">
        <v>22572</v>
      </c>
      <c r="AH603" s="38" t="s">
        <v>4034</v>
      </c>
      <c r="AI603" s="35" t="s">
        <v>22572</v>
      </c>
      <c r="AJ603" s="38" t="s">
        <v>22572</v>
      </c>
      <c r="AK603" s="38" t="s">
        <v>22572</v>
      </c>
      <c r="AL603" s="38" t="s">
        <v>22572</v>
      </c>
      <c r="AM603" s="38" t="s">
        <v>22572</v>
      </c>
      <c r="AN603" s="53" t="s">
        <v>44404</v>
      </c>
      <c r="AO603" s="14"/>
    </row>
    <row r="604" spans="1:41" x14ac:dyDescent="0.2">
      <c r="A604" s="35" t="s">
        <v>22572</v>
      </c>
      <c r="B604" s="74" t="s">
        <v>20411</v>
      </c>
      <c r="C604" s="35" t="s">
        <v>22572</v>
      </c>
      <c r="D604" s="35" t="s">
        <v>22572</v>
      </c>
      <c r="E604" s="74" t="s">
        <v>21269</v>
      </c>
      <c r="F604" s="35" t="s">
        <v>22572</v>
      </c>
      <c r="G604" s="74"/>
      <c r="H604" s="53"/>
      <c r="I604" s="35" t="s">
        <v>22572</v>
      </c>
      <c r="J604" s="75" t="s">
        <v>313</v>
      </c>
      <c r="K604" s="53">
        <v>1149</v>
      </c>
      <c r="L604" s="74" t="s">
        <v>23101</v>
      </c>
      <c r="M604" s="65" t="s">
        <v>22572</v>
      </c>
      <c r="N604" s="74" t="s">
        <v>2263</v>
      </c>
      <c r="O604" s="74" t="s">
        <v>22386</v>
      </c>
      <c r="P604" s="74" t="s">
        <v>22424</v>
      </c>
      <c r="Q604" s="74" t="s">
        <v>22520</v>
      </c>
      <c r="R604" s="35" t="s">
        <v>22572</v>
      </c>
      <c r="S604" s="74"/>
      <c r="T604" s="35" t="s">
        <v>22572</v>
      </c>
      <c r="U604" s="65" t="s">
        <v>22572</v>
      </c>
      <c r="V604" s="65" t="s">
        <v>22572</v>
      </c>
      <c r="W604" s="65" t="s">
        <v>22572</v>
      </c>
      <c r="X604" s="52" t="s">
        <v>22572</v>
      </c>
      <c r="Y604" s="60" t="s">
        <v>40203</v>
      </c>
      <c r="Z604" s="35" t="s">
        <v>22572</v>
      </c>
      <c r="AA604" s="35" t="s">
        <v>22572</v>
      </c>
      <c r="AB604" s="53"/>
      <c r="AC604" s="35" t="s">
        <v>22572</v>
      </c>
      <c r="AD604" s="35" t="s">
        <v>22572</v>
      </c>
      <c r="AE604" s="35" t="s">
        <v>22572</v>
      </c>
      <c r="AF604" s="35" t="s">
        <v>22572</v>
      </c>
      <c r="AG604" s="35" t="s">
        <v>22572</v>
      </c>
      <c r="AH604" s="38" t="s">
        <v>4034</v>
      </c>
      <c r="AI604" s="35" t="s">
        <v>22572</v>
      </c>
      <c r="AJ604" s="38" t="s">
        <v>22572</v>
      </c>
      <c r="AK604" s="38" t="s">
        <v>22572</v>
      </c>
      <c r="AL604" s="38" t="s">
        <v>22572</v>
      </c>
      <c r="AM604" s="38" t="s">
        <v>22572</v>
      </c>
      <c r="AN604" s="53" t="s">
        <v>44405</v>
      </c>
      <c r="AO604" s="14"/>
    </row>
    <row r="605" spans="1:41" x14ac:dyDescent="0.2">
      <c r="A605" s="35" t="s">
        <v>22572</v>
      </c>
      <c r="B605" s="74" t="s">
        <v>20502</v>
      </c>
      <c r="C605" s="35" t="s">
        <v>22572</v>
      </c>
      <c r="D605" s="35" t="s">
        <v>22572</v>
      </c>
      <c r="E605" s="74" t="s">
        <v>21270</v>
      </c>
      <c r="F605" s="35" t="s">
        <v>22572</v>
      </c>
      <c r="G605" s="74"/>
      <c r="H605" s="53"/>
      <c r="I605" s="35" t="s">
        <v>22572</v>
      </c>
      <c r="J605" s="74" t="s">
        <v>18859</v>
      </c>
      <c r="K605" s="53">
        <v>1146</v>
      </c>
      <c r="L605" s="74" t="s">
        <v>23102</v>
      </c>
      <c r="M605" s="65" t="s">
        <v>22572</v>
      </c>
      <c r="N605" s="74" t="s">
        <v>2263</v>
      </c>
      <c r="O605" s="74" t="s">
        <v>22381</v>
      </c>
      <c r="P605" s="74" t="s">
        <v>22444</v>
      </c>
      <c r="Q605" s="74" t="s">
        <v>22515</v>
      </c>
      <c r="R605" s="35" t="s">
        <v>22572</v>
      </c>
      <c r="S605" s="74"/>
      <c r="T605" s="35" t="s">
        <v>22572</v>
      </c>
      <c r="U605" s="65" t="s">
        <v>22572</v>
      </c>
      <c r="V605" s="65" t="s">
        <v>22572</v>
      </c>
      <c r="W605" s="65" t="s">
        <v>22572</v>
      </c>
      <c r="X605" s="52" t="s">
        <v>22572</v>
      </c>
      <c r="Y605" s="60" t="s">
        <v>40204</v>
      </c>
      <c r="Z605" s="35" t="s">
        <v>22572</v>
      </c>
      <c r="AA605" s="35" t="s">
        <v>22572</v>
      </c>
      <c r="AB605" s="53"/>
      <c r="AC605" s="35" t="s">
        <v>22572</v>
      </c>
      <c r="AD605" s="35" t="s">
        <v>22572</v>
      </c>
      <c r="AE605" s="35" t="s">
        <v>22572</v>
      </c>
      <c r="AF605" s="35" t="s">
        <v>22572</v>
      </c>
      <c r="AG605" s="35" t="s">
        <v>22572</v>
      </c>
      <c r="AH605" s="38" t="s">
        <v>4034</v>
      </c>
      <c r="AI605" s="35" t="s">
        <v>22572</v>
      </c>
      <c r="AJ605" s="38" t="s">
        <v>22572</v>
      </c>
      <c r="AK605" s="38" t="s">
        <v>22572</v>
      </c>
      <c r="AL605" s="38" t="s">
        <v>22572</v>
      </c>
      <c r="AM605" s="38" t="s">
        <v>22572</v>
      </c>
      <c r="AN605" s="53" t="s">
        <v>44406</v>
      </c>
      <c r="AO605" s="14"/>
    </row>
    <row r="606" spans="1:41" x14ac:dyDescent="0.2">
      <c r="A606" s="35" t="s">
        <v>22572</v>
      </c>
      <c r="B606" s="74" t="s">
        <v>20520</v>
      </c>
      <c r="C606" s="35" t="s">
        <v>22572</v>
      </c>
      <c r="D606" s="35" t="s">
        <v>22572</v>
      </c>
      <c r="E606" s="74" t="s">
        <v>21270</v>
      </c>
      <c r="F606" s="35" t="s">
        <v>22572</v>
      </c>
      <c r="G606" s="74"/>
      <c r="H606" s="53"/>
      <c r="I606" s="35" t="s">
        <v>22572</v>
      </c>
      <c r="J606" s="74" t="s">
        <v>18859</v>
      </c>
      <c r="K606" s="53">
        <v>1146</v>
      </c>
      <c r="L606" s="74" t="s">
        <v>23103</v>
      </c>
      <c r="M606" s="65" t="s">
        <v>22572</v>
      </c>
      <c r="N606" s="74" t="s">
        <v>2263</v>
      </c>
      <c r="O606" s="74" t="s">
        <v>22360</v>
      </c>
      <c r="P606" s="74" t="s">
        <v>22425</v>
      </c>
      <c r="Q606" s="74" t="s">
        <v>22494</v>
      </c>
      <c r="R606" s="35" t="s">
        <v>22572</v>
      </c>
      <c r="S606" s="74"/>
      <c r="T606" s="35" t="s">
        <v>22572</v>
      </c>
      <c r="U606" s="65" t="s">
        <v>22572</v>
      </c>
      <c r="V606" s="65" t="s">
        <v>22572</v>
      </c>
      <c r="W606" s="67" t="s">
        <v>42665</v>
      </c>
      <c r="X606" s="52" t="s">
        <v>22572</v>
      </c>
      <c r="Y606" s="60" t="s">
        <v>40205</v>
      </c>
      <c r="Z606" s="35" t="s">
        <v>22572</v>
      </c>
      <c r="AA606" s="35" t="s">
        <v>22572</v>
      </c>
      <c r="AB606" s="53"/>
      <c r="AC606" s="35" t="s">
        <v>22572</v>
      </c>
      <c r="AD606" s="35" t="s">
        <v>22572</v>
      </c>
      <c r="AE606" s="35" t="s">
        <v>22572</v>
      </c>
      <c r="AF606" s="35" t="s">
        <v>22572</v>
      </c>
      <c r="AG606" s="35" t="s">
        <v>22572</v>
      </c>
      <c r="AH606" s="38" t="s">
        <v>4034</v>
      </c>
      <c r="AI606" s="35" t="s">
        <v>22572</v>
      </c>
      <c r="AJ606" s="38" t="s">
        <v>22572</v>
      </c>
      <c r="AK606" s="38" t="s">
        <v>22572</v>
      </c>
      <c r="AL606" s="38" t="s">
        <v>22572</v>
      </c>
      <c r="AM606" s="38" t="s">
        <v>22572</v>
      </c>
      <c r="AN606" s="53" t="s">
        <v>44407</v>
      </c>
      <c r="AO606" s="14"/>
    </row>
    <row r="607" spans="1:41" x14ac:dyDescent="0.2">
      <c r="A607" s="35" t="s">
        <v>22572</v>
      </c>
      <c r="B607" s="74" t="s">
        <v>20424</v>
      </c>
      <c r="C607" s="35" t="s">
        <v>22572</v>
      </c>
      <c r="D607" s="35" t="s">
        <v>22572</v>
      </c>
      <c r="E607" s="74" t="s">
        <v>21271</v>
      </c>
      <c r="F607" s="35" t="s">
        <v>22572</v>
      </c>
      <c r="G607" s="74"/>
      <c r="H607" s="53"/>
      <c r="I607" s="35" t="s">
        <v>22572</v>
      </c>
      <c r="J607" s="74" t="s">
        <v>18859</v>
      </c>
      <c r="K607" s="53">
        <v>1146</v>
      </c>
      <c r="L607" s="74" t="s">
        <v>23104</v>
      </c>
      <c r="M607" s="65" t="s">
        <v>22572</v>
      </c>
      <c r="N607" s="74" t="s">
        <v>2263</v>
      </c>
      <c r="O607" s="74" t="s">
        <v>22362</v>
      </c>
      <c r="P607" s="74" t="s">
        <v>22427</v>
      </c>
      <c r="Q607" s="74" t="s">
        <v>22496</v>
      </c>
      <c r="R607" s="35" t="s">
        <v>22572</v>
      </c>
      <c r="S607" s="74"/>
      <c r="T607" s="35" t="s">
        <v>22572</v>
      </c>
      <c r="U607" s="65" t="s">
        <v>22572</v>
      </c>
      <c r="V607" s="65" t="s">
        <v>22572</v>
      </c>
      <c r="W607" s="65" t="s">
        <v>22572</v>
      </c>
      <c r="X607" s="52" t="s">
        <v>22572</v>
      </c>
      <c r="Y607" s="60" t="s">
        <v>40206</v>
      </c>
      <c r="Z607" s="35" t="s">
        <v>22572</v>
      </c>
      <c r="AA607" s="35" t="s">
        <v>22572</v>
      </c>
      <c r="AB607" s="53"/>
      <c r="AC607" s="35" t="s">
        <v>22572</v>
      </c>
      <c r="AD607" s="35" t="s">
        <v>22572</v>
      </c>
      <c r="AE607" s="35" t="s">
        <v>22572</v>
      </c>
      <c r="AF607" s="35" t="s">
        <v>22572</v>
      </c>
      <c r="AG607" s="35" t="s">
        <v>22572</v>
      </c>
      <c r="AH607" s="38" t="s">
        <v>4034</v>
      </c>
      <c r="AI607" s="35" t="s">
        <v>22572</v>
      </c>
      <c r="AJ607" s="38" t="s">
        <v>22572</v>
      </c>
      <c r="AK607" s="38" t="s">
        <v>22572</v>
      </c>
      <c r="AL607" s="38" t="s">
        <v>22572</v>
      </c>
      <c r="AM607" s="38" t="s">
        <v>22572</v>
      </c>
      <c r="AN607" s="53" t="s">
        <v>44408</v>
      </c>
      <c r="AO607" s="14"/>
    </row>
    <row r="608" spans="1:41" x14ac:dyDescent="0.2">
      <c r="A608" s="35" t="s">
        <v>22572</v>
      </c>
      <c r="B608" s="74" t="s">
        <v>20458</v>
      </c>
      <c r="C608" s="35" t="s">
        <v>22572</v>
      </c>
      <c r="D608" s="35" t="s">
        <v>22572</v>
      </c>
      <c r="E608" s="74" t="s">
        <v>21272</v>
      </c>
      <c r="F608" s="35" t="s">
        <v>22572</v>
      </c>
      <c r="G608" s="74"/>
      <c r="H608" s="53"/>
      <c r="I608" s="35" t="s">
        <v>22572</v>
      </c>
      <c r="J608" s="74" t="s">
        <v>18859</v>
      </c>
      <c r="K608" s="53">
        <v>1146</v>
      </c>
      <c r="L608" s="74" t="s">
        <v>23105</v>
      </c>
      <c r="M608" s="65" t="s">
        <v>22572</v>
      </c>
      <c r="N608" s="74" t="s">
        <v>2263</v>
      </c>
      <c r="O608" s="74" t="s">
        <v>22382</v>
      </c>
      <c r="P608" s="74" t="s">
        <v>22445</v>
      </c>
      <c r="Q608" s="74" t="s">
        <v>22516</v>
      </c>
      <c r="R608" s="35" t="s">
        <v>22572</v>
      </c>
      <c r="S608" s="74"/>
      <c r="T608" s="35" t="s">
        <v>22572</v>
      </c>
      <c r="U608" s="65" t="s">
        <v>22572</v>
      </c>
      <c r="V608" s="65" t="s">
        <v>22572</v>
      </c>
      <c r="W608" s="67" t="s">
        <v>42666</v>
      </c>
      <c r="X608" s="52" t="s">
        <v>22572</v>
      </c>
      <c r="Y608" s="60" t="s">
        <v>40207</v>
      </c>
      <c r="Z608" s="35" t="s">
        <v>22572</v>
      </c>
      <c r="AA608" s="35" t="s">
        <v>22572</v>
      </c>
      <c r="AB608" s="53"/>
      <c r="AC608" s="35" t="s">
        <v>22572</v>
      </c>
      <c r="AD608" s="35" t="s">
        <v>22572</v>
      </c>
      <c r="AE608" s="35" t="s">
        <v>22572</v>
      </c>
      <c r="AF608" s="35" t="s">
        <v>22572</v>
      </c>
      <c r="AG608" s="35" t="s">
        <v>22572</v>
      </c>
      <c r="AH608" s="38" t="s">
        <v>4034</v>
      </c>
      <c r="AI608" s="35" t="s">
        <v>22572</v>
      </c>
      <c r="AJ608" s="38" t="s">
        <v>22572</v>
      </c>
      <c r="AK608" s="38" t="s">
        <v>22572</v>
      </c>
      <c r="AL608" s="38" t="s">
        <v>22572</v>
      </c>
      <c r="AM608" s="38" t="s">
        <v>22572</v>
      </c>
      <c r="AN608" s="53" t="s">
        <v>44409</v>
      </c>
      <c r="AO608" s="14"/>
    </row>
    <row r="609" spans="1:41" x14ac:dyDescent="0.2">
      <c r="A609" s="35" t="s">
        <v>22572</v>
      </c>
      <c r="B609" s="74" t="s">
        <v>20612</v>
      </c>
      <c r="C609" s="35" t="s">
        <v>22572</v>
      </c>
      <c r="D609" s="35" t="s">
        <v>22572</v>
      </c>
      <c r="E609" s="74" t="s">
        <v>21273</v>
      </c>
      <c r="F609" s="35" t="s">
        <v>22572</v>
      </c>
      <c r="G609" s="74"/>
      <c r="H609" s="53"/>
      <c r="I609" s="35" t="s">
        <v>22572</v>
      </c>
      <c r="J609" s="74" t="s">
        <v>18859</v>
      </c>
      <c r="K609" s="53">
        <v>1146</v>
      </c>
      <c r="L609" s="74" t="s">
        <v>23106</v>
      </c>
      <c r="M609" s="65" t="s">
        <v>22572</v>
      </c>
      <c r="N609" s="74" t="s">
        <v>2263</v>
      </c>
      <c r="O609" s="74" t="s">
        <v>22365</v>
      </c>
      <c r="P609" s="74" t="s">
        <v>22430</v>
      </c>
      <c r="Q609" s="74" t="s">
        <v>22499</v>
      </c>
      <c r="R609" s="35" t="s">
        <v>22572</v>
      </c>
      <c r="S609" s="74"/>
      <c r="T609" s="35" t="s">
        <v>22572</v>
      </c>
      <c r="U609" s="65" t="s">
        <v>22572</v>
      </c>
      <c r="V609" s="65" t="s">
        <v>22572</v>
      </c>
      <c r="W609" s="67" t="s">
        <v>42667</v>
      </c>
      <c r="X609" s="52" t="s">
        <v>22572</v>
      </c>
      <c r="Y609" s="60" t="s">
        <v>40208</v>
      </c>
      <c r="Z609" s="35" t="s">
        <v>22572</v>
      </c>
      <c r="AA609" s="35" t="s">
        <v>22572</v>
      </c>
      <c r="AB609" s="53"/>
      <c r="AC609" s="35" t="s">
        <v>22572</v>
      </c>
      <c r="AD609" s="35" t="s">
        <v>22572</v>
      </c>
      <c r="AE609" s="35" t="s">
        <v>22572</v>
      </c>
      <c r="AF609" s="35" t="s">
        <v>22572</v>
      </c>
      <c r="AG609" s="35" t="s">
        <v>22572</v>
      </c>
      <c r="AH609" s="38" t="s">
        <v>4034</v>
      </c>
      <c r="AI609" s="35" t="s">
        <v>22572</v>
      </c>
      <c r="AJ609" s="38" t="s">
        <v>22572</v>
      </c>
      <c r="AK609" s="38" t="s">
        <v>22572</v>
      </c>
      <c r="AL609" s="38" t="s">
        <v>22572</v>
      </c>
      <c r="AM609" s="38" t="s">
        <v>22572</v>
      </c>
      <c r="AN609" s="53" t="s">
        <v>44410</v>
      </c>
      <c r="AO609" s="14"/>
    </row>
    <row r="610" spans="1:41" x14ac:dyDescent="0.2">
      <c r="A610" s="35" t="s">
        <v>22572</v>
      </c>
      <c r="B610" s="74" t="s">
        <v>20409</v>
      </c>
      <c r="C610" s="35" t="s">
        <v>22572</v>
      </c>
      <c r="D610" s="35" t="s">
        <v>22572</v>
      </c>
      <c r="E610" s="74" t="s">
        <v>21273</v>
      </c>
      <c r="F610" s="35" t="s">
        <v>22572</v>
      </c>
      <c r="G610" s="74"/>
      <c r="H610" s="53"/>
      <c r="I610" s="35" t="s">
        <v>22572</v>
      </c>
      <c r="J610" s="74" t="s">
        <v>18859</v>
      </c>
      <c r="K610" s="53">
        <v>1146</v>
      </c>
      <c r="L610" s="74" t="s">
        <v>23107</v>
      </c>
      <c r="M610" s="65" t="s">
        <v>22572</v>
      </c>
      <c r="N610" s="74" t="s">
        <v>2263</v>
      </c>
      <c r="O610" s="74" t="s">
        <v>22364</v>
      </c>
      <c r="P610" s="74" t="s">
        <v>22429</v>
      </c>
      <c r="Q610" s="74" t="s">
        <v>22498</v>
      </c>
      <c r="R610" s="35" t="s">
        <v>22572</v>
      </c>
      <c r="S610" s="74"/>
      <c r="T610" s="35" t="s">
        <v>22572</v>
      </c>
      <c r="U610" s="67" t="s">
        <v>42079</v>
      </c>
      <c r="V610" s="67" t="s">
        <v>22572</v>
      </c>
      <c r="W610" s="67" t="s">
        <v>42668</v>
      </c>
      <c r="X610" s="52" t="s">
        <v>22572</v>
      </c>
      <c r="Y610" s="60" t="s">
        <v>40209</v>
      </c>
      <c r="Z610" s="35" t="s">
        <v>22572</v>
      </c>
      <c r="AA610" s="35" t="s">
        <v>22572</v>
      </c>
      <c r="AB610" s="53"/>
      <c r="AC610" s="35" t="s">
        <v>22572</v>
      </c>
      <c r="AD610" s="35" t="s">
        <v>22572</v>
      </c>
      <c r="AE610" s="35" t="s">
        <v>22572</v>
      </c>
      <c r="AF610" s="35" t="s">
        <v>22572</v>
      </c>
      <c r="AG610" s="35" t="s">
        <v>22572</v>
      </c>
      <c r="AH610" s="38" t="s">
        <v>4034</v>
      </c>
      <c r="AI610" s="35" t="s">
        <v>22572</v>
      </c>
      <c r="AJ610" s="38" t="s">
        <v>22572</v>
      </c>
      <c r="AK610" s="38" t="s">
        <v>22572</v>
      </c>
      <c r="AL610" s="38" t="s">
        <v>22572</v>
      </c>
      <c r="AM610" s="38" t="s">
        <v>22572</v>
      </c>
      <c r="AN610" s="53" t="s">
        <v>44411</v>
      </c>
      <c r="AO610" s="14"/>
    </row>
    <row r="611" spans="1:41" x14ac:dyDescent="0.2">
      <c r="A611" s="35" t="s">
        <v>22572</v>
      </c>
      <c r="B611" s="74" t="s">
        <v>20520</v>
      </c>
      <c r="C611" s="35" t="s">
        <v>22572</v>
      </c>
      <c r="D611" s="35" t="s">
        <v>22572</v>
      </c>
      <c r="E611" s="74" t="s">
        <v>21273</v>
      </c>
      <c r="F611" s="35" t="s">
        <v>22572</v>
      </c>
      <c r="G611" s="74"/>
      <c r="H611" s="53"/>
      <c r="I611" s="35" t="s">
        <v>22572</v>
      </c>
      <c r="J611" s="74" t="s">
        <v>18859</v>
      </c>
      <c r="K611" s="53">
        <v>1146</v>
      </c>
      <c r="L611" s="74" t="s">
        <v>23108</v>
      </c>
      <c r="M611" s="65" t="s">
        <v>22572</v>
      </c>
      <c r="N611" s="74" t="s">
        <v>2263</v>
      </c>
      <c r="O611" s="74" t="s">
        <v>22368</v>
      </c>
      <c r="P611" s="74" t="s">
        <v>22432</v>
      </c>
      <c r="Q611" s="74" t="s">
        <v>22502</v>
      </c>
      <c r="R611" s="35" t="s">
        <v>22572</v>
      </c>
      <c r="S611" s="74"/>
      <c r="T611" s="35" t="s">
        <v>22572</v>
      </c>
      <c r="U611" s="67" t="s">
        <v>42080</v>
      </c>
      <c r="V611" s="67" t="s">
        <v>43670</v>
      </c>
      <c r="W611" s="67" t="s">
        <v>42669</v>
      </c>
      <c r="X611" s="52" t="s">
        <v>22572</v>
      </c>
      <c r="Y611" s="60" t="s">
        <v>40210</v>
      </c>
      <c r="Z611" s="35" t="s">
        <v>22572</v>
      </c>
      <c r="AA611" s="35" t="s">
        <v>22572</v>
      </c>
      <c r="AB611" s="53"/>
      <c r="AC611" s="35" t="s">
        <v>22572</v>
      </c>
      <c r="AD611" s="35" t="s">
        <v>22572</v>
      </c>
      <c r="AE611" s="35" t="s">
        <v>22572</v>
      </c>
      <c r="AF611" s="35" t="s">
        <v>22572</v>
      </c>
      <c r="AG611" s="35" t="s">
        <v>22572</v>
      </c>
      <c r="AH611" s="38" t="s">
        <v>4034</v>
      </c>
      <c r="AI611" s="35" t="s">
        <v>22572</v>
      </c>
      <c r="AJ611" s="38" t="s">
        <v>22572</v>
      </c>
      <c r="AK611" s="38" t="s">
        <v>22572</v>
      </c>
      <c r="AL611" s="38" t="s">
        <v>22572</v>
      </c>
      <c r="AM611" s="38" t="s">
        <v>22572</v>
      </c>
      <c r="AN611" s="53" t="s">
        <v>44412</v>
      </c>
      <c r="AO611" s="14"/>
    </row>
    <row r="612" spans="1:41" x14ac:dyDescent="0.2">
      <c r="A612" s="35" t="s">
        <v>22572</v>
      </c>
      <c r="B612" s="74" t="s">
        <v>20459</v>
      </c>
      <c r="C612" s="35" t="s">
        <v>22572</v>
      </c>
      <c r="D612" s="35" t="s">
        <v>22572</v>
      </c>
      <c r="E612" s="74" t="s">
        <v>21274</v>
      </c>
      <c r="F612" s="35" t="s">
        <v>22572</v>
      </c>
      <c r="G612" s="74"/>
      <c r="H612" s="53"/>
      <c r="I612" s="35" t="s">
        <v>22572</v>
      </c>
      <c r="J612" s="74" t="s">
        <v>18859</v>
      </c>
      <c r="K612" s="53">
        <v>1146</v>
      </c>
      <c r="L612" s="74" t="s">
        <v>23109</v>
      </c>
      <c r="M612" s="65" t="s">
        <v>22572</v>
      </c>
      <c r="N612" s="74" t="s">
        <v>2263</v>
      </c>
      <c r="O612" s="74" t="s">
        <v>22360</v>
      </c>
      <c r="P612" s="74" t="s">
        <v>22425</v>
      </c>
      <c r="Q612" s="74" t="s">
        <v>22494</v>
      </c>
      <c r="R612" s="35" t="s">
        <v>22572</v>
      </c>
      <c r="S612" s="74"/>
      <c r="T612" s="35" t="s">
        <v>22572</v>
      </c>
      <c r="U612" s="65" t="s">
        <v>22572</v>
      </c>
      <c r="V612" s="65" t="s">
        <v>22572</v>
      </c>
      <c r="W612" s="67" t="s">
        <v>42670</v>
      </c>
      <c r="X612" s="52" t="s">
        <v>22572</v>
      </c>
      <c r="Y612" s="60" t="s">
        <v>40211</v>
      </c>
      <c r="Z612" s="35" t="s">
        <v>22572</v>
      </c>
      <c r="AA612" s="35" t="s">
        <v>22572</v>
      </c>
      <c r="AB612" s="53"/>
      <c r="AC612" s="35" t="s">
        <v>22572</v>
      </c>
      <c r="AD612" s="35" t="s">
        <v>22572</v>
      </c>
      <c r="AE612" s="35" t="s">
        <v>22572</v>
      </c>
      <c r="AF612" s="35" t="s">
        <v>22572</v>
      </c>
      <c r="AG612" s="35" t="s">
        <v>22572</v>
      </c>
      <c r="AH612" s="38" t="s">
        <v>4034</v>
      </c>
      <c r="AI612" s="35" t="s">
        <v>22572</v>
      </c>
      <c r="AJ612" s="38" t="s">
        <v>22572</v>
      </c>
      <c r="AK612" s="38" t="s">
        <v>22572</v>
      </c>
      <c r="AL612" s="38" t="s">
        <v>22572</v>
      </c>
      <c r="AM612" s="38" t="s">
        <v>22572</v>
      </c>
      <c r="AN612" s="53" t="s">
        <v>44413</v>
      </c>
      <c r="AO612" s="14"/>
    </row>
    <row r="613" spans="1:41" x14ac:dyDescent="0.2">
      <c r="A613" s="35" t="s">
        <v>22572</v>
      </c>
      <c r="B613" s="74" t="s">
        <v>20434</v>
      </c>
      <c r="C613" s="35" t="s">
        <v>22572</v>
      </c>
      <c r="D613" s="35" t="s">
        <v>22572</v>
      </c>
      <c r="E613" s="74" t="s">
        <v>21275</v>
      </c>
      <c r="F613" s="35" t="s">
        <v>22572</v>
      </c>
      <c r="G613" s="74"/>
      <c r="H613" s="53"/>
      <c r="I613" s="35" t="s">
        <v>22572</v>
      </c>
      <c r="J613" s="74" t="s">
        <v>18859</v>
      </c>
      <c r="K613" s="53">
        <v>1146</v>
      </c>
      <c r="L613" s="74" t="s">
        <v>23110</v>
      </c>
      <c r="M613" s="65" t="s">
        <v>22572</v>
      </c>
      <c r="N613" s="74" t="s">
        <v>2263</v>
      </c>
      <c r="O613" s="74" t="s">
        <v>22372</v>
      </c>
      <c r="P613" s="74" t="s">
        <v>22435</v>
      </c>
      <c r="Q613" s="74" t="s">
        <v>22506</v>
      </c>
      <c r="R613" s="35" t="s">
        <v>22572</v>
      </c>
      <c r="S613" s="74"/>
      <c r="T613" s="35" t="s">
        <v>22572</v>
      </c>
      <c r="U613" s="65" t="s">
        <v>22572</v>
      </c>
      <c r="V613" s="65" t="s">
        <v>22572</v>
      </c>
      <c r="W613" s="67" t="s">
        <v>42671</v>
      </c>
      <c r="X613" s="52" t="s">
        <v>22572</v>
      </c>
      <c r="Y613" s="60" t="s">
        <v>40212</v>
      </c>
      <c r="Z613" s="35" t="s">
        <v>22572</v>
      </c>
      <c r="AA613" s="35" t="s">
        <v>22572</v>
      </c>
      <c r="AB613" s="53"/>
      <c r="AC613" s="35" t="s">
        <v>22572</v>
      </c>
      <c r="AD613" s="35" t="s">
        <v>22572</v>
      </c>
      <c r="AE613" s="35" t="s">
        <v>22572</v>
      </c>
      <c r="AF613" s="35" t="s">
        <v>22572</v>
      </c>
      <c r="AG613" s="35" t="s">
        <v>22572</v>
      </c>
      <c r="AH613" s="38" t="s">
        <v>4034</v>
      </c>
      <c r="AI613" s="35" t="s">
        <v>22572</v>
      </c>
      <c r="AJ613" s="38" t="s">
        <v>22572</v>
      </c>
      <c r="AK613" s="38" t="s">
        <v>22572</v>
      </c>
      <c r="AL613" s="38" t="s">
        <v>22572</v>
      </c>
      <c r="AM613" s="38" t="s">
        <v>22572</v>
      </c>
      <c r="AN613" s="53" t="s">
        <v>44414</v>
      </c>
      <c r="AO613" s="14"/>
    </row>
    <row r="614" spans="1:41" x14ac:dyDescent="0.2">
      <c r="A614" s="35" t="s">
        <v>22572</v>
      </c>
      <c r="B614" s="74" t="s">
        <v>20409</v>
      </c>
      <c r="C614" s="35" t="s">
        <v>22572</v>
      </c>
      <c r="D614" s="35" t="s">
        <v>22572</v>
      </c>
      <c r="E614" s="74" t="s">
        <v>21275</v>
      </c>
      <c r="F614" s="35" t="s">
        <v>22572</v>
      </c>
      <c r="G614" s="74"/>
      <c r="H614" s="53"/>
      <c r="I614" s="35" t="s">
        <v>22572</v>
      </c>
      <c r="J614" s="74" t="s">
        <v>18859</v>
      </c>
      <c r="K614" s="53">
        <v>1146</v>
      </c>
      <c r="L614" s="74" t="s">
        <v>23112</v>
      </c>
      <c r="M614" s="65" t="s">
        <v>22572</v>
      </c>
      <c r="N614" s="74" t="s">
        <v>2263</v>
      </c>
      <c r="O614" s="74" t="s">
        <v>22360</v>
      </c>
      <c r="P614" s="74" t="s">
        <v>22425</v>
      </c>
      <c r="Q614" s="74" t="s">
        <v>22494</v>
      </c>
      <c r="R614" s="35" t="s">
        <v>22572</v>
      </c>
      <c r="S614" s="74"/>
      <c r="T614" s="35" t="s">
        <v>22572</v>
      </c>
      <c r="U614" s="65" t="s">
        <v>22572</v>
      </c>
      <c r="V614" s="65" t="s">
        <v>22572</v>
      </c>
      <c r="W614" s="67" t="s">
        <v>42672</v>
      </c>
      <c r="X614" s="52" t="s">
        <v>22572</v>
      </c>
      <c r="Y614" s="60" t="s">
        <v>40213</v>
      </c>
      <c r="Z614" s="35" t="s">
        <v>22572</v>
      </c>
      <c r="AA614" s="35" t="s">
        <v>22572</v>
      </c>
      <c r="AB614" s="53"/>
      <c r="AC614" s="35" t="s">
        <v>22572</v>
      </c>
      <c r="AD614" s="35" t="s">
        <v>22572</v>
      </c>
      <c r="AE614" s="35" t="s">
        <v>22572</v>
      </c>
      <c r="AF614" s="35" t="s">
        <v>22572</v>
      </c>
      <c r="AG614" s="35" t="s">
        <v>22572</v>
      </c>
      <c r="AH614" s="38" t="s">
        <v>4034</v>
      </c>
      <c r="AI614" s="35" t="s">
        <v>22572</v>
      </c>
      <c r="AJ614" s="38" t="s">
        <v>22572</v>
      </c>
      <c r="AK614" s="38" t="s">
        <v>22572</v>
      </c>
      <c r="AL614" s="38" t="s">
        <v>22572</v>
      </c>
      <c r="AM614" s="38" t="s">
        <v>22572</v>
      </c>
      <c r="AN614" s="53" t="s">
        <v>44415</v>
      </c>
      <c r="AO614" s="14"/>
    </row>
    <row r="615" spans="1:41" x14ac:dyDescent="0.2">
      <c r="A615" s="35" t="s">
        <v>22572</v>
      </c>
      <c r="B615" s="74" t="s">
        <v>20409</v>
      </c>
      <c r="C615" s="35" t="s">
        <v>22572</v>
      </c>
      <c r="D615" s="35" t="s">
        <v>22572</v>
      </c>
      <c r="E615" s="74" t="s">
        <v>21275</v>
      </c>
      <c r="F615" s="35" t="s">
        <v>22572</v>
      </c>
      <c r="G615" s="74"/>
      <c r="H615" s="53"/>
      <c r="I615" s="35" t="s">
        <v>22572</v>
      </c>
      <c r="J615" s="74" t="s">
        <v>18859</v>
      </c>
      <c r="K615" s="53">
        <v>1146</v>
      </c>
      <c r="L615" s="74" t="s">
        <v>23113</v>
      </c>
      <c r="M615" s="65" t="s">
        <v>22572</v>
      </c>
      <c r="N615" s="74" t="s">
        <v>2263</v>
      </c>
      <c r="O615" s="74" t="s">
        <v>22394</v>
      </c>
      <c r="P615" s="74" t="s">
        <v>22456</v>
      </c>
      <c r="Q615" s="74" t="s">
        <v>22528</v>
      </c>
      <c r="R615" s="35" t="s">
        <v>22572</v>
      </c>
      <c r="S615" s="74"/>
      <c r="T615" s="35" t="s">
        <v>22572</v>
      </c>
      <c r="U615" s="65" t="s">
        <v>22572</v>
      </c>
      <c r="V615" s="65" t="s">
        <v>22572</v>
      </c>
      <c r="W615" s="67" t="s">
        <v>42673</v>
      </c>
      <c r="X615" s="52" t="s">
        <v>22572</v>
      </c>
      <c r="Y615" s="60" t="s">
        <v>40214</v>
      </c>
      <c r="Z615" s="35" t="s">
        <v>22572</v>
      </c>
      <c r="AA615" s="35" t="s">
        <v>22572</v>
      </c>
      <c r="AB615" s="53"/>
      <c r="AC615" s="35" t="s">
        <v>22572</v>
      </c>
      <c r="AD615" s="35" t="s">
        <v>22572</v>
      </c>
      <c r="AE615" s="35" t="s">
        <v>22572</v>
      </c>
      <c r="AF615" s="35" t="s">
        <v>22572</v>
      </c>
      <c r="AG615" s="35" t="s">
        <v>22572</v>
      </c>
      <c r="AH615" s="38" t="s">
        <v>4034</v>
      </c>
      <c r="AI615" s="35" t="s">
        <v>22572</v>
      </c>
      <c r="AJ615" s="38" t="s">
        <v>22572</v>
      </c>
      <c r="AK615" s="38" t="s">
        <v>22572</v>
      </c>
      <c r="AL615" s="38" t="s">
        <v>22572</v>
      </c>
      <c r="AM615" s="38" t="s">
        <v>22572</v>
      </c>
      <c r="AN615" s="53" t="s">
        <v>44416</v>
      </c>
      <c r="AO615" s="14"/>
    </row>
    <row r="616" spans="1:41" x14ac:dyDescent="0.2">
      <c r="A616" s="35" t="s">
        <v>22572</v>
      </c>
      <c r="B616" s="74" t="s">
        <v>20409</v>
      </c>
      <c r="C616" s="35" t="s">
        <v>22572</v>
      </c>
      <c r="D616" s="35" t="s">
        <v>22572</v>
      </c>
      <c r="E616" s="74" t="s">
        <v>21275</v>
      </c>
      <c r="F616" s="35" t="s">
        <v>22572</v>
      </c>
      <c r="G616" s="74"/>
      <c r="H616" s="53"/>
      <c r="I616" s="35" t="s">
        <v>22572</v>
      </c>
      <c r="J616" s="74" t="s">
        <v>18859</v>
      </c>
      <c r="K616" s="53">
        <v>1146</v>
      </c>
      <c r="L616" s="74" t="s">
        <v>23111</v>
      </c>
      <c r="M616" s="65" t="s">
        <v>22572</v>
      </c>
      <c r="N616" s="74" t="s">
        <v>2263</v>
      </c>
      <c r="O616" s="74" t="s">
        <v>22382</v>
      </c>
      <c r="P616" s="74" t="s">
        <v>22445</v>
      </c>
      <c r="Q616" s="74" t="s">
        <v>22516</v>
      </c>
      <c r="R616" s="35" t="s">
        <v>22572</v>
      </c>
      <c r="S616" s="74"/>
      <c r="T616" s="35" t="s">
        <v>22572</v>
      </c>
      <c r="U616" s="65" t="s">
        <v>22572</v>
      </c>
      <c r="V616" s="65" t="s">
        <v>22572</v>
      </c>
      <c r="W616" s="67" t="s">
        <v>42674</v>
      </c>
      <c r="X616" s="52" t="s">
        <v>22572</v>
      </c>
      <c r="Y616" s="60" t="s">
        <v>40215</v>
      </c>
      <c r="Z616" s="35" t="s">
        <v>22572</v>
      </c>
      <c r="AA616" s="35" t="s">
        <v>22572</v>
      </c>
      <c r="AB616" s="53"/>
      <c r="AC616" s="35" t="s">
        <v>22572</v>
      </c>
      <c r="AD616" s="35" t="s">
        <v>22572</v>
      </c>
      <c r="AE616" s="35" t="s">
        <v>22572</v>
      </c>
      <c r="AF616" s="35" t="s">
        <v>22572</v>
      </c>
      <c r="AG616" s="35" t="s">
        <v>22572</v>
      </c>
      <c r="AH616" s="38" t="s">
        <v>4034</v>
      </c>
      <c r="AI616" s="35" t="s">
        <v>22572</v>
      </c>
      <c r="AJ616" s="38" t="s">
        <v>22572</v>
      </c>
      <c r="AK616" s="38" t="s">
        <v>22572</v>
      </c>
      <c r="AL616" s="38" t="s">
        <v>22572</v>
      </c>
      <c r="AM616" s="38" t="s">
        <v>22572</v>
      </c>
      <c r="AN616" s="53" t="s">
        <v>44417</v>
      </c>
      <c r="AO616" s="14"/>
    </row>
    <row r="617" spans="1:41" x14ac:dyDescent="0.2">
      <c r="A617" s="35" t="s">
        <v>22572</v>
      </c>
      <c r="B617" s="74" t="s">
        <v>20603</v>
      </c>
      <c r="C617" s="35" t="s">
        <v>22572</v>
      </c>
      <c r="D617" s="35" t="s">
        <v>22572</v>
      </c>
      <c r="E617" s="74" t="s">
        <v>21275</v>
      </c>
      <c r="F617" s="35" t="s">
        <v>22572</v>
      </c>
      <c r="G617" s="74"/>
      <c r="H617" s="53"/>
      <c r="I617" s="35" t="s">
        <v>22572</v>
      </c>
      <c r="J617" s="74" t="s">
        <v>18859</v>
      </c>
      <c r="K617" s="53">
        <v>1146</v>
      </c>
      <c r="L617" s="74" t="s">
        <v>23114</v>
      </c>
      <c r="M617" s="65" t="s">
        <v>22572</v>
      </c>
      <c r="N617" s="74" t="s">
        <v>2263</v>
      </c>
      <c r="O617" s="74" t="s">
        <v>22377</v>
      </c>
      <c r="P617" s="74" t="s">
        <v>22440</v>
      </c>
      <c r="Q617" s="74" t="s">
        <v>22511</v>
      </c>
      <c r="R617" s="35" t="s">
        <v>22572</v>
      </c>
      <c r="S617" s="74"/>
      <c r="T617" s="35" t="s">
        <v>22572</v>
      </c>
      <c r="U617" s="65" t="s">
        <v>22572</v>
      </c>
      <c r="V617" s="65" t="s">
        <v>22572</v>
      </c>
      <c r="W617" s="67" t="s">
        <v>42675</v>
      </c>
      <c r="X617" s="52" t="s">
        <v>22572</v>
      </c>
      <c r="Y617" s="60" t="s">
        <v>40216</v>
      </c>
      <c r="Z617" s="35" t="s">
        <v>22572</v>
      </c>
      <c r="AA617" s="35" t="s">
        <v>22572</v>
      </c>
      <c r="AB617" s="53"/>
      <c r="AC617" s="35" t="s">
        <v>22572</v>
      </c>
      <c r="AD617" s="35" t="s">
        <v>22572</v>
      </c>
      <c r="AE617" s="35" t="s">
        <v>22572</v>
      </c>
      <c r="AF617" s="35" t="s">
        <v>22572</v>
      </c>
      <c r="AG617" s="35" t="s">
        <v>22572</v>
      </c>
      <c r="AH617" s="38" t="s">
        <v>4034</v>
      </c>
      <c r="AI617" s="35" t="s">
        <v>22572</v>
      </c>
      <c r="AJ617" s="38" t="s">
        <v>22572</v>
      </c>
      <c r="AK617" s="38" t="s">
        <v>22572</v>
      </c>
      <c r="AL617" s="38" t="s">
        <v>22572</v>
      </c>
      <c r="AM617" s="38" t="s">
        <v>22572</v>
      </c>
      <c r="AN617" s="53" t="s">
        <v>44418</v>
      </c>
      <c r="AO617" s="14"/>
    </row>
    <row r="618" spans="1:41" x14ac:dyDescent="0.2">
      <c r="A618" s="35" t="s">
        <v>22572</v>
      </c>
      <c r="B618" s="74" t="s">
        <v>20613</v>
      </c>
      <c r="C618" s="35" t="s">
        <v>22572</v>
      </c>
      <c r="D618" s="35" t="s">
        <v>22572</v>
      </c>
      <c r="E618" s="74" t="s">
        <v>21275</v>
      </c>
      <c r="F618" s="35" t="s">
        <v>22572</v>
      </c>
      <c r="G618" s="74"/>
      <c r="H618" s="53"/>
      <c r="I618" s="35" t="s">
        <v>22572</v>
      </c>
      <c r="J618" s="74" t="s">
        <v>18859</v>
      </c>
      <c r="K618" s="53">
        <v>1146</v>
      </c>
      <c r="L618" s="74" t="s">
        <v>23116</v>
      </c>
      <c r="M618" s="65" t="s">
        <v>22572</v>
      </c>
      <c r="N618" s="74" t="s">
        <v>2263</v>
      </c>
      <c r="O618" s="74" t="s">
        <v>22364</v>
      </c>
      <c r="P618" s="74" t="s">
        <v>22429</v>
      </c>
      <c r="Q618" s="74" t="s">
        <v>22498</v>
      </c>
      <c r="R618" s="35" t="s">
        <v>22572</v>
      </c>
      <c r="S618" s="74"/>
      <c r="T618" s="35" t="s">
        <v>22572</v>
      </c>
      <c r="U618" s="65" t="s">
        <v>22572</v>
      </c>
      <c r="V618" s="65" t="s">
        <v>22572</v>
      </c>
      <c r="W618" s="65" t="s">
        <v>22572</v>
      </c>
      <c r="X618" s="52" t="s">
        <v>22572</v>
      </c>
      <c r="Y618" s="60" t="s">
        <v>40217</v>
      </c>
      <c r="Z618" s="35" t="s">
        <v>22572</v>
      </c>
      <c r="AA618" s="35" t="s">
        <v>22572</v>
      </c>
      <c r="AB618" s="53"/>
      <c r="AC618" s="35" t="s">
        <v>22572</v>
      </c>
      <c r="AD618" s="35" t="s">
        <v>22572</v>
      </c>
      <c r="AE618" s="35" t="s">
        <v>22572</v>
      </c>
      <c r="AF618" s="35" t="s">
        <v>22572</v>
      </c>
      <c r="AG618" s="35" t="s">
        <v>22572</v>
      </c>
      <c r="AH618" s="38" t="s">
        <v>4034</v>
      </c>
      <c r="AI618" s="35" t="s">
        <v>22572</v>
      </c>
      <c r="AJ618" s="38" t="s">
        <v>22572</v>
      </c>
      <c r="AK618" s="38" t="s">
        <v>22572</v>
      </c>
      <c r="AL618" s="38" t="s">
        <v>22572</v>
      </c>
      <c r="AM618" s="38" t="s">
        <v>22572</v>
      </c>
      <c r="AN618" s="94" t="s">
        <v>44419</v>
      </c>
      <c r="AO618" s="14"/>
    </row>
    <row r="619" spans="1:41" x14ac:dyDescent="0.2">
      <c r="A619" s="35" t="s">
        <v>22572</v>
      </c>
      <c r="B619" s="74" t="s">
        <v>20613</v>
      </c>
      <c r="C619" s="35" t="s">
        <v>22572</v>
      </c>
      <c r="D619" s="35" t="s">
        <v>22572</v>
      </c>
      <c r="E619" s="74" t="s">
        <v>21275</v>
      </c>
      <c r="F619" s="35" t="s">
        <v>22572</v>
      </c>
      <c r="G619" s="74"/>
      <c r="H619" s="53"/>
      <c r="I619" s="35" t="s">
        <v>22572</v>
      </c>
      <c r="J619" s="74" t="s">
        <v>18859</v>
      </c>
      <c r="K619" s="53">
        <v>1146</v>
      </c>
      <c r="L619" s="74" t="s">
        <v>23115</v>
      </c>
      <c r="M619" s="65" t="s">
        <v>22572</v>
      </c>
      <c r="N619" s="74" t="s">
        <v>2263</v>
      </c>
      <c r="O619" s="74" t="s">
        <v>22375</v>
      </c>
      <c r="P619" s="74" t="s">
        <v>22438</v>
      </c>
      <c r="Q619" s="74" t="s">
        <v>22509</v>
      </c>
      <c r="R619" s="35" t="s">
        <v>22572</v>
      </c>
      <c r="S619" s="74"/>
      <c r="T619" s="35" t="s">
        <v>22572</v>
      </c>
      <c r="U619" s="65" t="s">
        <v>22572</v>
      </c>
      <c r="V619" s="65" t="s">
        <v>22572</v>
      </c>
      <c r="W619" s="65" t="s">
        <v>22572</v>
      </c>
      <c r="X619" s="52" t="s">
        <v>22572</v>
      </c>
      <c r="Y619" s="60" t="s">
        <v>40218</v>
      </c>
      <c r="Z619" s="35" t="s">
        <v>22572</v>
      </c>
      <c r="AA619" s="35" t="s">
        <v>22572</v>
      </c>
      <c r="AB619" s="53"/>
      <c r="AC619" s="35" t="s">
        <v>22572</v>
      </c>
      <c r="AD619" s="35" t="s">
        <v>22572</v>
      </c>
      <c r="AE619" s="35" t="s">
        <v>22572</v>
      </c>
      <c r="AF619" s="35" t="s">
        <v>22572</v>
      </c>
      <c r="AG619" s="35" t="s">
        <v>22572</v>
      </c>
      <c r="AH619" s="38" t="s">
        <v>4034</v>
      </c>
      <c r="AI619" s="35" t="s">
        <v>22572</v>
      </c>
      <c r="AJ619" s="38" t="s">
        <v>22572</v>
      </c>
      <c r="AK619" s="38" t="s">
        <v>22572</v>
      </c>
      <c r="AL619" s="38" t="s">
        <v>22572</v>
      </c>
      <c r="AM619" s="38" t="s">
        <v>22572</v>
      </c>
      <c r="AN619" s="53" t="s">
        <v>44420</v>
      </c>
      <c r="AO619" s="14"/>
    </row>
    <row r="620" spans="1:41" x14ac:dyDescent="0.2">
      <c r="A620" s="35" t="s">
        <v>22572</v>
      </c>
      <c r="B620" s="74" t="s">
        <v>20454</v>
      </c>
      <c r="C620" s="35" t="s">
        <v>22572</v>
      </c>
      <c r="D620" s="35" t="s">
        <v>22572</v>
      </c>
      <c r="E620" s="74" t="s">
        <v>21275</v>
      </c>
      <c r="F620" s="35" t="s">
        <v>22572</v>
      </c>
      <c r="G620" s="74"/>
      <c r="H620" s="53"/>
      <c r="I620" s="35" t="s">
        <v>22572</v>
      </c>
      <c r="J620" s="74" t="s">
        <v>18859</v>
      </c>
      <c r="K620" s="53">
        <v>1146</v>
      </c>
      <c r="L620" s="74" t="s">
        <v>23119</v>
      </c>
      <c r="M620" s="65" t="s">
        <v>22572</v>
      </c>
      <c r="N620" s="74" t="s">
        <v>2263</v>
      </c>
      <c r="O620" s="74" t="s">
        <v>22385</v>
      </c>
      <c r="P620" s="74" t="s">
        <v>22448</v>
      </c>
      <c r="Q620" s="74" t="s">
        <v>22519</v>
      </c>
      <c r="R620" s="35" t="s">
        <v>22572</v>
      </c>
      <c r="S620" s="74"/>
      <c r="T620" s="35" t="s">
        <v>22572</v>
      </c>
      <c r="U620" s="65" t="s">
        <v>22572</v>
      </c>
      <c r="V620" s="65" t="s">
        <v>22572</v>
      </c>
      <c r="W620" s="65" t="s">
        <v>22572</v>
      </c>
      <c r="X620" s="52" t="s">
        <v>22572</v>
      </c>
      <c r="Y620" s="60" t="s">
        <v>40219</v>
      </c>
      <c r="Z620" s="35" t="s">
        <v>22572</v>
      </c>
      <c r="AA620" s="35" t="s">
        <v>22572</v>
      </c>
      <c r="AB620" s="53"/>
      <c r="AC620" s="35" t="s">
        <v>22572</v>
      </c>
      <c r="AD620" s="35" t="s">
        <v>22572</v>
      </c>
      <c r="AE620" s="35" t="s">
        <v>22572</v>
      </c>
      <c r="AF620" s="35" t="s">
        <v>22572</v>
      </c>
      <c r="AG620" s="35" t="s">
        <v>22572</v>
      </c>
      <c r="AH620" s="38" t="s">
        <v>4034</v>
      </c>
      <c r="AI620" s="35" t="s">
        <v>22572</v>
      </c>
      <c r="AJ620" s="38" t="s">
        <v>22572</v>
      </c>
      <c r="AK620" s="38" t="s">
        <v>22572</v>
      </c>
      <c r="AL620" s="38" t="s">
        <v>22572</v>
      </c>
      <c r="AM620" s="38" t="s">
        <v>22572</v>
      </c>
      <c r="AN620" s="53" t="s">
        <v>44421</v>
      </c>
      <c r="AO620" s="14"/>
    </row>
    <row r="621" spans="1:41" x14ac:dyDescent="0.2">
      <c r="A621" s="35" t="s">
        <v>22572</v>
      </c>
      <c r="B621" s="74" t="s">
        <v>20454</v>
      </c>
      <c r="C621" s="35" t="s">
        <v>22572</v>
      </c>
      <c r="D621" s="35" t="s">
        <v>22572</v>
      </c>
      <c r="E621" s="74" t="s">
        <v>21275</v>
      </c>
      <c r="F621" s="35" t="s">
        <v>22572</v>
      </c>
      <c r="G621" s="74"/>
      <c r="H621" s="53"/>
      <c r="I621" s="35" t="s">
        <v>22572</v>
      </c>
      <c r="J621" s="74" t="s">
        <v>18859</v>
      </c>
      <c r="K621" s="53">
        <v>1146</v>
      </c>
      <c r="L621" s="74" t="s">
        <v>23118</v>
      </c>
      <c r="M621" s="65" t="s">
        <v>22572</v>
      </c>
      <c r="N621" s="74" t="s">
        <v>2263</v>
      </c>
      <c r="O621" s="74" t="s">
        <v>22394</v>
      </c>
      <c r="P621" s="74" t="s">
        <v>22456</v>
      </c>
      <c r="Q621" s="74" t="s">
        <v>22528</v>
      </c>
      <c r="R621" s="35" t="s">
        <v>22572</v>
      </c>
      <c r="S621" s="74"/>
      <c r="T621" s="35" t="s">
        <v>22572</v>
      </c>
      <c r="U621" s="65" t="s">
        <v>22572</v>
      </c>
      <c r="V621" s="65" t="s">
        <v>22572</v>
      </c>
      <c r="W621" s="67" t="s">
        <v>42676</v>
      </c>
      <c r="X621" s="52" t="s">
        <v>22572</v>
      </c>
      <c r="Y621" s="60" t="s">
        <v>40220</v>
      </c>
      <c r="Z621" s="35" t="s">
        <v>22572</v>
      </c>
      <c r="AA621" s="35" t="s">
        <v>22572</v>
      </c>
      <c r="AB621" s="53"/>
      <c r="AC621" s="35" t="s">
        <v>22572</v>
      </c>
      <c r="AD621" s="35" t="s">
        <v>22572</v>
      </c>
      <c r="AE621" s="35" t="s">
        <v>22572</v>
      </c>
      <c r="AF621" s="35" t="s">
        <v>22572</v>
      </c>
      <c r="AG621" s="35" t="s">
        <v>22572</v>
      </c>
      <c r="AH621" s="38" t="s">
        <v>4034</v>
      </c>
      <c r="AI621" s="35" t="s">
        <v>22572</v>
      </c>
      <c r="AJ621" s="38" t="s">
        <v>22572</v>
      </c>
      <c r="AK621" s="38" t="s">
        <v>22572</v>
      </c>
      <c r="AL621" s="38" t="s">
        <v>22572</v>
      </c>
      <c r="AM621" s="38" t="s">
        <v>22572</v>
      </c>
      <c r="AN621" s="53" t="s">
        <v>44422</v>
      </c>
      <c r="AO621" s="14"/>
    </row>
    <row r="622" spans="1:41" x14ac:dyDescent="0.2">
      <c r="A622" s="35" t="s">
        <v>22572</v>
      </c>
      <c r="B622" s="74" t="s">
        <v>20454</v>
      </c>
      <c r="C622" s="35" t="s">
        <v>22572</v>
      </c>
      <c r="D622" s="35" t="s">
        <v>22572</v>
      </c>
      <c r="E622" s="74" t="s">
        <v>21275</v>
      </c>
      <c r="F622" s="35" t="s">
        <v>22572</v>
      </c>
      <c r="G622" s="74"/>
      <c r="H622" s="53"/>
      <c r="I622" s="35" t="s">
        <v>22572</v>
      </c>
      <c r="J622" s="74" t="s">
        <v>18859</v>
      </c>
      <c r="K622" s="53">
        <v>1146</v>
      </c>
      <c r="L622" s="74" t="s">
        <v>23117</v>
      </c>
      <c r="M622" s="65" t="s">
        <v>22572</v>
      </c>
      <c r="N622" s="74" t="s">
        <v>2263</v>
      </c>
      <c r="O622" s="74" t="s">
        <v>22395</v>
      </c>
      <c r="P622" s="74" t="s">
        <v>22429</v>
      </c>
      <c r="Q622" s="74" t="s">
        <v>22529</v>
      </c>
      <c r="R622" s="35" t="s">
        <v>22572</v>
      </c>
      <c r="S622" s="74"/>
      <c r="T622" s="35" t="s">
        <v>22572</v>
      </c>
      <c r="U622" s="65" t="s">
        <v>22572</v>
      </c>
      <c r="V622" s="65" t="s">
        <v>22572</v>
      </c>
      <c r="W622" s="65" t="s">
        <v>22572</v>
      </c>
      <c r="X622" s="52" t="s">
        <v>22572</v>
      </c>
      <c r="Y622" s="60" t="s">
        <v>40221</v>
      </c>
      <c r="Z622" s="35" t="s">
        <v>22572</v>
      </c>
      <c r="AA622" s="35" t="s">
        <v>22572</v>
      </c>
      <c r="AB622" s="53"/>
      <c r="AC622" s="35" t="s">
        <v>22572</v>
      </c>
      <c r="AD622" s="35" t="s">
        <v>22572</v>
      </c>
      <c r="AE622" s="35" t="s">
        <v>22572</v>
      </c>
      <c r="AF622" s="35" t="s">
        <v>22572</v>
      </c>
      <c r="AG622" s="35" t="s">
        <v>22572</v>
      </c>
      <c r="AH622" s="38" t="s">
        <v>4034</v>
      </c>
      <c r="AI622" s="35" t="s">
        <v>22572</v>
      </c>
      <c r="AJ622" s="38" t="s">
        <v>22572</v>
      </c>
      <c r="AK622" s="38" t="s">
        <v>22572</v>
      </c>
      <c r="AL622" s="38" t="s">
        <v>22572</v>
      </c>
      <c r="AM622" s="38" t="s">
        <v>22572</v>
      </c>
      <c r="AN622" s="94" t="s">
        <v>44423</v>
      </c>
      <c r="AO622" s="14"/>
    </row>
    <row r="623" spans="1:41" x14ac:dyDescent="0.2">
      <c r="A623" s="35" t="s">
        <v>22572</v>
      </c>
      <c r="B623" s="74" t="s">
        <v>20433</v>
      </c>
      <c r="C623" s="35" t="s">
        <v>22572</v>
      </c>
      <c r="D623" s="35" t="s">
        <v>22572</v>
      </c>
      <c r="E623" s="74" t="s">
        <v>21275</v>
      </c>
      <c r="F623" s="35" t="s">
        <v>22572</v>
      </c>
      <c r="G623" s="74"/>
      <c r="H623" s="53"/>
      <c r="I623" s="35" t="s">
        <v>22572</v>
      </c>
      <c r="J623" s="74" t="s">
        <v>18955</v>
      </c>
      <c r="K623" s="53">
        <v>1144</v>
      </c>
      <c r="L623" s="74" t="s">
        <v>23120</v>
      </c>
      <c r="M623" s="65" t="s">
        <v>22572</v>
      </c>
      <c r="N623" s="74" t="s">
        <v>2263</v>
      </c>
      <c r="O623" s="74" t="s">
        <v>22421</v>
      </c>
      <c r="P623" s="74" t="s">
        <v>22482</v>
      </c>
      <c r="Q623" s="74" t="s">
        <v>22560</v>
      </c>
      <c r="R623" s="35" t="s">
        <v>22572</v>
      </c>
      <c r="S623" s="74"/>
      <c r="T623" s="35" t="s">
        <v>22572</v>
      </c>
      <c r="U623" s="65" t="s">
        <v>22572</v>
      </c>
      <c r="V623" s="65" t="s">
        <v>22572</v>
      </c>
      <c r="W623" s="65" t="s">
        <v>22572</v>
      </c>
      <c r="X623" s="52" t="s">
        <v>22572</v>
      </c>
      <c r="Y623" s="60" t="s">
        <v>40222</v>
      </c>
      <c r="Z623" s="35" t="s">
        <v>22572</v>
      </c>
      <c r="AA623" s="35" t="s">
        <v>22572</v>
      </c>
      <c r="AB623" s="53"/>
      <c r="AC623" s="35" t="s">
        <v>22572</v>
      </c>
      <c r="AD623" s="35" t="s">
        <v>22572</v>
      </c>
      <c r="AE623" s="35" t="s">
        <v>22572</v>
      </c>
      <c r="AF623" s="35" t="s">
        <v>22572</v>
      </c>
      <c r="AG623" s="35" t="s">
        <v>22572</v>
      </c>
      <c r="AH623" s="38" t="s">
        <v>4034</v>
      </c>
      <c r="AI623" s="35" t="s">
        <v>22572</v>
      </c>
      <c r="AJ623" s="38" t="s">
        <v>22572</v>
      </c>
      <c r="AK623" s="38" t="s">
        <v>22572</v>
      </c>
      <c r="AL623" s="38" t="s">
        <v>22572</v>
      </c>
      <c r="AM623" s="38" t="s">
        <v>22572</v>
      </c>
      <c r="AN623" s="53" t="s">
        <v>44424</v>
      </c>
      <c r="AO623" s="14"/>
    </row>
    <row r="624" spans="1:41" x14ac:dyDescent="0.2">
      <c r="A624" s="35" t="s">
        <v>22572</v>
      </c>
      <c r="B624" s="74" t="s">
        <v>20459</v>
      </c>
      <c r="C624" s="35" t="s">
        <v>22572</v>
      </c>
      <c r="D624" s="35" t="s">
        <v>22572</v>
      </c>
      <c r="E624" s="74" t="s">
        <v>21275</v>
      </c>
      <c r="F624" s="35" t="s">
        <v>22572</v>
      </c>
      <c r="G624" s="74"/>
      <c r="H624" s="53"/>
      <c r="I624" s="35" t="s">
        <v>22572</v>
      </c>
      <c r="J624" s="74" t="s">
        <v>18859</v>
      </c>
      <c r="K624" s="53">
        <v>1146</v>
      </c>
      <c r="L624" s="74" t="s">
        <v>23121</v>
      </c>
      <c r="M624" s="65" t="s">
        <v>22572</v>
      </c>
      <c r="N624" s="74" t="s">
        <v>2263</v>
      </c>
      <c r="O624" s="74" t="s">
        <v>22394</v>
      </c>
      <c r="P624" s="74" t="s">
        <v>22456</v>
      </c>
      <c r="Q624" s="74" t="s">
        <v>22528</v>
      </c>
      <c r="R624" s="35" t="s">
        <v>22572</v>
      </c>
      <c r="S624" s="74"/>
      <c r="T624" s="35" t="s">
        <v>22572</v>
      </c>
      <c r="U624" s="65" t="s">
        <v>22572</v>
      </c>
      <c r="V624" s="65" t="s">
        <v>22572</v>
      </c>
      <c r="W624" s="67" t="s">
        <v>42677</v>
      </c>
      <c r="X624" s="52" t="s">
        <v>22572</v>
      </c>
      <c r="Y624" s="60" t="s">
        <v>40223</v>
      </c>
      <c r="Z624" s="35" t="s">
        <v>22572</v>
      </c>
      <c r="AA624" s="35" t="s">
        <v>22572</v>
      </c>
      <c r="AB624" s="53"/>
      <c r="AC624" s="35" t="s">
        <v>22572</v>
      </c>
      <c r="AD624" s="35" t="s">
        <v>22572</v>
      </c>
      <c r="AE624" s="35" t="s">
        <v>22572</v>
      </c>
      <c r="AF624" s="35" t="s">
        <v>22572</v>
      </c>
      <c r="AG624" s="35" t="s">
        <v>22572</v>
      </c>
      <c r="AH624" s="38" t="s">
        <v>4034</v>
      </c>
      <c r="AI624" s="35" t="s">
        <v>22572</v>
      </c>
      <c r="AJ624" s="38" t="s">
        <v>22572</v>
      </c>
      <c r="AK624" s="38" t="s">
        <v>22572</v>
      </c>
      <c r="AL624" s="38" t="s">
        <v>22572</v>
      </c>
      <c r="AM624" s="38" t="s">
        <v>22572</v>
      </c>
      <c r="AN624" s="53" t="s">
        <v>44425</v>
      </c>
      <c r="AO624" s="14"/>
    </row>
    <row r="625" spans="1:41" x14ac:dyDescent="0.2">
      <c r="A625" s="35" t="s">
        <v>22572</v>
      </c>
      <c r="B625" s="74" t="s">
        <v>20452</v>
      </c>
      <c r="C625" s="35" t="s">
        <v>22572</v>
      </c>
      <c r="D625" s="35" t="s">
        <v>22572</v>
      </c>
      <c r="E625" s="74" t="s">
        <v>21275</v>
      </c>
      <c r="F625" s="35" t="s">
        <v>22572</v>
      </c>
      <c r="G625" s="74"/>
      <c r="H625" s="53"/>
      <c r="I625" s="35" t="s">
        <v>22572</v>
      </c>
      <c r="J625" s="74" t="s">
        <v>18859</v>
      </c>
      <c r="K625" s="53">
        <v>1146</v>
      </c>
      <c r="L625" s="74" t="s">
        <v>23122</v>
      </c>
      <c r="M625" s="65" t="s">
        <v>22572</v>
      </c>
      <c r="N625" s="74" t="s">
        <v>2263</v>
      </c>
      <c r="O625" s="74" t="s">
        <v>22360</v>
      </c>
      <c r="P625" s="74" t="s">
        <v>22425</v>
      </c>
      <c r="Q625" s="74" t="s">
        <v>22494</v>
      </c>
      <c r="R625" s="35" t="s">
        <v>22572</v>
      </c>
      <c r="S625" s="74"/>
      <c r="T625" s="35" t="s">
        <v>22572</v>
      </c>
      <c r="U625" s="65" t="s">
        <v>22572</v>
      </c>
      <c r="V625" s="65" t="s">
        <v>22572</v>
      </c>
      <c r="W625" s="67" t="s">
        <v>42678</v>
      </c>
      <c r="X625" s="52" t="s">
        <v>22572</v>
      </c>
      <c r="Y625" s="60" t="s">
        <v>40224</v>
      </c>
      <c r="Z625" s="35" t="s">
        <v>22572</v>
      </c>
      <c r="AA625" s="35" t="s">
        <v>22572</v>
      </c>
      <c r="AB625" s="53"/>
      <c r="AC625" s="35" t="s">
        <v>22572</v>
      </c>
      <c r="AD625" s="35" t="s">
        <v>22572</v>
      </c>
      <c r="AE625" s="35" t="s">
        <v>22572</v>
      </c>
      <c r="AF625" s="35" t="s">
        <v>22572</v>
      </c>
      <c r="AG625" s="35" t="s">
        <v>22572</v>
      </c>
      <c r="AH625" s="38" t="s">
        <v>4034</v>
      </c>
      <c r="AI625" s="35" t="s">
        <v>22572</v>
      </c>
      <c r="AJ625" s="38" t="s">
        <v>22572</v>
      </c>
      <c r="AK625" s="38" t="s">
        <v>22572</v>
      </c>
      <c r="AL625" s="38" t="s">
        <v>22572</v>
      </c>
      <c r="AM625" s="38" t="s">
        <v>22572</v>
      </c>
      <c r="AN625" s="53" t="s">
        <v>44426</v>
      </c>
      <c r="AO625" s="14"/>
    </row>
    <row r="626" spans="1:41" x14ac:dyDescent="0.2">
      <c r="A626" s="35" t="s">
        <v>22572</v>
      </c>
      <c r="B626" s="74" t="s">
        <v>20424</v>
      </c>
      <c r="C626" s="35" t="s">
        <v>22572</v>
      </c>
      <c r="D626" s="35" t="s">
        <v>22572</v>
      </c>
      <c r="E626" s="74" t="s">
        <v>21275</v>
      </c>
      <c r="F626" s="35" t="s">
        <v>22572</v>
      </c>
      <c r="G626" s="74"/>
      <c r="H626" s="53"/>
      <c r="I626" s="35" t="s">
        <v>22572</v>
      </c>
      <c r="J626" s="74" t="s">
        <v>18859</v>
      </c>
      <c r="K626" s="53">
        <v>1146</v>
      </c>
      <c r="L626" s="74" t="s">
        <v>23123</v>
      </c>
      <c r="M626" s="65" t="s">
        <v>22572</v>
      </c>
      <c r="N626" s="74" t="s">
        <v>2263</v>
      </c>
      <c r="O626" s="74" t="s">
        <v>22368</v>
      </c>
      <c r="P626" s="74" t="s">
        <v>22432</v>
      </c>
      <c r="Q626" s="74" t="s">
        <v>22502</v>
      </c>
      <c r="R626" s="35" t="s">
        <v>22572</v>
      </c>
      <c r="S626" s="74"/>
      <c r="T626" s="35" t="s">
        <v>22572</v>
      </c>
      <c r="U626" s="67" t="s">
        <v>42081</v>
      </c>
      <c r="V626" s="67" t="s">
        <v>22572</v>
      </c>
      <c r="W626" s="67" t="s">
        <v>42679</v>
      </c>
      <c r="X626" s="52" t="s">
        <v>22572</v>
      </c>
      <c r="Y626" s="60" t="s">
        <v>40225</v>
      </c>
      <c r="Z626" s="35" t="s">
        <v>22572</v>
      </c>
      <c r="AA626" s="35" t="s">
        <v>22572</v>
      </c>
      <c r="AB626" s="53"/>
      <c r="AC626" s="35" t="s">
        <v>22572</v>
      </c>
      <c r="AD626" s="35" t="s">
        <v>22572</v>
      </c>
      <c r="AE626" s="35" t="s">
        <v>22572</v>
      </c>
      <c r="AF626" s="35" t="s">
        <v>22572</v>
      </c>
      <c r="AG626" s="35" t="s">
        <v>22572</v>
      </c>
      <c r="AH626" s="38" t="s">
        <v>4034</v>
      </c>
      <c r="AI626" s="35" t="s">
        <v>22572</v>
      </c>
      <c r="AJ626" s="38" t="s">
        <v>22572</v>
      </c>
      <c r="AK626" s="38" t="s">
        <v>22572</v>
      </c>
      <c r="AL626" s="38" t="s">
        <v>22572</v>
      </c>
      <c r="AM626" s="38" t="s">
        <v>22572</v>
      </c>
      <c r="AN626" s="53" t="s">
        <v>44427</v>
      </c>
      <c r="AO626" s="14"/>
    </row>
    <row r="627" spans="1:41" ht="16" thickBot="1" x14ac:dyDescent="0.25">
      <c r="A627" s="35" t="s">
        <v>22572</v>
      </c>
      <c r="B627" s="74" t="s">
        <v>20593</v>
      </c>
      <c r="C627" s="35" t="s">
        <v>22572</v>
      </c>
      <c r="D627" s="35" t="s">
        <v>22572</v>
      </c>
      <c r="E627" s="74" t="s">
        <v>21276</v>
      </c>
      <c r="F627" s="35" t="s">
        <v>22572</v>
      </c>
      <c r="G627" s="74"/>
      <c r="H627" s="53"/>
      <c r="I627" s="35" t="s">
        <v>22572</v>
      </c>
      <c r="J627" s="74" t="s">
        <v>18859</v>
      </c>
      <c r="K627" s="53">
        <v>1146</v>
      </c>
      <c r="L627" s="74" t="s">
        <v>23124</v>
      </c>
      <c r="M627" s="65" t="s">
        <v>22572</v>
      </c>
      <c r="N627" s="74" t="s">
        <v>2263</v>
      </c>
      <c r="O627" s="74" t="s">
        <v>22395</v>
      </c>
      <c r="P627" s="74" t="s">
        <v>22429</v>
      </c>
      <c r="Q627" s="74" t="s">
        <v>22529</v>
      </c>
      <c r="R627" s="35" t="s">
        <v>22572</v>
      </c>
      <c r="S627" s="74"/>
      <c r="T627" s="35" t="s">
        <v>22572</v>
      </c>
      <c r="U627" s="65" t="s">
        <v>22572</v>
      </c>
      <c r="V627" s="65" t="s">
        <v>22572</v>
      </c>
      <c r="W627" s="65" t="s">
        <v>22572</v>
      </c>
      <c r="X627" s="52" t="s">
        <v>22572</v>
      </c>
      <c r="Y627" s="60" t="s">
        <v>40226</v>
      </c>
      <c r="Z627" s="35" t="s">
        <v>22572</v>
      </c>
      <c r="AA627" s="35" t="s">
        <v>22572</v>
      </c>
      <c r="AB627" s="53"/>
      <c r="AC627" s="35" t="s">
        <v>22572</v>
      </c>
      <c r="AD627" s="35" t="s">
        <v>22572</v>
      </c>
      <c r="AE627" s="35" t="s">
        <v>22572</v>
      </c>
      <c r="AF627" s="35" t="s">
        <v>22572</v>
      </c>
      <c r="AG627" s="35" t="s">
        <v>22572</v>
      </c>
      <c r="AH627" s="38" t="s">
        <v>4034</v>
      </c>
      <c r="AI627" s="35" t="s">
        <v>22572</v>
      </c>
      <c r="AJ627" s="38" t="s">
        <v>22572</v>
      </c>
      <c r="AK627" s="38" t="s">
        <v>22572</v>
      </c>
      <c r="AL627" s="38" t="s">
        <v>22572</v>
      </c>
      <c r="AM627" s="38" t="s">
        <v>22572</v>
      </c>
      <c r="AN627" s="53" t="s">
        <v>44428</v>
      </c>
      <c r="AO627" s="14"/>
    </row>
    <row r="628" spans="1:41" ht="17" thickTop="1" thickBot="1" x14ac:dyDescent="0.25">
      <c r="A628" s="90" t="s">
        <v>22572</v>
      </c>
      <c r="B628" s="83" t="s">
        <v>20614</v>
      </c>
      <c r="C628" s="84" t="s">
        <v>22572</v>
      </c>
      <c r="D628" s="84" t="s">
        <v>22572</v>
      </c>
      <c r="E628" s="83" t="s">
        <v>21277</v>
      </c>
      <c r="F628" s="84" t="s">
        <v>22572</v>
      </c>
      <c r="G628" s="83"/>
      <c r="H628" s="86"/>
      <c r="I628" s="84" t="s">
        <v>22572</v>
      </c>
      <c r="J628" s="85" t="s">
        <v>1014</v>
      </c>
      <c r="K628" s="86">
        <v>1150</v>
      </c>
      <c r="L628" s="95"/>
      <c r="M628" s="81" t="s">
        <v>22572</v>
      </c>
      <c r="N628" s="83" t="s">
        <v>2263</v>
      </c>
      <c r="O628" s="83" t="s">
        <v>22392</v>
      </c>
      <c r="P628" s="83" t="s">
        <v>22454</v>
      </c>
      <c r="Q628" s="83" t="s">
        <v>22526</v>
      </c>
      <c r="R628" s="84" t="s">
        <v>22572</v>
      </c>
      <c r="S628" s="83"/>
      <c r="T628" s="84" t="s">
        <v>22572</v>
      </c>
      <c r="U628" s="81" t="s">
        <v>22572</v>
      </c>
      <c r="V628" s="93" t="s">
        <v>22572</v>
      </c>
      <c r="W628" s="81" t="s">
        <v>22572</v>
      </c>
      <c r="X628" s="87" t="s">
        <v>22572</v>
      </c>
      <c r="Y628" s="88" t="s">
        <v>40227</v>
      </c>
      <c r="Z628" s="84" t="s">
        <v>22572</v>
      </c>
      <c r="AA628" s="84" t="s">
        <v>22572</v>
      </c>
      <c r="AB628" s="86"/>
      <c r="AC628" s="84" t="s">
        <v>22572</v>
      </c>
      <c r="AD628" s="84" t="s">
        <v>22572</v>
      </c>
      <c r="AE628" s="84" t="s">
        <v>22572</v>
      </c>
      <c r="AF628" s="84" t="s">
        <v>22572</v>
      </c>
      <c r="AG628" s="84" t="s">
        <v>22572</v>
      </c>
      <c r="AH628" s="89" t="s">
        <v>4034</v>
      </c>
      <c r="AI628" s="84" t="s">
        <v>22572</v>
      </c>
      <c r="AJ628" s="89" t="s">
        <v>22572</v>
      </c>
      <c r="AK628" s="89" t="s">
        <v>22572</v>
      </c>
      <c r="AL628" s="89" t="s">
        <v>22572</v>
      </c>
      <c r="AM628" s="91" t="s">
        <v>22572</v>
      </c>
      <c r="AN628" s="53" t="s">
        <v>44429</v>
      </c>
      <c r="AO628" s="14"/>
    </row>
    <row r="629" spans="1:41" ht="16" thickTop="1" x14ac:dyDescent="0.2">
      <c r="A629" s="35" t="s">
        <v>22572</v>
      </c>
      <c r="B629" s="74" t="s">
        <v>20507</v>
      </c>
      <c r="C629" s="35" t="s">
        <v>22572</v>
      </c>
      <c r="D629" s="35" t="s">
        <v>22572</v>
      </c>
      <c r="E629" s="74" t="s">
        <v>21278</v>
      </c>
      <c r="F629" s="35" t="s">
        <v>22572</v>
      </c>
      <c r="G629" s="74"/>
      <c r="H629" s="53"/>
      <c r="I629" s="35" t="s">
        <v>22572</v>
      </c>
      <c r="J629" s="74" t="s">
        <v>18859</v>
      </c>
      <c r="K629" s="53">
        <v>1146</v>
      </c>
      <c r="L629" s="74" t="s">
        <v>23125</v>
      </c>
      <c r="M629" s="65" t="s">
        <v>22572</v>
      </c>
      <c r="N629" s="74" t="s">
        <v>2263</v>
      </c>
      <c r="O629" s="74" t="s">
        <v>22382</v>
      </c>
      <c r="P629" s="74" t="s">
        <v>22445</v>
      </c>
      <c r="Q629" s="74" t="s">
        <v>22516</v>
      </c>
      <c r="R629" s="35" t="s">
        <v>22572</v>
      </c>
      <c r="S629" s="74"/>
      <c r="T629" s="35" t="s">
        <v>22572</v>
      </c>
      <c r="U629" s="65" t="s">
        <v>22572</v>
      </c>
      <c r="V629" s="65" t="s">
        <v>22572</v>
      </c>
      <c r="W629" s="67" t="s">
        <v>42680</v>
      </c>
      <c r="X629" s="52" t="s">
        <v>22572</v>
      </c>
      <c r="Y629" s="60" t="s">
        <v>40228</v>
      </c>
      <c r="Z629" s="35" t="s">
        <v>22572</v>
      </c>
      <c r="AA629" s="35" t="s">
        <v>22572</v>
      </c>
      <c r="AB629" s="53"/>
      <c r="AC629" s="35" t="s">
        <v>22572</v>
      </c>
      <c r="AD629" s="35" t="s">
        <v>22572</v>
      </c>
      <c r="AE629" s="35" t="s">
        <v>22572</v>
      </c>
      <c r="AF629" s="35" t="s">
        <v>22572</v>
      </c>
      <c r="AG629" s="35" t="s">
        <v>22572</v>
      </c>
      <c r="AH629" s="38" t="s">
        <v>4034</v>
      </c>
      <c r="AI629" s="35" t="s">
        <v>22572</v>
      </c>
      <c r="AJ629" s="38" t="s">
        <v>22572</v>
      </c>
      <c r="AK629" s="38" t="s">
        <v>22572</v>
      </c>
      <c r="AL629" s="38" t="s">
        <v>22572</v>
      </c>
      <c r="AM629" s="38" t="s">
        <v>22572</v>
      </c>
      <c r="AN629" s="53" t="s">
        <v>44430</v>
      </c>
      <c r="AO629" s="14"/>
    </row>
    <row r="630" spans="1:41" x14ac:dyDescent="0.2">
      <c r="A630" s="35" t="s">
        <v>22572</v>
      </c>
      <c r="B630" s="74" t="s">
        <v>20615</v>
      </c>
      <c r="C630" s="35" t="s">
        <v>22572</v>
      </c>
      <c r="D630" s="35" t="s">
        <v>22572</v>
      </c>
      <c r="E630" s="74" t="s">
        <v>21279</v>
      </c>
      <c r="F630" s="35" t="s">
        <v>22572</v>
      </c>
      <c r="G630" s="74"/>
      <c r="H630" s="53"/>
      <c r="I630" s="35" t="s">
        <v>22572</v>
      </c>
      <c r="J630" s="74" t="s">
        <v>18859</v>
      </c>
      <c r="K630" s="53">
        <v>1146</v>
      </c>
      <c r="L630" s="74" t="s">
        <v>23126</v>
      </c>
      <c r="M630" s="65" t="s">
        <v>22572</v>
      </c>
      <c r="N630" s="74" t="s">
        <v>2263</v>
      </c>
      <c r="O630" s="74" t="s">
        <v>22369</v>
      </c>
      <c r="P630" s="74" t="s">
        <v>22433</v>
      </c>
      <c r="Q630" s="74" t="s">
        <v>22503</v>
      </c>
      <c r="R630" s="35" t="s">
        <v>22572</v>
      </c>
      <c r="S630" s="74"/>
      <c r="T630" s="35" t="s">
        <v>22572</v>
      </c>
      <c r="U630" s="65" t="s">
        <v>22572</v>
      </c>
      <c r="V630" s="65" t="s">
        <v>22572</v>
      </c>
      <c r="W630" s="67" t="s">
        <v>42681</v>
      </c>
      <c r="X630" s="52" t="s">
        <v>22572</v>
      </c>
      <c r="Y630" s="60" t="s">
        <v>40229</v>
      </c>
      <c r="Z630" s="35" t="s">
        <v>22572</v>
      </c>
      <c r="AA630" s="35" t="s">
        <v>22572</v>
      </c>
      <c r="AB630" s="53"/>
      <c r="AC630" s="35" t="s">
        <v>22572</v>
      </c>
      <c r="AD630" s="35" t="s">
        <v>22572</v>
      </c>
      <c r="AE630" s="35" t="s">
        <v>22572</v>
      </c>
      <c r="AF630" s="35" t="s">
        <v>22572</v>
      </c>
      <c r="AG630" s="35" t="s">
        <v>22572</v>
      </c>
      <c r="AH630" s="38" t="s">
        <v>4034</v>
      </c>
      <c r="AI630" s="35" t="s">
        <v>22572</v>
      </c>
      <c r="AJ630" s="38" t="s">
        <v>22572</v>
      </c>
      <c r="AK630" s="38" t="s">
        <v>22572</v>
      </c>
      <c r="AL630" s="38" t="s">
        <v>22572</v>
      </c>
      <c r="AM630" s="38" t="s">
        <v>22572</v>
      </c>
      <c r="AN630" s="94" t="s">
        <v>44431</v>
      </c>
      <c r="AO630" s="14"/>
    </row>
    <row r="631" spans="1:41" x14ac:dyDescent="0.2">
      <c r="A631" s="35" t="s">
        <v>22572</v>
      </c>
      <c r="B631" s="74" t="s">
        <v>20564</v>
      </c>
      <c r="C631" s="35" t="s">
        <v>22572</v>
      </c>
      <c r="D631" s="35" t="s">
        <v>22572</v>
      </c>
      <c r="E631" s="74" t="s">
        <v>21280</v>
      </c>
      <c r="F631" s="35" t="s">
        <v>22572</v>
      </c>
      <c r="G631" s="74"/>
      <c r="H631" s="53"/>
      <c r="I631" s="35" t="s">
        <v>22572</v>
      </c>
      <c r="J631" s="74" t="s">
        <v>18859</v>
      </c>
      <c r="K631" s="53">
        <v>1146</v>
      </c>
      <c r="L631" s="74" t="s">
        <v>23127</v>
      </c>
      <c r="M631" s="65" t="s">
        <v>22572</v>
      </c>
      <c r="N631" s="74" t="s">
        <v>2263</v>
      </c>
      <c r="O631" s="74" t="s">
        <v>22383</v>
      </c>
      <c r="P631" s="74" t="s">
        <v>22446</v>
      </c>
      <c r="Q631" s="74" t="s">
        <v>22517</v>
      </c>
      <c r="R631" s="35" t="s">
        <v>22572</v>
      </c>
      <c r="S631" s="74"/>
      <c r="T631" s="35" t="s">
        <v>22572</v>
      </c>
      <c r="U631" s="65" t="s">
        <v>22572</v>
      </c>
      <c r="V631" s="65" t="s">
        <v>22572</v>
      </c>
      <c r="W631" s="65" t="s">
        <v>22572</v>
      </c>
      <c r="X631" s="52" t="s">
        <v>22572</v>
      </c>
      <c r="Y631" s="38" t="s">
        <v>40230</v>
      </c>
      <c r="Z631" s="35" t="s">
        <v>22572</v>
      </c>
      <c r="AA631" s="35" t="s">
        <v>22572</v>
      </c>
      <c r="AB631" s="53"/>
      <c r="AC631" s="35" t="s">
        <v>22572</v>
      </c>
      <c r="AD631" s="35" t="s">
        <v>22572</v>
      </c>
      <c r="AE631" s="35" t="s">
        <v>22572</v>
      </c>
      <c r="AF631" s="35" t="s">
        <v>22572</v>
      </c>
      <c r="AG631" s="35" t="s">
        <v>22572</v>
      </c>
      <c r="AH631" s="38" t="s">
        <v>4034</v>
      </c>
      <c r="AI631" s="35" t="s">
        <v>22572</v>
      </c>
      <c r="AJ631" s="38" t="s">
        <v>22572</v>
      </c>
      <c r="AK631" s="38" t="s">
        <v>22572</v>
      </c>
      <c r="AL631" s="38" t="s">
        <v>22572</v>
      </c>
      <c r="AM631" s="38" t="s">
        <v>22572</v>
      </c>
      <c r="AN631" s="53" t="s">
        <v>44432</v>
      </c>
      <c r="AO631" s="14"/>
    </row>
    <row r="632" spans="1:41" x14ac:dyDescent="0.2">
      <c r="A632" s="35" t="s">
        <v>22572</v>
      </c>
      <c r="B632" s="74" t="s">
        <v>20449</v>
      </c>
      <c r="C632" s="35" t="s">
        <v>22572</v>
      </c>
      <c r="D632" s="35" t="s">
        <v>22572</v>
      </c>
      <c r="E632" s="74" t="s">
        <v>21280</v>
      </c>
      <c r="F632" s="35" t="s">
        <v>22572</v>
      </c>
      <c r="G632" s="74"/>
      <c r="H632" s="53"/>
      <c r="I632" s="35" t="s">
        <v>22572</v>
      </c>
      <c r="J632" s="74" t="s">
        <v>18859</v>
      </c>
      <c r="K632" s="53">
        <v>1146</v>
      </c>
      <c r="L632" s="74" t="s">
        <v>23128</v>
      </c>
      <c r="M632" s="65" t="s">
        <v>22572</v>
      </c>
      <c r="N632" s="74" t="s">
        <v>2263</v>
      </c>
      <c r="O632" s="74" t="s">
        <v>22366</v>
      </c>
      <c r="P632" s="74" t="s">
        <v>22430</v>
      </c>
      <c r="Q632" s="74" t="s">
        <v>22500</v>
      </c>
      <c r="R632" s="35" t="s">
        <v>22572</v>
      </c>
      <c r="S632" s="74"/>
      <c r="T632" s="35" t="s">
        <v>22572</v>
      </c>
      <c r="U632" s="67" t="s">
        <v>42082</v>
      </c>
      <c r="V632" s="67" t="s">
        <v>43671</v>
      </c>
      <c r="W632" s="67" t="s">
        <v>42682</v>
      </c>
      <c r="X632" s="52" t="s">
        <v>22572</v>
      </c>
      <c r="Y632" s="60" t="s">
        <v>40231</v>
      </c>
      <c r="Z632" s="35" t="s">
        <v>22572</v>
      </c>
      <c r="AA632" s="35" t="s">
        <v>22572</v>
      </c>
      <c r="AB632" s="53"/>
      <c r="AC632" s="35" t="s">
        <v>22572</v>
      </c>
      <c r="AD632" s="35" t="s">
        <v>22572</v>
      </c>
      <c r="AE632" s="35" t="s">
        <v>22572</v>
      </c>
      <c r="AF632" s="35" t="s">
        <v>22572</v>
      </c>
      <c r="AG632" s="35" t="s">
        <v>22572</v>
      </c>
      <c r="AH632" s="38" t="s">
        <v>4034</v>
      </c>
      <c r="AI632" s="35" t="s">
        <v>22572</v>
      </c>
      <c r="AJ632" s="38" t="s">
        <v>22572</v>
      </c>
      <c r="AK632" s="38" t="s">
        <v>22572</v>
      </c>
      <c r="AL632" s="38" t="s">
        <v>22572</v>
      </c>
      <c r="AM632" s="38" t="s">
        <v>22572</v>
      </c>
      <c r="AN632" s="53" t="s">
        <v>44433</v>
      </c>
      <c r="AO632" s="14"/>
    </row>
    <row r="633" spans="1:41" x14ac:dyDescent="0.2">
      <c r="A633" s="35" t="s">
        <v>22572</v>
      </c>
      <c r="B633" s="74" t="s">
        <v>20431</v>
      </c>
      <c r="C633" s="35" t="s">
        <v>22572</v>
      </c>
      <c r="D633" s="35" t="s">
        <v>22572</v>
      </c>
      <c r="E633" s="74" t="s">
        <v>21281</v>
      </c>
      <c r="F633" s="35" t="s">
        <v>22572</v>
      </c>
      <c r="G633" s="74"/>
      <c r="H633" s="53"/>
      <c r="I633" s="35" t="s">
        <v>22572</v>
      </c>
      <c r="J633" s="74" t="s">
        <v>18859</v>
      </c>
      <c r="K633" s="53">
        <v>1146</v>
      </c>
      <c r="L633" s="74" t="s">
        <v>23129</v>
      </c>
      <c r="M633" s="65" t="s">
        <v>22572</v>
      </c>
      <c r="N633" s="74" t="s">
        <v>2263</v>
      </c>
      <c r="O633" s="74" t="s">
        <v>22400</v>
      </c>
      <c r="P633" s="74" t="s">
        <v>22453</v>
      </c>
      <c r="Q633" s="74" t="s">
        <v>22534</v>
      </c>
      <c r="R633" s="35" t="s">
        <v>22572</v>
      </c>
      <c r="S633" s="74"/>
      <c r="T633" s="35" t="s">
        <v>22572</v>
      </c>
      <c r="U633" s="65" t="s">
        <v>22572</v>
      </c>
      <c r="V633" s="65" t="s">
        <v>22572</v>
      </c>
      <c r="W633" s="65" t="s">
        <v>22572</v>
      </c>
      <c r="X633" s="52" t="s">
        <v>22572</v>
      </c>
      <c r="Y633" s="60" t="s">
        <v>40232</v>
      </c>
      <c r="Z633" s="35" t="s">
        <v>22572</v>
      </c>
      <c r="AA633" s="35" t="s">
        <v>22572</v>
      </c>
      <c r="AB633" s="53"/>
      <c r="AC633" s="35" t="s">
        <v>22572</v>
      </c>
      <c r="AD633" s="35" t="s">
        <v>22572</v>
      </c>
      <c r="AE633" s="35" t="s">
        <v>22572</v>
      </c>
      <c r="AF633" s="35" t="s">
        <v>22572</v>
      </c>
      <c r="AG633" s="35" t="s">
        <v>22572</v>
      </c>
      <c r="AH633" s="38" t="s">
        <v>4034</v>
      </c>
      <c r="AI633" s="35" t="s">
        <v>22572</v>
      </c>
      <c r="AJ633" s="38" t="s">
        <v>22572</v>
      </c>
      <c r="AK633" s="38" t="s">
        <v>22572</v>
      </c>
      <c r="AL633" s="38" t="s">
        <v>22572</v>
      </c>
      <c r="AM633" s="38" t="s">
        <v>22572</v>
      </c>
      <c r="AN633" s="53" t="s">
        <v>44434</v>
      </c>
      <c r="AO633" s="14"/>
    </row>
    <row r="634" spans="1:41" x14ac:dyDescent="0.2">
      <c r="A634" s="35" t="s">
        <v>22572</v>
      </c>
      <c r="B634" s="74" t="s">
        <v>20514</v>
      </c>
      <c r="C634" s="35" t="s">
        <v>22572</v>
      </c>
      <c r="D634" s="35" t="s">
        <v>22572</v>
      </c>
      <c r="E634" s="74" t="s">
        <v>21282</v>
      </c>
      <c r="F634" s="35" t="s">
        <v>22572</v>
      </c>
      <c r="G634" s="74"/>
      <c r="H634" s="53"/>
      <c r="I634" s="35" t="s">
        <v>22572</v>
      </c>
      <c r="J634" s="75" t="s">
        <v>313</v>
      </c>
      <c r="K634" s="53">
        <v>1149</v>
      </c>
      <c r="L634" s="74" t="s">
        <v>23130</v>
      </c>
      <c r="M634" s="65" t="s">
        <v>22572</v>
      </c>
      <c r="N634" s="74" t="s">
        <v>2263</v>
      </c>
      <c r="O634" s="74" t="s">
        <v>22396</v>
      </c>
      <c r="P634" s="74" t="s">
        <v>22457</v>
      </c>
      <c r="Q634" s="74" t="s">
        <v>22530</v>
      </c>
      <c r="R634" s="35" t="s">
        <v>22572</v>
      </c>
      <c r="S634" s="74"/>
      <c r="T634" s="35" t="s">
        <v>22572</v>
      </c>
      <c r="U634" s="65" t="s">
        <v>22572</v>
      </c>
      <c r="V634" s="65" t="s">
        <v>22572</v>
      </c>
      <c r="W634" s="67" t="s">
        <v>42683</v>
      </c>
      <c r="X634" s="52" t="s">
        <v>22572</v>
      </c>
      <c r="Y634" s="60" t="s">
        <v>40233</v>
      </c>
      <c r="Z634" s="35" t="s">
        <v>22572</v>
      </c>
      <c r="AA634" s="35" t="s">
        <v>22572</v>
      </c>
      <c r="AB634" s="53"/>
      <c r="AC634" s="35" t="s">
        <v>22572</v>
      </c>
      <c r="AD634" s="35" t="s">
        <v>22572</v>
      </c>
      <c r="AE634" s="35" t="s">
        <v>22572</v>
      </c>
      <c r="AF634" s="35" t="s">
        <v>22572</v>
      </c>
      <c r="AG634" s="35" t="s">
        <v>22572</v>
      </c>
      <c r="AH634" s="38" t="s">
        <v>4034</v>
      </c>
      <c r="AI634" s="35" t="s">
        <v>22572</v>
      </c>
      <c r="AJ634" s="38" t="s">
        <v>22572</v>
      </c>
      <c r="AK634" s="38" t="s">
        <v>22572</v>
      </c>
      <c r="AL634" s="38" t="s">
        <v>22572</v>
      </c>
      <c r="AM634" s="38" t="s">
        <v>22572</v>
      </c>
      <c r="AN634" s="53" t="s">
        <v>44435</v>
      </c>
      <c r="AO634" s="14"/>
    </row>
    <row r="635" spans="1:41" x14ac:dyDescent="0.2">
      <c r="A635" s="35" t="s">
        <v>22572</v>
      </c>
      <c r="B635" s="74" t="s">
        <v>20616</v>
      </c>
      <c r="C635" s="35" t="s">
        <v>22572</v>
      </c>
      <c r="D635" s="35" t="s">
        <v>22572</v>
      </c>
      <c r="E635" s="74" t="s">
        <v>21283</v>
      </c>
      <c r="F635" s="35" t="s">
        <v>22572</v>
      </c>
      <c r="G635" s="74"/>
      <c r="H635" s="53"/>
      <c r="I635" s="35" t="s">
        <v>22572</v>
      </c>
      <c r="J635" s="74" t="s">
        <v>18859</v>
      </c>
      <c r="K635" s="53">
        <v>1146</v>
      </c>
      <c r="L635" s="74" t="s">
        <v>23131</v>
      </c>
      <c r="M635" s="65" t="s">
        <v>22572</v>
      </c>
      <c r="N635" s="74" t="s">
        <v>2263</v>
      </c>
      <c r="O635" s="74" t="s">
        <v>22380</v>
      </c>
      <c r="P635" s="74" t="s">
        <v>22443</v>
      </c>
      <c r="Q635" s="74" t="s">
        <v>22514</v>
      </c>
      <c r="R635" s="35" t="s">
        <v>22572</v>
      </c>
      <c r="S635" s="74"/>
      <c r="T635" s="35" t="s">
        <v>22572</v>
      </c>
      <c r="U635" s="65" t="s">
        <v>22572</v>
      </c>
      <c r="V635" s="65" t="s">
        <v>22572</v>
      </c>
      <c r="W635" s="65" t="s">
        <v>22572</v>
      </c>
      <c r="X635" s="52" t="s">
        <v>22572</v>
      </c>
      <c r="Y635" s="60" t="s">
        <v>40234</v>
      </c>
      <c r="Z635" s="35" t="s">
        <v>22572</v>
      </c>
      <c r="AA635" s="35" t="s">
        <v>22572</v>
      </c>
      <c r="AB635" s="53"/>
      <c r="AC635" s="35" t="s">
        <v>22572</v>
      </c>
      <c r="AD635" s="35" t="s">
        <v>22572</v>
      </c>
      <c r="AE635" s="35" t="s">
        <v>22572</v>
      </c>
      <c r="AF635" s="35" t="s">
        <v>22572</v>
      </c>
      <c r="AG635" s="35" t="s">
        <v>22572</v>
      </c>
      <c r="AH635" s="38" t="s">
        <v>4034</v>
      </c>
      <c r="AI635" s="35" t="s">
        <v>22572</v>
      </c>
      <c r="AJ635" s="38" t="s">
        <v>22572</v>
      </c>
      <c r="AK635" s="38" t="s">
        <v>22572</v>
      </c>
      <c r="AL635" s="38" t="s">
        <v>22572</v>
      </c>
      <c r="AM635" s="38" t="s">
        <v>22572</v>
      </c>
      <c r="AN635" s="53" t="s">
        <v>44436</v>
      </c>
      <c r="AO635" s="14"/>
    </row>
    <row r="636" spans="1:41" x14ac:dyDescent="0.2">
      <c r="A636" s="35" t="s">
        <v>22572</v>
      </c>
      <c r="B636" s="74" t="s">
        <v>20444</v>
      </c>
      <c r="C636" s="35" t="s">
        <v>22572</v>
      </c>
      <c r="D636" s="35" t="s">
        <v>22572</v>
      </c>
      <c r="E636" s="74" t="s">
        <v>21284</v>
      </c>
      <c r="F636" s="35" t="s">
        <v>22572</v>
      </c>
      <c r="G636" s="74"/>
      <c r="H636" s="53"/>
      <c r="I636" s="35" t="s">
        <v>22572</v>
      </c>
      <c r="J636" s="74" t="s">
        <v>18859</v>
      </c>
      <c r="K636" s="53">
        <v>1146</v>
      </c>
      <c r="L636" s="74" t="s">
        <v>23132</v>
      </c>
      <c r="M636" s="65" t="s">
        <v>22572</v>
      </c>
      <c r="N636" s="74" t="s">
        <v>2263</v>
      </c>
      <c r="O636" s="74" t="s">
        <v>22382</v>
      </c>
      <c r="P636" s="74" t="s">
        <v>22445</v>
      </c>
      <c r="Q636" s="74" t="s">
        <v>22516</v>
      </c>
      <c r="R636" s="35" t="s">
        <v>22572</v>
      </c>
      <c r="S636" s="74"/>
      <c r="T636" s="35" t="s">
        <v>22572</v>
      </c>
      <c r="U636" s="65" t="s">
        <v>22572</v>
      </c>
      <c r="V636" s="65" t="s">
        <v>22572</v>
      </c>
      <c r="W636" s="67" t="s">
        <v>42684</v>
      </c>
      <c r="X636" s="52" t="s">
        <v>22572</v>
      </c>
      <c r="Y636" s="60" t="s">
        <v>40235</v>
      </c>
      <c r="Z636" s="35" t="s">
        <v>22572</v>
      </c>
      <c r="AA636" s="35" t="s">
        <v>22572</v>
      </c>
      <c r="AB636" s="53"/>
      <c r="AC636" s="35" t="s">
        <v>22572</v>
      </c>
      <c r="AD636" s="35" t="s">
        <v>22572</v>
      </c>
      <c r="AE636" s="35" t="s">
        <v>22572</v>
      </c>
      <c r="AF636" s="35" t="s">
        <v>22572</v>
      </c>
      <c r="AG636" s="35" t="s">
        <v>22572</v>
      </c>
      <c r="AH636" s="38" t="s">
        <v>4034</v>
      </c>
      <c r="AI636" s="35" t="s">
        <v>22572</v>
      </c>
      <c r="AJ636" s="38" t="s">
        <v>22572</v>
      </c>
      <c r="AK636" s="38" t="s">
        <v>22572</v>
      </c>
      <c r="AL636" s="38" t="s">
        <v>22572</v>
      </c>
      <c r="AM636" s="38" t="s">
        <v>22572</v>
      </c>
      <c r="AN636" s="53" t="s">
        <v>44437</v>
      </c>
      <c r="AO636" s="14"/>
    </row>
    <row r="637" spans="1:41" x14ac:dyDescent="0.2">
      <c r="A637" s="35" t="s">
        <v>22572</v>
      </c>
      <c r="B637" s="74" t="s">
        <v>20617</v>
      </c>
      <c r="C637" s="35" t="s">
        <v>22572</v>
      </c>
      <c r="D637" s="35" t="s">
        <v>22572</v>
      </c>
      <c r="E637" s="74" t="s">
        <v>21285</v>
      </c>
      <c r="F637" s="35" t="s">
        <v>22572</v>
      </c>
      <c r="G637" s="74"/>
      <c r="H637" s="53"/>
      <c r="I637" s="35" t="s">
        <v>22572</v>
      </c>
      <c r="J637" s="74" t="s">
        <v>18859</v>
      </c>
      <c r="K637" s="53">
        <v>1146</v>
      </c>
      <c r="L637" s="74" t="s">
        <v>23133</v>
      </c>
      <c r="M637" s="65" t="s">
        <v>22572</v>
      </c>
      <c r="N637" s="74" t="s">
        <v>2263</v>
      </c>
      <c r="O637" s="74" t="s">
        <v>22364</v>
      </c>
      <c r="P637" s="74" t="s">
        <v>22429</v>
      </c>
      <c r="Q637" s="74" t="s">
        <v>22498</v>
      </c>
      <c r="R637" s="35" t="s">
        <v>22572</v>
      </c>
      <c r="S637" s="74"/>
      <c r="T637" s="35" t="s">
        <v>22572</v>
      </c>
      <c r="U637" s="67" t="s">
        <v>42083</v>
      </c>
      <c r="V637" s="65" t="s">
        <v>22572</v>
      </c>
      <c r="W637" s="65" t="s">
        <v>22572</v>
      </c>
      <c r="X637" s="52" t="s">
        <v>22572</v>
      </c>
      <c r="Y637" s="60" t="s">
        <v>40236</v>
      </c>
      <c r="Z637" s="35" t="s">
        <v>22572</v>
      </c>
      <c r="AA637" s="35" t="s">
        <v>22572</v>
      </c>
      <c r="AB637" s="53"/>
      <c r="AC637" s="35" t="s">
        <v>22572</v>
      </c>
      <c r="AD637" s="35" t="s">
        <v>22572</v>
      </c>
      <c r="AE637" s="35" t="s">
        <v>22572</v>
      </c>
      <c r="AF637" s="35" t="s">
        <v>22572</v>
      </c>
      <c r="AG637" s="35" t="s">
        <v>22572</v>
      </c>
      <c r="AH637" s="38" t="s">
        <v>4034</v>
      </c>
      <c r="AI637" s="35" t="s">
        <v>22572</v>
      </c>
      <c r="AJ637" s="38" t="s">
        <v>22572</v>
      </c>
      <c r="AK637" s="38" t="s">
        <v>22572</v>
      </c>
      <c r="AL637" s="38" t="s">
        <v>22572</v>
      </c>
      <c r="AM637" s="38" t="s">
        <v>22572</v>
      </c>
      <c r="AN637" s="53" t="s">
        <v>44438</v>
      </c>
      <c r="AO637" s="14"/>
    </row>
    <row r="638" spans="1:41" x14ac:dyDescent="0.2">
      <c r="A638" s="35" t="s">
        <v>22572</v>
      </c>
      <c r="B638" s="74" t="s">
        <v>20420</v>
      </c>
      <c r="C638" s="35" t="s">
        <v>22572</v>
      </c>
      <c r="D638" s="35" t="s">
        <v>22572</v>
      </c>
      <c r="E638" s="74" t="s">
        <v>21286</v>
      </c>
      <c r="F638" s="35" t="s">
        <v>22572</v>
      </c>
      <c r="G638" s="74"/>
      <c r="H638" s="53"/>
      <c r="I638" s="35" t="s">
        <v>22572</v>
      </c>
      <c r="J638" s="74" t="s">
        <v>18859</v>
      </c>
      <c r="K638" s="53">
        <v>1146</v>
      </c>
      <c r="L638" s="74" t="s">
        <v>23134</v>
      </c>
      <c r="M638" s="65" t="s">
        <v>22572</v>
      </c>
      <c r="N638" s="74" t="s">
        <v>2263</v>
      </c>
      <c r="O638" s="74" t="s">
        <v>22371</v>
      </c>
      <c r="P638" s="74" t="s">
        <v>22434</v>
      </c>
      <c r="Q638" s="74" t="s">
        <v>22505</v>
      </c>
      <c r="R638" s="35" t="s">
        <v>22572</v>
      </c>
      <c r="S638" s="74"/>
      <c r="T638" s="35" t="s">
        <v>22572</v>
      </c>
      <c r="U638" s="65" t="s">
        <v>22572</v>
      </c>
      <c r="V638" s="65" t="s">
        <v>22572</v>
      </c>
      <c r="W638" s="67" t="s">
        <v>42685</v>
      </c>
      <c r="X638" s="52" t="s">
        <v>22572</v>
      </c>
      <c r="Y638" s="60" t="s">
        <v>40237</v>
      </c>
      <c r="Z638" s="35" t="s">
        <v>22572</v>
      </c>
      <c r="AA638" s="35" t="s">
        <v>22572</v>
      </c>
      <c r="AB638" s="53"/>
      <c r="AC638" s="35" t="s">
        <v>22572</v>
      </c>
      <c r="AD638" s="35" t="s">
        <v>22572</v>
      </c>
      <c r="AE638" s="35" t="s">
        <v>22572</v>
      </c>
      <c r="AF638" s="35" t="s">
        <v>22572</v>
      </c>
      <c r="AG638" s="35" t="s">
        <v>22572</v>
      </c>
      <c r="AH638" s="38" t="s">
        <v>4034</v>
      </c>
      <c r="AI638" s="35" t="s">
        <v>22572</v>
      </c>
      <c r="AJ638" s="38" t="s">
        <v>22572</v>
      </c>
      <c r="AK638" s="38" t="s">
        <v>22572</v>
      </c>
      <c r="AL638" s="38" t="s">
        <v>22572</v>
      </c>
      <c r="AM638" s="38" t="s">
        <v>22572</v>
      </c>
      <c r="AN638" s="53" t="s">
        <v>44439</v>
      </c>
      <c r="AO638" s="14"/>
    </row>
    <row r="639" spans="1:41" x14ac:dyDescent="0.2">
      <c r="A639" s="35" t="s">
        <v>22572</v>
      </c>
      <c r="B639" s="74" t="s">
        <v>20476</v>
      </c>
      <c r="C639" s="35" t="s">
        <v>22572</v>
      </c>
      <c r="D639" s="35" t="s">
        <v>22572</v>
      </c>
      <c r="E639" s="74" t="s">
        <v>21287</v>
      </c>
      <c r="F639" s="35" t="s">
        <v>22572</v>
      </c>
      <c r="G639" s="74"/>
      <c r="H639" s="53"/>
      <c r="I639" s="35" t="s">
        <v>22572</v>
      </c>
      <c r="J639" s="74" t="s">
        <v>18859</v>
      </c>
      <c r="K639" s="53">
        <v>1146</v>
      </c>
      <c r="L639" s="74" t="s">
        <v>23135</v>
      </c>
      <c r="M639" s="65" t="s">
        <v>22572</v>
      </c>
      <c r="N639" s="74" t="s">
        <v>2263</v>
      </c>
      <c r="O639" s="74" t="s">
        <v>22371</v>
      </c>
      <c r="P639" s="74" t="s">
        <v>22434</v>
      </c>
      <c r="Q639" s="74" t="s">
        <v>22505</v>
      </c>
      <c r="R639" s="35" t="s">
        <v>22572</v>
      </c>
      <c r="S639" s="74"/>
      <c r="T639" s="35" t="s">
        <v>22572</v>
      </c>
      <c r="U639" s="65" t="s">
        <v>22572</v>
      </c>
      <c r="V639" s="65" t="s">
        <v>22572</v>
      </c>
      <c r="W639" s="67" t="s">
        <v>42686</v>
      </c>
      <c r="X639" s="52" t="s">
        <v>22572</v>
      </c>
      <c r="Y639" s="60" t="s">
        <v>40238</v>
      </c>
      <c r="Z639" s="35" t="s">
        <v>22572</v>
      </c>
      <c r="AA639" s="35" t="s">
        <v>22572</v>
      </c>
      <c r="AB639" s="53"/>
      <c r="AC639" s="35" t="s">
        <v>22572</v>
      </c>
      <c r="AD639" s="35" t="s">
        <v>22572</v>
      </c>
      <c r="AE639" s="35" t="s">
        <v>22572</v>
      </c>
      <c r="AF639" s="35" t="s">
        <v>22572</v>
      </c>
      <c r="AG639" s="35" t="s">
        <v>22572</v>
      </c>
      <c r="AH639" s="38" t="s">
        <v>4034</v>
      </c>
      <c r="AI639" s="35" t="s">
        <v>22572</v>
      </c>
      <c r="AJ639" s="38" t="s">
        <v>22572</v>
      </c>
      <c r="AK639" s="38" t="s">
        <v>22572</v>
      </c>
      <c r="AL639" s="38" t="s">
        <v>22572</v>
      </c>
      <c r="AM639" s="38" t="s">
        <v>22572</v>
      </c>
      <c r="AN639" s="53" t="s">
        <v>44440</v>
      </c>
      <c r="AO639" s="14"/>
    </row>
    <row r="640" spans="1:41" x14ac:dyDescent="0.2">
      <c r="A640" s="35" t="s">
        <v>22572</v>
      </c>
      <c r="B640" s="74" t="s">
        <v>20464</v>
      </c>
      <c r="C640" s="35" t="s">
        <v>22572</v>
      </c>
      <c r="D640" s="35" t="s">
        <v>22572</v>
      </c>
      <c r="E640" s="74" t="s">
        <v>21287</v>
      </c>
      <c r="F640" s="35" t="s">
        <v>22572</v>
      </c>
      <c r="G640" s="74"/>
      <c r="H640" s="53"/>
      <c r="I640" s="35" t="s">
        <v>22572</v>
      </c>
      <c r="J640" s="74" t="s">
        <v>18859</v>
      </c>
      <c r="K640" s="53">
        <v>1146</v>
      </c>
      <c r="L640" s="74" t="s">
        <v>23136</v>
      </c>
      <c r="M640" s="65" t="s">
        <v>22572</v>
      </c>
      <c r="N640" s="74" t="s">
        <v>2263</v>
      </c>
      <c r="O640" s="74" t="s">
        <v>22371</v>
      </c>
      <c r="P640" s="74" t="s">
        <v>22434</v>
      </c>
      <c r="Q640" s="74" t="s">
        <v>22505</v>
      </c>
      <c r="R640" s="35" t="s">
        <v>22572</v>
      </c>
      <c r="S640" s="74"/>
      <c r="T640" s="35" t="s">
        <v>22572</v>
      </c>
      <c r="U640" s="65" t="s">
        <v>22572</v>
      </c>
      <c r="V640" s="65" t="s">
        <v>22572</v>
      </c>
      <c r="W640" s="67" t="s">
        <v>42687</v>
      </c>
      <c r="X640" s="52" t="s">
        <v>22572</v>
      </c>
      <c r="Y640" s="60" t="s">
        <v>40239</v>
      </c>
      <c r="Z640" s="35" t="s">
        <v>22572</v>
      </c>
      <c r="AA640" s="35" t="s">
        <v>22572</v>
      </c>
      <c r="AB640" s="53"/>
      <c r="AC640" s="35" t="s">
        <v>22572</v>
      </c>
      <c r="AD640" s="35" t="s">
        <v>22572</v>
      </c>
      <c r="AE640" s="35" t="s">
        <v>22572</v>
      </c>
      <c r="AF640" s="35" t="s">
        <v>22572</v>
      </c>
      <c r="AG640" s="35" t="s">
        <v>22572</v>
      </c>
      <c r="AH640" s="38" t="s">
        <v>4034</v>
      </c>
      <c r="AI640" s="35" t="s">
        <v>22572</v>
      </c>
      <c r="AJ640" s="38" t="s">
        <v>22572</v>
      </c>
      <c r="AK640" s="38" t="s">
        <v>22572</v>
      </c>
      <c r="AL640" s="38" t="s">
        <v>22572</v>
      </c>
      <c r="AM640" s="38" t="s">
        <v>22572</v>
      </c>
      <c r="AN640" s="53" t="s">
        <v>44441</v>
      </c>
      <c r="AO640" s="14"/>
    </row>
    <row r="641" spans="1:41" x14ac:dyDescent="0.2">
      <c r="A641" s="35" t="s">
        <v>22572</v>
      </c>
      <c r="B641" s="74" t="s">
        <v>20417</v>
      </c>
      <c r="C641" s="35" t="s">
        <v>22572</v>
      </c>
      <c r="D641" s="35" t="s">
        <v>22572</v>
      </c>
      <c r="E641" s="74" t="s">
        <v>21288</v>
      </c>
      <c r="F641" s="35" t="s">
        <v>22572</v>
      </c>
      <c r="G641" s="74"/>
      <c r="H641" s="53"/>
      <c r="I641" s="35" t="s">
        <v>22572</v>
      </c>
      <c r="J641" s="74" t="s">
        <v>18859</v>
      </c>
      <c r="K641" s="53">
        <v>1146</v>
      </c>
      <c r="L641" s="74" t="s">
        <v>23137</v>
      </c>
      <c r="M641" s="65" t="s">
        <v>22572</v>
      </c>
      <c r="N641" s="74" t="s">
        <v>2263</v>
      </c>
      <c r="O641" s="74" t="s">
        <v>22360</v>
      </c>
      <c r="P641" s="74" t="s">
        <v>22425</v>
      </c>
      <c r="Q641" s="74" t="s">
        <v>22494</v>
      </c>
      <c r="R641" s="35" t="s">
        <v>22572</v>
      </c>
      <c r="S641" s="74"/>
      <c r="T641" s="35" t="s">
        <v>22572</v>
      </c>
      <c r="U641" s="65" t="s">
        <v>22572</v>
      </c>
      <c r="V641" s="65" t="s">
        <v>22572</v>
      </c>
      <c r="W641" s="67" t="s">
        <v>42688</v>
      </c>
      <c r="X641" s="52" t="s">
        <v>22572</v>
      </c>
      <c r="Y641" s="60" t="s">
        <v>40240</v>
      </c>
      <c r="Z641" s="35" t="s">
        <v>22572</v>
      </c>
      <c r="AA641" s="35" t="s">
        <v>22572</v>
      </c>
      <c r="AB641" s="53"/>
      <c r="AC641" s="35" t="s">
        <v>22572</v>
      </c>
      <c r="AD641" s="35" t="s">
        <v>22572</v>
      </c>
      <c r="AE641" s="35" t="s">
        <v>22572</v>
      </c>
      <c r="AF641" s="35" t="s">
        <v>22572</v>
      </c>
      <c r="AG641" s="35" t="s">
        <v>22572</v>
      </c>
      <c r="AH641" s="38" t="s">
        <v>4034</v>
      </c>
      <c r="AI641" s="35" t="s">
        <v>22572</v>
      </c>
      <c r="AJ641" s="38" t="s">
        <v>22572</v>
      </c>
      <c r="AK641" s="38" t="s">
        <v>22572</v>
      </c>
      <c r="AL641" s="38" t="s">
        <v>22572</v>
      </c>
      <c r="AM641" s="38" t="s">
        <v>22572</v>
      </c>
      <c r="AN641" s="53" t="s">
        <v>44442</v>
      </c>
      <c r="AO641" s="14"/>
    </row>
    <row r="642" spans="1:41" x14ac:dyDescent="0.2">
      <c r="A642" s="35" t="s">
        <v>22572</v>
      </c>
      <c r="B642" s="74" t="s">
        <v>20618</v>
      </c>
      <c r="C642" s="35" t="s">
        <v>22572</v>
      </c>
      <c r="D642" s="35" t="s">
        <v>22572</v>
      </c>
      <c r="E642" s="74" t="s">
        <v>21289</v>
      </c>
      <c r="F642" s="35" t="s">
        <v>22572</v>
      </c>
      <c r="G642" s="74"/>
      <c r="H642" s="53"/>
      <c r="I642" s="35" t="s">
        <v>22572</v>
      </c>
      <c r="J642" s="74" t="s">
        <v>18859</v>
      </c>
      <c r="K642" s="53">
        <v>1146</v>
      </c>
      <c r="L642" s="74" t="s">
        <v>23138</v>
      </c>
      <c r="M642" s="65" t="s">
        <v>22572</v>
      </c>
      <c r="N642" s="74" t="s">
        <v>2263</v>
      </c>
      <c r="O642" s="74" t="s">
        <v>22364</v>
      </c>
      <c r="P642" s="74" t="s">
        <v>22429</v>
      </c>
      <c r="Q642" s="74" t="s">
        <v>22498</v>
      </c>
      <c r="R642" s="35" t="s">
        <v>22572</v>
      </c>
      <c r="S642" s="74"/>
      <c r="T642" s="35" t="s">
        <v>22572</v>
      </c>
      <c r="U642" s="67" t="s">
        <v>42084</v>
      </c>
      <c r="V642" s="67" t="s">
        <v>43672</v>
      </c>
      <c r="W642" s="65" t="s">
        <v>22572</v>
      </c>
      <c r="X642" s="52" t="s">
        <v>22572</v>
      </c>
      <c r="Y642" s="60" t="s">
        <v>40241</v>
      </c>
      <c r="Z642" s="35" t="s">
        <v>22572</v>
      </c>
      <c r="AA642" s="35" t="s">
        <v>22572</v>
      </c>
      <c r="AB642" s="53"/>
      <c r="AC642" s="35" t="s">
        <v>22572</v>
      </c>
      <c r="AD642" s="35" t="s">
        <v>22572</v>
      </c>
      <c r="AE642" s="35" t="s">
        <v>22572</v>
      </c>
      <c r="AF642" s="35" t="s">
        <v>22572</v>
      </c>
      <c r="AG642" s="35" t="s">
        <v>22572</v>
      </c>
      <c r="AH642" s="38" t="s">
        <v>4034</v>
      </c>
      <c r="AI642" s="35" t="s">
        <v>22572</v>
      </c>
      <c r="AJ642" s="38" t="s">
        <v>22572</v>
      </c>
      <c r="AK642" s="38" t="s">
        <v>22572</v>
      </c>
      <c r="AL642" s="38" t="s">
        <v>22572</v>
      </c>
      <c r="AM642" s="38" t="s">
        <v>22572</v>
      </c>
      <c r="AN642" s="53" t="s">
        <v>44443</v>
      </c>
      <c r="AO642" s="14"/>
    </row>
    <row r="643" spans="1:41" ht="16" thickBot="1" x14ac:dyDescent="0.25">
      <c r="A643" s="35" t="s">
        <v>22572</v>
      </c>
      <c r="B643" s="74" t="s">
        <v>20453</v>
      </c>
      <c r="C643" s="35" t="s">
        <v>22572</v>
      </c>
      <c r="D643" s="35" t="s">
        <v>22572</v>
      </c>
      <c r="E643" s="74" t="s">
        <v>21290</v>
      </c>
      <c r="F643" s="35" t="s">
        <v>22572</v>
      </c>
      <c r="G643" s="74"/>
      <c r="H643" s="53"/>
      <c r="I643" s="35" t="s">
        <v>22572</v>
      </c>
      <c r="J643" s="74" t="s">
        <v>18859</v>
      </c>
      <c r="K643" s="53">
        <v>1146</v>
      </c>
      <c r="L643" s="74" t="s">
        <v>23139</v>
      </c>
      <c r="M643" s="65" t="s">
        <v>22572</v>
      </c>
      <c r="N643" s="74" t="s">
        <v>2263</v>
      </c>
      <c r="O643" s="74" t="s">
        <v>22360</v>
      </c>
      <c r="P643" s="74" t="s">
        <v>22425</v>
      </c>
      <c r="Q643" s="74" t="s">
        <v>22494</v>
      </c>
      <c r="R643" s="35" t="s">
        <v>22572</v>
      </c>
      <c r="S643" s="74"/>
      <c r="T643" s="35" t="s">
        <v>22572</v>
      </c>
      <c r="U643" s="67" t="s">
        <v>42085</v>
      </c>
      <c r="V643" s="65" t="s">
        <v>22572</v>
      </c>
      <c r="W643" s="67" t="s">
        <v>42689</v>
      </c>
      <c r="X643" s="52" t="s">
        <v>22572</v>
      </c>
      <c r="Y643" s="60" t="s">
        <v>40242</v>
      </c>
      <c r="Z643" s="35" t="s">
        <v>22572</v>
      </c>
      <c r="AA643" s="35" t="s">
        <v>22572</v>
      </c>
      <c r="AB643" s="53"/>
      <c r="AC643" s="35" t="s">
        <v>22572</v>
      </c>
      <c r="AD643" s="35" t="s">
        <v>22572</v>
      </c>
      <c r="AE643" s="35" t="s">
        <v>22572</v>
      </c>
      <c r="AF643" s="35" t="s">
        <v>22572</v>
      </c>
      <c r="AG643" s="35" t="s">
        <v>22572</v>
      </c>
      <c r="AH643" s="38" t="s">
        <v>4034</v>
      </c>
      <c r="AI643" s="35" t="s">
        <v>22572</v>
      </c>
      <c r="AJ643" s="38" t="s">
        <v>22572</v>
      </c>
      <c r="AK643" s="38" t="s">
        <v>22572</v>
      </c>
      <c r="AL643" s="38" t="s">
        <v>22572</v>
      </c>
      <c r="AM643" s="38" t="s">
        <v>22572</v>
      </c>
      <c r="AN643" s="53" t="s">
        <v>44444</v>
      </c>
      <c r="AO643" s="14"/>
    </row>
    <row r="644" spans="1:41" ht="17" thickTop="1" thickBot="1" x14ac:dyDescent="0.25">
      <c r="A644" s="90" t="s">
        <v>22572</v>
      </c>
      <c r="B644" s="83" t="s">
        <v>20498</v>
      </c>
      <c r="C644" s="84" t="s">
        <v>22572</v>
      </c>
      <c r="D644" s="84" t="s">
        <v>22572</v>
      </c>
      <c r="E644" s="83" t="s">
        <v>21291</v>
      </c>
      <c r="F644" s="84" t="s">
        <v>22572</v>
      </c>
      <c r="G644" s="83"/>
      <c r="H644" s="86"/>
      <c r="I644" s="84" t="s">
        <v>22572</v>
      </c>
      <c r="J644" s="83" t="s">
        <v>18859</v>
      </c>
      <c r="K644" s="86">
        <v>1146</v>
      </c>
      <c r="L644" s="95"/>
      <c r="M644" s="81" t="s">
        <v>22572</v>
      </c>
      <c r="N644" s="83" t="s">
        <v>2263</v>
      </c>
      <c r="O644" s="83" t="s">
        <v>22390</v>
      </c>
      <c r="P644" s="83" t="s">
        <v>22452</v>
      </c>
      <c r="Q644" s="83" t="s">
        <v>22524</v>
      </c>
      <c r="R644" s="84" t="s">
        <v>22572</v>
      </c>
      <c r="S644" s="83"/>
      <c r="T644" s="84" t="s">
        <v>22572</v>
      </c>
      <c r="U644" s="81" t="s">
        <v>22572</v>
      </c>
      <c r="V644" s="93" t="s">
        <v>22572</v>
      </c>
      <c r="W644" s="81" t="s">
        <v>22572</v>
      </c>
      <c r="X644" s="87" t="s">
        <v>22572</v>
      </c>
      <c r="Y644" s="88" t="s">
        <v>40243</v>
      </c>
      <c r="Z644" s="84" t="s">
        <v>22572</v>
      </c>
      <c r="AA644" s="84" t="s">
        <v>22572</v>
      </c>
      <c r="AB644" s="86"/>
      <c r="AC644" s="84" t="s">
        <v>22572</v>
      </c>
      <c r="AD644" s="84" t="s">
        <v>22572</v>
      </c>
      <c r="AE644" s="84" t="s">
        <v>22572</v>
      </c>
      <c r="AF644" s="84" t="s">
        <v>22572</v>
      </c>
      <c r="AG644" s="84" t="s">
        <v>22572</v>
      </c>
      <c r="AH644" s="89" t="s">
        <v>4034</v>
      </c>
      <c r="AI644" s="84" t="s">
        <v>22572</v>
      </c>
      <c r="AJ644" s="89" t="s">
        <v>22572</v>
      </c>
      <c r="AK644" s="89" t="s">
        <v>22572</v>
      </c>
      <c r="AL644" s="89" t="s">
        <v>22572</v>
      </c>
      <c r="AM644" s="91" t="s">
        <v>22572</v>
      </c>
      <c r="AN644" s="53" t="s">
        <v>44445</v>
      </c>
      <c r="AO644" s="14"/>
    </row>
    <row r="645" spans="1:41" ht="16" thickTop="1" x14ac:dyDescent="0.2">
      <c r="A645" s="35" t="s">
        <v>22572</v>
      </c>
      <c r="B645" s="74" t="s">
        <v>20468</v>
      </c>
      <c r="C645" s="35" t="s">
        <v>22572</v>
      </c>
      <c r="D645" s="35" t="s">
        <v>22572</v>
      </c>
      <c r="E645" s="74" t="s">
        <v>21292</v>
      </c>
      <c r="F645" s="35" t="s">
        <v>22572</v>
      </c>
      <c r="G645" s="74"/>
      <c r="H645" s="53"/>
      <c r="I645" s="35" t="s">
        <v>22572</v>
      </c>
      <c r="J645" s="74" t="s">
        <v>18955</v>
      </c>
      <c r="K645" s="53">
        <v>1144</v>
      </c>
      <c r="L645" s="74" t="s">
        <v>23140</v>
      </c>
      <c r="M645" s="65" t="s">
        <v>22572</v>
      </c>
      <c r="N645" s="74" t="s">
        <v>2263</v>
      </c>
      <c r="O645" s="74" t="s">
        <v>22365</v>
      </c>
      <c r="P645" s="74" t="s">
        <v>22430</v>
      </c>
      <c r="Q645" s="74" t="s">
        <v>22499</v>
      </c>
      <c r="R645" s="35" t="s">
        <v>22572</v>
      </c>
      <c r="S645" s="74"/>
      <c r="T645" s="35" t="s">
        <v>22572</v>
      </c>
      <c r="U645" s="65" t="s">
        <v>22572</v>
      </c>
      <c r="V645" s="65" t="s">
        <v>22572</v>
      </c>
      <c r="W645" s="67" t="s">
        <v>42690</v>
      </c>
      <c r="X645" s="52" t="s">
        <v>22572</v>
      </c>
      <c r="Y645" s="60" t="s">
        <v>40244</v>
      </c>
      <c r="Z645" s="35" t="s">
        <v>22572</v>
      </c>
      <c r="AA645" s="35" t="s">
        <v>22572</v>
      </c>
      <c r="AB645" s="53"/>
      <c r="AC645" s="35" t="s">
        <v>22572</v>
      </c>
      <c r="AD645" s="35" t="s">
        <v>22572</v>
      </c>
      <c r="AE645" s="35" t="s">
        <v>22572</v>
      </c>
      <c r="AF645" s="35" t="s">
        <v>22572</v>
      </c>
      <c r="AG645" s="35" t="s">
        <v>22572</v>
      </c>
      <c r="AH645" s="38" t="s">
        <v>4034</v>
      </c>
      <c r="AI645" s="35" t="s">
        <v>22572</v>
      </c>
      <c r="AJ645" s="38" t="s">
        <v>22572</v>
      </c>
      <c r="AK645" s="38" t="s">
        <v>22572</v>
      </c>
      <c r="AL645" s="38" t="s">
        <v>22572</v>
      </c>
      <c r="AM645" s="38" t="s">
        <v>22572</v>
      </c>
      <c r="AN645" s="53" t="s">
        <v>44446</v>
      </c>
      <c r="AO645" s="14"/>
    </row>
    <row r="646" spans="1:41" x14ac:dyDescent="0.2">
      <c r="A646" s="35" t="s">
        <v>22572</v>
      </c>
      <c r="B646" s="74" t="s">
        <v>20449</v>
      </c>
      <c r="C646" s="35" t="s">
        <v>22572</v>
      </c>
      <c r="D646" s="35" t="s">
        <v>22572</v>
      </c>
      <c r="E646" s="74" t="s">
        <v>21293</v>
      </c>
      <c r="F646" s="35" t="s">
        <v>22572</v>
      </c>
      <c r="G646" s="74"/>
      <c r="H646" s="53"/>
      <c r="I646" s="35" t="s">
        <v>22572</v>
      </c>
      <c r="J646" s="74" t="s">
        <v>18859</v>
      </c>
      <c r="K646" s="53">
        <v>1146</v>
      </c>
      <c r="L646" s="53"/>
      <c r="M646" s="65" t="s">
        <v>22572</v>
      </c>
      <c r="N646" s="74" t="s">
        <v>2263</v>
      </c>
      <c r="O646" s="74" t="s">
        <v>22378</v>
      </c>
      <c r="P646" s="74" t="s">
        <v>22441</v>
      </c>
      <c r="Q646" s="74" t="s">
        <v>22512</v>
      </c>
      <c r="R646" s="35" t="s">
        <v>22572</v>
      </c>
      <c r="S646" s="74"/>
      <c r="T646" s="35" t="s">
        <v>22572</v>
      </c>
      <c r="U646" s="67" t="s">
        <v>42086</v>
      </c>
      <c r="V646" s="65" t="s">
        <v>22572</v>
      </c>
      <c r="W646" s="67" t="s">
        <v>42691</v>
      </c>
      <c r="X646" s="52" t="s">
        <v>22572</v>
      </c>
      <c r="Y646" s="60" t="s">
        <v>40245</v>
      </c>
      <c r="Z646" s="35" t="s">
        <v>22572</v>
      </c>
      <c r="AA646" s="35" t="s">
        <v>22572</v>
      </c>
      <c r="AB646" s="53"/>
      <c r="AC646" s="35" t="s">
        <v>22572</v>
      </c>
      <c r="AD646" s="35" t="s">
        <v>22572</v>
      </c>
      <c r="AE646" s="35" t="s">
        <v>22572</v>
      </c>
      <c r="AF646" s="35" t="s">
        <v>22572</v>
      </c>
      <c r="AG646" s="35" t="s">
        <v>22572</v>
      </c>
      <c r="AH646" s="38" t="s">
        <v>4034</v>
      </c>
      <c r="AI646" s="35" t="s">
        <v>22572</v>
      </c>
      <c r="AJ646" s="38" t="s">
        <v>22572</v>
      </c>
      <c r="AK646" s="38" t="s">
        <v>22572</v>
      </c>
      <c r="AL646" s="38" t="s">
        <v>22572</v>
      </c>
      <c r="AM646" s="38" t="s">
        <v>22572</v>
      </c>
      <c r="AN646" s="53" t="s">
        <v>44447</v>
      </c>
      <c r="AO646" s="14"/>
    </row>
    <row r="647" spans="1:41" x14ac:dyDescent="0.2">
      <c r="A647" s="35" t="s">
        <v>22572</v>
      </c>
      <c r="B647" s="74" t="s">
        <v>20468</v>
      </c>
      <c r="C647" s="35" t="s">
        <v>22572</v>
      </c>
      <c r="D647" s="35" t="s">
        <v>22572</v>
      </c>
      <c r="E647" s="74" t="s">
        <v>21294</v>
      </c>
      <c r="F647" s="35" t="s">
        <v>22572</v>
      </c>
      <c r="G647" s="74"/>
      <c r="H647" s="53"/>
      <c r="I647" s="35" t="s">
        <v>22572</v>
      </c>
      <c r="J647" s="74" t="s">
        <v>18859</v>
      </c>
      <c r="K647" s="53">
        <v>1146</v>
      </c>
      <c r="L647" s="74" t="s">
        <v>23141</v>
      </c>
      <c r="M647" s="65" t="s">
        <v>22572</v>
      </c>
      <c r="N647" s="74" t="s">
        <v>2263</v>
      </c>
      <c r="O647" s="74" t="s">
        <v>22382</v>
      </c>
      <c r="P647" s="74" t="s">
        <v>22445</v>
      </c>
      <c r="Q647" s="74" t="s">
        <v>22516</v>
      </c>
      <c r="R647" s="35" t="s">
        <v>22572</v>
      </c>
      <c r="S647" s="74"/>
      <c r="T647" s="35" t="s">
        <v>22572</v>
      </c>
      <c r="U647" s="65" t="s">
        <v>22572</v>
      </c>
      <c r="V647" s="65" t="s">
        <v>22572</v>
      </c>
      <c r="W647" s="67" t="s">
        <v>42692</v>
      </c>
      <c r="X647" s="52" t="s">
        <v>22572</v>
      </c>
      <c r="Y647" s="60" t="s">
        <v>40246</v>
      </c>
      <c r="Z647" s="35" t="s">
        <v>22572</v>
      </c>
      <c r="AA647" s="35" t="s">
        <v>22572</v>
      </c>
      <c r="AB647" s="53"/>
      <c r="AC647" s="35" t="s">
        <v>22572</v>
      </c>
      <c r="AD647" s="35" t="s">
        <v>22572</v>
      </c>
      <c r="AE647" s="35" t="s">
        <v>22572</v>
      </c>
      <c r="AF647" s="35" t="s">
        <v>22572</v>
      </c>
      <c r="AG647" s="35" t="s">
        <v>22572</v>
      </c>
      <c r="AH647" s="38" t="s">
        <v>4034</v>
      </c>
      <c r="AI647" s="35" t="s">
        <v>22572</v>
      </c>
      <c r="AJ647" s="38" t="s">
        <v>22572</v>
      </c>
      <c r="AK647" s="38" t="s">
        <v>22572</v>
      </c>
      <c r="AL647" s="38" t="s">
        <v>22572</v>
      </c>
      <c r="AM647" s="38" t="s">
        <v>22572</v>
      </c>
      <c r="AN647" s="53" t="s">
        <v>44448</v>
      </c>
      <c r="AO647" s="14"/>
    </row>
    <row r="648" spans="1:41" x14ac:dyDescent="0.2">
      <c r="A648" s="35" t="s">
        <v>22572</v>
      </c>
      <c r="B648" s="74" t="s">
        <v>20454</v>
      </c>
      <c r="C648" s="35" t="s">
        <v>22572</v>
      </c>
      <c r="D648" s="35" t="s">
        <v>22572</v>
      </c>
      <c r="E648" s="74" t="s">
        <v>21295</v>
      </c>
      <c r="F648" s="35" t="s">
        <v>22572</v>
      </c>
      <c r="G648" s="74"/>
      <c r="H648" s="53"/>
      <c r="I648" s="35" t="s">
        <v>22572</v>
      </c>
      <c r="J648" s="74" t="s">
        <v>18859</v>
      </c>
      <c r="K648" s="53">
        <v>1146</v>
      </c>
      <c r="L648" s="74" t="s">
        <v>23142</v>
      </c>
      <c r="M648" s="65" t="s">
        <v>22572</v>
      </c>
      <c r="N648" s="74" t="s">
        <v>2263</v>
      </c>
      <c r="O648" s="74" t="s">
        <v>22368</v>
      </c>
      <c r="P648" s="74" t="s">
        <v>22432</v>
      </c>
      <c r="Q648" s="74" t="s">
        <v>22502</v>
      </c>
      <c r="R648" s="35" t="s">
        <v>22572</v>
      </c>
      <c r="S648" s="74"/>
      <c r="T648" s="35" t="s">
        <v>22572</v>
      </c>
      <c r="U648" s="65" t="s">
        <v>22572</v>
      </c>
      <c r="V648" s="65" t="s">
        <v>22572</v>
      </c>
      <c r="W648" s="65" t="s">
        <v>22572</v>
      </c>
      <c r="X648" s="52" t="s">
        <v>22572</v>
      </c>
      <c r="Y648" s="60" t="s">
        <v>40247</v>
      </c>
      <c r="Z648" s="35" t="s">
        <v>22572</v>
      </c>
      <c r="AA648" s="35" t="s">
        <v>22572</v>
      </c>
      <c r="AB648" s="53"/>
      <c r="AC648" s="35" t="s">
        <v>22572</v>
      </c>
      <c r="AD648" s="35" t="s">
        <v>22572</v>
      </c>
      <c r="AE648" s="35" t="s">
        <v>22572</v>
      </c>
      <c r="AF648" s="35" t="s">
        <v>22572</v>
      </c>
      <c r="AG648" s="35" t="s">
        <v>22572</v>
      </c>
      <c r="AH648" s="38" t="s">
        <v>4034</v>
      </c>
      <c r="AI648" s="35" t="s">
        <v>22572</v>
      </c>
      <c r="AJ648" s="38" t="s">
        <v>22572</v>
      </c>
      <c r="AK648" s="38" t="s">
        <v>22572</v>
      </c>
      <c r="AL648" s="38" t="s">
        <v>22572</v>
      </c>
      <c r="AM648" s="38" t="s">
        <v>22572</v>
      </c>
      <c r="AN648" s="53" t="s">
        <v>44449</v>
      </c>
      <c r="AO648" s="14"/>
    </row>
    <row r="649" spans="1:41" x14ac:dyDescent="0.2">
      <c r="A649" s="35" t="s">
        <v>22572</v>
      </c>
      <c r="B649" s="74" t="s">
        <v>20620</v>
      </c>
      <c r="C649" s="35" t="s">
        <v>22572</v>
      </c>
      <c r="D649" s="35" t="s">
        <v>22572</v>
      </c>
      <c r="E649" s="74" t="s">
        <v>21296</v>
      </c>
      <c r="F649" s="35" t="s">
        <v>22572</v>
      </c>
      <c r="G649" s="74"/>
      <c r="H649" s="53"/>
      <c r="I649" s="35" t="s">
        <v>22572</v>
      </c>
      <c r="J649" s="74" t="s">
        <v>18859</v>
      </c>
      <c r="K649" s="53">
        <v>1146</v>
      </c>
      <c r="L649" s="74" t="s">
        <v>23143</v>
      </c>
      <c r="M649" s="65" t="s">
        <v>22572</v>
      </c>
      <c r="N649" s="74" t="s">
        <v>2263</v>
      </c>
      <c r="O649" s="74" t="s">
        <v>22365</v>
      </c>
      <c r="P649" s="74" t="s">
        <v>22430</v>
      </c>
      <c r="Q649" s="74" t="s">
        <v>22499</v>
      </c>
      <c r="R649" s="35" t="s">
        <v>22572</v>
      </c>
      <c r="S649" s="74"/>
      <c r="T649" s="35" t="s">
        <v>22572</v>
      </c>
      <c r="U649" s="65" t="s">
        <v>22572</v>
      </c>
      <c r="V649" s="65" t="s">
        <v>22572</v>
      </c>
      <c r="W649" s="67" t="s">
        <v>42693</v>
      </c>
      <c r="X649" s="52" t="s">
        <v>22572</v>
      </c>
      <c r="Y649" s="60" t="s">
        <v>40248</v>
      </c>
      <c r="Z649" s="35" t="s">
        <v>22572</v>
      </c>
      <c r="AA649" s="35" t="s">
        <v>22572</v>
      </c>
      <c r="AB649" s="53"/>
      <c r="AC649" s="35" t="s">
        <v>22572</v>
      </c>
      <c r="AD649" s="35" t="s">
        <v>22572</v>
      </c>
      <c r="AE649" s="35" t="s">
        <v>22572</v>
      </c>
      <c r="AF649" s="35" t="s">
        <v>22572</v>
      </c>
      <c r="AG649" s="35" t="s">
        <v>22572</v>
      </c>
      <c r="AH649" s="38" t="s">
        <v>4034</v>
      </c>
      <c r="AI649" s="35" t="s">
        <v>22572</v>
      </c>
      <c r="AJ649" s="38" t="s">
        <v>22572</v>
      </c>
      <c r="AK649" s="38" t="s">
        <v>22572</v>
      </c>
      <c r="AL649" s="38" t="s">
        <v>22572</v>
      </c>
      <c r="AM649" s="38" t="s">
        <v>22572</v>
      </c>
      <c r="AN649" s="53" t="s">
        <v>44450</v>
      </c>
      <c r="AO649" s="14"/>
    </row>
    <row r="650" spans="1:41" x14ac:dyDescent="0.2">
      <c r="A650" s="35" t="s">
        <v>22572</v>
      </c>
      <c r="B650" s="74" t="s">
        <v>20433</v>
      </c>
      <c r="C650" s="35" t="s">
        <v>22572</v>
      </c>
      <c r="D650" s="35" t="s">
        <v>22572</v>
      </c>
      <c r="E650" s="74" t="s">
        <v>21297</v>
      </c>
      <c r="F650" s="35" t="s">
        <v>22572</v>
      </c>
      <c r="G650" s="74"/>
      <c r="H650" s="53"/>
      <c r="I650" s="35" t="s">
        <v>22572</v>
      </c>
      <c r="J650" s="74" t="s">
        <v>18859</v>
      </c>
      <c r="K650" s="53">
        <v>1146</v>
      </c>
      <c r="L650" s="74" t="s">
        <v>23144</v>
      </c>
      <c r="M650" s="65" t="s">
        <v>22572</v>
      </c>
      <c r="N650" s="74" t="s">
        <v>2263</v>
      </c>
      <c r="O650" s="74" t="s">
        <v>22382</v>
      </c>
      <c r="P650" s="74" t="s">
        <v>22445</v>
      </c>
      <c r="Q650" s="74" t="s">
        <v>22516</v>
      </c>
      <c r="R650" s="35" t="s">
        <v>22572</v>
      </c>
      <c r="S650" s="74"/>
      <c r="T650" s="35" t="s">
        <v>22572</v>
      </c>
      <c r="U650" s="65" t="s">
        <v>22572</v>
      </c>
      <c r="V650" s="65" t="s">
        <v>22572</v>
      </c>
      <c r="W650" s="67" t="s">
        <v>42694</v>
      </c>
      <c r="X650" s="52" t="s">
        <v>22572</v>
      </c>
      <c r="Y650" s="60" t="s">
        <v>40249</v>
      </c>
      <c r="Z650" s="35" t="s">
        <v>22572</v>
      </c>
      <c r="AA650" s="35" t="s">
        <v>22572</v>
      </c>
      <c r="AB650" s="53"/>
      <c r="AC650" s="35" t="s">
        <v>22572</v>
      </c>
      <c r="AD650" s="35" t="s">
        <v>22572</v>
      </c>
      <c r="AE650" s="35" t="s">
        <v>22572</v>
      </c>
      <c r="AF650" s="35" t="s">
        <v>22572</v>
      </c>
      <c r="AG650" s="35" t="s">
        <v>22572</v>
      </c>
      <c r="AH650" s="38" t="s">
        <v>4034</v>
      </c>
      <c r="AI650" s="35" t="s">
        <v>22572</v>
      </c>
      <c r="AJ650" s="38" t="s">
        <v>22572</v>
      </c>
      <c r="AK650" s="38" t="s">
        <v>22572</v>
      </c>
      <c r="AL650" s="38" t="s">
        <v>22572</v>
      </c>
      <c r="AM650" s="38" t="s">
        <v>22572</v>
      </c>
      <c r="AN650" s="53" t="s">
        <v>44451</v>
      </c>
      <c r="AO650" s="14"/>
    </row>
    <row r="651" spans="1:41" x14ac:dyDescent="0.2">
      <c r="A651" s="35" t="s">
        <v>22572</v>
      </c>
      <c r="B651" s="74" t="s">
        <v>20424</v>
      </c>
      <c r="C651" s="35" t="s">
        <v>22572</v>
      </c>
      <c r="D651" s="35" t="s">
        <v>22572</v>
      </c>
      <c r="E651" s="74" t="s">
        <v>21298</v>
      </c>
      <c r="F651" s="35" t="s">
        <v>22572</v>
      </c>
      <c r="G651" s="74"/>
      <c r="H651" s="53"/>
      <c r="I651" s="35" t="s">
        <v>22572</v>
      </c>
      <c r="J651" s="74" t="s">
        <v>18859</v>
      </c>
      <c r="K651" s="53">
        <v>1146</v>
      </c>
      <c r="L651" s="74" t="s">
        <v>23145</v>
      </c>
      <c r="M651" s="65" t="s">
        <v>22572</v>
      </c>
      <c r="N651" s="74" t="s">
        <v>2263</v>
      </c>
      <c r="O651" s="74" t="s">
        <v>22400</v>
      </c>
      <c r="P651" s="74" t="s">
        <v>22453</v>
      </c>
      <c r="Q651" s="74" t="s">
        <v>22534</v>
      </c>
      <c r="R651" s="35" t="s">
        <v>22572</v>
      </c>
      <c r="S651" s="74"/>
      <c r="T651" s="35" t="s">
        <v>22572</v>
      </c>
      <c r="U651" s="65" t="s">
        <v>22572</v>
      </c>
      <c r="V651" s="65" t="s">
        <v>22572</v>
      </c>
      <c r="W651" s="65" t="s">
        <v>22572</v>
      </c>
      <c r="X651" s="52" t="s">
        <v>22572</v>
      </c>
      <c r="Y651" s="60" t="s">
        <v>40250</v>
      </c>
      <c r="Z651" s="35" t="s">
        <v>22572</v>
      </c>
      <c r="AA651" s="35" t="s">
        <v>22572</v>
      </c>
      <c r="AB651" s="53"/>
      <c r="AC651" s="35" t="s">
        <v>22572</v>
      </c>
      <c r="AD651" s="35" t="s">
        <v>22572</v>
      </c>
      <c r="AE651" s="35" t="s">
        <v>22572</v>
      </c>
      <c r="AF651" s="35" t="s">
        <v>22572</v>
      </c>
      <c r="AG651" s="35" t="s">
        <v>22572</v>
      </c>
      <c r="AH651" s="38" t="s">
        <v>4034</v>
      </c>
      <c r="AI651" s="35" t="s">
        <v>22572</v>
      </c>
      <c r="AJ651" s="38" t="s">
        <v>22572</v>
      </c>
      <c r="AK651" s="38" t="s">
        <v>22572</v>
      </c>
      <c r="AL651" s="38" t="s">
        <v>22572</v>
      </c>
      <c r="AM651" s="38" t="s">
        <v>22572</v>
      </c>
      <c r="AN651" s="53" t="s">
        <v>44452</v>
      </c>
      <c r="AO651" s="14"/>
    </row>
    <row r="652" spans="1:41" x14ac:dyDescent="0.2">
      <c r="A652" s="35" t="s">
        <v>22572</v>
      </c>
      <c r="B652" s="74" t="s">
        <v>20621</v>
      </c>
      <c r="C652" s="35" t="s">
        <v>22572</v>
      </c>
      <c r="D652" s="35" t="s">
        <v>22572</v>
      </c>
      <c r="E652" s="74" t="s">
        <v>21299</v>
      </c>
      <c r="F652" s="35" t="s">
        <v>22572</v>
      </c>
      <c r="G652" s="74"/>
      <c r="H652" s="53"/>
      <c r="I652" s="35" t="s">
        <v>22572</v>
      </c>
      <c r="J652" s="74" t="s">
        <v>18859</v>
      </c>
      <c r="K652" s="53">
        <v>1146</v>
      </c>
      <c r="L652" s="74" t="s">
        <v>23146</v>
      </c>
      <c r="M652" s="65" t="s">
        <v>22572</v>
      </c>
      <c r="N652" s="74" t="s">
        <v>2263</v>
      </c>
      <c r="O652" s="74" t="s">
        <v>22365</v>
      </c>
      <c r="P652" s="74" t="s">
        <v>22430</v>
      </c>
      <c r="Q652" s="74" t="s">
        <v>22499</v>
      </c>
      <c r="R652" s="35" t="s">
        <v>22572</v>
      </c>
      <c r="S652" s="74"/>
      <c r="T652" s="35" t="s">
        <v>22572</v>
      </c>
      <c r="U652" s="65" t="s">
        <v>22572</v>
      </c>
      <c r="V652" s="65" t="s">
        <v>22572</v>
      </c>
      <c r="W652" s="65" t="s">
        <v>22572</v>
      </c>
      <c r="X652" s="52" t="s">
        <v>22572</v>
      </c>
      <c r="Y652" s="60" t="s">
        <v>40251</v>
      </c>
      <c r="Z652" s="35" t="s">
        <v>22572</v>
      </c>
      <c r="AA652" s="35" t="s">
        <v>22572</v>
      </c>
      <c r="AB652" s="53"/>
      <c r="AC652" s="35" t="s">
        <v>22572</v>
      </c>
      <c r="AD652" s="35" t="s">
        <v>22572</v>
      </c>
      <c r="AE652" s="35" t="s">
        <v>22572</v>
      </c>
      <c r="AF652" s="35" t="s">
        <v>22572</v>
      </c>
      <c r="AG652" s="35" t="s">
        <v>22572</v>
      </c>
      <c r="AH652" s="38" t="s">
        <v>4034</v>
      </c>
      <c r="AI652" s="35" t="s">
        <v>22572</v>
      </c>
      <c r="AJ652" s="38" t="s">
        <v>22572</v>
      </c>
      <c r="AK652" s="38" t="s">
        <v>22572</v>
      </c>
      <c r="AL652" s="38" t="s">
        <v>22572</v>
      </c>
      <c r="AM652" s="38" t="s">
        <v>22572</v>
      </c>
      <c r="AN652" s="53" t="s">
        <v>44453</v>
      </c>
      <c r="AO652" s="14"/>
    </row>
    <row r="653" spans="1:41" x14ac:dyDescent="0.2">
      <c r="A653" s="35" t="s">
        <v>22572</v>
      </c>
      <c r="B653" s="74" t="s">
        <v>20463</v>
      </c>
      <c r="C653" s="35" t="s">
        <v>22572</v>
      </c>
      <c r="D653" s="35" t="s">
        <v>22572</v>
      </c>
      <c r="E653" s="74" t="s">
        <v>21300</v>
      </c>
      <c r="F653" s="35" t="s">
        <v>22572</v>
      </c>
      <c r="G653" s="74"/>
      <c r="H653" s="53"/>
      <c r="I653" s="35" t="s">
        <v>22572</v>
      </c>
      <c r="J653" s="74" t="s">
        <v>18859</v>
      </c>
      <c r="K653" s="53">
        <v>1146</v>
      </c>
      <c r="L653" s="74" t="s">
        <v>23147</v>
      </c>
      <c r="M653" s="65" t="s">
        <v>22572</v>
      </c>
      <c r="N653" s="74" t="s">
        <v>2263</v>
      </c>
      <c r="O653" s="74" t="s">
        <v>22363</v>
      </c>
      <c r="P653" s="74" t="s">
        <v>22428</v>
      </c>
      <c r="Q653" s="74" t="s">
        <v>22497</v>
      </c>
      <c r="R653" s="35" t="s">
        <v>22572</v>
      </c>
      <c r="S653" s="74"/>
      <c r="T653" s="35" t="s">
        <v>22572</v>
      </c>
      <c r="U653" s="65" t="s">
        <v>22572</v>
      </c>
      <c r="V653" s="65" t="s">
        <v>22572</v>
      </c>
      <c r="W653" s="65" t="s">
        <v>22572</v>
      </c>
      <c r="X653" s="52" t="s">
        <v>22572</v>
      </c>
      <c r="Y653" s="60" t="s">
        <v>40252</v>
      </c>
      <c r="Z653" s="35" t="s">
        <v>22572</v>
      </c>
      <c r="AA653" s="35" t="s">
        <v>22572</v>
      </c>
      <c r="AB653" s="53"/>
      <c r="AC653" s="35" t="s">
        <v>22572</v>
      </c>
      <c r="AD653" s="35" t="s">
        <v>22572</v>
      </c>
      <c r="AE653" s="35" t="s">
        <v>22572</v>
      </c>
      <c r="AF653" s="35" t="s">
        <v>22572</v>
      </c>
      <c r="AG653" s="35" t="s">
        <v>22572</v>
      </c>
      <c r="AH653" s="38" t="s">
        <v>4034</v>
      </c>
      <c r="AI653" s="35" t="s">
        <v>22572</v>
      </c>
      <c r="AJ653" s="38" t="s">
        <v>22572</v>
      </c>
      <c r="AK653" s="38" t="s">
        <v>22572</v>
      </c>
      <c r="AL653" s="38" t="s">
        <v>22572</v>
      </c>
      <c r="AM653" s="38" t="s">
        <v>22572</v>
      </c>
      <c r="AN653" s="53" t="s">
        <v>44454</v>
      </c>
      <c r="AO653" s="14"/>
    </row>
    <row r="654" spans="1:41" x14ac:dyDescent="0.2">
      <c r="A654" s="35" t="s">
        <v>22572</v>
      </c>
      <c r="B654" s="74" t="s">
        <v>20414</v>
      </c>
      <c r="C654" s="35" t="s">
        <v>22572</v>
      </c>
      <c r="D654" s="35" t="s">
        <v>22572</v>
      </c>
      <c r="E654" s="74" t="s">
        <v>21300</v>
      </c>
      <c r="F654" s="35" t="s">
        <v>22572</v>
      </c>
      <c r="G654" s="74"/>
      <c r="H654" s="53"/>
      <c r="I654" s="35" t="s">
        <v>22572</v>
      </c>
      <c r="J654" s="74" t="s">
        <v>18859</v>
      </c>
      <c r="K654" s="53">
        <v>1146</v>
      </c>
      <c r="L654" s="74" t="s">
        <v>23148</v>
      </c>
      <c r="M654" s="65" t="s">
        <v>22572</v>
      </c>
      <c r="N654" s="74" t="s">
        <v>2263</v>
      </c>
      <c r="O654" s="74" t="s">
        <v>22363</v>
      </c>
      <c r="P654" s="74" t="s">
        <v>22428</v>
      </c>
      <c r="Q654" s="74" t="s">
        <v>22497</v>
      </c>
      <c r="R654" s="35" t="s">
        <v>22572</v>
      </c>
      <c r="S654" s="74"/>
      <c r="T654" s="35" t="s">
        <v>22572</v>
      </c>
      <c r="U654" s="65" t="s">
        <v>22572</v>
      </c>
      <c r="V654" s="65" t="s">
        <v>22572</v>
      </c>
      <c r="W654" s="67" t="s">
        <v>42695</v>
      </c>
      <c r="X654" s="52" t="s">
        <v>22572</v>
      </c>
      <c r="Y654" s="60" t="s">
        <v>40253</v>
      </c>
      <c r="Z654" s="35" t="s">
        <v>22572</v>
      </c>
      <c r="AA654" s="35" t="s">
        <v>22572</v>
      </c>
      <c r="AB654" s="53"/>
      <c r="AC654" s="35" t="s">
        <v>22572</v>
      </c>
      <c r="AD654" s="35" t="s">
        <v>22572</v>
      </c>
      <c r="AE654" s="35" t="s">
        <v>22572</v>
      </c>
      <c r="AF654" s="35" t="s">
        <v>22572</v>
      </c>
      <c r="AG654" s="35" t="s">
        <v>22572</v>
      </c>
      <c r="AH654" s="38" t="s">
        <v>4034</v>
      </c>
      <c r="AI654" s="35" t="s">
        <v>22572</v>
      </c>
      <c r="AJ654" s="38" t="s">
        <v>22572</v>
      </c>
      <c r="AK654" s="38" t="s">
        <v>22572</v>
      </c>
      <c r="AL654" s="38" t="s">
        <v>22572</v>
      </c>
      <c r="AM654" s="38" t="s">
        <v>22572</v>
      </c>
      <c r="AN654" s="53" t="s">
        <v>44455</v>
      </c>
      <c r="AO654" s="14"/>
    </row>
    <row r="655" spans="1:41" x14ac:dyDescent="0.2">
      <c r="A655" s="35" t="s">
        <v>22572</v>
      </c>
      <c r="B655" s="74" t="s">
        <v>20622</v>
      </c>
      <c r="C655" s="35" t="s">
        <v>22572</v>
      </c>
      <c r="D655" s="35" t="s">
        <v>22572</v>
      </c>
      <c r="E655" s="74" t="s">
        <v>21301</v>
      </c>
      <c r="F655" s="35" t="s">
        <v>22572</v>
      </c>
      <c r="G655" s="74"/>
      <c r="H655" s="53"/>
      <c r="I655" s="35" t="s">
        <v>22572</v>
      </c>
      <c r="J655" s="74" t="s">
        <v>18859</v>
      </c>
      <c r="K655" s="53">
        <v>1146</v>
      </c>
      <c r="L655" s="74" t="s">
        <v>23149</v>
      </c>
      <c r="M655" s="65" t="s">
        <v>22572</v>
      </c>
      <c r="N655" s="74" t="s">
        <v>2263</v>
      </c>
      <c r="O655" s="74" t="s">
        <v>22382</v>
      </c>
      <c r="P655" s="74" t="s">
        <v>22445</v>
      </c>
      <c r="Q655" s="74" t="s">
        <v>22516</v>
      </c>
      <c r="R655" s="35" t="s">
        <v>22572</v>
      </c>
      <c r="S655" s="74"/>
      <c r="T655" s="35" t="s">
        <v>22572</v>
      </c>
      <c r="U655" s="65" t="s">
        <v>22572</v>
      </c>
      <c r="V655" s="65" t="s">
        <v>22572</v>
      </c>
      <c r="W655" s="67" t="s">
        <v>42696</v>
      </c>
      <c r="X655" s="52" t="s">
        <v>22572</v>
      </c>
      <c r="Y655" s="60" t="s">
        <v>40254</v>
      </c>
      <c r="Z655" s="35" t="s">
        <v>22572</v>
      </c>
      <c r="AA655" s="35" t="s">
        <v>22572</v>
      </c>
      <c r="AB655" s="53"/>
      <c r="AC655" s="35" t="s">
        <v>22572</v>
      </c>
      <c r="AD655" s="35" t="s">
        <v>22572</v>
      </c>
      <c r="AE655" s="35" t="s">
        <v>22572</v>
      </c>
      <c r="AF655" s="35" t="s">
        <v>22572</v>
      </c>
      <c r="AG655" s="35" t="s">
        <v>22572</v>
      </c>
      <c r="AH655" s="38" t="s">
        <v>4034</v>
      </c>
      <c r="AI655" s="35" t="s">
        <v>22572</v>
      </c>
      <c r="AJ655" s="38" t="s">
        <v>22572</v>
      </c>
      <c r="AK655" s="38" t="s">
        <v>22572</v>
      </c>
      <c r="AL655" s="38" t="s">
        <v>22572</v>
      </c>
      <c r="AM655" s="38" t="s">
        <v>22572</v>
      </c>
      <c r="AN655" s="53" t="s">
        <v>44456</v>
      </c>
      <c r="AO655" s="14"/>
    </row>
    <row r="656" spans="1:41" x14ac:dyDescent="0.2">
      <c r="A656" s="35" t="s">
        <v>22572</v>
      </c>
      <c r="B656" s="74" t="s">
        <v>24774</v>
      </c>
      <c r="C656" s="35" t="s">
        <v>22572</v>
      </c>
      <c r="D656" s="35" t="s">
        <v>22572</v>
      </c>
      <c r="E656" s="74" t="s">
        <v>24792</v>
      </c>
      <c r="F656" s="35" t="s">
        <v>22572</v>
      </c>
      <c r="G656" s="74"/>
      <c r="H656" s="53"/>
      <c r="I656" s="35" t="s">
        <v>22572</v>
      </c>
      <c r="J656" s="74" t="s">
        <v>18859</v>
      </c>
      <c r="K656" s="53">
        <v>1146</v>
      </c>
      <c r="L656" s="74" t="s">
        <v>24834</v>
      </c>
      <c r="M656" s="65" t="s">
        <v>22572</v>
      </c>
      <c r="N656" s="74" t="s">
        <v>2263</v>
      </c>
      <c r="O656" s="74" t="s">
        <v>22393</v>
      </c>
      <c r="P656" s="74" t="s">
        <v>22455</v>
      </c>
      <c r="Q656" s="74" t="s">
        <v>22527</v>
      </c>
      <c r="R656" s="35" t="s">
        <v>22572</v>
      </c>
      <c r="S656" s="74"/>
      <c r="T656" s="35" t="s">
        <v>22572</v>
      </c>
      <c r="U656" s="65" t="s">
        <v>22572</v>
      </c>
      <c r="V656" s="65" t="s">
        <v>22572</v>
      </c>
      <c r="W656" s="65" t="s">
        <v>22572</v>
      </c>
      <c r="X656" s="52" t="s">
        <v>22572</v>
      </c>
      <c r="Y656" s="60" t="s">
        <v>40255</v>
      </c>
      <c r="Z656" s="35" t="s">
        <v>22572</v>
      </c>
      <c r="AA656" s="35" t="s">
        <v>22572</v>
      </c>
      <c r="AB656" s="53"/>
      <c r="AC656" s="35" t="s">
        <v>22572</v>
      </c>
      <c r="AD656" s="35" t="s">
        <v>22572</v>
      </c>
      <c r="AE656" s="35" t="s">
        <v>22572</v>
      </c>
      <c r="AF656" s="35" t="s">
        <v>22572</v>
      </c>
      <c r="AG656" s="35" t="s">
        <v>22572</v>
      </c>
      <c r="AH656" s="38" t="s">
        <v>17205</v>
      </c>
      <c r="AI656" s="35" t="s">
        <v>22572</v>
      </c>
      <c r="AJ656" s="38" t="s">
        <v>22572</v>
      </c>
      <c r="AK656" s="38" t="s">
        <v>22572</v>
      </c>
      <c r="AL656" s="38" t="s">
        <v>22572</v>
      </c>
      <c r="AM656" s="38" t="s">
        <v>22572</v>
      </c>
      <c r="AN656" s="53" t="s">
        <v>44457</v>
      </c>
      <c r="AO656" s="14"/>
    </row>
    <row r="657" spans="1:41" x14ac:dyDescent="0.2">
      <c r="A657" s="35" t="s">
        <v>22572</v>
      </c>
      <c r="B657" s="74" t="s">
        <v>20623</v>
      </c>
      <c r="C657" s="35" t="s">
        <v>22572</v>
      </c>
      <c r="D657" s="35" t="s">
        <v>22572</v>
      </c>
      <c r="E657" s="74" t="s">
        <v>21302</v>
      </c>
      <c r="F657" s="35" t="s">
        <v>22572</v>
      </c>
      <c r="G657" s="74"/>
      <c r="H657" s="53"/>
      <c r="I657" s="35" t="s">
        <v>22572</v>
      </c>
      <c r="J657" s="74" t="s">
        <v>18859</v>
      </c>
      <c r="K657" s="53">
        <v>1146</v>
      </c>
      <c r="L657" s="74" t="s">
        <v>23150</v>
      </c>
      <c r="M657" s="65" t="s">
        <v>22572</v>
      </c>
      <c r="N657" s="74" t="s">
        <v>2263</v>
      </c>
      <c r="O657" s="74" t="s">
        <v>22363</v>
      </c>
      <c r="P657" s="74" t="s">
        <v>22428</v>
      </c>
      <c r="Q657" s="74" t="s">
        <v>22497</v>
      </c>
      <c r="R657" s="35" t="s">
        <v>22572</v>
      </c>
      <c r="S657" s="74"/>
      <c r="T657" s="35" t="s">
        <v>22572</v>
      </c>
      <c r="U657" s="65" t="s">
        <v>22572</v>
      </c>
      <c r="V657" s="65" t="s">
        <v>22572</v>
      </c>
      <c r="W657" s="65" t="s">
        <v>22572</v>
      </c>
      <c r="X657" s="52" t="s">
        <v>22572</v>
      </c>
      <c r="Y657" s="60" t="s">
        <v>40256</v>
      </c>
      <c r="Z657" s="35" t="s">
        <v>22572</v>
      </c>
      <c r="AA657" s="35" t="s">
        <v>22572</v>
      </c>
      <c r="AB657" s="53"/>
      <c r="AC657" s="35" t="s">
        <v>22572</v>
      </c>
      <c r="AD657" s="35" t="s">
        <v>22572</v>
      </c>
      <c r="AE657" s="35" t="s">
        <v>22572</v>
      </c>
      <c r="AF657" s="35" t="s">
        <v>22572</v>
      </c>
      <c r="AG657" s="35" t="s">
        <v>22572</v>
      </c>
      <c r="AH657" s="38" t="s">
        <v>4034</v>
      </c>
      <c r="AI657" s="35" t="s">
        <v>22572</v>
      </c>
      <c r="AJ657" s="38" t="s">
        <v>22572</v>
      </c>
      <c r="AK657" s="38" t="s">
        <v>22572</v>
      </c>
      <c r="AL657" s="38" t="s">
        <v>22572</v>
      </c>
      <c r="AM657" s="38" t="s">
        <v>22572</v>
      </c>
      <c r="AN657" s="53" t="s">
        <v>44458</v>
      </c>
      <c r="AO657" s="14"/>
    </row>
    <row r="658" spans="1:41" x14ac:dyDescent="0.2">
      <c r="A658" s="35" t="s">
        <v>22572</v>
      </c>
      <c r="B658" s="74" t="s">
        <v>20465</v>
      </c>
      <c r="C658" s="35" t="s">
        <v>22572</v>
      </c>
      <c r="D658" s="35" t="s">
        <v>22572</v>
      </c>
      <c r="E658" s="74" t="s">
        <v>21302</v>
      </c>
      <c r="F658" s="35" t="s">
        <v>22572</v>
      </c>
      <c r="G658" s="74"/>
      <c r="H658" s="53"/>
      <c r="I658" s="35" t="s">
        <v>22572</v>
      </c>
      <c r="J658" s="74" t="s">
        <v>18859</v>
      </c>
      <c r="K658" s="53">
        <v>1146</v>
      </c>
      <c r="L658" s="74" t="s">
        <v>23151</v>
      </c>
      <c r="M658" s="65" t="s">
        <v>22572</v>
      </c>
      <c r="N658" s="74" t="s">
        <v>2263</v>
      </c>
      <c r="O658" s="74" t="s">
        <v>22363</v>
      </c>
      <c r="P658" s="74" t="s">
        <v>22428</v>
      </c>
      <c r="Q658" s="74" t="s">
        <v>22497</v>
      </c>
      <c r="R658" s="35" t="s">
        <v>22572</v>
      </c>
      <c r="S658" s="74"/>
      <c r="T658" s="35" t="s">
        <v>22572</v>
      </c>
      <c r="U658" s="65" t="s">
        <v>22572</v>
      </c>
      <c r="V658" s="65" t="s">
        <v>22572</v>
      </c>
      <c r="W658" s="65" t="s">
        <v>22572</v>
      </c>
      <c r="X658" s="52" t="s">
        <v>22572</v>
      </c>
      <c r="Y658" s="60" t="s">
        <v>40257</v>
      </c>
      <c r="Z658" s="35" t="s">
        <v>22572</v>
      </c>
      <c r="AA658" s="35" t="s">
        <v>22572</v>
      </c>
      <c r="AB658" s="53"/>
      <c r="AC658" s="35" t="s">
        <v>22572</v>
      </c>
      <c r="AD658" s="35" t="s">
        <v>22572</v>
      </c>
      <c r="AE658" s="35" t="s">
        <v>22572</v>
      </c>
      <c r="AF658" s="35" t="s">
        <v>22572</v>
      </c>
      <c r="AG658" s="35" t="s">
        <v>22572</v>
      </c>
      <c r="AH658" s="38" t="s">
        <v>4034</v>
      </c>
      <c r="AI658" s="35" t="s">
        <v>22572</v>
      </c>
      <c r="AJ658" s="38" t="s">
        <v>22572</v>
      </c>
      <c r="AK658" s="38" t="s">
        <v>22572</v>
      </c>
      <c r="AL658" s="38" t="s">
        <v>22572</v>
      </c>
      <c r="AM658" s="38" t="s">
        <v>22572</v>
      </c>
      <c r="AN658" s="53" t="s">
        <v>44459</v>
      </c>
      <c r="AO658" s="14"/>
    </row>
    <row r="659" spans="1:41" x14ac:dyDescent="0.2">
      <c r="A659" s="35" t="s">
        <v>22572</v>
      </c>
      <c r="B659" s="74" t="s">
        <v>20409</v>
      </c>
      <c r="C659" s="35" t="s">
        <v>22572</v>
      </c>
      <c r="D659" s="35" t="s">
        <v>22572</v>
      </c>
      <c r="E659" s="74" t="s">
        <v>21303</v>
      </c>
      <c r="F659" s="35" t="s">
        <v>22572</v>
      </c>
      <c r="G659" s="74"/>
      <c r="H659" s="53"/>
      <c r="I659" s="35" t="s">
        <v>22572</v>
      </c>
      <c r="J659" s="74" t="s">
        <v>18859</v>
      </c>
      <c r="K659" s="53">
        <v>1146</v>
      </c>
      <c r="L659" s="74" t="s">
        <v>23152</v>
      </c>
      <c r="M659" s="65" t="s">
        <v>22572</v>
      </c>
      <c r="N659" s="74" t="s">
        <v>2263</v>
      </c>
      <c r="O659" s="74" t="s">
        <v>22396</v>
      </c>
      <c r="P659" s="74" t="s">
        <v>22457</v>
      </c>
      <c r="Q659" s="74" t="s">
        <v>22530</v>
      </c>
      <c r="R659" s="35" t="s">
        <v>22572</v>
      </c>
      <c r="S659" s="74"/>
      <c r="T659" s="35" t="s">
        <v>22572</v>
      </c>
      <c r="U659" s="65" t="s">
        <v>22572</v>
      </c>
      <c r="V659" s="65" t="s">
        <v>22572</v>
      </c>
      <c r="W659" s="65" t="s">
        <v>22572</v>
      </c>
      <c r="X659" s="52" t="s">
        <v>22572</v>
      </c>
      <c r="Y659" s="60" t="s">
        <v>40258</v>
      </c>
      <c r="Z659" s="35" t="s">
        <v>22572</v>
      </c>
      <c r="AA659" s="35" t="s">
        <v>22572</v>
      </c>
      <c r="AB659" s="53"/>
      <c r="AC659" s="35" t="s">
        <v>22572</v>
      </c>
      <c r="AD659" s="35" t="s">
        <v>22572</v>
      </c>
      <c r="AE659" s="35" t="s">
        <v>22572</v>
      </c>
      <c r="AF659" s="35" t="s">
        <v>22572</v>
      </c>
      <c r="AG659" s="35" t="s">
        <v>22572</v>
      </c>
      <c r="AH659" s="38" t="s">
        <v>17205</v>
      </c>
      <c r="AI659" s="35" t="s">
        <v>22572</v>
      </c>
      <c r="AJ659" s="38" t="s">
        <v>22572</v>
      </c>
      <c r="AK659" s="38" t="s">
        <v>22572</v>
      </c>
      <c r="AL659" s="38" t="s">
        <v>22572</v>
      </c>
      <c r="AM659" s="38" t="s">
        <v>22572</v>
      </c>
      <c r="AN659" s="53" t="s">
        <v>44460</v>
      </c>
      <c r="AO659" s="14"/>
    </row>
    <row r="660" spans="1:41" x14ac:dyDescent="0.2">
      <c r="A660" s="35" t="s">
        <v>22572</v>
      </c>
      <c r="B660" s="74" t="s">
        <v>20411</v>
      </c>
      <c r="C660" s="35" t="s">
        <v>22572</v>
      </c>
      <c r="D660" s="35" t="s">
        <v>22572</v>
      </c>
      <c r="E660" s="74" t="s">
        <v>21304</v>
      </c>
      <c r="F660" s="35" t="s">
        <v>22572</v>
      </c>
      <c r="G660" s="74"/>
      <c r="H660" s="53"/>
      <c r="I660" s="35" t="s">
        <v>22572</v>
      </c>
      <c r="J660" s="75" t="s">
        <v>1014</v>
      </c>
      <c r="K660" s="53">
        <v>1150</v>
      </c>
      <c r="L660" s="74" t="s">
        <v>23153</v>
      </c>
      <c r="M660" s="65" t="s">
        <v>22572</v>
      </c>
      <c r="N660" s="74" t="s">
        <v>2263</v>
      </c>
      <c r="O660" s="74" t="s">
        <v>22373</v>
      </c>
      <c r="P660" s="74" t="s">
        <v>22436</v>
      </c>
      <c r="Q660" s="74" t="s">
        <v>22507</v>
      </c>
      <c r="R660" s="35" t="s">
        <v>22572</v>
      </c>
      <c r="S660" s="74"/>
      <c r="T660" s="35" t="s">
        <v>22572</v>
      </c>
      <c r="U660" s="65" t="s">
        <v>22572</v>
      </c>
      <c r="V660" s="65" t="s">
        <v>22572</v>
      </c>
      <c r="W660" s="65" t="s">
        <v>22572</v>
      </c>
      <c r="X660" s="52" t="s">
        <v>22572</v>
      </c>
      <c r="Y660" s="60" t="s">
        <v>40259</v>
      </c>
      <c r="Z660" s="35" t="s">
        <v>22572</v>
      </c>
      <c r="AA660" s="35" t="s">
        <v>22572</v>
      </c>
      <c r="AB660" s="53"/>
      <c r="AC660" s="35" t="s">
        <v>22572</v>
      </c>
      <c r="AD660" s="35" t="s">
        <v>22572</v>
      </c>
      <c r="AE660" s="35" t="s">
        <v>22572</v>
      </c>
      <c r="AF660" s="35" t="s">
        <v>22572</v>
      </c>
      <c r="AG660" s="35" t="s">
        <v>22572</v>
      </c>
      <c r="AH660" s="38" t="s">
        <v>4034</v>
      </c>
      <c r="AI660" s="35" t="s">
        <v>22572</v>
      </c>
      <c r="AJ660" s="38" t="s">
        <v>22572</v>
      </c>
      <c r="AK660" s="38" t="s">
        <v>22572</v>
      </c>
      <c r="AL660" s="38" t="s">
        <v>22572</v>
      </c>
      <c r="AM660" s="38" t="s">
        <v>22572</v>
      </c>
      <c r="AN660" s="53" t="s">
        <v>44461</v>
      </c>
      <c r="AO660" s="14"/>
    </row>
    <row r="661" spans="1:41" x14ac:dyDescent="0.2">
      <c r="A661" s="35" t="s">
        <v>22572</v>
      </c>
      <c r="B661" s="74" t="s">
        <v>20417</v>
      </c>
      <c r="C661" s="35" t="s">
        <v>22572</v>
      </c>
      <c r="D661" s="35" t="s">
        <v>22572</v>
      </c>
      <c r="E661" s="74" t="s">
        <v>21305</v>
      </c>
      <c r="F661" s="35" t="s">
        <v>22572</v>
      </c>
      <c r="G661" s="74"/>
      <c r="H661" s="53"/>
      <c r="I661" s="35" t="s">
        <v>22572</v>
      </c>
      <c r="J661" s="74" t="s">
        <v>18859</v>
      </c>
      <c r="K661" s="53">
        <v>1146</v>
      </c>
      <c r="L661" s="74" t="s">
        <v>23154</v>
      </c>
      <c r="M661" s="65" t="s">
        <v>22572</v>
      </c>
      <c r="N661" s="74" t="s">
        <v>2263</v>
      </c>
      <c r="O661" s="74" t="s">
        <v>22368</v>
      </c>
      <c r="P661" s="74" t="s">
        <v>22432</v>
      </c>
      <c r="Q661" s="74" t="s">
        <v>22502</v>
      </c>
      <c r="R661" s="35" t="s">
        <v>22572</v>
      </c>
      <c r="S661" s="74"/>
      <c r="T661" s="35" t="s">
        <v>22572</v>
      </c>
      <c r="U661" s="65" t="s">
        <v>22572</v>
      </c>
      <c r="V661" s="65" t="s">
        <v>22572</v>
      </c>
      <c r="W661" s="65" t="s">
        <v>22572</v>
      </c>
      <c r="X661" s="52" t="s">
        <v>22572</v>
      </c>
      <c r="Y661" s="60" t="s">
        <v>40260</v>
      </c>
      <c r="Z661" s="35" t="s">
        <v>22572</v>
      </c>
      <c r="AA661" s="35" t="s">
        <v>22572</v>
      </c>
      <c r="AB661" s="53"/>
      <c r="AC661" s="35" t="s">
        <v>22572</v>
      </c>
      <c r="AD661" s="35" t="s">
        <v>22572</v>
      </c>
      <c r="AE661" s="35" t="s">
        <v>22572</v>
      </c>
      <c r="AF661" s="35" t="s">
        <v>22572</v>
      </c>
      <c r="AG661" s="35" t="s">
        <v>22572</v>
      </c>
      <c r="AH661" s="38" t="s">
        <v>4034</v>
      </c>
      <c r="AI661" s="35" t="s">
        <v>22572</v>
      </c>
      <c r="AJ661" s="38" t="s">
        <v>22572</v>
      </c>
      <c r="AK661" s="38" t="s">
        <v>22572</v>
      </c>
      <c r="AL661" s="38" t="s">
        <v>22572</v>
      </c>
      <c r="AM661" s="38" t="s">
        <v>22572</v>
      </c>
      <c r="AN661" s="53" t="s">
        <v>44462</v>
      </c>
      <c r="AO661" s="14"/>
    </row>
    <row r="662" spans="1:41" x14ac:dyDescent="0.2">
      <c r="A662" s="35" t="s">
        <v>22572</v>
      </c>
      <c r="B662" s="74" t="s">
        <v>20508</v>
      </c>
      <c r="C662" s="35" t="s">
        <v>22572</v>
      </c>
      <c r="D662" s="35" t="s">
        <v>22572</v>
      </c>
      <c r="E662" s="74" t="s">
        <v>21305</v>
      </c>
      <c r="F662" s="35" t="s">
        <v>22572</v>
      </c>
      <c r="G662" s="74"/>
      <c r="H662" s="53"/>
      <c r="I662" s="35" t="s">
        <v>22572</v>
      </c>
      <c r="J662" s="74" t="s">
        <v>18859</v>
      </c>
      <c r="K662" s="53">
        <v>1146</v>
      </c>
      <c r="L662" s="74" t="s">
        <v>23155</v>
      </c>
      <c r="M662" s="65" t="s">
        <v>22572</v>
      </c>
      <c r="N662" s="74" t="s">
        <v>2263</v>
      </c>
      <c r="O662" s="74" t="s">
        <v>22382</v>
      </c>
      <c r="P662" s="74" t="s">
        <v>22445</v>
      </c>
      <c r="Q662" s="74" t="s">
        <v>22516</v>
      </c>
      <c r="R662" s="35" t="s">
        <v>22572</v>
      </c>
      <c r="S662" s="74"/>
      <c r="T662" s="35" t="s">
        <v>22572</v>
      </c>
      <c r="U662" s="65" t="s">
        <v>22572</v>
      </c>
      <c r="V662" s="65" t="s">
        <v>22572</v>
      </c>
      <c r="W662" s="67" t="s">
        <v>42697</v>
      </c>
      <c r="X662" s="52" t="s">
        <v>22572</v>
      </c>
      <c r="Y662" s="60" t="s">
        <v>40261</v>
      </c>
      <c r="Z662" s="35" t="s">
        <v>22572</v>
      </c>
      <c r="AA662" s="35" t="s">
        <v>22572</v>
      </c>
      <c r="AB662" s="53"/>
      <c r="AC662" s="35" t="s">
        <v>22572</v>
      </c>
      <c r="AD662" s="35" t="s">
        <v>22572</v>
      </c>
      <c r="AE662" s="35" t="s">
        <v>22572</v>
      </c>
      <c r="AF662" s="35" t="s">
        <v>22572</v>
      </c>
      <c r="AG662" s="35" t="s">
        <v>22572</v>
      </c>
      <c r="AH662" s="38" t="s">
        <v>4034</v>
      </c>
      <c r="AI662" s="35" t="s">
        <v>22572</v>
      </c>
      <c r="AJ662" s="38" t="s">
        <v>22572</v>
      </c>
      <c r="AK662" s="38" t="s">
        <v>22572</v>
      </c>
      <c r="AL662" s="38" t="s">
        <v>22572</v>
      </c>
      <c r="AM662" s="38" t="s">
        <v>22572</v>
      </c>
      <c r="AN662" s="53" t="s">
        <v>44463</v>
      </c>
      <c r="AO662" s="14"/>
    </row>
    <row r="663" spans="1:41" x14ac:dyDescent="0.2">
      <c r="A663" s="35" t="s">
        <v>22572</v>
      </c>
      <c r="B663" s="74" t="s">
        <v>20475</v>
      </c>
      <c r="C663" s="35" t="s">
        <v>22572</v>
      </c>
      <c r="D663" s="35" t="s">
        <v>22572</v>
      </c>
      <c r="E663" s="74" t="s">
        <v>21306</v>
      </c>
      <c r="F663" s="35" t="s">
        <v>22572</v>
      </c>
      <c r="G663" s="74"/>
      <c r="H663" s="53"/>
      <c r="I663" s="35" t="s">
        <v>22572</v>
      </c>
      <c r="J663" s="74" t="s">
        <v>18859</v>
      </c>
      <c r="K663" s="53">
        <v>1146</v>
      </c>
      <c r="L663" s="74" t="s">
        <v>23156</v>
      </c>
      <c r="M663" s="65" t="s">
        <v>22572</v>
      </c>
      <c r="N663" s="74" t="s">
        <v>2263</v>
      </c>
      <c r="O663" s="74" t="s">
        <v>22400</v>
      </c>
      <c r="P663" s="74" t="s">
        <v>22453</v>
      </c>
      <c r="Q663" s="74" t="s">
        <v>22534</v>
      </c>
      <c r="R663" s="35" t="s">
        <v>22572</v>
      </c>
      <c r="S663" s="74"/>
      <c r="T663" s="35" t="s">
        <v>22572</v>
      </c>
      <c r="U663" s="65" t="s">
        <v>22572</v>
      </c>
      <c r="V663" s="65" t="s">
        <v>22572</v>
      </c>
      <c r="W663" s="65" t="s">
        <v>22572</v>
      </c>
      <c r="X663" s="52" t="s">
        <v>22572</v>
      </c>
      <c r="Y663" s="60" t="s">
        <v>40262</v>
      </c>
      <c r="Z663" s="35" t="s">
        <v>22572</v>
      </c>
      <c r="AA663" s="35" t="s">
        <v>22572</v>
      </c>
      <c r="AB663" s="53"/>
      <c r="AC663" s="35" t="s">
        <v>22572</v>
      </c>
      <c r="AD663" s="35" t="s">
        <v>22572</v>
      </c>
      <c r="AE663" s="35" t="s">
        <v>22572</v>
      </c>
      <c r="AF663" s="35" t="s">
        <v>22572</v>
      </c>
      <c r="AG663" s="35" t="s">
        <v>22572</v>
      </c>
      <c r="AH663" s="38" t="s">
        <v>4034</v>
      </c>
      <c r="AI663" s="35" t="s">
        <v>22572</v>
      </c>
      <c r="AJ663" s="38" t="s">
        <v>22572</v>
      </c>
      <c r="AK663" s="38" t="s">
        <v>22572</v>
      </c>
      <c r="AL663" s="38" t="s">
        <v>22572</v>
      </c>
      <c r="AM663" s="38" t="s">
        <v>22572</v>
      </c>
      <c r="AN663" s="53" t="s">
        <v>44464</v>
      </c>
      <c r="AO663" s="14"/>
    </row>
    <row r="664" spans="1:41" x14ac:dyDescent="0.2">
      <c r="A664" s="35" t="s">
        <v>22572</v>
      </c>
      <c r="B664" s="74" t="s">
        <v>20417</v>
      </c>
      <c r="C664" s="35" t="s">
        <v>22572</v>
      </c>
      <c r="D664" s="35" t="s">
        <v>22572</v>
      </c>
      <c r="E664" s="74" t="s">
        <v>21306</v>
      </c>
      <c r="F664" s="35" t="s">
        <v>22572</v>
      </c>
      <c r="G664" s="74"/>
      <c r="H664" s="53"/>
      <c r="I664" s="35" t="s">
        <v>22572</v>
      </c>
      <c r="J664" s="75" t="s">
        <v>1014</v>
      </c>
      <c r="K664" s="53">
        <v>1150</v>
      </c>
      <c r="L664" s="74" t="s">
        <v>23157</v>
      </c>
      <c r="M664" s="65" t="s">
        <v>22572</v>
      </c>
      <c r="N664" s="74" t="s">
        <v>2263</v>
      </c>
      <c r="O664" s="74" t="s">
        <v>22376</v>
      </c>
      <c r="P664" s="74" t="s">
        <v>22439</v>
      </c>
      <c r="Q664" s="74" t="s">
        <v>22510</v>
      </c>
      <c r="R664" s="35" t="s">
        <v>22572</v>
      </c>
      <c r="S664" s="74"/>
      <c r="T664" s="35" t="s">
        <v>22572</v>
      </c>
      <c r="U664" s="65" t="s">
        <v>22572</v>
      </c>
      <c r="V664" s="65" t="s">
        <v>22572</v>
      </c>
      <c r="W664" s="65" t="s">
        <v>22572</v>
      </c>
      <c r="X664" s="52" t="s">
        <v>22572</v>
      </c>
      <c r="Y664" s="38" t="s">
        <v>40263</v>
      </c>
      <c r="Z664" s="35" t="s">
        <v>22572</v>
      </c>
      <c r="AA664" s="35" t="s">
        <v>22572</v>
      </c>
      <c r="AB664" s="53"/>
      <c r="AC664" s="35" t="s">
        <v>22572</v>
      </c>
      <c r="AD664" s="35" t="s">
        <v>22572</v>
      </c>
      <c r="AE664" s="35" t="s">
        <v>22572</v>
      </c>
      <c r="AF664" s="35" t="s">
        <v>22572</v>
      </c>
      <c r="AG664" s="35" t="s">
        <v>22572</v>
      </c>
      <c r="AH664" s="38" t="s">
        <v>4034</v>
      </c>
      <c r="AI664" s="35" t="s">
        <v>22572</v>
      </c>
      <c r="AJ664" s="38" t="s">
        <v>22572</v>
      </c>
      <c r="AK664" s="38" t="s">
        <v>22572</v>
      </c>
      <c r="AL664" s="38" t="s">
        <v>22572</v>
      </c>
      <c r="AM664" s="38" t="s">
        <v>22572</v>
      </c>
      <c r="AN664" s="53" t="s">
        <v>44465</v>
      </c>
      <c r="AO664" s="14"/>
    </row>
    <row r="665" spans="1:41" x14ac:dyDescent="0.2">
      <c r="A665" s="35" t="s">
        <v>22572</v>
      </c>
      <c r="B665" s="74" t="s">
        <v>20464</v>
      </c>
      <c r="C665" s="35" t="s">
        <v>22572</v>
      </c>
      <c r="D665" s="35" t="s">
        <v>22572</v>
      </c>
      <c r="E665" s="74" t="s">
        <v>21306</v>
      </c>
      <c r="F665" s="35" t="s">
        <v>22572</v>
      </c>
      <c r="G665" s="74"/>
      <c r="H665" s="53"/>
      <c r="I665" s="35" t="s">
        <v>22572</v>
      </c>
      <c r="J665" s="74" t="s">
        <v>18955</v>
      </c>
      <c r="K665" s="53">
        <v>1144</v>
      </c>
      <c r="L665" s="74" t="s">
        <v>23158</v>
      </c>
      <c r="M665" s="65" t="s">
        <v>22572</v>
      </c>
      <c r="N665" s="74" t="s">
        <v>2263</v>
      </c>
      <c r="O665" s="74" t="s">
        <v>22400</v>
      </c>
      <c r="P665" s="74" t="s">
        <v>22453</v>
      </c>
      <c r="Q665" s="74" t="s">
        <v>22534</v>
      </c>
      <c r="R665" s="35" t="s">
        <v>22572</v>
      </c>
      <c r="S665" s="74"/>
      <c r="T665" s="35" t="s">
        <v>22572</v>
      </c>
      <c r="U665" s="67" t="s">
        <v>42087</v>
      </c>
      <c r="V665" s="67" t="s">
        <v>43673</v>
      </c>
      <c r="W665" s="67" t="s">
        <v>42698</v>
      </c>
      <c r="X665" s="52" t="s">
        <v>22572</v>
      </c>
      <c r="Y665" s="60" t="s">
        <v>40264</v>
      </c>
      <c r="Z665" s="35" t="s">
        <v>22572</v>
      </c>
      <c r="AA665" s="35" t="s">
        <v>22572</v>
      </c>
      <c r="AB665" s="53"/>
      <c r="AC665" s="35" t="s">
        <v>22572</v>
      </c>
      <c r="AD665" s="35" t="s">
        <v>22572</v>
      </c>
      <c r="AE665" s="35" t="s">
        <v>22572</v>
      </c>
      <c r="AF665" s="35" t="s">
        <v>22572</v>
      </c>
      <c r="AG665" s="35" t="s">
        <v>22572</v>
      </c>
      <c r="AH665" s="38" t="s">
        <v>4034</v>
      </c>
      <c r="AI665" s="35" t="s">
        <v>22572</v>
      </c>
      <c r="AJ665" s="38" t="s">
        <v>22572</v>
      </c>
      <c r="AK665" s="38" t="s">
        <v>22572</v>
      </c>
      <c r="AL665" s="38" t="s">
        <v>22572</v>
      </c>
      <c r="AM665" s="38" t="s">
        <v>22572</v>
      </c>
      <c r="AN665" s="53" t="s">
        <v>44466</v>
      </c>
      <c r="AO665" s="14"/>
    </row>
    <row r="666" spans="1:41" x14ac:dyDescent="0.2">
      <c r="A666" s="35" t="s">
        <v>22572</v>
      </c>
      <c r="B666" s="74" t="s">
        <v>20527</v>
      </c>
      <c r="C666" s="35" t="s">
        <v>22572</v>
      </c>
      <c r="D666" s="35" t="s">
        <v>22572</v>
      </c>
      <c r="E666" s="74" t="s">
        <v>21306</v>
      </c>
      <c r="F666" s="35" t="s">
        <v>22572</v>
      </c>
      <c r="G666" s="74"/>
      <c r="H666" s="53"/>
      <c r="I666" s="35" t="s">
        <v>22572</v>
      </c>
      <c r="J666" s="74" t="s">
        <v>18859</v>
      </c>
      <c r="K666" s="53">
        <v>1146</v>
      </c>
      <c r="L666" s="74" t="s">
        <v>23159</v>
      </c>
      <c r="M666" s="65" t="s">
        <v>22572</v>
      </c>
      <c r="N666" s="74" t="s">
        <v>2263</v>
      </c>
      <c r="O666" s="74" t="s">
        <v>22382</v>
      </c>
      <c r="P666" s="74" t="s">
        <v>22445</v>
      </c>
      <c r="Q666" s="74" t="s">
        <v>22516</v>
      </c>
      <c r="R666" s="35" t="s">
        <v>22572</v>
      </c>
      <c r="S666" s="74"/>
      <c r="T666" s="35" t="s">
        <v>22572</v>
      </c>
      <c r="U666" s="65" t="s">
        <v>22572</v>
      </c>
      <c r="V666" s="65" t="s">
        <v>22572</v>
      </c>
      <c r="W666" s="67" t="s">
        <v>42699</v>
      </c>
      <c r="X666" s="52" t="s">
        <v>22572</v>
      </c>
      <c r="Y666" s="60" t="s">
        <v>40265</v>
      </c>
      <c r="Z666" s="35" t="s">
        <v>22572</v>
      </c>
      <c r="AA666" s="35" t="s">
        <v>22572</v>
      </c>
      <c r="AB666" s="53"/>
      <c r="AC666" s="35" t="s">
        <v>22572</v>
      </c>
      <c r="AD666" s="35" t="s">
        <v>22572</v>
      </c>
      <c r="AE666" s="35" t="s">
        <v>22572</v>
      </c>
      <c r="AF666" s="35" t="s">
        <v>22572</v>
      </c>
      <c r="AG666" s="35" t="s">
        <v>22572</v>
      </c>
      <c r="AH666" s="38" t="s">
        <v>4034</v>
      </c>
      <c r="AI666" s="35" t="s">
        <v>22572</v>
      </c>
      <c r="AJ666" s="38" t="s">
        <v>22572</v>
      </c>
      <c r="AK666" s="38" t="s">
        <v>22572</v>
      </c>
      <c r="AL666" s="38" t="s">
        <v>22572</v>
      </c>
      <c r="AM666" s="38" t="s">
        <v>22572</v>
      </c>
      <c r="AN666" s="53" t="s">
        <v>44467</v>
      </c>
      <c r="AO666" s="14"/>
    </row>
    <row r="667" spans="1:41" x14ac:dyDescent="0.2">
      <c r="A667" s="35" t="s">
        <v>22572</v>
      </c>
      <c r="B667" s="74" t="s">
        <v>20580</v>
      </c>
      <c r="C667" s="35" t="s">
        <v>22572</v>
      </c>
      <c r="D667" s="35" t="s">
        <v>22572</v>
      </c>
      <c r="E667" s="74" t="s">
        <v>21307</v>
      </c>
      <c r="F667" s="35" t="s">
        <v>22572</v>
      </c>
      <c r="G667" s="74"/>
      <c r="H667" s="53"/>
      <c r="I667" s="35" t="s">
        <v>22572</v>
      </c>
      <c r="J667" s="74" t="s">
        <v>18859</v>
      </c>
      <c r="K667" s="53">
        <v>1146</v>
      </c>
      <c r="L667" s="74" t="s">
        <v>23160</v>
      </c>
      <c r="M667" s="65" t="s">
        <v>22572</v>
      </c>
      <c r="N667" s="74" t="s">
        <v>2263</v>
      </c>
      <c r="O667" s="74" t="s">
        <v>22364</v>
      </c>
      <c r="P667" s="74" t="s">
        <v>22429</v>
      </c>
      <c r="Q667" s="74" t="s">
        <v>22498</v>
      </c>
      <c r="R667" s="35" t="s">
        <v>22572</v>
      </c>
      <c r="S667" s="74"/>
      <c r="T667" s="35" t="s">
        <v>22572</v>
      </c>
      <c r="U667" s="67" t="s">
        <v>42088</v>
      </c>
      <c r="V667" s="67" t="s">
        <v>22572</v>
      </c>
      <c r="W667" s="67" t="s">
        <v>42700</v>
      </c>
      <c r="X667" s="52" t="s">
        <v>22572</v>
      </c>
      <c r="Y667" s="60" t="s">
        <v>40266</v>
      </c>
      <c r="Z667" s="35" t="s">
        <v>22572</v>
      </c>
      <c r="AA667" s="35" t="s">
        <v>22572</v>
      </c>
      <c r="AB667" s="53"/>
      <c r="AC667" s="35" t="s">
        <v>22572</v>
      </c>
      <c r="AD667" s="35" t="s">
        <v>22572</v>
      </c>
      <c r="AE667" s="35" t="s">
        <v>22572</v>
      </c>
      <c r="AF667" s="35" t="s">
        <v>22572</v>
      </c>
      <c r="AG667" s="35" t="s">
        <v>22572</v>
      </c>
      <c r="AH667" s="38" t="s">
        <v>4034</v>
      </c>
      <c r="AI667" s="35" t="s">
        <v>22572</v>
      </c>
      <c r="AJ667" s="38" t="s">
        <v>22572</v>
      </c>
      <c r="AK667" s="38" t="s">
        <v>22572</v>
      </c>
      <c r="AL667" s="38" t="s">
        <v>22572</v>
      </c>
      <c r="AM667" s="38" t="s">
        <v>22572</v>
      </c>
      <c r="AN667" s="53" t="s">
        <v>44468</v>
      </c>
      <c r="AO667" s="14"/>
    </row>
    <row r="668" spans="1:41" x14ac:dyDescent="0.2">
      <c r="A668" s="35" t="s">
        <v>22572</v>
      </c>
      <c r="B668" s="74" t="s">
        <v>20417</v>
      </c>
      <c r="C668" s="35" t="s">
        <v>22572</v>
      </c>
      <c r="D668" s="35" t="s">
        <v>22572</v>
      </c>
      <c r="E668" s="74" t="s">
        <v>21307</v>
      </c>
      <c r="F668" s="35" t="s">
        <v>22572</v>
      </c>
      <c r="G668" s="74"/>
      <c r="H668" s="53"/>
      <c r="I668" s="35" t="s">
        <v>22572</v>
      </c>
      <c r="J668" s="74" t="s">
        <v>18859</v>
      </c>
      <c r="K668" s="53">
        <v>1146</v>
      </c>
      <c r="L668" s="74" t="s">
        <v>23161</v>
      </c>
      <c r="M668" s="65" t="s">
        <v>22572</v>
      </c>
      <c r="N668" s="74" t="s">
        <v>2263</v>
      </c>
      <c r="O668" s="74" t="s">
        <v>22365</v>
      </c>
      <c r="P668" s="74" t="s">
        <v>22430</v>
      </c>
      <c r="Q668" s="74" t="s">
        <v>22499</v>
      </c>
      <c r="R668" s="35" t="s">
        <v>22572</v>
      </c>
      <c r="S668" s="74"/>
      <c r="T668" s="35" t="s">
        <v>22572</v>
      </c>
      <c r="U668" s="65" t="s">
        <v>22572</v>
      </c>
      <c r="V668" s="65" t="s">
        <v>22572</v>
      </c>
      <c r="W668" s="67" t="s">
        <v>42701</v>
      </c>
      <c r="X668" s="52" t="s">
        <v>22572</v>
      </c>
      <c r="Y668" s="60" t="s">
        <v>40267</v>
      </c>
      <c r="Z668" s="35" t="s">
        <v>22572</v>
      </c>
      <c r="AA668" s="35" t="s">
        <v>22572</v>
      </c>
      <c r="AB668" s="53"/>
      <c r="AC668" s="35" t="s">
        <v>22572</v>
      </c>
      <c r="AD668" s="35" t="s">
        <v>22572</v>
      </c>
      <c r="AE668" s="35" t="s">
        <v>22572</v>
      </c>
      <c r="AF668" s="35" t="s">
        <v>22572</v>
      </c>
      <c r="AG668" s="35" t="s">
        <v>22572</v>
      </c>
      <c r="AH668" s="38" t="s">
        <v>4034</v>
      </c>
      <c r="AI668" s="35" t="s">
        <v>22572</v>
      </c>
      <c r="AJ668" s="38" t="s">
        <v>22572</v>
      </c>
      <c r="AK668" s="38" t="s">
        <v>22572</v>
      </c>
      <c r="AL668" s="38" t="s">
        <v>22572</v>
      </c>
      <c r="AM668" s="38" t="s">
        <v>22572</v>
      </c>
      <c r="AN668" s="53" t="s">
        <v>44469</v>
      </c>
      <c r="AO668" s="14"/>
    </row>
    <row r="669" spans="1:41" x14ac:dyDescent="0.2">
      <c r="A669" s="35" t="s">
        <v>22572</v>
      </c>
      <c r="B669" s="74" t="s">
        <v>20458</v>
      </c>
      <c r="C669" s="35" t="s">
        <v>22572</v>
      </c>
      <c r="D669" s="35" t="s">
        <v>22572</v>
      </c>
      <c r="E669" s="74" t="s">
        <v>21307</v>
      </c>
      <c r="F669" s="35" t="s">
        <v>22572</v>
      </c>
      <c r="G669" s="74"/>
      <c r="H669" s="53"/>
      <c r="I669" s="35" t="s">
        <v>22572</v>
      </c>
      <c r="J669" s="74" t="s">
        <v>18859</v>
      </c>
      <c r="K669" s="53">
        <v>1146</v>
      </c>
      <c r="L669" s="74" t="s">
        <v>23162</v>
      </c>
      <c r="M669" s="65" t="s">
        <v>22572</v>
      </c>
      <c r="N669" s="74" t="s">
        <v>2263</v>
      </c>
      <c r="O669" s="74" t="s">
        <v>22382</v>
      </c>
      <c r="P669" s="74" t="s">
        <v>22445</v>
      </c>
      <c r="Q669" s="74" t="s">
        <v>22516</v>
      </c>
      <c r="R669" s="35" t="s">
        <v>22572</v>
      </c>
      <c r="S669" s="74"/>
      <c r="T669" s="35" t="s">
        <v>22572</v>
      </c>
      <c r="U669" s="65" t="s">
        <v>22572</v>
      </c>
      <c r="V669" s="65" t="s">
        <v>22572</v>
      </c>
      <c r="W669" s="65" t="s">
        <v>22572</v>
      </c>
      <c r="X669" s="52" t="s">
        <v>22572</v>
      </c>
      <c r="Y669" s="60" t="s">
        <v>40268</v>
      </c>
      <c r="Z669" s="35" t="s">
        <v>22572</v>
      </c>
      <c r="AA669" s="35" t="s">
        <v>22572</v>
      </c>
      <c r="AB669" s="53"/>
      <c r="AC669" s="35" t="s">
        <v>22572</v>
      </c>
      <c r="AD669" s="35" t="s">
        <v>22572</v>
      </c>
      <c r="AE669" s="35" t="s">
        <v>22572</v>
      </c>
      <c r="AF669" s="35" t="s">
        <v>22572</v>
      </c>
      <c r="AG669" s="35" t="s">
        <v>22572</v>
      </c>
      <c r="AH669" s="38" t="s">
        <v>4034</v>
      </c>
      <c r="AI669" s="35" t="s">
        <v>22572</v>
      </c>
      <c r="AJ669" s="38" t="s">
        <v>22572</v>
      </c>
      <c r="AK669" s="38" t="s">
        <v>22572</v>
      </c>
      <c r="AL669" s="38" t="s">
        <v>22572</v>
      </c>
      <c r="AM669" s="38" t="s">
        <v>22572</v>
      </c>
      <c r="AN669" s="53" t="s">
        <v>44470</v>
      </c>
      <c r="AO669" s="14"/>
    </row>
    <row r="670" spans="1:41" x14ac:dyDescent="0.2">
      <c r="A670" s="35" t="s">
        <v>22572</v>
      </c>
      <c r="B670" s="74" t="s">
        <v>20500</v>
      </c>
      <c r="C670" s="35" t="s">
        <v>22572</v>
      </c>
      <c r="D670" s="35" t="s">
        <v>22572</v>
      </c>
      <c r="E670" s="74" t="s">
        <v>21307</v>
      </c>
      <c r="F670" s="35" t="s">
        <v>22572</v>
      </c>
      <c r="G670" s="74"/>
      <c r="H670" s="53"/>
      <c r="I670" s="35" t="s">
        <v>22572</v>
      </c>
      <c r="J670" s="74" t="s">
        <v>18955</v>
      </c>
      <c r="K670" s="53">
        <v>1144</v>
      </c>
      <c r="L670" s="74" t="s">
        <v>23163</v>
      </c>
      <c r="M670" s="65" t="s">
        <v>22572</v>
      </c>
      <c r="N670" s="74" t="s">
        <v>2263</v>
      </c>
      <c r="O670" s="74" t="s">
        <v>22382</v>
      </c>
      <c r="P670" s="74" t="s">
        <v>22445</v>
      </c>
      <c r="Q670" s="74" t="s">
        <v>22516</v>
      </c>
      <c r="R670" s="35" t="s">
        <v>22572</v>
      </c>
      <c r="S670" s="74"/>
      <c r="T670" s="35" t="s">
        <v>22572</v>
      </c>
      <c r="U670" s="65" t="s">
        <v>22572</v>
      </c>
      <c r="V670" s="65" t="s">
        <v>22572</v>
      </c>
      <c r="W670" s="67" t="s">
        <v>42702</v>
      </c>
      <c r="X670" s="52" t="s">
        <v>22572</v>
      </c>
      <c r="Y670" s="60" t="s">
        <v>40269</v>
      </c>
      <c r="Z670" s="35" t="s">
        <v>22572</v>
      </c>
      <c r="AA670" s="35" t="s">
        <v>22572</v>
      </c>
      <c r="AB670" s="53"/>
      <c r="AC670" s="35" t="s">
        <v>22572</v>
      </c>
      <c r="AD670" s="35" t="s">
        <v>22572</v>
      </c>
      <c r="AE670" s="35" t="s">
        <v>22572</v>
      </c>
      <c r="AF670" s="35" t="s">
        <v>22572</v>
      </c>
      <c r="AG670" s="35" t="s">
        <v>22572</v>
      </c>
      <c r="AH670" s="38" t="s">
        <v>4034</v>
      </c>
      <c r="AI670" s="35" t="s">
        <v>22572</v>
      </c>
      <c r="AJ670" s="38" t="s">
        <v>22572</v>
      </c>
      <c r="AK670" s="38" t="s">
        <v>22572</v>
      </c>
      <c r="AL670" s="38" t="s">
        <v>22572</v>
      </c>
      <c r="AM670" s="38" t="s">
        <v>22572</v>
      </c>
      <c r="AN670" s="53" t="s">
        <v>44471</v>
      </c>
      <c r="AO670" s="14"/>
    </row>
    <row r="671" spans="1:41" x14ac:dyDescent="0.2">
      <c r="A671" s="35" t="s">
        <v>22572</v>
      </c>
      <c r="B671" s="74" t="s">
        <v>20544</v>
      </c>
      <c r="C671" s="35" t="s">
        <v>22572</v>
      </c>
      <c r="D671" s="35" t="s">
        <v>22572</v>
      </c>
      <c r="E671" s="74" t="s">
        <v>21308</v>
      </c>
      <c r="F671" s="35" t="s">
        <v>22572</v>
      </c>
      <c r="G671" s="74"/>
      <c r="H671" s="53"/>
      <c r="I671" s="35" t="s">
        <v>22572</v>
      </c>
      <c r="J671" s="74" t="s">
        <v>18859</v>
      </c>
      <c r="K671" s="53">
        <v>1146</v>
      </c>
      <c r="L671" s="74" t="s">
        <v>23164</v>
      </c>
      <c r="M671" s="65" t="s">
        <v>22572</v>
      </c>
      <c r="N671" s="74" t="s">
        <v>2263</v>
      </c>
      <c r="O671" s="74" t="s">
        <v>22368</v>
      </c>
      <c r="P671" s="74" t="s">
        <v>22432</v>
      </c>
      <c r="Q671" s="74" t="s">
        <v>22502</v>
      </c>
      <c r="R671" s="35" t="s">
        <v>22572</v>
      </c>
      <c r="S671" s="74"/>
      <c r="T671" s="35" t="s">
        <v>22572</v>
      </c>
      <c r="U671" s="65" t="s">
        <v>22572</v>
      </c>
      <c r="V671" s="65" t="s">
        <v>22572</v>
      </c>
      <c r="W671" s="65" t="s">
        <v>22572</v>
      </c>
      <c r="X671" s="52" t="s">
        <v>22572</v>
      </c>
      <c r="Y671" s="60" t="s">
        <v>40270</v>
      </c>
      <c r="Z671" s="35" t="s">
        <v>22572</v>
      </c>
      <c r="AA671" s="35" t="s">
        <v>22572</v>
      </c>
      <c r="AB671" s="53"/>
      <c r="AC671" s="35" t="s">
        <v>22572</v>
      </c>
      <c r="AD671" s="35" t="s">
        <v>22572</v>
      </c>
      <c r="AE671" s="35" t="s">
        <v>22572</v>
      </c>
      <c r="AF671" s="35" t="s">
        <v>22572</v>
      </c>
      <c r="AG671" s="35" t="s">
        <v>22572</v>
      </c>
      <c r="AH671" s="38" t="s">
        <v>4034</v>
      </c>
      <c r="AI671" s="35" t="s">
        <v>22572</v>
      </c>
      <c r="AJ671" s="38" t="s">
        <v>22572</v>
      </c>
      <c r="AK671" s="38" t="s">
        <v>22572</v>
      </c>
      <c r="AL671" s="38" t="s">
        <v>22572</v>
      </c>
      <c r="AM671" s="38" t="s">
        <v>22572</v>
      </c>
      <c r="AN671" s="53" t="s">
        <v>44472</v>
      </c>
      <c r="AO671" s="14"/>
    </row>
    <row r="672" spans="1:41" x14ac:dyDescent="0.2">
      <c r="A672" s="35" t="s">
        <v>22572</v>
      </c>
      <c r="B672" s="74" t="s">
        <v>20437</v>
      </c>
      <c r="C672" s="35" t="s">
        <v>22572</v>
      </c>
      <c r="D672" s="35" t="s">
        <v>22572</v>
      </c>
      <c r="E672" s="74" t="s">
        <v>21309</v>
      </c>
      <c r="F672" s="35" t="s">
        <v>22572</v>
      </c>
      <c r="G672" s="74"/>
      <c r="H672" s="53"/>
      <c r="I672" s="35" t="s">
        <v>22572</v>
      </c>
      <c r="J672" s="74" t="s">
        <v>18859</v>
      </c>
      <c r="K672" s="53">
        <v>1146</v>
      </c>
      <c r="L672" s="74" t="s">
        <v>23165</v>
      </c>
      <c r="M672" s="65" t="s">
        <v>22572</v>
      </c>
      <c r="N672" s="74" t="s">
        <v>2263</v>
      </c>
      <c r="O672" s="74" t="s">
        <v>22382</v>
      </c>
      <c r="P672" s="74" t="s">
        <v>22445</v>
      </c>
      <c r="Q672" s="74" t="s">
        <v>22516</v>
      </c>
      <c r="R672" s="35" t="s">
        <v>22572</v>
      </c>
      <c r="S672" s="74"/>
      <c r="T672" s="35" t="s">
        <v>22572</v>
      </c>
      <c r="U672" s="65" t="s">
        <v>22572</v>
      </c>
      <c r="V672" s="65" t="s">
        <v>22572</v>
      </c>
      <c r="W672" s="67" t="s">
        <v>42703</v>
      </c>
      <c r="X672" s="52" t="s">
        <v>22572</v>
      </c>
      <c r="Y672" s="60" t="s">
        <v>40271</v>
      </c>
      <c r="Z672" s="35" t="s">
        <v>22572</v>
      </c>
      <c r="AA672" s="35" t="s">
        <v>22572</v>
      </c>
      <c r="AB672" s="53"/>
      <c r="AC672" s="35" t="s">
        <v>22572</v>
      </c>
      <c r="AD672" s="35" t="s">
        <v>22572</v>
      </c>
      <c r="AE672" s="35" t="s">
        <v>22572</v>
      </c>
      <c r="AF672" s="35" t="s">
        <v>22572</v>
      </c>
      <c r="AG672" s="35" t="s">
        <v>22572</v>
      </c>
      <c r="AH672" s="38" t="s">
        <v>4034</v>
      </c>
      <c r="AI672" s="35" t="s">
        <v>22572</v>
      </c>
      <c r="AJ672" s="38" t="s">
        <v>22572</v>
      </c>
      <c r="AK672" s="38" t="s">
        <v>22572</v>
      </c>
      <c r="AL672" s="38" t="s">
        <v>22572</v>
      </c>
      <c r="AM672" s="38" t="s">
        <v>22572</v>
      </c>
      <c r="AN672" s="53" t="s">
        <v>44473</v>
      </c>
      <c r="AO672" s="14"/>
    </row>
    <row r="673" spans="1:41" x14ac:dyDescent="0.2">
      <c r="A673" s="35" t="s">
        <v>22572</v>
      </c>
      <c r="B673" s="74" t="s">
        <v>20421</v>
      </c>
      <c r="C673" s="35" t="s">
        <v>22572</v>
      </c>
      <c r="D673" s="35" t="s">
        <v>22572</v>
      </c>
      <c r="E673" s="74" t="s">
        <v>21309</v>
      </c>
      <c r="F673" s="35" t="s">
        <v>22572</v>
      </c>
      <c r="G673" s="74"/>
      <c r="H673" s="53"/>
      <c r="I673" s="35" t="s">
        <v>22572</v>
      </c>
      <c r="J673" s="74" t="s">
        <v>18859</v>
      </c>
      <c r="K673" s="53">
        <v>1146</v>
      </c>
      <c r="L673" s="74" t="s">
        <v>23166</v>
      </c>
      <c r="M673" s="65" t="s">
        <v>22572</v>
      </c>
      <c r="N673" s="74" t="s">
        <v>2263</v>
      </c>
      <c r="O673" s="74" t="s">
        <v>22363</v>
      </c>
      <c r="P673" s="74" t="s">
        <v>22428</v>
      </c>
      <c r="Q673" s="74" t="s">
        <v>22497</v>
      </c>
      <c r="R673" s="35" t="s">
        <v>22572</v>
      </c>
      <c r="S673" s="74"/>
      <c r="T673" s="35" t="s">
        <v>22572</v>
      </c>
      <c r="U673" s="65" t="s">
        <v>22572</v>
      </c>
      <c r="V673" s="65" t="s">
        <v>22572</v>
      </c>
      <c r="W673" s="65" t="s">
        <v>22572</v>
      </c>
      <c r="X673" s="52" t="s">
        <v>22572</v>
      </c>
      <c r="Y673" s="60" t="s">
        <v>40272</v>
      </c>
      <c r="Z673" s="35" t="s">
        <v>22572</v>
      </c>
      <c r="AA673" s="35" t="s">
        <v>22572</v>
      </c>
      <c r="AB673" s="53"/>
      <c r="AC673" s="35" t="s">
        <v>22572</v>
      </c>
      <c r="AD673" s="35" t="s">
        <v>22572</v>
      </c>
      <c r="AE673" s="35" t="s">
        <v>22572</v>
      </c>
      <c r="AF673" s="35" t="s">
        <v>22572</v>
      </c>
      <c r="AG673" s="35" t="s">
        <v>22572</v>
      </c>
      <c r="AH673" s="38" t="s">
        <v>4034</v>
      </c>
      <c r="AI673" s="35" t="s">
        <v>22572</v>
      </c>
      <c r="AJ673" s="38" t="s">
        <v>22572</v>
      </c>
      <c r="AK673" s="38" t="s">
        <v>22572</v>
      </c>
      <c r="AL673" s="38" t="s">
        <v>22572</v>
      </c>
      <c r="AM673" s="38" t="s">
        <v>22572</v>
      </c>
      <c r="AN673" s="53" t="s">
        <v>44474</v>
      </c>
      <c r="AO673" s="14"/>
    </row>
    <row r="674" spans="1:41" x14ac:dyDescent="0.2">
      <c r="A674" s="35" t="s">
        <v>22572</v>
      </c>
      <c r="B674" s="74" t="s">
        <v>20438</v>
      </c>
      <c r="C674" s="35" t="s">
        <v>22572</v>
      </c>
      <c r="D674" s="35" t="s">
        <v>22572</v>
      </c>
      <c r="E674" s="74" t="s">
        <v>21310</v>
      </c>
      <c r="F674" s="35" t="s">
        <v>22572</v>
      </c>
      <c r="G674" s="74"/>
      <c r="H674" s="53"/>
      <c r="I674" s="35" t="s">
        <v>22572</v>
      </c>
      <c r="J674" s="74" t="s">
        <v>18859</v>
      </c>
      <c r="K674" s="53">
        <v>1146</v>
      </c>
      <c r="L674" s="74" t="s">
        <v>23167</v>
      </c>
      <c r="M674" s="65" t="s">
        <v>22572</v>
      </c>
      <c r="N674" s="74" t="s">
        <v>2263</v>
      </c>
      <c r="O674" s="74" t="s">
        <v>22361</v>
      </c>
      <c r="P674" s="74" t="s">
        <v>22426</v>
      </c>
      <c r="Q674" s="74" t="s">
        <v>22495</v>
      </c>
      <c r="R674" s="35" t="s">
        <v>22572</v>
      </c>
      <c r="S674" s="74"/>
      <c r="T674" s="35" t="s">
        <v>22572</v>
      </c>
      <c r="U674" s="65" t="s">
        <v>22572</v>
      </c>
      <c r="V674" s="65" t="s">
        <v>22572</v>
      </c>
      <c r="W674" s="65" t="s">
        <v>22572</v>
      </c>
      <c r="X674" s="52" t="s">
        <v>22572</v>
      </c>
      <c r="Y674" s="60" t="s">
        <v>40273</v>
      </c>
      <c r="Z674" s="35" t="s">
        <v>22572</v>
      </c>
      <c r="AA674" s="35" t="s">
        <v>22572</v>
      </c>
      <c r="AB674" s="53"/>
      <c r="AC674" s="35" t="s">
        <v>22572</v>
      </c>
      <c r="AD674" s="35" t="s">
        <v>22572</v>
      </c>
      <c r="AE674" s="35" t="s">
        <v>22572</v>
      </c>
      <c r="AF674" s="35" t="s">
        <v>22572</v>
      </c>
      <c r="AG674" s="35" t="s">
        <v>22572</v>
      </c>
      <c r="AH674" s="38" t="s">
        <v>4034</v>
      </c>
      <c r="AI674" s="35" t="s">
        <v>22572</v>
      </c>
      <c r="AJ674" s="38" t="s">
        <v>22572</v>
      </c>
      <c r="AK674" s="38" t="s">
        <v>22572</v>
      </c>
      <c r="AL674" s="38" t="s">
        <v>22572</v>
      </c>
      <c r="AM674" s="38" t="s">
        <v>22572</v>
      </c>
      <c r="AN674" s="53" t="s">
        <v>44475</v>
      </c>
      <c r="AO674" s="14"/>
    </row>
    <row r="675" spans="1:41" x14ac:dyDescent="0.2">
      <c r="A675" s="35" t="s">
        <v>22572</v>
      </c>
      <c r="B675" s="74" t="s">
        <v>20409</v>
      </c>
      <c r="C675" s="35" t="s">
        <v>22572</v>
      </c>
      <c r="D675" s="35" t="s">
        <v>22572</v>
      </c>
      <c r="E675" s="74" t="s">
        <v>21311</v>
      </c>
      <c r="F675" s="35" t="s">
        <v>22572</v>
      </c>
      <c r="G675" s="74"/>
      <c r="H675" s="53"/>
      <c r="I675" s="35" t="s">
        <v>22572</v>
      </c>
      <c r="J675" s="74" t="s">
        <v>18859</v>
      </c>
      <c r="K675" s="53">
        <v>1146</v>
      </c>
      <c r="L675" s="74" t="s">
        <v>23168</v>
      </c>
      <c r="M675" s="65" t="s">
        <v>22572</v>
      </c>
      <c r="N675" s="74" t="s">
        <v>2263</v>
      </c>
      <c r="O675" s="74" t="s">
        <v>22364</v>
      </c>
      <c r="P675" s="74" t="s">
        <v>22429</v>
      </c>
      <c r="Q675" s="74" t="s">
        <v>22498</v>
      </c>
      <c r="R675" s="35" t="s">
        <v>22572</v>
      </c>
      <c r="S675" s="74"/>
      <c r="T675" s="35" t="s">
        <v>22572</v>
      </c>
      <c r="U675" s="67" t="s">
        <v>22572</v>
      </c>
      <c r="V675" s="65" t="s">
        <v>22572</v>
      </c>
      <c r="W675" s="67" t="s">
        <v>42704</v>
      </c>
      <c r="X675" s="52" t="s">
        <v>22572</v>
      </c>
      <c r="Y675" s="60" t="s">
        <v>40274</v>
      </c>
      <c r="Z675" s="35" t="s">
        <v>22572</v>
      </c>
      <c r="AA675" s="35" t="s">
        <v>22572</v>
      </c>
      <c r="AB675" s="53"/>
      <c r="AC675" s="35" t="s">
        <v>22572</v>
      </c>
      <c r="AD675" s="35" t="s">
        <v>22572</v>
      </c>
      <c r="AE675" s="35" t="s">
        <v>22572</v>
      </c>
      <c r="AF675" s="35" t="s">
        <v>22572</v>
      </c>
      <c r="AG675" s="35" t="s">
        <v>22572</v>
      </c>
      <c r="AH675" s="38" t="s">
        <v>4034</v>
      </c>
      <c r="AI675" s="35" t="s">
        <v>22572</v>
      </c>
      <c r="AJ675" s="38" t="s">
        <v>22572</v>
      </c>
      <c r="AK675" s="38" t="s">
        <v>22572</v>
      </c>
      <c r="AL675" s="38" t="s">
        <v>22572</v>
      </c>
      <c r="AM675" s="38" t="s">
        <v>22572</v>
      </c>
      <c r="AN675" s="53" t="s">
        <v>44476</v>
      </c>
      <c r="AO675" s="14"/>
    </row>
    <row r="676" spans="1:41" x14ac:dyDescent="0.2">
      <c r="A676" s="35" t="s">
        <v>22572</v>
      </c>
      <c r="B676" s="74" t="s">
        <v>20623</v>
      </c>
      <c r="C676" s="35" t="s">
        <v>22572</v>
      </c>
      <c r="D676" s="35" t="s">
        <v>22572</v>
      </c>
      <c r="E676" s="74" t="s">
        <v>21311</v>
      </c>
      <c r="F676" s="35" t="s">
        <v>22572</v>
      </c>
      <c r="G676" s="74"/>
      <c r="H676" s="53"/>
      <c r="I676" s="35" t="s">
        <v>22572</v>
      </c>
      <c r="J676" s="74" t="s">
        <v>18859</v>
      </c>
      <c r="K676" s="53">
        <v>1146</v>
      </c>
      <c r="L676" s="74" t="s">
        <v>23169</v>
      </c>
      <c r="M676" s="65" t="s">
        <v>22572</v>
      </c>
      <c r="N676" s="74" t="s">
        <v>2263</v>
      </c>
      <c r="O676" s="74" t="s">
        <v>22362</v>
      </c>
      <c r="P676" s="74" t="s">
        <v>22427</v>
      </c>
      <c r="Q676" s="74" t="s">
        <v>22496</v>
      </c>
      <c r="R676" s="35" t="s">
        <v>22572</v>
      </c>
      <c r="S676" s="74"/>
      <c r="T676" s="35" t="s">
        <v>22572</v>
      </c>
      <c r="U676" s="65" t="s">
        <v>22572</v>
      </c>
      <c r="V676" s="65" t="s">
        <v>22572</v>
      </c>
      <c r="W676" s="67" t="s">
        <v>42705</v>
      </c>
      <c r="X676" s="52" t="s">
        <v>22572</v>
      </c>
      <c r="Y676" s="60" t="s">
        <v>40275</v>
      </c>
      <c r="Z676" s="35" t="s">
        <v>22572</v>
      </c>
      <c r="AA676" s="35" t="s">
        <v>22572</v>
      </c>
      <c r="AB676" s="53"/>
      <c r="AC676" s="35" t="s">
        <v>22572</v>
      </c>
      <c r="AD676" s="35" t="s">
        <v>22572</v>
      </c>
      <c r="AE676" s="35" t="s">
        <v>22572</v>
      </c>
      <c r="AF676" s="35" t="s">
        <v>22572</v>
      </c>
      <c r="AG676" s="35" t="s">
        <v>22572</v>
      </c>
      <c r="AH676" s="38" t="s">
        <v>4034</v>
      </c>
      <c r="AI676" s="35" t="s">
        <v>22572</v>
      </c>
      <c r="AJ676" s="38" t="s">
        <v>22572</v>
      </c>
      <c r="AK676" s="38" t="s">
        <v>22572</v>
      </c>
      <c r="AL676" s="38" t="s">
        <v>22572</v>
      </c>
      <c r="AM676" s="38" t="s">
        <v>22572</v>
      </c>
      <c r="AN676" s="53" t="s">
        <v>44477</v>
      </c>
      <c r="AO676" s="14"/>
    </row>
    <row r="677" spans="1:41" x14ac:dyDescent="0.2">
      <c r="A677" s="35" t="s">
        <v>22572</v>
      </c>
      <c r="B677" s="74" t="s">
        <v>20544</v>
      </c>
      <c r="C677" s="35" t="s">
        <v>22572</v>
      </c>
      <c r="D677" s="35" t="s">
        <v>22572</v>
      </c>
      <c r="E677" s="74" t="s">
        <v>21311</v>
      </c>
      <c r="F677" s="35" t="s">
        <v>22572</v>
      </c>
      <c r="G677" s="74"/>
      <c r="H677" s="53"/>
      <c r="I677" s="35" t="s">
        <v>22572</v>
      </c>
      <c r="J677" s="74" t="s">
        <v>18859</v>
      </c>
      <c r="K677" s="53">
        <v>1146</v>
      </c>
      <c r="L677" s="74" t="s">
        <v>23170</v>
      </c>
      <c r="M677" s="65" t="s">
        <v>22572</v>
      </c>
      <c r="N677" s="74" t="s">
        <v>2263</v>
      </c>
      <c r="O677" s="74" t="s">
        <v>22363</v>
      </c>
      <c r="P677" s="74" t="s">
        <v>22428</v>
      </c>
      <c r="Q677" s="74" t="s">
        <v>22497</v>
      </c>
      <c r="R677" s="35" t="s">
        <v>22572</v>
      </c>
      <c r="S677" s="74"/>
      <c r="T677" s="35" t="s">
        <v>22572</v>
      </c>
      <c r="U677" s="65" t="s">
        <v>22572</v>
      </c>
      <c r="V677" s="65" t="s">
        <v>22572</v>
      </c>
      <c r="W677" s="65" t="s">
        <v>22572</v>
      </c>
      <c r="X677" s="52" t="s">
        <v>22572</v>
      </c>
      <c r="Y677" s="60" t="s">
        <v>40276</v>
      </c>
      <c r="Z677" s="35" t="s">
        <v>22572</v>
      </c>
      <c r="AA677" s="35" t="s">
        <v>22572</v>
      </c>
      <c r="AB677" s="53"/>
      <c r="AC677" s="35" t="s">
        <v>22572</v>
      </c>
      <c r="AD677" s="35" t="s">
        <v>22572</v>
      </c>
      <c r="AE677" s="35" t="s">
        <v>22572</v>
      </c>
      <c r="AF677" s="35" t="s">
        <v>22572</v>
      </c>
      <c r="AG677" s="35" t="s">
        <v>22572</v>
      </c>
      <c r="AH677" s="38" t="s">
        <v>4034</v>
      </c>
      <c r="AI677" s="35" t="s">
        <v>22572</v>
      </c>
      <c r="AJ677" s="38" t="s">
        <v>22572</v>
      </c>
      <c r="AK677" s="38" t="s">
        <v>22572</v>
      </c>
      <c r="AL677" s="38" t="s">
        <v>22572</v>
      </c>
      <c r="AM677" s="38" t="s">
        <v>22572</v>
      </c>
      <c r="AN677" s="53" t="s">
        <v>44478</v>
      </c>
      <c r="AO677" s="14"/>
    </row>
    <row r="678" spans="1:41" x14ac:dyDescent="0.2">
      <c r="A678" s="35" t="s">
        <v>22572</v>
      </c>
      <c r="B678" s="74" t="s">
        <v>20518</v>
      </c>
      <c r="C678" s="35" t="s">
        <v>22572</v>
      </c>
      <c r="D678" s="35" t="s">
        <v>22572</v>
      </c>
      <c r="E678" s="74" t="s">
        <v>21311</v>
      </c>
      <c r="F678" s="35" t="s">
        <v>22572</v>
      </c>
      <c r="G678" s="74"/>
      <c r="H678" s="53"/>
      <c r="I678" s="35" t="s">
        <v>22572</v>
      </c>
      <c r="J678" s="75" t="s">
        <v>1014</v>
      </c>
      <c r="K678" s="53">
        <v>1150</v>
      </c>
      <c r="L678" s="74" t="s">
        <v>23171</v>
      </c>
      <c r="M678" s="65" t="s">
        <v>22572</v>
      </c>
      <c r="N678" s="74" t="s">
        <v>2263</v>
      </c>
      <c r="O678" s="74" t="s">
        <v>22397</v>
      </c>
      <c r="P678" s="74" t="s">
        <v>22458</v>
      </c>
      <c r="Q678" s="74" t="s">
        <v>22531</v>
      </c>
      <c r="R678" s="35" t="s">
        <v>22572</v>
      </c>
      <c r="S678" s="74"/>
      <c r="T678" s="35" t="s">
        <v>22572</v>
      </c>
      <c r="U678" s="65" t="s">
        <v>22572</v>
      </c>
      <c r="V678" s="65" t="s">
        <v>22572</v>
      </c>
      <c r="W678" s="65" t="s">
        <v>22572</v>
      </c>
      <c r="X678" s="52" t="s">
        <v>22572</v>
      </c>
      <c r="Y678" s="60" t="s">
        <v>40277</v>
      </c>
      <c r="Z678" s="35" t="s">
        <v>22572</v>
      </c>
      <c r="AA678" s="35" t="s">
        <v>22572</v>
      </c>
      <c r="AB678" s="53"/>
      <c r="AC678" s="35" t="s">
        <v>22572</v>
      </c>
      <c r="AD678" s="35" t="s">
        <v>22572</v>
      </c>
      <c r="AE678" s="35" t="s">
        <v>22572</v>
      </c>
      <c r="AF678" s="35" t="s">
        <v>22572</v>
      </c>
      <c r="AG678" s="35" t="s">
        <v>22572</v>
      </c>
      <c r="AH678" s="38" t="s">
        <v>4034</v>
      </c>
      <c r="AI678" s="35" t="s">
        <v>22572</v>
      </c>
      <c r="AJ678" s="38" t="s">
        <v>22572</v>
      </c>
      <c r="AK678" s="38" t="s">
        <v>22572</v>
      </c>
      <c r="AL678" s="38" t="s">
        <v>22572</v>
      </c>
      <c r="AM678" s="38" t="s">
        <v>22572</v>
      </c>
      <c r="AN678" s="53" t="s">
        <v>44479</v>
      </c>
      <c r="AO678" s="14"/>
    </row>
    <row r="679" spans="1:41" x14ac:dyDescent="0.2">
      <c r="A679" s="35" t="s">
        <v>22572</v>
      </c>
      <c r="B679" s="74" t="s">
        <v>20414</v>
      </c>
      <c r="C679" s="35" t="s">
        <v>22572</v>
      </c>
      <c r="D679" s="35" t="s">
        <v>22572</v>
      </c>
      <c r="E679" s="74" t="s">
        <v>21311</v>
      </c>
      <c r="F679" s="35" t="s">
        <v>22572</v>
      </c>
      <c r="G679" s="74"/>
      <c r="H679" s="53"/>
      <c r="I679" s="35" t="s">
        <v>22572</v>
      </c>
      <c r="J679" s="74" t="s">
        <v>18859</v>
      </c>
      <c r="K679" s="53">
        <v>1146</v>
      </c>
      <c r="L679" s="74" t="s">
        <v>23172</v>
      </c>
      <c r="M679" s="65" t="s">
        <v>22572</v>
      </c>
      <c r="N679" s="74" t="s">
        <v>2263</v>
      </c>
      <c r="O679" s="74" t="s">
        <v>22363</v>
      </c>
      <c r="P679" s="74" t="s">
        <v>22428</v>
      </c>
      <c r="Q679" s="74" t="s">
        <v>22497</v>
      </c>
      <c r="R679" s="35" t="s">
        <v>22572</v>
      </c>
      <c r="S679" s="74"/>
      <c r="T679" s="35" t="s">
        <v>22572</v>
      </c>
      <c r="U679" s="67" t="s">
        <v>42089</v>
      </c>
      <c r="V679" s="65" t="s">
        <v>22572</v>
      </c>
      <c r="W679" s="65" t="s">
        <v>22572</v>
      </c>
      <c r="X679" s="52" t="s">
        <v>22572</v>
      </c>
      <c r="Y679" s="60" t="s">
        <v>40278</v>
      </c>
      <c r="Z679" s="35" t="s">
        <v>22572</v>
      </c>
      <c r="AA679" s="35" t="s">
        <v>22572</v>
      </c>
      <c r="AB679" s="53"/>
      <c r="AC679" s="35" t="s">
        <v>22572</v>
      </c>
      <c r="AD679" s="35" t="s">
        <v>22572</v>
      </c>
      <c r="AE679" s="35" t="s">
        <v>22572</v>
      </c>
      <c r="AF679" s="35" t="s">
        <v>22572</v>
      </c>
      <c r="AG679" s="35" t="s">
        <v>22572</v>
      </c>
      <c r="AH679" s="38" t="s">
        <v>4034</v>
      </c>
      <c r="AI679" s="35" t="s">
        <v>22572</v>
      </c>
      <c r="AJ679" s="38" t="s">
        <v>22572</v>
      </c>
      <c r="AK679" s="38" t="s">
        <v>22572</v>
      </c>
      <c r="AL679" s="38" t="s">
        <v>22572</v>
      </c>
      <c r="AM679" s="38" t="s">
        <v>22572</v>
      </c>
      <c r="AN679" s="53" t="s">
        <v>44480</v>
      </c>
      <c r="AO679" s="14"/>
    </row>
    <row r="680" spans="1:41" x14ac:dyDescent="0.2">
      <c r="A680" s="35" t="s">
        <v>22572</v>
      </c>
      <c r="B680" s="74" t="s">
        <v>20431</v>
      </c>
      <c r="C680" s="35" t="s">
        <v>22572</v>
      </c>
      <c r="D680" s="35" t="s">
        <v>22572</v>
      </c>
      <c r="E680" s="74" t="s">
        <v>21312</v>
      </c>
      <c r="F680" s="35" t="s">
        <v>22572</v>
      </c>
      <c r="G680" s="74"/>
      <c r="H680" s="53"/>
      <c r="I680" s="35" t="s">
        <v>22572</v>
      </c>
      <c r="J680" s="74" t="s">
        <v>18859</v>
      </c>
      <c r="K680" s="53">
        <v>1146</v>
      </c>
      <c r="L680" s="74" t="s">
        <v>23173</v>
      </c>
      <c r="M680" s="65" t="s">
        <v>22572</v>
      </c>
      <c r="N680" s="74" t="s">
        <v>2263</v>
      </c>
      <c r="O680" s="74" t="s">
        <v>22372</v>
      </c>
      <c r="P680" s="74" t="s">
        <v>22435</v>
      </c>
      <c r="Q680" s="74" t="s">
        <v>22506</v>
      </c>
      <c r="R680" s="35" t="s">
        <v>22572</v>
      </c>
      <c r="S680" s="74"/>
      <c r="T680" s="35" t="s">
        <v>22572</v>
      </c>
      <c r="U680" s="65" t="s">
        <v>22572</v>
      </c>
      <c r="V680" s="65" t="s">
        <v>22572</v>
      </c>
      <c r="W680" s="67" t="s">
        <v>42706</v>
      </c>
      <c r="X680" s="52" t="s">
        <v>22572</v>
      </c>
      <c r="Y680" s="60" t="s">
        <v>40279</v>
      </c>
      <c r="Z680" s="35" t="s">
        <v>22572</v>
      </c>
      <c r="AA680" s="35" t="s">
        <v>22572</v>
      </c>
      <c r="AB680" s="53"/>
      <c r="AC680" s="35" t="s">
        <v>22572</v>
      </c>
      <c r="AD680" s="35" t="s">
        <v>22572</v>
      </c>
      <c r="AE680" s="35" t="s">
        <v>22572</v>
      </c>
      <c r="AF680" s="35" t="s">
        <v>22572</v>
      </c>
      <c r="AG680" s="35" t="s">
        <v>22572</v>
      </c>
      <c r="AH680" s="38" t="s">
        <v>4034</v>
      </c>
      <c r="AI680" s="35" t="s">
        <v>22572</v>
      </c>
      <c r="AJ680" s="38" t="s">
        <v>22572</v>
      </c>
      <c r="AK680" s="38" t="s">
        <v>22572</v>
      </c>
      <c r="AL680" s="38" t="s">
        <v>22572</v>
      </c>
      <c r="AM680" s="38" t="s">
        <v>22572</v>
      </c>
      <c r="AN680" s="53" t="s">
        <v>44481</v>
      </c>
      <c r="AO680" s="14"/>
    </row>
    <row r="681" spans="1:41" x14ac:dyDescent="0.2">
      <c r="A681" s="35" t="s">
        <v>22572</v>
      </c>
      <c r="B681" s="74" t="s">
        <v>20411</v>
      </c>
      <c r="C681" s="35" t="s">
        <v>22572</v>
      </c>
      <c r="D681" s="35" t="s">
        <v>22572</v>
      </c>
      <c r="E681" s="74" t="s">
        <v>21313</v>
      </c>
      <c r="F681" s="35" t="s">
        <v>22572</v>
      </c>
      <c r="G681" s="74"/>
      <c r="H681" s="53"/>
      <c r="I681" s="35" t="s">
        <v>22572</v>
      </c>
      <c r="J681" s="74" t="s">
        <v>18859</v>
      </c>
      <c r="K681" s="53">
        <v>1146</v>
      </c>
      <c r="L681" s="74" t="s">
        <v>23174</v>
      </c>
      <c r="M681" s="65" t="s">
        <v>22572</v>
      </c>
      <c r="N681" s="74" t="s">
        <v>2263</v>
      </c>
      <c r="O681" s="74" t="s">
        <v>22382</v>
      </c>
      <c r="P681" s="74" t="s">
        <v>22445</v>
      </c>
      <c r="Q681" s="74" t="s">
        <v>22516</v>
      </c>
      <c r="R681" s="35" t="s">
        <v>22572</v>
      </c>
      <c r="S681" s="74"/>
      <c r="T681" s="35" t="s">
        <v>22572</v>
      </c>
      <c r="U681" s="65" t="s">
        <v>22572</v>
      </c>
      <c r="V681" s="65" t="s">
        <v>22572</v>
      </c>
      <c r="W681" s="67" t="s">
        <v>42707</v>
      </c>
      <c r="X681" s="52" t="s">
        <v>22572</v>
      </c>
      <c r="Y681" s="60" t="s">
        <v>40280</v>
      </c>
      <c r="Z681" s="35" t="s">
        <v>22572</v>
      </c>
      <c r="AA681" s="35" t="s">
        <v>22572</v>
      </c>
      <c r="AB681" s="53"/>
      <c r="AC681" s="35" t="s">
        <v>22572</v>
      </c>
      <c r="AD681" s="35" t="s">
        <v>22572</v>
      </c>
      <c r="AE681" s="35" t="s">
        <v>22572</v>
      </c>
      <c r="AF681" s="35" t="s">
        <v>22572</v>
      </c>
      <c r="AG681" s="35" t="s">
        <v>22572</v>
      </c>
      <c r="AH681" s="38" t="s">
        <v>4034</v>
      </c>
      <c r="AI681" s="35" t="s">
        <v>22572</v>
      </c>
      <c r="AJ681" s="38" t="s">
        <v>22572</v>
      </c>
      <c r="AK681" s="38" t="s">
        <v>22572</v>
      </c>
      <c r="AL681" s="38" t="s">
        <v>22572</v>
      </c>
      <c r="AM681" s="38" t="s">
        <v>22572</v>
      </c>
      <c r="AN681" s="53" t="s">
        <v>44482</v>
      </c>
      <c r="AO681" s="14"/>
    </row>
    <row r="682" spans="1:41" x14ac:dyDescent="0.2">
      <c r="A682" s="35" t="s">
        <v>22572</v>
      </c>
      <c r="B682" s="74" t="s">
        <v>20504</v>
      </c>
      <c r="C682" s="35" t="s">
        <v>22572</v>
      </c>
      <c r="D682" s="35" t="s">
        <v>22572</v>
      </c>
      <c r="E682" s="74" t="s">
        <v>21314</v>
      </c>
      <c r="F682" s="35" t="s">
        <v>22572</v>
      </c>
      <c r="G682" s="74"/>
      <c r="H682" s="53"/>
      <c r="I682" s="35" t="s">
        <v>22572</v>
      </c>
      <c r="J682" s="74" t="s">
        <v>18859</v>
      </c>
      <c r="K682" s="53">
        <v>1146</v>
      </c>
      <c r="L682" s="74" t="s">
        <v>23175</v>
      </c>
      <c r="M682" s="65" t="s">
        <v>22572</v>
      </c>
      <c r="N682" s="74" t="s">
        <v>2263</v>
      </c>
      <c r="O682" s="74" t="s">
        <v>22407</v>
      </c>
      <c r="P682" s="74" t="s">
        <v>22467</v>
      </c>
      <c r="Q682" s="74" t="s">
        <v>22543</v>
      </c>
      <c r="R682" s="35" t="s">
        <v>22572</v>
      </c>
      <c r="S682" s="74"/>
      <c r="T682" s="35" t="s">
        <v>22572</v>
      </c>
      <c r="U682" s="65" t="s">
        <v>22572</v>
      </c>
      <c r="V682" s="65" t="s">
        <v>22572</v>
      </c>
      <c r="W682" s="65" t="s">
        <v>22572</v>
      </c>
      <c r="X682" s="52" t="s">
        <v>22572</v>
      </c>
      <c r="Y682" s="60" t="s">
        <v>40281</v>
      </c>
      <c r="Z682" s="35" t="s">
        <v>22572</v>
      </c>
      <c r="AA682" s="35" t="s">
        <v>22572</v>
      </c>
      <c r="AB682" s="53"/>
      <c r="AC682" s="35" t="s">
        <v>22572</v>
      </c>
      <c r="AD682" s="35" t="s">
        <v>22572</v>
      </c>
      <c r="AE682" s="35" t="s">
        <v>22572</v>
      </c>
      <c r="AF682" s="35" t="s">
        <v>22572</v>
      </c>
      <c r="AG682" s="35" t="s">
        <v>22572</v>
      </c>
      <c r="AH682" s="38" t="s">
        <v>4034</v>
      </c>
      <c r="AI682" s="35" t="s">
        <v>22572</v>
      </c>
      <c r="AJ682" s="38" t="s">
        <v>22572</v>
      </c>
      <c r="AK682" s="38" t="s">
        <v>22572</v>
      </c>
      <c r="AL682" s="38" t="s">
        <v>22572</v>
      </c>
      <c r="AM682" s="38" t="s">
        <v>22572</v>
      </c>
      <c r="AN682" s="53" t="s">
        <v>44483</v>
      </c>
      <c r="AO682" s="14"/>
    </row>
    <row r="683" spans="1:41" x14ac:dyDescent="0.2">
      <c r="A683" s="35" t="s">
        <v>22572</v>
      </c>
      <c r="B683" s="74" t="s">
        <v>20625</v>
      </c>
      <c r="C683" s="35" t="s">
        <v>22572</v>
      </c>
      <c r="D683" s="35" t="s">
        <v>22572</v>
      </c>
      <c r="E683" s="74" t="s">
        <v>21315</v>
      </c>
      <c r="F683" s="35" t="s">
        <v>22572</v>
      </c>
      <c r="G683" s="74"/>
      <c r="H683" s="53"/>
      <c r="I683" s="35" t="s">
        <v>22572</v>
      </c>
      <c r="J683" s="74" t="s">
        <v>18859</v>
      </c>
      <c r="K683" s="53">
        <v>1146</v>
      </c>
      <c r="L683" s="74" t="s">
        <v>23176</v>
      </c>
      <c r="M683" s="65" t="s">
        <v>22572</v>
      </c>
      <c r="N683" s="74" t="s">
        <v>2263</v>
      </c>
      <c r="O683" s="74" t="s">
        <v>22369</v>
      </c>
      <c r="P683" s="74" t="s">
        <v>22433</v>
      </c>
      <c r="Q683" s="74" t="s">
        <v>22503</v>
      </c>
      <c r="R683" s="35" t="s">
        <v>22572</v>
      </c>
      <c r="S683" s="74"/>
      <c r="T683" s="35" t="s">
        <v>22572</v>
      </c>
      <c r="U683" s="65" t="s">
        <v>22572</v>
      </c>
      <c r="V683" s="65" t="s">
        <v>22572</v>
      </c>
      <c r="W683" s="67" t="s">
        <v>42708</v>
      </c>
      <c r="X683" s="52" t="s">
        <v>22572</v>
      </c>
      <c r="Y683" s="60" t="s">
        <v>40282</v>
      </c>
      <c r="Z683" s="35" t="s">
        <v>22572</v>
      </c>
      <c r="AA683" s="35" t="s">
        <v>22572</v>
      </c>
      <c r="AB683" s="53"/>
      <c r="AC683" s="35" t="s">
        <v>22572</v>
      </c>
      <c r="AD683" s="35" t="s">
        <v>22572</v>
      </c>
      <c r="AE683" s="35" t="s">
        <v>22572</v>
      </c>
      <c r="AF683" s="35" t="s">
        <v>22572</v>
      </c>
      <c r="AG683" s="35" t="s">
        <v>22572</v>
      </c>
      <c r="AH683" s="38" t="s">
        <v>4034</v>
      </c>
      <c r="AI683" s="35" t="s">
        <v>22572</v>
      </c>
      <c r="AJ683" s="38" t="s">
        <v>22572</v>
      </c>
      <c r="AK683" s="38" t="s">
        <v>22572</v>
      </c>
      <c r="AL683" s="38" t="s">
        <v>22572</v>
      </c>
      <c r="AM683" s="38" t="s">
        <v>22572</v>
      </c>
      <c r="AN683" s="53" t="s">
        <v>44484</v>
      </c>
      <c r="AO683" s="14"/>
    </row>
    <row r="684" spans="1:41" x14ac:dyDescent="0.2">
      <c r="A684" s="35" t="s">
        <v>22572</v>
      </c>
      <c r="B684" s="74" t="s">
        <v>20431</v>
      </c>
      <c r="C684" s="35" t="s">
        <v>22572</v>
      </c>
      <c r="D684" s="35" t="s">
        <v>22572</v>
      </c>
      <c r="E684" s="74" t="s">
        <v>21315</v>
      </c>
      <c r="F684" s="35" t="s">
        <v>22572</v>
      </c>
      <c r="G684" s="74"/>
      <c r="H684" s="53"/>
      <c r="I684" s="35" t="s">
        <v>22572</v>
      </c>
      <c r="J684" s="74" t="s">
        <v>18859</v>
      </c>
      <c r="K684" s="53">
        <v>1146</v>
      </c>
      <c r="L684" s="74" t="s">
        <v>23177</v>
      </c>
      <c r="M684" s="65" t="s">
        <v>22572</v>
      </c>
      <c r="N684" s="74" t="s">
        <v>2263</v>
      </c>
      <c r="O684" s="74" t="s">
        <v>22374</v>
      </c>
      <c r="P684" s="74" t="s">
        <v>22437</v>
      </c>
      <c r="Q684" s="74" t="s">
        <v>22508</v>
      </c>
      <c r="R684" s="35" t="s">
        <v>22572</v>
      </c>
      <c r="S684" s="74"/>
      <c r="T684" s="35" t="s">
        <v>22572</v>
      </c>
      <c r="U684" s="65" t="s">
        <v>22572</v>
      </c>
      <c r="V684" s="65" t="s">
        <v>22572</v>
      </c>
      <c r="W684" s="65" t="s">
        <v>22572</v>
      </c>
      <c r="X684" s="52" t="s">
        <v>22572</v>
      </c>
      <c r="Y684" s="60" t="s">
        <v>40283</v>
      </c>
      <c r="Z684" s="35" t="s">
        <v>22572</v>
      </c>
      <c r="AA684" s="35" t="s">
        <v>22572</v>
      </c>
      <c r="AB684" s="53"/>
      <c r="AC684" s="35" t="s">
        <v>22572</v>
      </c>
      <c r="AD684" s="35" t="s">
        <v>22572</v>
      </c>
      <c r="AE684" s="35" t="s">
        <v>22572</v>
      </c>
      <c r="AF684" s="35" t="s">
        <v>22572</v>
      </c>
      <c r="AG684" s="35" t="s">
        <v>22572</v>
      </c>
      <c r="AH684" s="38" t="s">
        <v>4034</v>
      </c>
      <c r="AI684" s="35" t="s">
        <v>22572</v>
      </c>
      <c r="AJ684" s="38" t="s">
        <v>22572</v>
      </c>
      <c r="AK684" s="38" t="s">
        <v>22572</v>
      </c>
      <c r="AL684" s="38" t="s">
        <v>22572</v>
      </c>
      <c r="AM684" s="38" t="s">
        <v>22572</v>
      </c>
      <c r="AN684" s="53" t="s">
        <v>44485</v>
      </c>
      <c r="AO684" s="14"/>
    </row>
    <row r="685" spans="1:41" x14ac:dyDescent="0.2">
      <c r="A685" s="35" t="s">
        <v>22572</v>
      </c>
      <c r="B685" s="74" t="s">
        <v>20475</v>
      </c>
      <c r="C685" s="35" t="s">
        <v>22572</v>
      </c>
      <c r="D685" s="35" t="s">
        <v>22572</v>
      </c>
      <c r="E685" s="74" t="s">
        <v>21315</v>
      </c>
      <c r="F685" s="35" t="s">
        <v>22572</v>
      </c>
      <c r="G685" s="74"/>
      <c r="H685" s="53"/>
      <c r="I685" s="35" t="s">
        <v>22572</v>
      </c>
      <c r="J685" s="75" t="s">
        <v>313</v>
      </c>
      <c r="K685" s="53">
        <v>1149</v>
      </c>
      <c r="L685" s="74" t="s">
        <v>23178</v>
      </c>
      <c r="M685" s="65" t="s">
        <v>22572</v>
      </c>
      <c r="N685" s="74" t="s">
        <v>2263</v>
      </c>
      <c r="O685" s="74" t="s">
        <v>22396</v>
      </c>
      <c r="P685" s="74" t="s">
        <v>22457</v>
      </c>
      <c r="Q685" s="74" t="s">
        <v>22530</v>
      </c>
      <c r="R685" s="35" t="s">
        <v>22572</v>
      </c>
      <c r="S685" s="74"/>
      <c r="T685" s="35" t="s">
        <v>22572</v>
      </c>
      <c r="U685" s="65" t="s">
        <v>22572</v>
      </c>
      <c r="V685" s="65" t="s">
        <v>22572</v>
      </c>
      <c r="W685" s="65" t="s">
        <v>22572</v>
      </c>
      <c r="X685" s="52" t="s">
        <v>22572</v>
      </c>
      <c r="Y685" s="60" t="s">
        <v>40284</v>
      </c>
      <c r="Z685" s="35" t="s">
        <v>22572</v>
      </c>
      <c r="AA685" s="35" t="s">
        <v>22572</v>
      </c>
      <c r="AB685" s="53"/>
      <c r="AC685" s="35" t="s">
        <v>22572</v>
      </c>
      <c r="AD685" s="35" t="s">
        <v>22572</v>
      </c>
      <c r="AE685" s="35" t="s">
        <v>22572</v>
      </c>
      <c r="AF685" s="35" t="s">
        <v>22572</v>
      </c>
      <c r="AG685" s="35" t="s">
        <v>22572</v>
      </c>
      <c r="AH685" s="38" t="s">
        <v>4034</v>
      </c>
      <c r="AI685" s="35" t="s">
        <v>22572</v>
      </c>
      <c r="AJ685" s="38" t="s">
        <v>22572</v>
      </c>
      <c r="AK685" s="38" t="s">
        <v>22572</v>
      </c>
      <c r="AL685" s="38" t="s">
        <v>22572</v>
      </c>
      <c r="AM685" s="38" t="s">
        <v>22572</v>
      </c>
      <c r="AN685" s="53" t="s">
        <v>44486</v>
      </c>
      <c r="AO685" s="14"/>
    </row>
    <row r="686" spans="1:41" x14ac:dyDescent="0.2">
      <c r="A686" s="35" t="s">
        <v>22572</v>
      </c>
      <c r="B686" s="74" t="s">
        <v>20433</v>
      </c>
      <c r="C686" s="35" t="s">
        <v>22572</v>
      </c>
      <c r="D686" s="35" t="s">
        <v>22572</v>
      </c>
      <c r="E686" s="74" t="s">
        <v>21316</v>
      </c>
      <c r="F686" s="35" t="s">
        <v>22572</v>
      </c>
      <c r="G686" s="74"/>
      <c r="H686" s="53"/>
      <c r="I686" s="35" t="s">
        <v>22572</v>
      </c>
      <c r="J686" s="74" t="s">
        <v>18859</v>
      </c>
      <c r="K686" s="53">
        <v>1146</v>
      </c>
      <c r="L686" s="74" t="s">
        <v>23179</v>
      </c>
      <c r="M686" s="65" t="s">
        <v>22572</v>
      </c>
      <c r="N686" s="74" t="s">
        <v>2263</v>
      </c>
      <c r="O686" s="74" t="s">
        <v>22365</v>
      </c>
      <c r="P686" s="74" t="s">
        <v>22430</v>
      </c>
      <c r="Q686" s="74" t="s">
        <v>22499</v>
      </c>
      <c r="R686" s="35" t="s">
        <v>22572</v>
      </c>
      <c r="S686" s="74"/>
      <c r="T686" s="35" t="s">
        <v>22572</v>
      </c>
      <c r="U686" s="65" t="s">
        <v>22572</v>
      </c>
      <c r="V686" s="65" t="s">
        <v>22572</v>
      </c>
      <c r="W686" s="67" t="s">
        <v>42709</v>
      </c>
      <c r="X686" s="52" t="s">
        <v>22572</v>
      </c>
      <c r="Y686" s="60" t="s">
        <v>40285</v>
      </c>
      <c r="Z686" s="35" t="s">
        <v>22572</v>
      </c>
      <c r="AA686" s="35" t="s">
        <v>22572</v>
      </c>
      <c r="AB686" s="53"/>
      <c r="AC686" s="35" t="s">
        <v>22572</v>
      </c>
      <c r="AD686" s="35" t="s">
        <v>22572</v>
      </c>
      <c r="AE686" s="35" t="s">
        <v>22572</v>
      </c>
      <c r="AF686" s="35" t="s">
        <v>22572</v>
      </c>
      <c r="AG686" s="35" t="s">
        <v>22572</v>
      </c>
      <c r="AH686" s="38" t="s">
        <v>4034</v>
      </c>
      <c r="AI686" s="35" t="s">
        <v>22572</v>
      </c>
      <c r="AJ686" s="38" t="s">
        <v>22572</v>
      </c>
      <c r="AK686" s="38" t="s">
        <v>22572</v>
      </c>
      <c r="AL686" s="38" t="s">
        <v>22572</v>
      </c>
      <c r="AM686" s="38" t="s">
        <v>22572</v>
      </c>
      <c r="AN686" s="53" t="s">
        <v>44487</v>
      </c>
      <c r="AO686" s="14"/>
    </row>
    <row r="687" spans="1:41" x14ac:dyDescent="0.2">
      <c r="A687" s="35" t="s">
        <v>22572</v>
      </c>
      <c r="B687" s="74" t="s">
        <v>20527</v>
      </c>
      <c r="C687" s="35" t="s">
        <v>22572</v>
      </c>
      <c r="D687" s="35" t="s">
        <v>22572</v>
      </c>
      <c r="E687" s="74" t="s">
        <v>21316</v>
      </c>
      <c r="F687" s="35" t="s">
        <v>22572</v>
      </c>
      <c r="G687" s="74"/>
      <c r="H687" s="53"/>
      <c r="I687" s="35" t="s">
        <v>22572</v>
      </c>
      <c r="J687" s="74" t="s">
        <v>18859</v>
      </c>
      <c r="K687" s="53">
        <v>1146</v>
      </c>
      <c r="L687" s="74" t="s">
        <v>23180</v>
      </c>
      <c r="M687" s="65" t="s">
        <v>22572</v>
      </c>
      <c r="N687" s="74" t="s">
        <v>2263</v>
      </c>
      <c r="O687" s="74" t="s">
        <v>22364</v>
      </c>
      <c r="P687" s="74" t="s">
        <v>22429</v>
      </c>
      <c r="Q687" s="74" t="s">
        <v>22498</v>
      </c>
      <c r="R687" s="35" t="s">
        <v>22572</v>
      </c>
      <c r="S687" s="74"/>
      <c r="T687" s="35" t="s">
        <v>22572</v>
      </c>
      <c r="U687" s="67" t="s">
        <v>42090</v>
      </c>
      <c r="V687" s="67" t="s">
        <v>43674</v>
      </c>
      <c r="W687" s="67" t="s">
        <v>42710</v>
      </c>
      <c r="X687" s="52" t="s">
        <v>22572</v>
      </c>
      <c r="Y687" s="60" t="s">
        <v>40286</v>
      </c>
      <c r="Z687" s="35" t="s">
        <v>22572</v>
      </c>
      <c r="AA687" s="35" t="s">
        <v>22572</v>
      </c>
      <c r="AB687" s="53"/>
      <c r="AC687" s="35" t="s">
        <v>22572</v>
      </c>
      <c r="AD687" s="35" t="s">
        <v>22572</v>
      </c>
      <c r="AE687" s="35" t="s">
        <v>22572</v>
      </c>
      <c r="AF687" s="35" t="s">
        <v>22572</v>
      </c>
      <c r="AG687" s="35" t="s">
        <v>22572</v>
      </c>
      <c r="AH687" s="38" t="s">
        <v>4034</v>
      </c>
      <c r="AI687" s="35" t="s">
        <v>22572</v>
      </c>
      <c r="AJ687" s="38" t="s">
        <v>22572</v>
      </c>
      <c r="AK687" s="38" t="s">
        <v>22572</v>
      </c>
      <c r="AL687" s="38" t="s">
        <v>22572</v>
      </c>
      <c r="AM687" s="38" t="s">
        <v>22572</v>
      </c>
      <c r="AN687" s="53" t="s">
        <v>44488</v>
      </c>
      <c r="AO687" s="14"/>
    </row>
    <row r="688" spans="1:41" x14ac:dyDescent="0.2">
      <c r="A688" s="35" t="s">
        <v>22572</v>
      </c>
      <c r="B688" s="74" t="s">
        <v>20417</v>
      </c>
      <c r="C688" s="35" t="s">
        <v>22572</v>
      </c>
      <c r="D688" s="35" t="s">
        <v>22572</v>
      </c>
      <c r="E688" s="74" t="s">
        <v>21317</v>
      </c>
      <c r="F688" s="35" t="s">
        <v>22572</v>
      </c>
      <c r="G688" s="74"/>
      <c r="H688" s="53"/>
      <c r="I688" s="35" t="s">
        <v>22572</v>
      </c>
      <c r="J688" s="74" t="s">
        <v>18859</v>
      </c>
      <c r="K688" s="53">
        <v>1146</v>
      </c>
      <c r="L688" s="74" t="s">
        <v>23181</v>
      </c>
      <c r="M688" s="65" t="s">
        <v>22572</v>
      </c>
      <c r="N688" s="74" t="s">
        <v>2263</v>
      </c>
      <c r="O688" s="74" t="s">
        <v>22369</v>
      </c>
      <c r="P688" s="74" t="s">
        <v>22433</v>
      </c>
      <c r="Q688" s="74" t="s">
        <v>22503</v>
      </c>
      <c r="R688" s="35" t="s">
        <v>22572</v>
      </c>
      <c r="S688" s="74"/>
      <c r="T688" s="35" t="s">
        <v>22572</v>
      </c>
      <c r="U688" s="65" t="s">
        <v>22572</v>
      </c>
      <c r="V688" s="65" t="s">
        <v>22572</v>
      </c>
      <c r="W688" s="67" t="s">
        <v>42711</v>
      </c>
      <c r="X688" s="52" t="s">
        <v>22572</v>
      </c>
      <c r="Y688" s="60" t="s">
        <v>40287</v>
      </c>
      <c r="Z688" s="35" t="s">
        <v>22572</v>
      </c>
      <c r="AA688" s="35" t="s">
        <v>22572</v>
      </c>
      <c r="AB688" s="53"/>
      <c r="AC688" s="35" t="s">
        <v>22572</v>
      </c>
      <c r="AD688" s="35" t="s">
        <v>22572</v>
      </c>
      <c r="AE688" s="35" t="s">
        <v>22572</v>
      </c>
      <c r="AF688" s="35" t="s">
        <v>22572</v>
      </c>
      <c r="AG688" s="35" t="s">
        <v>22572</v>
      </c>
      <c r="AH688" s="38" t="s">
        <v>4034</v>
      </c>
      <c r="AI688" s="35" t="s">
        <v>22572</v>
      </c>
      <c r="AJ688" s="38" t="s">
        <v>22572</v>
      </c>
      <c r="AK688" s="38" t="s">
        <v>22572</v>
      </c>
      <c r="AL688" s="38" t="s">
        <v>22572</v>
      </c>
      <c r="AM688" s="38" t="s">
        <v>22572</v>
      </c>
      <c r="AN688" s="53" t="s">
        <v>44489</v>
      </c>
      <c r="AO688" s="14"/>
    </row>
    <row r="689" spans="1:41" x14ac:dyDescent="0.2">
      <c r="A689" s="35" t="s">
        <v>22572</v>
      </c>
      <c r="B689" s="74" t="s">
        <v>20416</v>
      </c>
      <c r="C689" s="35" t="s">
        <v>22572</v>
      </c>
      <c r="D689" s="35" t="s">
        <v>22572</v>
      </c>
      <c r="E689" s="74" t="s">
        <v>21317</v>
      </c>
      <c r="F689" s="35" t="s">
        <v>22572</v>
      </c>
      <c r="G689" s="74"/>
      <c r="H689" s="53"/>
      <c r="I689" s="35" t="s">
        <v>22572</v>
      </c>
      <c r="J689" s="74" t="s">
        <v>18955</v>
      </c>
      <c r="K689" s="53">
        <v>1144</v>
      </c>
      <c r="L689" s="74" t="s">
        <v>23182</v>
      </c>
      <c r="M689" s="65" t="s">
        <v>22572</v>
      </c>
      <c r="N689" s="74" t="s">
        <v>2263</v>
      </c>
      <c r="O689" s="74" t="s">
        <v>22385</v>
      </c>
      <c r="P689" s="74" t="s">
        <v>22448</v>
      </c>
      <c r="Q689" s="74" t="s">
        <v>22519</v>
      </c>
      <c r="R689" s="35" t="s">
        <v>22572</v>
      </c>
      <c r="S689" s="74"/>
      <c r="T689" s="35" t="s">
        <v>22572</v>
      </c>
      <c r="U689" s="65" t="s">
        <v>22572</v>
      </c>
      <c r="V689" s="65" t="s">
        <v>22572</v>
      </c>
      <c r="W689" s="65" t="s">
        <v>22572</v>
      </c>
      <c r="X689" s="52" t="s">
        <v>22572</v>
      </c>
      <c r="Y689" s="60" t="s">
        <v>40288</v>
      </c>
      <c r="Z689" s="35" t="s">
        <v>22572</v>
      </c>
      <c r="AA689" s="35" t="s">
        <v>22572</v>
      </c>
      <c r="AB689" s="53"/>
      <c r="AC689" s="35" t="s">
        <v>22572</v>
      </c>
      <c r="AD689" s="35" t="s">
        <v>22572</v>
      </c>
      <c r="AE689" s="35" t="s">
        <v>22572</v>
      </c>
      <c r="AF689" s="35" t="s">
        <v>22572</v>
      </c>
      <c r="AG689" s="35" t="s">
        <v>22572</v>
      </c>
      <c r="AH689" s="38" t="s">
        <v>4034</v>
      </c>
      <c r="AI689" s="35" t="s">
        <v>22572</v>
      </c>
      <c r="AJ689" s="38" t="s">
        <v>22572</v>
      </c>
      <c r="AK689" s="38" t="s">
        <v>22572</v>
      </c>
      <c r="AL689" s="38" t="s">
        <v>22572</v>
      </c>
      <c r="AM689" s="38" t="s">
        <v>22572</v>
      </c>
      <c r="AN689" s="94" t="s">
        <v>44490</v>
      </c>
      <c r="AO689" s="14"/>
    </row>
    <row r="690" spans="1:41" x14ac:dyDescent="0.2">
      <c r="A690" s="35" t="s">
        <v>22572</v>
      </c>
      <c r="B690" s="74" t="s">
        <v>20457</v>
      </c>
      <c r="C690" s="35" t="s">
        <v>22572</v>
      </c>
      <c r="D690" s="35" t="s">
        <v>22572</v>
      </c>
      <c r="E690" s="74" t="s">
        <v>21318</v>
      </c>
      <c r="F690" s="35" t="s">
        <v>22572</v>
      </c>
      <c r="G690" s="74"/>
      <c r="H690" s="53"/>
      <c r="I690" s="35" t="s">
        <v>22572</v>
      </c>
      <c r="J690" s="74" t="s">
        <v>18859</v>
      </c>
      <c r="K690" s="53">
        <v>1146</v>
      </c>
      <c r="L690" s="74" t="s">
        <v>23183</v>
      </c>
      <c r="M690" s="65" t="s">
        <v>22572</v>
      </c>
      <c r="N690" s="74" t="s">
        <v>2263</v>
      </c>
      <c r="O690" s="74" t="s">
        <v>22364</v>
      </c>
      <c r="P690" s="74" t="s">
        <v>22429</v>
      </c>
      <c r="Q690" s="74" t="s">
        <v>22498</v>
      </c>
      <c r="R690" s="35" t="s">
        <v>22572</v>
      </c>
      <c r="S690" s="74"/>
      <c r="T690" s="35" t="s">
        <v>22572</v>
      </c>
      <c r="U690" s="65" t="s">
        <v>22572</v>
      </c>
      <c r="V690" s="65" t="s">
        <v>22572</v>
      </c>
      <c r="W690" s="65" t="s">
        <v>22572</v>
      </c>
      <c r="X690" s="52" t="s">
        <v>22572</v>
      </c>
      <c r="Y690" s="60" t="s">
        <v>40289</v>
      </c>
      <c r="Z690" s="35" t="s">
        <v>22572</v>
      </c>
      <c r="AA690" s="35" t="s">
        <v>22572</v>
      </c>
      <c r="AB690" s="53"/>
      <c r="AC690" s="35" t="s">
        <v>22572</v>
      </c>
      <c r="AD690" s="35" t="s">
        <v>22572</v>
      </c>
      <c r="AE690" s="35" t="s">
        <v>22572</v>
      </c>
      <c r="AF690" s="35" t="s">
        <v>22572</v>
      </c>
      <c r="AG690" s="35" t="s">
        <v>22572</v>
      </c>
      <c r="AH690" s="38" t="s">
        <v>4034</v>
      </c>
      <c r="AI690" s="35" t="s">
        <v>22572</v>
      </c>
      <c r="AJ690" s="38" t="s">
        <v>22572</v>
      </c>
      <c r="AK690" s="38" t="s">
        <v>22572</v>
      </c>
      <c r="AL690" s="38" t="s">
        <v>22572</v>
      </c>
      <c r="AM690" s="38" t="s">
        <v>22572</v>
      </c>
      <c r="AN690" s="53" t="s">
        <v>44491</v>
      </c>
      <c r="AO690" s="14"/>
    </row>
    <row r="691" spans="1:41" x14ac:dyDescent="0.2">
      <c r="A691" s="35" t="s">
        <v>22572</v>
      </c>
      <c r="B691" s="74" t="s">
        <v>20465</v>
      </c>
      <c r="C691" s="35" t="s">
        <v>22572</v>
      </c>
      <c r="D691" s="35" t="s">
        <v>22572</v>
      </c>
      <c r="E691" s="74" t="s">
        <v>21319</v>
      </c>
      <c r="F691" s="35" t="s">
        <v>22572</v>
      </c>
      <c r="G691" s="74"/>
      <c r="H691" s="53"/>
      <c r="I691" s="35" t="s">
        <v>22572</v>
      </c>
      <c r="J691" s="74" t="s">
        <v>18859</v>
      </c>
      <c r="K691" s="53">
        <v>1146</v>
      </c>
      <c r="L691" s="74" t="s">
        <v>23184</v>
      </c>
      <c r="M691" s="65" t="s">
        <v>22572</v>
      </c>
      <c r="N691" s="74" t="s">
        <v>2263</v>
      </c>
      <c r="O691" s="74" t="s">
        <v>22360</v>
      </c>
      <c r="P691" s="74" t="s">
        <v>22425</v>
      </c>
      <c r="Q691" s="74" t="s">
        <v>22494</v>
      </c>
      <c r="R691" s="35" t="s">
        <v>22572</v>
      </c>
      <c r="S691" s="74"/>
      <c r="T691" s="35" t="s">
        <v>22572</v>
      </c>
      <c r="U691" s="65" t="s">
        <v>22572</v>
      </c>
      <c r="V691" s="65" t="s">
        <v>22572</v>
      </c>
      <c r="W691" s="67" t="s">
        <v>42712</v>
      </c>
      <c r="X691" s="52" t="s">
        <v>22572</v>
      </c>
      <c r="Y691" s="60" t="s">
        <v>40290</v>
      </c>
      <c r="Z691" s="35" t="s">
        <v>22572</v>
      </c>
      <c r="AA691" s="35" t="s">
        <v>22572</v>
      </c>
      <c r="AB691" s="53"/>
      <c r="AC691" s="35" t="s">
        <v>22572</v>
      </c>
      <c r="AD691" s="35" t="s">
        <v>22572</v>
      </c>
      <c r="AE691" s="35" t="s">
        <v>22572</v>
      </c>
      <c r="AF691" s="35" t="s">
        <v>22572</v>
      </c>
      <c r="AG691" s="35" t="s">
        <v>22572</v>
      </c>
      <c r="AH691" s="38" t="s">
        <v>4034</v>
      </c>
      <c r="AI691" s="35" t="s">
        <v>22572</v>
      </c>
      <c r="AJ691" s="38" t="s">
        <v>22572</v>
      </c>
      <c r="AK691" s="38" t="s">
        <v>22572</v>
      </c>
      <c r="AL691" s="38" t="s">
        <v>22572</v>
      </c>
      <c r="AM691" s="38" t="s">
        <v>22572</v>
      </c>
      <c r="AN691" s="53" t="s">
        <v>44492</v>
      </c>
      <c r="AO691" s="14"/>
    </row>
    <row r="692" spans="1:41" x14ac:dyDescent="0.2">
      <c r="A692" s="35" t="s">
        <v>22572</v>
      </c>
      <c r="B692" s="74" t="s">
        <v>20461</v>
      </c>
      <c r="C692" s="35" t="s">
        <v>22572</v>
      </c>
      <c r="D692" s="35" t="s">
        <v>22572</v>
      </c>
      <c r="E692" s="74" t="s">
        <v>21320</v>
      </c>
      <c r="F692" s="35" t="s">
        <v>22572</v>
      </c>
      <c r="G692" s="74"/>
      <c r="H692" s="53"/>
      <c r="I692" s="35" t="s">
        <v>22572</v>
      </c>
      <c r="J692" s="74" t="s">
        <v>18859</v>
      </c>
      <c r="K692" s="53">
        <v>1146</v>
      </c>
      <c r="L692" s="74" t="s">
        <v>23185</v>
      </c>
      <c r="M692" s="65" t="s">
        <v>22572</v>
      </c>
      <c r="N692" s="74" t="s">
        <v>2263</v>
      </c>
      <c r="O692" s="74" t="s">
        <v>22360</v>
      </c>
      <c r="P692" s="74" t="s">
        <v>22425</v>
      </c>
      <c r="Q692" s="74" t="s">
        <v>22494</v>
      </c>
      <c r="R692" s="35" t="s">
        <v>22572</v>
      </c>
      <c r="S692" s="74"/>
      <c r="T692" s="35" t="s">
        <v>22572</v>
      </c>
      <c r="U692" s="65" t="s">
        <v>22572</v>
      </c>
      <c r="V692" s="65" t="s">
        <v>22572</v>
      </c>
      <c r="W692" s="67" t="s">
        <v>42713</v>
      </c>
      <c r="X692" s="52" t="s">
        <v>22572</v>
      </c>
      <c r="Y692" s="60" t="s">
        <v>40291</v>
      </c>
      <c r="Z692" s="35" t="s">
        <v>22572</v>
      </c>
      <c r="AA692" s="35" t="s">
        <v>22572</v>
      </c>
      <c r="AB692" s="53"/>
      <c r="AC692" s="35" t="s">
        <v>22572</v>
      </c>
      <c r="AD692" s="35" t="s">
        <v>22572</v>
      </c>
      <c r="AE692" s="35" t="s">
        <v>22572</v>
      </c>
      <c r="AF692" s="35" t="s">
        <v>22572</v>
      </c>
      <c r="AG692" s="35" t="s">
        <v>22572</v>
      </c>
      <c r="AH692" s="38" t="s">
        <v>4034</v>
      </c>
      <c r="AI692" s="35" t="s">
        <v>22572</v>
      </c>
      <c r="AJ692" s="38" t="s">
        <v>22572</v>
      </c>
      <c r="AK692" s="38" t="s">
        <v>22572</v>
      </c>
      <c r="AL692" s="38" t="s">
        <v>22572</v>
      </c>
      <c r="AM692" s="38" t="s">
        <v>22572</v>
      </c>
      <c r="AN692" s="53" t="s">
        <v>44493</v>
      </c>
      <c r="AO692" s="14"/>
    </row>
    <row r="693" spans="1:41" x14ac:dyDescent="0.2">
      <c r="A693" s="35" t="s">
        <v>22572</v>
      </c>
      <c r="B693" s="74" t="s">
        <v>20603</v>
      </c>
      <c r="C693" s="35" t="s">
        <v>22572</v>
      </c>
      <c r="D693" s="35" t="s">
        <v>22572</v>
      </c>
      <c r="E693" s="74" t="s">
        <v>21320</v>
      </c>
      <c r="F693" s="35" t="s">
        <v>22572</v>
      </c>
      <c r="G693" s="74"/>
      <c r="H693" s="53"/>
      <c r="I693" s="35" t="s">
        <v>22572</v>
      </c>
      <c r="J693" s="75" t="s">
        <v>1014</v>
      </c>
      <c r="K693" s="53">
        <v>1150</v>
      </c>
      <c r="L693" s="74" t="s">
        <v>23186</v>
      </c>
      <c r="M693" s="65" t="s">
        <v>22572</v>
      </c>
      <c r="N693" s="74" t="s">
        <v>2263</v>
      </c>
      <c r="O693" s="74" t="s">
        <v>22376</v>
      </c>
      <c r="P693" s="74" t="s">
        <v>22439</v>
      </c>
      <c r="Q693" s="74" t="s">
        <v>22510</v>
      </c>
      <c r="R693" s="35" t="s">
        <v>22572</v>
      </c>
      <c r="S693" s="74"/>
      <c r="T693" s="35" t="s">
        <v>22572</v>
      </c>
      <c r="U693" s="65" t="s">
        <v>22572</v>
      </c>
      <c r="V693" s="65" t="s">
        <v>22572</v>
      </c>
      <c r="W693" s="65" t="s">
        <v>22572</v>
      </c>
      <c r="X693" s="52" t="s">
        <v>22572</v>
      </c>
      <c r="Y693" s="60" t="s">
        <v>40292</v>
      </c>
      <c r="Z693" s="35" t="s">
        <v>22572</v>
      </c>
      <c r="AA693" s="35" t="s">
        <v>22572</v>
      </c>
      <c r="AB693" s="53"/>
      <c r="AC693" s="35" t="s">
        <v>22572</v>
      </c>
      <c r="AD693" s="35" t="s">
        <v>22572</v>
      </c>
      <c r="AE693" s="35" t="s">
        <v>22572</v>
      </c>
      <c r="AF693" s="35" t="s">
        <v>22572</v>
      </c>
      <c r="AG693" s="35" t="s">
        <v>22572</v>
      </c>
      <c r="AH693" s="38" t="s">
        <v>4034</v>
      </c>
      <c r="AI693" s="35" t="s">
        <v>22572</v>
      </c>
      <c r="AJ693" s="38" t="s">
        <v>22572</v>
      </c>
      <c r="AK693" s="38" t="s">
        <v>22572</v>
      </c>
      <c r="AL693" s="38" t="s">
        <v>22572</v>
      </c>
      <c r="AM693" s="38" t="s">
        <v>22572</v>
      </c>
      <c r="AN693" s="53" t="s">
        <v>44494</v>
      </c>
      <c r="AO693" s="14"/>
    </row>
    <row r="694" spans="1:41" x14ac:dyDescent="0.2">
      <c r="A694" s="35" t="s">
        <v>22572</v>
      </c>
      <c r="B694" s="74" t="s">
        <v>20513</v>
      </c>
      <c r="C694" s="35" t="s">
        <v>22572</v>
      </c>
      <c r="D694" s="35" t="s">
        <v>22572</v>
      </c>
      <c r="E694" s="74" t="s">
        <v>21320</v>
      </c>
      <c r="F694" s="35" t="s">
        <v>22572</v>
      </c>
      <c r="G694" s="74"/>
      <c r="H694" s="53"/>
      <c r="I694" s="35" t="s">
        <v>22572</v>
      </c>
      <c r="J694" s="75" t="s">
        <v>313</v>
      </c>
      <c r="K694" s="53">
        <v>1149</v>
      </c>
      <c r="L694" s="74" t="s">
        <v>23187</v>
      </c>
      <c r="M694" s="65" t="s">
        <v>22572</v>
      </c>
      <c r="N694" s="74" t="s">
        <v>2263</v>
      </c>
      <c r="O694" s="74" t="s">
        <v>22396</v>
      </c>
      <c r="P694" s="74" t="s">
        <v>22457</v>
      </c>
      <c r="Q694" s="74" t="s">
        <v>22530</v>
      </c>
      <c r="R694" s="35" t="s">
        <v>22572</v>
      </c>
      <c r="S694" s="74"/>
      <c r="T694" s="35" t="s">
        <v>22572</v>
      </c>
      <c r="U694" s="67" t="s">
        <v>42091</v>
      </c>
      <c r="V694" s="67" t="s">
        <v>43675</v>
      </c>
      <c r="W694" s="67" t="s">
        <v>42714</v>
      </c>
      <c r="X694" s="52" t="s">
        <v>22572</v>
      </c>
      <c r="Y694" s="60" t="s">
        <v>40293</v>
      </c>
      <c r="Z694" s="35" t="s">
        <v>22572</v>
      </c>
      <c r="AA694" s="35" t="s">
        <v>22572</v>
      </c>
      <c r="AB694" s="53"/>
      <c r="AC694" s="35" t="s">
        <v>22572</v>
      </c>
      <c r="AD694" s="35" t="s">
        <v>22572</v>
      </c>
      <c r="AE694" s="35" t="s">
        <v>22572</v>
      </c>
      <c r="AF694" s="35" t="s">
        <v>22572</v>
      </c>
      <c r="AG694" s="35" t="s">
        <v>22572</v>
      </c>
      <c r="AH694" s="38" t="s">
        <v>4034</v>
      </c>
      <c r="AI694" s="35" t="s">
        <v>22572</v>
      </c>
      <c r="AJ694" s="38" t="s">
        <v>22572</v>
      </c>
      <c r="AK694" s="38" t="s">
        <v>22572</v>
      </c>
      <c r="AL694" s="38" t="s">
        <v>22572</v>
      </c>
      <c r="AM694" s="38" t="s">
        <v>22572</v>
      </c>
      <c r="AN694" s="53" t="s">
        <v>44495</v>
      </c>
      <c r="AO694" s="14"/>
    </row>
    <row r="695" spans="1:41" x14ac:dyDescent="0.2">
      <c r="A695" s="35" t="s">
        <v>22572</v>
      </c>
      <c r="B695" s="74" t="s">
        <v>20433</v>
      </c>
      <c r="C695" s="35" t="s">
        <v>22572</v>
      </c>
      <c r="D695" s="35" t="s">
        <v>22572</v>
      </c>
      <c r="E695" s="74" t="s">
        <v>21320</v>
      </c>
      <c r="F695" s="35" t="s">
        <v>22572</v>
      </c>
      <c r="G695" s="74"/>
      <c r="H695" s="53"/>
      <c r="I695" s="35" t="s">
        <v>22572</v>
      </c>
      <c r="J695" s="74" t="s">
        <v>18955</v>
      </c>
      <c r="K695" s="53">
        <v>1144</v>
      </c>
      <c r="L695" s="74" t="s">
        <v>23188</v>
      </c>
      <c r="M695" s="65" t="s">
        <v>22572</v>
      </c>
      <c r="N695" s="74" t="s">
        <v>2263</v>
      </c>
      <c r="O695" s="74" t="s">
        <v>22384</v>
      </c>
      <c r="P695" s="74" t="s">
        <v>22447</v>
      </c>
      <c r="Q695" s="74" t="s">
        <v>22518</v>
      </c>
      <c r="R695" s="35" t="s">
        <v>22572</v>
      </c>
      <c r="S695" s="74"/>
      <c r="T695" s="35" t="s">
        <v>22572</v>
      </c>
      <c r="U695" s="65" t="s">
        <v>22572</v>
      </c>
      <c r="V695" s="65" t="s">
        <v>22572</v>
      </c>
      <c r="W695" s="65" t="s">
        <v>22572</v>
      </c>
      <c r="X695" s="52" t="s">
        <v>22572</v>
      </c>
      <c r="Y695" s="60" t="s">
        <v>40294</v>
      </c>
      <c r="Z695" s="35" t="s">
        <v>22572</v>
      </c>
      <c r="AA695" s="35" t="s">
        <v>22572</v>
      </c>
      <c r="AB695" s="53"/>
      <c r="AC695" s="35" t="s">
        <v>22572</v>
      </c>
      <c r="AD695" s="35" t="s">
        <v>22572</v>
      </c>
      <c r="AE695" s="35" t="s">
        <v>22572</v>
      </c>
      <c r="AF695" s="35" t="s">
        <v>22572</v>
      </c>
      <c r="AG695" s="35" t="s">
        <v>22572</v>
      </c>
      <c r="AH695" s="38" t="s">
        <v>4034</v>
      </c>
      <c r="AI695" s="35" t="s">
        <v>22572</v>
      </c>
      <c r="AJ695" s="38" t="s">
        <v>22572</v>
      </c>
      <c r="AK695" s="38" t="s">
        <v>22572</v>
      </c>
      <c r="AL695" s="38" t="s">
        <v>22572</v>
      </c>
      <c r="AM695" s="38" t="s">
        <v>22572</v>
      </c>
      <c r="AN695" s="53" t="s">
        <v>44496</v>
      </c>
      <c r="AO695" s="14"/>
    </row>
    <row r="696" spans="1:41" ht="16" thickBot="1" x14ac:dyDescent="0.25">
      <c r="A696" s="35" t="s">
        <v>22572</v>
      </c>
      <c r="B696" s="74" t="s">
        <v>20416</v>
      </c>
      <c r="C696" s="35" t="s">
        <v>22572</v>
      </c>
      <c r="D696" s="35" t="s">
        <v>22572</v>
      </c>
      <c r="E696" s="74" t="s">
        <v>21321</v>
      </c>
      <c r="F696" s="35" t="s">
        <v>22572</v>
      </c>
      <c r="G696" s="74"/>
      <c r="H696" s="53"/>
      <c r="I696" s="35" t="s">
        <v>22572</v>
      </c>
      <c r="J696" s="74" t="s">
        <v>18859</v>
      </c>
      <c r="K696" s="53">
        <v>1146</v>
      </c>
      <c r="L696" s="74" t="s">
        <v>23189</v>
      </c>
      <c r="M696" s="65" t="s">
        <v>22572</v>
      </c>
      <c r="N696" s="74" t="s">
        <v>2263</v>
      </c>
      <c r="O696" s="74" t="s">
        <v>22400</v>
      </c>
      <c r="P696" s="74" t="s">
        <v>22453</v>
      </c>
      <c r="Q696" s="74" t="s">
        <v>22534</v>
      </c>
      <c r="R696" s="35" t="s">
        <v>22572</v>
      </c>
      <c r="S696" s="74"/>
      <c r="T696" s="35" t="s">
        <v>22572</v>
      </c>
      <c r="U696" s="65" t="s">
        <v>22572</v>
      </c>
      <c r="V696" s="65" t="s">
        <v>22572</v>
      </c>
      <c r="W696" s="65" t="s">
        <v>22572</v>
      </c>
      <c r="X696" s="52" t="s">
        <v>22572</v>
      </c>
      <c r="Y696" s="60" t="s">
        <v>40295</v>
      </c>
      <c r="Z696" s="35" t="s">
        <v>22572</v>
      </c>
      <c r="AA696" s="35" t="s">
        <v>22572</v>
      </c>
      <c r="AB696" s="53"/>
      <c r="AC696" s="35" t="s">
        <v>22572</v>
      </c>
      <c r="AD696" s="35" t="s">
        <v>22572</v>
      </c>
      <c r="AE696" s="35" t="s">
        <v>22572</v>
      </c>
      <c r="AF696" s="35" t="s">
        <v>22572</v>
      </c>
      <c r="AG696" s="35" t="s">
        <v>22572</v>
      </c>
      <c r="AH696" s="38" t="s">
        <v>4034</v>
      </c>
      <c r="AI696" s="35" t="s">
        <v>22572</v>
      </c>
      <c r="AJ696" s="38" t="s">
        <v>22572</v>
      </c>
      <c r="AK696" s="38" t="s">
        <v>22572</v>
      </c>
      <c r="AL696" s="38" t="s">
        <v>22572</v>
      </c>
      <c r="AM696" s="38" t="s">
        <v>22572</v>
      </c>
      <c r="AN696" s="53" t="s">
        <v>44497</v>
      </c>
      <c r="AO696" s="14"/>
    </row>
    <row r="697" spans="1:41" ht="17" thickTop="1" thickBot="1" x14ac:dyDescent="0.25">
      <c r="A697" s="90" t="s">
        <v>22572</v>
      </c>
      <c r="B697" s="83" t="s">
        <v>20409</v>
      </c>
      <c r="C697" s="84" t="s">
        <v>22572</v>
      </c>
      <c r="D697" s="84" t="s">
        <v>22572</v>
      </c>
      <c r="E697" s="83" t="s">
        <v>21322</v>
      </c>
      <c r="F697" s="84" t="s">
        <v>22572</v>
      </c>
      <c r="G697" s="83"/>
      <c r="H697" s="86"/>
      <c r="I697" s="84" t="s">
        <v>22572</v>
      </c>
      <c r="J697" s="83" t="s">
        <v>18859</v>
      </c>
      <c r="K697" s="86">
        <v>1146</v>
      </c>
      <c r="L697" s="95"/>
      <c r="M697" s="81" t="s">
        <v>22572</v>
      </c>
      <c r="N697" s="83" t="s">
        <v>2263</v>
      </c>
      <c r="O697" s="83" t="s">
        <v>22368</v>
      </c>
      <c r="P697" s="83" t="s">
        <v>22432</v>
      </c>
      <c r="Q697" s="83" t="s">
        <v>22502</v>
      </c>
      <c r="R697" s="84" t="s">
        <v>22572</v>
      </c>
      <c r="S697" s="83"/>
      <c r="T697" s="84" t="s">
        <v>22572</v>
      </c>
      <c r="U697" s="81" t="s">
        <v>22572</v>
      </c>
      <c r="V697" s="93" t="s">
        <v>22572</v>
      </c>
      <c r="W697" s="81" t="s">
        <v>22572</v>
      </c>
      <c r="X697" s="87" t="s">
        <v>22572</v>
      </c>
      <c r="Y697" s="88" t="s">
        <v>40296</v>
      </c>
      <c r="Z697" s="84" t="s">
        <v>22572</v>
      </c>
      <c r="AA697" s="84" t="s">
        <v>22572</v>
      </c>
      <c r="AB697" s="86"/>
      <c r="AC697" s="84" t="s">
        <v>22572</v>
      </c>
      <c r="AD697" s="84" t="s">
        <v>22572</v>
      </c>
      <c r="AE697" s="84" t="s">
        <v>22572</v>
      </c>
      <c r="AF697" s="84" t="s">
        <v>22572</v>
      </c>
      <c r="AG697" s="84" t="s">
        <v>22572</v>
      </c>
      <c r="AH697" s="89" t="s">
        <v>4034</v>
      </c>
      <c r="AI697" s="84" t="s">
        <v>22572</v>
      </c>
      <c r="AJ697" s="89" t="s">
        <v>22572</v>
      </c>
      <c r="AK697" s="89" t="s">
        <v>22572</v>
      </c>
      <c r="AL697" s="89" t="s">
        <v>22572</v>
      </c>
      <c r="AM697" s="91" t="s">
        <v>22572</v>
      </c>
      <c r="AN697" s="53" t="s">
        <v>44498</v>
      </c>
      <c r="AO697" s="14"/>
    </row>
    <row r="698" spans="1:41" ht="16" thickTop="1" x14ac:dyDescent="0.2">
      <c r="A698" s="35" t="s">
        <v>22572</v>
      </c>
      <c r="B698" s="74" t="s">
        <v>20626</v>
      </c>
      <c r="C698" s="35" t="s">
        <v>22572</v>
      </c>
      <c r="D698" s="35" t="s">
        <v>22572</v>
      </c>
      <c r="E698" s="74" t="s">
        <v>21323</v>
      </c>
      <c r="F698" s="35" t="s">
        <v>22572</v>
      </c>
      <c r="G698" s="74"/>
      <c r="H698" s="53"/>
      <c r="I698" s="35" t="s">
        <v>22572</v>
      </c>
      <c r="J698" s="74" t="s">
        <v>18859</v>
      </c>
      <c r="K698" s="53">
        <v>1146</v>
      </c>
      <c r="L698" s="74" t="s">
        <v>23190</v>
      </c>
      <c r="M698" s="65" t="s">
        <v>22572</v>
      </c>
      <c r="N698" s="74" t="s">
        <v>2263</v>
      </c>
      <c r="O698" s="74" t="s">
        <v>22369</v>
      </c>
      <c r="P698" s="74" t="s">
        <v>22433</v>
      </c>
      <c r="Q698" s="74" t="s">
        <v>22503</v>
      </c>
      <c r="R698" s="35" t="s">
        <v>22572</v>
      </c>
      <c r="S698" s="74"/>
      <c r="T698" s="35" t="s">
        <v>22572</v>
      </c>
      <c r="U698" s="65" t="s">
        <v>22572</v>
      </c>
      <c r="V698" s="65" t="s">
        <v>22572</v>
      </c>
      <c r="W698" s="65" t="s">
        <v>22572</v>
      </c>
      <c r="X698" s="52" t="s">
        <v>22572</v>
      </c>
      <c r="Y698" s="60" t="s">
        <v>40297</v>
      </c>
      <c r="Z698" s="35" t="s">
        <v>22572</v>
      </c>
      <c r="AA698" s="35" t="s">
        <v>22572</v>
      </c>
      <c r="AB698" s="53"/>
      <c r="AC698" s="35" t="s">
        <v>22572</v>
      </c>
      <c r="AD698" s="35" t="s">
        <v>22572</v>
      </c>
      <c r="AE698" s="35" t="s">
        <v>22572</v>
      </c>
      <c r="AF698" s="35" t="s">
        <v>22572</v>
      </c>
      <c r="AG698" s="35" t="s">
        <v>22572</v>
      </c>
      <c r="AH698" s="38" t="s">
        <v>4034</v>
      </c>
      <c r="AI698" s="35" t="s">
        <v>22572</v>
      </c>
      <c r="AJ698" s="38" t="s">
        <v>22572</v>
      </c>
      <c r="AK698" s="38" t="s">
        <v>22572</v>
      </c>
      <c r="AL698" s="38" t="s">
        <v>22572</v>
      </c>
      <c r="AM698" s="38" t="s">
        <v>22572</v>
      </c>
      <c r="AN698" s="53" t="s">
        <v>44499</v>
      </c>
      <c r="AO698" s="14"/>
    </row>
    <row r="699" spans="1:41" x14ac:dyDescent="0.2">
      <c r="A699" s="35" t="s">
        <v>22572</v>
      </c>
      <c r="B699" s="74" t="s">
        <v>20431</v>
      </c>
      <c r="C699" s="35" t="s">
        <v>22572</v>
      </c>
      <c r="D699" s="35" t="s">
        <v>22572</v>
      </c>
      <c r="E699" s="74" t="s">
        <v>21323</v>
      </c>
      <c r="F699" s="35" t="s">
        <v>22572</v>
      </c>
      <c r="G699" s="74"/>
      <c r="H699" s="53"/>
      <c r="I699" s="35" t="s">
        <v>22572</v>
      </c>
      <c r="J699" s="74" t="s">
        <v>18859</v>
      </c>
      <c r="K699" s="53">
        <v>1146</v>
      </c>
      <c r="L699" s="74" t="s">
        <v>23191</v>
      </c>
      <c r="M699" s="65" t="s">
        <v>22572</v>
      </c>
      <c r="N699" s="74" t="s">
        <v>2263</v>
      </c>
      <c r="O699" s="74" t="s">
        <v>22382</v>
      </c>
      <c r="P699" s="74" t="s">
        <v>22445</v>
      </c>
      <c r="Q699" s="74" t="s">
        <v>22516</v>
      </c>
      <c r="R699" s="35" t="s">
        <v>22572</v>
      </c>
      <c r="S699" s="74"/>
      <c r="T699" s="35" t="s">
        <v>22572</v>
      </c>
      <c r="U699" s="67" t="s">
        <v>42092</v>
      </c>
      <c r="V699" s="67" t="s">
        <v>22572</v>
      </c>
      <c r="W699" s="67" t="s">
        <v>42715</v>
      </c>
      <c r="X699" s="52" t="s">
        <v>22572</v>
      </c>
      <c r="Y699" s="60" t="s">
        <v>40298</v>
      </c>
      <c r="Z699" s="35" t="s">
        <v>22572</v>
      </c>
      <c r="AA699" s="35" t="s">
        <v>22572</v>
      </c>
      <c r="AB699" s="53"/>
      <c r="AC699" s="35" t="s">
        <v>22572</v>
      </c>
      <c r="AD699" s="35" t="s">
        <v>22572</v>
      </c>
      <c r="AE699" s="35" t="s">
        <v>22572</v>
      </c>
      <c r="AF699" s="35" t="s">
        <v>22572</v>
      </c>
      <c r="AG699" s="35" t="s">
        <v>22572</v>
      </c>
      <c r="AH699" s="38" t="s">
        <v>4034</v>
      </c>
      <c r="AI699" s="35" t="s">
        <v>22572</v>
      </c>
      <c r="AJ699" s="38" t="s">
        <v>22572</v>
      </c>
      <c r="AK699" s="38" t="s">
        <v>22572</v>
      </c>
      <c r="AL699" s="38" t="s">
        <v>22572</v>
      </c>
      <c r="AM699" s="38" t="s">
        <v>22572</v>
      </c>
      <c r="AN699" s="53" t="s">
        <v>44500</v>
      </c>
      <c r="AO699" s="14"/>
    </row>
    <row r="700" spans="1:41" x14ac:dyDescent="0.2">
      <c r="A700" s="35" t="s">
        <v>22572</v>
      </c>
      <c r="B700" s="74" t="s">
        <v>20457</v>
      </c>
      <c r="C700" s="35" t="s">
        <v>22572</v>
      </c>
      <c r="D700" s="35" t="s">
        <v>22572</v>
      </c>
      <c r="E700" s="74" t="s">
        <v>21323</v>
      </c>
      <c r="F700" s="35" t="s">
        <v>22572</v>
      </c>
      <c r="G700" s="74"/>
      <c r="H700" s="53"/>
      <c r="I700" s="35" t="s">
        <v>22572</v>
      </c>
      <c r="J700" s="74" t="s">
        <v>18859</v>
      </c>
      <c r="K700" s="53">
        <v>1146</v>
      </c>
      <c r="L700" s="74" t="s">
        <v>23192</v>
      </c>
      <c r="M700" s="65" t="s">
        <v>22572</v>
      </c>
      <c r="N700" s="74" t="s">
        <v>2263</v>
      </c>
      <c r="O700" s="74" t="s">
        <v>22375</v>
      </c>
      <c r="P700" s="74" t="s">
        <v>22438</v>
      </c>
      <c r="Q700" s="74" t="s">
        <v>22509</v>
      </c>
      <c r="R700" s="35" t="s">
        <v>22572</v>
      </c>
      <c r="S700" s="74"/>
      <c r="T700" s="35" t="s">
        <v>22572</v>
      </c>
      <c r="U700" s="65" t="s">
        <v>22572</v>
      </c>
      <c r="V700" s="65" t="s">
        <v>22572</v>
      </c>
      <c r="W700" s="65" t="s">
        <v>22572</v>
      </c>
      <c r="X700" s="52" t="s">
        <v>22572</v>
      </c>
      <c r="Y700" s="60" t="s">
        <v>40299</v>
      </c>
      <c r="Z700" s="35" t="s">
        <v>22572</v>
      </c>
      <c r="AA700" s="35" t="s">
        <v>22572</v>
      </c>
      <c r="AB700" s="53"/>
      <c r="AC700" s="35" t="s">
        <v>22572</v>
      </c>
      <c r="AD700" s="35" t="s">
        <v>22572</v>
      </c>
      <c r="AE700" s="35" t="s">
        <v>22572</v>
      </c>
      <c r="AF700" s="35" t="s">
        <v>22572</v>
      </c>
      <c r="AG700" s="35" t="s">
        <v>22572</v>
      </c>
      <c r="AH700" s="38" t="s">
        <v>4034</v>
      </c>
      <c r="AI700" s="35" t="s">
        <v>22572</v>
      </c>
      <c r="AJ700" s="38" t="s">
        <v>22572</v>
      </c>
      <c r="AK700" s="38" t="s">
        <v>22572</v>
      </c>
      <c r="AL700" s="38" t="s">
        <v>22572</v>
      </c>
      <c r="AM700" s="38" t="s">
        <v>22572</v>
      </c>
      <c r="AN700" s="53" t="s">
        <v>44501</v>
      </c>
      <c r="AO700" s="14"/>
    </row>
    <row r="701" spans="1:41" x14ac:dyDescent="0.2">
      <c r="A701" s="35" t="s">
        <v>22572</v>
      </c>
      <c r="B701" s="74" t="s">
        <v>20572</v>
      </c>
      <c r="C701" s="35" t="s">
        <v>22572</v>
      </c>
      <c r="D701" s="35" t="s">
        <v>22572</v>
      </c>
      <c r="E701" s="74" t="s">
        <v>21323</v>
      </c>
      <c r="F701" s="35" t="s">
        <v>22572</v>
      </c>
      <c r="G701" s="74"/>
      <c r="H701" s="53"/>
      <c r="I701" s="35" t="s">
        <v>22572</v>
      </c>
      <c r="J701" s="74" t="s">
        <v>18859</v>
      </c>
      <c r="K701" s="53">
        <v>1146</v>
      </c>
      <c r="L701" s="74" t="s">
        <v>23193</v>
      </c>
      <c r="M701" s="65" t="s">
        <v>22572</v>
      </c>
      <c r="N701" s="74" t="s">
        <v>2263</v>
      </c>
      <c r="O701" s="74" t="s">
        <v>22360</v>
      </c>
      <c r="P701" s="74" t="s">
        <v>22425</v>
      </c>
      <c r="Q701" s="74" t="s">
        <v>22494</v>
      </c>
      <c r="R701" s="35" t="s">
        <v>22572</v>
      </c>
      <c r="S701" s="74"/>
      <c r="T701" s="35" t="s">
        <v>22572</v>
      </c>
      <c r="U701" s="65" t="s">
        <v>22572</v>
      </c>
      <c r="V701" s="65" t="s">
        <v>22572</v>
      </c>
      <c r="W701" s="67" t="s">
        <v>42716</v>
      </c>
      <c r="X701" s="52" t="s">
        <v>22572</v>
      </c>
      <c r="Y701" s="60" t="s">
        <v>40300</v>
      </c>
      <c r="Z701" s="35" t="s">
        <v>22572</v>
      </c>
      <c r="AA701" s="35" t="s">
        <v>22572</v>
      </c>
      <c r="AB701" s="53"/>
      <c r="AC701" s="35" t="s">
        <v>22572</v>
      </c>
      <c r="AD701" s="35" t="s">
        <v>22572</v>
      </c>
      <c r="AE701" s="35" t="s">
        <v>22572</v>
      </c>
      <c r="AF701" s="35" t="s">
        <v>22572</v>
      </c>
      <c r="AG701" s="35" t="s">
        <v>22572</v>
      </c>
      <c r="AH701" s="38" t="s">
        <v>4034</v>
      </c>
      <c r="AI701" s="35" t="s">
        <v>22572</v>
      </c>
      <c r="AJ701" s="38" t="s">
        <v>22572</v>
      </c>
      <c r="AK701" s="38" t="s">
        <v>22572</v>
      </c>
      <c r="AL701" s="38" t="s">
        <v>22572</v>
      </c>
      <c r="AM701" s="38" t="s">
        <v>22572</v>
      </c>
      <c r="AN701" s="53" t="s">
        <v>44502</v>
      </c>
      <c r="AO701" s="14"/>
    </row>
    <row r="702" spans="1:41" x14ac:dyDescent="0.2">
      <c r="A702" s="35" t="s">
        <v>22572</v>
      </c>
      <c r="B702" s="74" t="s">
        <v>20433</v>
      </c>
      <c r="C702" s="35" t="s">
        <v>22572</v>
      </c>
      <c r="D702" s="35" t="s">
        <v>22572</v>
      </c>
      <c r="E702" s="74" t="s">
        <v>21324</v>
      </c>
      <c r="F702" s="35" t="s">
        <v>22572</v>
      </c>
      <c r="G702" s="74"/>
      <c r="H702" s="53"/>
      <c r="I702" s="35" t="s">
        <v>22572</v>
      </c>
      <c r="J702" s="74" t="s">
        <v>18859</v>
      </c>
      <c r="K702" s="53">
        <v>1146</v>
      </c>
      <c r="L702" s="74" t="s">
        <v>23194</v>
      </c>
      <c r="M702" s="65" t="s">
        <v>22572</v>
      </c>
      <c r="N702" s="74" t="s">
        <v>2263</v>
      </c>
      <c r="O702" s="74" t="s">
        <v>22382</v>
      </c>
      <c r="P702" s="74" t="s">
        <v>22445</v>
      </c>
      <c r="Q702" s="74" t="s">
        <v>22516</v>
      </c>
      <c r="R702" s="35" t="s">
        <v>22572</v>
      </c>
      <c r="S702" s="74"/>
      <c r="T702" s="35" t="s">
        <v>22572</v>
      </c>
      <c r="U702" s="65" t="s">
        <v>22572</v>
      </c>
      <c r="V702" s="65" t="s">
        <v>22572</v>
      </c>
      <c r="W702" s="67" t="s">
        <v>42717</v>
      </c>
      <c r="X702" s="52" t="s">
        <v>22572</v>
      </c>
      <c r="Y702" s="60" t="s">
        <v>40301</v>
      </c>
      <c r="Z702" s="35" t="s">
        <v>22572</v>
      </c>
      <c r="AA702" s="35" t="s">
        <v>22572</v>
      </c>
      <c r="AB702" s="53"/>
      <c r="AC702" s="35" t="s">
        <v>22572</v>
      </c>
      <c r="AD702" s="35" t="s">
        <v>22572</v>
      </c>
      <c r="AE702" s="35" t="s">
        <v>22572</v>
      </c>
      <c r="AF702" s="35" t="s">
        <v>22572</v>
      </c>
      <c r="AG702" s="35" t="s">
        <v>22572</v>
      </c>
      <c r="AH702" s="38" t="s">
        <v>4034</v>
      </c>
      <c r="AI702" s="35" t="s">
        <v>22572</v>
      </c>
      <c r="AJ702" s="38" t="s">
        <v>22572</v>
      </c>
      <c r="AK702" s="38" t="s">
        <v>22572</v>
      </c>
      <c r="AL702" s="38" t="s">
        <v>22572</v>
      </c>
      <c r="AM702" s="38" t="s">
        <v>22572</v>
      </c>
      <c r="AN702" s="53" t="s">
        <v>44503</v>
      </c>
      <c r="AO702" s="14"/>
    </row>
    <row r="703" spans="1:41" x14ac:dyDescent="0.2">
      <c r="A703" s="35" t="s">
        <v>22572</v>
      </c>
      <c r="B703" s="74" t="s">
        <v>20409</v>
      </c>
      <c r="C703" s="35" t="s">
        <v>22572</v>
      </c>
      <c r="D703" s="35" t="s">
        <v>22572</v>
      </c>
      <c r="E703" s="74" t="s">
        <v>21325</v>
      </c>
      <c r="F703" s="35" t="s">
        <v>22572</v>
      </c>
      <c r="G703" s="74"/>
      <c r="H703" s="53"/>
      <c r="I703" s="35" t="s">
        <v>22572</v>
      </c>
      <c r="J703" s="74" t="s">
        <v>18859</v>
      </c>
      <c r="K703" s="53">
        <v>1146</v>
      </c>
      <c r="L703" s="74" t="s">
        <v>23195</v>
      </c>
      <c r="M703" s="65" t="s">
        <v>22572</v>
      </c>
      <c r="N703" s="74" t="s">
        <v>2263</v>
      </c>
      <c r="O703" s="74" t="s">
        <v>22363</v>
      </c>
      <c r="P703" s="74" t="s">
        <v>22428</v>
      </c>
      <c r="Q703" s="74" t="s">
        <v>22497</v>
      </c>
      <c r="R703" s="35" t="s">
        <v>22572</v>
      </c>
      <c r="S703" s="74"/>
      <c r="T703" s="35" t="s">
        <v>22572</v>
      </c>
      <c r="U703" s="65" t="s">
        <v>22572</v>
      </c>
      <c r="V703" s="65" t="s">
        <v>22572</v>
      </c>
      <c r="W703" s="65" t="s">
        <v>22572</v>
      </c>
      <c r="X703" s="52" t="s">
        <v>22572</v>
      </c>
      <c r="Y703" s="60" t="s">
        <v>40302</v>
      </c>
      <c r="Z703" s="35" t="s">
        <v>22572</v>
      </c>
      <c r="AA703" s="35" t="s">
        <v>22572</v>
      </c>
      <c r="AB703" s="53"/>
      <c r="AC703" s="35" t="s">
        <v>22572</v>
      </c>
      <c r="AD703" s="35" t="s">
        <v>22572</v>
      </c>
      <c r="AE703" s="35" t="s">
        <v>22572</v>
      </c>
      <c r="AF703" s="35" t="s">
        <v>22572</v>
      </c>
      <c r="AG703" s="35" t="s">
        <v>22572</v>
      </c>
      <c r="AH703" s="38" t="s">
        <v>4034</v>
      </c>
      <c r="AI703" s="35" t="s">
        <v>22572</v>
      </c>
      <c r="AJ703" s="38" t="s">
        <v>22572</v>
      </c>
      <c r="AK703" s="38" t="s">
        <v>22572</v>
      </c>
      <c r="AL703" s="38" t="s">
        <v>22572</v>
      </c>
      <c r="AM703" s="38" t="s">
        <v>22572</v>
      </c>
      <c r="AN703" s="53" t="s">
        <v>44504</v>
      </c>
      <c r="AO703" s="14"/>
    </row>
    <row r="704" spans="1:41" x14ac:dyDescent="0.2">
      <c r="A704" s="35" t="s">
        <v>22572</v>
      </c>
      <c r="B704" s="74" t="s">
        <v>20414</v>
      </c>
      <c r="C704" s="35" t="s">
        <v>22572</v>
      </c>
      <c r="D704" s="35" t="s">
        <v>22572</v>
      </c>
      <c r="E704" s="74" t="s">
        <v>21325</v>
      </c>
      <c r="F704" s="35" t="s">
        <v>22572</v>
      </c>
      <c r="G704" s="74"/>
      <c r="H704" s="53"/>
      <c r="I704" s="35" t="s">
        <v>22572</v>
      </c>
      <c r="J704" s="74" t="s">
        <v>18859</v>
      </c>
      <c r="K704" s="53">
        <v>1146</v>
      </c>
      <c r="L704" s="74" t="s">
        <v>23196</v>
      </c>
      <c r="M704" s="65" t="s">
        <v>22572</v>
      </c>
      <c r="N704" s="74" t="s">
        <v>2263</v>
      </c>
      <c r="O704" s="74" t="s">
        <v>22360</v>
      </c>
      <c r="P704" s="74" t="s">
        <v>22425</v>
      </c>
      <c r="Q704" s="74" t="s">
        <v>22494</v>
      </c>
      <c r="R704" s="35" t="s">
        <v>22572</v>
      </c>
      <c r="S704" s="74"/>
      <c r="T704" s="35" t="s">
        <v>22572</v>
      </c>
      <c r="U704" s="65" t="s">
        <v>22572</v>
      </c>
      <c r="V704" s="65" t="s">
        <v>22572</v>
      </c>
      <c r="W704" s="67" t="s">
        <v>42718</v>
      </c>
      <c r="X704" s="52" t="s">
        <v>22572</v>
      </c>
      <c r="Y704" s="60" t="s">
        <v>40303</v>
      </c>
      <c r="Z704" s="35" t="s">
        <v>22572</v>
      </c>
      <c r="AA704" s="35" t="s">
        <v>22572</v>
      </c>
      <c r="AB704" s="53"/>
      <c r="AC704" s="35" t="s">
        <v>22572</v>
      </c>
      <c r="AD704" s="35" t="s">
        <v>22572</v>
      </c>
      <c r="AE704" s="35" t="s">
        <v>22572</v>
      </c>
      <c r="AF704" s="35" t="s">
        <v>22572</v>
      </c>
      <c r="AG704" s="35" t="s">
        <v>22572</v>
      </c>
      <c r="AH704" s="38" t="s">
        <v>4034</v>
      </c>
      <c r="AI704" s="35" t="s">
        <v>22572</v>
      </c>
      <c r="AJ704" s="38" t="s">
        <v>22572</v>
      </c>
      <c r="AK704" s="38" t="s">
        <v>22572</v>
      </c>
      <c r="AL704" s="38" t="s">
        <v>22572</v>
      </c>
      <c r="AM704" s="38" t="s">
        <v>22572</v>
      </c>
      <c r="AN704" s="53" t="s">
        <v>44505</v>
      </c>
      <c r="AO704" s="14"/>
    </row>
    <row r="705" spans="1:41" x14ac:dyDescent="0.2">
      <c r="A705" s="35" t="s">
        <v>22572</v>
      </c>
      <c r="B705" s="74" t="s">
        <v>20439</v>
      </c>
      <c r="C705" s="35" t="s">
        <v>22572</v>
      </c>
      <c r="D705" s="35" t="s">
        <v>22572</v>
      </c>
      <c r="E705" s="74" t="s">
        <v>20727</v>
      </c>
      <c r="F705" s="35" t="s">
        <v>22572</v>
      </c>
      <c r="G705" s="74"/>
      <c r="H705" s="53"/>
      <c r="I705" s="35" t="s">
        <v>22572</v>
      </c>
      <c r="J705" s="74" t="s">
        <v>18859</v>
      </c>
      <c r="K705" s="53">
        <v>1146</v>
      </c>
      <c r="L705" s="74" t="s">
        <v>23197</v>
      </c>
      <c r="M705" s="65" t="s">
        <v>22572</v>
      </c>
      <c r="N705" s="74" t="s">
        <v>2263</v>
      </c>
      <c r="O705" s="74" t="s">
        <v>22394</v>
      </c>
      <c r="P705" s="74" t="s">
        <v>22456</v>
      </c>
      <c r="Q705" s="74" t="s">
        <v>22528</v>
      </c>
      <c r="R705" s="35" t="s">
        <v>22572</v>
      </c>
      <c r="S705" s="74"/>
      <c r="T705" s="35" t="s">
        <v>22572</v>
      </c>
      <c r="U705" s="65" t="s">
        <v>22572</v>
      </c>
      <c r="V705" s="65" t="s">
        <v>22572</v>
      </c>
      <c r="W705" s="67" t="s">
        <v>42719</v>
      </c>
      <c r="X705" s="52" t="s">
        <v>22572</v>
      </c>
      <c r="Y705" s="60" t="s">
        <v>40304</v>
      </c>
      <c r="Z705" s="35" t="s">
        <v>22572</v>
      </c>
      <c r="AA705" s="35" t="s">
        <v>22572</v>
      </c>
      <c r="AB705" s="53"/>
      <c r="AC705" s="35" t="s">
        <v>22572</v>
      </c>
      <c r="AD705" s="35" t="s">
        <v>22572</v>
      </c>
      <c r="AE705" s="35" t="s">
        <v>22572</v>
      </c>
      <c r="AF705" s="35" t="s">
        <v>22572</v>
      </c>
      <c r="AG705" s="35" t="s">
        <v>22572</v>
      </c>
      <c r="AH705" s="38" t="s">
        <v>4034</v>
      </c>
      <c r="AI705" s="35" t="s">
        <v>22572</v>
      </c>
      <c r="AJ705" s="38" t="s">
        <v>22572</v>
      </c>
      <c r="AK705" s="38" t="s">
        <v>22572</v>
      </c>
      <c r="AL705" s="38" t="s">
        <v>22572</v>
      </c>
      <c r="AM705" s="38" t="s">
        <v>22572</v>
      </c>
      <c r="AN705" s="53" t="s">
        <v>44506</v>
      </c>
      <c r="AO705" s="14"/>
    </row>
    <row r="706" spans="1:41" x14ac:dyDescent="0.2">
      <c r="A706" s="35" t="s">
        <v>22572</v>
      </c>
      <c r="B706" s="74" t="s">
        <v>20409</v>
      </c>
      <c r="C706" s="35" t="s">
        <v>22572</v>
      </c>
      <c r="D706" s="35" t="s">
        <v>22572</v>
      </c>
      <c r="E706" s="74" t="s">
        <v>20727</v>
      </c>
      <c r="F706" s="35" t="s">
        <v>22572</v>
      </c>
      <c r="G706" s="74"/>
      <c r="H706" s="53"/>
      <c r="I706" s="35" t="s">
        <v>22572</v>
      </c>
      <c r="J706" s="74" t="s">
        <v>18859</v>
      </c>
      <c r="K706" s="53">
        <v>1146</v>
      </c>
      <c r="L706" s="74" t="s">
        <v>23198</v>
      </c>
      <c r="M706" s="65" t="s">
        <v>22572</v>
      </c>
      <c r="N706" s="74" t="s">
        <v>2263</v>
      </c>
      <c r="O706" s="74" t="s">
        <v>22382</v>
      </c>
      <c r="P706" s="74" t="s">
        <v>22445</v>
      </c>
      <c r="Q706" s="74" t="s">
        <v>22516</v>
      </c>
      <c r="R706" s="35" t="s">
        <v>22572</v>
      </c>
      <c r="S706" s="74"/>
      <c r="T706" s="35" t="s">
        <v>22572</v>
      </c>
      <c r="U706" s="65" t="s">
        <v>22572</v>
      </c>
      <c r="V706" s="65" t="s">
        <v>22572</v>
      </c>
      <c r="W706" s="67" t="s">
        <v>42720</v>
      </c>
      <c r="X706" s="52" t="s">
        <v>22572</v>
      </c>
      <c r="Y706" s="60" t="s">
        <v>40305</v>
      </c>
      <c r="Z706" s="35" t="s">
        <v>22572</v>
      </c>
      <c r="AA706" s="35" t="s">
        <v>22572</v>
      </c>
      <c r="AB706" s="53"/>
      <c r="AC706" s="35" t="s">
        <v>22572</v>
      </c>
      <c r="AD706" s="35" t="s">
        <v>22572</v>
      </c>
      <c r="AE706" s="35" t="s">
        <v>22572</v>
      </c>
      <c r="AF706" s="35" t="s">
        <v>22572</v>
      </c>
      <c r="AG706" s="35" t="s">
        <v>22572</v>
      </c>
      <c r="AH706" s="38" t="s">
        <v>4034</v>
      </c>
      <c r="AI706" s="35" t="s">
        <v>22572</v>
      </c>
      <c r="AJ706" s="38" t="s">
        <v>22572</v>
      </c>
      <c r="AK706" s="38" t="s">
        <v>22572</v>
      </c>
      <c r="AL706" s="38" t="s">
        <v>22572</v>
      </c>
      <c r="AM706" s="38" t="s">
        <v>22572</v>
      </c>
      <c r="AN706" s="53" t="s">
        <v>44507</v>
      </c>
      <c r="AO706" s="14"/>
    </row>
    <row r="707" spans="1:41" x14ac:dyDescent="0.2">
      <c r="A707" s="35" t="s">
        <v>22572</v>
      </c>
      <c r="B707" s="74" t="s">
        <v>20458</v>
      </c>
      <c r="C707" s="35" t="s">
        <v>22572</v>
      </c>
      <c r="D707" s="35" t="s">
        <v>22572</v>
      </c>
      <c r="E707" s="74" t="s">
        <v>20727</v>
      </c>
      <c r="F707" s="35" t="s">
        <v>22572</v>
      </c>
      <c r="G707" s="74"/>
      <c r="H707" s="53"/>
      <c r="I707" s="35" t="s">
        <v>22572</v>
      </c>
      <c r="J707" s="75" t="s">
        <v>313</v>
      </c>
      <c r="K707" s="53">
        <v>1149</v>
      </c>
      <c r="L707" s="74" t="s">
        <v>23199</v>
      </c>
      <c r="M707" s="65" t="s">
        <v>22572</v>
      </c>
      <c r="N707" s="74" t="s">
        <v>2263</v>
      </c>
      <c r="O707" s="74" t="s">
        <v>22411</v>
      </c>
      <c r="P707" s="74" t="s">
        <v>22472</v>
      </c>
      <c r="Q707" s="74" t="s">
        <v>22549</v>
      </c>
      <c r="R707" s="35" t="s">
        <v>22572</v>
      </c>
      <c r="S707" s="74"/>
      <c r="T707" s="35" t="s">
        <v>22572</v>
      </c>
      <c r="U707" s="65" t="s">
        <v>22572</v>
      </c>
      <c r="V707" s="65" t="s">
        <v>22572</v>
      </c>
      <c r="W707" s="65" t="s">
        <v>22572</v>
      </c>
      <c r="X707" s="52" t="s">
        <v>22572</v>
      </c>
      <c r="Y707" s="60" t="s">
        <v>40306</v>
      </c>
      <c r="Z707" s="35" t="s">
        <v>22572</v>
      </c>
      <c r="AA707" s="35" t="s">
        <v>22572</v>
      </c>
      <c r="AB707" s="53"/>
      <c r="AC707" s="35" t="s">
        <v>22572</v>
      </c>
      <c r="AD707" s="35" t="s">
        <v>22572</v>
      </c>
      <c r="AE707" s="35" t="s">
        <v>22572</v>
      </c>
      <c r="AF707" s="35" t="s">
        <v>22572</v>
      </c>
      <c r="AG707" s="35" t="s">
        <v>22572</v>
      </c>
      <c r="AH707" s="38" t="s">
        <v>4034</v>
      </c>
      <c r="AI707" s="35" t="s">
        <v>22572</v>
      </c>
      <c r="AJ707" s="38" t="s">
        <v>22572</v>
      </c>
      <c r="AK707" s="38" t="s">
        <v>22572</v>
      </c>
      <c r="AL707" s="38" t="s">
        <v>22572</v>
      </c>
      <c r="AM707" s="38" t="s">
        <v>22572</v>
      </c>
      <c r="AN707" s="53" t="s">
        <v>44508</v>
      </c>
      <c r="AO707" s="14"/>
    </row>
    <row r="708" spans="1:41" x14ac:dyDescent="0.2">
      <c r="A708" s="35" t="s">
        <v>22572</v>
      </c>
      <c r="B708" s="74" t="s">
        <v>20424</v>
      </c>
      <c r="C708" s="35" t="s">
        <v>22572</v>
      </c>
      <c r="D708" s="35" t="s">
        <v>22572</v>
      </c>
      <c r="E708" s="74" t="s">
        <v>20722</v>
      </c>
      <c r="F708" s="35" t="s">
        <v>22572</v>
      </c>
      <c r="G708" s="74"/>
      <c r="H708" s="53"/>
      <c r="I708" s="35" t="s">
        <v>22572</v>
      </c>
      <c r="J708" s="74" t="s">
        <v>18859</v>
      </c>
      <c r="K708" s="53">
        <v>1146</v>
      </c>
      <c r="L708" s="74" t="s">
        <v>23200</v>
      </c>
      <c r="M708" s="65" t="s">
        <v>22572</v>
      </c>
      <c r="N708" s="74" t="s">
        <v>2263</v>
      </c>
      <c r="O708" s="74" t="s">
        <v>22360</v>
      </c>
      <c r="P708" s="74" t="s">
        <v>22425</v>
      </c>
      <c r="Q708" s="74" t="s">
        <v>22494</v>
      </c>
      <c r="R708" s="35" t="s">
        <v>22572</v>
      </c>
      <c r="S708" s="74"/>
      <c r="T708" s="35" t="s">
        <v>22572</v>
      </c>
      <c r="U708" s="65" t="s">
        <v>22572</v>
      </c>
      <c r="V708" s="65" t="s">
        <v>22572</v>
      </c>
      <c r="W708" s="67" t="s">
        <v>42721</v>
      </c>
      <c r="X708" s="52" t="s">
        <v>22572</v>
      </c>
      <c r="Y708" s="60" t="s">
        <v>40307</v>
      </c>
      <c r="Z708" s="35" t="s">
        <v>22572</v>
      </c>
      <c r="AA708" s="35" t="s">
        <v>22572</v>
      </c>
      <c r="AB708" s="53"/>
      <c r="AC708" s="35" t="s">
        <v>22572</v>
      </c>
      <c r="AD708" s="35" t="s">
        <v>22572</v>
      </c>
      <c r="AE708" s="35" t="s">
        <v>22572</v>
      </c>
      <c r="AF708" s="35" t="s">
        <v>22572</v>
      </c>
      <c r="AG708" s="35" t="s">
        <v>22572</v>
      </c>
      <c r="AH708" s="38" t="s">
        <v>4034</v>
      </c>
      <c r="AI708" s="35" t="s">
        <v>22572</v>
      </c>
      <c r="AJ708" s="38" t="s">
        <v>22572</v>
      </c>
      <c r="AK708" s="38" t="s">
        <v>22572</v>
      </c>
      <c r="AL708" s="38" t="s">
        <v>22572</v>
      </c>
      <c r="AM708" s="38" t="s">
        <v>22572</v>
      </c>
      <c r="AN708" s="53" t="s">
        <v>44509</v>
      </c>
      <c r="AO708" s="14"/>
    </row>
    <row r="709" spans="1:41" x14ac:dyDescent="0.2">
      <c r="A709" s="35" t="s">
        <v>22572</v>
      </c>
      <c r="B709" s="74" t="s">
        <v>20438</v>
      </c>
      <c r="C709" s="35" t="s">
        <v>22572</v>
      </c>
      <c r="D709" s="35" t="s">
        <v>22572</v>
      </c>
      <c r="E709" s="74" t="s">
        <v>21326</v>
      </c>
      <c r="F709" s="35" t="s">
        <v>22572</v>
      </c>
      <c r="G709" s="74"/>
      <c r="H709" s="53"/>
      <c r="I709" s="35" t="s">
        <v>22572</v>
      </c>
      <c r="J709" s="74" t="s">
        <v>18859</v>
      </c>
      <c r="K709" s="53">
        <v>1146</v>
      </c>
      <c r="L709" s="74" t="s">
        <v>23201</v>
      </c>
      <c r="M709" s="65" t="s">
        <v>22572</v>
      </c>
      <c r="N709" s="74" t="s">
        <v>2263</v>
      </c>
      <c r="O709" s="74" t="s">
        <v>22392</v>
      </c>
      <c r="P709" s="74" t="s">
        <v>22454</v>
      </c>
      <c r="Q709" s="74" t="s">
        <v>22526</v>
      </c>
      <c r="R709" s="35" t="s">
        <v>22572</v>
      </c>
      <c r="S709" s="74"/>
      <c r="T709" s="35" t="s">
        <v>22572</v>
      </c>
      <c r="U709" s="67" t="s">
        <v>42093</v>
      </c>
      <c r="V709" s="65" t="s">
        <v>22572</v>
      </c>
      <c r="W709" s="67" t="s">
        <v>42722</v>
      </c>
      <c r="X709" s="52" t="s">
        <v>22572</v>
      </c>
      <c r="Y709" s="60" t="s">
        <v>40308</v>
      </c>
      <c r="Z709" s="35" t="s">
        <v>22572</v>
      </c>
      <c r="AA709" s="35" t="s">
        <v>22572</v>
      </c>
      <c r="AB709" s="53"/>
      <c r="AC709" s="35" t="s">
        <v>22572</v>
      </c>
      <c r="AD709" s="35" t="s">
        <v>22572</v>
      </c>
      <c r="AE709" s="35" t="s">
        <v>22572</v>
      </c>
      <c r="AF709" s="35" t="s">
        <v>22572</v>
      </c>
      <c r="AG709" s="35" t="s">
        <v>22572</v>
      </c>
      <c r="AH709" s="38" t="s">
        <v>4034</v>
      </c>
      <c r="AI709" s="35" t="s">
        <v>22572</v>
      </c>
      <c r="AJ709" s="38" t="s">
        <v>22572</v>
      </c>
      <c r="AK709" s="38" t="s">
        <v>22572</v>
      </c>
      <c r="AL709" s="38" t="s">
        <v>22572</v>
      </c>
      <c r="AM709" s="38" t="s">
        <v>22572</v>
      </c>
      <c r="AN709" s="53" t="s">
        <v>44510</v>
      </c>
      <c r="AO709" s="14"/>
    </row>
    <row r="710" spans="1:41" x14ac:dyDescent="0.2">
      <c r="A710" s="35" t="s">
        <v>22572</v>
      </c>
      <c r="B710" s="74" t="s">
        <v>20505</v>
      </c>
      <c r="C710" s="35" t="s">
        <v>22572</v>
      </c>
      <c r="D710" s="35" t="s">
        <v>22572</v>
      </c>
      <c r="E710" s="74" t="s">
        <v>21327</v>
      </c>
      <c r="F710" s="35" t="s">
        <v>22572</v>
      </c>
      <c r="G710" s="74"/>
      <c r="H710" s="53"/>
      <c r="I710" s="35" t="s">
        <v>22572</v>
      </c>
      <c r="J710" s="74" t="s">
        <v>18859</v>
      </c>
      <c r="K710" s="53">
        <v>1146</v>
      </c>
      <c r="L710" s="74" t="s">
        <v>23202</v>
      </c>
      <c r="M710" s="65" t="s">
        <v>22572</v>
      </c>
      <c r="N710" s="74" t="s">
        <v>2263</v>
      </c>
      <c r="O710" s="74" t="s">
        <v>22363</v>
      </c>
      <c r="P710" s="74" t="s">
        <v>22428</v>
      </c>
      <c r="Q710" s="74" t="s">
        <v>22497</v>
      </c>
      <c r="R710" s="35" t="s">
        <v>22572</v>
      </c>
      <c r="S710" s="74"/>
      <c r="T710" s="35" t="s">
        <v>22572</v>
      </c>
      <c r="U710" s="65" t="s">
        <v>22572</v>
      </c>
      <c r="V710" s="65" t="s">
        <v>22572</v>
      </c>
      <c r="W710" s="67" t="s">
        <v>42723</v>
      </c>
      <c r="X710" s="52" t="s">
        <v>22572</v>
      </c>
      <c r="Y710" s="60" t="s">
        <v>40309</v>
      </c>
      <c r="Z710" s="35" t="s">
        <v>22572</v>
      </c>
      <c r="AA710" s="35" t="s">
        <v>22572</v>
      </c>
      <c r="AB710" s="53"/>
      <c r="AC710" s="35" t="s">
        <v>22572</v>
      </c>
      <c r="AD710" s="35" t="s">
        <v>22572</v>
      </c>
      <c r="AE710" s="35" t="s">
        <v>22572</v>
      </c>
      <c r="AF710" s="35" t="s">
        <v>22572</v>
      </c>
      <c r="AG710" s="35" t="s">
        <v>22572</v>
      </c>
      <c r="AH710" s="38" t="s">
        <v>4034</v>
      </c>
      <c r="AI710" s="35" t="s">
        <v>22572</v>
      </c>
      <c r="AJ710" s="38" t="s">
        <v>22572</v>
      </c>
      <c r="AK710" s="38" t="s">
        <v>22572</v>
      </c>
      <c r="AL710" s="38" t="s">
        <v>22572</v>
      </c>
      <c r="AM710" s="38" t="s">
        <v>22572</v>
      </c>
      <c r="AN710" s="53" t="s">
        <v>44511</v>
      </c>
      <c r="AO710" s="14"/>
    </row>
    <row r="711" spans="1:41" x14ac:dyDescent="0.2">
      <c r="A711" s="35" t="s">
        <v>22572</v>
      </c>
      <c r="B711" s="74" t="s">
        <v>20417</v>
      </c>
      <c r="C711" s="35" t="s">
        <v>22572</v>
      </c>
      <c r="D711" s="35" t="s">
        <v>22572</v>
      </c>
      <c r="E711" s="74" t="s">
        <v>21328</v>
      </c>
      <c r="F711" s="35" t="s">
        <v>22572</v>
      </c>
      <c r="G711" s="74"/>
      <c r="H711" s="53"/>
      <c r="I711" s="35" t="s">
        <v>22572</v>
      </c>
      <c r="J711" s="74" t="s">
        <v>18859</v>
      </c>
      <c r="K711" s="53">
        <v>1146</v>
      </c>
      <c r="L711" s="74" t="s">
        <v>23203</v>
      </c>
      <c r="M711" s="65" t="s">
        <v>22572</v>
      </c>
      <c r="N711" s="74" t="s">
        <v>2263</v>
      </c>
      <c r="O711" s="74" t="s">
        <v>22363</v>
      </c>
      <c r="P711" s="74" t="s">
        <v>22428</v>
      </c>
      <c r="Q711" s="74" t="s">
        <v>22497</v>
      </c>
      <c r="R711" s="35" t="s">
        <v>22572</v>
      </c>
      <c r="S711" s="74"/>
      <c r="T711" s="35" t="s">
        <v>22572</v>
      </c>
      <c r="U711" s="65" t="s">
        <v>22572</v>
      </c>
      <c r="V711" s="65" t="s">
        <v>22572</v>
      </c>
      <c r="W711" s="65" t="s">
        <v>22572</v>
      </c>
      <c r="X711" s="52" t="s">
        <v>22572</v>
      </c>
      <c r="Y711" s="38" t="s">
        <v>40310</v>
      </c>
      <c r="Z711" s="35" t="s">
        <v>22572</v>
      </c>
      <c r="AA711" s="35" t="s">
        <v>22572</v>
      </c>
      <c r="AB711" s="53"/>
      <c r="AC711" s="35" t="s">
        <v>22572</v>
      </c>
      <c r="AD711" s="35" t="s">
        <v>22572</v>
      </c>
      <c r="AE711" s="35" t="s">
        <v>22572</v>
      </c>
      <c r="AF711" s="35" t="s">
        <v>22572</v>
      </c>
      <c r="AG711" s="35" t="s">
        <v>22572</v>
      </c>
      <c r="AH711" s="38" t="s">
        <v>4034</v>
      </c>
      <c r="AI711" s="35" t="s">
        <v>22572</v>
      </c>
      <c r="AJ711" s="38" t="s">
        <v>22572</v>
      </c>
      <c r="AK711" s="38" t="s">
        <v>22572</v>
      </c>
      <c r="AL711" s="38" t="s">
        <v>22572</v>
      </c>
      <c r="AM711" s="38" t="s">
        <v>22572</v>
      </c>
      <c r="AN711" s="53" t="s">
        <v>44512</v>
      </c>
      <c r="AO711" s="14"/>
    </row>
    <row r="712" spans="1:41" x14ac:dyDescent="0.2">
      <c r="A712" s="35" t="s">
        <v>22572</v>
      </c>
      <c r="B712" s="74" t="s">
        <v>20412</v>
      </c>
      <c r="C712" s="35" t="s">
        <v>22572</v>
      </c>
      <c r="D712" s="35" t="s">
        <v>22572</v>
      </c>
      <c r="E712" s="74" t="s">
        <v>21329</v>
      </c>
      <c r="F712" s="35" t="s">
        <v>22572</v>
      </c>
      <c r="G712" s="74"/>
      <c r="H712" s="53"/>
      <c r="I712" s="35" t="s">
        <v>22572</v>
      </c>
      <c r="J712" s="74" t="s">
        <v>18859</v>
      </c>
      <c r="K712" s="53">
        <v>1146</v>
      </c>
      <c r="L712" s="74" t="s">
        <v>23204</v>
      </c>
      <c r="M712" s="65" t="s">
        <v>22572</v>
      </c>
      <c r="N712" s="74" t="s">
        <v>2263</v>
      </c>
      <c r="O712" s="74" t="s">
        <v>22362</v>
      </c>
      <c r="P712" s="74" t="s">
        <v>22427</v>
      </c>
      <c r="Q712" s="74" t="s">
        <v>22496</v>
      </c>
      <c r="R712" s="35" t="s">
        <v>22572</v>
      </c>
      <c r="S712" s="74"/>
      <c r="T712" s="35" t="s">
        <v>22572</v>
      </c>
      <c r="U712" s="65" t="s">
        <v>22572</v>
      </c>
      <c r="V712" s="65" t="s">
        <v>22572</v>
      </c>
      <c r="W712" s="65" t="s">
        <v>22572</v>
      </c>
      <c r="X712" s="52" t="s">
        <v>22572</v>
      </c>
      <c r="Y712" s="60" t="s">
        <v>40311</v>
      </c>
      <c r="Z712" s="35" t="s">
        <v>22572</v>
      </c>
      <c r="AA712" s="35" t="s">
        <v>22572</v>
      </c>
      <c r="AB712" s="53"/>
      <c r="AC712" s="35" t="s">
        <v>22572</v>
      </c>
      <c r="AD712" s="35" t="s">
        <v>22572</v>
      </c>
      <c r="AE712" s="35" t="s">
        <v>22572</v>
      </c>
      <c r="AF712" s="35" t="s">
        <v>22572</v>
      </c>
      <c r="AG712" s="35" t="s">
        <v>22572</v>
      </c>
      <c r="AH712" s="38" t="s">
        <v>4034</v>
      </c>
      <c r="AI712" s="35" t="s">
        <v>22572</v>
      </c>
      <c r="AJ712" s="38" t="s">
        <v>22572</v>
      </c>
      <c r="AK712" s="38" t="s">
        <v>22572</v>
      </c>
      <c r="AL712" s="38" t="s">
        <v>22572</v>
      </c>
      <c r="AM712" s="38" t="s">
        <v>22572</v>
      </c>
      <c r="AN712" s="53" t="s">
        <v>44513</v>
      </c>
      <c r="AO712" s="14"/>
    </row>
    <row r="713" spans="1:41" x14ac:dyDescent="0.2">
      <c r="A713" s="35" t="s">
        <v>22572</v>
      </c>
      <c r="B713" s="74" t="s">
        <v>20454</v>
      </c>
      <c r="C713" s="35" t="s">
        <v>22572</v>
      </c>
      <c r="D713" s="35" t="s">
        <v>22572</v>
      </c>
      <c r="E713" s="74" t="s">
        <v>21330</v>
      </c>
      <c r="F713" s="35" t="s">
        <v>22572</v>
      </c>
      <c r="G713" s="74"/>
      <c r="H713" s="53"/>
      <c r="I713" s="35" t="s">
        <v>22572</v>
      </c>
      <c r="J713" s="74" t="s">
        <v>18859</v>
      </c>
      <c r="K713" s="53">
        <v>1146</v>
      </c>
      <c r="L713" s="74" t="s">
        <v>23205</v>
      </c>
      <c r="M713" s="65" t="s">
        <v>22572</v>
      </c>
      <c r="N713" s="74" t="s">
        <v>2263</v>
      </c>
      <c r="O713" s="74" t="s">
        <v>22363</v>
      </c>
      <c r="P713" s="74" t="s">
        <v>22428</v>
      </c>
      <c r="Q713" s="74" t="s">
        <v>22497</v>
      </c>
      <c r="R713" s="35" t="s">
        <v>22572</v>
      </c>
      <c r="S713" s="74"/>
      <c r="T713" s="35" t="s">
        <v>22572</v>
      </c>
      <c r="U713" s="65" t="s">
        <v>22572</v>
      </c>
      <c r="V713" s="65" t="s">
        <v>22572</v>
      </c>
      <c r="W713" s="65" t="s">
        <v>22572</v>
      </c>
      <c r="X713" s="52" t="s">
        <v>22572</v>
      </c>
      <c r="Y713" s="60" t="s">
        <v>40312</v>
      </c>
      <c r="Z713" s="35" t="s">
        <v>22572</v>
      </c>
      <c r="AA713" s="35" t="s">
        <v>22572</v>
      </c>
      <c r="AB713" s="53"/>
      <c r="AC713" s="35" t="s">
        <v>22572</v>
      </c>
      <c r="AD713" s="35" t="s">
        <v>22572</v>
      </c>
      <c r="AE713" s="35" t="s">
        <v>22572</v>
      </c>
      <c r="AF713" s="35" t="s">
        <v>22572</v>
      </c>
      <c r="AG713" s="35" t="s">
        <v>22572</v>
      </c>
      <c r="AH713" s="38" t="s">
        <v>4034</v>
      </c>
      <c r="AI713" s="35" t="s">
        <v>22572</v>
      </c>
      <c r="AJ713" s="38" t="s">
        <v>22572</v>
      </c>
      <c r="AK713" s="38" t="s">
        <v>22572</v>
      </c>
      <c r="AL713" s="38" t="s">
        <v>22572</v>
      </c>
      <c r="AM713" s="38" t="s">
        <v>22572</v>
      </c>
      <c r="AN713" s="53" t="s">
        <v>44514</v>
      </c>
      <c r="AO713" s="14"/>
    </row>
    <row r="714" spans="1:41" x14ac:dyDescent="0.2">
      <c r="A714" s="35" t="s">
        <v>22572</v>
      </c>
      <c r="B714" s="74" t="s">
        <v>20527</v>
      </c>
      <c r="C714" s="35" t="s">
        <v>22572</v>
      </c>
      <c r="D714" s="35" t="s">
        <v>22572</v>
      </c>
      <c r="E714" s="74" t="s">
        <v>21330</v>
      </c>
      <c r="F714" s="35" t="s">
        <v>22572</v>
      </c>
      <c r="G714" s="74"/>
      <c r="H714" s="53"/>
      <c r="I714" s="35" t="s">
        <v>22572</v>
      </c>
      <c r="J714" s="75" t="s">
        <v>313</v>
      </c>
      <c r="K714" s="53">
        <v>1149</v>
      </c>
      <c r="L714" s="74" t="s">
        <v>23206</v>
      </c>
      <c r="M714" s="65" t="s">
        <v>22572</v>
      </c>
      <c r="N714" s="74" t="s">
        <v>2263</v>
      </c>
      <c r="O714" s="74" t="s">
        <v>22396</v>
      </c>
      <c r="P714" s="74" t="s">
        <v>22457</v>
      </c>
      <c r="Q714" s="74" t="s">
        <v>22530</v>
      </c>
      <c r="R714" s="35" t="s">
        <v>22572</v>
      </c>
      <c r="S714" s="74"/>
      <c r="T714" s="35" t="s">
        <v>22572</v>
      </c>
      <c r="U714" s="65" t="s">
        <v>22572</v>
      </c>
      <c r="V714" s="65" t="s">
        <v>22572</v>
      </c>
      <c r="W714" s="65" t="s">
        <v>22572</v>
      </c>
      <c r="X714" s="52" t="s">
        <v>22572</v>
      </c>
      <c r="Y714" s="60" t="s">
        <v>40313</v>
      </c>
      <c r="Z714" s="35" t="s">
        <v>22572</v>
      </c>
      <c r="AA714" s="35" t="s">
        <v>22572</v>
      </c>
      <c r="AB714" s="53"/>
      <c r="AC714" s="35" t="s">
        <v>22572</v>
      </c>
      <c r="AD714" s="35" t="s">
        <v>22572</v>
      </c>
      <c r="AE714" s="35" t="s">
        <v>22572</v>
      </c>
      <c r="AF714" s="35" t="s">
        <v>22572</v>
      </c>
      <c r="AG714" s="35" t="s">
        <v>22572</v>
      </c>
      <c r="AH714" s="38" t="s">
        <v>4034</v>
      </c>
      <c r="AI714" s="35" t="s">
        <v>22572</v>
      </c>
      <c r="AJ714" s="38" t="s">
        <v>22572</v>
      </c>
      <c r="AK714" s="38" t="s">
        <v>22572</v>
      </c>
      <c r="AL714" s="38" t="s">
        <v>22572</v>
      </c>
      <c r="AM714" s="38" t="s">
        <v>22572</v>
      </c>
      <c r="AN714" s="53" t="s">
        <v>44515</v>
      </c>
      <c r="AO714" s="14"/>
    </row>
    <row r="715" spans="1:41" x14ac:dyDescent="0.2">
      <c r="A715" s="35" t="s">
        <v>22572</v>
      </c>
      <c r="B715" s="74" t="s">
        <v>20521</v>
      </c>
      <c r="C715" s="35" t="s">
        <v>22572</v>
      </c>
      <c r="D715" s="35" t="s">
        <v>22572</v>
      </c>
      <c r="E715" s="74" t="s">
        <v>21331</v>
      </c>
      <c r="F715" s="35" t="s">
        <v>22572</v>
      </c>
      <c r="G715" s="74"/>
      <c r="H715" s="53"/>
      <c r="I715" s="35" t="s">
        <v>22572</v>
      </c>
      <c r="J715" s="74" t="s">
        <v>18859</v>
      </c>
      <c r="K715" s="53">
        <v>1146</v>
      </c>
      <c r="L715" s="74" t="s">
        <v>23207</v>
      </c>
      <c r="M715" s="65" t="s">
        <v>22572</v>
      </c>
      <c r="N715" s="74" t="s">
        <v>2263</v>
      </c>
      <c r="O715" s="74" t="s">
        <v>22394</v>
      </c>
      <c r="P715" s="74" t="s">
        <v>22456</v>
      </c>
      <c r="Q715" s="74" t="s">
        <v>22528</v>
      </c>
      <c r="R715" s="35" t="s">
        <v>22572</v>
      </c>
      <c r="S715" s="74"/>
      <c r="T715" s="35" t="s">
        <v>22572</v>
      </c>
      <c r="U715" s="65" t="s">
        <v>22572</v>
      </c>
      <c r="V715" s="65" t="s">
        <v>22572</v>
      </c>
      <c r="W715" s="67" t="s">
        <v>42724</v>
      </c>
      <c r="X715" s="52" t="s">
        <v>22572</v>
      </c>
      <c r="Y715" s="60" t="s">
        <v>40314</v>
      </c>
      <c r="Z715" s="35" t="s">
        <v>22572</v>
      </c>
      <c r="AA715" s="35" t="s">
        <v>22572</v>
      </c>
      <c r="AB715" s="53"/>
      <c r="AC715" s="35" t="s">
        <v>22572</v>
      </c>
      <c r="AD715" s="35" t="s">
        <v>22572</v>
      </c>
      <c r="AE715" s="35" t="s">
        <v>22572</v>
      </c>
      <c r="AF715" s="35" t="s">
        <v>22572</v>
      </c>
      <c r="AG715" s="35" t="s">
        <v>22572</v>
      </c>
      <c r="AH715" s="38" t="s">
        <v>4034</v>
      </c>
      <c r="AI715" s="35" t="s">
        <v>22572</v>
      </c>
      <c r="AJ715" s="38" t="s">
        <v>22572</v>
      </c>
      <c r="AK715" s="38" t="s">
        <v>22572</v>
      </c>
      <c r="AL715" s="38" t="s">
        <v>22572</v>
      </c>
      <c r="AM715" s="38" t="s">
        <v>22572</v>
      </c>
      <c r="AN715" s="53" t="s">
        <v>44516</v>
      </c>
      <c r="AO715" s="14"/>
    </row>
    <row r="716" spans="1:41" x14ac:dyDescent="0.2">
      <c r="A716" s="35" t="s">
        <v>22572</v>
      </c>
      <c r="B716" s="74" t="s">
        <v>20423</v>
      </c>
      <c r="C716" s="35" t="s">
        <v>22572</v>
      </c>
      <c r="D716" s="35" t="s">
        <v>22572</v>
      </c>
      <c r="E716" s="74" t="s">
        <v>21332</v>
      </c>
      <c r="F716" s="35" t="s">
        <v>22572</v>
      </c>
      <c r="G716" s="74"/>
      <c r="H716" s="53"/>
      <c r="I716" s="35" t="s">
        <v>22572</v>
      </c>
      <c r="J716" s="75" t="s">
        <v>313</v>
      </c>
      <c r="K716" s="53">
        <v>1149</v>
      </c>
      <c r="L716" s="74" t="s">
        <v>23208</v>
      </c>
      <c r="M716" s="65" t="s">
        <v>22572</v>
      </c>
      <c r="N716" s="74" t="s">
        <v>2263</v>
      </c>
      <c r="O716" s="74" t="s">
        <v>22411</v>
      </c>
      <c r="P716" s="74" t="s">
        <v>22472</v>
      </c>
      <c r="Q716" s="74" t="s">
        <v>22549</v>
      </c>
      <c r="R716" s="35" t="s">
        <v>22572</v>
      </c>
      <c r="S716" s="74"/>
      <c r="T716" s="35" t="s">
        <v>22572</v>
      </c>
      <c r="U716" s="65" t="s">
        <v>22572</v>
      </c>
      <c r="V716" s="65" t="s">
        <v>22572</v>
      </c>
      <c r="W716" s="65" t="s">
        <v>22572</v>
      </c>
      <c r="X716" s="52" t="s">
        <v>22572</v>
      </c>
      <c r="Y716" s="60" t="s">
        <v>40315</v>
      </c>
      <c r="Z716" s="35" t="s">
        <v>22572</v>
      </c>
      <c r="AA716" s="35" t="s">
        <v>22572</v>
      </c>
      <c r="AB716" s="53"/>
      <c r="AC716" s="35" t="s">
        <v>22572</v>
      </c>
      <c r="AD716" s="35" t="s">
        <v>22572</v>
      </c>
      <c r="AE716" s="35" t="s">
        <v>22572</v>
      </c>
      <c r="AF716" s="35" t="s">
        <v>22572</v>
      </c>
      <c r="AG716" s="35" t="s">
        <v>22572</v>
      </c>
      <c r="AH716" s="38" t="s">
        <v>4034</v>
      </c>
      <c r="AI716" s="35" t="s">
        <v>22572</v>
      </c>
      <c r="AJ716" s="38" t="s">
        <v>22572</v>
      </c>
      <c r="AK716" s="38" t="s">
        <v>22572</v>
      </c>
      <c r="AL716" s="38" t="s">
        <v>22572</v>
      </c>
      <c r="AM716" s="38" t="s">
        <v>22572</v>
      </c>
      <c r="AN716" s="53" t="s">
        <v>44517</v>
      </c>
      <c r="AO716" s="14"/>
    </row>
    <row r="717" spans="1:41" x14ac:dyDescent="0.2">
      <c r="A717" s="35" t="s">
        <v>22572</v>
      </c>
      <c r="B717" s="74" t="s">
        <v>20486</v>
      </c>
      <c r="C717" s="35" t="s">
        <v>22572</v>
      </c>
      <c r="D717" s="35" t="s">
        <v>22572</v>
      </c>
      <c r="E717" s="74" t="s">
        <v>21333</v>
      </c>
      <c r="F717" s="35" t="s">
        <v>22572</v>
      </c>
      <c r="G717" s="74"/>
      <c r="H717" s="53"/>
      <c r="I717" s="35" t="s">
        <v>22572</v>
      </c>
      <c r="J717" s="74" t="s">
        <v>18859</v>
      </c>
      <c r="K717" s="53">
        <v>1146</v>
      </c>
      <c r="L717" s="74" t="s">
        <v>23209</v>
      </c>
      <c r="M717" s="65" t="s">
        <v>22572</v>
      </c>
      <c r="N717" s="74" t="s">
        <v>2263</v>
      </c>
      <c r="O717" s="74" t="s">
        <v>22371</v>
      </c>
      <c r="P717" s="74" t="s">
        <v>22434</v>
      </c>
      <c r="Q717" s="74" t="s">
        <v>22505</v>
      </c>
      <c r="R717" s="35" t="s">
        <v>22572</v>
      </c>
      <c r="S717" s="74"/>
      <c r="T717" s="35" t="s">
        <v>22572</v>
      </c>
      <c r="U717" s="65" t="s">
        <v>22572</v>
      </c>
      <c r="V717" s="65" t="s">
        <v>22572</v>
      </c>
      <c r="W717" s="65" t="s">
        <v>22572</v>
      </c>
      <c r="X717" s="52" t="s">
        <v>22572</v>
      </c>
      <c r="Y717" s="60" t="s">
        <v>40316</v>
      </c>
      <c r="Z717" s="35" t="s">
        <v>22572</v>
      </c>
      <c r="AA717" s="35" t="s">
        <v>22572</v>
      </c>
      <c r="AB717" s="53"/>
      <c r="AC717" s="35" t="s">
        <v>22572</v>
      </c>
      <c r="AD717" s="35" t="s">
        <v>22572</v>
      </c>
      <c r="AE717" s="35" t="s">
        <v>22572</v>
      </c>
      <c r="AF717" s="35" t="s">
        <v>22572</v>
      </c>
      <c r="AG717" s="35" t="s">
        <v>22572</v>
      </c>
      <c r="AH717" s="38" t="s">
        <v>4034</v>
      </c>
      <c r="AI717" s="35" t="s">
        <v>22572</v>
      </c>
      <c r="AJ717" s="38" t="s">
        <v>22572</v>
      </c>
      <c r="AK717" s="38" t="s">
        <v>22572</v>
      </c>
      <c r="AL717" s="38" t="s">
        <v>22572</v>
      </c>
      <c r="AM717" s="38" t="s">
        <v>22572</v>
      </c>
      <c r="AN717" s="53" t="s">
        <v>44518</v>
      </c>
      <c r="AO717" s="14"/>
    </row>
    <row r="718" spans="1:41" x14ac:dyDescent="0.2">
      <c r="A718" s="35" t="s">
        <v>22572</v>
      </c>
      <c r="B718" s="74" t="s">
        <v>20464</v>
      </c>
      <c r="C718" s="35" t="s">
        <v>22572</v>
      </c>
      <c r="D718" s="35" t="s">
        <v>22572</v>
      </c>
      <c r="E718" s="74" t="s">
        <v>21333</v>
      </c>
      <c r="F718" s="35" t="s">
        <v>22572</v>
      </c>
      <c r="G718" s="74"/>
      <c r="H718" s="53"/>
      <c r="I718" s="35" t="s">
        <v>22572</v>
      </c>
      <c r="J718" s="74" t="s">
        <v>18859</v>
      </c>
      <c r="K718" s="53">
        <v>1146</v>
      </c>
      <c r="L718" s="74" t="s">
        <v>23210</v>
      </c>
      <c r="M718" s="65" t="s">
        <v>22572</v>
      </c>
      <c r="N718" s="74" t="s">
        <v>2263</v>
      </c>
      <c r="O718" s="74" t="s">
        <v>22371</v>
      </c>
      <c r="P718" s="74" t="s">
        <v>22434</v>
      </c>
      <c r="Q718" s="74" t="s">
        <v>22505</v>
      </c>
      <c r="R718" s="35" t="s">
        <v>22572</v>
      </c>
      <c r="S718" s="74"/>
      <c r="T718" s="35" t="s">
        <v>22572</v>
      </c>
      <c r="U718" s="65" t="s">
        <v>22572</v>
      </c>
      <c r="V718" s="65" t="s">
        <v>22572</v>
      </c>
      <c r="W718" s="65" t="s">
        <v>22572</v>
      </c>
      <c r="X718" s="52" t="s">
        <v>22572</v>
      </c>
      <c r="Y718" s="60" t="s">
        <v>40317</v>
      </c>
      <c r="Z718" s="35" t="s">
        <v>22572</v>
      </c>
      <c r="AA718" s="35" t="s">
        <v>22572</v>
      </c>
      <c r="AB718" s="53"/>
      <c r="AC718" s="35" t="s">
        <v>22572</v>
      </c>
      <c r="AD718" s="35" t="s">
        <v>22572</v>
      </c>
      <c r="AE718" s="35" t="s">
        <v>22572</v>
      </c>
      <c r="AF718" s="35" t="s">
        <v>22572</v>
      </c>
      <c r="AG718" s="35" t="s">
        <v>22572</v>
      </c>
      <c r="AH718" s="38" t="s">
        <v>4034</v>
      </c>
      <c r="AI718" s="35" t="s">
        <v>22572</v>
      </c>
      <c r="AJ718" s="38" t="s">
        <v>22572</v>
      </c>
      <c r="AK718" s="38" t="s">
        <v>22572</v>
      </c>
      <c r="AL718" s="38" t="s">
        <v>22572</v>
      </c>
      <c r="AM718" s="38" t="s">
        <v>22572</v>
      </c>
      <c r="AN718" s="53" t="s">
        <v>44519</v>
      </c>
      <c r="AO718" s="14"/>
    </row>
    <row r="719" spans="1:41" x14ac:dyDescent="0.2">
      <c r="A719" s="35" t="s">
        <v>22572</v>
      </c>
      <c r="B719" s="74" t="s">
        <v>20627</v>
      </c>
      <c r="C719" s="35" t="s">
        <v>22572</v>
      </c>
      <c r="D719" s="35" t="s">
        <v>22572</v>
      </c>
      <c r="E719" s="74" t="s">
        <v>21334</v>
      </c>
      <c r="F719" s="35" t="s">
        <v>22572</v>
      </c>
      <c r="G719" s="74"/>
      <c r="H719" s="53"/>
      <c r="I719" s="35" t="s">
        <v>22572</v>
      </c>
      <c r="J719" s="74" t="s">
        <v>18859</v>
      </c>
      <c r="K719" s="53">
        <v>1146</v>
      </c>
      <c r="L719" s="74" t="s">
        <v>23211</v>
      </c>
      <c r="M719" s="65" t="s">
        <v>22572</v>
      </c>
      <c r="N719" s="74" t="s">
        <v>2263</v>
      </c>
      <c r="O719" s="74" t="s">
        <v>22365</v>
      </c>
      <c r="P719" s="74" t="s">
        <v>22430</v>
      </c>
      <c r="Q719" s="74" t="s">
        <v>22499</v>
      </c>
      <c r="R719" s="35" t="s">
        <v>22572</v>
      </c>
      <c r="S719" s="74"/>
      <c r="T719" s="35" t="s">
        <v>22572</v>
      </c>
      <c r="U719" s="65" t="s">
        <v>22572</v>
      </c>
      <c r="V719" s="65" t="s">
        <v>22572</v>
      </c>
      <c r="W719" s="67" t="s">
        <v>42725</v>
      </c>
      <c r="X719" s="52" t="s">
        <v>22572</v>
      </c>
      <c r="Y719" s="60" t="s">
        <v>40318</v>
      </c>
      <c r="Z719" s="35" t="s">
        <v>22572</v>
      </c>
      <c r="AA719" s="35" t="s">
        <v>22572</v>
      </c>
      <c r="AB719" s="53"/>
      <c r="AC719" s="35" t="s">
        <v>22572</v>
      </c>
      <c r="AD719" s="35" t="s">
        <v>22572</v>
      </c>
      <c r="AE719" s="35" t="s">
        <v>22572</v>
      </c>
      <c r="AF719" s="35" t="s">
        <v>22572</v>
      </c>
      <c r="AG719" s="35" t="s">
        <v>22572</v>
      </c>
      <c r="AH719" s="38" t="s">
        <v>4034</v>
      </c>
      <c r="AI719" s="35" t="s">
        <v>22572</v>
      </c>
      <c r="AJ719" s="38" t="s">
        <v>22572</v>
      </c>
      <c r="AK719" s="38" t="s">
        <v>22572</v>
      </c>
      <c r="AL719" s="38" t="s">
        <v>22572</v>
      </c>
      <c r="AM719" s="38" t="s">
        <v>22572</v>
      </c>
      <c r="AN719" s="53" t="s">
        <v>44520</v>
      </c>
      <c r="AO719" s="14"/>
    </row>
    <row r="720" spans="1:41" x14ac:dyDescent="0.2">
      <c r="A720" s="35" t="s">
        <v>22572</v>
      </c>
      <c r="B720" s="74" t="s">
        <v>20459</v>
      </c>
      <c r="C720" s="35" t="s">
        <v>22572</v>
      </c>
      <c r="D720" s="35" t="s">
        <v>22572</v>
      </c>
      <c r="E720" s="74" t="s">
        <v>21335</v>
      </c>
      <c r="F720" s="35" t="s">
        <v>22572</v>
      </c>
      <c r="G720" s="74"/>
      <c r="H720" s="53"/>
      <c r="I720" s="35" t="s">
        <v>22572</v>
      </c>
      <c r="J720" s="74" t="s">
        <v>18859</v>
      </c>
      <c r="K720" s="53">
        <v>1146</v>
      </c>
      <c r="L720" s="74" t="s">
        <v>23212</v>
      </c>
      <c r="M720" s="65" t="s">
        <v>22572</v>
      </c>
      <c r="N720" s="74" t="s">
        <v>2263</v>
      </c>
      <c r="O720" s="74" t="s">
        <v>22381</v>
      </c>
      <c r="P720" s="74" t="s">
        <v>22444</v>
      </c>
      <c r="Q720" s="74" t="s">
        <v>22515</v>
      </c>
      <c r="R720" s="35" t="s">
        <v>22572</v>
      </c>
      <c r="S720" s="74"/>
      <c r="T720" s="35" t="s">
        <v>22572</v>
      </c>
      <c r="U720" s="65" t="s">
        <v>22572</v>
      </c>
      <c r="V720" s="65" t="s">
        <v>22572</v>
      </c>
      <c r="W720" s="65" t="s">
        <v>22572</v>
      </c>
      <c r="X720" s="52" t="s">
        <v>22572</v>
      </c>
      <c r="Y720" s="60" t="s">
        <v>40319</v>
      </c>
      <c r="Z720" s="35" t="s">
        <v>22572</v>
      </c>
      <c r="AA720" s="35" t="s">
        <v>22572</v>
      </c>
      <c r="AB720" s="53"/>
      <c r="AC720" s="35" t="s">
        <v>22572</v>
      </c>
      <c r="AD720" s="35" t="s">
        <v>22572</v>
      </c>
      <c r="AE720" s="35" t="s">
        <v>22572</v>
      </c>
      <c r="AF720" s="35" t="s">
        <v>22572</v>
      </c>
      <c r="AG720" s="35" t="s">
        <v>22572</v>
      </c>
      <c r="AH720" s="38" t="s">
        <v>4034</v>
      </c>
      <c r="AI720" s="35" t="s">
        <v>22572</v>
      </c>
      <c r="AJ720" s="38" t="s">
        <v>22572</v>
      </c>
      <c r="AK720" s="38" t="s">
        <v>22572</v>
      </c>
      <c r="AL720" s="38" t="s">
        <v>22572</v>
      </c>
      <c r="AM720" s="38" t="s">
        <v>22572</v>
      </c>
      <c r="AN720" s="53" t="s">
        <v>44521</v>
      </c>
      <c r="AO720" s="14"/>
    </row>
    <row r="721" spans="1:41" x14ac:dyDescent="0.2">
      <c r="A721" s="35" t="s">
        <v>22572</v>
      </c>
      <c r="B721" s="74" t="s">
        <v>20417</v>
      </c>
      <c r="C721" s="35" t="s">
        <v>22572</v>
      </c>
      <c r="D721" s="35" t="s">
        <v>22572</v>
      </c>
      <c r="E721" s="74" t="s">
        <v>21336</v>
      </c>
      <c r="F721" s="35" t="s">
        <v>22572</v>
      </c>
      <c r="G721" s="74"/>
      <c r="H721" s="53"/>
      <c r="I721" s="35" t="s">
        <v>22572</v>
      </c>
      <c r="J721" s="74" t="s">
        <v>18859</v>
      </c>
      <c r="K721" s="53">
        <v>1146</v>
      </c>
      <c r="L721" s="74" t="s">
        <v>23213</v>
      </c>
      <c r="M721" s="65" t="s">
        <v>22572</v>
      </c>
      <c r="N721" s="74" t="s">
        <v>2263</v>
      </c>
      <c r="O721" s="74" t="s">
        <v>22372</v>
      </c>
      <c r="P721" s="74" t="s">
        <v>22435</v>
      </c>
      <c r="Q721" s="74" t="s">
        <v>22506</v>
      </c>
      <c r="R721" s="35" t="s">
        <v>22572</v>
      </c>
      <c r="S721" s="74"/>
      <c r="T721" s="35" t="s">
        <v>22572</v>
      </c>
      <c r="U721" s="65" t="s">
        <v>22572</v>
      </c>
      <c r="V721" s="65" t="s">
        <v>22572</v>
      </c>
      <c r="W721" s="67" t="s">
        <v>42726</v>
      </c>
      <c r="X721" s="52" t="s">
        <v>22572</v>
      </c>
      <c r="Y721" s="60" t="s">
        <v>40320</v>
      </c>
      <c r="Z721" s="35" t="s">
        <v>22572</v>
      </c>
      <c r="AA721" s="35" t="s">
        <v>22572</v>
      </c>
      <c r="AB721" s="53"/>
      <c r="AC721" s="35" t="s">
        <v>22572</v>
      </c>
      <c r="AD721" s="35" t="s">
        <v>22572</v>
      </c>
      <c r="AE721" s="35" t="s">
        <v>22572</v>
      </c>
      <c r="AF721" s="35" t="s">
        <v>22572</v>
      </c>
      <c r="AG721" s="35" t="s">
        <v>22572</v>
      </c>
      <c r="AH721" s="38" t="s">
        <v>4034</v>
      </c>
      <c r="AI721" s="35" t="s">
        <v>22572</v>
      </c>
      <c r="AJ721" s="38" t="s">
        <v>22572</v>
      </c>
      <c r="AK721" s="38" t="s">
        <v>22572</v>
      </c>
      <c r="AL721" s="38" t="s">
        <v>22572</v>
      </c>
      <c r="AM721" s="38" t="s">
        <v>22572</v>
      </c>
      <c r="AN721" s="53" t="s">
        <v>44522</v>
      </c>
      <c r="AO721" s="14"/>
    </row>
    <row r="722" spans="1:41" x14ac:dyDescent="0.2">
      <c r="A722" s="35" t="s">
        <v>22572</v>
      </c>
      <c r="B722" s="74" t="s">
        <v>20435</v>
      </c>
      <c r="C722" s="35" t="s">
        <v>22572</v>
      </c>
      <c r="D722" s="35" t="s">
        <v>22572</v>
      </c>
      <c r="E722" s="74" t="s">
        <v>21337</v>
      </c>
      <c r="F722" s="35" t="s">
        <v>22572</v>
      </c>
      <c r="G722" s="74"/>
      <c r="H722" s="53"/>
      <c r="I722" s="35" t="s">
        <v>22572</v>
      </c>
      <c r="J722" s="74" t="s">
        <v>18859</v>
      </c>
      <c r="K722" s="53">
        <v>1146</v>
      </c>
      <c r="L722" s="74" t="s">
        <v>23214</v>
      </c>
      <c r="M722" s="65" t="s">
        <v>22572</v>
      </c>
      <c r="N722" s="74" t="s">
        <v>2263</v>
      </c>
      <c r="O722" s="74" t="s">
        <v>22394</v>
      </c>
      <c r="P722" s="74" t="s">
        <v>22456</v>
      </c>
      <c r="Q722" s="74" t="s">
        <v>22528</v>
      </c>
      <c r="R722" s="35" t="s">
        <v>22572</v>
      </c>
      <c r="S722" s="74"/>
      <c r="T722" s="35" t="s">
        <v>22572</v>
      </c>
      <c r="U722" s="65" t="s">
        <v>22572</v>
      </c>
      <c r="V722" s="65" t="s">
        <v>22572</v>
      </c>
      <c r="W722" s="67" t="s">
        <v>42727</v>
      </c>
      <c r="X722" s="52" t="s">
        <v>22572</v>
      </c>
      <c r="Y722" s="60" t="s">
        <v>40321</v>
      </c>
      <c r="Z722" s="35" t="s">
        <v>22572</v>
      </c>
      <c r="AA722" s="35" t="s">
        <v>22572</v>
      </c>
      <c r="AB722" s="53"/>
      <c r="AC722" s="35" t="s">
        <v>22572</v>
      </c>
      <c r="AD722" s="35" t="s">
        <v>22572</v>
      </c>
      <c r="AE722" s="35" t="s">
        <v>22572</v>
      </c>
      <c r="AF722" s="35" t="s">
        <v>22572</v>
      </c>
      <c r="AG722" s="35" t="s">
        <v>22572</v>
      </c>
      <c r="AH722" s="38" t="s">
        <v>4034</v>
      </c>
      <c r="AI722" s="35" t="s">
        <v>22572</v>
      </c>
      <c r="AJ722" s="38" t="s">
        <v>22572</v>
      </c>
      <c r="AK722" s="38" t="s">
        <v>22572</v>
      </c>
      <c r="AL722" s="38" t="s">
        <v>22572</v>
      </c>
      <c r="AM722" s="38" t="s">
        <v>22572</v>
      </c>
      <c r="AN722" s="53" t="s">
        <v>44523</v>
      </c>
      <c r="AO722" s="14"/>
    </row>
    <row r="723" spans="1:41" x14ac:dyDescent="0.2">
      <c r="A723" s="35" t="s">
        <v>22572</v>
      </c>
      <c r="B723" s="74" t="s">
        <v>20468</v>
      </c>
      <c r="C723" s="35" t="s">
        <v>22572</v>
      </c>
      <c r="D723" s="35" t="s">
        <v>22572</v>
      </c>
      <c r="E723" s="74" t="s">
        <v>21338</v>
      </c>
      <c r="F723" s="35" t="s">
        <v>22572</v>
      </c>
      <c r="G723" s="74"/>
      <c r="H723" s="53"/>
      <c r="I723" s="35" t="s">
        <v>22572</v>
      </c>
      <c r="J723" s="74" t="s">
        <v>18859</v>
      </c>
      <c r="K723" s="53">
        <v>1146</v>
      </c>
      <c r="L723" s="74" t="s">
        <v>23215</v>
      </c>
      <c r="M723" s="65" t="s">
        <v>22572</v>
      </c>
      <c r="N723" s="74" t="s">
        <v>2263</v>
      </c>
      <c r="O723" s="74" t="s">
        <v>22387</v>
      </c>
      <c r="P723" s="74" t="s">
        <v>22449</v>
      </c>
      <c r="Q723" s="74" t="s">
        <v>22521</v>
      </c>
      <c r="R723" s="35" t="s">
        <v>22572</v>
      </c>
      <c r="S723" s="74"/>
      <c r="T723" s="35" t="s">
        <v>22572</v>
      </c>
      <c r="U723" s="65" t="s">
        <v>22572</v>
      </c>
      <c r="V723" s="65" t="s">
        <v>22572</v>
      </c>
      <c r="W723" s="65" t="s">
        <v>22572</v>
      </c>
      <c r="X723" s="52" t="s">
        <v>22572</v>
      </c>
      <c r="Y723" s="60" t="s">
        <v>40322</v>
      </c>
      <c r="Z723" s="35" t="s">
        <v>22572</v>
      </c>
      <c r="AA723" s="35" t="s">
        <v>22572</v>
      </c>
      <c r="AB723" s="53"/>
      <c r="AC723" s="35" t="s">
        <v>22572</v>
      </c>
      <c r="AD723" s="35" t="s">
        <v>22572</v>
      </c>
      <c r="AE723" s="35" t="s">
        <v>22572</v>
      </c>
      <c r="AF723" s="35" t="s">
        <v>22572</v>
      </c>
      <c r="AG723" s="35" t="s">
        <v>22572</v>
      </c>
      <c r="AH723" s="38" t="s">
        <v>4034</v>
      </c>
      <c r="AI723" s="35" t="s">
        <v>22572</v>
      </c>
      <c r="AJ723" s="38" t="s">
        <v>22572</v>
      </c>
      <c r="AK723" s="38" t="s">
        <v>22572</v>
      </c>
      <c r="AL723" s="38" t="s">
        <v>22572</v>
      </c>
      <c r="AM723" s="38" t="s">
        <v>22572</v>
      </c>
      <c r="AN723" s="53" t="s">
        <v>44524</v>
      </c>
      <c r="AO723" s="14"/>
    </row>
    <row r="724" spans="1:41" x14ac:dyDescent="0.2">
      <c r="A724" s="35" t="s">
        <v>22572</v>
      </c>
      <c r="B724" s="74" t="s">
        <v>20629</v>
      </c>
      <c r="C724" s="35" t="s">
        <v>22572</v>
      </c>
      <c r="D724" s="35" t="s">
        <v>22572</v>
      </c>
      <c r="E724" s="74" t="s">
        <v>21339</v>
      </c>
      <c r="F724" s="35" t="s">
        <v>22572</v>
      </c>
      <c r="G724" s="74"/>
      <c r="H724" s="53"/>
      <c r="I724" s="35" t="s">
        <v>22572</v>
      </c>
      <c r="J724" s="74" t="s">
        <v>18859</v>
      </c>
      <c r="K724" s="53">
        <v>1146</v>
      </c>
      <c r="L724" s="74" t="s">
        <v>23216</v>
      </c>
      <c r="M724" s="65" t="s">
        <v>22572</v>
      </c>
      <c r="N724" s="74" t="s">
        <v>2263</v>
      </c>
      <c r="O724" s="74" t="s">
        <v>22372</v>
      </c>
      <c r="P724" s="74" t="s">
        <v>22435</v>
      </c>
      <c r="Q724" s="74" t="s">
        <v>22506</v>
      </c>
      <c r="R724" s="35" t="s">
        <v>22572</v>
      </c>
      <c r="S724" s="74"/>
      <c r="T724" s="35" t="s">
        <v>22572</v>
      </c>
      <c r="U724" s="65" t="s">
        <v>22572</v>
      </c>
      <c r="V724" s="65" t="s">
        <v>22572</v>
      </c>
      <c r="W724" s="65" t="s">
        <v>22572</v>
      </c>
      <c r="X724" s="52" t="s">
        <v>22572</v>
      </c>
      <c r="Y724" s="60" t="s">
        <v>40323</v>
      </c>
      <c r="Z724" s="35" t="s">
        <v>22572</v>
      </c>
      <c r="AA724" s="35" t="s">
        <v>22572</v>
      </c>
      <c r="AB724" s="53"/>
      <c r="AC724" s="35" t="s">
        <v>22572</v>
      </c>
      <c r="AD724" s="35" t="s">
        <v>22572</v>
      </c>
      <c r="AE724" s="35" t="s">
        <v>22572</v>
      </c>
      <c r="AF724" s="35" t="s">
        <v>22572</v>
      </c>
      <c r="AG724" s="35" t="s">
        <v>22572</v>
      </c>
      <c r="AH724" s="38" t="s">
        <v>4034</v>
      </c>
      <c r="AI724" s="35" t="s">
        <v>22572</v>
      </c>
      <c r="AJ724" s="38" t="s">
        <v>22572</v>
      </c>
      <c r="AK724" s="38" t="s">
        <v>22572</v>
      </c>
      <c r="AL724" s="38" t="s">
        <v>22572</v>
      </c>
      <c r="AM724" s="38" t="s">
        <v>22572</v>
      </c>
      <c r="AN724" s="53" t="s">
        <v>44525</v>
      </c>
      <c r="AO724" s="14"/>
    </row>
    <row r="725" spans="1:41" x14ac:dyDescent="0.2">
      <c r="A725" s="35" t="s">
        <v>22572</v>
      </c>
      <c r="B725" s="74" t="s">
        <v>20473</v>
      </c>
      <c r="C725" s="35" t="s">
        <v>22572</v>
      </c>
      <c r="D725" s="35" t="s">
        <v>22572</v>
      </c>
      <c r="E725" s="74" t="s">
        <v>21340</v>
      </c>
      <c r="F725" s="35" t="s">
        <v>22572</v>
      </c>
      <c r="G725" s="74"/>
      <c r="H725" s="53"/>
      <c r="I725" s="35" t="s">
        <v>22572</v>
      </c>
      <c r="J725" s="74" t="s">
        <v>18859</v>
      </c>
      <c r="K725" s="53">
        <v>1146</v>
      </c>
      <c r="L725" s="74" t="s">
        <v>23217</v>
      </c>
      <c r="M725" s="65" t="s">
        <v>22572</v>
      </c>
      <c r="N725" s="74" t="s">
        <v>2263</v>
      </c>
      <c r="O725" s="74" t="s">
        <v>22407</v>
      </c>
      <c r="P725" s="74" t="s">
        <v>22467</v>
      </c>
      <c r="Q725" s="74" t="s">
        <v>22543</v>
      </c>
      <c r="R725" s="35" t="s">
        <v>22572</v>
      </c>
      <c r="S725" s="74"/>
      <c r="T725" s="35" t="s">
        <v>22572</v>
      </c>
      <c r="U725" s="65" t="s">
        <v>22572</v>
      </c>
      <c r="V725" s="65" t="s">
        <v>22572</v>
      </c>
      <c r="W725" s="65" t="s">
        <v>22572</v>
      </c>
      <c r="X725" s="52" t="s">
        <v>22572</v>
      </c>
      <c r="Y725" s="60" t="s">
        <v>40324</v>
      </c>
      <c r="Z725" s="35" t="s">
        <v>22572</v>
      </c>
      <c r="AA725" s="35" t="s">
        <v>22572</v>
      </c>
      <c r="AB725" s="53"/>
      <c r="AC725" s="35" t="s">
        <v>22572</v>
      </c>
      <c r="AD725" s="35" t="s">
        <v>22572</v>
      </c>
      <c r="AE725" s="35" t="s">
        <v>22572</v>
      </c>
      <c r="AF725" s="35" t="s">
        <v>22572</v>
      </c>
      <c r="AG725" s="35" t="s">
        <v>22572</v>
      </c>
      <c r="AH725" s="38" t="s">
        <v>4034</v>
      </c>
      <c r="AI725" s="35" t="s">
        <v>22572</v>
      </c>
      <c r="AJ725" s="38" t="s">
        <v>22572</v>
      </c>
      <c r="AK725" s="38" t="s">
        <v>22572</v>
      </c>
      <c r="AL725" s="38" t="s">
        <v>22572</v>
      </c>
      <c r="AM725" s="38" t="s">
        <v>22572</v>
      </c>
      <c r="AN725" s="53" t="s">
        <v>44526</v>
      </c>
      <c r="AO725" s="14"/>
    </row>
    <row r="726" spans="1:41" x14ac:dyDescent="0.2">
      <c r="A726" s="35" t="s">
        <v>22572</v>
      </c>
      <c r="B726" s="74" t="s">
        <v>20630</v>
      </c>
      <c r="C726" s="35" t="s">
        <v>22572</v>
      </c>
      <c r="D726" s="35" t="s">
        <v>22572</v>
      </c>
      <c r="E726" s="74" t="s">
        <v>21341</v>
      </c>
      <c r="F726" s="35" t="s">
        <v>22572</v>
      </c>
      <c r="G726" s="74"/>
      <c r="H726" s="53"/>
      <c r="I726" s="35" t="s">
        <v>22572</v>
      </c>
      <c r="J726" s="74" t="s">
        <v>18859</v>
      </c>
      <c r="K726" s="53">
        <v>1146</v>
      </c>
      <c r="L726" s="74" t="s">
        <v>23218</v>
      </c>
      <c r="M726" s="65" t="s">
        <v>22572</v>
      </c>
      <c r="N726" s="74" t="s">
        <v>2263</v>
      </c>
      <c r="O726" s="74" t="s">
        <v>22365</v>
      </c>
      <c r="P726" s="74" t="s">
        <v>22430</v>
      </c>
      <c r="Q726" s="74" t="s">
        <v>22499</v>
      </c>
      <c r="R726" s="35" t="s">
        <v>22572</v>
      </c>
      <c r="S726" s="74"/>
      <c r="T726" s="35" t="s">
        <v>22572</v>
      </c>
      <c r="U726" s="65" t="s">
        <v>22572</v>
      </c>
      <c r="V726" s="65" t="s">
        <v>22572</v>
      </c>
      <c r="W726" s="67" t="s">
        <v>42728</v>
      </c>
      <c r="X726" s="52" t="s">
        <v>22572</v>
      </c>
      <c r="Y726" s="60" t="s">
        <v>40325</v>
      </c>
      <c r="Z726" s="35" t="s">
        <v>22572</v>
      </c>
      <c r="AA726" s="35" t="s">
        <v>22572</v>
      </c>
      <c r="AB726" s="53"/>
      <c r="AC726" s="35" t="s">
        <v>22572</v>
      </c>
      <c r="AD726" s="35" t="s">
        <v>22572</v>
      </c>
      <c r="AE726" s="35" t="s">
        <v>22572</v>
      </c>
      <c r="AF726" s="35" t="s">
        <v>22572</v>
      </c>
      <c r="AG726" s="35" t="s">
        <v>22572</v>
      </c>
      <c r="AH726" s="38" t="s">
        <v>4034</v>
      </c>
      <c r="AI726" s="35" t="s">
        <v>22572</v>
      </c>
      <c r="AJ726" s="38" t="s">
        <v>22572</v>
      </c>
      <c r="AK726" s="38" t="s">
        <v>22572</v>
      </c>
      <c r="AL726" s="38" t="s">
        <v>22572</v>
      </c>
      <c r="AM726" s="38" t="s">
        <v>22572</v>
      </c>
      <c r="AN726" s="53" t="s">
        <v>44527</v>
      </c>
      <c r="AO726" s="14"/>
    </row>
    <row r="727" spans="1:41" x14ac:dyDescent="0.2">
      <c r="A727" s="35" t="s">
        <v>22572</v>
      </c>
      <c r="B727" s="74" t="s">
        <v>20631</v>
      </c>
      <c r="C727" s="35" t="s">
        <v>22572</v>
      </c>
      <c r="D727" s="35" t="s">
        <v>22572</v>
      </c>
      <c r="E727" s="74" t="s">
        <v>21342</v>
      </c>
      <c r="F727" s="35" t="s">
        <v>22572</v>
      </c>
      <c r="G727" s="74"/>
      <c r="H727" s="53"/>
      <c r="I727" s="35" t="s">
        <v>22572</v>
      </c>
      <c r="J727" s="74" t="s">
        <v>18859</v>
      </c>
      <c r="K727" s="53">
        <v>1146</v>
      </c>
      <c r="L727" s="74" t="s">
        <v>23219</v>
      </c>
      <c r="M727" s="65" t="s">
        <v>22572</v>
      </c>
      <c r="N727" s="74" t="s">
        <v>2263</v>
      </c>
      <c r="O727" s="74" t="s">
        <v>22377</v>
      </c>
      <c r="P727" s="74" t="s">
        <v>22440</v>
      </c>
      <c r="Q727" s="74" t="s">
        <v>22511</v>
      </c>
      <c r="R727" s="35" t="s">
        <v>22572</v>
      </c>
      <c r="S727" s="74"/>
      <c r="T727" s="35" t="s">
        <v>22572</v>
      </c>
      <c r="U727" s="67" t="s">
        <v>42094</v>
      </c>
      <c r="V727" s="67" t="s">
        <v>43627</v>
      </c>
      <c r="W727" s="67" t="s">
        <v>42729</v>
      </c>
      <c r="X727" s="52" t="s">
        <v>22572</v>
      </c>
      <c r="Y727" s="60" t="s">
        <v>40326</v>
      </c>
      <c r="Z727" s="35" t="s">
        <v>22572</v>
      </c>
      <c r="AA727" s="35" t="s">
        <v>22572</v>
      </c>
      <c r="AB727" s="53"/>
      <c r="AC727" s="35" t="s">
        <v>22572</v>
      </c>
      <c r="AD727" s="35" t="s">
        <v>22572</v>
      </c>
      <c r="AE727" s="35" t="s">
        <v>22572</v>
      </c>
      <c r="AF727" s="35" t="s">
        <v>22572</v>
      </c>
      <c r="AG727" s="35" t="s">
        <v>22572</v>
      </c>
      <c r="AH727" s="38" t="s">
        <v>4034</v>
      </c>
      <c r="AI727" s="35" t="s">
        <v>22572</v>
      </c>
      <c r="AJ727" s="38" t="s">
        <v>22572</v>
      </c>
      <c r="AK727" s="38" t="s">
        <v>22572</v>
      </c>
      <c r="AL727" s="38" t="s">
        <v>22572</v>
      </c>
      <c r="AM727" s="38" t="s">
        <v>22572</v>
      </c>
      <c r="AN727" s="53" t="s">
        <v>44528</v>
      </c>
      <c r="AO727" s="14"/>
    </row>
    <row r="728" spans="1:41" x14ac:dyDescent="0.2">
      <c r="A728" s="35" t="s">
        <v>22572</v>
      </c>
      <c r="B728" s="74" t="s">
        <v>20437</v>
      </c>
      <c r="C728" s="35" t="s">
        <v>22572</v>
      </c>
      <c r="D728" s="35" t="s">
        <v>22572</v>
      </c>
      <c r="E728" s="74" t="s">
        <v>21343</v>
      </c>
      <c r="F728" s="35" t="s">
        <v>22572</v>
      </c>
      <c r="G728" s="74"/>
      <c r="H728" s="53"/>
      <c r="I728" s="35" t="s">
        <v>22572</v>
      </c>
      <c r="J728" s="74" t="s">
        <v>18859</v>
      </c>
      <c r="K728" s="53">
        <v>1146</v>
      </c>
      <c r="L728" s="74" t="s">
        <v>23220</v>
      </c>
      <c r="M728" s="65" t="s">
        <v>22572</v>
      </c>
      <c r="N728" s="74" t="s">
        <v>2263</v>
      </c>
      <c r="O728" s="74" t="s">
        <v>22364</v>
      </c>
      <c r="P728" s="74" t="s">
        <v>22429</v>
      </c>
      <c r="Q728" s="74" t="s">
        <v>22498</v>
      </c>
      <c r="R728" s="35" t="s">
        <v>22572</v>
      </c>
      <c r="S728" s="74"/>
      <c r="T728" s="35" t="s">
        <v>22572</v>
      </c>
      <c r="U728" s="67" t="s">
        <v>42095</v>
      </c>
      <c r="V728" s="67" t="s">
        <v>43676</v>
      </c>
      <c r="W728" s="67" t="s">
        <v>42730</v>
      </c>
      <c r="X728" s="52" t="s">
        <v>22572</v>
      </c>
      <c r="Y728" s="60" t="s">
        <v>40327</v>
      </c>
      <c r="Z728" s="35" t="s">
        <v>22572</v>
      </c>
      <c r="AA728" s="35" t="s">
        <v>22572</v>
      </c>
      <c r="AB728" s="53"/>
      <c r="AC728" s="35" t="s">
        <v>22572</v>
      </c>
      <c r="AD728" s="35" t="s">
        <v>22572</v>
      </c>
      <c r="AE728" s="35" t="s">
        <v>22572</v>
      </c>
      <c r="AF728" s="35" t="s">
        <v>22572</v>
      </c>
      <c r="AG728" s="35" t="s">
        <v>22572</v>
      </c>
      <c r="AH728" s="38" t="s">
        <v>4034</v>
      </c>
      <c r="AI728" s="35" t="s">
        <v>22572</v>
      </c>
      <c r="AJ728" s="38" t="s">
        <v>22572</v>
      </c>
      <c r="AK728" s="38" t="s">
        <v>22572</v>
      </c>
      <c r="AL728" s="38" t="s">
        <v>22572</v>
      </c>
      <c r="AM728" s="38" t="s">
        <v>22572</v>
      </c>
      <c r="AN728" s="53" t="s">
        <v>44529</v>
      </c>
      <c r="AO728" s="14"/>
    </row>
    <row r="729" spans="1:41" x14ac:dyDescent="0.2">
      <c r="A729" s="35" t="s">
        <v>22572</v>
      </c>
      <c r="B729" s="74" t="s">
        <v>20449</v>
      </c>
      <c r="C729" s="35" t="s">
        <v>22572</v>
      </c>
      <c r="D729" s="35" t="s">
        <v>22572</v>
      </c>
      <c r="E729" s="74" t="s">
        <v>21344</v>
      </c>
      <c r="F729" s="35" t="s">
        <v>22572</v>
      </c>
      <c r="G729" s="74"/>
      <c r="H729" s="53"/>
      <c r="I729" s="35" t="s">
        <v>22572</v>
      </c>
      <c r="J729" s="75" t="s">
        <v>1014</v>
      </c>
      <c r="K729" s="53">
        <v>1150</v>
      </c>
      <c r="L729" s="74" t="s">
        <v>23221</v>
      </c>
      <c r="M729" s="65" t="s">
        <v>22572</v>
      </c>
      <c r="N729" s="74" t="s">
        <v>2263</v>
      </c>
      <c r="O729" s="74" t="s">
        <v>22394</v>
      </c>
      <c r="P729" s="74" t="s">
        <v>22456</v>
      </c>
      <c r="Q729" s="74" t="s">
        <v>22528</v>
      </c>
      <c r="R729" s="35" t="s">
        <v>22572</v>
      </c>
      <c r="S729" s="74"/>
      <c r="T729" s="35" t="s">
        <v>22572</v>
      </c>
      <c r="U729" s="65" t="s">
        <v>22572</v>
      </c>
      <c r="V729" s="65" t="s">
        <v>22572</v>
      </c>
      <c r="W729" s="65" t="s">
        <v>22572</v>
      </c>
      <c r="X729" s="52" t="s">
        <v>22572</v>
      </c>
      <c r="Y729" s="60" t="s">
        <v>40328</v>
      </c>
      <c r="Z729" s="35" t="s">
        <v>22572</v>
      </c>
      <c r="AA729" s="35" t="s">
        <v>22572</v>
      </c>
      <c r="AB729" s="53"/>
      <c r="AC729" s="35" t="s">
        <v>22572</v>
      </c>
      <c r="AD729" s="35" t="s">
        <v>22572</v>
      </c>
      <c r="AE729" s="35" t="s">
        <v>22572</v>
      </c>
      <c r="AF729" s="35" t="s">
        <v>22572</v>
      </c>
      <c r="AG729" s="35" t="s">
        <v>22572</v>
      </c>
      <c r="AH729" s="38" t="s">
        <v>4034</v>
      </c>
      <c r="AI729" s="35" t="s">
        <v>22572</v>
      </c>
      <c r="AJ729" s="38" t="s">
        <v>22572</v>
      </c>
      <c r="AK729" s="38" t="s">
        <v>22572</v>
      </c>
      <c r="AL729" s="38" t="s">
        <v>22572</v>
      </c>
      <c r="AM729" s="38" t="s">
        <v>22572</v>
      </c>
      <c r="AN729" s="53" t="s">
        <v>44530</v>
      </c>
      <c r="AO729" s="14"/>
    </row>
    <row r="730" spans="1:41" x14ac:dyDescent="0.2">
      <c r="A730" s="35" t="s">
        <v>22572</v>
      </c>
      <c r="B730" s="74" t="s">
        <v>20464</v>
      </c>
      <c r="C730" s="35" t="s">
        <v>22572</v>
      </c>
      <c r="D730" s="35" t="s">
        <v>22572</v>
      </c>
      <c r="E730" s="74" t="s">
        <v>21345</v>
      </c>
      <c r="F730" s="35" t="s">
        <v>22572</v>
      </c>
      <c r="G730" s="74"/>
      <c r="H730" s="53"/>
      <c r="I730" s="35" t="s">
        <v>22572</v>
      </c>
      <c r="J730" s="74" t="s">
        <v>18859</v>
      </c>
      <c r="K730" s="53">
        <v>1146</v>
      </c>
      <c r="L730" s="74" t="s">
        <v>23222</v>
      </c>
      <c r="M730" s="65" t="s">
        <v>22572</v>
      </c>
      <c r="N730" s="74" t="s">
        <v>2263</v>
      </c>
      <c r="O730" s="74" t="s">
        <v>22369</v>
      </c>
      <c r="P730" s="74" t="s">
        <v>22433</v>
      </c>
      <c r="Q730" s="74" t="s">
        <v>22503</v>
      </c>
      <c r="R730" s="35" t="s">
        <v>22572</v>
      </c>
      <c r="S730" s="74"/>
      <c r="T730" s="35" t="s">
        <v>22572</v>
      </c>
      <c r="U730" s="65" t="s">
        <v>22572</v>
      </c>
      <c r="V730" s="65" t="s">
        <v>22572</v>
      </c>
      <c r="W730" s="65" t="s">
        <v>22572</v>
      </c>
      <c r="X730" s="52" t="s">
        <v>22572</v>
      </c>
      <c r="Y730" s="60" t="s">
        <v>40329</v>
      </c>
      <c r="Z730" s="35" t="s">
        <v>22572</v>
      </c>
      <c r="AA730" s="35" t="s">
        <v>22572</v>
      </c>
      <c r="AB730" s="53"/>
      <c r="AC730" s="35" t="s">
        <v>22572</v>
      </c>
      <c r="AD730" s="35" t="s">
        <v>22572</v>
      </c>
      <c r="AE730" s="35" t="s">
        <v>22572</v>
      </c>
      <c r="AF730" s="35" t="s">
        <v>22572</v>
      </c>
      <c r="AG730" s="35" t="s">
        <v>22572</v>
      </c>
      <c r="AH730" s="38" t="s">
        <v>4034</v>
      </c>
      <c r="AI730" s="35" t="s">
        <v>22572</v>
      </c>
      <c r="AJ730" s="38" t="s">
        <v>22572</v>
      </c>
      <c r="AK730" s="38" t="s">
        <v>22572</v>
      </c>
      <c r="AL730" s="38" t="s">
        <v>22572</v>
      </c>
      <c r="AM730" s="38" t="s">
        <v>22572</v>
      </c>
      <c r="AN730" s="53" t="s">
        <v>44531</v>
      </c>
      <c r="AO730" s="14"/>
    </row>
    <row r="731" spans="1:41" x14ac:dyDescent="0.2">
      <c r="A731" s="35" t="s">
        <v>22572</v>
      </c>
      <c r="B731" s="74" t="s">
        <v>20632</v>
      </c>
      <c r="C731" s="35" t="s">
        <v>22572</v>
      </c>
      <c r="D731" s="35" t="s">
        <v>22572</v>
      </c>
      <c r="E731" s="74" t="s">
        <v>21346</v>
      </c>
      <c r="F731" s="35" t="s">
        <v>22572</v>
      </c>
      <c r="G731" s="74"/>
      <c r="H731" s="53"/>
      <c r="I731" s="35" t="s">
        <v>22572</v>
      </c>
      <c r="J731" s="74" t="s">
        <v>18859</v>
      </c>
      <c r="K731" s="53">
        <v>1146</v>
      </c>
      <c r="L731" s="74" t="s">
        <v>23223</v>
      </c>
      <c r="M731" s="65" t="s">
        <v>22572</v>
      </c>
      <c r="N731" s="74" t="s">
        <v>2263</v>
      </c>
      <c r="O731" s="74" t="s">
        <v>22396</v>
      </c>
      <c r="P731" s="74" t="s">
        <v>22457</v>
      </c>
      <c r="Q731" s="74" t="s">
        <v>22530</v>
      </c>
      <c r="R731" s="35" t="s">
        <v>22572</v>
      </c>
      <c r="S731" s="74"/>
      <c r="T731" s="35" t="s">
        <v>22572</v>
      </c>
      <c r="U731" s="65" t="s">
        <v>22572</v>
      </c>
      <c r="V731" s="65" t="s">
        <v>22572</v>
      </c>
      <c r="W731" s="65" t="s">
        <v>22572</v>
      </c>
      <c r="X731" s="52" t="s">
        <v>22572</v>
      </c>
      <c r="Y731" s="60" t="s">
        <v>40330</v>
      </c>
      <c r="Z731" s="35" t="s">
        <v>22572</v>
      </c>
      <c r="AA731" s="35" t="s">
        <v>22572</v>
      </c>
      <c r="AB731" s="53"/>
      <c r="AC731" s="35" t="s">
        <v>22572</v>
      </c>
      <c r="AD731" s="35" t="s">
        <v>22572</v>
      </c>
      <c r="AE731" s="35" t="s">
        <v>22572</v>
      </c>
      <c r="AF731" s="35" t="s">
        <v>22572</v>
      </c>
      <c r="AG731" s="35" t="s">
        <v>22572</v>
      </c>
      <c r="AH731" s="38" t="s">
        <v>17205</v>
      </c>
      <c r="AI731" s="35" t="s">
        <v>22572</v>
      </c>
      <c r="AJ731" s="38" t="s">
        <v>22572</v>
      </c>
      <c r="AK731" s="38" t="s">
        <v>22572</v>
      </c>
      <c r="AL731" s="38" t="s">
        <v>22572</v>
      </c>
      <c r="AM731" s="38" t="s">
        <v>22572</v>
      </c>
      <c r="AN731" s="53" t="s">
        <v>44532</v>
      </c>
      <c r="AO731" s="14"/>
    </row>
    <row r="732" spans="1:41" x14ac:dyDescent="0.2">
      <c r="A732" s="35" t="s">
        <v>22572</v>
      </c>
      <c r="B732" s="74" t="s">
        <v>20414</v>
      </c>
      <c r="C732" s="35" t="s">
        <v>22572</v>
      </c>
      <c r="D732" s="35" t="s">
        <v>22572</v>
      </c>
      <c r="E732" s="74" t="s">
        <v>21346</v>
      </c>
      <c r="F732" s="35" t="s">
        <v>22572</v>
      </c>
      <c r="G732" s="74"/>
      <c r="H732" s="53"/>
      <c r="I732" s="35" t="s">
        <v>22572</v>
      </c>
      <c r="J732" s="74" t="s">
        <v>18859</v>
      </c>
      <c r="K732" s="53">
        <v>1146</v>
      </c>
      <c r="L732" s="74" t="s">
        <v>23224</v>
      </c>
      <c r="M732" s="65" t="s">
        <v>22572</v>
      </c>
      <c r="N732" s="74" t="s">
        <v>2263</v>
      </c>
      <c r="O732" s="74" t="s">
        <v>22423</v>
      </c>
      <c r="P732" s="74" t="s">
        <v>22485</v>
      </c>
      <c r="Q732" s="74" t="s">
        <v>22563</v>
      </c>
      <c r="R732" s="35" t="s">
        <v>22572</v>
      </c>
      <c r="S732" s="74"/>
      <c r="T732" s="35" t="s">
        <v>22572</v>
      </c>
      <c r="U732" s="65" t="s">
        <v>22572</v>
      </c>
      <c r="V732" s="65" t="s">
        <v>22572</v>
      </c>
      <c r="W732" s="67" t="s">
        <v>42731</v>
      </c>
      <c r="X732" s="52" t="s">
        <v>22572</v>
      </c>
      <c r="Y732" s="60" t="s">
        <v>40331</v>
      </c>
      <c r="Z732" s="35" t="s">
        <v>22572</v>
      </c>
      <c r="AA732" s="35" t="s">
        <v>22572</v>
      </c>
      <c r="AB732" s="53"/>
      <c r="AC732" s="35" t="s">
        <v>22572</v>
      </c>
      <c r="AD732" s="35" t="s">
        <v>22572</v>
      </c>
      <c r="AE732" s="35" t="s">
        <v>22572</v>
      </c>
      <c r="AF732" s="35" t="s">
        <v>22572</v>
      </c>
      <c r="AG732" s="35" t="s">
        <v>22572</v>
      </c>
      <c r="AH732" s="38" t="s">
        <v>4034</v>
      </c>
      <c r="AI732" s="35" t="s">
        <v>22572</v>
      </c>
      <c r="AJ732" s="38" t="s">
        <v>22572</v>
      </c>
      <c r="AK732" s="38" t="s">
        <v>22572</v>
      </c>
      <c r="AL732" s="38" t="s">
        <v>22572</v>
      </c>
      <c r="AM732" s="38" t="s">
        <v>22572</v>
      </c>
      <c r="AN732" s="53" t="s">
        <v>44533</v>
      </c>
      <c r="AO732" s="14"/>
    </row>
    <row r="733" spans="1:41" x14ac:dyDescent="0.2">
      <c r="A733" s="35" t="s">
        <v>22572</v>
      </c>
      <c r="B733" s="74" t="s">
        <v>20452</v>
      </c>
      <c r="C733" s="35" t="s">
        <v>22572</v>
      </c>
      <c r="D733" s="35" t="s">
        <v>22572</v>
      </c>
      <c r="E733" s="74" t="s">
        <v>21347</v>
      </c>
      <c r="F733" s="35" t="s">
        <v>22572</v>
      </c>
      <c r="G733" s="74"/>
      <c r="H733" s="53"/>
      <c r="I733" s="35" t="s">
        <v>22572</v>
      </c>
      <c r="J733" s="74" t="s">
        <v>18859</v>
      </c>
      <c r="K733" s="53">
        <v>1146</v>
      </c>
      <c r="L733" s="74" t="s">
        <v>23225</v>
      </c>
      <c r="M733" s="65" t="s">
        <v>22572</v>
      </c>
      <c r="N733" s="74" t="s">
        <v>2263</v>
      </c>
      <c r="O733" s="74" t="s">
        <v>22389</v>
      </c>
      <c r="P733" s="74" t="s">
        <v>22451</v>
      </c>
      <c r="Q733" s="74" t="s">
        <v>22523</v>
      </c>
      <c r="R733" s="35" t="s">
        <v>22572</v>
      </c>
      <c r="S733" s="74"/>
      <c r="T733" s="35" t="s">
        <v>22572</v>
      </c>
      <c r="U733" s="65" t="s">
        <v>22572</v>
      </c>
      <c r="V733" s="65" t="s">
        <v>22572</v>
      </c>
      <c r="W733" s="65" t="s">
        <v>22572</v>
      </c>
      <c r="X733" s="52" t="s">
        <v>22572</v>
      </c>
      <c r="Y733" s="60" t="s">
        <v>40332</v>
      </c>
      <c r="Z733" s="35" t="s">
        <v>22572</v>
      </c>
      <c r="AA733" s="35" t="s">
        <v>22572</v>
      </c>
      <c r="AB733" s="53"/>
      <c r="AC733" s="35" t="s">
        <v>22572</v>
      </c>
      <c r="AD733" s="35" t="s">
        <v>22572</v>
      </c>
      <c r="AE733" s="35" t="s">
        <v>22572</v>
      </c>
      <c r="AF733" s="35" t="s">
        <v>22572</v>
      </c>
      <c r="AG733" s="35" t="s">
        <v>22572</v>
      </c>
      <c r="AH733" s="38" t="s">
        <v>4034</v>
      </c>
      <c r="AI733" s="35" t="s">
        <v>22572</v>
      </c>
      <c r="AJ733" s="38" t="s">
        <v>22572</v>
      </c>
      <c r="AK733" s="38" t="s">
        <v>22572</v>
      </c>
      <c r="AL733" s="38" t="s">
        <v>22572</v>
      </c>
      <c r="AM733" s="38" t="s">
        <v>22572</v>
      </c>
      <c r="AN733" s="53" t="s">
        <v>44534</v>
      </c>
      <c r="AO733" s="14"/>
    </row>
    <row r="734" spans="1:41" x14ac:dyDescent="0.2">
      <c r="A734" s="35" t="s">
        <v>22572</v>
      </c>
      <c r="B734" s="74" t="s">
        <v>20578</v>
      </c>
      <c r="C734" s="35" t="s">
        <v>22572</v>
      </c>
      <c r="D734" s="35" t="s">
        <v>22572</v>
      </c>
      <c r="E734" s="74" t="s">
        <v>21347</v>
      </c>
      <c r="F734" s="35" t="s">
        <v>22572</v>
      </c>
      <c r="G734" s="74"/>
      <c r="H734" s="53"/>
      <c r="I734" s="35" t="s">
        <v>22572</v>
      </c>
      <c r="J734" s="74" t="s">
        <v>18859</v>
      </c>
      <c r="K734" s="53">
        <v>1146</v>
      </c>
      <c r="L734" s="74" t="s">
        <v>23226</v>
      </c>
      <c r="M734" s="65" t="s">
        <v>22572</v>
      </c>
      <c r="N734" s="74" t="s">
        <v>2263</v>
      </c>
      <c r="O734" s="74" t="s">
        <v>22382</v>
      </c>
      <c r="P734" s="74" t="s">
        <v>22445</v>
      </c>
      <c r="Q734" s="74" t="s">
        <v>22516</v>
      </c>
      <c r="R734" s="35" t="s">
        <v>22572</v>
      </c>
      <c r="S734" s="74"/>
      <c r="T734" s="35" t="s">
        <v>22572</v>
      </c>
      <c r="U734" s="65" t="s">
        <v>22572</v>
      </c>
      <c r="V734" s="65" t="s">
        <v>22572</v>
      </c>
      <c r="W734" s="67" t="s">
        <v>42732</v>
      </c>
      <c r="X734" s="52" t="s">
        <v>22572</v>
      </c>
      <c r="Y734" s="60" t="s">
        <v>40333</v>
      </c>
      <c r="Z734" s="35" t="s">
        <v>22572</v>
      </c>
      <c r="AA734" s="35" t="s">
        <v>22572</v>
      </c>
      <c r="AB734" s="53"/>
      <c r="AC734" s="35" t="s">
        <v>22572</v>
      </c>
      <c r="AD734" s="35" t="s">
        <v>22572</v>
      </c>
      <c r="AE734" s="35" t="s">
        <v>22572</v>
      </c>
      <c r="AF734" s="35" t="s">
        <v>22572</v>
      </c>
      <c r="AG734" s="35" t="s">
        <v>22572</v>
      </c>
      <c r="AH734" s="38" t="s">
        <v>4034</v>
      </c>
      <c r="AI734" s="35" t="s">
        <v>22572</v>
      </c>
      <c r="AJ734" s="38" t="s">
        <v>22572</v>
      </c>
      <c r="AK734" s="38" t="s">
        <v>22572</v>
      </c>
      <c r="AL734" s="38" t="s">
        <v>22572</v>
      </c>
      <c r="AM734" s="38" t="s">
        <v>22572</v>
      </c>
      <c r="AN734" s="53" t="s">
        <v>44535</v>
      </c>
      <c r="AO734" s="14"/>
    </row>
    <row r="735" spans="1:41" x14ac:dyDescent="0.2">
      <c r="A735" s="35" t="s">
        <v>22572</v>
      </c>
      <c r="B735" s="74" t="s">
        <v>20633</v>
      </c>
      <c r="C735" s="35" t="s">
        <v>22572</v>
      </c>
      <c r="D735" s="35" t="s">
        <v>22572</v>
      </c>
      <c r="E735" s="74" t="s">
        <v>21348</v>
      </c>
      <c r="F735" s="35" t="s">
        <v>22572</v>
      </c>
      <c r="G735" s="74"/>
      <c r="H735" s="53"/>
      <c r="I735" s="35" t="s">
        <v>22572</v>
      </c>
      <c r="J735" s="74" t="s">
        <v>18955</v>
      </c>
      <c r="K735" s="53">
        <v>1144</v>
      </c>
      <c r="L735" s="74" t="s">
        <v>23227</v>
      </c>
      <c r="M735" s="65" t="s">
        <v>22572</v>
      </c>
      <c r="N735" s="74" t="s">
        <v>2263</v>
      </c>
      <c r="O735" s="74" t="s">
        <v>22366</v>
      </c>
      <c r="P735" s="74" t="s">
        <v>22430</v>
      </c>
      <c r="Q735" s="74" t="s">
        <v>22500</v>
      </c>
      <c r="R735" s="35" t="s">
        <v>22572</v>
      </c>
      <c r="S735" s="74"/>
      <c r="T735" s="35" t="s">
        <v>22572</v>
      </c>
      <c r="U735" s="65" t="s">
        <v>22572</v>
      </c>
      <c r="V735" s="65" t="s">
        <v>22572</v>
      </c>
      <c r="W735" s="65" t="s">
        <v>22572</v>
      </c>
      <c r="X735" s="52" t="s">
        <v>22572</v>
      </c>
      <c r="Y735" s="60" t="s">
        <v>40334</v>
      </c>
      <c r="Z735" s="35" t="s">
        <v>22572</v>
      </c>
      <c r="AA735" s="35" t="s">
        <v>22572</v>
      </c>
      <c r="AB735" s="53"/>
      <c r="AC735" s="35" t="s">
        <v>22572</v>
      </c>
      <c r="AD735" s="35" t="s">
        <v>22572</v>
      </c>
      <c r="AE735" s="35" t="s">
        <v>22572</v>
      </c>
      <c r="AF735" s="35" t="s">
        <v>22572</v>
      </c>
      <c r="AG735" s="35" t="s">
        <v>22572</v>
      </c>
      <c r="AH735" s="38" t="s">
        <v>4034</v>
      </c>
      <c r="AI735" s="35" t="s">
        <v>22572</v>
      </c>
      <c r="AJ735" s="38" t="s">
        <v>22572</v>
      </c>
      <c r="AK735" s="38" t="s">
        <v>22572</v>
      </c>
      <c r="AL735" s="38" t="s">
        <v>22572</v>
      </c>
      <c r="AM735" s="38" t="s">
        <v>22572</v>
      </c>
      <c r="AN735" s="53" t="s">
        <v>44536</v>
      </c>
      <c r="AO735" s="14"/>
    </row>
    <row r="736" spans="1:41" x14ac:dyDescent="0.2">
      <c r="A736" s="35" t="s">
        <v>22572</v>
      </c>
      <c r="B736" s="74" t="s">
        <v>20486</v>
      </c>
      <c r="C736" s="35" t="s">
        <v>22572</v>
      </c>
      <c r="D736" s="35" t="s">
        <v>22572</v>
      </c>
      <c r="E736" s="74" t="s">
        <v>21349</v>
      </c>
      <c r="F736" s="35" t="s">
        <v>22572</v>
      </c>
      <c r="G736" s="74"/>
      <c r="H736" s="53"/>
      <c r="I736" s="35" t="s">
        <v>22572</v>
      </c>
      <c r="J736" s="74" t="s">
        <v>18859</v>
      </c>
      <c r="K736" s="53">
        <v>1146</v>
      </c>
      <c r="L736" s="74" t="s">
        <v>23228</v>
      </c>
      <c r="M736" s="65" t="s">
        <v>22572</v>
      </c>
      <c r="N736" s="74" t="s">
        <v>2263</v>
      </c>
      <c r="O736" s="74" t="s">
        <v>22382</v>
      </c>
      <c r="P736" s="74" t="s">
        <v>22445</v>
      </c>
      <c r="Q736" s="74" t="s">
        <v>22516</v>
      </c>
      <c r="R736" s="35" t="s">
        <v>22572</v>
      </c>
      <c r="S736" s="74"/>
      <c r="T736" s="35" t="s">
        <v>22572</v>
      </c>
      <c r="U736" s="65" t="s">
        <v>22572</v>
      </c>
      <c r="V736" s="65" t="s">
        <v>22572</v>
      </c>
      <c r="W736" s="67" t="s">
        <v>42733</v>
      </c>
      <c r="X736" s="52" t="s">
        <v>22572</v>
      </c>
      <c r="Y736" s="60" t="s">
        <v>40335</v>
      </c>
      <c r="Z736" s="35" t="s">
        <v>22572</v>
      </c>
      <c r="AA736" s="35" t="s">
        <v>22572</v>
      </c>
      <c r="AB736" s="53"/>
      <c r="AC736" s="35" t="s">
        <v>22572</v>
      </c>
      <c r="AD736" s="35" t="s">
        <v>22572</v>
      </c>
      <c r="AE736" s="35" t="s">
        <v>22572</v>
      </c>
      <c r="AF736" s="35" t="s">
        <v>22572</v>
      </c>
      <c r="AG736" s="35" t="s">
        <v>22572</v>
      </c>
      <c r="AH736" s="38" t="s">
        <v>4034</v>
      </c>
      <c r="AI736" s="35" t="s">
        <v>22572</v>
      </c>
      <c r="AJ736" s="38" t="s">
        <v>22572</v>
      </c>
      <c r="AK736" s="38" t="s">
        <v>22572</v>
      </c>
      <c r="AL736" s="38" t="s">
        <v>22572</v>
      </c>
      <c r="AM736" s="38" t="s">
        <v>22572</v>
      </c>
      <c r="AN736" s="53" t="s">
        <v>44537</v>
      </c>
      <c r="AO736" s="14"/>
    </row>
    <row r="737" spans="1:41" x14ac:dyDescent="0.2">
      <c r="A737" s="35" t="s">
        <v>22572</v>
      </c>
      <c r="B737" s="74" t="s">
        <v>20409</v>
      </c>
      <c r="C737" s="35" t="s">
        <v>22572</v>
      </c>
      <c r="D737" s="35" t="s">
        <v>22572</v>
      </c>
      <c r="E737" s="74" t="s">
        <v>21350</v>
      </c>
      <c r="F737" s="35" t="s">
        <v>22572</v>
      </c>
      <c r="G737" s="74"/>
      <c r="H737" s="53"/>
      <c r="I737" s="35" t="s">
        <v>22572</v>
      </c>
      <c r="J737" s="74" t="s">
        <v>18859</v>
      </c>
      <c r="K737" s="53">
        <v>1146</v>
      </c>
      <c r="L737" s="74" t="s">
        <v>23229</v>
      </c>
      <c r="M737" s="65" t="s">
        <v>22572</v>
      </c>
      <c r="N737" s="74" t="s">
        <v>2263</v>
      </c>
      <c r="O737" s="74" t="s">
        <v>22382</v>
      </c>
      <c r="P737" s="74" t="s">
        <v>22445</v>
      </c>
      <c r="Q737" s="74" t="s">
        <v>22516</v>
      </c>
      <c r="R737" s="35" t="s">
        <v>22572</v>
      </c>
      <c r="S737" s="74"/>
      <c r="T737" s="35" t="s">
        <v>22572</v>
      </c>
      <c r="U737" s="67" t="s">
        <v>22572</v>
      </c>
      <c r="V737" s="65" t="s">
        <v>22572</v>
      </c>
      <c r="W737" s="67" t="s">
        <v>42734</v>
      </c>
      <c r="X737" s="52" t="s">
        <v>22572</v>
      </c>
      <c r="Y737" s="60" t="s">
        <v>40336</v>
      </c>
      <c r="Z737" s="35" t="s">
        <v>22572</v>
      </c>
      <c r="AA737" s="35" t="s">
        <v>22572</v>
      </c>
      <c r="AB737" s="53"/>
      <c r="AC737" s="35" t="s">
        <v>22572</v>
      </c>
      <c r="AD737" s="35" t="s">
        <v>22572</v>
      </c>
      <c r="AE737" s="35" t="s">
        <v>22572</v>
      </c>
      <c r="AF737" s="35" t="s">
        <v>22572</v>
      </c>
      <c r="AG737" s="35" t="s">
        <v>22572</v>
      </c>
      <c r="AH737" s="38" t="s">
        <v>4034</v>
      </c>
      <c r="AI737" s="35" t="s">
        <v>22572</v>
      </c>
      <c r="AJ737" s="38" t="s">
        <v>22572</v>
      </c>
      <c r="AK737" s="38" t="s">
        <v>22572</v>
      </c>
      <c r="AL737" s="38" t="s">
        <v>22572</v>
      </c>
      <c r="AM737" s="38" t="s">
        <v>22572</v>
      </c>
      <c r="AN737" s="53" t="s">
        <v>44538</v>
      </c>
      <c r="AO737" s="14"/>
    </row>
    <row r="738" spans="1:41" x14ac:dyDescent="0.2">
      <c r="A738" s="35" t="s">
        <v>22572</v>
      </c>
      <c r="B738" s="74" t="s">
        <v>20449</v>
      </c>
      <c r="C738" s="35" t="s">
        <v>22572</v>
      </c>
      <c r="D738" s="35" t="s">
        <v>22572</v>
      </c>
      <c r="E738" s="74" t="s">
        <v>21350</v>
      </c>
      <c r="F738" s="35" t="s">
        <v>22572</v>
      </c>
      <c r="G738" s="74"/>
      <c r="H738" s="53"/>
      <c r="I738" s="35" t="s">
        <v>22572</v>
      </c>
      <c r="J738" s="74" t="s">
        <v>18955</v>
      </c>
      <c r="K738" s="53">
        <v>1144</v>
      </c>
      <c r="L738" s="74" t="s">
        <v>23230</v>
      </c>
      <c r="M738" s="65" t="s">
        <v>22572</v>
      </c>
      <c r="N738" s="74" t="s">
        <v>2263</v>
      </c>
      <c r="O738" s="74" t="s">
        <v>22382</v>
      </c>
      <c r="P738" s="74" t="s">
        <v>22445</v>
      </c>
      <c r="Q738" s="74" t="s">
        <v>22516</v>
      </c>
      <c r="R738" s="35" t="s">
        <v>22572</v>
      </c>
      <c r="S738" s="74"/>
      <c r="T738" s="35" t="s">
        <v>22572</v>
      </c>
      <c r="U738" s="65" t="s">
        <v>22572</v>
      </c>
      <c r="V738" s="65" t="s">
        <v>22572</v>
      </c>
      <c r="W738" s="67" t="s">
        <v>42735</v>
      </c>
      <c r="X738" s="52" t="s">
        <v>22572</v>
      </c>
      <c r="Y738" s="60" t="s">
        <v>40337</v>
      </c>
      <c r="Z738" s="35" t="s">
        <v>22572</v>
      </c>
      <c r="AA738" s="35" t="s">
        <v>22572</v>
      </c>
      <c r="AB738" s="53"/>
      <c r="AC738" s="35" t="s">
        <v>22572</v>
      </c>
      <c r="AD738" s="35" t="s">
        <v>22572</v>
      </c>
      <c r="AE738" s="35" t="s">
        <v>22572</v>
      </c>
      <c r="AF738" s="35" t="s">
        <v>22572</v>
      </c>
      <c r="AG738" s="35" t="s">
        <v>22572</v>
      </c>
      <c r="AH738" s="38" t="s">
        <v>4034</v>
      </c>
      <c r="AI738" s="35" t="s">
        <v>22572</v>
      </c>
      <c r="AJ738" s="38" t="s">
        <v>22572</v>
      </c>
      <c r="AK738" s="38" t="s">
        <v>22572</v>
      </c>
      <c r="AL738" s="38" t="s">
        <v>22572</v>
      </c>
      <c r="AM738" s="38" t="s">
        <v>22572</v>
      </c>
      <c r="AN738" s="53" t="s">
        <v>44539</v>
      </c>
      <c r="AO738" s="14"/>
    </row>
    <row r="739" spans="1:41" x14ac:dyDescent="0.2">
      <c r="A739" s="35" t="s">
        <v>22572</v>
      </c>
      <c r="B739" s="74" t="s">
        <v>20411</v>
      </c>
      <c r="C739" s="35" t="s">
        <v>22572</v>
      </c>
      <c r="D739" s="35" t="s">
        <v>22572</v>
      </c>
      <c r="E739" s="74" t="s">
        <v>21351</v>
      </c>
      <c r="F739" s="35" t="s">
        <v>22572</v>
      </c>
      <c r="G739" s="74"/>
      <c r="H739" s="53"/>
      <c r="I739" s="35" t="s">
        <v>22572</v>
      </c>
      <c r="J739" s="74" t="s">
        <v>18859</v>
      </c>
      <c r="K739" s="53">
        <v>1146</v>
      </c>
      <c r="L739" s="74" t="s">
        <v>23231</v>
      </c>
      <c r="M739" s="65" t="s">
        <v>22572</v>
      </c>
      <c r="N739" s="74" t="s">
        <v>2263</v>
      </c>
      <c r="O739" s="74" t="s">
        <v>22368</v>
      </c>
      <c r="P739" s="74" t="s">
        <v>22432</v>
      </c>
      <c r="Q739" s="74" t="s">
        <v>22502</v>
      </c>
      <c r="R739" s="35" t="s">
        <v>22572</v>
      </c>
      <c r="S739" s="74"/>
      <c r="T739" s="35" t="s">
        <v>22572</v>
      </c>
      <c r="U739" s="65" t="s">
        <v>22572</v>
      </c>
      <c r="V739" s="65" t="s">
        <v>22572</v>
      </c>
      <c r="W739" s="65" t="s">
        <v>22572</v>
      </c>
      <c r="X739" s="52" t="s">
        <v>22572</v>
      </c>
      <c r="Y739" s="60" t="s">
        <v>40338</v>
      </c>
      <c r="Z739" s="35" t="s">
        <v>22572</v>
      </c>
      <c r="AA739" s="35" t="s">
        <v>22572</v>
      </c>
      <c r="AB739" s="53"/>
      <c r="AC739" s="35" t="s">
        <v>22572</v>
      </c>
      <c r="AD739" s="35" t="s">
        <v>22572</v>
      </c>
      <c r="AE739" s="35" t="s">
        <v>22572</v>
      </c>
      <c r="AF739" s="35" t="s">
        <v>22572</v>
      </c>
      <c r="AG739" s="35" t="s">
        <v>22572</v>
      </c>
      <c r="AH739" s="38" t="s">
        <v>4034</v>
      </c>
      <c r="AI739" s="35" t="s">
        <v>22572</v>
      </c>
      <c r="AJ739" s="38" t="s">
        <v>22572</v>
      </c>
      <c r="AK739" s="38" t="s">
        <v>22572</v>
      </c>
      <c r="AL739" s="38" t="s">
        <v>22572</v>
      </c>
      <c r="AM739" s="38" t="s">
        <v>22572</v>
      </c>
      <c r="AN739" s="53" t="s">
        <v>44540</v>
      </c>
      <c r="AO739" s="14"/>
    </row>
    <row r="740" spans="1:41" x14ac:dyDescent="0.2">
      <c r="A740" s="35" t="s">
        <v>22572</v>
      </c>
      <c r="B740" s="74" t="s">
        <v>20527</v>
      </c>
      <c r="C740" s="35" t="s">
        <v>22572</v>
      </c>
      <c r="D740" s="35" t="s">
        <v>22572</v>
      </c>
      <c r="E740" s="74" t="s">
        <v>21351</v>
      </c>
      <c r="F740" s="35" t="s">
        <v>22572</v>
      </c>
      <c r="G740" s="74"/>
      <c r="H740" s="53"/>
      <c r="I740" s="35" t="s">
        <v>22572</v>
      </c>
      <c r="J740" s="74" t="s">
        <v>18859</v>
      </c>
      <c r="K740" s="53">
        <v>1146</v>
      </c>
      <c r="L740" s="74" t="s">
        <v>23232</v>
      </c>
      <c r="M740" s="65" t="s">
        <v>22572</v>
      </c>
      <c r="N740" s="74" t="s">
        <v>2263</v>
      </c>
      <c r="O740" s="74" t="s">
        <v>22382</v>
      </c>
      <c r="P740" s="74" t="s">
        <v>22445</v>
      </c>
      <c r="Q740" s="74" t="s">
        <v>22516</v>
      </c>
      <c r="R740" s="35" t="s">
        <v>22572</v>
      </c>
      <c r="S740" s="74"/>
      <c r="T740" s="35" t="s">
        <v>22572</v>
      </c>
      <c r="U740" s="65" t="s">
        <v>22572</v>
      </c>
      <c r="V740" s="65" t="s">
        <v>22572</v>
      </c>
      <c r="W740" s="67" t="s">
        <v>42736</v>
      </c>
      <c r="X740" s="52" t="s">
        <v>22572</v>
      </c>
      <c r="Y740" s="60" t="s">
        <v>40339</v>
      </c>
      <c r="Z740" s="35" t="s">
        <v>22572</v>
      </c>
      <c r="AA740" s="35" t="s">
        <v>22572</v>
      </c>
      <c r="AB740" s="53"/>
      <c r="AC740" s="35" t="s">
        <v>22572</v>
      </c>
      <c r="AD740" s="35" t="s">
        <v>22572</v>
      </c>
      <c r="AE740" s="35" t="s">
        <v>22572</v>
      </c>
      <c r="AF740" s="35" t="s">
        <v>22572</v>
      </c>
      <c r="AG740" s="35" t="s">
        <v>22572</v>
      </c>
      <c r="AH740" s="38" t="s">
        <v>4034</v>
      </c>
      <c r="AI740" s="35" t="s">
        <v>22572</v>
      </c>
      <c r="AJ740" s="38" t="s">
        <v>22572</v>
      </c>
      <c r="AK740" s="38" t="s">
        <v>22572</v>
      </c>
      <c r="AL740" s="38" t="s">
        <v>22572</v>
      </c>
      <c r="AM740" s="38" t="s">
        <v>22572</v>
      </c>
      <c r="AN740" s="94" t="s">
        <v>44541</v>
      </c>
      <c r="AO740" s="14"/>
    </row>
    <row r="741" spans="1:41" x14ac:dyDescent="0.2">
      <c r="A741" s="35" t="s">
        <v>22572</v>
      </c>
      <c r="B741" s="74" t="s">
        <v>20431</v>
      </c>
      <c r="C741" s="35" t="s">
        <v>22572</v>
      </c>
      <c r="D741" s="35" t="s">
        <v>22572</v>
      </c>
      <c r="E741" s="74" t="s">
        <v>21352</v>
      </c>
      <c r="F741" s="35" t="s">
        <v>22572</v>
      </c>
      <c r="G741" s="74"/>
      <c r="H741" s="53"/>
      <c r="I741" s="35" t="s">
        <v>22572</v>
      </c>
      <c r="J741" s="74" t="s">
        <v>18859</v>
      </c>
      <c r="K741" s="53">
        <v>1146</v>
      </c>
      <c r="L741" s="74" t="s">
        <v>23233</v>
      </c>
      <c r="M741" s="65" t="s">
        <v>22572</v>
      </c>
      <c r="N741" s="74" t="s">
        <v>2263</v>
      </c>
      <c r="O741" s="74" t="s">
        <v>22363</v>
      </c>
      <c r="P741" s="74" t="s">
        <v>22428</v>
      </c>
      <c r="Q741" s="74" t="s">
        <v>22497</v>
      </c>
      <c r="R741" s="35" t="s">
        <v>22572</v>
      </c>
      <c r="S741" s="74"/>
      <c r="T741" s="35" t="s">
        <v>22572</v>
      </c>
      <c r="U741" s="65" t="s">
        <v>22572</v>
      </c>
      <c r="V741" s="65" t="s">
        <v>22572</v>
      </c>
      <c r="W741" s="65" t="s">
        <v>22572</v>
      </c>
      <c r="X741" s="52" t="s">
        <v>22572</v>
      </c>
      <c r="Y741" s="60" t="s">
        <v>40340</v>
      </c>
      <c r="Z741" s="35" t="s">
        <v>22572</v>
      </c>
      <c r="AA741" s="35" t="s">
        <v>22572</v>
      </c>
      <c r="AB741" s="53"/>
      <c r="AC741" s="35" t="s">
        <v>22572</v>
      </c>
      <c r="AD741" s="35" t="s">
        <v>22572</v>
      </c>
      <c r="AE741" s="35" t="s">
        <v>22572</v>
      </c>
      <c r="AF741" s="35" t="s">
        <v>22572</v>
      </c>
      <c r="AG741" s="35" t="s">
        <v>22572</v>
      </c>
      <c r="AH741" s="38" t="s">
        <v>4034</v>
      </c>
      <c r="AI741" s="35" t="s">
        <v>22572</v>
      </c>
      <c r="AJ741" s="38" t="s">
        <v>22572</v>
      </c>
      <c r="AK741" s="38" t="s">
        <v>22572</v>
      </c>
      <c r="AL741" s="38" t="s">
        <v>22572</v>
      </c>
      <c r="AM741" s="38" t="s">
        <v>22572</v>
      </c>
      <c r="AN741" s="53" t="s">
        <v>44542</v>
      </c>
      <c r="AO741" s="14"/>
    </row>
    <row r="742" spans="1:41" x14ac:dyDescent="0.2">
      <c r="A742" s="35" t="s">
        <v>22572</v>
      </c>
      <c r="B742" s="74" t="s">
        <v>20417</v>
      </c>
      <c r="C742" s="35" t="s">
        <v>22572</v>
      </c>
      <c r="D742" s="35" t="s">
        <v>22572</v>
      </c>
      <c r="E742" s="74" t="s">
        <v>21353</v>
      </c>
      <c r="F742" s="35" t="s">
        <v>22572</v>
      </c>
      <c r="G742" s="74"/>
      <c r="H742" s="53"/>
      <c r="I742" s="35" t="s">
        <v>22572</v>
      </c>
      <c r="J742" s="75" t="s">
        <v>1014</v>
      </c>
      <c r="K742" s="53">
        <v>1150</v>
      </c>
      <c r="L742" s="74" t="s">
        <v>23234</v>
      </c>
      <c r="M742" s="65" t="s">
        <v>22572</v>
      </c>
      <c r="N742" s="74" t="s">
        <v>2263</v>
      </c>
      <c r="O742" s="74" t="s">
        <v>22379</v>
      </c>
      <c r="P742" s="74" t="s">
        <v>22442</v>
      </c>
      <c r="Q742" s="74" t="s">
        <v>22513</v>
      </c>
      <c r="R742" s="35" t="s">
        <v>22572</v>
      </c>
      <c r="S742" s="74"/>
      <c r="T742" s="35" t="s">
        <v>22572</v>
      </c>
      <c r="U742" s="65" t="s">
        <v>22572</v>
      </c>
      <c r="V742" s="65" t="s">
        <v>22572</v>
      </c>
      <c r="W742" s="65" t="s">
        <v>22572</v>
      </c>
      <c r="X742" s="52" t="s">
        <v>22572</v>
      </c>
      <c r="Y742" s="60" t="s">
        <v>40341</v>
      </c>
      <c r="Z742" s="35" t="s">
        <v>22572</v>
      </c>
      <c r="AA742" s="35" t="s">
        <v>22572</v>
      </c>
      <c r="AB742" s="53"/>
      <c r="AC742" s="35" t="s">
        <v>22572</v>
      </c>
      <c r="AD742" s="35" t="s">
        <v>22572</v>
      </c>
      <c r="AE742" s="35" t="s">
        <v>22572</v>
      </c>
      <c r="AF742" s="35" t="s">
        <v>22572</v>
      </c>
      <c r="AG742" s="35" t="s">
        <v>22572</v>
      </c>
      <c r="AH742" s="38" t="s">
        <v>4034</v>
      </c>
      <c r="AI742" s="35" t="s">
        <v>22572</v>
      </c>
      <c r="AJ742" s="38" t="s">
        <v>22572</v>
      </c>
      <c r="AK742" s="38" t="s">
        <v>22572</v>
      </c>
      <c r="AL742" s="38" t="s">
        <v>22572</v>
      </c>
      <c r="AM742" s="38" t="s">
        <v>22572</v>
      </c>
      <c r="AN742" s="53" t="s">
        <v>44543</v>
      </c>
      <c r="AO742" s="14"/>
    </row>
    <row r="743" spans="1:41" x14ac:dyDescent="0.2">
      <c r="A743" s="35" t="s">
        <v>22572</v>
      </c>
      <c r="B743" s="74" t="s">
        <v>20423</v>
      </c>
      <c r="C743" s="35" t="s">
        <v>22572</v>
      </c>
      <c r="D743" s="35" t="s">
        <v>22572</v>
      </c>
      <c r="E743" s="74" t="s">
        <v>21353</v>
      </c>
      <c r="F743" s="35" t="s">
        <v>22572</v>
      </c>
      <c r="G743" s="74"/>
      <c r="H743" s="53"/>
      <c r="I743" s="35" t="s">
        <v>22572</v>
      </c>
      <c r="J743" s="74" t="s">
        <v>18859</v>
      </c>
      <c r="K743" s="53">
        <v>1146</v>
      </c>
      <c r="L743" s="74" t="s">
        <v>24835</v>
      </c>
      <c r="M743" s="65" t="s">
        <v>22572</v>
      </c>
      <c r="N743" s="74" t="s">
        <v>2263</v>
      </c>
      <c r="O743" s="74" t="s">
        <v>22394</v>
      </c>
      <c r="P743" s="74" t="s">
        <v>22456</v>
      </c>
      <c r="Q743" s="74" t="s">
        <v>22528</v>
      </c>
      <c r="R743" s="35" t="s">
        <v>22572</v>
      </c>
      <c r="S743" s="74"/>
      <c r="T743" s="35" t="s">
        <v>22572</v>
      </c>
      <c r="U743" s="65" t="s">
        <v>22572</v>
      </c>
      <c r="V743" s="65" t="s">
        <v>22572</v>
      </c>
      <c r="W743" s="65" t="s">
        <v>22572</v>
      </c>
      <c r="X743" s="52" t="s">
        <v>22572</v>
      </c>
      <c r="Y743" s="60" t="s">
        <v>40342</v>
      </c>
      <c r="Z743" s="35" t="s">
        <v>22572</v>
      </c>
      <c r="AA743" s="35" t="s">
        <v>22572</v>
      </c>
      <c r="AB743" s="53"/>
      <c r="AC743" s="35" t="s">
        <v>22572</v>
      </c>
      <c r="AD743" s="35" t="s">
        <v>22572</v>
      </c>
      <c r="AE743" s="35" t="s">
        <v>22572</v>
      </c>
      <c r="AF743" s="35" t="s">
        <v>22572</v>
      </c>
      <c r="AG743" s="35" t="s">
        <v>22572</v>
      </c>
      <c r="AH743" s="38" t="s">
        <v>4034</v>
      </c>
      <c r="AI743" s="35" t="s">
        <v>22572</v>
      </c>
      <c r="AJ743" s="38" t="s">
        <v>22572</v>
      </c>
      <c r="AK743" s="38" t="s">
        <v>22572</v>
      </c>
      <c r="AL743" s="38" t="s">
        <v>22572</v>
      </c>
      <c r="AM743" s="38" t="s">
        <v>22572</v>
      </c>
      <c r="AN743" s="53" t="s">
        <v>44544</v>
      </c>
      <c r="AO743" s="14"/>
    </row>
    <row r="744" spans="1:41" x14ac:dyDescent="0.2">
      <c r="A744" s="35" t="s">
        <v>22572</v>
      </c>
      <c r="B744" s="74" t="s">
        <v>20412</v>
      </c>
      <c r="C744" s="35" t="s">
        <v>22572</v>
      </c>
      <c r="D744" s="35" t="s">
        <v>22572</v>
      </c>
      <c r="E744" s="74" t="s">
        <v>21354</v>
      </c>
      <c r="F744" s="35" t="s">
        <v>22572</v>
      </c>
      <c r="G744" s="74"/>
      <c r="H744" s="53"/>
      <c r="I744" s="35" t="s">
        <v>22572</v>
      </c>
      <c r="J744" s="75" t="s">
        <v>1014</v>
      </c>
      <c r="K744" s="53">
        <v>1150</v>
      </c>
      <c r="L744" s="74" t="s">
        <v>23235</v>
      </c>
      <c r="M744" s="65" t="s">
        <v>22572</v>
      </c>
      <c r="N744" s="74" t="s">
        <v>2263</v>
      </c>
      <c r="O744" s="74" t="s">
        <v>22397</v>
      </c>
      <c r="P744" s="74" t="s">
        <v>22458</v>
      </c>
      <c r="Q744" s="74" t="s">
        <v>22531</v>
      </c>
      <c r="R744" s="35" t="s">
        <v>22572</v>
      </c>
      <c r="S744" s="74"/>
      <c r="T744" s="35" t="s">
        <v>22572</v>
      </c>
      <c r="U744" s="65" t="s">
        <v>22572</v>
      </c>
      <c r="V744" s="65" t="s">
        <v>22572</v>
      </c>
      <c r="W744" s="67" t="s">
        <v>42737</v>
      </c>
      <c r="X744" s="52" t="s">
        <v>22572</v>
      </c>
      <c r="Y744" s="60" t="s">
        <v>40343</v>
      </c>
      <c r="Z744" s="35" t="s">
        <v>22572</v>
      </c>
      <c r="AA744" s="35" t="s">
        <v>22572</v>
      </c>
      <c r="AB744" s="53"/>
      <c r="AC744" s="35" t="s">
        <v>22572</v>
      </c>
      <c r="AD744" s="35" t="s">
        <v>22572</v>
      </c>
      <c r="AE744" s="35" t="s">
        <v>22572</v>
      </c>
      <c r="AF744" s="35" t="s">
        <v>22572</v>
      </c>
      <c r="AG744" s="35" t="s">
        <v>22572</v>
      </c>
      <c r="AH744" s="38" t="s">
        <v>4034</v>
      </c>
      <c r="AI744" s="35" t="s">
        <v>22572</v>
      </c>
      <c r="AJ744" s="38" t="s">
        <v>22572</v>
      </c>
      <c r="AK744" s="38" t="s">
        <v>22572</v>
      </c>
      <c r="AL744" s="38" t="s">
        <v>22572</v>
      </c>
      <c r="AM744" s="38" t="s">
        <v>22572</v>
      </c>
      <c r="AN744" s="53" t="s">
        <v>44545</v>
      </c>
      <c r="AO744" s="14"/>
    </row>
    <row r="745" spans="1:41" x14ac:dyDescent="0.2">
      <c r="A745" s="35" t="s">
        <v>22572</v>
      </c>
      <c r="B745" s="74" t="s">
        <v>20421</v>
      </c>
      <c r="C745" s="35" t="s">
        <v>22572</v>
      </c>
      <c r="D745" s="35" t="s">
        <v>22572</v>
      </c>
      <c r="E745" s="74" t="s">
        <v>21355</v>
      </c>
      <c r="F745" s="35" t="s">
        <v>22572</v>
      </c>
      <c r="G745" s="74"/>
      <c r="H745" s="53"/>
      <c r="I745" s="35" t="s">
        <v>22572</v>
      </c>
      <c r="J745" s="74" t="s">
        <v>18859</v>
      </c>
      <c r="K745" s="53">
        <v>1146</v>
      </c>
      <c r="L745" s="74" t="s">
        <v>23236</v>
      </c>
      <c r="M745" s="65" t="s">
        <v>22572</v>
      </c>
      <c r="N745" s="74" t="s">
        <v>2263</v>
      </c>
      <c r="O745" s="74" t="s">
        <v>22360</v>
      </c>
      <c r="P745" s="74" t="s">
        <v>22425</v>
      </c>
      <c r="Q745" s="74" t="s">
        <v>22494</v>
      </c>
      <c r="R745" s="35" t="s">
        <v>22572</v>
      </c>
      <c r="S745" s="74"/>
      <c r="T745" s="35" t="s">
        <v>22572</v>
      </c>
      <c r="U745" s="65" t="s">
        <v>22572</v>
      </c>
      <c r="V745" s="65" t="s">
        <v>22572</v>
      </c>
      <c r="W745" s="67" t="s">
        <v>42738</v>
      </c>
      <c r="X745" s="52" t="s">
        <v>22572</v>
      </c>
      <c r="Y745" s="60" t="s">
        <v>40344</v>
      </c>
      <c r="Z745" s="35" t="s">
        <v>22572</v>
      </c>
      <c r="AA745" s="35" t="s">
        <v>22572</v>
      </c>
      <c r="AB745" s="53"/>
      <c r="AC745" s="35" t="s">
        <v>22572</v>
      </c>
      <c r="AD745" s="35" t="s">
        <v>22572</v>
      </c>
      <c r="AE745" s="35" t="s">
        <v>22572</v>
      </c>
      <c r="AF745" s="35" t="s">
        <v>22572</v>
      </c>
      <c r="AG745" s="35" t="s">
        <v>22572</v>
      </c>
      <c r="AH745" s="38" t="s">
        <v>4034</v>
      </c>
      <c r="AI745" s="35" t="s">
        <v>22572</v>
      </c>
      <c r="AJ745" s="38" t="s">
        <v>22572</v>
      </c>
      <c r="AK745" s="38" t="s">
        <v>22572</v>
      </c>
      <c r="AL745" s="38" t="s">
        <v>22572</v>
      </c>
      <c r="AM745" s="38" t="s">
        <v>22572</v>
      </c>
      <c r="AN745" s="53" t="s">
        <v>44546</v>
      </c>
      <c r="AO745" s="14"/>
    </row>
    <row r="746" spans="1:41" x14ac:dyDescent="0.2">
      <c r="A746" s="35" t="s">
        <v>22572</v>
      </c>
      <c r="B746" s="74" t="s">
        <v>20468</v>
      </c>
      <c r="C746" s="35" t="s">
        <v>22572</v>
      </c>
      <c r="D746" s="35" t="s">
        <v>22572</v>
      </c>
      <c r="E746" s="74" t="s">
        <v>21356</v>
      </c>
      <c r="F746" s="35" t="s">
        <v>22572</v>
      </c>
      <c r="G746" s="74"/>
      <c r="H746" s="53"/>
      <c r="I746" s="35" t="s">
        <v>22572</v>
      </c>
      <c r="J746" s="74" t="s">
        <v>18859</v>
      </c>
      <c r="K746" s="53">
        <v>1146</v>
      </c>
      <c r="L746" s="74" t="s">
        <v>23237</v>
      </c>
      <c r="M746" s="65" t="s">
        <v>22572</v>
      </c>
      <c r="N746" s="74" t="s">
        <v>2263</v>
      </c>
      <c r="O746" s="74" t="s">
        <v>22360</v>
      </c>
      <c r="P746" s="74" t="s">
        <v>22425</v>
      </c>
      <c r="Q746" s="74" t="s">
        <v>22494</v>
      </c>
      <c r="R746" s="35" t="s">
        <v>22572</v>
      </c>
      <c r="S746" s="74"/>
      <c r="T746" s="35" t="s">
        <v>22572</v>
      </c>
      <c r="U746" s="65" t="s">
        <v>22572</v>
      </c>
      <c r="V746" s="65" t="s">
        <v>22572</v>
      </c>
      <c r="W746" s="67" t="s">
        <v>42739</v>
      </c>
      <c r="X746" s="52" t="s">
        <v>22572</v>
      </c>
      <c r="Y746" s="60" t="s">
        <v>40345</v>
      </c>
      <c r="Z746" s="35" t="s">
        <v>22572</v>
      </c>
      <c r="AA746" s="35" t="s">
        <v>22572</v>
      </c>
      <c r="AB746" s="53"/>
      <c r="AC746" s="35" t="s">
        <v>22572</v>
      </c>
      <c r="AD746" s="35" t="s">
        <v>22572</v>
      </c>
      <c r="AE746" s="35" t="s">
        <v>22572</v>
      </c>
      <c r="AF746" s="35" t="s">
        <v>22572</v>
      </c>
      <c r="AG746" s="35" t="s">
        <v>22572</v>
      </c>
      <c r="AH746" s="38" t="s">
        <v>4034</v>
      </c>
      <c r="AI746" s="35" t="s">
        <v>22572</v>
      </c>
      <c r="AJ746" s="38" t="s">
        <v>22572</v>
      </c>
      <c r="AK746" s="38" t="s">
        <v>22572</v>
      </c>
      <c r="AL746" s="38" t="s">
        <v>22572</v>
      </c>
      <c r="AM746" s="38" t="s">
        <v>22572</v>
      </c>
      <c r="AN746" s="53" t="s">
        <v>44547</v>
      </c>
      <c r="AO746" s="14"/>
    </row>
    <row r="747" spans="1:41" x14ac:dyDescent="0.2">
      <c r="A747" s="35" t="s">
        <v>22572</v>
      </c>
      <c r="B747" s="74" t="s">
        <v>20424</v>
      </c>
      <c r="C747" s="35" t="s">
        <v>22572</v>
      </c>
      <c r="D747" s="35" t="s">
        <v>22572</v>
      </c>
      <c r="E747" s="74" t="s">
        <v>21357</v>
      </c>
      <c r="F747" s="35" t="s">
        <v>22572</v>
      </c>
      <c r="G747" s="74"/>
      <c r="H747" s="53"/>
      <c r="I747" s="35" t="s">
        <v>22572</v>
      </c>
      <c r="J747" s="74" t="s">
        <v>18859</v>
      </c>
      <c r="K747" s="53">
        <v>1146</v>
      </c>
      <c r="L747" s="74" t="s">
        <v>23238</v>
      </c>
      <c r="M747" s="65" t="s">
        <v>22572</v>
      </c>
      <c r="N747" s="74" t="s">
        <v>2263</v>
      </c>
      <c r="O747" s="74" t="s">
        <v>22360</v>
      </c>
      <c r="P747" s="74" t="s">
        <v>22425</v>
      </c>
      <c r="Q747" s="74" t="s">
        <v>22494</v>
      </c>
      <c r="R747" s="35" t="s">
        <v>22572</v>
      </c>
      <c r="S747" s="74"/>
      <c r="T747" s="35" t="s">
        <v>22572</v>
      </c>
      <c r="U747" s="65" t="s">
        <v>22572</v>
      </c>
      <c r="V747" s="65" t="s">
        <v>22572</v>
      </c>
      <c r="W747" s="65" t="s">
        <v>22572</v>
      </c>
      <c r="X747" s="52" t="s">
        <v>22572</v>
      </c>
      <c r="Y747" s="60" t="s">
        <v>40346</v>
      </c>
      <c r="Z747" s="35" t="s">
        <v>22572</v>
      </c>
      <c r="AA747" s="35" t="s">
        <v>22572</v>
      </c>
      <c r="AB747" s="53"/>
      <c r="AC747" s="35" t="s">
        <v>22572</v>
      </c>
      <c r="AD747" s="35" t="s">
        <v>22572</v>
      </c>
      <c r="AE747" s="35" t="s">
        <v>22572</v>
      </c>
      <c r="AF747" s="35" t="s">
        <v>22572</v>
      </c>
      <c r="AG747" s="35" t="s">
        <v>22572</v>
      </c>
      <c r="AH747" s="38" t="s">
        <v>4034</v>
      </c>
      <c r="AI747" s="35" t="s">
        <v>22572</v>
      </c>
      <c r="AJ747" s="38" t="s">
        <v>22572</v>
      </c>
      <c r="AK747" s="38" t="s">
        <v>22572</v>
      </c>
      <c r="AL747" s="38" t="s">
        <v>22572</v>
      </c>
      <c r="AM747" s="38" t="s">
        <v>22572</v>
      </c>
      <c r="AN747" s="53" t="s">
        <v>44548</v>
      </c>
      <c r="AO747" s="14"/>
    </row>
    <row r="748" spans="1:41" x14ac:dyDescent="0.2">
      <c r="A748" s="35" t="s">
        <v>22572</v>
      </c>
      <c r="B748" s="74" t="s">
        <v>20634</v>
      </c>
      <c r="C748" s="35" t="s">
        <v>22572</v>
      </c>
      <c r="D748" s="35" t="s">
        <v>22572</v>
      </c>
      <c r="E748" s="74" t="s">
        <v>20604</v>
      </c>
      <c r="F748" s="35" t="s">
        <v>22572</v>
      </c>
      <c r="G748" s="74"/>
      <c r="H748" s="53"/>
      <c r="I748" s="35" t="s">
        <v>22572</v>
      </c>
      <c r="J748" s="75" t="s">
        <v>313</v>
      </c>
      <c r="K748" s="53">
        <v>1149</v>
      </c>
      <c r="L748" s="74" t="s">
        <v>23239</v>
      </c>
      <c r="M748" s="65" t="s">
        <v>22572</v>
      </c>
      <c r="N748" s="74" t="s">
        <v>2263</v>
      </c>
      <c r="O748" s="74" t="s">
        <v>22400</v>
      </c>
      <c r="P748" s="74" t="s">
        <v>22453</v>
      </c>
      <c r="Q748" s="74" t="s">
        <v>22534</v>
      </c>
      <c r="R748" s="35" t="s">
        <v>22572</v>
      </c>
      <c r="S748" s="74"/>
      <c r="T748" s="35" t="s">
        <v>22572</v>
      </c>
      <c r="U748" s="65" t="s">
        <v>22572</v>
      </c>
      <c r="V748" s="65" t="s">
        <v>22572</v>
      </c>
      <c r="W748" s="67" t="s">
        <v>42740</v>
      </c>
      <c r="X748" s="52" t="s">
        <v>22572</v>
      </c>
      <c r="Y748" s="60" t="s">
        <v>40347</v>
      </c>
      <c r="Z748" s="35" t="s">
        <v>22572</v>
      </c>
      <c r="AA748" s="35" t="s">
        <v>22572</v>
      </c>
      <c r="AB748" s="53"/>
      <c r="AC748" s="35" t="s">
        <v>22572</v>
      </c>
      <c r="AD748" s="35" t="s">
        <v>22572</v>
      </c>
      <c r="AE748" s="35" t="s">
        <v>22572</v>
      </c>
      <c r="AF748" s="35" t="s">
        <v>22572</v>
      </c>
      <c r="AG748" s="35" t="s">
        <v>22572</v>
      </c>
      <c r="AH748" s="38" t="s">
        <v>4034</v>
      </c>
      <c r="AI748" s="35" t="s">
        <v>22572</v>
      </c>
      <c r="AJ748" s="38" t="s">
        <v>22572</v>
      </c>
      <c r="AK748" s="38" t="s">
        <v>22572</v>
      </c>
      <c r="AL748" s="38" t="s">
        <v>22572</v>
      </c>
      <c r="AM748" s="38" t="s">
        <v>22572</v>
      </c>
      <c r="AN748" s="53" t="s">
        <v>44549</v>
      </c>
      <c r="AO748" s="14"/>
    </row>
    <row r="749" spans="1:41" x14ac:dyDescent="0.2">
      <c r="A749" s="35" t="s">
        <v>22572</v>
      </c>
      <c r="B749" s="74" t="s">
        <v>20517</v>
      </c>
      <c r="C749" s="35" t="s">
        <v>22572</v>
      </c>
      <c r="D749" s="35" t="s">
        <v>22572</v>
      </c>
      <c r="E749" s="74" t="s">
        <v>21358</v>
      </c>
      <c r="F749" s="35" t="s">
        <v>22572</v>
      </c>
      <c r="G749" s="74"/>
      <c r="H749" s="53"/>
      <c r="I749" s="35" t="s">
        <v>22572</v>
      </c>
      <c r="J749" s="74" t="s">
        <v>18859</v>
      </c>
      <c r="K749" s="53">
        <v>1146</v>
      </c>
      <c r="L749" s="74" t="s">
        <v>23240</v>
      </c>
      <c r="M749" s="65" t="s">
        <v>22572</v>
      </c>
      <c r="N749" s="74" t="s">
        <v>2263</v>
      </c>
      <c r="O749" s="74" t="s">
        <v>22364</v>
      </c>
      <c r="P749" s="74" t="s">
        <v>22429</v>
      </c>
      <c r="Q749" s="74" t="s">
        <v>22498</v>
      </c>
      <c r="R749" s="35" t="s">
        <v>22572</v>
      </c>
      <c r="S749" s="74"/>
      <c r="T749" s="35" t="s">
        <v>22572</v>
      </c>
      <c r="U749" s="65" t="s">
        <v>22572</v>
      </c>
      <c r="V749" s="65" t="s">
        <v>22572</v>
      </c>
      <c r="W749" s="65" t="s">
        <v>22572</v>
      </c>
      <c r="X749" s="52" t="s">
        <v>22572</v>
      </c>
      <c r="Y749" s="60" t="s">
        <v>40348</v>
      </c>
      <c r="Z749" s="35" t="s">
        <v>22572</v>
      </c>
      <c r="AA749" s="35" t="s">
        <v>22572</v>
      </c>
      <c r="AB749" s="53"/>
      <c r="AC749" s="35" t="s">
        <v>22572</v>
      </c>
      <c r="AD749" s="35" t="s">
        <v>22572</v>
      </c>
      <c r="AE749" s="35" t="s">
        <v>22572</v>
      </c>
      <c r="AF749" s="35" t="s">
        <v>22572</v>
      </c>
      <c r="AG749" s="35" t="s">
        <v>22572</v>
      </c>
      <c r="AH749" s="38" t="s">
        <v>4034</v>
      </c>
      <c r="AI749" s="35" t="s">
        <v>22572</v>
      </c>
      <c r="AJ749" s="38" t="s">
        <v>22572</v>
      </c>
      <c r="AK749" s="38" t="s">
        <v>22572</v>
      </c>
      <c r="AL749" s="38" t="s">
        <v>22572</v>
      </c>
      <c r="AM749" s="38" t="s">
        <v>22572</v>
      </c>
      <c r="AN749" s="53" t="s">
        <v>44550</v>
      </c>
      <c r="AO749" s="14"/>
    </row>
    <row r="750" spans="1:41" x14ac:dyDescent="0.2">
      <c r="A750" s="35" t="s">
        <v>22572</v>
      </c>
      <c r="B750" s="74" t="s">
        <v>20433</v>
      </c>
      <c r="C750" s="35" t="s">
        <v>22572</v>
      </c>
      <c r="D750" s="35" t="s">
        <v>22572</v>
      </c>
      <c r="E750" s="74" t="s">
        <v>21359</v>
      </c>
      <c r="F750" s="35" t="s">
        <v>22572</v>
      </c>
      <c r="G750" s="74"/>
      <c r="H750" s="53"/>
      <c r="I750" s="35" t="s">
        <v>22572</v>
      </c>
      <c r="J750" s="75" t="s">
        <v>313</v>
      </c>
      <c r="K750" s="53">
        <v>1149</v>
      </c>
      <c r="L750" s="74" t="s">
        <v>23241</v>
      </c>
      <c r="M750" s="65" t="s">
        <v>22572</v>
      </c>
      <c r="N750" s="74" t="s">
        <v>2263</v>
      </c>
      <c r="O750" s="74" t="s">
        <v>22396</v>
      </c>
      <c r="P750" s="74" t="s">
        <v>22457</v>
      </c>
      <c r="Q750" s="74" t="s">
        <v>22530</v>
      </c>
      <c r="R750" s="35" t="s">
        <v>22572</v>
      </c>
      <c r="S750" s="74"/>
      <c r="T750" s="35" t="s">
        <v>22572</v>
      </c>
      <c r="U750" s="65" t="s">
        <v>22572</v>
      </c>
      <c r="V750" s="65" t="s">
        <v>22572</v>
      </c>
      <c r="W750" s="65" t="s">
        <v>22572</v>
      </c>
      <c r="X750" s="52" t="s">
        <v>22572</v>
      </c>
      <c r="Y750" s="60" t="s">
        <v>40349</v>
      </c>
      <c r="Z750" s="35" t="s">
        <v>22572</v>
      </c>
      <c r="AA750" s="35" t="s">
        <v>22572</v>
      </c>
      <c r="AB750" s="53"/>
      <c r="AC750" s="35" t="s">
        <v>22572</v>
      </c>
      <c r="AD750" s="35" t="s">
        <v>22572</v>
      </c>
      <c r="AE750" s="35" t="s">
        <v>22572</v>
      </c>
      <c r="AF750" s="35" t="s">
        <v>22572</v>
      </c>
      <c r="AG750" s="35" t="s">
        <v>22572</v>
      </c>
      <c r="AH750" s="38" t="s">
        <v>4034</v>
      </c>
      <c r="AI750" s="35" t="s">
        <v>22572</v>
      </c>
      <c r="AJ750" s="38" t="s">
        <v>22572</v>
      </c>
      <c r="AK750" s="38" t="s">
        <v>22572</v>
      </c>
      <c r="AL750" s="38" t="s">
        <v>22572</v>
      </c>
      <c r="AM750" s="38" t="s">
        <v>22572</v>
      </c>
      <c r="AN750" s="53" t="s">
        <v>44551</v>
      </c>
      <c r="AO750" s="14"/>
    </row>
    <row r="751" spans="1:41" x14ac:dyDescent="0.2">
      <c r="A751" s="35" t="s">
        <v>22572</v>
      </c>
      <c r="B751" s="74" t="s">
        <v>20439</v>
      </c>
      <c r="C751" s="35" t="s">
        <v>22572</v>
      </c>
      <c r="D751" s="35" t="s">
        <v>22572</v>
      </c>
      <c r="E751" s="74" t="s">
        <v>20694</v>
      </c>
      <c r="F751" s="35" t="s">
        <v>22572</v>
      </c>
      <c r="G751" s="74"/>
      <c r="H751" s="53"/>
      <c r="I751" s="35" t="s">
        <v>22572</v>
      </c>
      <c r="J751" s="74" t="s">
        <v>18859</v>
      </c>
      <c r="K751" s="53">
        <v>1146</v>
      </c>
      <c r="L751" s="74" t="s">
        <v>23242</v>
      </c>
      <c r="M751" s="65" t="s">
        <v>22572</v>
      </c>
      <c r="N751" s="74" t="s">
        <v>2263</v>
      </c>
      <c r="O751" s="74" t="s">
        <v>22383</v>
      </c>
      <c r="P751" s="74" t="s">
        <v>22446</v>
      </c>
      <c r="Q751" s="74" t="s">
        <v>22517</v>
      </c>
      <c r="R751" s="35" t="s">
        <v>22572</v>
      </c>
      <c r="S751" s="74"/>
      <c r="T751" s="35" t="s">
        <v>22572</v>
      </c>
      <c r="U751" s="65" t="s">
        <v>22572</v>
      </c>
      <c r="V751" s="65" t="s">
        <v>22572</v>
      </c>
      <c r="W751" s="65" t="s">
        <v>22572</v>
      </c>
      <c r="X751" s="52" t="s">
        <v>22572</v>
      </c>
      <c r="Y751" s="60" t="s">
        <v>40350</v>
      </c>
      <c r="Z751" s="35" t="s">
        <v>22572</v>
      </c>
      <c r="AA751" s="35" t="s">
        <v>22572</v>
      </c>
      <c r="AB751" s="53"/>
      <c r="AC751" s="35" t="s">
        <v>22572</v>
      </c>
      <c r="AD751" s="35" t="s">
        <v>22572</v>
      </c>
      <c r="AE751" s="35" t="s">
        <v>22572</v>
      </c>
      <c r="AF751" s="35" t="s">
        <v>22572</v>
      </c>
      <c r="AG751" s="35" t="s">
        <v>22572</v>
      </c>
      <c r="AH751" s="38" t="s">
        <v>4034</v>
      </c>
      <c r="AI751" s="35" t="s">
        <v>22572</v>
      </c>
      <c r="AJ751" s="38" t="s">
        <v>22572</v>
      </c>
      <c r="AK751" s="38" t="s">
        <v>22572</v>
      </c>
      <c r="AL751" s="38" t="s">
        <v>22572</v>
      </c>
      <c r="AM751" s="38" t="s">
        <v>22572</v>
      </c>
      <c r="AN751" s="53" t="s">
        <v>44552</v>
      </c>
      <c r="AO751" s="14"/>
    </row>
    <row r="752" spans="1:41" x14ac:dyDescent="0.2">
      <c r="A752" s="35" t="s">
        <v>22572</v>
      </c>
      <c r="B752" s="74" t="s">
        <v>20433</v>
      </c>
      <c r="C752" s="35" t="s">
        <v>22572</v>
      </c>
      <c r="D752" s="35" t="s">
        <v>22572</v>
      </c>
      <c r="E752" s="74" t="s">
        <v>21360</v>
      </c>
      <c r="F752" s="35" t="s">
        <v>22572</v>
      </c>
      <c r="G752" s="74"/>
      <c r="H752" s="53"/>
      <c r="I752" s="35" t="s">
        <v>22572</v>
      </c>
      <c r="J752" s="74" t="s">
        <v>18859</v>
      </c>
      <c r="K752" s="53">
        <v>1146</v>
      </c>
      <c r="L752" s="74" t="s">
        <v>23243</v>
      </c>
      <c r="M752" s="65" t="s">
        <v>22572</v>
      </c>
      <c r="N752" s="74" t="s">
        <v>2263</v>
      </c>
      <c r="O752" s="74" t="s">
        <v>22362</v>
      </c>
      <c r="P752" s="74" t="s">
        <v>22427</v>
      </c>
      <c r="Q752" s="74" t="s">
        <v>22496</v>
      </c>
      <c r="R752" s="35" t="s">
        <v>22572</v>
      </c>
      <c r="S752" s="74"/>
      <c r="T752" s="35" t="s">
        <v>22572</v>
      </c>
      <c r="U752" s="65" t="s">
        <v>22572</v>
      </c>
      <c r="V752" s="65" t="s">
        <v>22572</v>
      </c>
      <c r="W752" s="67" t="s">
        <v>42741</v>
      </c>
      <c r="X752" s="52" t="s">
        <v>22572</v>
      </c>
      <c r="Y752" s="60" t="s">
        <v>40351</v>
      </c>
      <c r="Z752" s="35" t="s">
        <v>22572</v>
      </c>
      <c r="AA752" s="35" t="s">
        <v>22572</v>
      </c>
      <c r="AB752" s="53"/>
      <c r="AC752" s="35" t="s">
        <v>22572</v>
      </c>
      <c r="AD752" s="35" t="s">
        <v>22572</v>
      </c>
      <c r="AE752" s="35" t="s">
        <v>22572</v>
      </c>
      <c r="AF752" s="35" t="s">
        <v>22572</v>
      </c>
      <c r="AG752" s="35" t="s">
        <v>22572</v>
      </c>
      <c r="AH752" s="38" t="s">
        <v>4034</v>
      </c>
      <c r="AI752" s="35" t="s">
        <v>22572</v>
      </c>
      <c r="AJ752" s="38" t="s">
        <v>22572</v>
      </c>
      <c r="AK752" s="38" t="s">
        <v>22572</v>
      </c>
      <c r="AL752" s="38" t="s">
        <v>22572</v>
      </c>
      <c r="AM752" s="38" t="s">
        <v>22572</v>
      </c>
      <c r="AN752" s="53" t="s">
        <v>44553</v>
      </c>
      <c r="AO752" s="14"/>
    </row>
    <row r="753" spans="1:41" x14ac:dyDescent="0.2">
      <c r="A753" s="35" t="s">
        <v>22572</v>
      </c>
      <c r="B753" s="74" t="s">
        <v>20409</v>
      </c>
      <c r="C753" s="35" t="s">
        <v>22572</v>
      </c>
      <c r="D753" s="35" t="s">
        <v>22572</v>
      </c>
      <c r="E753" s="74" t="s">
        <v>21361</v>
      </c>
      <c r="F753" s="35" t="s">
        <v>22572</v>
      </c>
      <c r="G753" s="74"/>
      <c r="H753" s="53"/>
      <c r="I753" s="35" t="s">
        <v>22572</v>
      </c>
      <c r="J753" s="74" t="s">
        <v>18859</v>
      </c>
      <c r="K753" s="53">
        <v>1146</v>
      </c>
      <c r="L753" s="74" t="s">
        <v>23244</v>
      </c>
      <c r="M753" s="65" t="s">
        <v>22572</v>
      </c>
      <c r="N753" s="74" t="s">
        <v>2263</v>
      </c>
      <c r="O753" s="74" t="s">
        <v>22377</v>
      </c>
      <c r="P753" s="74" t="s">
        <v>22440</v>
      </c>
      <c r="Q753" s="74" t="s">
        <v>22511</v>
      </c>
      <c r="R753" s="35" t="s">
        <v>22572</v>
      </c>
      <c r="S753" s="74"/>
      <c r="T753" s="35" t="s">
        <v>22572</v>
      </c>
      <c r="U753" s="65" t="s">
        <v>22572</v>
      </c>
      <c r="V753" s="65" t="s">
        <v>22572</v>
      </c>
      <c r="W753" s="67" t="s">
        <v>42742</v>
      </c>
      <c r="X753" s="52" t="s">
        <v>22572</v>
      </c>
      <c r="Y753" s="60" t="s">
        <v>40352</v>
      </c>
      <c r="Z753" s="35" t="s">
        <v>22572</v>
      </c>
      <c r="AA753" s="35" t="s">
        <v>22572</v>
      </c>
      <c r="AB753" s="53"/>
      <c r="AC753" s="35" t="s">
        <v>22572</v>
      </c>
      <c r="AD753" s="35" t="s">
        <v>22572</v>
      </c>
      <c r="AE753" s="35" t="s">
        <v>22572</v>
      </c>
      <c r="AF753" s="35" t="s">
        <v>22572</v>
      </c>
      <c r="AG753" s="35" t="s">
        <v>22572</v>
      </c>
      <c r="AH753" s="38" t="s">
        <v>4034</v>
      </c>
      <c r="AI753" s="35" t="s">
        <v>22572</v>
      </c>
      <c r="AJ753" s="38" t="s">
        <v>22572</v>
      </c>
      <c r="AK753" s="38" t="s">
        <v>22572</v>
      </c>
      <c r="AL753" s="38" t="s">
        <v>22572</v>
      </c>
      <c r="AM753" s="38" t="s">
        <v>22572</v>
      </c>
      <c r="AN753" s="53" t="s">
        <v>44554</v>
      </c>
      <c r="AO753" s="14"/>
    </row>
    <row r="754" spans="1:41" x14ac:dyDescent="0.2">
      <c r="A754" s="35" t="s">
        <v>22572</v>
      </c>
      <c r="B754" s="74" t="s">
        <v>20463</v>
      </c>
      <c r="C754" s="35" t="s">
        <v>22572</v>
      </c>
      <c r="D754" s="35" t="s">
        <v>22572</v>
      </c>
      <c r="E754" s="74" t="s">
        <v>21362</v>
      </c>
      <c r="F754" s="35" t="s">
        <v>22572</v>
      </c>
      <c r="G754" s="74"/>
      <c r="H754" s="53"/>
      <c r="I754" s="35" t="s">
        <v>22572</v>
      </c>
      <c r="J754" s="74" t="s">
        <v>18859</v>
      </c>
      <c r="K754" s="53">
        <v>1146</v>
      </c>
      <c r="L754" s="74" t="s">
        <v>24836</v>
      </c>
      <c r="M754" s="65" t="s">
        <v>22572</v>
      </c>
      <c r="N754" s="74" t="s">
        <v>2263</v>
      </c>
      <c r="O754" s="74" t="s">
        <v>22364</v>
      </c>
      <c r="P754" s="74" t="s">
        <v>22429</v>
      </c>
      <c r="Q754" s="74" t="s">
        <v>22498</v>
      </c>
      <c r="R754" s="35" t="s">
        <v>22572</v>
      </c>
      <c r="S754" s="74"/>
      <c r="T754" s="35" t="s">
        <v>22572</v>
      </c>
      <c r="U754" s="65" t="s">
        <v>22572</v>
      </c>
      <c r="V754" s="65" t="s">
        <v>22572</v>
      </c>
      <c r="W754" s="65" t="s">
        <v>22572</v>
      </c>
      <c r="X754" s="52" t="s">
        <v>22572</v>
      </c>
      <c r="Y754" s="60" t="s">
        <v>40353</v>
      </c>
      <c r="Z754" s="35" t="s">
        <v>22572</v>
      </c>
      <c r="AA754" s="35" t="s">
        <v>22572</v>
      </c>
      <c r="AB754" s="53"/>
      <c r="AC754" s="35" t="s">
        <v>22572</v>
      </c>
      <c r="AD754" s="35" t="s">
        <v>22572</v>
      </c>
      <c r="AE754" s="35" t="s">
        <v>22572</v>
      </c>
      <c r="AF754" s="35" t="s">
        <v>22572</v>
      </c>
      <c r="AG754" s="35" t="s">
        <v>22572</v>
      </c>
      <c r="AH754" s="38" t="s">
        <v>4034</v>
      </c>
      <c r="AI754" s="35" t="s">
        <v>22572</v>
      </c>
      <c r="AJ754" s="38" t="s">
        <v>22572</v>
      </c>
      <c r="AK754" s="38" t="s">
        <v>22572</v>
      </c>
      <c r="AL754" s="38" t="s">
        <v>22572</v>
      </c>
      <c r="AM754" s="38" t="s">
        <v>22572</v>
      </c>
      <c r="AN754" s="53" t="s">
        <v>44555</v>
      </c>
      <c r="AO754" s="14"/>
    </row>
    <row r="755" spans="1:41" x14ac:dyDescent="0.2">
      <c r="A755" s="35" t="s">
        <v>22572</v>
      </c>
      <c r="B755" s="74" t="s">
        <v>20635</v>
      </c>
      <c r="C755" s="35" t="s">
        <v>22572</v>
      </c>
      <c r="D755" s="35" t="s">
        <v>22572</v>
      </c>
      <c r="E755" s="74" t="s">
        <v>21362</v>
      </c>
      <c r="F755" s="35" t="s">
        <v>22572</v>
      </c>
      <c r="G755" s="74"/>
      <c r="H755" s="53"/>
      <c r="I755" s="35" t="s">
        <v>22572</v>
      </c>
      <c r="J755" s="74" t="s">
        <v>18859</v>
      </c>
      <c r="K755" s="53">
        <v>1146</v>
      </c>
      <c r="L755" s="74" t="s">
        <v>23245</v>
      </c>
      <c r="M755" s="65" t="s">
        <v>22572</v>
      </c>
      <c r="N755" s="74" t="s">
        <v>2263</v>
      </c>
      <c r="O755" s="74" t="s">
        <v>22364</v>
      </c>
      <c r="P755" s="74" t="s">
        <v>22429</v>
      </c>
      <c r="Q755" s="74" t="s">
        <v>22498</v>
      </c>
      <c r="R755" s="35" t="s">
        <v>22572</v>
      </c>
      <c r="S755" s="74"/>
      <c r="T755" s="35" t="s">
        <v>22572</v>
      </c>
      <c r="U755" s="67" t="s">
        <v>42096</v>
      </c>
      <c r="V755" s="67" t="s">
        <v>43677</v>
      </c>
      <c r="W755" s="67" t="s">
        <v>42743</v>
      </c>
      <c r="X755" s="52" t="s">
        <v>22572</v>
      </c>
      <c r="Y755" s="60" t="s">
        <v>40354</v>
      </c>
      <c r="Z755" s="35" t="s">
        <v>22572</v>
      </c>
      <c r="AA755" s="35" t="s">
        <v>22572</v>
      </c>
      <c r="AB755" s="53"/>
      <c r="AC755" s="35" t="s">
        <v>22572</v>
      </c>
      <c r="AD755" s="35" t="s">
        <v>22572</v>
      </c>
      <c r="AE755" s="35" t="s">
        <v>22572</v>
      </c>
      <c r="AF755" s="35" t="s">
        <v>22572</v>
      </c>
      <c r="AG755" s="35" t="s">
        <v>22572</v>
      </c>
      <c r="AH755" s="38" t="s">
        <v>4034</v>
      </c>
      <c r="AI755" s="35" t="s">
        <v>22572</v>
      </c>
      <c r="AJ755" s="38" t="s">
        <v>22572</v>
      </c>
      <c r="AK755" s="38" t="s">
        <v>22572</v>
      </c>
      <c r="AL755" s="38" t="s">
        <v>22572</v>
      </c>
      <c r="AM755" s="38" t="s">
        <v>22572</v>
      </c>
      <c r="AN755" s="53" t="s">
        <v>44556</v>
      </c>
      <c r="AO755" s="14"/>
    </row>
    <row r="756" spans="1:41" x14ac:dyDescent="0.2">
      <c r="A756" s="35" t="s">
        <v>22572</v>
      </c>
      <c r="B756" s="74" t="s">
        <v>20631</v>
      </c>
      <c r="C756" s="35" t="s">
        <v>22572</v>
      </c>
      <c r="D756" s="35" t="s">
        <v>22572</v>
      </c>
      <c r="E756" s="74" t="s">
        <v>21362</v>
      </c>
      <c r="F756" s="35" t="s">
        <v>22572</v>
      </c>
      <c r="G756" s="74"/>
      <c r="H756" s="53"/>
      <c r="I756" s="35" t="s">
        <v>22572</v>
      </c>
      <c r="J756" s="74" t="s">
        <v>18859</v>
      </c>
      <c r="K756" s="53">
        <v>1146</v>
      </c>
      <c r="L756" s="74" t="s">
        <v>23246</v>
      </c>
      <c r="M756" s="65" t="s">
        <v>22572</v>
      </c>
      <c r="N756" s="74" t="s">
        <v>2263</v>
      </c>
      <c r="O756" s="74" t="s">
        <v>22364</v>
      </c>
      <c r="P756" s="74" t="s">
        <v>22429</v>
      </c>
      <c r="Q756" s="74" t="s">
        <v>22498</v>
      </c>
      <c r="R756" s="35" t="s">
        <v>22572</v>
      </c>
      <c r="S756" s="74"/>
      <c r="T756" s="35" t="s">
        <v>22572</v>
      </c>
      <c r="U756" s="67" t="s">
        <v>42097</v>
      </c>
      <c r="V756" s="97" t="s">
        <v>43678</v>
      </c>
      <c r="W756" s="67" t="s">
        <v>42744</v>
      </c>
      <c r="X756" s="52" t="s">
        <v>22572</v>
      </c>
      <c r="Y756" s="60" t="s">
        <v>40355</v>
      </c>
      <c r="Z756" s="35" t="s">
        <v>22572</v>
      </c>
      <c r="AA756" s="35" t="s">
        <v>22572</v>
      </c>
      <c r="AB756" s="53"/>
      <c r="AC756" s="35" t="s">
        <v>22572</v>
      </c>
      <c r="AD756" s="35" t="s">
        <v>22572</v>
      </c>
      <c r="AE756" s="35" t="s">
        <v>22572</v>
      </c>
      <c r="AF756" s="35" t="s">
        <v>22572</v>
      </c>
      <c r="AG756" s="35" t="s">
        <v>22572</v>
      </c>
      <c r="AH756" s="38" t="s">
        <v>4034</v>
      </c>
      <c r="AI756" s="35" t="s">
        <v>22572</v>
      </c>
      <c r="AJ756" s="38" t="s">
        <v>22572</v>
      </c>
      <c r="AK756" s="38" t="s">
        <v>22572</v>
      </c>
      <c r="AL756" s="38" t="s">
        <v>22572</v>
      </c>
      <c r="AM756" s="38" t="s">
        <v>22572</v>
      </c>
      <c r="AN756" s="53" t="s">
        <v>44557</v>
      </c>
      <c r="AO756" s="14"/>
    </row>
    <row r="757" spans="1:41" x14ac:dyDescent="0.2">
      <c r="A757" s="35" t="s">
        <v>22572</v>
      </c>
      <c r="B757" s="74" t="s">
        <v>20459</v>
      </c>
      <c r="C757" s="35" t="s">
        <v>22572</v>
      </c>
      <c r="D757" s="35" t="s">
        <v>22572</v>
      </c>
      <c r="E757" s="74" t="s">
        <v>21363</v>
      </c>
      <c r="F757" s="35" t="s">
        <v>22572</v>
      </c>
      <c r="G757" s="74"/>
      <c r="H757" s="53"/>
      <c r="I757" s="35" t="s">
        <v>22572</v>
      </c>
      <c r="J757" s="75" t="s">
        <v>1014</v>
      </c>
      <c r="K757" s="53">
        <v>1150</v>
      </c>
      <c r="L757" s="74" t="s">
        <v>23247</v>
      </c>
      <c r="M757" s="65" t="s">
        <v>22572</v>
      </c>
      <c r="N757" s="74" t="s">
        <v>2263</v>
      </c>
      <c r="O757" s="74" t="s">
        <v>22415</v>
      </c>
      <c r="P757" s="74" t="s">
        <v>22447</v>
      </c>
      <c r="Q757" s="74" t="s">
        <v>22553</v>
      </c>
      <c r="R757" s="35" t="s">
        <v>22572</v>
      </c>
      <c r="S757" s="74"/>
      <c r="T757" s="35" t="s">
        <v>22572</v>
      </c>
      <c r="U757" s="65" t="s">
        <v>22572</v>
      </c>
      <c r="V757" s="65" t="s">
        <v>22572</v>
      </c>
      <c r="W757" s="67" t="s">
        <v>42745</v>
      </c>
      <c r="X757" s="52" t="s">
        <v>22572</v>
      </c>
      <c r="Y757" s="60" t="s">
        <v>40356</v>
      </c>
      <c r="Z757" s="35" t="s">
        <v>22572</v>
      </c>
      <c r="AA757" s="35" t="s">
        <v>22572</v>
      </c>
      <c r="AB757" s="53"/>
      <c r="AC757" s="35" t="s">
        <v>22572</v>
      </c>
      <c r="AD757" s="35" t="s">
        <v>22572</v>
      </c>
      <c r="AE757" s="35" t="s">
        <v>22572</v>
      </c>
      <c r="AF757" s="35" t="s">
        <v>22572</v>
      </c>
      <c r="AG757" s="35" t="s">
        <v>22572</v>
      </c>
      <c r="AH757" s="38" t="s">
        <v>4034</v>
      </c>
      <c r="AI757" s="35" t="s">
        <v>22572</v>
      </c>
      <c r="AJ757" s="38" t="s">
        <v>22572</v>
      </c>
      <c r="AK757" s="38" t="s">
        <v>22572</v>
      </c>
      <c r="AL757" s="38" t="s">
        <v>22572</v>
      </c>
      <c r="AM757" s="38" t="s">
        <v>22572</v>
      </c>
      <c r="AN757" s="53" t="s">
        <v>44558</v>
      </c>
      <c r="AO757" s="14"/>
    </row>
    <row r="758" spans="1:41" x14ac:dyDescent="0.2">
      <c r="A758" s="35" t="s">
        <v>22572</v>
      </c>
      <c r="B758" s="74" t="s">
        <v>20636</v>
      </c>
      <c r="C758" s="35" t="s">
        <v>22572</v>
      </c>
      <c r="D758" s="35" t="s">
        <v>22572</v>
      </c>
      <c r="E758" s="74" t="s">
        <v>21364</v>
      </c>
      <c r="F758" s="35" t="s">
        <v>22572</v>
      </c>
      <c r="G758" s="74"/>
      <c r="H758" s="53"/>
      <c r="I758" s="35" t="s">
        <v>22572</v>
      </c>
      <c r="J758" s="74" t="s">
        <v>18859</v>
      </c>
      <c r="K758" s="53">
        <v>1146</v>
      </c>
      <c r="L758" s="74" t="s">
        <v>23248</v>
      </c>
      <c r="M758" s="65" t="s">
        <v>22572</v>
      </c>
      <c r="N758" s="74" t="s">
        <v>2263</v>
      </c>
      <c r="O758" s="74" t="s">
        <v>22364</v>
      </c>
      <c r="P758" s="74" t="s">
        <v>22429</v>
      </c>
      <c r="Q758" s="74" t="s">
        <v>22498</v>
      </c>
      <c r="R758" s="35" t="s">
        <v>22572</v>
      </c>
      <c r="S758" s="74"/>
      <c r="T758" s="35" t="s">
        <v>22572</v>
      </c>
      <c r="U758" s="67" t="s">
        <v>42098</v>
      </c>
      <c r="V758" s="65" t="s">
        <v>22572</v>
      </c>
      <c r="W758" s="65" t="s">
        <v>22572</v>
      </c>
      <c r="X758" s="52" t="s">
        <v>22572</v>
      </c>
      <c r="Y758" s="60" t="s">
        <v>40357</v>
      </c>
      <c r="Z758" s="35" t="s">
        <v>22572</v>
      </c>
      <c r="AA758" s="35" t="s">
        <v>22572</v>
      </c>
      <c r="AB758" s="53"/>
      <c r="AC758" s="35" t="s">
        <v>22572</v>
      </c>
      <c r="AD758" s="35" t="s">
        <v>22572</v>
      </c>
      <c r="AE758" s="35" t="s">
        <v>22572</v>
      </c>
      <c r="AF758" s="35" t="s">
        <v>22572</v>
      </c>
      <c r="AG758" s="35" t="s">
        <v>22572</v>
      </c>
      <c r="AH758" s="38" t="s">
        <v>17205</v>
      </c>
      <c r="AI758" s="35" t="s">
        <v>22572</v>
      </c>
      <c r="AJ758" s="38" t="s">
        <v>22572</v>
      </c>
      <c r="AK758" s="38" t="s">
        <v>22572</v>
      </c>
      <c r="AL758" s="38" t="s">
        <v>22572</v>
      </c>
      <c r="AM758" s="38" t="s">
        <v>22572</v>
      </c>
      <c r="AN758" s="53" t="s">
        <v>44559</v>
      </c>
      <c r="AO758" s="14"/>
    </row>
    <row r="759" spans="1:41" x14ac:dyDescent="0.2">
      <c r="A759" s="35" t="s">
        <v>22572</v>
      </c>
      <c r="B759" s="74" t="s">
        <v>20464</v>
      </c>
      <c r="C759" s="35" t="s">
        <v>22572</v>
      </c>
      <c r="D759" s="35" t="s">
        <v>22572</v>
      </c>
      <c r="E759" s="74" t="s">
        <v>21364</v>
      </c>
      <c r="F759" s="35" t="s">
        <v>22572</v>
      </c>
      <c r="G759" s="74"/>
      <c r="H759" s="53"/>
      <c r="I759" s="35" t="s">
        <v>22572</v>
      </c>
      <c r="J759" s="74" t="s">
        <v>18859</v>
      </c>
      <c r="K759" s="53">
        <v>1146</v>
      </c>
      <c r="L759" s="74" t="s">
        <v>23249</v>
      </c>
      <c r="M759" s="65" t="s">
        <v>22572</v>
      </c>
      <c r="N759" s="74" t="s">
        <v>2263</v>
      </c>
      <c r="O759" s="74" t="s">
        <v>22372</v>
      </c>
      <c r="P759" s="74" t="s">
        <v>22435</v>
      </c>
      <c r="Q759" s="74" t="s">
        <v>22506</v>
      </c>
      <c r="R759" s="35" t="s">
        <v>22572</v>
      </c>
      <c r="S759" s="74"/>
      <c r="T759" s="35" t="s">
        <v>22572</v>
      </c>
      <c r="U759" s="65" t="s">
        <v>22572</v>
      </c>
      <c r="V759" s="65" t="s">
        <v>22572</v>
      </c>
      <c r="W759" s="67" t="s">
        <v>42746</v>
      </c>
      <c r="X759" s="52" t="s">
        <v>22572</v>
      </c>
      <c r="Y759" s="60" t="s">
        <v>40358</v>
      </c>
      <c r="Z759" s="35" t="s">
        <v>22572</v>
      </c>
      <c r="AA759" s="35" t="s">
        <v>22572</v>
      </c>
      <c r="AB759" s="53"/>
      <c r="AC759" s="35" t="s">
        <v>22572</v>
      </c>
      <c r="AD759" s="35" t="s">
        <v>22572</v>
      </c>
      <c r="AE759" s="35" t="s">
        <v>22572</v>
      </c>
      <c r="AF759" s="35" t="s">
        <v>22572</v>
      </c>
      <c r="AG759" s="35" t="s">
        <v>22572</v>
      </c>
      <c r="AH759" s="38" t="s">
        <v>4034</v>
      </c>
      <c r="AI759" s="35" t="s">
        <v>22572</v>
      </c>
      <c r="AJ759" s="38" t="s">
        <v>22572</v>
      </c>
      <c r="AK759" s="38" t="s">
        <v>22572</v>
      </c>
      <c r="AL759" s="38" t="s">
        <v>22572</v>
      </c>
      <c r="AM759" s="38" t="s">
        <v>22572</v>
      </c>
      <c r="AN759" s="53" t="s">
        <v>44560</v>
      </c>
      <c r="AO759" s="14"/>
    </row>
    <row r="760" spans="1:41" x14ac:dyDescent="0.2">
      <c r="A760" s="35" t="s">
        <v>22572</v>
      </c>
      <c r="B760" s="74" t="s">
        <v>20637</v>
      </c>
      <c r="C760" s="35" t="s">
        <v>22572</v>
      </c>
      <c r="D760" s="35" t="s">
        <v>22572</v>
      </c>
      <c r="E760" s="74" t="s">
        <v>21364</v>
      </c>
      <c r="F760" s="35" t="s">
        <v>22572</v>
      </c>
      <c r="G760" s="74"/>
      <c r="H760" s="53"/>
      <c r="I760" s="35" t="s">
        <v>22572</v>
      </c>
      <c r="J760" s="75" t="s">
        <v>19349</v>
      </c>
      <c r="K760" s="53">
        <v>1128</v>
      </c>
      <c r="L760" s="74" t="s">
        <v>23250</v>
      </c>
      <c r="M760" s="65" t="s">
        <v>22572</v>
      </c>
      <c r="N760" s="74" t="s">
        <v>2263</v>
      </c>
      <c r="O760" s="74" t="s">
        <v>22364</v>
      </c>
      <c r="P760" s="74" t="s">
        <v>22429</v>
      </c>
      <c r="Q760" s="74" t="s">
        <v>22498</v>
      </c>
      <c r="R760" s="35" t="s">
        <v>22572</v>
      </c>
      <c r="S760" s="74"/>
      <c r="T760" s="35" t="s">
        <v>22572</v>
      </c>
      <c r="U760" s="65" t="s">
        <v>22572</v>
      </c>
      <c r="V760" s="65" t="s">
        <v>22572</v>
      </c>
      <c r="W760" s="65" t="s">
        <v>22572</v>
      </c>
      <c r="X760" s="52" t="s">
        <v>22572</v>
      </c>
      <c r="Y760" s="60" t="s">
        <v>40359</v>
      </c>
      <c r="Z760" s="35" t="s">
        <v>22572</v>
      </c>
      <c r="AA760" s="35" t="s">
        <v>22572</v>
      </c>
      <c r="AB760" s="53"/>
      <c r="AC760" s="35" t="s">
        <v>22572</v>
      </c>
      <c r="AD760" s="35" t="s">
        <v>22572</v>
      </c>
      <c r="AE760" s="35" t="s">
        <v>22572</v>
      </c>
      <c r="AF760" s="35" t="s">
        <v>22572</v>
      </c>
      <c r="AG760" s="35" t="s">
        <v>22572</v>
      </c>
      <c r="AH760" s="38" t="s">
        <v>4034</v>
      </c>
      <c r="AI760" s="35" t="s">
        <v>22572</v>
      </c>
      <c r="AJ760" s="38" t="s">
        <v>22572</v>
      </c>
      <c r="AK760" s="38" t="s">
        <v>22572</v>
      </c>
      <c r="AL760" s="38" t="s">
        <v>22572</v>
      </c>
      <c r="AM760" s="38" t="s">
        <v>22572</v>
      </c>
      <c r="AN760" s="53" t="s">
        <v>44561</v>
      </c>
      <c r="AO760" s="14"/>
    </row>
    <row r="761" spans="1:41" ht="16" thickBot="1" x14ac:dyDescent="0.25">
      <c r="A761" s="35" t="s">
        <v>22572</v>
      </c>
      <c r="B761" s="74" t="s">
        <v>20512</v>
      </c>
      <c r="C761" s="35" t="s">
        <v>22572</v>
      </c>
      <c r="D761" s="35" t="s">
        <v>22572</v>
      </c>
      <c r="E761" s="74" t="s">
        <v>21365</v>
      </c>
      <c r="F761" s="35" t="s">
        <v>22572</v>
      </c>
      <c r="G761" s="74"/>
      <c r="H761" s="53"/>
      <c r="I761" s="35" t="s">
        <v>22572</v>
      </c>
      <c r="J761" s="74" t="s">
        <v>18859</v>
      </c>
      <c r="K761" s="53">
        <v>1146</v>
      </c>
      <c r="L761" s="74" t="s">
        <v>23251</v>
      </c>
      <c r="M761" s="65" t="s">
        <v>22572</v>
      </c>
      <c r="N761" s="74" t="s">
        <v>2263</v>
      </c>
      <c r="O761" s="74" t="s">
        <v>22395</v>
      </c>
      <c r="P761" s="74" t="s">
        <v>22429</v>
      </c>
      <c r="Q761" s="74" t="s">
        <v>22529</v>
      </c>
      <c r="R761" s="35" t="s">
        <v>22572</v>
      </c>
      <c r="S761" s="74"/>
      <c r="T761" s="35" t="s">
        <v>22572</v>
      </c>
      <c r="U761" s="65" t="s">
        <v>22572</v>
      </c>
      <c r="V761" s="65" t="s">
        <v>22572</v>
      </c>
      <c r="W761" s="65" t="s">
        <v>22572</v>
      </c>
      <c r="X761" s="52" t="s">
        <v>22572</v>
      </c>
      <c r="Y761" s="60" t="s">
        <v>40360</v>
      </c>
      <c r="Z761" s="35" t="s">
        <v>22572</v>
      </c>
      <c r="AA761" s="35" t="s">
        <v>22572</v>
      </c>
      <c r="AB761" s="53"/>
      <c r="AC761" s="35" t="s">
        <v>22572</v>
      </c>
      <c r="AD761" s="35" t="s">
        <v>22572</v>
      </c>
      <c r="AE761" s="35" t="s">
        <v>22572</v>
      </c>
      <c r="AF761" s="35" t="s">
        <v>22572</v>
      </c>
      <c r="AG761" s="35" t="s">
        <v>22572</v>
      </c>
      <c r="AH761" s="38" t="s">
        <v>4034</v>
      </c>
      <c r="AI761" s="35" t="s">
        <v>22572</v>
      </c>
      <c r="AJ761" s="38" t="s">
        <v>22572</v>
      </c>
      <c r="AK761" s="38" t="s">
        <v>22572</v>
      </c>
      <c r="AL761" s="38" t="s">
        <v>22572</v>
      </c>
      <c r="AM761" s="38" t="s">
        <v>22572</v>
      </c>
      <c r="AN761" s="53" t="s">
        <v>44562</v>
      </c>
      <c r="AO761" s="14"/>
    </row>
    <row r="762" spans="1:41" ht="17" thickTop="1" thickBot="1" x14ac:dyDescent="0.25">
      <c r="A762" s="90" t="s">
        <v>22572</v>
      </c>
      <c r="B762" s="83" t="s">
        <v>20441</v>
      </c>
      <c r="C762" s="84" t="s">
        <v>22572</v>
      </c>
      <c r="D762" s="84" t="s">
        <v>22572</v>
      </c>
      <c r="E762" s="83" t="s">
        <v>20643</v>
      </c>
      <c r="F762" s="84" t="s">
        <v>22572</v>
      </c>
      <c r="G762" s="83"/>
      <c r="H762" s="86"/>
      <c r="I762" s="84" t="s">
        <v>22572</v>
      </c>
      <c r="J762" s="83" t="s">
        <v>18859</v>
      </c>
      <c r="K762" s="86">
        <v>1146</v>
      </c>
      <c r="L762" s="95"/>
      <c r="M762" s="81" t="s">
        <v>22572</v>
      </c>
      <c r="N762" s="83" t="s">
        <v>2263</v>
      </c>
      <c r="O762" s="83" t="s">
        <v>22420</v>
      </c>
      <c r="P762" s="83" t="s">
        <v>22481</v>
      </c>
      <c r="Q762" s="83" t="s">
        <v>22559</v>
      </c>
      <c r="R762" s="84" t="s">
        <v>22572</v>
      </c>
      <c r="S762" s="83"/>
      <c r="T762" s="84" t="s">
        <v>22572</v>
      </c>
      <c r="U762" s="81" t="s">
        <v>22572</v>
      </c>
      <c r="V762" s="93" t="s">
        <v>22572</v>
      </c>
      <c r="W762" s="81" t="s">
        <v>22572</v>
      </c>
      <c r="X762" s="87" t="s">
        <v>22572</v>
      </c>
      <c r="Y762" s="88" t="s">
        <v>40361</v>
      </c>
      <c r="Z762" s="84" t="s">
        <v>22572</v>
      </c>
      <c r="AA762" s="84" t="s">
        <v>22572</v>
      </c>
      <c r="AB762" s="86"/>
      <c r="AC762" s="84" t="s">
        <v>22572</v>
      </c>
      <c r="AD762" s="84" t="s">
        <v>22572</v>
      </c>
      <c r="AE762" s="84" t="s">
        <v>22572</v>
      </c>
      <c r="AF762" s="84" t="s">
        <v>22572</v>
      </c>
      <c r="AG762" s="84" t="s">
        <v>22572</v>
      </c>
      <c r="AH762" s="89" t="s">
        <v>4034</v>
      </c>
      <c r="AI762" s="84" t="s">
        <v>22572</v>
      </c>
      <c r="AJ762" s="89" t="s">
        <v>22572</v>
      </c>
      <c r="AK762" s="89" t="s">
        <v>22572</v>
      </c>
      <c r="AL762" s="89" t="s">
        <v>22572</v>
      </c>
      <c r="AM762" s="91" t="s">
        <v>22572</v>
      </c>
      <c r="AN762" s="53" t="s">
        <v>44563</v>
      </c>
      <c r="AO762" s="14"/>
    </row>
    <row r="763" spans="1:41" ht="16" thickTop="1" x14ac:dyDescent="0.2">
      <c r="A763" s="35" t="s">
        <v>22572</v>
      </c>
      <c r="B763" s="74" t="s">
        <v>20526</v>
      </c>
      <c r="C763" s="35" t="s">
        <v>22572</v>
      </c>
      <c r="D763" s="35" t="s">
        <v>22572</v>
      </c>
      <c r="E763" s="74" t="s">
        <v>21366</v>
      </c>
      <c r="F763" s="35" t="s">
        <v>22572</v>
      </c>
      <c r="G763" s="74"/>
      <c r="H763" s="53"/>
      <c r="I763" s="35" t="s">
        <v>22572</v>
      </c>
      <c r="J763" s="74" t="s">
        <v>18859</v>
      </c>
      <c r="K763" s="53">
        <v>1146</v>
      </c>
      <c r="L763" s="74" t="s">
        <v>23252</v>
      </c>
      <c r="M763" s="65" t="s">
        <v>22572</v>
      </c>
      <c r="N763" s="74" t="s">
        <v>2263</v>
      </c>
      <c r="O763" s="74" t="s">
        <v>22364</v>
      </c>
      <c r="P763" s="74" t="s">
        <v>22429</v>
      </c>
      <c r="Q763" s="74" t="s">
        <v>22498</v>
      </c>
      <c r="R763" s="35" t="s">
        <v>22572</v>
      </c>
      <c r="S763" s="74"/>
      <c r="T763" s="35" t="s">
        <v>22572</v>
      </c>
      <c r="U763" s="67" t="s">
        <v>42099</v>
      </c>
      <c r="V763" s="65" t="s">
        <v>22572</v>
      </c>
      <c r="W763" s="67" t="s">
        <v>42747</v>
      </c>
      <c r="X763" s="52" t="s">
        <v>22572</v>
      </c>
      <c r="Y763" s="60" t="s">
        <v>40362</v>
      </c>
      <c r="Z763" s="35" t="s">
        <v>22572</v>
      </c>
      <c r="AA763" s="35" t="s">
        <v>22572</v>
      </c>
      <c r="AB763" s="53"/>
      <c r="AC763" s="35" t="s">
        <v>22572</v>
      </c>
      <c r="AD763" s="35" t="s">
        <v>22572</v>
      </c>
      <c r="AE763" s="35" t="s">
        <v>22572</v>
      </c>
      <c r="AF763" s="35" t="s">
        <v>22572</v>
      </c>
      <c r="AG763" s="35" t="s">
        <v>22572</v>
      </c>
      <c r="AH763" s="38" t="s">
        <v>4034</v>
      </c>
      <c r="AI763" s="35" t="s">
        <v>22572</v>
      </c>
      <c r="AJ763" s="38" t="s">
        <v>22572</v>
      </c>
      <c r="AK763" s="38" t="s">
        <v>22572</v>
      </c>
      <c r="AL763" s="38" t="s">
        <v>22572</v>
      </c>
      <c r="AM763" s="38" t="s">
        <v>22572</v>
      </c>
      <c r="AN763" s="53" t="s">
        <v>44564</v>
      </c>
      <c r="AO763" s="14"/>
    </row>
    <row r="764" spans="1:41" x14ac:dyDescent="0.2">
      <c r="A764" s="35" t="s">
        <v>22572</v>
      </c>
      <c r="B764" s="74" t="s">
        <v>20478</v>
      </c>
      <c r="C764" s="35" t="s">
        <v>22572</v>
      </c>
      <c r="D764" s="35" t="s">
        <v>22572</v>
      </c>
      <c r="E764" s="74" t="s">
        <v>21367</v>
      </c>
      <c r="F764" s="35" t="s">
        <v>22572</v>
      </c>
      <c r="G764" s="74"/>
      <c r="H764" s="53"/>
      <c r="I764" s="35" t="s">
        <v>22572</v>
      </c>
      <c r="J764" s="74" t="s">
        <v>18859</v>
      </c>
      <c r="K764" s="53">
        <v>1146</v>
      </c>
      <c r="L764" s="74" t="s">
        <v>23253</v>
      </c>
      <c r="M764" s="65" t="s">
        <v>22572</v>
      </c>
      <c r="N764" s="74" t="s">
        <v>2263</v>
      </c>
      <c r="O764" s="74" t="s">
        <v>22382</v>
      </c>
      <c r="P764" s="74" t="s">
        <v>22445</v>
      </c>
      <c r="Q764" s="74" t="s">
        <v>22516</v>
      </c>
      <c r="R764" s="35" t="s">
        <v>22572</v>
      </c>
      <c r="S764" s="74"/>
      <c r="T764" s="35" t="s">
        <v>22572</v>
      </c>
      <c r="U764" s="65" t="s">
        <v>22572</v>
      </c>
      <c r="V764" s="65" t="s">
        <v>22572</v>
      </c>
      <c r="W764" s="67" t="s">
        <v>42748</v>
      </c>
      <c r="X764" s="52" t="s">
        <v>22572</v>
      </c>
      <c r="Y764" s="60" t="s">
        <v>40363</v>
      </c>
      <c r="Z764" s="35" t="s">
        <v>22572</v>
      </c>
      <c r="AA764" s="35" t="s">
        <v>22572</v>
      </c>
      <c r="AB764" s="53"/>
      <c r="AC764" s="35" t="s">
        <v>22572</v>
      </c>
      <c r="AD764" s="35" t="s">
        <v>22572</v>
      </c>
      <c r="AE764" s="35" t="s">
        <v>22572</v>
      </c>
      <c r="AF764" s="35" t="s">
        <v>22572</v>
      </c>
      <c r="AG764" s="35" t="s">
        <v>22572</v>
      </c>
      <c r="AH764" s="38" t="s">
        <v>4034</v>
      </c>
      <c r="AI764" s="35" t="s">
        <v>22572</v>
      </c>
      <c r="AJ764" s="38" t="s">
        <v>22572</v>
      </c>
      <c r="AK764" s="38" t="s">
        <v>22572</v>
      </c>
      <c r="AL764" s="38" t="s">
        <v>22572</v>
      </c>
      <c r="AM764" s="38" t="s">
        <v>22572</v>
      </c>
      <c r="AN764" s="53" t="s">
        <v>44565</v>
      </c>
      <c r="AO764" s="14"/>
    </row>
    <row r="765" spans="1:41" x14ac:dyDescent="0.2">
      <c r="A765" s="35" t="s">
        <v>22572</v>
      </c>
      <c r="B765" s="74" t="s">
        <v>20520</v>
      </c>
      <c r="C765" s="35" t="s">
        <v>22572</v>
      </c>
      <c r="D765" s="35" t="s">
        <v>22572</v>
      </c>
      <c r="E765" s="74" t="s">
        <v>21368</v>
      </c>
      <c r="F765" s="35" t="s">
        <v>22572</v>
      </c>
      <c r="G765" s="74"/>
      <c r="H765" s="53"/>
      <c r="I765" s="35" t="s">
        <v>22572</v>
      </c>
      <c r="J765" s="74" t="s">
        <v>18859</v>
      </c>
      <c r="K765" s="53">
        <v>1146</v>
      </c>
      <c r="L765" s="74" t="s">
        <v>23254</v>
      </c>
      <c r="M765" s="65" t="s">
        <v>22572</v>
      </c>
      <c r="N765" s="74" t="s">
        <v>2263</v>
      </c>
      <c r="O765" s="74" t="s">
        <v>22382</v>
      </c>
      <c r="P765" s="74" t="s">
        <v>22445</v>
      </c>
      <c r="Q765" s="74" t="s">
        <v>22516</v>
      </c>
      <c r="R765" s="35" t="s">
        <v>22572</v>
      </c>
      <c r="S765" s="74"/>
      <c r="T765" s="35" t="s">
        <v>22572</v>
      </c>
      <c r="U765" s="65" t="s">
        <v>22572</v>
      </c>
      <c r="V765" s="65" t="s">
        <v>22572</v>
      </c>
      <c r="W765" s="67" t="s">
        <v>42749</v>
      </c>
      <c r="X765" s="52" t="s">
        <v>22572</v>
      </c>
      <c r="Y765" s="60" t="s">
        <v>40364</v>
      </c>
      <c r="Z765" s="35" t="s">
        <v>22572</v>
      </c>
      <c r="AA765" s="35" t="s">
        <v>22572</v>
      </c>
      <c r="AB765" s="53"/>
      <c r="AC765" s="35" t="s">
        <v>22572</v>
      </c>
      <c r="AD765" s="35" t="s">
        <v>22572</v>
      </c>
      <c r="AE765" s="35" t="s">
        <v>22572</v>
      </c>
      <c r="AF765" s="35" t="s">
        <v>22572</v>
      </c>
      <c r="AG765" s="35" t="s">
        <v>22572</v>
      </c>
      <c r="AH765" s="38" t="s">
        <v>4034</v>
      </c>
      <c r="AI765" s="35" t="s">
        <v>22572</v>
      </c>
      <c r="AJ765" s="38" t="s">
        <v>22572</v>
      </c>
      <c r="AK765" s="38" t="s">
        <v>22572</v>
      </c>
      <c r="AL765" s="38" t="s">
        <v>22572</v>
      </c>
      <c r="AM765" s="38" t="s">
        <v>22572</v>
      </c>
      <c r="AN765" s="53" t="s">
        <v>44566</v>
      </c>
      <c r="AO765" s="14"/>
    </row>
    <row r="766" spans="1:41" x14ac:dyDescent="0.2">
      <c r="A766" s="35" t="s">
        <v>22572</v>
      </c>
      <c r="B766" s="74" t="s">
        <v>20466</v>
      </c>
      <c r="C766" s="35" t="s">
        <v>22572</v>
      </c>
      <c r="D766" s="35" t="s">
        <v>22572</v>
      </c>
      <c r="E766" s="74" t="s">
        <v>21369</v>
      </c>
      <c r="F766" s="35" t="s">
        <v>22572</v>
      </c>
      <c r="G766" s="74"/>
      <c r="H766" s="53"/>
      <c r="I766" s="35" t="s">
        <v>22572</v>
      </c>
      <c r="J766" s="74" t="s">
        <v>18859</v>
      </c>
      <c r="K766" s="53">
        <v>1146</v>
      </c>
      <c r="L766" s="74" t="s">
        <v>23255</v>
      </c>
      <c r="M766" s="65" t="s">
        <v>22572</v>
      </c>
      <c r="N766" s="74" t="s">
        <v>2263</v>
      </c>
      <c r="O766" s="74" t="s">
        <v>22383</v>
      </c>
      <c r="P766" s="74" t="s">
        <v>22446</v>
      </c>
      <c r="Q766" s="74" t="s">
        <v>22517</v>
      </c>
      <c r="R766" s="35" t="s">
        <v>22572</v>
      </c>
      <c r="S766" s="74"/>
      <c r="T766" s="35" t="s">
        <v>22572</v>
      </c>
      <c r="U766" s="65" t="s">
        <v>22572</v>
      </c>
      <c r="V766" s="65" t="s">
        <v>22572</v>
      </c>
      <c r="W766" s="65" t="s">
        <v>22572</v>
      </c>
      <c r="X766" s="52" t="s">
        <v>22572</v>
      </c>
      <c r="Y766" s="60" t="s">
        <v>40365</v>
      </c>
      <c r="Z766" s="35" t="s">
        <v>22572</v>
      </c>
      <c r="AA766" s="35" t="s">
        <v>22572</v>
      </c>
      <c r="AB766" s="53"/>
      <c r="AC766" s="35" t="s">
        <v>22572</v>
      </c>
      <c r="AD766" s="35" t="s">
        <v>22572</v>
      </c>
      <c r="AE766" s="35" t="s">
        <v>22572</v>
      </c>
      <c r="AF766" s="35" t="s">
        <v>22572</v>
      </c>
      <c r="AG766" s="35" t="s">
        <v>22572</v>
      </c>
      <c r="AH766" s="38" t="s">
        <v>4034</v>
      </c>
      <c r="AI766" s="35" t="s">
        <v>22572</v>
      </c>
      <c r="AJ766" s="38" t="s">
        <v>22572</v>
      </c>
      <c r="AK766" s="38" t="s">
        <v>22572</v>
      </c>
      <c r="AL766" s="38" t="s">
        <v>22572</v>
      </c>
      <c r="AM766" s="38" t="s">
        <v>22572</v>
      </c>
      <c r="AN766" s="53" t="s">
        <v>44567</v>
      </c>
      <c r="AO766" s="14"/>
    </row>
    <row r="767" spans="1:41" x14ac:dyDescent="0.2">
      <c r="A767" s="35" t="s">
        <v>22572</v>
      </c>
      <c r="B767" s="74" t="s">
        <v>20638</v>
      </c>
      <c r="C767" s="35" t="s">
        <v>22572</v>
      </c>
      <c r="D767" s="35" t="s">
        <v>22572</v>
      </c>
      <c r="E767" s="74" t="s">
        <v>21370</v>
      </c>
      <c r="F767" s="35" t="s">
        <v>22572</v>
      </c>
      <c r="G767" s="74"/>
      <c r="H767" s="53"/>
      <c r="I767" s="35" t="s">
        <v>22572</v>
      </c>
      <c r="J767" s="74" t="s">
        <v>18859</v>
      </c>
      <c r="K767" s="53">
        <v>1146</v>
      </c>
      <c r="L767" s="74" t="s">
        <v>23256</v>
      </c>
      <c r="M767" s="65" t="s">
        <v>22572</v>
      </c>
      <c r="N767" s="74" t="s">
        <v>2263</v>
      </c>
      <c r="O767" s="74" t="s">
        <v>22364</v>
      </c>
      <c r="P767" s="74" t="s">
        <v>22429</v>
      </c>
      <c r="Q767" s="74" t="s">
        <v>22498</v>
      </c>
      <c r="R767" s="35" t="s">
        <v>22572</v>
      </c>
      <c r="S767" s="74"/>
      <c r="T767" s="35" t="s">
        <v>22572</v>
      </c>
      <c r="U767" s="67" t="s">
        <v>42100</v>
      </c>
      <c r="V767" s="65" t="s">
        <v>22572</v>
      </c>
      <c r="W767" s="65" t="s">
        <v>22572</v>
      </c>
      <c r="X767" s="52" t="s">
        <v>22572</v>
      </c>
      <c r="Y767" s="60" t="s">
        <v>40366</v>
      </c>
      <c r="Z767" s="35" t="s">
        <v>22572</v>
      </c>
      <c r="AA767" s="35" t="s">
        <v>22572</v>
      </c>
      <c r="AB767" s="53"/>
      <c r="AC767" s="35" t="s">
        <v>22572</v>
      </c>
      <c r="AD767" s="35" t="s">
        <v>22572</v>
      </c>
      <c r="AE767" s="35" t="s">
        <v>22572</v>
      </c>
      <c r="AF767" s="35" t="s">
        <v>22572</v>
      </c>
      <c r="AG767" s="35" t="s">
        <v>22572</v>
      </c>
      <c r="AH767" s="38" t="s">
        <v>4034</v>
      </c>
      <c r="AI767" s="35" t="s">
        <v>22572</v>
      </c>
      <c r="AJ767" s="38" t="s">
        <v>22572</v>
      </c>
      <c r="AK767" s="38" t="s">
        <v>22572</v>
      </c>
      <c r="AL767" s="38" t="s">
        <v>22572</v>
      </c>
      <c r="AM767" s="38" t="s">
        <v>22572</v>
      </c>
      <c r="AN767" s="53" t="s">
        <v>44568</v>
      </c>
      <c r="AO767" s="14"/>
    </row>
    <row r="768" spans="1:41" x14ac:dyDescent="0.2">
      <c r="A768" s="35" t="s">
        <v>22572</v>
      </c>
      <c r="B768" s="74" t="s">
        <v>20423</v>
      </c>
      <c r="C768" s="35" t="s">
        <v>22572</v>
      </c>
      <c r="D768" s="35" t="s">
        <v>22572</v>
      </c>
      <c r="E768" s="74" t="s">
        <v>21371</v>
      </c>
      <c r="F768" s="35" t="s">
        <v>22572</v>
      </c>
      <c r="G768" s="74"/>
      <c r="H768" s="53"/>
      <c r="I768" s="35" t="s">
        <v>22572</v>
      </c>
      <c r="J768" s="74" t="s">
        <v>18859</v>
      </c>
      <c r="K768" s="53">
        <v>1146</v>
      </c>
      <c r="L768" s="74" t="s">
        <v>23257</v>
      </c>
      <c r="M768" s="65" t="s">
        <v>22572</v>
      </c>
      <c r="N768" s="74" t="s">
        <v>2263</v>
      </c>
      <c r="O768" s="74" t="s">
        <v>22382</v>
      </c>
      <c r="P768" s="74" t="s">
        <v>22445</v>
      </c>
      <c r="Q768" s="74" t="s">
        <v>22516</v>
      </c>
      <c r="R768" s="35" t="s">
        <v>22572</v>
      </c>
      <c r="S768" s="74"/>
      <c r="T768" s="35" t="s">
        <v>22572</v>
      </c>
      <c r="U768" s="65" t="s">
        <v>22572</v>
      </c>
      <c r="V768" s="65" t="s">
        <v>22572</v>
      </c>
      <c r="W768" s="67" t="s">
        <v>42750</v>
      </c>
      <c r="X768" s="52" t="s">
        <v>22572</v>
      </c>
      <c r="Y768" s="60" t="s">
        <v>40367</v>
      </c>
      <c r="Z768" s="35" t="s">
        <v>22572</v>
      </c>
      <c r="AA768" s="35" t="s">
        <v>22572</v>
      </c>
      <c r="AB768" s="53"/>
      <c r="AC768" s="35" t="s">
        <v>22572</v>
      </c>
      <c r="AD768" s="35" t="s">
        <v>22572</v>
      </c>
      <c r="AE768" s="35" t="s">
        <v>22572</v>
      </c>
      <c r="AF768" s="35" t="s">
        <v>22572</v>
      </c>
      <c r="AG768" s="35" t="s">
        <v>22572</v>
      </c>
      <c r="AH768" s="38" t="s">
        <v>4034</v>
      </c>
      <c r="AI768" s="35" t="s">
        <v>22572</v>
      </c>
      <c r="AJ768" s="38" t="s">
        <v>22572</v>
      </c>
      <c r="AK768" s="38" t="s">
        <v>22572</v>
      </c>
      <c r="AL768" s="38" t="s">
        <v>22572</v>
      </c>
      <c r="AM768" s="38" t="s">
        <v>22572</v>
      </c>
      <c r="AN768" s="53" t="s">
        <v>44569</v>
      </c>
      <c r="AO768" s="14"/>
    </row>
    <row r="769" spans="1:41" x14ac:dyDescent="0.2">
      <c r="A769" s="35" t="s">
        <v>22572</v>
      </c>
      <c r="B769" s="74" t="s">
        <v>20423</v>
      </c>
      <c r="C769" s="35" t="s">
        <v>22572</v>
      </c>
      <c r="D769" s="35" t="s">
        <v>22572</v>
      </c>
      <c r="E769" s="74" t="s">
        <v>21371</v>
      </c>
      <c r="F769" s="35" t="s">
        <v>22572</v>
      </c>
      <c r="G769" s="74"/>
      <c r="H769" s="53"/>
      <c r="I769" s="35" t="s">
        <v>22572</v>
      </c>
      <c r="J769" s="74" t="s">
        <v>18859</v>
      </c>
      <c r="K769" s="53">
        <v>1146</v>
      </c>
      <c r="L769" s="74" t="s">
        <v>23258</v>
      </c>
      <c r="M769" s="65" t="s">
        <v>22572</v>
      </c>
      <c r="N769" s="74" t="s">
        <v>2263</v>
      </c>
      <c r="O769" s="74" t="s">
        <v>22360</v>
      </c>
      <c r="P769" s="74" t="s">
        <v>22425</v>
      </c>
      <c r="Q769" s="74" t="s">
        <v>22494</v>
      </c>
      <c r="R769" s="35" t="s">
        <v>22572</v>
      </c>
      <c r="S769" s="74"/>
      <c r="T769" s="35" t="s">
        <v>22572</v>
      </c>
      <c r="U769" s="67" t="s">
        <v>42101</v>
      </c>
      <c r="V769" s="67" t="s">
        <v>43679</v>
      </c>
      <c r="W769" s="67" t="s">
        <v>42751</v>
      </c>
      <c r="X769" s="52" t="s">
        <v>22572</v>
      </c>
      <c r="Y769" s="60" t="s">
        <v>40368</v>
      </c>
      <c r="Z769" s="35" t="s">
        <v>22572</v>
      </c>
      <c r="AA769" s="35" t="s">
        <v>22572</v>
      </c>
      <c r="AB769" s="53"/>
      <c r="AC769" s="35" t="s">
        <v>22572</v>
      </c>
      <c r="AD769" s="35" t="s">
        <v>22572</v>
      </c>
      <c r="AE769" s="35" t="s">
        <v>22572</v>
      </c>
      <c r="AF769" s="35" t="s">
        <v>22572</v>
      </c>
      <c r="AG769" s="35" t="s">
        <v>22572</v>
      </c>
      <c r="AH769" s="38" t="s">
        <v>4034</v>
      </c>
      <c r="AI769" s="35" t="s">
        <v>22572</v>
      </c>
      <c r="AJ769" s="38" t="s">
        <v>22572</v>
      </c>
      <c r="AK769" s="38" t="s">
        <v>22572</v>
      </c>
      <c r="AL769" s="38" t="s">
        <v>22572</v>
      </c>
      <c r="AM769" s="38" t="s">
        <v>22572</v>
      </c>
      <c r="AN769" s="53" t="s">
        <v>44570</v>
      </c>
      <c r="AO769" s="14"/>
    </row>
    <row r="770" spans="1:41" x14ac:dyDescent="0.2">
      <c r="A770" s="35" t="s">
        <v>22572</v>
      </c>
      <c r="B770" s="74" t="s">
        <v>20841</v>
      </c>
      <c r="C770" s="35" t="s">
        <v>22572</v>
      </c>
      <c r="D770" s="35" t="s">
        <v>22572</v>
      </c>
      <c r="E770" s="74" t="s">
        <v>24793</v>
      </c>
      <c r="F770" s="35" t="s">
        <v>22572</v>
      </c>
      <c r="G770" s="74"/>
      <c r="H770" s="53"/>
      <c r="I770" s="35" t="s">
        <v>22572</v>
      </c>
      <c r="J770" s="74" t="s">
        <v>18859</v>
      </c>
      <c r="K770" s="53">
        <v>1146</v>
      </c>
      <c r="L770" s="74" t="s">
        <v>24560</v>
      </c>
      <c r="M770" s="65" t="s">
        <v>22572</v>
      </c>
      <c r="N770" s="74" t="s">
        <v>2263</v>
      </c>
      <c r="O770" s="74" t="s">
        <v>22377</v>
      </c>
      <c r="P770" s="74" t="s">
        <v>22440</v>
      </c>
      <c r="Q770" s="74" t="s">
        <v>22511</v>
      </c>
      <c r="R770" s="35" t="s">
        <v>22572</v>
      </c>
      <c r="S770" s="74"/>
      <c r="T770" s="35" t="s">
        <v>22572</v>
      </c>
      <c r="U770" s="65" t="s">
        <v>22572</v>
      </c>
      <c r="V770" s="65" t="s">
        <v>22572</v>
      </c>
      <c r="W770" s="67" t="s">
        <v>42752</v>
      </c>
      <c r="X770" s="52" t="s">
        <v>22572</v>
      </c>
      <c r="Y770" s="60" t="s">
        <v>40369</v>
      </c>
      <c r="Z770" s="35" t="s">
        <v>22572</v>
      </c>
      <c r="AA770" s="35" t="s">
        <v>22572</v>
      </c>
      <c r="AB770" s="53"/>
      <c r="AC770" s="35" t="s">
        <v>22572</v>
      </c>
      <c r="AD770" s="35" t="s">
        <v>22572</v>
      </c>
      <c r="AE770" s="35" t="s">
        <v>22572</v>
      </c>
      <c r="AF770" s="35" t="s">
        <v>22572</v>
      </c>
      <c r="AG770" s="35" t="s">
        <v>22572</v>
      </c>
      <c r="AH770" s="38" t="s">
        <v>4034</v>
      </c>
      <c r="AI770" s="35" t="s">
        <v>22572</v>
      </c>
      <c r="AJ770" s="38" t="s">
        <v>22572</v>
      </c>
      <c r="AK770" s="38" t="s">
        <v>22572</v>
      </c>
      <c r="AL770" s="38" t="s">
        <v>22572</v>
      </c>
      <c r="AM770" s="38" t="s">
        <v>22572</v>
      </c>
      <c r="AN770" s="53" t="s">
        <v>44571</v>
      </c>
      <c r="AO770" s="14"/>
    </row>
    <row r="771" spans="1:41" x14ac:dyDescent="0.2">
      <c r="A771" s="35" t="s">
        <v>22572</v>
      </c>
      <c r="B771" s="74" t="s">
        <v>20589</v>
      </c>
      <c r="C771" s="35" t="s">
        <v>22572</v>
      </c>
      <c r="D771" s="35" t="s">
        <v>22572</v>
      </c>
      <c r="E771" s="74" t="s">
        <v>21372</v>
      </c>
      <c r="F771" s="35" t="s">
        <v>22572</v>
      </c>
      <c r="G771" s="74"/>
      <c r="H771" s="53"/>
      <c r="I771" s="35" t="s">
        <v>22572</v>
      </c>
      <c r="J771" s="74" t="s">
        <v>18859</v>
      </c>
      <c r="K771" s="53">
        <v>1146</v>
      </c>
      <c r="L771" s="74" t="s">
        <v>23259</v>
      </c>
      <c r="M771" s="65" t="s">
        <v>22572</v>
      </c>
      <c r="N771" s="74" t="s">
        <v>2263</v>
      </c>
      <c r="O771" s="74" t="s">
        <v>22372</v>
      </c>
      <c r="P771" s="74" t="s">
        <v>22435</v>
      </c>
      <c r="Q771" s="74" t="s">
        <v>22506</v>
      </c>
      <c r="R771" s="35" t="s">
        <v>22572</v>
      </c>
      <c r="S771" s="74"/>
      <c r="T771" s="35" t="s">
        <v>22572</v>
      </c>
      <c r="U771" s="65" t="s">
        <v>22572</v>
      </c>
      <c r="V771" s="65" t="s">
        <v>22572</v>
      </c>
      <c r="W771" s="67" t="s">
        <v>42753</v>
      </c>
      <c r="X771" s="52" t="s">
        <v>22572</v>
      </c>
      <c r="Y771" s="60" t="s">
        <v>40370</v>
      </c>
      <c r="Z771" s="35" t="s">
        <v>22572</v>
      </c>
      <c r="AA771" s="35" t="s">
        <v>22572</v>
      </c>
      <c r="AB771" s="53"/>
      <c r="AC771" s="35" t="s">
        <v>22572</v>
      </c>
      <c r="AD771" s="35" t="s">
        <v>22572</v>
      </c>
      <c r="AE771" s="35" t="s">
        <v>22572</v>
      </c>
      <c r="AF771" s="35" t="s">
        <v>22572</v>
      </c>
      <c r="AG771" s="35" t="s">
        <v>22572</v>
      </c>
      <c r="AH771" s="38" t="s">
        <v>4034</v>
      </c>
      <c r="AI771" s="35" t="s">
        <v>22572</v>
      </c>
      <c r="AJ771" s="38" t="s">
        <v>22572</v>
      </c>
      <c r="AK771" s="38" t="s">
        <v>22572</v>
      </c>
      <c r="AL771" s="38" t="s">
        <v>22572</v>
      </c>
      <c r="AM771" s="38" t="s">
        <v>22572</v>
      </c>
      <c r="AN771" s="53" t="s">
        <v>44572</v>
      </c>
      <c r="AO771" s="14"/>
    </row>
    <row r="772" spans="1:41" x14ac:dyDescent="0.2">
      <c r="A772" s="35" t="s">
        <v>22572</v>
      </c>
      <c r="B772" s="74" t="s">
        <v>20411</v>
      </c>
      <c r="C772" s="35" t="s">
        <v>22572</v>
      </c>
      <c r="D772" s="35" t="s">
        <v>22572</v>
      </c>
      <c r="E772" s="74" t="s">
        <v>21373</v>
      </c>
      <c r="F772" s="35" t="s">
        <v>22572</v>
      </c>
      <c r="G772" s="74"/>
      <c r="H772" s="53"/>
      <c r="I772" s="35" t="s">
        <v>22572</v>
      </c>
      <c r="J772" s="74" t="s">
        <v>18859</v>
      </c>
      <c r="K772" s="53">
        <v>1146</v>
      </c>
      <c r="L772" s="74" t="s">
        <v>23260</v>
      </c>
      <c r="M772" s="65" t="s">
        <v>22572</v>
      </c>
      <c r="N772" s="74" t="s">
        <v>2263</v>
      </c>
      <c r="O772" s="74" t="s">
        <v>22364</v>
      </c>
      <c r="P772" s="74" t="s">
        <v>22429</v>
      </c>
      <c r="Q772" s="74" t="s">
        <v>22498</v>
      </c>
      <c r="R772" s="35" t="s">
        <v>22572</v>
      </c>
      <c r="S772" s="74"/>
      <c r="T772" s="35" t="s">
        <v>22572</v>
      </c>
      <c r="U772" s="65" t="s">
        <v>22572</v>
      </c>
      <c r="V772" s="65" t="s">
        <v>22572</v>
      </c>
      <c r="W772" s="65" t="s">
        <v>22572</v>
      </c>
      <c r="X772" s="52" t="s">
        <v>22572</v>
      </c>
      <c r="Y772" s="60" t="s">
        <v>40371</v>
      </c>
      <c r="Z772" s="35" t="s">
        <v>22572</v>
      </c>
      <c r="AA772" s="35" t="s">
        <v>22572</v>
      </c>
      <c r="AB772" s="53"/>
      <c r="AC772" s="35" t="s">
        <v>22572</v>
      </c>
      <c r="AD772" s="35" t="s">
        <v>22572</v>
      </c>
      <c r="AE772" s="35" t="s">
        <v>22572</v>
      </c>
      <c r="AF772" s="35" t="s">
        <v>22572</v>
      </c>
      <c r="AG772" s="35" t="s">
        <v>22572</v>
      </c>
      <c r="AH772" s="38" t="s">
        <v>4034</v>
      </c>
      <c r="AI772" s="35" t="s">
        <v>22572</v>
      </c>
      <c r="AJ772" s="38" t="s">
        <v>22572</v>
      </c>
      <c r="AK772" s="38" t="s">
        <v>22572</v>
      </c>
      <c r="AL772" s="38" t="s">
        <v>22572</v>
      </c>
      <c r="AM772" s="38" t="s">
        <v>22572</v>
      </c>
      <c r="AN772" s="53" t="s">
        <v>44573</v>
      </c>
      <c r="AO772" s="14"/>
    </row>
    <row r="773" spans="1:41" x14ac:dyDescent="0.2">
      <c r="A773" s="35" t="s">
        <v>22572</v>
      </c>
      <c r="B773" s="74" t="s">
        <v>20424</v>
      </c>
      <c r="C773" s="35" t="s">
        <v>22572</v>
      </c>
      <c r="D773" s="35" t="s">
        <v>22572</v>
      </c>
      <c r="E773" s="74" t="s">
        <v>21374</v>
      </c>
      <c r="F773" s="35" t="s">
        <v>22572</v>
      </c>
      <c r="G773" s="74"/>
      <c r="H773" s="53"/>
      <c r="I773" s="35" t="s">
        <v>22572</v>
      </c>
      <c r="J773" s="74" t="s">
        <v>18859</v>
      </c>
      <c r="K773" s="53">
        <v>1146</v>
      </c>
      <c r="L773" s="74" t="s">
        <v>23261</v>
      </c>
      <c r="M773" s="65" t="s">
        <v>22572</v>
      </c>
      <c r="N773" s="74" t="s">
        <v>2263</v>
      </c>
      <c r="O773" s="74" t="s">
        <v>22403</v>
      </c>
      <c r="P773" s="74" t="s">
        <v>22430</v>
      </c>
      <c r="Q773" s="74" t="s">
        <v>22537</v>
      </c>
      <c r="R773" s="35" t="s">
        <v>22572</v>
      </c>
      <c r="S773" s="74"/>
      <c r="T773" s="35" t="s">
        <v>22572</v>
      </c>
      <c r="U773" s="65" t="s">
        <v>22572</v>
      </c>
      <c r="V773" s="65" t="s">
        <v>22572</v>
      </c>
      <c r="W773" s="67" t="s">
        <v>42754</v>
      </c>
      <c r="X773" s="52" t="s">
        <v>22572</v>
      </c>
      <c r="Y773" s="60" t="s">
        <v>40372</v>
      </c>
      <c r="Z773" s="35" t="s">
        <v>22572</v>
      </c>
      <c r="AA773" s="35" t="s">
        <v>22572</v>
      </c>
      <c r="AB773" s="53"/>
      <c r="AC773" s="35" t="s">
        <v>22572</v>
      </c>
      <c r="AD773" s="35" t="s">
        <v>22572</v>
      </c>
      <c r="AE773" s="35" t="s">
        <v>22572</v>
      </c>
      <c r="AF773" s="35" t="s">
        <v>22572</v>
      </c>
      <c r="AG773" s="35" t="s">
        <v>22572</v>
      </c>
      <c r="AH773" s="38" t="s">
        <v>4034</v>
      </c>
      <c r="AI773" s="35" t="s">
        <v>22572</v>
      </c>
      <c r="AJ773" s="38" t="s">
        <v>22572</v>
      </c>
      <c r="AK773" s="38" t="s">
        <v>22572</v>
      </c>
      <c r="AL773" s="38" t="s">
        <v>22572</v>
      </c>
      <c r="AM773" s="38" t="s">
        <v>22572</v>
      </c>
      <c r="AN773" s="53" t="s">
        <v>44574</v>
      </c>
      <c r="AO773" s="14"/>
    </row>
    <row r="774" spans="1:41" x14ac:dyDescent="0.2">
      <c r="A774" s="35" t="s">
        <v>22572</v>
      </c>
      <c r="B774" s="74" t="s">
        <v>20639</v>
      </c>
      <c r="C774" s="35" t="s">
        <v>22572</v>
      </c>
      <c r="D774" s="35" t="s">
        <v>22572</v>
      </c>
      <c r="E774" s="74" t="s">
        <v>21375</v>
      </c>
      <c r="F774" s="35" t="s">
        <v>22572</v>
      </c>
      <c r="G774" s="74"/>
      <c r="H774" s="53"/>
      <c r="I774" s="35" t="s">
        <v>22572</v>
      </c>
      <c r="J774" s="74" t="s">
        <v>18859</v>
      </c>
      <c r="K774" s="53">
        <v>1146</v>
      </c>
      <c r="L774" s="74" t="s">
        <v>23262</v>
      </c>
      <c r="M774" s="65" t="s">
        <v>22572</v>
      </c>
      <c r="N774" s="74" t="s">
        <v>2263</v>
      </c>
      <c r="O774" s="74" t="s">
        <v>22363</v>
      </c>
      <c r="P774" s="74" t="s">
        <v>22428</v>
      </c>
      <c r="Q774" s="74" t="s">
        <v>22497</v>
      </c>
      <c r="R774" s="35" t="s">
        <v>22572</v>
      </c>
      <c r="S774" s="74"/>
      <c r="T774" s="35" t="s">
        <v>22572</v>
      </c>
      <c r="U774" s="65" t="s">
        <v>22572</v>
      </c>
      <c r="V774" s="65" t="s">
        <v>22572</v>
      </c>
      <c r="W774" s="65" t="s">
        <v>22572</v>
      </c>
      <c r="X774" s="52" t="s">
        <v>22572</v>
      </c>
      <c r="Y774" s="60" t="s">
        <v>40373</v>
      </c>
      <c r="Z774" s="35" t="s">
        <v>22572</v>
      </c>
      <c r="AA774" s="35" t="s">
        <v>22572</v>
      </c>
      <c r="AB774" s="53"/>
      <c r="AC774" s="35" t="s">
        <v>22572</v>
      </c>
      <c r="AD774" s="35" t="s">
        <v>22572</v>
      </c>
      <c r="AE774" s="35" t="s">
        <v>22572</v>
      </c>
      <c r="AF774" s="35" t="s">
        <v>22572</v>
      </c>
      <c r="AG774" s="35" t="s">
        <v>22572</v>
      </c>
      <c r="AH774" s="38" t="s">
        <v>4034</v>
      </c>
      <c r="AI774" s="35" t="s">
        <v>22572</v>
      </c>
      <c r="AJ774" s="38" t="s">
        <v>22572</v>
      </c>
      <c r="AK774" s="38" t="s">
        <v>22572</v>
      </c>
      <c r="AL774" s="38" t="s">
        <v>22572</v>
      </c>
      <c r="AM774" s="38" t="s">
        <v>22572</v>
      </c>
      <c r="AN774" s="53" t="s">
        <v>44575</v>
      </c>
      <c r="AO774" s="14"/>
    </row>
    <row r="775" spans="1:41" x14ac:dyDescent="0.2">
      <c r="A775" s="35" t="s">
        <v>22572</v>
      </c>
      <c r="B775" s="74" t="s">
        <v>20424</v>
      </c>
      <c r="C775" s="35" t="s">
        <v>22572</v>
      </c>
      <c r="D775" s="35" t="s">
        <v>22572</v>
      </c>
      <c r="E775" s="74" t="s">
        <v>21376</v>
      </c>
      <c r="F775" s="35" t="s">
        <v>22572</v>
      </c>
      <c r="G775" s="74"/>
      <c r="H775" s="53"/>
      <c r="I775" s="35" t="s">
        <v>22572</v>
      </c>
      <c r="J775" s="74" t="s">
        <v>18859</v>
      </c>
      <c r="K775" s="53">
        <v>1146</v>
      </c>
      <c r="L775" s="74" t="s">
        <v>23263</v>
      </c>
      <c r="M775" s="65" t="s">
        <v>22572</v>
      </c>
      <c r="N775" s="74" t="s">
        <v>2263</v>
      </c>
      <c r="O775" s="74" t="s">
        <v>22365</v>
      </c>
      <c r="P775" s="74" t="s">
        <v>22430</v>
      </c>
      <c r="Q775" s="74" t="s">
        <v>22499</v>
      </c>
      <c r="R775" s="35" t="s">
        <v>22572</v>
      </c>
      <c r="S775" s="74"/>
      <c r="T775" s="35" t="s">
        <v>22572</v>
      </c>
      <c r="U775" s="65" t="s">
        <v>22572</v>
      </c>
      <c r="V775" s="65" t="s">
        <v>22572</v>
      </c>
      <c r="W775" s="67" t="s">
        <v>42755</v>
      </c>
      <c r="X775" s="52" t="s">
        <v>22572</v>
      </c>
      <c r="Y775" s="60" t="s">
        <v>40374</v>
      </c>
      <c r="Z775" s="35" t="s">
        <v>22572</v>
      </c>
      <c r="AA775" s="35" t="s">
        <v>22572</v>
      </c>
      <c r="AB775" s="53"/>
      <c r="AC775" s="35" t="s">
        <v>22572</v>
      </c>
      <c r="AD775" s="35" t="s">
        <v>22572</v>
      </c>
      <c r="AE775" s="35" t="s">
        <v>22572</v>
      </c>
      <c r="AF775" s="35" t="s">
        <v>22572</v>
      </c>
      <c r="AG775" s="35" t="s">
        <v>22572</v>
      </c>
      <c r="AH775" s="38" t="s">
        <v>4034</v>
      </c>
      <c r="AI775" s="35" t="s">
        <v>22572</v>
      </c>
      <c r="AJ775" s="38" t="s">
        <v>22572</v>
      </c>
      <c r="AK775" s="38" t="s">
        <v>22572</v>
      </c>
      <c r="AL775" s="38" t="s">
        <v>22572</v>
      </c>
      <c r="AM775" s="38" t="s">
        <v>22572</v>
      </c>
      <c r="AN775" s="53" t="s">
        <v>44576</v>
      </c>
      <c r="AO775" s="14"/>
    </row>
    <row r="776" spans="1:41" x14ac:dyDescent="0.2">
      <c r="A776" s="35" t="s">
        <v>22572</v>
      </c>
      <c r="B776" s="74" t="s">
        <v>20511</v>
      </c>
      <c r="C776" s="35" t="s">
        <v>22572</v>
      </c>
      <c r="D776" s="35" t="s">
        <v>22572</v>
      </c>
      <c r="E776" s="74" t="s">
        <v>21376</v>
      </c>
      <c r="F776" s="35" t="s">
        <v>22572</v>
      </c>
      <c r="G776" s="74"/>
      <c r="H776" s="53"/>
      <c r="I776" s="35" t="s">
        <v>22572</v>
      </c>
      <c r="J776" s="74" t="s">
        <v>18859</v>
      </c>
      <c r="K776" s="53">
        <v>1146</v>
      </c>
      <c r="L776" s="74" t="s">
        <v>23264</v>
      </c>
      <c r="M776" s="65" t="s">
        <v>22572</v>
      </c>
      <c r="N776" s="74" t="s">
        <v>2263</v>
      </c>
      <c r="O776" s="74" t="s">
        <v>22365</v>
      </c>
      <c r="P776" s="74" t="s">
        <v>22430</v>
      </c>
      <c r="Q776" s="74" t="s">
        <v>22499</v>
      </c>
      <c r="R776" s="35" t="s">
        <v>22572</v>
      </c>
      <c r="S776" s="74"/>
      <c r="T776" s="35" t="s">
        <v>22572</v>
      </c>
      <c r="U776" s="65" t="s">
        <v>22572</v>
      </c>
      <c r="V776" s="65" t="s">
        <v>22572</v>
      </c>
      <c r="W776" s="67" t="s">
        <v>42756</v>
      </c>
      <c r="X776" s="52" t="s">
        <v>22572</v>
      </c>
      <c r="Y776" s="60" t="s">
        <v>40375</v>
      </c>
      <c r="Z776" s="35" t="s">
        <v>22572</v>
      </c>
      <c r="AA776" s="35" t="s">
        <v>22572</v>
      </c>
      <c r="AB776" s="53"/>
      <c r="AC776" s="35" t="s">
        <v>22572</v>
      </c>
      <c r="AD776" s="35" t="s">
        <v>22572</v>
      </c>
      <c r="AE776" s="35" t="s">
        <v>22572</v>
      </c>
      <c r="AF776" s="35" t="s">
        <v>22572</v>
      </c>
      <c r="AG776" s="35" t="s">
        <v>22572</v>
      </c>
      <c r="AH776" s="38" t="s">
        <v>4034</v>
      </c>
      <c r="AI776" s="35" t="s">
        <v>22572</v>
      </c>
      <c r="AJ776" s="38" t="s">
        <v>22572</v>
      </c>
      <c r="AK776" s="38" t="s">
        <v>22572</v>
      </c>
      <c r="AL776" s="38" t="s">
        <v>22572</v>
      </c>
      <c r="AM776" s="38" t="s">
        <v>22572</v>
      </c>
      <c r="AN776" s="53" t="s">
        <v>44577</v>
      </c>
      <c r="AO776" s="14"/>
    </row>
    <row r="777" spans="1:41" x14ac:dyDescent="0.2">
      <c r="A777" s="35" t="s">
        <v>22572</v>
      </c>
      <c r="B777" s="74" t="s">
        <v>20433</v>
      </c>
      <c r="C777" s="35" t="s">
        <v>22572</v>
      </c>
      <c r="D777" s="35" t="s">
        <v>22572</v>
      </c>
      <c r="E777" s="74" t="s">
        <v>21377</v>
      </c>
      <c r="F777" s="35" t="s">
        <v>22572</v>
      </c>
      <c r="G777" s="74"/>
      <c r="H777" s="53"/>
      <c r="I777" s="35" t="s">
        <v>22572</v>
      </c>
      <c r="J777" s="74" t="s">
        <v>18859</v>
      </c>
      <c r="K777" s="53">
        <v>1146</v>
      </c>
      <c r="L777" s="74" t="s">
        <v>23265</v>
      </c>
      <c r="M777" s="65" t="s">
        <v>22572</v>
      </c>
      <c r="N777" s="74" t="s">
        <v>2263</v>
      </c>
      <c r="O777" s="74" t="s">
        <v>22364</v>
      </c>
      <c r="P777" s="74" t="s">
        <v>22429</v>
      </c>
      <c r="Q777" s="74" t="s">
        <v>22498</v>
      </c>
      <c r="R777" s="35" t="s">
        <v>22572</v>
      </c>
      <c r="S777" s="74"/>
      <c r="T777" s="35" t="s">
        <v>22572</v>
      </c>
      <c r="U777" s="65" t="s">
        <v>22572</v>
      </c>
      <c r="V777" s="65" t="s">
        <v>22572</v>
      </c>
      <c r="W777" s="65" t="s">
        <v>22572</v>
      </c>
      <c r="X777" s="52" t="s">
        <v>22572</v>
      </c>
      <c r="Y777" s="60" t="s">
        <v>40376</v>
      </c>
      <c r="Z777" s="35" t="s">
        <v>22572</v>
      </c>
      <c r="AA777" s="35" t="s">
        <v>22572</v>
      </c>
      <c r="AB777" s="53"/>
      <c r="AC777" s="35" t="s">
        <v>22572</v>
      </c>
      <c r="AD777" s="35" t="s">
        <v>22572</v>
      </c>
      <c r="AE777" s="35" t="s">
        <v>22572</v>
      </c>
      <c r="AF777" s="35" t="s">
        <v>22572</v>
      </c>
      <c r="AG777" s="35" t="s">
        <v>22572</v>
      </c>
      <c r="AH777" s="38" t="s">
        <v>17205</v>
      </c>
      <c r="AI777" s="35" t="s">
        <v>22572</v>
      </c>
      <c r="AJ777" s="38" t="s">
        <v>22572</v>
      </c>
      <c r="AK777" s="38" t="s">
        <v>22572</v>
      </c>
      <c r="AL777" s="38" t="s">
        <v>22572</v>
      </c>
      <c r="AM777" s="38" t="s">
        <v>22572</v>
      </c>
      <c r="AN777" s="53" t="s">
        <v>44578</v>
      </c>
      <c r="AO777" s="14"/>
    </row>
    <row r="778" spans="1:41" x14ac:dyDescent="0.2">
      <c r="A778" s="35" t="s">
        <v>22572</v>
      </c>
      <c r="B778" s="74" t="s">
        <v>20417</v>
      </c>
      <c r="C778" s="35" t="s">
        <v>22572</v>
      </c>
      <c r="D778" s="35" t="s">
        <v>22572</v>
      </c>
      <c r="E778" s="74" t="s">
        <v>21378</v>
      </c>
      <c r="F778" s="35" t="s">
        <v>22572</v>
      </c>
      <c r="G778" s="74"/>
      <c r="H778" s="53"/>
      <c r="I778" s="35" t="s">
        <v>22572</v>
      </c>
      <c r="J778" s="74" t="s">
        <v>18859</v>
      </c>
      <c r="K778" s="53">
        <v>1146</v>
      </c>
      <c r="L778" s="74" t="s">
        <v>23266</v>
      </c>
      <c r="M778" s="65" t="s">
        <v>22572</v>
      </c>
      <c r="N778" s="74" t="s">
        <v>2263</v>
      </c>
      <c r="O778" s="74" t="s">
        <v>22364</v>
      </c>
      <c r="P778" s="74" t="s">
        <v>22429</v>
      </c>
      <c r="Q778" s="74" t="s">
        <v>22498</v>
      </c>
      <c r="R778" s="35" t="s">
        <v>22572</v>
      </c>
      <c r="S778" s="74"/>
      <c r="T778" s="35" t="s">
        <v>22572</v>
      </c>
      <c r="U778" s="67" t="s">
        <v>42102</v>
      </c>
      <c r="V778" s="67" t="s">
        <v>43680</v>
      </c>
      <c r="W778" s="67" t="s">
        <v>42757</v>
      </c>
      <c r="X778" s="52" t="s">
        <v>22572</v>
      </c>
      <c r="Y778" s="60" t="s">
        <v>40377</v>
      </c>
      <c r="Z778" s="35" t="s">
        <v>22572</v>
      </c>
      <c r="AA778" s="35" t="s">
        <v>22572</v>
      </c>
      <c r="AB778" s="53"/>
      <c r="AC778" s="35" t="s">
        <v>22572</v>
      </c>
      <c r="AD778" s="35" t="s">
        <v>22572</v>
      </c>
      <c r="AE778" s="35" t="s">
        <v>22572</v>
      </c>
      <c r="AF778" s="35" t="s">
        <v>22572</v>
      </c>
      <c r="AG778" s="35" t="s">
        <v>22572</v>
      </c>
      <c r="AH778" s="38" t="s">
        <v>4034</v>
      </c>
      <c r="AI778" s="35" t="s">
        <v>22572</v>
      </c>
      <c r="AJ778" s="38" t="s">
        <v>22572</v>
      </c>
      <c r="AK778" s="38" t="s">
        <v>22572</v>
      </c>
      <c r="AL778" s="38" t="s">
        <v>22572</v>
      </c>
      <c r="AM778" s="38" t="s">
        <v>22572</v>
      </c>
      <c r="AN778" s="53" t="s">
        <v>44579</v>
      </c>
      <c r="AO778" s="14"/>
    </row>
    <row r="779" spans="1:41" x14ac:dyDescent="0.2">
      <c r="A779" s="35" t="s">
        <v>22572</v>
      </c>
      <c r="B779" s="74" t="s">
        <v>20445</v>
      </c>
      <c r="C779" s="35" t="s">
        <v>22572</v>
      </c>
      <c r="D779" s="35" t="s">
        <v>22572</v>
      </c>
      <c r="E779" s="74" t="s">
        <v>21379</v>
      </c>
      <c r="F779" s="35" t="s">
        <v>22572</v>
      </c>
      <c r="G779" s="74"/>
      <c r="H779" s="53"/>
      <c r="I779" s="35" t="s">
        <v>22572</v>
      </c>
      <c r="J779" s="74" t="s">
        <v>18859</v>
      </c>
      <c r="K779" s="53">
        <v>1146</v>
      </c>
      <c r="L779" s="74" t="s">
        <v>23267</v>
      </c>
      <c r="M779" s="65" t="s">
        <v>22572</v>
      </c>
      <c r="N779" s="74" t="s">
        <v>2263</v>
      </c>
      <c r="O779" s="74" t="s">
        <v>22360</v>
      </c>
      <c r="P779" s="74" t="s">
        <v>22425</v>
      </c>
      <c r="Q779" s="74" t="s">
        <v>22494</v>
      </c>
      <c r="R779" s="35" t="s">
        <v>22572</v>
      </c>
      <c r="S779" s="74"/>
      <c r="T779" s="35" t="s">
        <v>22572</v>
      </c>
      <c r="U779" s="65" t="s">
        <v>22572</v>
      </c>
      <c r="V779" s="65" t="s">
        <v>22572</v>
      </c>
      <c r="W779" s="67" t="s">
        <v>42758</v>
      </c>
      <c r="X779" s="52" t="s">
        <v>22572</v>
      </c>
      <c r="Y779" s="60" t="s">
        <v>40378</v>
      </c>
      <c r="Z779" s="35" t="s">
        <v>22572</v>
      </c>
      <c r="AA779" s="35" t="s">
        <v>22572</v>
      </c>
      <c r="AB779" s="53"/>
      <c r="AC779" s="35" t="s">
        <v>22572</v>
      </c>
      <c r="AD779" s="35" t="s">
        <v>22572</v>
      </c>
      <c r="AE779" s="35" t="s">
        <v>22572</v>
      </c>
      <c r="AF779" s="35" t="s">
        <v>22572</v>
      </c>
      <c r="AG779" s="35" t="s">
        <v>22572</v>
      </c>
      <c r="AH779" s="38" t="s">
        <v>4034</v>
      </c>
      <c r="AI779" s="35" t="s">
        <v>22572</v>
      </c>
      <c r="AJ779" s="38" t="s">
        <v>22572</v>
      </c>
      <c r="AK779" s="38" t="s">
        <v>22572</v>
      </c>
      <c r="AL779" s="38" t="s">
        <v>22572</v>
      </c>
      <c r="AM779" s="38" t="s">
        <v>22572</v>
      </c>
      <c r="AN779" s="94" t="s">
        <v>44580</v>
      </c>
      <c r="AO779" s="14"/>
    </row>
    <row r="780" spans="1:41" x14ac:dyDescent="0.2">
      <c r="A780" s="35" t="s">
        <v>22572</v>
      </c>
      <c r="B780" s="74" t="s">
        <v>20423</v>
      </c>
      <c r="C780" s="35" t="s">
        <v>22572</v>
      </c>
      <c r="D780" s="35" t="s">
        <v>22572</v>
      </c>
      <c r="E780" s="74" t="s">
        <v>21380</v>
      </c>
      <c r="F780" s="35" t="s">
        <v>22572</v>
      </c>
      <c r="G780" s="74"/>
      <c r="H780" s="53"/>
      <c r="I780" s="35" t="s">
        <v>22572</v>
      </c>
      <c r="J780" s="74" t="s">
        <v>18955</v>
      </c>
      <c r="K780" s="53">
        <v>1144</v>
      </c>
      <c r="L780" s="74" t="s">
        <v>23268</v>
      </c>
      <c r="M780" s="65" t="s">
        <v>22572</v>
      </c>
      <c r="N780" s="74" t="s">
        <v>2263</v>
      </c>
      <c r="O780" s="74" t="s">
        <v>22371</v>
      </c>
      <c r="P780" s="74" t="s">
        <v>22434</v>
      </c>
      <c r="Q780" s="74" t="s">
        <v>22505</v>
      </c>
      <c r="R780" s="35" t="s">
        <v>22572</v>
      </c>
      <c r="S780" s="74"/>
      <c r="T780" s="35" t="s">
        <v>22572</v>
      </c>
      <c r="U780" s="65" t="s">
        <v>22572</v>
      </c>
      <c r="V780" s="65" t="s">
        <v>22572</v>
      </c>
      <c r="W780" s="67" t="s">
        <v>42759</v>
      </c>
      <c r="X780" s="52" t="s">
        <v>22572</v>
      </c>
      <c r="Y780" s="60" t="s">
        <v>40379</v>
      </c>
      <c r="Z780" s="35" t="s">
        <v>22572</v>
      </c>
      <c r="AA780" s="35" t="s">
        <v>22572</v>
      </c>
      <c r="AB780" s="53"/>
      <c r="AC780" s="35" t="s">
        <v>22572</v>
      </c>
      <c r="AD780" s="35" t="s">
        <v>22572</v>
      </c>
      <c r="AE780" s="35" t="s">
        <v>22572</v>
      </c>
      <c r="AF780" s="35" t="s">
        <v>22572</v>
      </c>
      <c r="AG780" s="35" t="s">
        <v>22572</v>
      </c>
      <c r="AH780" s="38" t="s">
        <v>4034</v>
      </c>
      <c r="AI780" s="35" t="s">
        <v>22572</v>
      </c>
      <c r="AJ780" s="38" t="s">
        <v>22572</v>
      </c>
      <c r="AK780" s="38" t="s">
        <v>22572</v>
      </c>
      <c r="AL780" s="38" t="s">
        <v>22572</v>
      </c>
      <c r="AM780" s="38" t="s">
        <v>22572</v>
      </c>
      <c r="AN780" s="53" t="s">
        <v>44581</v>
      </c>
      <c r="AO780" s="14"/>
    </row>
    <row r="781" spans="1:41" x14ac:dyDescent="0.2">
      <c r="A781" s="35" t="s">
        <v>22572</v>
      </c>
      <c r="B781" s="74" t="s">
        <v>20500</v>
      </c>
      <c r="C781" s="35" t="s">
        <v>22572</v>
      </c>
      <c r="D781" s="35" t="s">
        <v>22572</v>
      </c>
      <c r="E781" s="74" t="s">
        <v>21381</v>
      </c>
      <c r="F781" s="35" t="s">
        <v>22572</v>
      </c>
      <c r="G781" s="74"/>
      <c r="H781" s="53"/>
      <c r="I781" s="35" t="s">
        <v>22572</v>
      </c>
      <c r="J781" s="74" t="s">
        <v>18859</v>
      </c>
      <c r="K781" s="53">
        <v>1146</v>
      </c>
      <c r="L781" s="74" t="s">
        <v>23269</v>
      </c>
      <c r="M781" s="65" t="s">
        <v>22572</v>
      </c>
      <c r="N781" s="74" t="s">
        <v>2263</v>
      </c>
      <c r="O781" s="74" t="s">
        <v>22380</v>
      </c>
      <c r="P781" s="74" t="s">
        <v>22443</v>
      </c>
      <c r="Q781" s="74" t="s">
        <v>22514</v>
      </c>
      <c r="R781" s="35" t="s">
        <v>22572</v>
      </c>
      <c r="S781" s="74"/>
      <c r="T781" s="35" t="s">
        <v>22572</v>
      </c>
      <c r="U781" s="67" t="s">
        <v>42103</v>
      </c>
      <c r="V781" s="67" t="s">
        <v>43681</v>
      </c>
      <c r="W781" s="67" t="s">
        <v>42760</v>
      </c>
      <c r="X781" s="52" t="s">
        <v>22572</v>
      </c>
      <c r="Y781" s="60" t="s">
        <v>40380</v>
      </c>
      <c r="Z781" s="35" t="s">
        <v>22572</v>
      </c>
      <c r="AA781" s="35" t="s">
        <v>22572</v>
      </c>
      <c r="AB781" s="53"/>
      <c r="AC781" s="35" t="s">
        <v>22572</v>
      </c>
      <c r="AD781" s="35" t="s">
        <v>22572</v>
      </c>
      <c r="AE781" s="35" t="s">
        <v>22572</v>
      </c>
      <c r="AF781" s="35" t="s">
        <v>22572</v>
      </c>
      <c r="AG781" s="35" t="s">
        <v>22572</v>
      </c>
      <c r="AH781" s="38" t="s">
        <v>4034</v>
      </c>
      <c r="AI781" s="35" t="s">
        <v>22572</v>
      </c>
      <c r="AJ781" s="38" t="s">
        <v>22572</v>
      </c>
      <c r="AK781" s="38" t="s">
        <v>22572</v>
      </c>
      <c r="AL781" s="38" t="s">
        <v>22572</v>
      </c>
      <c r="AM781" s="38" t="s">
        <v>22572</v>
      </c>
      <c r="AN781" s="53" t="s">
        <v>44582</v>
      </c>
      <c r="AO781" s="14"/>
    </row>
    <row r="782" spans="1:41" x14ac:dyDescent="0.2">
      <c r="A782" s="35" t="s">
        <v>22572</v>
      </c>
      <c r="B782" s="74" t="s">
        <v>20464</v>
      </c>
      <c r="C782" s="35" t="s">
        <v>22572</v>
      </c>
      <c r="D782" s="35" t="s">
        <v>22572</v>
      </c>
      <c r="E782" s="74" t="s">
        <v>21382</v>
      </c>
      <c r="F782" s="35" t="s">
        <v>22572</v>
      </c>
      <c r="G782" s="74"/>
      <c r="H782" s="53"/>
      <c r="I782" s="35" t="s">
        <v>22572</v>
      </c>
      <c r="J782" s="74" t="s">
        <v>18859</v>
      </c>
      <c r="K782" s="53">
        <v>1146</v>
      </c>
      <c r="L782" s="74" t="s">
        <v>23270</v>
      </c>
      <c r="M782" s="65" t="s">
        <v>22572</v>
      </c>
      <c r="N782" s="74" t="s">
        <v>2263</v>
      </c>
      <c r="O782" s="74" t="s">
        <v>22360</v>
      </c>
      <c r="P782" s="74" t="s">
        <v>22425</v>
      </c>
      <c r="Q782" s="74" t="s">
        <v>22494</v>
      </c>
      <c r="R782" s="35" t="s">
        <v>22572</v>
      </c>
      <c r="S782" s="74"/>
      <c r="T782" s="35" t="s">
        <v>22572</v>
      </c>
      <c r="U782" s="67" t="s">
        <v>42104</v>
      </c>
      <c r="V782" s="67" t="s">
        <v>43682</v>
      </c>
      <c r="W782" s="67" t="s">
        <v>42761</v>
      </c>
      <c r="X782" s="52" t="s">
        <v>22572</v>
      </c>
      <c r="Y782" s="60" t="s">
        <v>40381</v>
      </c>
      <c r="Z782" s="35" t="s">
        <v>22572</v>
      </c>
      <c r="AA782" s="35" t="s">
        <v>22572</v>
      </c>
      <c r="AB782" s="53"/>
      <c r="AC782" s="35" t="s">
        <v>22572</v>
      </c>
      <c r="AD782" s="35" t="s">
        <v>22572</v>
      </c>
      <c r="AE782" s="35" t="s">
        <v>22572</v>
      </c>
      <c r="AF782" s="35" t="s">
        <v>22572</v>
      </c>
      <c r="AG782" s="35" t="s">
        <v>22572</v>
      </c>
      <c r="AH782" s="38" t="s">
        <v>4034</v>
      </c>
      <c r="AI782" s="35" t="s">
        <v>22572</v>
      </c>
      <c r="AJ782" s="38" t="s">
        <v>22572</v>
      </c>
      <c r="AK782" s="38" t="s">
        <v>22572</v>
      </c>
      <c r="AL782" s="38" t="s">
        <v>22572</v>
      </c>
      <c r="AM782" s="38" t="s">
        <v>22572</v>
      </c>
      <c r="AN782" s="53" t="s">
        <v>44583</v>
      </c>
      <c r="AO782" s="14"/>
    </row>
    <row r="783" spans="1:41" x14ac:dyDescent="0.2">
      <c r="A783" s="35" t="s">
        <v>22572</v>
      </c>
      <c r="B783" s="74" t="s">
        <v>20520</v>
      </c>
      <c r="C783" s="35" t="s">
        <v>22572</v>
      </c>
      <c r="D783" s="35" t="s">
        <v>22572</v>
      </c>
      <c r="E783" s="74" t="s">
        <v>21383</v>
      </c>
      <c r="F783" s="35" t="s">
        <v>22572</v>
      </c>
      <c r="G783" s="74"/>
      <c r="H783" s="53"/>
      <c r="I783" s="35" t="s">
        <v>22572</v>
      </c>
      <c r="J783" s="74" t="s">
        <v>18859</v>
      </c>
      <c r="K783" s="53">
        <v>1146</v>
      </c>
      <c r="L783" s="74" t="s">
        <v>23271</v>
      </c>
      <c r="M783" s="65" t="s">
        <v>22572</v>
      </c>
      <c r="N783" s="74" t="s">
        <v>2263</v>
      </c>
      <c r="O783" s="74" t="s">
        <v>22377</v>
      </c>
      <c r="P783" s="74" t="s">
        <v>22440</v>
      </c>
      <c r="Q783" s="74" t="s">
        <v>22511</v>
      </c>
      <c r="R783" s="35" t="s">
        <v>22572</v>
      </c>
      <c r="S783" s="74"/>
      <c r="T783" s="35" t="s">
        <v>22572</v>
      </c>
      <c r="U783" s="65" t="s">
        <v>22572</v>
      </c>
      <c r="V783" s="65" t="s">
        <v>22572</v>
      </c>
      <c r="W783" s="67" t="s">
        <v>42762</v>
      </c>
      <c r="X783" s="52" t="s">
        <v>22572</v>
      </c>
      <c r="Y783" s="60" t="s">
        <v>40382</v>
      </c>
      <c r="Z783" s="35" t="s">
        <v>22572</v>
      </c>
      <c r="AA783" s="35" t="s">
        <v>22572</v>
      </c>
      <c r="AB783" s="53"/>
      <c r="AC783" s="35" t="s">
        <v>22572</v>
      </c>
      <c r="AD783" s="35" t="s">
        <v>22572</v>
      </c>
      <c r="AE783" s="35" t="s">
        <v>22572</v>
      </c>
      <c r="AF783" s="35" t="s">
        <v>22572</v>
      </c>
      <c r="AG783" s="35" t="s">
        <v>22572</v>
      </c>
      <c r="AH783" s="38" t="s">
        <v>4034</v>
      </c>
      <c r="AI783" s="35" t="s">
        <v>22572</v>
      </c>
      <c r="AJ783" s="38" t="s">
        <v>22572</v>
      </c>
      <c r="AK783" s="38" t="s">
        <v>22572</v>
      </c>
      <c r="AL783" s="38" t="s">
        <v>22572</v>
      </c>
      <c r="AM783" s="38" t="s">
        <v>22572</v>
      </c>
      <c r="AN783" s="53" t="s">
        <v>44584</v>
      </c>
      <c r="AO783" s="14"/>
    </row>
    <row r="784" spans="1:41" x14ac:dyDescent="0.2">
      <c r="A784" s="35" t="s">
        <v>22572</v>
      </c>
      <c r="B784" s="74" t="s">
        <v>20468</v>
      </c>
      <c r="C784" s="35" t="s">
        <v>22572</v>
      </c>
      <c r="D784" s="35" t="s">
        <v>22572</v>
      </c>
      <c r="E784" s="74" t="s">
        <v>21384</v>
      </c>
      <c r="F784" s="35" t="s">
        <v>22572</v>
      </c>
      <c r="G784" s="74"/>
      <c r="H784" s="53"/>
      <c r="I784" s="35" t="s">
        <v>22572</v>
      </c>
      <c r="J784" s="74" t="s">
        <v>18859</v>
      </c>
      <c r="K784" s="53">
        <v>1146</v>
      </c>
      <c r="L784" s="74" t="s">
        <v>23272</v>
      </c>
      <c r="M784" s="65" t="s">
        <v>22572</v>
      </c>
      <c r="N784" s="74" t="s">
        <v>2263</v>
      </c>
      <c r="O784" s="74" t="s">
        <v>22383</v>
      </c>
      <c r="P784" s="74" t="s">
        <v>22446</v>
      </c>
      <c r="Q784" s="74" t="s">
        <v>22517</v>
      </c>
      <c r="R784" s="35" t="s">
        <v>22572</v>
      </c>
      <c r="S784" s="74"/>
      <c r="T784" s="35" t="s">
        <v>22572</v>
      </c>
      <c r="U784" s="67" t="s">
        <v>42105</v>
      </c>
      <c r="V784" s="67" t="s">
        <v>43683</v>
      </c>
      <c r="W784" s="67" t="s">
        <v>42763</v>
      </c>
      <c r="X784" s="52" t="s">
        <v>22572</v>
      </c>
      <c r="Y784" s="60" t="s">
        <v>40383</v>
      </c>
      <c r="Z784" s="35" t="s">
        <v>22572</v>
      </c>
      <c r="AA784" s="35" t="s">
        <v>22572</v>
      </c>
      <c r="AB784" s="53"/>
      <c r="AC784" s="35" t="s">
        <v>22572</v>
      </c>
      <c r="AD784" s="35" t="s">
        <v>22572</v>
      </c>
      <c r="AE784" s="35" t="s">
        <v>22572</v>
      </c>
      <c r="AF784" s="35" t="s">
        <v>22572</v>
      </c>
      <c r="AG784" s="35" t="s">
        <v>22572</v>
      </c>
      <c r="AH784" s="38" t="s">
        <v>4034</v>
      </c>
      <c r="AI784" s="35" t="s">
        <v>22572</v>
      </c>
      <c r="AJ784" s="38" t="s">
        <v>22572</v>
      </c>
      <c r="AK784" s="38" t="s">
        <v>22572</v>
      </c>
      <c r="AL784" s="38" t="s">
        <v>22572</v>
      </c>
      <c r="AM784" s="38" t="s">
        <v>22572</v>
      </c>
      <c r="AN784" s="53" t="s">
        <v>44585</v>
      </c>
      <c r="AO784" s="14"/>
    </row>
    <row r="785" spans="1:41" x14ac:dyDescent="0.2">
      <c r="A785" s="35" t="s">
        <v>22572</v>
      </c>
      <c r="B785" s="74" t="s">
        <v>20458</v>
      </c>
      <c r="C785" s="35" t="s">
        <v>22572</v>
      </c>
      <c r="D785" s="35" t="s">
        <v>22572</v>
      </c>
      <c r="E785" s="74" t="s">
        <v>21385</v>
      </c>
      <c r="F785" s="35" t="s">
        <v>22572</v>
      </c>
      <c r="G785" s="74"/>
      <c r="H785" s="53"/>
      <c r="I785" s="35" t="s">
        <v>22572</v>
      </c>
      <c r="J785" s="75" t="s">
        <v>1014</v>
      </c>
      <c r="K785" s="53">
        <v>1150</v>
      </c>
      <c r="L785" s="74" t="s">
        <v>23273</v>
      </c>
      <c r="M785" s="65" t="s">
        <v>22572</v>
      </c>
      <c r="N785" s="74" t="s">
        <v>2263</v>
      </c>
      <c r="O785" s="74" t="s">
        <v>22392</v>
      </c>
      <c r="P785" s="74" t="s">
        <v>22454</v>
      </c>
      <c r="Q785" s="74" t="s">
        <v>22526</v>
      </c>
      <c r="R785" s="35" t="s">
        <v>22572</v>
      </c>
      <c r="S785" s="74"/>
      <c r="T785" s="35" t="s">
        <v>22572</v>
      </c>
      <c r="U785" s="65" t="s">
        <v>22572</v>
      </c>
      <c r="V785" s="65" t="s">
        <v>22572</v>
      </c>
      <c r="W785" s="65" t="s">
        <v>22572</v>
      </c>
      <c r="X785" s="52" t="s">
        <v>22572</v>
      </c>
      <c r="Y785" s="60" t="s">
        <v>40384</v>
      </c>
      <c r="Z785" s="35" t="s">
        <v>22572</v>
      </c>
      <c r="AA785" s="35" t="s">
        <v>22572</v>
      </c>
      <c r="AB785" s="53"/>
      <c r="AC785" s="35" t="s">
        <v>22572</v>
      </c>
      <c r="AD785" s="35" t="s">
        <v>22572</v>
      </c>
      <c r="AE785" s="35" t="s">
        <v>22572</v>
      </c>
      <c r="AF785" s="35" t="s">
        <v>22572</v>
      </c>
      <c r="AG785" s="35" t="s">
        <v>22572</v>
      </c>
      <c r="AH785" s="38" t="s">
        <v>4034</v>
      </c>
      <c r="AI785" s="35" t="s">
        <v>22572</v>
      </c>
      <c r="AJ785" s="38" t="s">
        <v>22572</v>
      </c>
      <c r="AK785" s="38" t="s">
        <v>22572</v>
      </c>
      <c r="AL785" s="38" t="s">
        <v>22572</v>
      </c>
      <c r="AM785" s="38" t="s">
        <v>22572</v>
      </c>
      <c r="AN785" s="94" t="s">
        <v>44586</v>
      </c>
      <c r="AO785" s="14"/>
    </row>
    <row r="786" spans="1:41" x14ac:dyDescent="0.2">
      <c r="A786" s="35" t="s">
        <v>22572</v>
      </c>
      <c r="B786" s="74" t="s">
        <v>20556</v>
      </c>
      <c r="C786" s="35" t="s">
        <v>22572</v>
      </c>
      <c r="D786" s="35" t="s">
        <v>22572</v>
      </c>
      <c r="E786" s="74" t="s">
        <v>21386</v>
      </c>
      <c r="F786" s="35" t="s">
        <v>22572</v>
      </c>
      <c r="G786" s="74"/>
      <c r="H786" s="53"/>
      <c r="I786" s="35" t="s">
        <v>22572</v>
      </c>
      <c r="J786" s="74" t="s">
        <v>18859</v>
      </c>
      <c r="K786" s="53">
        <v>1146</v>
      </c>
      <c r="L786" s="74" t="s">
        <v>23274</v>
      </c>
      <c r="M786" s="65" t="s">
        <v>22572</v>
      </c>
      <c r="N786" s="74" t="s">
        <v>2263</v>
      </c>
      <c r="O786" s="74" t="s">
        <v>22379</v>
      </c>
      <c r="P786" s="74" t="s">
        <v>22442</v>
      </c>
      <c r="Q786" s="74" t="s">
        <v>22513</v>
      </c>
      <c r="R786" s="35" t="s">
        <v>22572</v>
      </c>
      <c r="S786" s="74"/>
      <c r="T786" s="35" t="s">
        <v>22572</v>
      </c>
      <c r="U786" s="65" t="s">
        <v>22572</v>
      </c>
      <c r="V786" s="65" t="s">
        <v>22572</v>
      </c>
      <c r="W786" s="65" t="s">
        <v>22572</v>
      </c>
      <c r="X786" s="52" t="s">
        <v>22572</v>
      </c>
      <c r="Y786" s="60" t="s">
        <v>40385</v>
      </c>
      <c r="Z786" s="35" t="s">
        <v>22572</v>
      </c>
      <c r="AA786" s="35" t="s">
        <v>22572</v>
      </c>
      <c r="AB786" s="53"/>
      <c r="AC786" s="35" t="s">
        <v>22572</v>
      </c>
      <c r="AD786" s="35" t="s">
        <v>22572</v>
      </c>
      <c r="AE786" s="35" t="s">
        <v>22572</v>
      </c>
      <c r="AF786" s="35" t="s">
        <v>22572</v>
      </c>
      <c r="AG786" s="35" t="s">
        <v>22572</v>
      </c>
      <c r="AH786" s="38" t="s">
        <v>4034</v>
      </c>
      <c r="AI786" s="35" t="s">
        <v>22572</v>
      </c>
      <c r="AJ786" s="38" t="s">
        <v>22572</v>
      </c>
      <c r="AK786" s="38" t="s">
        <v>22572</v>
      </c>
      <c r="AL786" s="38" t="s">
        <v>22572</v>
      </c>
      <c r="AM786" s="38" t="s">
        <v>22572</v>
      </c>
      <c r="AN786" s="53" t="s">
        <v>44587</v>
      </c>
      <c r="AO786" s="14"/>
    </row>
    <row r="787" spans="1:41" x14ac:dyDescent="0.2">
      <c r="A787" s="35" t="s">
        <v>22572</v>
      </c>
      <c r="B787" s="74" t="s">
        <v>20431</v>
      </c>
      <c r="C787" s="35" t="s">
        <v>22572</v>
      </c>
      <c r="D787" s="35" t="s">
        <v>22572</v>
      </c>
      <c r="E787" s="74" t="s">
        <v>21387</v>
      </c>
      <c r="F787" s="35" t="s">
        <v>22572</v>
      </c>
      <c r="G787" s="74"/>
      <c r="H787" s="53"/>
      <c r="I787" s="35" t="s">
        <v>22572</v>
      </c>
      <c r="J787" s="74" t="s">
        <v>18859</v>
      </c>
      <c r="K787" s="53">
        <v>1146</v>
      </c>
      <c r="L787" s="74" t="s">
        <v>23275</v>
      </c>
      <c r="M787" s="65" t="s">
        <v>22572</v>
      </c>
      <c r="N787" s="74" t="s">
        <v>2263</v>
      </c>
      <c r="O787" s="74" t="s">
        <v>22365</v>
      </c>
      <c r="P787" s="74" t="s">
        <v>22430</v>
      </c>
      <c r="Q787" s="74" t="s">
        <v>22499</v>
      </c>
      <c r="R787" s="35" t="s">
        <v>22572</v>
      </c>
      <c r="S787" s="74"/>
      <c r="T787" s="35" t="s">
        <v>22572</v>
      </c>
      <c r="U787" s="65" t="s">
        <v>22572</v>
      </c>
      <c r="V787" s="65" t="s">
        <v>22572</v>
      </c>
      <c r="W787" s="67" t="s">
        <v>42764</v>
      </c>
      <c r="X787" s="52" t="s">
        <v>22572</v>
      </c>
      <c r="Y787" s="60" t="s">
        <v>40386</v>
      </c>
      <c r="Z787" s="35" t="s">
        <v>22572</v>
      </c>
      <c r="AA787" s="35" t="s">
        <v>22572</v>
      </c>
      <c r="AB787" s="53"/>
      <c r="AC787" s="35" t="s">
        <v>22572</v>
      </c>
      <c r="AD787" s="35" t="s">
        <v>22572</v>
      </c>
      <c r="AE787" s="35" t="s">
        <v>22572</v>
      </c>
      <c r="AF787" s="35" t="s">
        <v>22572</v>
      </c>
      <c r="AG787" s="35" t="s">
        <v>22572</v>
      </c>
      <c r="AH787" s="38" t="s">
        <v>4034</v>
      </c>
      <c r="AI787" s="35" t="s">
        <v>22572</v>
      </c>
      <c r="AJ787" s="38" t="s">
        <v>22572</v>
      </c>
      <c r="AK787" s="38" t="s">
        <v>22572</v>
      </c>
      <c r="AL787" s="38" t="s">
        <v>22572</v>
      </c>
      <c r="AM787" s="38" t="s">
        <v>22572</v>
      </c>
      <c r="AN787" s="53" t="s">
        <v>44588</v>
      </c>
      <c r="AO787" s="14"/>
    </row>
    <row r="788" spans="1:41" x14ac:dyDescent="0.2">
      <c r="A788" s="35" t="s">
        <v>22572</v>
      </c>
      <c r="B788" s="74" t="s">
        <v>20412</v>
      </c>
      <c r="C788" s="35" t="s">
        <v>22572</v>
      </c>
      <c r="D788" s="35" t="s">
        <v>22572</v>
      </c>
      <c r="E788" s="74" t="s">
        <v>21388</v>
      </c>
      <c r="F788" s="35" t="s">
        <v>22572</v>
      </c>
      <c r="G788" s="74"/>
      <c r="H788" s="53"/>
      <c r="I788" s="35" t="s">
        <v>22572</v>
      </c>
      <c r="J788" s="74" t="s">
        <v>18859</v>
      </c>
      <c r="K788" s="53">
        <v>1146</v>
      </c>
      <c r="L788" s="74" t="s">
        <v>23276</v>
      </c>
      <c r="M788" s="65" t="s">
        <v>22572</v>
      </c>
      <c r="N788" s="74" t="s">
        <v>2263</v>
      </c>
      <c r="O788" s="74" t="s">
        <v>22409</v>
      </c>
      <c r="P788" s="74" t="s">
        <v>22469</v>
      </c>
      <c r="Q788" s="74" t="s">
        <v>22545</v>
      </c>
      <c r="R788" s="35" t="s">
        <v>22572</v>
      </c>
      <c r="S788" s="74"/>
      <c r="T788" s="35" t="s">
        <v>22572</v>
      </c>
      <c r="U788" s="65" t="s">
        <v>22572</v>
      </c>
      <c r="V788" s="65" t="s">
        <v>22572</v>
      </c>
      <c r="W788" s="65" t="s">
        <v>22572</v>
      </c>
      <c r="X788" s="52" t="s">
        <v>22572</v>
      </c>
      <c r="Y788" s="60" t="s">
        <v>40387</v>
      </c>
      <c r="Z788" s="35" t="s">
        <v>22572</v>
      </c>
      <c r="AA788" s="35" t="s">
        <v>22572</v>
      </c>
      <c r="AB788" s="53"/>
      <c r="AC788" s="35" t="s">
        <v>22572</v>
      </c>
      <c r="AD788" s="35" t="s">
        <v>22572</v>
      </c>
      <c r="AE788" s="35" t="s">
        <v>22572</v>
      </c>
      <c r="AF788" s="35" t="s">
        <v>22572</v>
      </c>
      <c r="AG788" s="35" t="s">
        <v>22572</v>
      </c>
      <c r="AH788" s="38" t="s">
        <v>4034</v>
      </c>
      <c r="AI788" s="35" t="s">
        <v>22572</v>
      </c>
      <c r="AJ788" s="38" t="s">
        <v>22572</v>
      </c>
      <c r="AK788" s="38" t="s">
        <v>22572</v>
      </c>
      <c r="AL788" s="38" t="s">
        <v>22572</v>
      </c>
      <c r="AM788" s="38" t="s">
        <v>22572</v>
      </c>
      <c r="AN788" s="53" t="s">
        <v>44589</v>
      </c>
      <c r="AO788" s="14"/>
    </row>
    <row r="789" spans="1:41" x14ac:dyDescent="0.2">
      <c r="A789" s="35" t="s">
        <v>22572</v>
      </c>
      <c r="B789" s="74" t="s">
        <v>20433</v>
      </c>
      <c r="C789" s="35" t="s">
        <v>22572</v>
      </c>
      <c r="D789" s="35" t="s">
        <v>22572</v>
      </c>
      <c r="E789" s="74" t="s">
        <v>21389</v>
      </c>
      <c r="F789" s="35" t="s">
        <v>22572</v>
      </c>
      <c r="G789" s="74"/>
      <c r="H789" s="53"/>
      <c r="I789" s="35" t="s">
        <v>22572</v>
      </c>
      <c r="J789" s="74" t="s">
        <v>18859</v>
      </c>
      <c r="K789" s="53">
        <v>1146</v>
      </c>
      <c r="L789" s="74" t="s">
        <v>23277</v>
      </c>
      <c r="M789" s="65" t="s">
        <v>22572</v>
      </c>
      <c r="N789" s="74" t="s">
        <v>2263</v>
      </c>
      <c r="O789" s="74" t="s">
        <v>22368</v>
      </c>
      <c r="P789" s="74" t="s">
        <v>22432</v>
      </c>
      <c r="Q789" s="74" t="s">
        <v>22502</v>
      </c>
      <c r="R789" s="35" t="s">
        <v>22572</v>
      </c>
      <c r="S789" s="74"/>
      <c r="T789" s="35" t="s">
        <v>22572</v>
      </c>
      <c r="U789" s="65" t="s">
        <v>22572</v>
      </c>
      <c r="V789" s="65" t="s">
        <v>22572</v>
      </c>
      <c r="W789" s="65" t="s">
        <v>22572</v>
      </c>
      <c r="X789" s="52" t="s">
        <v>22572</v>
      </c>
      <c r="Y789" s="60" t="s">
        <v>40388</v>
      </c>
      <c r="Z789" s="35" t="s">
        <v>22572</v>
      </c>
      <c r="AA789" s="35" t="s">
        <v>22572</v>
      </c>
      <c r="AB789" s="53"/>
      <c r="AC789" s="35" t="s">
        <v>22572</v>
      </c>
      <c r="AD789" s="35" t="s">
        <v>22572</v>
      </c>
      <c r="AE789" s="35" t="s">
        <v>22572</v>
      </c>
      <c r="AF789" s="35" t="s">
        <v>22572</v>
      </c>
      <c r="AG789" s="35" t="s">
        <v>22572</v>
      </c>
      <c r="AH789" s="38" t="s">
        <v>4034</v>
      </c>
      <c r="AI789" s="35" t="s">
        <v>22572</v>
      </c>
      <c r="AJ789" s="38" t="s">
        <v>22572</v>
      </c>
      <c r="AK789" s="38" t="s">
        <v>22572</v>
      </c>
      <c r="AL789" s="38" t="s">
        <v>22572</v>
      </c>
      <c r="AM789" s="38" t="s">
        <v>22572</v>
      </c>
      <c r="AN789" s="53" t="s">
        <v>44590</v>
      </c>
      <c r="AO789" s="14"/>
    </row>
    <row r="790" spans="1:41" x14ac:dyDescent="0.2">
      <c r="A790" s="35" t="s">
        <v>22572</v>
      </c>
      <c r="B790" s="74" t="s">
        <v>20465</v>
      </c>
      <c r="C790" s="35" t="s">
        <v>22572</v>
      </c>
      <c r="D790" s="35" t="s">
        <v>22572</v>
      </c>
      <c r="E790" s="74" t="s">
        <v>21389</v>
      </c>
      <c r="F790" s="35" t="s">
        <v>22572</v>
      </c>
      <c r="G790" s="74"/>
      <c r="H790" s="53"/>
      <c r="I790" s="35" t="s">
        <v>22572</v>
      </c>
      <c r="J790" s="74" t="s">
        <v>18859</v>
      </c>
      <c r="K790" s="53">
        <v>1146</v>
      </c>
      <c r="L790" s="74" t="s">
        <v>23278</v>
      </c>
      <c r="M790" s="65" t="s">
        <v>22572</v>
      </c>
      <c r="N790" s="74" t="s">
        <v>2263</v>
      </c>
      <c r="O790" s="74" t="s">
        <v>22369</v>
      </c>
      <c r="P790" s="74" t="s">
        <v>22433</v>
      </c>
      <c r="Q790" s="74" t="s">
        <v>22503</v>
      </c>
      <c r="R790" s="35" t="s">
        <v>22572</v>
      </c>
      <c r="S790" s="74"/>
      <c r="T790" s="35" t="s">
        <v>22572</v>
      </c>
      <c r="U790" s="67" t="s">
        <v>42106</v>
      </c>
      <c r="V790" s="67" t="s">
        <v>43684</v>
      </c>
      <c r="W790" s="67" t="s">
        <v>42765</v>
      </c>
      <c r="X790" s="52" t="s">
        <v>22572</v>
      </c>
      <c r="Y790" s="60" t="s">
        <v>40389</v>
      </c>
      <c r="Z790" s="35" t="s">
        <v>22572</v>
      </c>
      <c r="AA790" s="35" t="s">
        <v>22572</v>
      </c>
      <c r="AB790" s="53"/>
      <c r="AC790" s="35" t="s">
        <v>22572</v>
      </c>
      <c r="AD790" s="35" t="s">
        <v>22572</v>
      </c>
      <c r="AE790" s="35" t="s">
        <v>22572</v>
      </c>
      <c r="AF790" s="35" t="s">
        <v>22572</v>
      </c>
      <c r="AG790" s="35" t="s">
        <v>22572</v>
      </c>
      <c r="AH790" s="38" t="s">
        <v>4034</v>
      </c>
      <c r="AI790" s="35" t="s">
        <v>22572</v>
      </c>
      <c r="AJ790" s="38" t="s">
        <v>22572</v>
      </c>
      <c r="AK790" s="38" t="s">
        <v>22572</v>
      </c>
      <c r="AL790" s="38" t="s">
        <v>22572</v>
      </c>
      <c r="AM790" s="38" t="s">
        <v>22572</v>
      </c>
      <c r="AN790" s="53" t="s">
        <v>44591</v>
      </c>
      <c r="AO790" s="14"/>
    </row>
    <row r="791" spans="1:41" x14ac:dyDescent="0.2">
      <c r="A791" s="35" t="s">
        <v>22572</v>
      </c>
      <c r="B791" s="74" t="s">
        <v>20409</v>
      </c>
      <c r="C791" s="35" t="s">
        <v>22572</v>
      </c>
      <c r="D791" s="35" t="s">
        <v>22572</v>
      </c>
      <c r="E791" s="74" t="s">
        <v>21390</v>
      </c>
      <c r="F791" s="35" t="s">
        <v>22572</v>
      </c>
      <c r="G791" s="74"/>
      <c r="H791" s="53"/>
      <c r="I791" s="35" t="s">
        <v>22572</v>
      </c>
      <c r="J791" s="74" t="s">
        <v>18859</v>
      </c>
      <c r="K791" s="53">
        <v>1146</v>
      </c>
      <c r="L791" s="74" t="s">
        <v>23279</v>
      </c>
      <c r="M791" s="65" t="s">
        <v>22572</v>
      </c>
      <c r="N791" s="74" t="s">
        <v>2263</v>
      </c>
      <c r="O791" s="74" t="s">
        <v>22364</v>
      </c>
      <c r="P791" s="74" t="s">
        <v>22429</v>
      </c>
      <c r="Q791" s="74" t="s">
        <v>22498</v>
      </c>
      <c r="R791" s="35" t="s">
        <v>22572</v>
      </c>
      <c r="S791" s="74"/>
      <c r="T791" s="35" t="s">
        <v>22572</v>
      </c>
      <c r="U791" s="67" t="s">
        <v>42107</v>
      </c>
      <c r="V791" s="67" t="s">
        <v>43637</v>
      </c>
      <c r="W791" s="67" t="s">
        <v>42766</v>
      </c>
      <c r="X791" s="52" t="s">
        <v>22572</v>
      </c>
      <c r="Y791" s="60" t="s">
        <v>40390</v>
      </c>
      <c r="Z791" s="35" t="s">
        <v>22572</v>
      </c>
      <c r="AA791" s="35" t="s">
        <v>22572</v>
      </c>
      <c r="AB791" s="53"/>
      <c r="AC791" s="35" t="s">
        <v>22572</v>
      </c>
      <c r="AD791" s="35" t="s">
        <v>22572</v>
      </c>
      <c r="AE791" s="35" t="s">
        <v>22572</v>
      </c>
      <c r="AF791" s="35" t="s">
        <v>22572</v>
      </c>
      <c r="AG791" s="35" t="s">
        <v>22572</v>
      </c>
      <c r="AH791" s="38" t="s">
        <v>4034</v>
      </c>
      <c r="AI791" s="35" t="s">
        <v>22572</v>
      </c>
      <c r="AJ791" s="38" t="s">
        <v>22572</v>
      </c>
      <c r="AK791" s="38" t="s">
        <v>22572</v>
      </c>
      <c r="AL791" s="38" t="s">
        <v>22572</v>
      </c>
      <c r="AM791" s="38" t="s">
        <v>22572</v>
      </c>
      <c r="AN791" s="53" t="s">
        <v>44592</v>
      </c>
      <c r="AO791" s="14"/>
    </row>
    <row r="792" spans="1:41" x14ac:dyDescent="0.2">
      <c r="A792" s="35" t="s">
        <v>22572</v>
      </c>
      <c r="B792" s="74" t="s">
        <v>20431</v>
      </c>
      <c r="C792" s="35" t="s">
        <v>22572</v>
      </c>
      <c r="D792" s="35" t="s">
        <v>22572</v>
      </c>
      <c r="E792" s="74" t="s">
        <v>20462</v>
      </c>
      <c r="F792" s="35" t="s">
        <v>22572</v>
      </c>
      <c r="G792" s="74"/>
      <c r="H792" s="53"/>
      <c r="I792" s="35" t="s">
        <v>22572</v>
      </c>
      <c r="J792" s="74" t="s">
        <v>18859</v>
      </c>
      <c r="K792" s="53">
        <v>1146</v>
      </c>
      <c r="L792" s="74" t="s">
        <v>23280</v>
      </c>
      <c r="M792" s="65" t="s">
        <v>22572</v>
      </c>
      <c r="N792" s="74" t="s">
        <v>2263</v>
      </c>
      <c r="O792" s="74" t="s">
        <v>22360</v>
      </c>
      <c r="P792" s="74" t="s">
        <v>22425</v>
      </c>
      <c r="Q792" s="74" t="s">
        <v>22494</v>
      </c>
      <c r="R792" s="35" t="s">
        <v>22572</v>
      </c>
      <c r="S792" s="74"/>
      <c r="T792" s="35" t="s">
        <v>22572</v>
      </c>
      <c r="U792" s="65" t="s">
        <v>22572</v>
      </c>
      <c r="V792" s="65" t="s">
        <v>22572</v>
      </c>
      <c r="W792" s="67" t="s">
        <v>42767</v>
      </c>
      <c r="X792" s="52" t="s">
        <v>22572</v>
      </c>
      <c r="Y792" s="60" t="s">
        <v>40391</v>
      </c>
      <c r="Z792" s="35" t="s">
        <v>22572</v>
      </c>
      <c r="AA792" s="35" t="s">
        <v>22572</v>
      </c>
      <c r="AB792" s="53"/>
      <c r="AC792" s="35" t="s">
        <v>22572</v>
      </c>
      <c r="AD792" s="35" t="s">
        <v>22572</v>
      </c>
      <c r="AE792" s="35" t="s">
        <v>22572</v>
      </c>
      <c r="AF792" s="35" t="s">
        <v>22572</v>
      </c>
      <c r="AG792" s="35" t="s">
        <v>22572</v>
      </c>
      <c r="AH792" s="38" t="s">
        <v>4034</v>
      </c>
      <c r="AI792" s="35" t="s">
        <v>22572</v>
      </c>
      <c r="AJ792" s="38" t="s">
        <v>22572</v>
      </c>
      <c r="AK792" s="38" t="s">
        <v>22572</v>
      </c>
      <c r="AL792" s="38" t="s">
        <v>22572</v>
      </c>
      <c r="AM792" s="38" t="s">
        <v>22572</v>
      </c>
      <c r="AN792" s="53" t="s">
        <v>44593</v>
      </c>
      <c r="AO792" s="14"/>
    </row>
    <row r="793" spans="1:41" x14ac:dyDescent="0.2">
      <c r="A793" s="35" t="s">
        <v>22572</v>
      </c>
      <c r="B793" s="74" t="s">
        <v>20535</v>
      </c>
      <c r="C793" s="35" t="s">
        <v>22572</v>
      </c>
      <c r="D793" s="35" t="s">
        <v>22572</v>
      </c>
      <c r="E793" s="74" t="s">
        <v>21391</v>
      </c>
      <c r="F793" s="35" t="s">
        <v>22572</v>
      </c>
      <c r="G793" s="74"/>
      <c r="H793" s="53"/>
      <c r="I793" s="35" t="s">
        <v>22572</v>
      </c>
      <c r="J793" s="74" t="s">
        <v>18859</v>
      </c>
      <c r="K793" s="53">
        <v>1146</v>
      </c>
      <c r="L793" s="74" t="s">
        <v>23281</v>
      </c>
      <c r="M793" s="65" t="s">
        <v>22572</v>
      </c>
      <c r="N793" s="74" t="s">
        <v>2263</v>
      </c>
      <c r="O793" s="74" t="s">
        <v>22363</v>
      </c>
      <c r="P793" s="74" t="s">
        <v>22428</v>
      </c>
      <c r="Q793" s="74" t="s">
        <v>22497</v>
      </c>
      <c r="R793" s="35" t="s">
        <v>22572</v>
      </c>
      <c r="S793" s="74"/>
      <c r="T793" s="35" t="s">
        <v>22572</v>
      </c>
      <c r="U793" s="65" t="s">
        <v>22572</v>
      </c>
      <c r="V793" s="65" t="s">
        <v>22572</v>
      </c>
      <c r="W793" s="65" t="s">
        <v>22572</v>
      </c>
      <c r="X793" s="52" t="s">
        <v>22572</v>
      </c>
      <c r="Y793" s="60" t="s">
        <v>40392</v>
      </c>
      <c r="Z793" s="35" t="s">
        <v>22572</v>
      </c>
      <c r="AA793" s="35" t="s">
        <v>22572</v>
      </c>
      <c r="AB793" s="53"/>
      <c r="AC793" s="35" t="s">
        <v>22572</v>
      </c>
      <c r="AD793" s="35" t="s">
        <v>22572</v>
      </c>
      <c r="AE793" s="35" t="s">
        <v>22572</v>
      </c>
      <c r="AF793" s="35" t="s">
        <v>22572</v>
      </c>
      <c r="AG793" s="35" t="s">
        <v>22572</v>
      </c>
      <c r="AH793" s="38" t="s">
        <v>4034</v>
      </c>
      <c r="AI793" s="35" t="s">
        <v>22572</v>
      </c>
      <c r="AJ793" s="38" t="s">
        <v>22572</v>
      </c>
      <c r="AK793" s="38" t="s">
        <v>22572</v>
      </c>
      <c r="AL793" s="38" t="s">
        <v>22572</v>
      </c>
      <c r="AM793" s="38" t="s">
        <v>22572</v>
      </c>
      <c r="AN793" s="53" t="s">
        <v>44594</v>
      </c>
      <c r="AO793" s="14"/>
    </row>
    <row r="794" spans="1:41" x14ac:dyDescent="0.2">
      <c r="A794" s="35" t="s">
        <v>22572</v>
      </c>
      <c r="B794" s="74" t="s">
        <v>20505</v>
      </c>
      <c r="C794" s="35" t="s">
        <v>22572</v>
      </c>
      <c r="D794" s="35" t="s">
        <v>22572</v>
      </c>
      <c r="E794" s="74" t="s">
        <v>21392</v>
      </c>
      <c r="F794" s="35" t="s">
        <v>22572</v>
      </c>
      <c r="G794" s="74"/>
      <c r="H794" s="53"/>
      <c r="I794" s="35" t="s">
        <v>22572</v>
      </c>
      <c r="J794" s="74" t="s">
        <v>18859</v>
      </c>
      <c r="K794" s="53">
        <v>1146</v>
      </c>
      <c r="L794" s="74" t="s">
        <v>23282</v>
      </c>
      <c r="M794" s="65" t="s">
        <v>22572</v>
      </c>
      <c r="N794" s="74" t="s">
        <v>2263</v>
      </c>
      <c r="O794" s="74" t="s">
        <v>22394</v>
      </c>
      <c r="P794" s="74" t="s">
        <v>22456</v>
      </c>
      <c r="Q794" s="74" t="s">
        <v>22528</v>
      </c>
      <c r="R794" s="35" t="s">
        <v>22572</v>
      </c>
      <c r="S794" s="74"/>
      <c r="T794" s="35" t="s">
        <v>22572</v>
      </c>
      <c r="U794" s="65" t="s">
        <v>22572</v>
      </c>
      <c r="V794" s="65" t="s">
        <v>22572</v>
      </c>
      <c r="W794" s="67" t="s">
        <v>42768</v>
      </c>
      <c r="X794" s="52" t="s">
        <v>22572</v>
      </c>
      <c r="Y794" s="60" t="s">
        <v>40393</v>
      </c>
      <c r="Z794" s="35" t="s">
        <v>22572</v>
      </c>
      <c r="AA794" s="35" t="s">
        <v>22572</v>
      </c>
      <c r="AB794" s="53"/>
      <c r="AC794" s="35" t="s">
        <v>22572</v>
      </c>
      <c r="AD794" s="35" t="s">
        <v>22572</v>
      </c>
      <c r="AE794" s="35" t="s">
        <v>22572</v>
      </c>
      <c r="AF794" s="35" t="s">
        <v>22572</v>
      </c>
      <c r="AG794" s="35" t="s">
        <v>22572</v>
      </c>
      <c r="AH794" s="38" t="s">
        <v>4034</v>
      </c>
      <c r="AI794" s="35" t="s">
        <v>22572</v>
      </c>
      <c r="AJ794" s="38" t="s">
        <v>22572</v>
      </c>
      <c r="AK794" s="38" t="s">
        <v>22572</v>
      </c>
      <c r="AL794" s="38" t="s">
        <v>22572</v>
      </c>
      <c r="AM794" s="38" t="s">
        <v>22572</v>
      </c>
      <c r="AN794" s="53" t="s">
        <v>44595</v>
      </c>
      <c r="AO794" s="14"/>
    </row>
    <row r="795" spans="1:41" x14ac:dyDescent="0.2">
      <c r="A795" s="35" t="s">
        <v>22572</v>
      </c>
      <c r="B795" s="74" t="s">
        <v>20510</v>
      </c>
      <c r="C795" s="35" t="s">
        <v>22572</v>
      </c>
      <c r="D795" s="35" t="s">
        <v>22572</v>
      </c>
      <c r="E795" s="74" t="s">
        <v>21392</v>
      </c>
      <c r="F795" s="35" t="s">
        <v>22572</v>
      </c>
      <c r="G795" s="74"/>
      <c r="H795" s="53"/>
      <c r="I795" s="35" t="s">
        <v>22572</v>
      </c>
      <c r="J795" s="74" t="s">
        <v>18859</v>
      </c>
      <c r="K795" s="53">
        <v>1146</v>
      </c>
      <c r="L795" s="74" t="s">
        <v>23283</v>
      </c>
      <c r="M795" s="65" t="s">
        <v>22572</v>
      </c>
      <c r="N795" s="74" t="s">
        <v>2263</v>
      </c>
      <c r="O795" s="74" t="s">
        <v>22377</v>
      </c>
      <c r="P795" s="74" t="s">
        <v>22440</v>
      </c>
      <c r="Q795" s="74" t="s">
        <v>22511</v>
      </c>
      <c r="R795" s="35" t="s">
        <v>22572</v>
      </c>
      <c r="S795" s="74"/>
      <c r="T795" s="35" t="s">
        <v>22572</v>
      </c>
      <c r="U795" s="65" t="s">
        <v>22572</v>
      </c>
      <c r="V795" s="65" t="s">
        <v>22572</v>
      </c>
      <c r="W795" s="67" t="s">
        <v>42769</v>
      </c>
      <c r="X795" s="52" t="s">
        <v>22572</v>
      </c>
      <c r="Y795" s="60" t="s">
        <v>40394</v>
      </c>
      <c r="Z795" s="35" t="s">
        <v>22572</v>
      </c>
      <c r="AA795" s="35" t="s">
        <v>22572</v>
      </c>
      <c r="AB795" s="53"/>
      <c r="AC795" s="35" t="s">
        <v>22572</v>
      </c>
      <c r="AD795" s="35" t="s">
        <v>22572</v>
      </c>
      <c r="AE795" s="35" t="s">
        <v>22572</v>
      </c>
      <c r="AF795" s="35" t="s">
        <v>22572</v>
      </c>
      <c r="AG795" s="35" t="s">
        <v>22572</v>
      </c>
      <c r="AH795" s="38" t="s">
        <v>4034</v>
      </c>
      <c r="AI795" s="35" t="s">
        <v>22572</v>
      </c>
      <c r="AJ795" s="38" t="s">
        <v>22572</v>
      </c>
      <c r="AK795" s="38" t="s">
        <v>22572</v>
      </c>
      <c r="AL795" s="38" t="s">
        <v>22572</v>
      </c>
      <c r="AM795" s="38" t="s">
        <v>22572</v>
      </c>
      <c r="AN795" s="53" t="s">
        <v>44596</v>
      </c>
      <c r="AO795" s="14"/>
    </row>
    <row r="796" spans="1:41" x14ac:dyDescent="0.2">
      <c r="A796" s="35" t="s">
        <v>22572</v>
      </c>
      <c r="B796" s="74" t="s">
        <v>20417</v>
      </c>
      <c r="C796" s="35" t="s">
        <v>22572</v>
      </c>
      <c r="D796" s="35" t="s">
        <v>22572</v>
      </c>
      <c r="E796" s="74" t="s">
        <v>21393</v>
      </c>
      <c r="F796" s="35" t="s">
        <v>22572</v>
      </c>
      <c r="G796" s="74"/>
      <c r="H796" s="53"/>
      <c r="I796" s="35" t="s">
        <v>22572</v>
      </c>
      <c r="J796" s="74" t="s">
        <v>18859</v>
      </c>
      <c r="K796" s="53">
        <v>1146</v>
      </c>
      <c r="L796" s="74" t="s">
        <v>23284</v>
      </c>
      <c r="M796" s="65" t="s">
        <v>22572</v>
      </c>
      <c r="N796" s="74" t="s">
        <v>2263</v>
      </c>
      <c r="O796" s="74" t="s">
        <v>22382</v>
      </c>
      <c r="P796" s="74" t="s">
        <v>22445</v>
      </c>
      <c r="Q796" s="74" t="s">
        <v>22516</v>
      </c>
      <c r="R796" s="35" t="s">
        <v>22572</v>
      </c>
      <c r="S796" s="74"/>
      <c r="T796" s="35" t="s">
        <v>22572</v>
      </c>
      <c r="U796" s="65" t="s">
        <v>22572</v>
      </c>
      <c r="V796" s="65" t="s">
        <v>22572</v>
      </c>
      <c r="W796" s="67" t="s">
        <v>42770</v>
      </c>
      <c r="X796" s="52" t="s">
        <v>22572</v>
      </c>
      <c r="Y796" s="60" t="s">
        <v>40395</v>
      </c>
      <c r="Z796" s="35" t="s">
        <v>22572</v>
      </c>
      <c r="AA796" s="35" t="s">
        <v>22572</v>
      </c>
      <c r="AB796" s="53"/>
      <c r="AC796" s="35" t="s">
        <v>22572</v>
      </c>
      <c r="AD796" s="35" t="s">
        <v>22572</v>
      </c>
      <c r="AE796" s="35" t="s">
        <v>22572</v>
      </c>
      <c r="AF796" s="35" t="s">
        <v>22572</v>
      </c>
      <c r="AG796" s="35" t="s">
        <v>22572</v>
      </c>
      <c r="AH796" s="38" t="s">
        <v>4034</v>
      </c>
      <c r="AI796" s="35" t="s">
        <v>22572</v>
      </c>
      <c r="AJ796" s="38" t="s">
        <v>22572</v>
      </c>
      <c r="AK796" s="38" t="s">
        <v>22572</v>
      </c>
      <c r="AL796" s="38" t="s">
        <v>22572</v>
      </c>
      <c r="AM796" s="38" t="s">
        <v>22572</v>
      </c>
      <c r="AN796" s="53" t="s">
        <v>44597</v>
      </c>
      <c r="AO796" s="14"/>
    </row>
    <row r="797" spans="1:41" x14ac:dyDescent="0.2">
      <c r="A797" s="35" t="s">
        <v>22572</v>
      </c>
      <c r="B797" s="74" t="s">
        <v>20409</v>
      </c>
      <c r="C797" s="35" t="s">
        <v>22572</v>
      </c>
      <c r="D797" s="35" t="s">
        <v>22572</v>
      </c>
      <c r="E797" s="74" t="s">
        <v>21394</v>
      </c>
      <c r="F797" s="35" t="s">
        <v>22572</v>
      </c>
      <c r="G797" s="74"/>
      <c r="H797" s="53"/>
      <c r="I797" s="35" t="s">
        <v>22572</v>
      </c>
      <c r="J797" s="74" t="s">
        <v>18859</v>
      </c>
      <c r="K797" s="53">
        <v>1146</v>
      </c>
      <c r="L797" s="74" t="s">
        <v>23285</v>
      </c>
      <c r="M797" s="65" t="s">
        <v>22572</v>
      </c>
      <c r="N797" s="74" t="s">
        <v>2263</v>
      </c>
      <c r="O797" s="74" t="s">
        <v>22359</v>
      </c>
      <c r="P797" s="74" t="s">
        <v>22424</v>
      </c>
      <c r="Q797" s="74" t="s">
        <v>22493</v>
      </c>
      <c r="R797" s="35" t="s">
        <v>22572</v>
      </c>
      <c r="S797" s="74"/>
      <c r="T797" s="35" t="s">
        <v>22572</v>
      </c>
      <c r="U797" s="65" t="s">
        <v>22572</v>
      </c>
      <c r="V797" s="65" t="s">
        <v>22572</v>
      </c>
      <c r="W797" s="65" t="s">
        <v>22572</v>
      </c>
      <c r="X797" s="52" t="s">
        <v>22572</v>
      </c>
      <c r="Y797" s="60" t="s">
        <v>40396</v>
      </c>
      <c r="Z797" s="35" t="s">
        <v>22572</v>
      </c>
      <c r="AA797" s="35" t="s">
        <v>22572</v>
      </c>
      <c r="AB797" s="53"/>
      <c r="AC797" s="35" t="s">
        <v>22572</v>
      </c>
      <c r="AD797" s="35" t="s">
        <v>22572</v>
      </c>
      <c r="AE797" s="35" t="s">
        <v>22572</v>
      </c>
      <c r="AF797" s="35" t="s">
        <v>22572</v>
      </c>
      <c r="AG797" s="35" t="s">
        <v>22572</v>
      </c>
      <c r="AH797" s="38" t="s">
        <v>4034</v>
      </c>
      <c r="AI797" s="35" t="s">
        <v>22572</v>
      </c>
      <c r="AJ797" s="38" t="s">
        <v>22572</v>
      </c>
      <c r="AK797" s="38" t="s">
        <v>22572</v>
      </c>
      <c r="AL797" s="38" t="s">
        <v>22572</v>
      </c>
      <c r="AM797" s="38" t="s">
        <v>22572</v>
      </c>
      <c r="AN797" s="53" t="s">
        <v>44598</v>
      </c>
      <c r="AO797" s="14"/>
    </row>
    <row r="798" spans="1:41" x14ac:dyDescent="0.2">
      <c r="A798" s="35" t="s">
        <v>22572</v>
      </c>
      <c r="B798" s="74" t="s">
        <v>20464</v>
      </c>
      <c r="C798" s="35" t="s">
        <v>22572</v>
      </c>
      <c r="D798" s="35" t="s">
        <v>22572</v>
      </c>
      <c r="E798" s="74" t="s">
        <v>21395</v>
      </c>
      <c r="F798" s="35" t="s">
        <v>22572</v>
      </c>
      <c r="G798" s="74"/>
      <c r="H798" s="53"/>
      <c r="I798" s="35" t="s">
        <v>22572</v>
      </c>
      <c r="J798" s="74" t="s">
        <v>18859</v>
      </c>
      <c r="K798" s="53">
        <v>1146</v>
      </c>
      <c r="L798" s="74" t="s">
        <v>23286</v>
      </c>
      <c r="M798" s="65" t="s">
        <v>22572</v>
      </c>
      <c r="N798" s="74" t="s">
        <v>2263</v>
      </c>
      <c r="O798" s="74" t="s">
        <v>22377</v>
      </c>
      <c r="P798" s="74" t="s">
        <v>22440</v>
      </c>
      <c r="Q798" s="74" t="s">
        <v>22511</v>
      </c>
      <c r="R798" s="35" t="s">
        <v>22572</v>
      </c>
      <c r="S798" s="74"/>
      <c r="T798" s="35" t="s">
        <v>22572</v>
      </c>
      <c r="U798" s="65" t="s">
        <v>22572</v>
      </c>
      <c r="V798" s="65" t="s">
        <v>22572</v>
      </c>
      <c r="W798" s="67" t="s">
        <v>42771</v>
      </c>
      <c r="X798" s="52" t="s">
        <v>22572</v>
      </c>
      <c r="Y798" s="60" t="s">
        <v>40397</v>
      </c>
      <c r="Z798" s="35" t="s">
        <v>22572</v>
      </c>
      <c r="AA798" s="35" t="s">
        <v>22572</v>
      </c>
      <c r="AB798" s="53"/>
      <c r="AC798" s="35" t="s">
        <v>22572</v>
      </c>
      <c r="AD798" s="35" t="s">
        <v>22572</v>
      </c>
      <c r="AE798" s="35" t="s">
        <v>22572</v>
      </c>
      <c r="AF798" s="35" t="s">
        <v>22572</v>
      </c>
      <c r="AG798" s="35" t="s">
        <v>22572</v>
      </c>
      <c r="AH798" s="38" t="s">
        <v>4034</v>
      </c>
      <c r="AI798" s="35" t="s">
        <v>22572</v>
      </c>
      <c r="AJ798" s="38" t="s">
        <v>22572</v>
      </c>
      <c r="AK798" s="38" t="s">
        <v>22572</v>
      </c>
      <c r="AL798" s="38" t="s">
        <v>22572</v>
      </c>
      <c r="AM798" s="38" t="s">
        <v>22572</v>
      </c>
      <c r="AN798" s="53" t="s">
        <v>44599</v>
      </c>
      <c r="AO798" s="14"/>
    </row>
    <row r="799" spans="1:41" x14ac:dyDescent="0.2">
      <c r="A799" s="35" t="s">
        <v>22572</v>
      </c>
      <c r="B799" s="74" t="s">
        <v>20640</v>
      </c>
      <c r="C799" s="35" t="s">
        <v>22572</v>
      </c>
      <c r="D799" s="35" t="s">
        <v>22572</v>
      </c>
      <c r="E799" s="74" t="s">
        <v>20486</v>
      </c>
      <c r="F799" s="35" t="s">
        <v>22572</v>
      </c>
      <c r="G799" s="74"/>
      <c r="H799" s="53"/>
      <c r="I799" s="35" t="s">
        <v>22572</v>
      </c>
      <c r="J799" s="74" t="s">
        <v>18859</v>
      </c>
      <c r="K799" s="53">
        <v>1146</v>
      </c>
      <c r="L799" s="74" t="s">
        <v>23287</v>
      </c>
      <c r="M799" s="65" t="s">
        <v>22572</v>
      </c>
      <c r="N799" s="74" t="s">
        <v>2263</v>
      </c>
      <c r="O799" s="74" t="s">
        <v>22394</v>
      </c>
      <c r="P799" s="74" t="s">
        <v>22456</v>
      </c>
      <c r="Q799" s="74" t="s">
        <v>22528</v>
      </c>
      <c r="R799" s="35" t="s">
        <v>22572</v>
      </c>
      <c r="S799" s="74"/>
      <c r="T799" s="35" t="s">
        <v>22572</v>
      </c>
      <c r="U799" s="65" t="s">
        <v>22572</v>
      </c>
      <c r="V799" s="65" t="s">
        <v>22572</v>
      </c>
      <c r="W799" s="67" t="s">
        <v>42772</v>
      </c>
      <c r="X799" s="52" t="s">
        <v>22572</v>
      </c>
      <c r="Y799" s="60" t="s">
        <v>40398</v>
      </c>
      <c r="Z799" s="35" t="s">
        <v>22572</v>
      </c>
      <c r="AA799" s="35" t="s">
        <v>22572</v>
      </c>
      <c r="AB799" s="53"/>
      <c r="AC799" s="35" t="s">
        <v>22572</v>
      </c>
      <c r="AD799" s="35" t="s">
        <v>22572</v>
      </c>
      <c r="AE799" s="35" t="s">
        <v>22572</v>
      </c>
      <c r="AF799" s="35" t="s">
        <v>22572</v>
      </c>
      <c r="AG799" s="35" t="s">
        <v>22572</v>
      </c>
      <c r="AH799" s="38" t="s">
        <v>4034</v>
      </c>
      <c r="AI799" s="35" t="s">
        <v>22572</v>
      </c>
      <c r="AJ799" s="38" t="s">
        <v>22572</v>
      </c>
      <c r="AK799" s="38" t="s">
        <v>22572</v>
      </c>
      <c r="AL799" s="38" t="s">
        <v>22572</v>
      </c>
      <c r="AM799" s="38" t="s">
        <v>22572</v>
      </c>
      <c r="AN799" s="53" t="s">
        <v>44600</v>
      </c>
      <c r="AO799" s="14"/>
    </row>
    <row r="800" spans="1:41" x14ac:dyDescent="0.2">
      <c r="A800" s="35" t="s">
        <v>22572</v>
      </c>
      <c r="B800" s="74" t="s">
        <v>20423</v>
      </c>
      <c r="C800" s="35" t="s">
        <v>22572</v>
      </c>
      <c r="D800" s="35" t="s">
        <v>22572</v>
      </c>
      <c r="E800" s="74" t="s">
        <v>20486</v>
      </c>
      <c r="F800" s="35" t="s">
        <v>22572</v>
      </c>
      <c r="G800" s="74"/>
      <c r="H800" s="53"/>
      <c r="I800" s="35" t="s">
        <v>22572</v>
      </c>
      <c r="J800" s="75" t="s">
        <v>313</v>
      </c>
      <c r="K800" s="53">
        <v>1149</v>
      </c>
      <c r="L800" s="74" t="s">
        <v>23288</v>
      </c>
      <c r="M800" s="65" t="s">
        <v>22572</v>
      </c>
      <c r="N800" s="74" t="s">
        <v>2263</v>
      </c>
      <c r="O800" s="74" t="s">
        <v>22396</v>
      </c>
      <c r="P800" s="74" t="s">
        <v>22457</v>
      </c>
      <c r="Q800" s="74" t="s">
        <v>22530</v>
      </c>
      <c r="R800" s="35" t="s">
        <v>22572</v>
      </c>
      <c r="S800" s="74"/>
      <c r="T800" s="35" t="s">
        <v>22572</v>
      </c>
      <c r="U800" s="65" t="s">
        <v>22572</v>
      </c>
      <c r="V800" s="65" t="s">
        <v>22572</v>
      </c>
      <c r="W800" s="65" t="s">
        <v>22572</v>
      </c>
      <c r="X800" s="52" t="s">
        <v>22572</v>
      </c>
      <c r="Y800" s="60" t="s">
        <v>40399</v>
      </c>
      <c r="Z800" s="35" t="s">
        <v>22572</v>
      </c>
      <c r="AA800" s="35" t="s">
        <v>22572</v>
      </c>
      <c r="AB800" s="53"/>
      <c r="AC800" s="35" t="s">
        <v>22572</v>
      </c>
      <c r="AD800" s="35" t="s">
        <v>22572</v>
      </c>
      <c r="AE800" s="35" t="s">
        <v>22572</v>
      </c>
      <c r="AF800" s="35" t="s">
        <v>22572</v>
      </c>
      <c r="AG800" s="35" t="s">
        <v>22572</v>
      </c>
      <c r="AH800" s="38" t="s">
        <v>4034</v>
      </c>
      <c r="AI800" s="35" t="s">
        <v>22572</v>
      </c>
      <c r="AJ800" s="38" t="s">
        <v>22572</v>
      </c>
      <c r="AK800" s="38" t="s">
        <v>22572</v>
      </c>
      <c r="AL800" s="38" t="s">
        <v>22572</v>
      </c>
      <c r="AM800" s="38" t="s">
        <v>22572</v>
      </c>
      <c r="AN800" s="53" t="s">
        <v>44601</v>
      </c>
      <c r="AO800" s="14"/>
    </row>
    <row r="801" spans="1:41" x14ac:dyDescent="0.2">
      <c r="A801" s="35" t="s">
        <v>22572</v>
      </c>
      <c r="B801" s="74" t="s">
        <v>20535</v>
      </c>
      <c r="C801" s="35" t="s">
        <v>22572</v>
      </c>
      <c r="D801" s="35" t="s">
        <v>22572</v>
      </c>
      <c r="E801" s="74" t="s">
        <v>20486</v>
      </c>
      <c r="F801" s="35" t="s">
        <v>22572</v>
      </c>
      <c r="G801" s="74"/>
      <c r="H801" s="53"/>
      <c r="I801" s="35" t="s">
        <v>22572</v>
      </c>
      <c r="J801" s="75" t="s">
        <v>1014</v>
      </c>
      <c r="K801" s="53">
        <v>1150</v>
      </c>
      <c r="L801" s="74" t="s">
        <v>23289</v>
      </c>
      <c r="M801" s="65" t="s">
        <v>22572</v>
      </c>
      <c r="N801" s="74" t="s">
        <v>2263</v>
      </c>
      <c r="O801" s="74" t="s">
        <v>22373</v>
      </c>
      <c r="P801" s="74" t="s">
        <v>22436</v>
      </c>
      <c r="Q801" s="74" t="s">
        <v>22507</v>
      </c>
      <c r="R801" s="35" t="s">
        <v>22572</v>
      </c>
      <c r="S801" s="74"/>
      <c r="T801" s="35" t="s">
        <v>22572</v>
      </c>
      <c r="U801" s="65" t="s">
        <v>22572</v>
      </c>
      <c r="V801" s="65" t="s">
        <v>22572</v>
      </c>
      <c r="W801" s="67" t="s">
        <v>42773</v>
      </c>
      <c r="X801" s="52" t="s">
        <v>22572</v>
      </c>
      <c r="Y801" s="60" t="s">
        <v>40400</v>
      </c>
      <c r="Z801" s="35" t="s">
        <v>22572</v>
      </c>
      <c r="AA801" s="35" t="s">
        <v>22572</v>
      </c>
      <c r="AB801" s="53"/>
      <c r="AC801" s="35" t="s">
        <v>22572</v>
      </c>
      <c r="AD801" s="35" t="s">
        <v>22572</v>
      </c>
      <c r="AE801" s="35" t="s">
        <v>22572</v>
      </c>
      <c r="AF801" s="35" t="s">
        <v>22572</v>
      </c>
      <c r="AG801" s="35" t="s">
        <v>22572</v>
      </c>
      <c r="AH801" s="38" t="s">
        <v>4034</v>
      </c>
      <c r="AI801" s="35" t="s">
        <v>22572</v>
      </c>
      <c r="AJ801" s="38" t="s">
        <v>22572</v>
      </c>
      <c r="AK801" s="38" t="s">
        <v>22572</v>
      </c>
      <c r="AL801" s="38" t="s">
        <v>22572</v>
      </c>
      <c r="AM801" s="38" t="s">
        <v>22572</v>
      </c>
      <c r="AN801" s="53" t="s">
        <v>44602</v>
      </c>
      <c r="AO801" s="14"/>
    </row>
    <row r="802" spans="1:41" x14ac:dyDescent="0.2">
      <c r="A802" s="35" t="s">
        <v>22572</v>
      </c>
      <c r="B802" s="74" t="s">
        <v>20424</v>
      </c>
      <c r="C802" s="35" t="s">
        <v>22572</v>
      </c>
      <c r="D802" s="35" t="s">
        <v>22572</v>
      </c>
      <c r="E802" s="74" t="s">
        <v>20486</v>
      </c>
      <c r="F802" s="35" t="s">
        <v>22572</v>
      </c>
      <c r="G802" s="74"/>
      <c r="H802" s="53"/>
      <c r="I802" s="35" t="s">
        <v>22572</v>
      </c>
      <c r="J802" s="74" t="s">
        <v>18859</v>
      </c>
      <c r="K802" s="53">
        <v>1146</v>
      </c>
      <c r="L802" s="74" t="s">
        <v>23290</v>
      </c>
      <c r="M802" s="65" t="s">
        <v>22572</v>
      </c>
      <c r="N802" s="74" t="s">
        <v>2263</v>
      </c>
      <c r="O802" s="74" t="s">
        <v>22403</v>
      </c>
      <c r="P802" s="74" t="s">
        <v>22430</v>
      </c>
      <c r="Q802" s="74" t="s">
        <v>22537</v>
      </c>
      <c r="R802" s="35" t="s">
        <v>22572</v>
      </c>
      <c r="S802" s="74"/>
      <c r="T802" s="35" t="s">
        <v>22572</v>
      </c>
      <c r="U802" s="67" t="s">
        <v>42108</v>
      </c>
      <c r="V802" s="67" t="s">
        <v>43685</v>
      </c>
      <c r="W802" s="67" t="s">
        <v>42774</v>
      </c>
      <c r="X802" s="52" t="s">
        <v>22572</v>
      </c>
      <c r="Y802" s="60" t="s">
        <v>40401</v>
      </c>
      <c r="Z802" s="35" t="s">
        <v>22572</v>
      </c>
      <c r="AA802" s="35" t="s">
        <v>22572</v>
      </c>
      <c r="AB802" s="53"/>
      <c r="AC802" s="35" t="s">
        <v>22572</v>
      </c>
      <c r="AD802" s="35" t="s">
        <v>22572</v>
      </c>
      <c r="AE802" s="35" t="s">
        <v>22572</v>
      </c>
      <c r="AF802" s="35" t="s">
        <v>22572</v>
      </c>
      <c r="AG802" s="35" t="s">
        <v>22572</v>
      </c>
      <c r="AH802" s="38" t="s">
        <v>4034</v>
      </c>
      <c r="AI802" s="35" t="s">
        <v>22572</v>
      </c>
      <c r="AJ802" s="38" t="s">
        <v>22572</v>
      </c>
      <c r="AK802" s="38" t="s">
        <v>22572</v>
      </c>
      <c r="AL802" s="38" t="s">
        <v>22572</v>
      </c>
      <c r="AM802" s="38" t="s">
        <v>22572</v>
      </c>
      <c r="AN802" s="53" t="s">
        <v>44603</v>
      </c>
      <c r="AO802" s="14"/>
    </row>
    <row r="803" spans="1:41" x14ac:dyDescent="0.2">
      <c r="A803" s="35" t="s">
        <v>22572</v>
      </c>
      <c r="B803" s="74" t="s">
        <v>20527</v>
      </c>
      <c r="C803" s="35" t="s">
        <v>22572</v>
      </c>
      <c r="D803" s="35" t="s">
        <v>22572</v>
      </c>
      <c r="E803" s="74" t="s">
        <v>20790</v>
      </c>
      <c r="F803" s="35" t="s">
        <v>22572</v>
      </c>
      <c r="G803" s="74"/>
      <c r="H803" s="53"/>
      <c r="I803" s="35" t="s">
        <v>22572</v>
      </c>
      <c r="J803" s="74" t="s">
        <v>18859</v>
      </c>
      <c r="K803" s="53">
        <v>1146</v>
      </c>
      <c r="L803" s="74" t="s">
        <v>23291</v>
      </c>
      <c r="M803" s="65" t="s">
        <v>22572</v>
      </c>
      <c r="N803" s="74" t="s">
        <v>2263</v>
      </c>
      <c r="O803" s="74" t="s">
        <v>22380</v>
      </c>
      <c r="P803" s="74" t="s">
        <v>22443</v>
      </c>
      <c r="Q803" s="74" t="s">
        <v>22514</v>
      </c>
      <c r="R803" s="35" t="s">
        <v>22572</v>
      </c>
      <c r="S803" s="74"/>
      <c r="T803" s="35" t="s">
        <v>22572</v>
      </c>
      <c r="U803" s="65" t="s">
        <v>22572</v>
      </c>
      <c r="V803" s="65" t="s">
        <v>22572</v>
      </c>
      <c r="W803" s="65" t="s">
        <v>22572</v>
      </c>
      <c r="X803" s="52" t="s">
        <v>22572</v>
      </c>
      <c r="Y803" s="60" t="s">
        <v>40402</v>
      </c>
      <c r="Z803" s="35" t="s">
        <v>22572</v>
      </c>
      <c r="AA803" s="35" t="s">
        <v>22572</v>
      </c>
      <c r="AB803" s="53"/>
      <c r="AC803" s="35" t="s">
        <v>22572</v>
      </c>
      <c r="AD803" s="35" t="s">
        <v>22572</v>
      </c>
      <c r="AE803" s="35" t="s">
        <v>22572</v>
      </c>
      <c r="AF803" s="35" t="s">
        <v>22572</v>
      </c>
      <c r="AG803" s="35" t="s">
        <v>22572</v>
      </c>
      <c r="AH803" s="38" t="s">
        <v>4034</v>
      </c>
      <c r="AI803" s="35" t="s">
        <v>22572</v>
      </c>
      <c r="AJ803" s="38" t="s">
        <v>22572</v>
      </c>
      <c r="AK803" s="38" t="s">
        <v>22572</v>
      </c>
      <c r="AL803" s="38" t="s">
        <v>22572</v>
      </c>
      <c r="AM803" s="38" t="s">
        <v>22572</v>
      </c>
      <c r="AN803" s="53" t="s">
        <v>44604</v>
      </c>
      <c r="AO803" s="14"/>
    </row>
    <row r="804" spans="1:41" x14ac:dyDescent="0.2">
      <c r="A804" s="35" t="s">
        <v>22572</v>
      </c>
      <c r="B804" s="74" t="s">
        <v>20454</v>
      </c>
      <c r="C804" s="35" t="s">
        <v>22572</v>
      </c>
      <c r="D804" s="35" t="s">
        <v>22572</v>
      </c>
      <c r="E804" s="74" t="s">
        <v>21396</v>
      </c>
      <c r="F804" s="35" t="s">
        <v>22572</v>
      </c>
      <c r="G804" s="74"/>
      <c r="H804" s="53"/>
      <c r="I804" s="35" t="s">
        <v>22572</v>
      </c>
      <c r="J804" s="74" t="s">
        <v>18859</v>
      </c>
      <c r="K804" s="53">
        <v>1146</v>
      </c>
      <c r="L804" s="74" t="s">
        <v>23292</v>
      </c>
      <c r="M804" s="65" t="s">
        <v>22572</v>
      </c>
      <c r="N804" s="74" t="s">
        <v>2263</v>
      </c>
      <c r="O804" s="74" t="s">
        <v>22362</v>
      </c>
      <c r="P804" s="74" t="s">
        <v>22427</v>
      </c>
      <c r="Q804" s="74" t="s">
        <v>22496</v>
      </c>
      <c r="R804" s="35" t="s">
        <v>22572</v>
      </c>
      <c r="S804" s="74"/>
      <c r="T804" s="35" t="s">
        <v>22572</v>
      </c>
      <c r="U804" s="65" t="s">
        <v>22572</v>
      </c>
      <c r="V804" s="65" t="s">
        <v>22572</v>
      </c>
      <c r="W804" s="67" t="s">
        <v>42775</v>
      </c>
      <c r="X804" s="52" t="s">
        <v>22572</v>
      </c>
      <c r="Y804" s="60" t="s">
        <v>40403</v>
      </c>
      <c r="Z804" s="35" t="s">
        <v>22572</v>
      </c>
      <c r="AA804" s="35" t="s">
        <v>22572</v>
      </c>
      <c r="AB804" s="53"/>
      <c r="AC804" s="35" t="s">
        <v>22572</v>
      </c>
      <c r="AD804" s="35" t="s">
        <v>22572</v>
      </c>
      <c r="AE804" s="35" t="s">
        <v>22572</v>
      </c>
      <c r="AF804" s="35" t="s">
        <v>22572</v>
      </c>
      <c r="AG804" s="35" t="s">
        <v>22572</v>
      </c>
      <c r="AH804" s="38" t="s">
        <v>4034</v>
      </c>
      <c r="AI804" s="35" t="s">
        <v>22572</v>
      </c>
      <c r="AJ804" s="38" t="s">
        <v>22572</v>
      </c>
      <c r="AK804" s="38" t="s">
        <v>22572</v>
      </c>
      <c r="AL804" s="38" t="s">
        <v>22572</v>
      </c>
      <c r="AM804" s="38" t="s">
        <v>22572</v>
      </c>
      <c r="AN804" s="53" t="s">
        <v>44605</v>
      </c>
      <c r="AO804" s="14"/>
    </row>
    <row r="805" spans="1:41" x14ac:dyDescent="0.2">
      <c r="A805" s="35" t="s">
        <v>22572</v>
      </c>
      <c r="B805" s="74" t="s">
        <v>20545</v>
      </c>
      <c r="C805" s="35" t="s">
        <v>22572</v>
      </c>
      <c r="D805" s="35" t="s">
        <v>22572</v>
      </c>
      <c r="E805" s="74" t="s">
        <v>21396</v>
      </c>
      <c r="F805" s="35" t="s">
        <v>22572</v>
      </c>
      <c r="G805" s="74"/>
      <c r="H805" s="53"/>
      <c r="I805" s="35" t="s">
        <v>22572</v>
      </c>
      <c r="J805" s="74" t="s">
        <v>18859</v>
      </c>
      <c r="K805" s="53">
        <v>1146</v>
      </c>
      <c r="L805" s="74" t="s">
        <v>23293</v>
      </c>
      <c r="M805" s="65" t="s">
        <v>22572</v>
      </c>
      <c r="N805" s="74" t="s">
        <v>2263</v>
      </c>
      <c r="O805" s="74" t="s">
        <v>22360</v>
      </c>
      <c r="P805" s="74" t="s">
        <v>22425</v>
      </c>
      <c r="Q805" s="74" t="s">
        <v>22494</v>
      </c>
      <c r="R805" s="35" t="s">
        <v>22572</v>
      </c>
      <c r="S805" s="74"/>
      <c r="T805" s="35" t="s">
        <v>22572</v>
      </c>
      <c r="U805" s="67" t="s">
        <v>42109</v>
      </c>
      <c r="V805" s="67" t="s">
        <v>43686</v>
      </c>
      <c r="W805" s="67" t="s">
        <v>42776</v>
      </c>
      <c r="X805" s="52" t="s">
        <v>22572</v>
      </c>
      <c r="Y805" s="60" t="s">
        <v>40404</v>
      </c>
      <c r="Z805" s="35" t="s">
        <v>22572</v>
      </c>
      <c r="AA805" s="35" t="s">
        <v>22572</v>
      </c>
      <c r="AB805" s="53"/>
      <c r="AC805" s="35" t="s">
        <v>22572</v>
      </c>
      <c r="AD805" s="35" t="s">
        <v>22572</v>
      </c>
      <c r="AE805" s="35" t="s">
        <v>22572</v>
      </c>
      <c r="AF805" s="35" t="s">
        <v>22572</v>
      </c>
      <c r="AG805" s="35" t="s">
        <v>22572</v>
      </c>
      <c r="AH805" s="38" t="s">
        <v>4034</v>
      </c>
      <c r="AI805" s="35" t="s">
        <v>22572</v>
      </c>
      <c r="AJ805" s="38" t="s">
        <v>22572</v>
      </c>
      <c r="AK805" s="38" t="s">
        <v>22572</v>
      </c>
      <c r="AL805" s="38" t="s">
        <v>22572</v>
      </c>
      <c r="AM805" s="38" t="s">
        <v>22572</v>
      </c>
      <c r="AN805" s="53" t="s">
        <v>44606</v>
      </c>
      <c r="AO805" s="14"/>
    </row>
    <row r="806" spans="1:41" x14ac:dyDescent="0.2">
      <c r="A806" s="35" t="s">
        <v>22572</v>
      </c>
      <c r="B806" s="74" t="s">
        <v>20517</v>
      </c>
      <c r="C806" s="35" t="s">
        <v>22572</v>
      </c>
      <c r="D806" s="35" t="s">
        <v>22572</v>
      </c>
      <c r="E806" s="74" t="s">
        <v>21397</v>
      </c>
      <c r="F806" s="35" t="s">
        <v>22572</v>
      </c>
      <c r="G806" s="74"/>
      <c r="H806" s="53"/>
      <c r="I806" s="35" t="s">
        <v>22572</v>
      </c>
      <c r="J806" s="74" t="s">
        <v>18859</v>
      </c>
      <c r="K806" s="53">
        <v>1146</v>
      </c>
      <c r="L806" s="74" t="s">
        <v>23294</v>
      </c>
      <c r="M806" s="65" t="s">
        <v>22572</v>
      </c>
      <c r="N806" s="74" t="s">
        <v>2263</v>
      </c>
      <c r="O806" s="74" t="s">
        <v>22364</v>
      </c>
      <c r="P806" s="74" t="s">
        <v>22429</v>
      </c>
      <c r="Q806" s="74" t="s">
        <v>22498</v>
      </c>
      <c r="R806" s="35" t="s">
        <v>22572</v>
      </c>
      <c r="S806" s="74"/>
      <c r="T806" s="35" t="s">
        <v>22572</v>
      </c>
      <c r="U806" s="67" t="s">
        <v>42110</v>
      </c>
      <c r="V806" s="65" t="s">
        <v>22572</v>
      </c>
      <c r="W806" s="65" t="s">
        <v>22572</v>
      </c>
      <c r="X806" s="52" t="s">
        <v>22572</v>
      </c>
      <c r="Y806" s="60" t="s">
        <v>40405</v>
      </c>
      <c r="Z806" s="35" t="s">
        <v>22572</v>
      </c>
      <c r="AA806" s="35" t="s">
        <v>22572</v>
      </c>
      <c r="AB806" s="53"/>
      <c r="AC806" s="35" t="s">
        <v>22572</v>
      </c>
      <c r="AD806" s="35" t="s">
        <v>22572</v>
      </c>
      <c r="AE806" s="35" t="s">
        <v>22572</v>
      </c>
      <c r="AF806" s="35" t="s">
        <v>22572</v>
      </c>
      <c r="AG806" s="35" t="s">
        <v>22572</v>
      </c>
      <c r="AH806" s="38" t="s">
        <v>4034</v>
      </c>
      <c r="AI806" s="35" t="s">
        <v>22572</v>
      </c>
      <c r="AJ806" s="38" t="s">
        <v>22572</v>
      </c>
      <c r="AK806" s="38" t="s">
        <v>22572</v>
      </c>
      <c r="AL806" s="38" t="s">
        <v>22572</v>
      </c>
      <c r="AM806" s="38" t="s">
        <v>22572</v>
      </c>
      <c r="AN806" s="53" t="s">
        <v>44607</v>
      </c>
      <c r="AO806" s="14"/>
    </row>
    <row r="807" spans="1:41" x14ac:dyDescent="0.2">
      <c r="A807" s="35" t="s">
        <v>22572</v>
      </c>
      <c r="B807" s="74" t="s">
        <v>20417</v>
      </c>
      <c r="C807" s="35" t="s">
        <v>22572</v>
      </c>
      <c r="D807" s="35" t="s">
        <v>22572</v>
      </c>
      <c r="E807" s="74" t="s">
        <v>21398</v>
      </c>
      <c r="F807" s="35" t="s">
        <v>22572</v>
      </c>
      <c r="G807" s="74"/>
      <c r="H807" s="53"/>
      <c r="I807" s="35" t="s">
        <v>22572</v>
      </c>
      <c r="J807" s="74" t="s">
        <v>18859</v>
      </c>
      <c r="K807" s="53">
        <v>1146</v>
      </c>
      <c r="L807" s="74" t="s">
        <v>23295</v>
      </c>
      <c r="M807" s="65" t="s">
        <v>22572</v>
      </c>
      <c r="N807" s="74" t="s">
        <v>2263</v>
      </c>
      <c r="O807" s="74" t="s">
        <v>22360</v>
      </c>
      <c r="P807" s="74" t="s">
        <v>22425</v>
      </c>
      <c r="Q807" s="74" t="s">
        <v>22494</v>
      </c>
      <c r="R807" s="35" t="s">
        <v>22572</v>
      </c>
      <c r="S807" s="74"/>
      <c r="T807" s="35" t="s">
        <v>22572</v>
      </c>
      <c r="U807" s="65" t="s">
        <v>22572</v>
      </c>
      <c r="V807" s="65" t="s">
        <v>22572</v>
      </c>
      <c r="W807" s="67" t="s">
        <v>42777</v>
      </c>
      <c r="X807" s="52" t="s">
        <v>22572</v>
      </c>
      <c r="Y807" s="60" t="s">
        <v>40406</v>
      </c>
      <c r="Z807" s="35" t="s">
        <v>22572</v>
      </c>
      <c r="AA807" s="35" t="s">
        <v>22572</v>
      </c>
      <c r="AB807" s="53"/>
      <c r="AC807" s="35" t="s">
        <v>22572</v>
      </c>
      <c r="AD807" s="35" t="s">
        <v>22572</v>
      </c>
      <c r="AE807" s="35" t="s">
        <v>22572</v>
      </c>
      <c r="AF807" s="35" t="s">
        <v>22572</v>
      </c>
      <c r="AG807" s="35" t="s">
        <v>22572</v>
      </c>
      <c r="AH807" s="38" t="s">
        <v>4034</v>
      </c>
      <c r="AI807" s="35" t="s">
        <v>22572</v>
      </c>
      <c r="AJ807" s="38" t="s">
        <v>22572</v>
      </c>
      <c r="AK807" s="38" t="s">
        <v>22572</v>
      </c>
      <c r="AL807" s="38" t="s">
        <v>22572</v>
      </c>
      <c r="AM807" s="38" t="s">
        <v>22572</v>
      </c>
      <c r="AN807" s="53" t="s">
        <v>44608</v>
      </c>
      <c r="AO807" s="14"/>
    </row>
    <row r="808" spans="1:41" x14ac:dyDescent="0.2">
      <c r="A808" s="35" t="s">
        <v>22572</v>
      </c>
      <c r="B808" s="74" t="s">
        <v>20439</v>
      </c>
      <c r="C808" s="35" t="s">
        <v>22572</v>
      </c>
      <c r="D808" s="35" t="s">
        <v>22572</v>
      </c>
      <c r="E808" s="74" t="s">
        <v>21399</v>
      </c>
      <c r="F808" s="35" t="s">
        <v>22572</v>
      </c>
      <c r="G808" s="74"/>
      <c r="H808" s="53"/>
      <c r="I808" s="35" t="s">
        <v>22572</v>
      </c>
      <c r="J808" s="75" t="s">
        <v>1014</v>
      </c>
      <c r="K808" s="53">
        <v>1150</v>
      </c>
      <c r="L808" s="74" t="s">
        <v>23296</v>
      </c>
      <c r="M808" s="65" t="s">
        <v>22572</v>
      </c>
      <c r="N808" s="74" t="s">
        <v>2263</v>
      </c>
      <c r="O808" s="74" t="s">
        <v>22368</v>
      </c>
      <c r="P808" s="74" t="s">
        <v>22432</v>
      </c>
      <c r="Q808" s="74" t="s">
        <v>22502</v>
      </c>
      <c r="R808" s="35" t="s">
        <v>22572</v>
      </c>
      <c r="S808" s="74"/>
      <c r="T808" s="35" t="s">
        <v>22572</v>
      </c>
      <c r="U808" s="65" t="s">
        <v>22572</v>
      </c>
      <c r="V808" s="65" t="s">
        <v>22572</v>
      </c>
      <c r="W808" s="65" t="s">
        <v>22572</v>
      </c>
      <c r="X808" s="52" t="s">
        <v>22572</v>
      </c>
      <c r="Y808" s="60" t="s">
        <v>40407</v>
      </c>
      <c r="Z808" s="35" t="s">
        <v>22572</v>
      </c>
      <c r="AA808" s="35" t="s">
        <v>22572</v>
      </c>
      <c r="AB808" s="53"/>
      <c r="AC808" s="35" t="s">
        <v>22572</v>
      </c>
      <c r="AD808" s="35" t="s">
        <v>22572</v>
      </c>
      <c r="AE808" s="35" t="s">
        <v>22572</v>
      </c>
      <c r="AF808" s="35" t="s">
        <v>22572</v>
      </c>
      <c r="AG808" s="35" t="s">
        <v>22572</v>
      </c>
      <c r="AH808" s="38" t="s">
        <v>4034</v>
      </c>
      <c r="AI808" s="35" t="s">
        <v>22572</v>
      </c>
      <c r="AJ808" s="38" t="s">
        <v>22572</v>
      </c>
      <c r="AK808" s="38" t="s">
        <v>22572</v>
      </c>
      <c r="AL808" s="38" t="s">
        <v>22572</v>
      </c>
      <c r="AM808" s="38" t="s">
        <v>22572</v>
      </c>
      <c r="AN808" s="53" t="s">
        <v>44609</v>
      </c>
      <c r="AO808" s="14"/>
    </row>
    <row r="809" spans="1:41" x14ac:dyDescent="0.2">
      <c r="A809" s="35" t="s">
        <v>22572</v>
      </c>
      <c r="B809" s="74" t="s">
        <v>20467</v>
      </c>
      <c r="C809" s="35" t="s">
        <v>22572</v>
      </c>
      <c r="D809" s="35" t="s">
        <v>22572</v>
      </c>
      <c r="E809" s="74" t="s">
        <v>21399</v>
      </c>
      <c r="F809" s="35" t="s">
        <v>22572</v>
      </c>
      <c r="G809" s="74"/>
      <c r="H809" s="53"/>
      <c r="I809" s="35" t="s">
        <v>22572</v>
      </c>
      <c r="J809" s="74" t="s">
        <v>18859</v>
      </c>
      <c r="K809" s="53">
        <v>1146</v>
      </c>
      <c r="L809" s="74" t="s">
        <v>23297</v>
      </c>
      <c r="M809" s="65" t="s">
        <v>22572</v>
      </c>
      <c r="N809" s="74" t="s">
        <v>2263</v>
      </c>
      <c r="O809" s="74" t="s">
        <v>22364</v>
      </c>
      <c r="P809" s="74" t="s">
        <v>22429</v>
      </c>
      <c r="Q809" s="74" t="s">
        <v>22498</v>
      </c>
      <c r="R809" s="35" t="s">
        <v>22572</v>
      </c>
      <c r="S809" s="74"/>
      <c r="T809" s="35" t="s">
        <v>22572</v>
      </c>
      <c r="U809" s="65" t="s">
        <v>22572</v>
      </c>
      <c r="V809" s="65" t="s">
        <v>22572</v>
      </c>
      <c r="W809" s="65" t="s">
        <v>22572</v>
      </c>
      <c r="X809" s="52" t="s">
        <v>22572</v>
      </c>
      <c r="Y809" s="60" t="s">
        <v>40408</v>
      </c>
      <c r="Z809" s="35" t="s">
        <v>22572</v>
      </c>
      <c r="AA809" s="35" t="s">
        <v>22572</v>
      </c>
      <c r="AB809" s="53"/>
      <c r="AC809" s="35" t="s">
        <v>22572</v>
      </c>
      <c r="AD809" s="35" t="s">
        <v>22572</v>
      </c>
      <c r="AE809" s="35" t="s">
        <v>22572</v>
      </c>
      <c r="AF809" s="35" t="s">
        <v>22572</v>
      </c>
      <c r="AG809" s="35" t="s">
        <v>22572</v>
      </c>
      <c r="AH809" s="38" t="s">
        <v>4034</v>
      </c>
      <c r="AI809" s="35" t="s">
        <v>22572</v>
      </c>
      <c r="AJ809" s="38" t="s">
        <v>22572</v>
      </c>
      <c r="AK809" s="38" t="s">
        <v>22572</v>
      </c>
      <c r="AL809" s="38" t="s">
        <v>22572</v>
      </c>
      <c r="AM809" s="38" t="s">
        <v>22572</v>
      </c>
      <c r="AN809" s="53" t="s">
        <v>44610</v>
      </c>
      <c r="AO809" s="14"/>
    </row>
    <row r="810" spans="1:41" x14ac:dyDescent="0.2">
      <c r="A810" s="35" t="s">
        <v>22572</v>
      </c>
      <c r="B810" s="74" t="s">
        <v>20569</v>
      </c>
      <c r="C810" s="35" t="s">
        <v>22572</v>
      </c>
      <c r="D810" s="35" t="s">
        <v>22572</v>
      </c>
      <c r="E810" s="74" t="s">
        <v>21399</v>
      </c>
      <c r="F810" s="35" t="s">
        <v>22572</v>
      </c>
      <c r="G810" s="74"/>
      <c r="H810" s="53"/>
      <c r="I810" s="35" t="s">
        <v>22572</v>
      </c>
      <c r="J810" s="74" t="s">
        <v>18859</v>
      </c>
      <c r="K810" s="53">
        <v>1146</v>
      </c>
      <c r="L810" s="74" t="s">
        <v>23298</v>
      </c>
      <c r="M810" s="65" t="s">
        <v>22572</v>
      </c>
      <c r="N810" s="74" t="s">
        <v>2263</v>
      </c>
      <c r="O810" s="74" t="s">
        <v>22364</v>
      </c>
      <c r="P810" s="74" t="s">
        <v>22429</v>
      </c>
      <c r="Q810" s="74" t="s">
        <v>22498</v>
      </c>
      <c r="R810" s="35" t="s">
        <v>22572</v>
      </c>
      <c r="S810" s="74"/>
      <c r="T810" s="35" t="s">
        <v>22572</v>
      </c>
      <c r="U810" s="67" t="s">
        <v>42111</v>
      </c>
      <c r="V810" s="67" t="s">
        <v>43687</v>
      </c>
      <c r="W810" s="65" t="s">
        <v>22572</v>
      </c>
      <c r="X810" s="52" t="s">
        <v>22572</v>
      </c>
      <c r="Y810" s="60" t="s">
        <v>40409</v>
      </c>
      <c r="Z810" s="35" t="s">
        <v>22572</v>
      </c>
      <c r="AA810" s="35" t="s">
        <v>22572</v>
      </c>
      <c r="AB810" s="53"/>
      <c r="AC810" s="35" t="s">
        <v>22572</v>
      </c>
      <c r="AD810" s="35" t="s">
        <v>22572</v>
      </c>
      <c r="AE810" s="35" t="s">
        <v>22572</v>
      </c>
      <c r="AF810" s="35" t="s">
        <v>22572</v>
      </c>
      <c r="AG810" s="35" t="s">
        <v>22572</v>
      </c>
      <c r="AH810" s="38" t="s">
        <v>4034</v>
      </c>
      <c r="AI810" s="35" t="s">
        <v>22572</v>
      </c>
      <c r="AJ810" s="38" t="s">
        <v>22572</v>
      </c>
      <c r="AK810" s="38" t="s">
        <v>22572</v>
      </c>
      <c r="AL810" s="38" t="s">
        <v>22572</v>
      </c>
      <c r="AM810" s="38" t="s">
        <v>22572</v>
      </c>
      <c r="AN810" s="53" t="s">
        <v>44611</v>
      </c>
      <c r="AO810" s="14"/>
    </row>
    <row r="811" spans="1:41" x14ac:dyDescent="0.2">
      <c r="A811" s="35" t="s">
        <v>22572</v>
      </c>
      <c r="B811" s="74" t="s">
        <v>20641</v>
      </c>
      <c r="C811" s="35" t="s">
        <v>22572</v>
      </c>
      <c r="D811" s="35" t="s">
        <v>22572</v>
      </c>
      <c r="E811" s="74" t="s">
        <v>21399</v>
      </c>
      <c r="F811" s="35" t="s">
        <v>22572</v>
      </c>
      <c r="G811" s="74"/>
      <c r="H811" s="53"/>
      <c r="I811" s="35" t="s">
        <v>22572</v>
      </c>
      <c r="J811" s="74" t="s">
        <v>18859</v>
      </c>
      <c r="K811" s="53">
        <v>1146</v>
      </c>
      <c r="L811" s="74" t="s">
        <v>23299</v>
      </c>
      <c r="M811" s="65" t="s">
        <v>22572</v>
      </c>
      <c r="N811" s="74" t="s">
        <v>2263</v>
      </c>
      <c r="O811" s="74" t="s">
        <v>22359</v>
      </c>
      <c r="P811" s="74" t="s">
        <v>22424</v>
      </c>
      <c r="Q811" s="74" t="s">
        <v>22493</v>
      </c>
      <c r="R811" s="35" t="s">
        <v>22572</v>
      </c>
      <c r="S811" s="74"/>
      <c r="T811" s="35" t="s">
        <v>22572</v>
      </c>
      <c r="U811" s="65" t="s">
        <v>22572</v>
      </c>
      <c r="V811" s="65" t="s">
        <v>22572</v>
      </c>
      <c r="W811" s="65" t="s">
        <v>22572</v>
      </c>
      <c r="X811" s="52" t="s">
        <v>22572</v>
      </c>
      <c r="Y811" s="60" t="s">
        <v>40410</v>
      </c>
      <c r="Z811" s="35" t="s">
        <v>22572</v>
      </c>
      <c r="AA811" s="35" t="s">
        <v>22572</v>
      </c>
      <c r="AB811" s="53"/>
      <c r="AC811" s="35" t="s">
        <v>22572</v>
      </c>
      <c r="AD811" s="35" t="s">
        <v>22572</v>
      </c>
      <c r="AE811" s="35" t="s">
        <v>22572</v>
      </c>
      <c r="AF811" s="35" t="s">
        <v>22572</v>
      </c>
      <c r="AG811" s="35" t="s">
        <v>22572</v>
      </c>
      <c r="AH811" s="38" t="s">
        <v>4034</v>
      </c>
      <c r="AI811" s="35" t="s">
        <v>22572</v>
      </c>
      <c r="AJ811" s="38" t="s">
        <v>22572</v>
      </c>
      <c r="AK811" s="38" t="s">
        <v>22572</v>
      </c>
      <c r="AL811" s="38" t="s">
        <v>22572</v>
      </c>
      <c r="AM811" s="38" t="s">
        <v>22572</v>
      </c>
      <c r="AN811" s="53" t="s">
        <v>44612</v>
      </c>
      <c r="AO811" s="14"/>
    </row>
    <row r="812" spans="1:41" x14ac:dyDescent="0.2">
      <c r="A812" s="35" t="s">
        <v>22572</v>
      </c>
      <c r="B812" s="74" t="s">
        <v>20433</v>
      </c>
      <c r="C812" s="35" t="s">
        <v>22572</v>
      </c>
      <c r="D812" s="35" t="s">
        <v>22572</v>
      </c>
      <c r="E812" s="74" t="s">
        <v>21399</v>
      </c>
      <c r="F812" s="35" t="s">
        <v>22572</v>
      </c>
      <c r="G812" s="74"/>
      <c r="H812" s="53"/>
      <c r="I812" s="35" t="s">
        <v>22572</v>
      </c>
      <c r="J812" s="74" t="s">
        <v>18859</v>
      </c>
      <c r="K812" s="53">
        <v>1146</v>
      </c>
      <c r="L812" s="74" t="s">
        <v>23300</v>
      </c>
      <c r="M812" s="65" t="s">
        <v>22572</v>
      </c>
      <c r="N812" s="74" t="s">
        <v>2263</v>
      </c>
      <c r="O812" s="74" t="s">
        <v>22382</v>
      </c>
      <c r="P812" s="74" t="s">
        <v>22445</v>
      </c>
      <c r="Q812" s="74" t="s">
        <v>22516</v>
      </c>
      <c r="R812" s="35" t="s">
        <v>22572</v>
      </c>
      <c r="S812" s="74"/>
      <c r="T812" s="35" t="s">
        <v>22572</v>
      </c>
      <c r="U812" s="65" t="s">
        <v>22572</v>
      </c>
      <c r="V812" s="65" t="s">
        <v>22572</v>
      </c>
      <c r="W812" s="67" t="s">
        <v>42778</v>
      </c>
      <c r="X812" s="52" t="s">
        <v>22572</v>
      </c>
      <c r="Y812" s="60" t="s">
        <v>40411</v>
      </c>
      <c r="Z812" s="35" t="s">
        <v>22572</v>
      </c>
      <c r="AA812" s="35" t="s">
        <v>22572</v>
      </c>
      <c r="AB812" s="53"/>
      <c r="AC812" s="35" t="s">
        <v>22572</v>
      </c>
      <c r="AD812" s="35" t="s">
        <v>22572</v>
      </c>
      <c r="AE812" s="35" t="s">
        <v>22572</v>
      </c>
      <c r="AF812" s="35" t="s">
        <v>22572</v>
      </c>
      <c r="AG812" s="35" t="s">
        <v>22572</v>
      </c>
      <c r="AH812" s="38" t="s">
        <v>4034</v>
      </c>
      <c r="AI812" s="35" t="s">
        <v>22572</v>
      </c>
      <c r="AJ812" s="38" t="s">
        <v>22572</v>
      </c>
      <c r="AK812" s="38" t="s">
        <v>22572</v>
      </c>
      <c r="AL812" s="38" t="s">
        <v>22572</v>
      </c>
      <c r="AM812" s="38" t="s">
        <v>22572</v>
      </c>
      <c r="AN812" s="53" t="s">
        <v>44613</v>
      </c>
      <c r="AO812" s="14"/>
    </row>
    <row r="813" spans="1:41" x14ac:dyDescent="0.2">
      <c r="A813" s="35" t="s">
        <v>22572</v>
      </c>
      <c r="B813" s="74" t="s">
        <v>20459</v>
      </c>
      <c r="C813" s="35" t="s">
        <v>22572</v>
      </c>
      <c r="D813" s="35" t="s">
        <v>22572</v>
      </c>
      <c r="E813" s="74" t="s">
        <v>21399</v>
      </c>
      <c r="F813" s="35" t="s">
        <v>22572</v>
      </c>
      <c r="G813" s="74"/>
      <c r="H813" s="53"/>
      <c r="I813" s="35" t="s">
        <v>22572</v>
      </c>
      <c r="J813" s="74" t="s">
        <v>18859</v>
      </c>
      <c r="K813" s="53">
        <v>1146</v>
      </c>
      <c r="L813" s="74" t="s">
        <v>23301</v>
      </c>
      <c r="M813" s="65" t="s">
        <v>22572</v>
      </c>
      <c r="N813" s="74" t="s">
        <v>2263</v>
      </c>
      <c r="O813" s="74" t="s">
        <v>22364</v>
      </c>
      <c r="P813" s="74" t="s">
        <v>22429</v>
      </c>
      <c r="Q813" s="74" t="s">
        <v>22498</v>
      </c>
      <c r="R813" s="35" t="s">
        <v>22572</v>
      </c>
      <c r="S813" s="74"/>
      <c r="T813" s="35" t="s">
        <v>22572</v>
      </c>
      <c r="U813" s="65" t="s">
        <v>22572</v>
      </c>
      <c r="V813" s="65" t="s">
        <v>22572</v>
      </c>
      <c r="W813" s="65" t="s">
        <v>22572</v>
      </c>
      <c r="X813" s="52" t="s">
        <v>22572</v>
      </c>
      <c r="Y813" s="60" t="s">
        <v>40412</v>
      </c>
      <c r="Z813" s="35" t="s">
        <v>22572</v>
      </c>
      <c r="AA813" s="35" t="s">
        <v>22572</v>
      </c>
      <c r="AB813" s="53"/>
      <c r="AC813" s="35" t="s">
        <v>22572</v>
      </c>
      <c r="AD813" s="35" t="s">
        <v>22572</v>
      </c>
      <c r="AE813" s="35" t="s">
        <v>22572</v>
      </c>
      <c r="AF813" s="35" t="s">
        <v>22572</v>
      </c>
      <c r="AG813" s="35" t="s">
        <v>22572</v>
      </c>
      <c r="AH813" s="38" t="s">
        <v>4034</v>
      </c>
      <c r="AI813" s="35" t="s">
        <v>22572</v>
      </c>
      <c r="AJ813" s="38" t="s">
        <v>22572</v>
      </c>
      <c r="AK813" s="38" t="s">
        <v>22572</v>
      </c>
      <c r="AL813" s="38" t="s">
        <v>22572</v>
      </c>
      <c r="AM813" s="38" t="s">
        <v>22572</v>
      </c>
      <c r="AN813" s="53" t="s">
        <v>44614</v>
      </c>
      <c r="AO813" s="14"/>
    </row>
    <row r="814" spans="1:41" x14ac:dyDescent="0.2">
      <c r="A814" s="35" t="s">
        <v>22572</v>
      </c>
      <c r="B814" s="74" t="s">
        <v>20449</v>
      </c>
      <c r="C814" s="35" t="s">
        <v>22572</v>
      </c>
      <c r="D814" s="35" t="s">
        <v>22572</v>
      </c>
      <c r="E814" s="74" t="s">
        <v>21399</v>
      </c>
      <c r="F814" s="35" t="s">
        <v>22572</v>
      </c>
      <c r="G814" s="74"/>
      <c r="H814" s="53"/>
      <c r="I814" s="35" t="s">
        <v>22572</v>
      </c>
      <c r="J814" s="74" t="s">
        <v>18859</v>
      </c>
      <c r="K814" s="53">
        <v>1146</v>
      </c>
      <c r="L814" s="74" t="s">
        <v>23302</v>
      </c>
      <c r="M814" s="65" t="s">
        <v>22572</v>
      </c>
      <c r="N814" s="74" t="s">
        <v>2263</v>
      </c>
      <c r="O814" s="74" t="s">
        <v>22359</v>
      </c>
      <c r="P814" s="74" t="s">
        <v>22424</v>
      </c>
      <c r="Q814" s="74" t="s">
        <v>22493</v>
      </c>
      <c r="R814" s="35" t="s">
        <v>22572</v>
      </c>
      <c r="S814" s="74"/>
      <c r="T814" s="35" t="s">
        <v>22572</v>
      </c>
      <c r="U814" s="65" t="s">
        <v>22572</v>
      </c>
      <c r="V814" s="65" t="s">
        <v>22572</v>
      </c>
      <c r="W814" s="65" t="s">
        <v>22572</v>
      </c>
      <c r="X814" s="52" t="s">
        <v>22572</v>
      </c>
      <c r="Y814" s="60" t="s">
        <v>40413</v>
      </c>
      <c r="Z814" s="35" t="s">
        <v>22572</v>
      </c>
      <c r="AA814" s="35" t="s">
        <v>22572</v>
      </c>
      <c r="AB814" s="53"/>
      <c r="AC814" s="35" t="s">
        <v>22572</v>
      </c>
      <c r="AD814" s="35" t="s">
        <v>22572</v>
      </c>
      <c r="AE814" s="35" t="s">
        <v>22572</v>
      </c>
      <c r="AF814" s="35" t="s">
        <v>22572</v>
      </c>
      <c r="AG814" s="35" t="s">
        <v>22572</v>
      </c>
      <c r="AH814" s="38" t="s">
        <v>4034</v>
      </c>
      <c r="AI814" s="35" t="s">
        <v>22572</v>
      </c>
      <c r="AJ814" s="38" t="s">
        <v>22572</v>
      </c>
      <c r="AK814" s="38" t="s">
        <v>22572</v>
      </c>
      <c r="AL814" s="38" t="s">
        <v>22572</v>
      </c>
      <c r="AM814" s="38" t="s">
        <v>22572</v>
      </c>
      <c r="AN814" s="53" t="s">
        <v>44615</v>
      </c>
      <c r="AO814" s="14"/>
    </row>
    <row r="815" spans="1:41" x14ac:dyDescent="0.2">
      <c r="A815" s="35" t="s">
        <v>22572</v>
      </c>
      <c r="B815" s="74" t="s">
        <v>20507</v>
      </c>
      <c r="C815" s="35" t="s">
        <v>22572</v>
      </c>
      <c r="D815" s="35" t="s">
        <v>22572</v>
      </c>
      <c r="E815" s="74" t="s">
        <v>21400</v>
      </c>
      <c r="F815" s="35" t="s">
        <v>22572</v>
      </c>
      <c r="G815" s="74"/>
      <c r="H815" s="53"/>
      <c r="I815" s="35" t="s">
        <v>22572</v>
      </c>
      <c r="J815" s="75" t="s">
        <v>313</v>
      </c>
      <c r="K815" s="53">
        <v>1149</v>
      </c>
      <c r="L815" s="74" t="s">
        <v>23303</v>
      </c>
      <c r="M815" s="65" t="s">
        <v>22572</v>
      </c>
      <c r="N815" s="74" t="s">
        <v>2263</v>
      </c>
      <c r="O815" s="74" t="s">
        <v>22422</v>
      </c>
      <c r="P815" s="74" t="s">
        <v>22483</v>
      </c>
      <c r="Q815" s="74" t="s">
        <v>22561</v>
      </c>
      <c r="R815" s="35" t="s">
        <v>22572</v>
      </c>
      <c r="S815" s="74"/>
      <c r="T815" s="35" t="s">
        <v>22572</v>
      </c>
      <c r="U815" s="65" t="s">
        <v>22572</v>
      </c>
      <c r="V815" s="65" t="s">
        <v>22572</v>
      </c>
      <c r="W815" s="65" t="s">
        <v>22572</v>
      </c>
      <c r="X815" s="52" t="s">
        <v>22572</v>
      </c>
      <c r="Y815" s="60" t="s">
        <v>40414</v>
      </c>
      <c r="Z815" s="35" t="s">
        <v>22572</v>
      </c>
      <c r="AA815" s="35" t="s">
        <v>22572</v>
      </c>
      <c r="AB815" s="53"/>
      <c r="AC815" s="35" t="s">
        <v>22572</v>
      </c>
      <c r="AD815" s="35" t="s">
        <v>22572</v>
      </c>
      <c r="AE815" s="35" t="s">
        <v>22572</v>
      </c>
      <c r="AF815" s="35" t="s">
        <v>22572</v>
      </c>
      <c r="AG815" s="35" t="s">
        <v>22572</v>
      </c>
      <c r="AH815" s="38" t="s">
        <v>4034</v>
      </c>
      <c r="AI815" s="35" t="s">
        <v>22572</v>
      </c>
      <c r="AJ815" s="38" t="s">
        <v>22572</v>
      </c>
      <c r="AK815" s="38" t="s">
        <v>22572</v>
      </c>
      <c r="AL815" s="38" t="s">
        <v>22572</v>
      </c>
      <c r="AM815" s="38" t="s">
        <v>22572</v>
      </c>
      <c r="AN815" s="53" t="s">
        <v>44616</v>
      </c>
      <c r="AO815" s="14"/>
    </row>
    <row r="816" spans="1:41" x14ac:dyDescent="0.2">
      <c r="A816" s="35" t="s">
        <v>22572</v>
      </c>
      <c r="B816" s="74" t="s">
        <v>20444</v>
      </c>
      <c r="C816" s="35" t="s">
        <v>22572</v>
      </c>
      <c r="D816" s="35" t="s">
        <v>22572</v>
      </c>
      <c r="E816" s="74" t="s">
        <v>21401</v>
      </c>
      <c r="F816" s="35" t="s">
        <v>22572</v>
      </c>
      <c r="G816" s="74"/>
      <c r="H816" s="53"/>
      <c r="I816" s="35" t="s">
        <v>22572</v>
      </c>
      <c r="J816" s="74" t="s">
        <v>18859</v>
      </c>
      <c r="K816" s="53">
        <v>1146</v>
      </c>
      <c r="L816" s="74" t="s">
        <v>23304</v>
      </c>
      <c r="M816" s="65" t="s">
        <v>22572</v>
      </c>
      <c r="N816" s="74" t="s">
        <v>2263</v>
      </c>
      <c r="O816" s="74" t="s">
        <v>22385</v>
      </c>
      <c r="P816" s="74" t="s">
        <v>22448</v>
      </c>
      <c r="Q816" s="74" t="s">
        <v>22519</v>
      </c>
      <c r="R816" s="35" t="s">
        <v>22572</v>
      </c>
      <c r="S816" s="74"/>
      <c r="T816" s="35" t="s">
        <v>22572</v>
      </c>
      <c r="U816" s="65" t="s">
        <v>22572</v>
      </c>
      <c r="V816" s="65" t="s">
        <v>22572</v>
      </c>
      <c r="W816" s="65" t="s">
        <v>22572</v>
      </c>
      <c r="X816" s="52" t="s">
        <v>22572</v>
      </c>
      <c r="Y816" s="38" t="s">
        <v>40415</v>
      </c>
      <c r="Z816" s="35" t="s">
        <v>22572</v>
      </c>
      <c r="AA816" s="35" t="s">
        <v>22572</v>
      </c>
      <c r="AB816" s="53"/>
      <c r="AC816" s="35" t="s">
        <v>22572</v>
      </c>
      <c r="AD816" s="35" t="s">
        <v>22572</v>
      </c>
      <c r="AE816" s="35" t="s">
        <v>22572</v>
      </c>
      <c r="AF816" s="35" t="s">
        <v>22572</v>
      </c>
      <c r="AG816" s="35" t="s">
        <v>22572</v>
      </c>
      <c r="AH816" s="38" t="s">
        <v>4034</v>
      </c>
      <c r="AI816" s="35" t="s">
        <v>22572</v>
      </c>
      <c r="AJ816" s="38" t="s">
        <v>22572</v>
      </c>
      <c r="AK816" s="38" t="s">
        <v>22572</v>
      </c>
      <c r="AL816" s="38" t="s">
        <v>22572</v>
      </c>
      <c r="AM816" s="38" t="s">
        <v>22572</v>
      </c>
      <c r="AN816" s="53" t="s">
        <v>44617</v>
      </c>
      <c r="AO816" s="14"/>
    </row>
    <row r="817" spans="1:41" x14ac:dyDescent="0.2">
      <c r="A817" s="35" t="s">
        <v>22572</v>
      </c>
      <c r="B817" s="74" t="s">
        <v>20439</v>
      </c>
      <c r="C817" s="35" t="s">
        <v>22572</v>
      </c>
      <c r="D817" s="35" t="s">
        <v>22572</v>
      </c>
      <c r="E817" s="74" t="s">
        <v>20834</v>
      </c>
      <c r="F817" s="35" t="s">
        <v>22572</v>
      </c>
      <c r="G817" s="74"/>
      <c r="H817" s="53"/>
      <c r="I817" s="35" t="s">
        <v>22572</v>
      </c>
      <c r="J817" s="74" t="s">
        <v>18859</v>
      </c>
      <c r="K817" s="53">
        <v>1146</v>
      </c>
      <c r="L817" s="74" t="s">
        <v>24837</v>
      </c>
      <c r="M817" s="65" t="s">
        <v>22572</v>
      </c>
      <c r="N817" s="74" t="s">
        <v>2263</v>
      </c>
      <c r="O817" s="74" t="s">
        <v>22364</v>
      </c>
      <c r="P817" s="74" t="s">
        <v>22429</v>
      </c>
      <c r="Q817" s="74" t="s">
        <v>22498</v>
      </c>
      <c r="R817" s="35" t="s">
        <v>22572</v>
      </c>
      <c r="S817" s="74"/>
      <c r="T817" s="35" t="s">
        <v>22572</v>
      </c>
      <c r="U817" s="65" t="s">
        <v>22572</v>
      </c>
      <c r="V817" s="65" t="s">
        <v>22572</v>
      </c>
      <c r="W817" s="65" t="s">
        <v>22572</v>
      </c>
      <c r="X817" s="52" t="s">
        <v>22572</v>
      </c>
      <c r="Y817" s="60" t="s">
        <v>40416</v>
      </c>
      <c r="Z817" s="35" t="s">
        <v>22572</v>
      </c>
      <c r="AA817" s="35" t="s">
        <v>22572</v>
      </c>
      <c r="AB817" s="53"/>
      <c r="AC817" s="35" t="s">
        <v>22572</v>
      </c>
      <c r="AD817" s="35" t="s">
        <v>22572</v>
      </c>
      <c r="AE817" s="35" t="s">
        <v>22572</v>
      </c>
      <c r="AF817" s="35" t="s">
        <v>22572</v>
      </c>
      <c r="AG817" s="35" t="s">
        <v>22572</v>
      </c>
      <c r="AH817" s="38" t="s">
        <v>4034</v>
      </c>
      <c r="AI817" s="35" t="s">
        <v>22572</v>
      </c>
      <c r="AJ817" s="38" t="s">
        <v>22572</v>
      </c>
      <c r="AK817" s="38" t="s">
        <v>22572</v>
      </c>
      <c r="AL817" s="38" t="s">
        <v>22572</v>
      </c>
      <c r="AM817" s="38" t="s">
        <v>22572</v>
      </c>
      <c r="AN817" s="53" t="s">
        <v>44618</v>
      </c>
      <c r="AO817" s="14"/>
    </row>
    <row r="818" spans="1:41" x14ac:dyDescent="0.2">
      <c r="A818" s="35" t="s">
        <v>22572</v>
      </c>
      <c r="B818" s="74" t="s">
        <v>20431</v>
      </c>
      <c r="C818" s="35" t="s">
        <v>22572</v>
      </c>
      <c r="D818" s="35" t="s">
        <v>22572</v>
      </c>
      <c r="E818" s="74" t="s">
        <v>20532</v>
      </c>
      <c r="F818" s="35" t="s">
        <v>22572</v>
      </c>
      <c r="G818" s="74"/>
      <c r="H818" s="53"/>
      <c r="I818" s="35" t="s">
        <v>22572</v>
      </c>
      <c r="J818" s="74" t="s">
        <v>18859</v>
      </c>
      <c r="K818" s="53">
        <v>1146</v>
      </c>
      <c r="L818" s="74" t="s">
        <v>23305</v>
      </c>
      <c r="M818" s="65" t="s">
        <v>22572</v>
      </c>
      <c r="N818" s="74" t="s">
        <v>2263</v>
      </c>
      <c r="O818" s="74" t="s">
        <v>22389</v>
      </c>
      <c r="P818" s="74" t="s">
        <v>22451</v>
      </c>
      <c r="Q818" s="74" t="s">
        <v>22523</v>
      </c>
      <c r="R818" s="35" t="s">
        <v>22572</v>
      </c>
      <c r="S818" s="74"/>
      <c r="T818" s="35" t="s">
        <v>22572</v>
      </c>
      <c r="U818" s="67" t="s">
        <v>22572</v>
      </c>
      <c r="V818" s="67" t="s">
        <v>43688</v>
      </c>
      <c r="W818" s="67" t="s">
        <v>42779</v>
      </c>
      <c r="X818" s="52" t="s">
        <v>22572</v>
      </c>
      <c r="Y818" s="60" t="s">
        <v>40417</v>
      </c>
      <c r="Z818" s="35" t="s">
        <v>22572</v>
      </c>
      <c r="AA818" s="35" t="s">
        <v>22572</v>
      </c>
      <c r="AB818" s="53"/>
      <c r="AC818" s="35" t="s">
        <v>22572</v>
      </c>
      <c r="AD818" s="35" t="s">
        <v>22572</v>
      </c>
      <c r="AE818" s="35" t="s">
        <v>22572</v>
      </c>
      <c r="AF818" s="35" t="s">
        <v>22572</v>
      </c>
      <c r="AG818" s="35" t="s">
        <v>22572</v>
      </c>
      <c r="AH818" s="38" t="s">
        <v>4034</v>
      </c>
      <c r="AI818" s="35" t="s">
        <v>22572</v>
      </c>
      <c r="AJ818" s="38" t="s">
        <v>22572</v>
      </c>
      <c r="AK818" s="38" t="s">
        <v>22572</v>
      </c>
      <c r="AL818" s="38" t="s">
        <v>22572</v>
      </c>
      <c r="AM818" s="38" t="s">
        <v>22572</v>
      </c>
      <c r="AN818" s="53" t="s">
        <v>44619</v>
      </c>
      <c r="AO818" s="14"/>
    </row>
    <row r="819" spans="1:41" x14ac:dyDescent="0.2">
      <c r="A819" s="35" t="s">
        <v>22572</v>
      </c>
      <c r="B819" s="74" t="s">
        <v>20454</v>
      </c>
      <c r="C819" s="35" t="s">
        <v>22572</v>
      </c>
      <c r="D819" s="35" t="s">
        <v>22572</v>
      </c>
      <c r="E819" s="74" t="s">
        <v>20532</v>
      </c>
      <c r="F819" s="35" t="s">
        <v>22572</v>
      </c>
      <c r="G819" s="74"/>
      <c r="H819" s="53"/>
      <c r="I819" s="35" t="s">
        <v>22572</v>
      </c>
      <c r="J819" s="74" t="s">
        <v>18859</v>
      </c>
      <c r="K819" s="53">
        <v>1146</v>
      </c>
      <c r="L819" s="74" t="s">
        <v>23306</v>
      </c>
      <c r="M819" s="65" t="s">
        <v>22572</v>
      </c>
      <c r="N819" s="74" t="s">
        <v>2263</v>
      </c>
      <c r="O819" s="74" t="s">
        <v>22378</v>
      </c>
      <c r="P819" s="74" t="s">
        <v>22441</v>
      </c>
      <c r="Q819" s="74" t="s">
        <v>22512</v>
      </c>
      <c r="R819" s="35" t="s">
        <v>22572</v>
      </c>
      <c r="S819" s="74"/>
      <c r="T819" s="35" t="s">
        <v>22572</v>
      </c>
      <c r="U819" s="67" t="s">
        <v>42086</v>
      </c>
      <c r="V819" s="65" t="s">
        <v>22572</v>
      </c>
      <c r="W819" s="67" t="s">
        <v>42780</v>
      </c>
      <c r="X819" s="52" t="s">
        <v>22572</v>
      </c>
      <c r="Y819" s="60" t="s">
        <v>40418</v>
      </c>
      <c r="Z819" s="35" t="s">
        <v>22572</v>
      </c>
      <c r="AA819" s="35" t="s">
        <v>22572</v>
      </c>
      <c r="AB819" s="53"/>
      <c r="AC819" s="35" t="s">
        <v>22572</v>
      </c>
      <c r="AD819" s="35" t="s">
        <v>22572</v>
      </c>
      <c r="AE819" s="35" t="s">
        <v>22572</v>
      </c>
      <c r="AF819" s="35" t="s">
        <v>22572</v>
      </c>
      <c r="AG819" s="35" t="s">
        <v>22572</v>
      </c>
      <c r="AH819" s="38" t="s">
        <v>4034</v>
      </c>
      <c r="AI819" s="35" t="s">
        <v>22572</v>
      </c>
      <c r="AJ819" s="38" t="s">
        <v>22572</v>
      </c>
      <c r="AK819" s="38" t="s">
        <v>22572</v>
      </c>
      <c r="AL819" s="38" t="s">
        <v>22572</v>
      </c>
      <c r="AM819" s="38" t="s">
        <v>22572</v>
      </c>
      <c r="AN819" s="53" t="s">
        <v>44620</v>
      </c>
      <c r="AO819" s="14"/>
    </row>
    <row r="820" spans="1:41" x14ac:dyDescent="0.2">
      <c r="A820" s="35" t="s">
        <v>22572</v>
      </c>
      <c r="B820" s="74" t="s">
        <v>20427</v>
      </c>
      <c r="C820" s="35" t="s">
        <v>22572</v>
      </c>
      <c r="D820" s="35" t="s">
        <v>22572</v>
      </c>
      <c r="E820" s="74" t="s">
        <v>20532</v>
      </c>
      <c r="F820" s="35" t="s">
        <v>22572</v>
      </c>
      <c r="G820" s="74"/>
      <c r="H820" s="53"/>
      <c r="I820" s="35" t="s">
        <v>22572</v>
      </c>
      <c r="J820" s="74" t="s">
        <v>18859</v>
      </c>
      <c r="K820" s="53">
        <v>1146</v>
      </c>
      <c r="L820" s="74" t="s">
        <v>23307</v>
      </c>
      <c r="M820" s="65" t="s">
        <v>22572</v>
      </c>
      <c r="N820" s="74" t="s">
        <v>2263</v>
      </c>
      <c r="O820" s="74" t="s">
        <v>22360</v>
      </c>
      <c r="P820" s="74" t="s">
        <v>22425</v>
      </c>
      <c r="Q820" s="74" t="s">
        <v>22494</v>
      </c>
      <c r="R820" s="35" t="s">
        <v>22572</v>
      </c>
      <c r="S820" s="74"/>
      <c r="T820" s="35" t="s">
        <v>22572</v>
      </c>
      <c r="U820" s="65" t="s">
        <v>22572</v>
      </c>
      <c r="V820" s="65" t="s">
        <v>22572</v>
      </c>
      <c r="W820" s="67" t="s">
        <v>42781</v>
      </c>
      <c r="X820" s="52" t="s">
        <v>22572</v>
      </c>
      <c r="Y820" s="60" t="s">
        <v>40419</v>
      </c>
      <c r="Z820" s="35" t="s">
        <v>22572</v>
      </c>
      <c r="AA820" s="35" t="s">
        <v>22572</v>
      </c>
      <c r="AB820" s="53"/>
      <c r="AC820" s="35" t="s">
        <v>22572</v>
      </c>
      <c r="AD820" s="35" t="s">
        <v>22572</v>
      </c>
      <c r="AE820" s="35" t="s">
        <v>22572</v>
      </c>
      <c r="AF820" s="35" t="s">
        <v>22572</v>
      </c>
      <c r="AG820" s="35" t="s">
        <v>22572</v>
      </c>
      <c r="AH820" s="38" t="s">
        <v>4034</v>
      </c>
      <c r="AI820" s="35" t="s">
        <v>22572</v>
      </c>
      <c r="AJ820" s="38" t="s">
        <v>22572</v>
      </c>
      <c r="AK820" s="38" t="s">
        <v>22572</v>
      </c>
      <c r="AL820" s="38" t="s">
        <v>22572</v>
      </c>
      <c r="AM820" s="38" t="s">
        <v>22572</v>
      </c>
      <c r="AN820" s="53" t="s">
        <v>44621</v>
      </c>
      <c r="AO820" s="14"/>
    </row>
    <row r="821" spans="1:41" x14ac:dyDescent="0.2">
      <c r="A821" s="35" t="s">
        <v>22572</v>
      </c>
      <c r="B821" s="74" t="s">
        <v>20411</v>
      </c>
      <c r="C821" s="35" t="s">
        <v>22572</v>
      </c>
      <c r="D821" s="35" t="s">
        <v>22572</v>
      </c>
      <c r="E821" s="74" t="s">
        <v>20532</v>
      </c>
      <c r="F821" s="35" t="s">
        <v>22572</v>
      </c>
      <c r="G821" s="74"/>
      <c r="H821" s="53"/>
      <c r="I821" s="35" t="s">
        <v>22572</v>
      </c>
      <c r="J821" s="74" t="s">
        <v>18859</v>
      </c>
      <c r="K821" s="53">
        <v>1146</v>
      </c>
      <c r="L821" s="74" t="s">
        <v>23308</v>
      </c>
      <c r="M821" s="65" t="s">
        <v>22572</v>
      </c>
      <c r="N821" s="74" t="s">
        <v>2263</v>
      </c>
      <c r="O821" s="74" t="s">
        <v>22363</v>
      </c>
      <c r="P821" s="74" t="s">
        <v>22428</v>
      </c>
      <c r="Q821" s="74" t="s">
        <v>22497</v>
      </c>
      <c r="R821" s="35" t="s">
        <v>22572</v>
      </c>
      <c r="S821" s="74"/>
      <c r="T821" s="35" t="s">
        <v>22572</v>
      </c>
      <c r="U821" s="65" t="s">
        <v>22572</v>
      </c>
      <c r="V821" s="65" t="s">
        <v>22572</v>
      </c>
      <c r="W821" s="65" t="s">
        <v>22572</v>
      </c>
      <c r="X821" s="52" t="s">
        <v>22572</v>
      </c>
      <c r="Y821" s="60" t="s">
        <v>40420</v>
      </c>
      <c r="Z821" s="35" t="s">
        <v>22572</v>
      </c>
      <c r="AA821" s="35" t="s">
        <v>22572</v>
      </c>
      <c r="AB821" s="53"/>
      <c r="AC821" s="35" t="s">
        <v>22572</v>
      </c>
      <c r="AD821" s="35" t="s">
        <v>22572</v>
      </c>
      <c r="AE821" s="35" t="s">
        <v>22572</v>
      </c>
      <c r="AF821" s="35" t="s">
        <v>22572</v>
      </c>
      <c r="AG821" s="35" t="s">
        <v>22572</v>
      </c>
      <c r="AH821" s="38" t="s">
        <v>4034</v>
      </c>
      <c r="AI821" s="35" t="s">
        <v>22572</v>
      </c>
      <c r="AJ821" s="38" t="s">
        <v>22572</v>
      </c>
      <c r="AK821" s="38" t="s">
        <v>22572</v>
      </c>
      <c r="AL821" s="38" t="s">
        <v>22572</v>
      </c>
      <c r="AM821" s="38" t="s">
        <v>22572</v>
      </c>
      <c r="AN821" s="53" t="s">
        <v>44622</v>
      </c>
      <c r="AO821" s="14"/>
    </row>
    <row r="822" spans="1:41" x14ac:dyDescent="0.2">
      <c r="A822" s="35" t="s">
        <v>22572</v>
      </c>
      <c r="B822" s="74" t="s">
        <v>20422</v>
      </c>
      <c r="C822" s="35" t="s">
        <v>22572</v>
      </c>
      <c r="D822" s="35" t="s">
        <v>22572</v>
      </c>
      <c r="E822" s="74" t="s">
        <v>21402</v>
      </c>
      <c r="F822" s="35" t="s">
        <v>22572</v>
      </c>
      <c r="G822" s="74"/>
      <c r="H822" s="53"/>
      <c r="I822" s="35" t="s">
        <v>22572</v>
      </c>
      <c r="J822" s="74" t="s">
        <v>18859</v>
      </c>
      <c r="K822" s="53">
        <v>1146</v>
      </c>
      <c r="L822" s="74" t="s">
        <v>23309</v>
      </c>
      <c r="M822" s="65" t="s">
        <v>22572</v>
      </c>
      <c r="N822" s="74" t="s">
        <v>2263</v>
      </c>
      <c r="O822" s="74" t="s">
        <v>22372</v>
      </c>
      <c r="P822" s="74" t="s">
        <v>22435</v>
      </c>
      <c r="Q822" s="74" t="s">
        <v>22506</v>
      </c>
      <c r="R822" s="35" t="s">
        <v>22572</v>
      </c>
      <c r="S822" s="74"/>
      <c r="T822" s="35" t="s">
        <v>22572</v>
      </c>
      <c r="U822" s="65" t="s">
        <v>22572</v>
      </c>
      <c r="V822" s="65" t="s">
        <v>22572</v>
      </c>
      <c r="W822" s="67" t="s">
        <v>42782</v>
      </c>
      <c r="X822" s="52" t="s">
        <v>22572</v>
      </c>
      <c r="Y822" s="60" t="s">
        <v>40421</v>
      </c>
      <c r="Z822" s="35" t="s">
        <v>22572</v>
      </c>
      <c r="AA822" s="35" t="s">
        <v>22572</v>
      </c>
      <c r="AB822" s="53"/>
      <c r="AC822" s="35" t="s">
        <v>22572</v>
      </c>
      <c r="AD822" s="35" t="s">
        <v>22572</v>
      </c>
      <c r="AE822" s="35" t="s">
        <v>22572</v>
      </c>
      <c r="AF822" s="35" t="s">
        <v>22572</v>
      </c>
      <c r="AG822" s="35" t="s">
        <v>22572</v>
      </c>
      <c r="AH822" s="38" t="s">
        <v>4034</v>
      </c>
      <c r="AI822" s="35" t="s">
        <v>22572</v>
      </c>
      <c r="AJ822" s="38" t="s">
        <v>22572</v>
      </c>
      <c r="AK822" s="38" t="s">
        <v>22572</v>
      </c>
      <c r="AL822" s="38" t="s">
        <v>22572</v>
      </c>
      <c r="AM822" s="38" t="s">
        <v>22572</v>
      </c>
      <c r="AN822" s="53" t="s">
        <v>44623</v>
      </c>
      <c r="AO822" s="14"/>
    </row>
    <row r="823" spans="1:41" x14ac:dyDescent="0.2">
      <c r="A823" s="35" t="s">
        <v>22572</v>
      </c>
      <c r="B823" s="74" t="s">
        <v>20444</v>
      </c>
      <c r="C823" s="35" t="s">
        <v>22572</v>
      </c>
      <c r="D823" s="35" t="s">
        <v>22572</v>
      </c>
      <c r="E823" s="74" t="s">
        <v>21403</v>
      </c>
      <c r="F823" s="35" t="s">
        <v>22572</v>
      </c>
      <c r="G823" s="74"/>
      <c r="H823" s="53"/>
      <c r="I823" s="35" t="s">
        <v>22572</v>
      </c>
      <c r="J823" s="74" t="s">
        <v>18859</v>
      </c>
      <c r="K823" s="53">
        <v>1146</v>
      </c>
      <c r="L823" s="74" t="s">
        <v>23310</v>
      </c>
      <c r="M823" s="65" t="s">
        <v>22572</v>
      </c>
      <c r="N823" s="74" t="s">
        <v>2263</v>
      </c>
      <c r="O823" s="74" t="s">
        <v>22394</v>
      </c>
      <c r="P823" s="74" t="s">
        <v>22456</v>
      </c>
      <c r="Q823" s="74" t="s">
        <v>22528</v>
      </c>
      <c r="R823" s="35" t="s">
        <v>22572</v>
      </c>
      <c r="S823" s="74"/>
      <c r="T823" s="35" t="s">
        <v>22572</v>
      </c>
      <c r="U823" s="65" t="s">
        <v>22572</v>
      </c>
      <c r="V823" s="65" t="s">
        <v>22572</v>
      </c>
      <c r="W823" s="65" t="s">
        <v>22572</v>
      </c>
      <c r="X823" s="52" t="s">
        <v>22572</v>
      </c>
      <c r="Y823" s="60" t="s">
        <v>40422</v>
      </c>
      <c r="Z823" s="35" t="s">
        <v>22572</v>
      </c>
      <c r="AA823" s="35" t="s">
        <v>22572</v>
      </c>
      <c r="AB823" s="53"/>
      <c r="AC823" s="35" t="s">
        <v>22572</v>
      </c>
      <c r="AD823" s="35" t="s">
        <v>22572</v>
      </c>
      <c r="AE823" s="35" t="s">
        <v>22572</v>
      </c>
      <c r="AF823" s="35" t="s">
        <v>22572</v>
      </c>
      <c r="AG823" s="35" t="s">
        <v>22572</v>
      </c>
      <c r="AH823" s="38" t="s">
        <v>4034</v>
      </c>
      <c r="AI823" s="35" t="s">
        <v>22572</v>
      </c>
      <c r="AJ823" s="38" t="s">
        <v>22572</v>
      </c>
      <c r="AK823" s="38" t="s">
        <v>22572</v>
      </c>
      <c r="AL823" s="38" t="s">
        <v>22572</v>
      </c>
      <c r="AM823" s="38" t="s">
        <v>22572</v>
      </c>
      <c r="AN823" s="53" t="s">
        <v>44624</v>
      </c>
      <c r="AO823" s="14"/>
    </row>
    <row r="824" spans="1:41" x14ac:dyDescent="0.2">
      <c r="A824" s="35" t="s">
        <v>22572</v>
      </c>
      <c r="B824" s="74" t="s">
        <v>20526</v>
      </c>
      <c r="C824" s="35" t="s">
        <v>22572</v>
      </c>
      <c r="D824" s="35" t="s">
        <v>22572</v>
      </c>
      <c r="E824" s="74" t="s">
        <v>21404</v>
      </c>
      <c r="F824" s="35" t="s">
        <v>22572</v>
      </c>
      <c r="G824" s="74"/>
      <c r="H824" s="53"/>
      <c r="I824" s="35" t="s">
        <v>22572</v>
      </c>
      <c r="J824" s="74" t="s">
        <v>18859</v>
      </c>
      <c r="K824" s="53">
        <v>1146</v>
      </c>
      <c r="L824" s="74" t="s">
        <v>23311</v>
      </c>
      <c r="M824" s="65" t="s">
        <v>22572</v>
      </c>
      <c r="N824" s="74" t="s">
        <v>2263</v>
      </c>
      <c r="O824" s="74" t="s">
        <v>22397</v>
      </c>
      <c r="P824" s="74" t="s">
        <v>22458</v>
      </c>
      <c r="Q824" s="74" t="s">
        <v>22531</v>
      </c>
      <c r="R824" s="35" t="s">
        <v>22572</v>
      </c>
      <c r="S824" s="74"/>
      <c r="T824" s="35" t="s">
        <v>22572</v>
      </c>
      <c r="U824" s="65" t="s">
        <v>22572</v>
      </c>
      <c r="V824" s="65" t="s">
        <v>22572</v>
      </c>
      <c r="W824" s="65" t="s">
        <v>22572</v>
      </c>
      <c r="X824" s="52" t="s">
        <v>22572</v>
      </c>
      <c r="Y824" s="60" t="s">
        <v>40423</v>
      </c>
      <c r="Z824" s="35" t="s">
        <v>22572</v>
      </c>
      <c r="AA824" s="35" t="s">
        <v>22572</v>
      </c>
      <c r="AB824" s="53"/>
      <c r="AC824" s="35" t="s">
        <v>22572</v>
      </c>
      <c r="AD824" s="35" t="s">
        <v>22572</v>
      </c>
      <c r="AE824" s="35" t="s">
        <v>22572</v>
      </c>
      <c r="AF824" s="35" t="s">
        <v>22572</v>
      </c>
      <c r="AG824" s="35" t="s">
        <v>22572</v>
      </c>
      <c r="AH824" s="38" t="s">
        <v>4034</v>
      </c>
      <c r="AI824" s="35" t="s">
        <v>22572</v>
      </c>
      <c r="AJ824" s="38" t="s">
        <v>22572</v>
      </c>
      <c r="AK824" s="38" t="s">
        <v>22572</v>
      </c>
      <c r="AL824" s="38" t="s">
        <v>22572</v>
      </c>
      <c r="AM824" s="38" t="s">
        <v>22572</v>
      </c>
      <c r="AN824" s="53" t="s">
        <v>44625</v>
      </c>
      <c r="AO824" s="14"/>
    </row>
    <row r="825" spans="1:41" x14ac:dyDescent="0.2">
      <c r="A825" s="35" t="s">
        <v>22572</v>
      </c>
      <c r="B825" s="74" t="s">
        <v>20431</v>
      </c>
      <c r="C825" s="35" t="s">
        <v>22572</v>
      </c>
      <c r="D825" s="35" t="s">
        <v>22572</v>
      </c>
      <c r="E825" s="74" t="s">
        <v>21405</v>
      </c>
      <c r="F825" s="35" t="s">
        <v>22572</v>
      </c>
      <c r="G825" s="74"/>
      <c r="H825" s="53"/>
      <c r="I825" s="35" t="s">
        <v>22572</v>
      </c>
      <c r="J825" s="74" t="s">
        <v>18859</v>
      </c>
      <c r="K825" s="53">
        <v>1146</v>
      </c>
      <c r="L825" s="74" t="s">
        <v>23312</v>
      </c>
      <c r="M825" s="65" t="s">
        <v>22572</v>
      </c>
      <c r="N825" s="74" t="s">
        <v>2263</v>
      </c>
      <c r="O825" s="74" t="s">
        <v>22362</v>
      </c>
      <c r="P825" s="74" t="s">
        <v>22427</v>
      </c>
      <c r="Q825" s="74" t="s">
        <v>22496</v>
      </c>
      <c r="R825" s="35" t="s">
        <v>22572</v>
      </c>
      <c r="S825" s="74"/>
      <c r="T825" s="35" t="s">
        <v>22572</v>
      </c>
      <c r="U825" s="65" t="s">
        <v>22572</v>
      </c>
      <c r="V825" s="65" t="s">
        <v>22572</v>
      </c>
      <c r="W825" s="67" t="s">
        <v>42783</v>
      </c>
      <c r="X825" s="52" t="s">
        <v>22572</v>
      </c>
      <c r="Y825" s="60" t="s">
        <v>40424</v>
      </c>
      <c r="Z825" s="35" t="s">
        <v>22572</v>
      </c>
      <c r="AA825" s="35" t="s">
        <v>22572</v>
      </c>
      <c r="AB825" s="53"/>
      <c r="AC825" s="35" t="s">
        <v>22572</v>
      </c>
      <c r="AD825" s="35" t="s">
        <v>22572</v>
      </c>
      <c r="AE825" s="35" t="s">
        <v>22572</v>
      </c>
      <c r="AF825" s="35" t="s">
        <v>22572</v>
      </c>
      <c r="AG825" s="35" t="s">
        <v>22572</v>
      </c>
      <c r="AH825" s="38" t="s">
        <v>4034</v>
      </c>
      <c r="AI825" s="35" t="s">
        <v>22572</v>
      </c>
      <c r="AJ825" s="38" t="s">
        <v>22572</v>
      </c>
      <c r="AK825" s="38" t="s">
        <v>22572</v>
      </c>
      <c r="AL825" s="38" t="s">
        <v>22572</v>
      </c>
      <c r="AM825" s="38" t="s">
        <v>22572</v>
      </c>
      <c r="AN825" s="53" t="s">
        <v>44626</v>
      </c>
      <c r="AO825" s="14"/>
    </row>
    <row r="826" spans="1:41" x14ac:dyDescent="0.2">
      <c r="A826" s="35" t="s">
        <v>22572</v>
      </c>
      <c r="B826" s="74" t="s">
        <v>20501</v>
      </c>
      <c r="C826" s="35" t="s">
        <v>22572</v>
      </c>
      <c r="D826" s="35" t="s">
        <v>22572</v>
      </c>
      <c r="E826" s="74" t="s">
        <v>21405</v>
      </c>
      <c r="F826" s="35" t="s">
        <v>22572</v>
      </c>
      <c r="G826" s="74"/>
      <c r="H826" s="53"/>
      <c r="I826" s="35" t="s">
        <v>22572</v>
      </c>
      <c r="J826" s="74" t="s">
        <v>18859</v>
      </c>
      <c r="K826" s="53">
        <v>1146</v>
      </c>
      <c r="L826" s="74" t="s">
        <v>23313</v>
      </c>
      <c r="M826" s="65" t="s">
        <v>22572</v>
      </c>
      <c r="N826" s="74" t="s">
        <v>2263</v>
      </c>
      <c r="O826" s="74" t="s">
        <v>22360</v>
      </c>
      <c r="P826" s="74" t="s">
        <v>22425</v>
      </c>
      <c r="Q826" s="74" t="s">
        <v>22494</v>
      </c>
      <c r="R826" s="35" t="s">
        <v>22572</v>
      </c>
      <c r="S826" s="74"/>
      <c r="T826" s="35" t="s">
        <v>22572</v>
      </c>
      <c r="U826" s="65" t="s">
        <v>22572</v>
      </c>
      <c r="V826" s="65" t="s">
        <v>22572</v>
      </c>
      <c r="W826" s="65" t="s">
        <v>22572</v>
      </c>
      <c r="X826" s="52" t="s">
        <v>22572</v>
      </c>
      <c r="Y826" s="60" t="s">
        <v>40425</v>
      </c>
      <c r="Z826" s="35" t="s">
        <v>22572</v>
      </c>
      <c r="AA826" s="35" t="s">
        <v>22572</v>
      </c>
      <c r="AB826" s="53"/>
      <c r="AC826" s="35" t="s">
        <v>22572</v>
      </c>
      <c r="AD826" s="35" t="s">
        <v>22572</v>
      </c>
      <c r="AE826" s="35" t="s">
        <v>22572</v>
      </c>
      <c r="AF826" s="35" t="s">
        <v>22572</v>
      </c>
      <c r="AG826" s="35" t="s">
        <v>22572</v>
      </c>
      <c r="AH826" s="38" t="s">
        <v>4034</v>
      </c>
      <c r="AI826" s="35" t="s">
        <v>22572</v>
      </c>
      <c r="AJ826" s="38" t="s">
        <v>22572</v>
      </c>
      <c r="AK826" s="38" t="s">
        <v>22572</v>
      </c>
      <c r="AL826" s="38" t="s">
        <v>22572</v>
      </c>
      <c r="AM826" s="38" t="s">
        <v>22572</v>
      </c>
      <c r="AN826" s="53" t="s">
        <v>44627</v>
      </c>
      <c r="AO826" s="14"/>
    </row>
    <row r="827" spans="1:41" x14ac:dyDescent="0.2">
      <c r="A827" s="35" t="s">
        <v>22572</v>
      </c>
      <c r="B827" s="74" t="s">
        <v>20436</v>
      </c>
      <c r="C827" s="35" t="s">
        <v>22572</v>
      </c>
      <c r="D827" s="35" t="s">
        <v>22572</v>
      </c>
      <c r="E827" s="74" t="s">
        <v>21405</v>
      </c>
      <c r="F827" s="35" t="s">
        <v>22572</v>
      </c>
      <c r="G827" s="74"/>
      <c r="H827" s="53"/>
      <c r="I827" s="35" t="s">
        <v>22572</v>
      </c>
      <c r="J827" s="74" t="s">
        <v>18859</v>
      </c>
      <c r="K827" s="53">
        <v>1146</v>
      </c>
      <c r="L827" s="74" t="s">
        <v>23314</v>
      </c>
      <c r="M827" s="65" t="s">
        <v>22572</v>
      </c>
      <c r="N827" s="74" t="s">
        <v>2263</v>
      </c>
      <c r="O827" s="74" t="s">
        <v>22360</v>
      </c>
      <c r="P827" s="74" t="s">
        <v>22425</v>
      </c>
      <c r="Q827" s="74" t="s">
        <v>22494</v>
      </c>
      <c r="R827" s="35" t="s">
        <v>22572</v>
      </c>
      <c r="S827" s="74"/>
      <c r="T827" s="35" t="s">
        <v>22572</v>
      </c>
      <c r="U827" s="65" t="s">
        <v>22572</v>
      </c>
      <c r="V827" s="65" t="s">
        <v>22572</v>
      </c>
      <c r="W827" s="67" t="s">
        <v>42784</v>
      </c>
      <c r="X827" s="52" t="s">
        <v>22572</v>
      </c>
      <c r="Y827" s="38" t="s">
        <v>40426</v>
      </c>
      <c r="Z827" s="35" t="s">
        <v>22572</v>
      </c>
      <c r="AA827" s="35" t="s">
        <v>22572</v>
      </c>
      <c r="AB827" s="53"/>
      <c r="AC827" s="35" t="s">
        <v>22572</v>
      </c>
      <c r="AD827" s="35" t="s">
        <v>22572</v>
      </c>
      <c r="AE827" s="35" t="s">
        <v>22572</v>
      </c>
      <c r="AF827" s="35" t="s">
        <v>22572</v>
      </c>
      <c r="AG827" s="35" t="s">
        <v>22572</v>
      </c>
      <c r="AH827" s="38" t="s">
        <v>4034</v>
      </c>
      <c r="AI827" s="35" t="s">
        <v>22572</v>
      </c>
      <c r="AJ827" s="38" t="s">
        <v>22572</v>
      </c>
      <c r="AK827" s="38" t="s">
        <v>22572</v>
      </c>
      <c r="AL827" s="38" t="s">
        <v>22572</v>
      </c>
      <c r="AM827" s="38" t="s">
        <v>22572</v>
      </c>
      <c r="AN827" s="53" t="s">
        <v>44628</v>
      </c>
      <c r="AO827" s="14"/>
    </row>
    <row r="828" spans="1:41" x14ac:dyDescent="0.2">
      <c r="A828" s="35" t="s">
        <v>22572</v>
      </c>
      <c r="B828" s="74" t="s">
        <v>20452</v>
      </c>
      <c r="C828" s="35" t="s">
        <v>22572</v>
      </c>
      <c r="D828" s="35" t="s">
        <v>22572</v>
      </c>
      <c r="E828" s="74" t="s">
        <v>21405</v>
      </c>
      <c r="F828" s="35" t="s">
        <v>22572</v>
      </c>
      <c r="G828" s="74"/>
      <c r="H828" s="53"/>
      <c r="I828" s="35" t="s">
        <v>22572</v>
      </c>
      <c r="J828" s="74" t="s">
        <v>18859</v>
      </c>
      <c r="K828" s="53">
        <v>1146</v>
      </c>
      <c r="L828" s="74" t="s">
        <v>23315</v>
      </c>
      <c r="M828" s="65" t="s">
        <v>22572</v>
      </c>
      <c r="N828" s="74" t="s">
        <v>2263</v>
      </c>
      <c r="O828" s="74" t="s">
        <v>22394</v>
      </c>
      <c r="P828" s="74" t="s">
        <v>22456</v>
      </c>
      <c r="Q828" s="74" t="s">
        <v>22528</v>
      </c>
      <c r="R828" s="35" t="s">
        <v>22572</v>
      </c>
      <c r="S828" s="74"/>
      <c r="T828" s="35" t="s">
        <v>22572</v>
      </c>
      <c r="U828" s="65" t="s">
        <v>22572</v>
      </c>
      <c r="V828" s="65" t="s">
        <v>22572</v>
      </c>
      <c r="W828" s="65" t="s">
        <v>22572</v>
      </c>
      <c r="X828" s="52" t="s">
        <v>22572</v>
      </c>
      <c r="Y828" s="60" t="s">
        <v>40427</v>
      </c>
      <c r="Z828" s="35" t="s">
        <v>22572</v>
      </c>
      <c r="AA828" s="35" t="s">
        <v>22572</v>
      </c>
      <c r="AB828" s="53"/>
      <c r="AC828" s="35" t="s">
        <v>22572</v>
      </c>
      <c r="AD828" s="35" t="s">
        <v>22572</v>
      </c>
      <c r="AE828" s="35" t="s">
        <v>22572</v>
      </c>
      <c r="AF828" s="35" t="s">
        <v>22572</v>
      </c>
      <c r="AG828" s="35" t="s">
        <v>22572</v>
      </c>
      <c r="AH828" s="38" t="s">
        <v>4034</v>
      </c>
      <c r="AI828" s="35" t="s">
        <v>22572</v>
      </c>
      <c r="AJ828" s="38" t="s">
        <v>22572</v>
      </c>
      <c r="AK828" s="38" t="s">
        <v>22572</v>
      </c>
      <c r="AL828" s="38" t="s">
        <v>22572</v>
      </c>
      <c r="AM828" s="38" t="s">
        <v>22572</v>
      </c>
      <c r="AN828" s="53" t="s">
        <v>44629</v>
      </c>
      <c r="AO828" s="14"/>
    </row>
    <row r="829" spans="1:41" x14ac:dyDescent="0.2">
      <c r="A829" s="35" t="s">
        <v>22572</v>
      </c>
      <c r="B829" s="74" t="s">
        <v>20409</v>
      </c>
      <c r="C829" s="35" t="s">
        <v>22572</v>
      </c>
      <c r="D829" s="35" t="s">
        <v>22572</v>
      </c>
      <c r="E829" s="74" t="s">
        <v>21406</v>
      </c>
      <c r="F829" s="35" t="s">
        <v>22572</v>
      </c>
      <c r="G829" s="74"/>
      <c r="H829" s="53"/>
      <c r="I829" s="35" t="s">
        <v>22572</v>
      </c>
      <c r="J829" s="74" t="s">
        <v>18859</v>
      </c>
      <c r="K829" s="53">
        <v>1146</v>
      </c>
      <c r="L829" s="74" t="s">
        <v>23316</v>
      </c>
      <c r="M829" s="65" t="s">
        <v>22572</v>
      </c>
      <c r="N829" s="74" t="s">
        <v>2263</v>
      </c>
      <c r="O829" s="74" t="s">
        <v>22372</v>
      </c>
      <c r="P829" s="74" t="s">
        <v>22435</v>
      </c>
      <c r="Q829" s="74" t="s">
        <v>22506</v>
      </c>
      <c r="R829" s="35" t="s">
        <v>22572</v>
      </c>
      <c r="S829" s="74"/>
      <c r="T829" s="35" t="s">
        <v>22572</v>
      </c>
      <c r="U829" s="65" t="s">
        <v>22572</v>
      </c>
      <c r="V829" s="65" t="s">
        <v>22572</v>
      </c>
      <c r="W829" s="67" t="s">
        <v>42785</v>
      </c>
      <c r="X829" s="52" t="s">
        <v>22572</v>
      </c>
      <c r="Y829" s="60" t="s">
        <v>40428</v>
      </c>
      <c r="Z829" s="35" t="s">
        <v>22572</v>
      </c>
      <c r="AA829" s="35" t="s">
        <v>22572</v>
      </c>
      <c r="AB829" s="53"/>
      <c r="AC829" s="35" t="s">
        <v>22572</v>
      </c>
      <c r="AD829" s="35" t="s">
        <v>22572</v>
      </c>
      <c r="AE829" s="35" t="s">
        <v>22572</v>
      </c>
      <c r="AF829" s="35" t="s">
        <v>22572</v>
      </c>
      <c r="AG829" s="35" t="s">
        <v>22572</v>
      </c>
      <c r="AH829" s="38" t="s">
        <v>4034</v>
      </c>
      <c r="AI829" s="35" t="s">
        <v>22572</v>
      </c>
      <c r="AJ829" s="38" t="s">
        <v>22572</v>
      </c>
      <c r="AK829" s="38" t="s">
        <v>22572</v>
      </c>
      <c r="AL829" s="38" t="s">
        <v>22572</v>
      </c>
      <c r="AM829" s="38" t="s">
        <v>22572</v>
      </c>
      <c r="AN829" s="53" t="s">
        <v>44630</v>
      </c>
      <c r="AO829" s="14"/>
    </row>
    <row r="830" spans="1:41" x14ac:dyDescent="0.2">
      <c r="A830" s="35" t="s">
        <v>22572</v>
      </c>
      <c r="B830" s="74" t="s">
        <v>20411</v>
      </c>
      <c r="C830" s="35" t="s">
        <v>22572</v>
      </c>
      <c r="D830" s="35" t="s">
        <v>22572</v>
      </c>
      <c r="E830" s="74" t="s">
        <v>21407</v>
      </c>
      <c r="F830" s="35" t="s">
        <v>22572</v>
      </c>
      <c r="G830" s="74"/>
      <c r="H830" s="53"/>
      <c r="I830" s="35" t="s">
        <v>22572</v>
      </c>
      <c r="J830" s="74" t="s">
        <v>18859</v>
      </c>
      <c r="K830" s="53">
        <v>1146</v>
      </c>
      <c r="L830" s="74" t="s">
        <v>23317</v>
      </c>
      <c r="M830" s="65" t="s">
        <v>22572</v>
      </c>
      <c r="N830" s="74" t="s">
        <v>2263</v>
      </c>
      <c r="O830" s="74" t="s">
        <v>22397</v>
      </c>
      <c r="P830" s="74" t="s">
        <v>22458</v>
      </c>
      <c r="Q830" s="74" t="s">
        <v>22531</v>
      </c>
      <c r="R830" s="35" t="s">
        <v>22572</v>
      </c>
      <c r="S830" s="74"/>
      <c r="T830" s="35" t="s">
        <v>22572</v>
      </c>
      <c r="U830" s="65" t="s">
        <v>22572</v>
      </c>
      <c r="V830" s="65" t="s">
        <v>22572</v>
      </c>
      <c r="W830" s="65" t="s">
        <v>22572</v>
      </c>
      <c r="X830" s="52" t="s">
        <v>22572</v>
      </c>
      <c r="Y830" s="60" t="s">
        <v>40429</v>
      </c>
      <c r="Z830" s="35" t="s">
        <v>22572</v>
      </c>
      <c r="AA830" s="35" t="s">
        <v>22572</v>
      </c>
      <c r="AB830" s="53"/>
      <c r="AC830" s="35" t="s">
        <v>22572</v>
      </c>
      <c r="AD830" s="35" t="s">
        <v>22572</v>
      </c>
      <c r="AE830" s="35" t="s">
        <v>22572</v>
      </c>
      <c r="AF830" s="35" t="s">
        <v>22572</v>
      </c>
      <c r="AG830" s="35" t="s">
        <v>22572</v>
      </c>
      <c r="AH830" s="38" t="s">
        <v>4034</v>
      </c>
      <c r="AI830" s="35" t="s">
        <v>22572</v>
      </c>
      <c r="AJ830" s="38" t="s">
        <v>22572</v>
      </c>
      <c r="AK830" s="38" t="s">
        <v>22572</v>
      </c>
      <c r="AL830" s="38" t="s">
        <v>22572</v>
      </c>
      <c r="AM830" s="38" t="s">
        <v>22572</v>
      </c>
      <c r="AN830" s="53" t="s">
        <v>44631</v>
      </c>
      <c r="AO830" s="14"/>
    </row>
    <row r="831" spans="1:41" x14ac:dyDescent="0.2">
      <c r="A831" s="35" t="s">
        <v>22572</v>
      </c>
      <c r="B831" s="74" t="s">
        <v>20414</v>
      </c>
      <c r="C831" s="35" t="s">
        <v>22572</v>
      </c>
      <c r="D831" s="35" t="s">
        <v>22572</v>
      </c>
      <c r="E831" s="74" t="s">
        <v>21408</v>
      </c>
      <c r="F831" s="35" t="s">
        <v>22572</v>
      </c>
      <c r="G831" s="74"/>
      <c r="H831" s="53"/>
      <c r="I831" s="35" t="s">
        <v>22572</v>
      </c>
      <c r="J831" s="74" t="s">
        <v>18859</v>
      </c>
      <c r="K831" s="53">
        <v>1146</v>
      </c>
      <c r="L831" s="74" t="s">
        <v>23318</v>
      </c>
      <c r="M831" s="65" t="s">
        <v>22572</v>
      </c>
      <c r="N831" s="74" t="s">
        <v>2263</v>
      </c>
      <c r="O831" s="74" t="s">
        <v>22363</v>
      </c>
      <c r="P831" s="74" t="s">
        <v>22428</v>
      </c>
      <c r="Q831" s="74" t="s">
        <v>22497</v>
      </c>
      <c r="R831" s="35" t="s">
        <v>22572</v>
      </c>
      <c r="S831" s="74"/>
      <c r="T831" s="35" t="s">
        <v>22572</v>
      </c>
      <c r="U831" s="65" t="s">
        <v>22572</v>
      </c>
      <c r="V831" s="65" t="s">
        <v>22572</v>
      </c>
      <c r="W831" s="65" t="s">
        <v>22572</v>
      </c>
      <c r="X831" s="52" t="s">
        <v>22572</v>
      </c>
      <c r="Y831" s="38" t="s">
        <v>40430</v>
      </c>
      <c r="Z831" s="35" t="s">
        <v>22572</v>
      </c>
      <c r="AA831" s="35" t="s">
        <v>22572</v>
      </c>
      <c r="AB831" s="53"/>
      <c r="AC831" s="35" t="s">
        <v>22572</v>
      </c>
      <c r="AD831" s="35" t="s">
        <v>22572</v>
      </c>
      <c r="AE831" s="35" t="s">
        <v>22572</v>
      </c>
      <c r="AF831" s="35" t="s">
        <v>22572</v>
      </c>
      <c r="AG831" s="35" t="s">
        <v>22572</v>
      </c>
      <c r="AH831" s="38" t="s">
        <v>4034</v>
      </c>
      <c r="AI831" s="35" t="s">
        <v>22572</v>
      </c>
      <c r="AJ831" s="38" t="s">
        <v>22572</v>
      </c>
      <c r="AK831" s="38" t="s">
        <v>22572</v>
      </c>
      <c r="AL831" s="38" t="s">
        <v>22572</v>
      </c>
      <c r="AM831" s="38" t="s">
        <v>22572</v>
      </c>
      <c r="AN831" s="53" t="s">
        <v>44632</v>
      </c>
      <c r="AO831" s="14"/>
    </row>
    <row r="832" spans="1:41" ht="16" thickBot="1" x14ac:dyDescent="0.25">
      <c r="A832" s="35" t="s">
        <v>22572</v>
      </c>
      <c r="B832" s="74" t="s">
        <v>20457</v>
      </c>
      <c r="C832" s="35" t="s">
        <v>22572</v>
      </c>
      <c r="D832" s="35" t="s">
        <v>22572</v>
      </c>
      <c r="E832" s="74" t="s">
        <v>21409</v>
      </c>
      <c r="F832" s="35" t="s">
        <v>22572</v>
      </c>
      <c r="G832" s="74"/>
      <c r="H832" s="53"/>
      <c r="I832" s="35" t="s">
        <v>22572</v>
      </c>
      <c r="J832" s="74" t="s">
        <v>18859</v>
      </c>
      <c r="K832" s="53">
        <v>1146</v>
      </c>
      <c r="L832" s="74" t="s">
        <v>23319</v>
      </c>
      <c r="M832" s="65" t="s">
        <v>22572</v>
      </c>
      <c r="N832" s="74" t="s">
        <v>2263</v>
      </c>
      <c r="O832" s="74" t="s">
        <v>22365</v>
      </c>
      <c r="P832" s="74" t="s">
        <v>22430</v>
      </c>
      <c r="Q832" s="74" t="s">
        <v>22499</v>
      </c>
      <c r="R832" s="35" t="s">
        <v>22572</v>
      </c>
      <c r="S832" s="74"/>
      <c r="T832" s="35" t="s">
        <v>22572</v>
      </c>
      <c r="U832" s="65" t="s">
        <v>22572</v>
      </c>
      <c r="V832" s="65" t="s">
        <v>22572</v>
      </c>
      <c r="W832" s="67" t="s">
        <v>42786</v>
      </c>
      <c r="X832" s="52" t="s">
        <v>22572</v>
      </c>
      <c r="Y832" s="60" t="s">
        <v>40431</v>
      </c>
      <c r="Z832" s="35" t="s">
        <v>22572</v>
      </c>
      <c r="AA832" s="35" t="s">
        <v>22572</v>
      </c>
      <c r="AB832" s="53"/>
      <c r="AC832" s="35" t="s">
        <v>22572</v>
      </c>
      <c r="AD832" s="35" t="s">
        <v>22572</v>
      </c>
      <c r="AE832" s="35" t="s">
        <v>22572</v>
      </c>
      <c r="AF832" s="35" t="s">
        <v>22572</v>
      </c>
      <c r="AG832" s="35" t="s">
        <v>22572</v>
      </c>
      <c r="AH832" s="38" t="s">
        <v>4034</v>
      </c>
      <c r="AI832" s="35" t="s">
        <v>22572</v>
      </c>
      <c r="AJ832" s="38" t="s">
        <v>22572</v>
      </c>
      <c r="AK832" s="38" t="s">
        <v>22572</v>
      </c>
      <c r="AL832" s="38" t="s">
        <v>22572</v>
      </c>
      <c r="AM832" s="38" t="s">
        <v>22572</v>
      </c>
      <c r="AN832" s="53" t="s">
        <v>44633</v>
      </c>
      <c r="AO832" s="14"/>
    </row>
    <row r="833" spans="1:41" ht="17" thickTop="1" thickBot="1" x14ac:dyDescent="0.25">
      <c r="A833" s="90" t="s">
        <v>22572</v>
      </c>
      <c r="B833" s="83" t="s">
        <v>20577</v>
      </c>
      <c r="C833" s="84" t="s">
        <v>22572</v>
      </c>
      <c r="D833" s="84" t="s">
        <v>22572</v>
      </c>
      <c r="E833" s="83" t="s">
        <v>21410</v>
      </c>
      <c r="F833" s="84" t="s">
        <v>22572</v>
      </c>
      <c r="G833" s="83"/>
      <c r="H833" s="86"/>
      <c r="I833" s="84" t="s">
        <v>22572</v>
      </c>
      <c r="J833" s="85" t="s">
        <v>1014</v>
      </c>
      <c r="K833" s="86">
        <v>1150</v>
      </c>
      <c r="L833" s="95"/>
      <c r="M833" s="81" t="s">
        <v>22572</v>
      </c>
      <c r="N833" s="83" t="s">
        <v>2263</v>
      </c>
      <c r="O833" s="83" t="s">
        <v>22415</v>
      </c>
      <c r="P833" s="83" t="s">
        <v>22447</v>
      </c>
      <c r="Q833" s="83" t="s">
        <v>22553</v>
      </c>
      <c r="R833" s="84" t="s">
        <v>22572</v>
      </c>
      <c r="S833" s="83"/>
      <c r="T833" s="84" t="s">
        <v>22572</v>
      </c>
      <c r="U833" s="81" t="s">
        <v>22572</v>
      </c>
      <c r="V833" s="93" t="s">
        <v>22572</v>
      </c>
      <c r="W833" s="81" t="s">
        <v>22572</v>
      </c>
      <c r="X833" s="87" t="s">
        <v>22572</v>
      </c>
      <c r="Y833" s="88" t="s">
        <v>40432</v>
      </c>
      <c r="Z833" s="84" t="s">
        <v>22572</v>
      </c>
      <c r="AA833" s="84" t="s">
        <v>22572</v>
      </c>
      <c r="AB833" s="86"/>
      <c r="AC833" s="84" t="s">
        <v>22572</v>
      </c>
      <c r="AD833" s="84" t="s">
        <v>22572</v>
      </c>
      <c r="AE833" s="84" t="s">
        <v>22572</v>
      </c>
      <c r="AF833" s="84" t="s">
        <v>22572</v>
      </c>
      <c r="AG833" s="84" t="s">
        <v>22572</v>
      </c>
      <c r="AH833" s="89" t="s">
        <v>4034</v>
      </c>
      <c r="AI833" s="84" t="s">
        <v>22572</v>
      </c>
      <c r="AJ833" s="89" t="s">
        <v>22572</v>
      </c>
      <c r="AK833" s="89" t="s">
        <v>22572</v>
      </c>
      <c r="AL833" s="89" t="s">
        <v>22572</v>
      </c>
      <c r="AM833" s="91" t="s">
        <v>22572</v>
      </c>
      <c r="AN833" s="53" t="s">
        <v>44634</v>
      </c>
      <c r="AO833" s="14"/>
    </row>
    <row r="834" spans="1:41" ht="16" thickTop="1" x14ac:dyDescent="0.2">
      <c r="A834" s="35" t="s">
        <v>22572</v>
      </c>
      <c r="B834" s="74" t="s">
        <v>20589</v>
      </c>
      <c r="C834" s="35" t="s">
        <v>22572</v>
      </c>
      <c r="D834" s="35" t="s">
        <v>22572</v>
      </c>
      <c r="E834" s="74" t="s">
        <v>21411</v>
      </c>
      <c r="F834" s="35" t="s">
        <v>22572</v>
      </c>
      <c r="G834" s="74"/>
      <c r="H834" s="53"/>
      <c r="I834" s="35" t="s">
        <v>22572</v>
      </c>
      <c r="J834" s="74" t="s">
        <v>18859</v>
      </c>
      <c r="K834" s="53">
        <v>1146</v>
      </c>
      <c r="L834" s="74" t="s">
        <v>23320</v>
      </c>
      <c r="M834" s="65" t="s">
        <v>22572</v>
      </c>
      <c r="N834" s="74" t="s">
        <v>2263</v>
      </c>
      <c r="O834" s="74" t="s">
        <v>22361</v>
      </c>
      <c r="P834" s="74" t="s">
        <v>22426</v>
      </c>
      <c r="Q834" s="74" t="s">
        <v>22495</v>
      </c>
      <c r="R834" s="35" t="s">
        <v>22572</v>
      </c>
      <c r="S834" s="74"/>
      <c r="T834" s="35" t="s">
        <v>22572</v>
      </c>
      <c r="U834" s="65" t="s">
        <v>22572</v>
      </c>
      <c r="V834" s="65" t="s">
        <v>22572</v>
      </c>
      <c r="W834" s="65" t="s">
        <v>22572</v>
      </c>
      <c r="X834" s="52" t="s">
        <v>22572</v>
      </c>
      <c r="Y834" s="60" t="s">
        <v>40433</v>
      </c>
      <c r="Z834" s="35" t="s">
        <v>22572</v>
      </c>
      <c r="AA834" s="35" t="s">
        <v>22572</v>
      </c>
      <c r="AB834" s="53"/>
      <c r="AC834" s="35" t="s">
        <v>22572</v>
      </c>
      <c r="AD834" s="35" t="s">
        <v>22572</v>
      </c>
      <c r="AE834" s="35" t="s">
        <v>22572</v>
      </c>
      <c r="AF834" s="35" t="s">
        <v>22572</v>
      </c>
      <c r="AG834" s="35" t="s">
        <v>22572</v>
      </c>
      <c r="AH834" s="38" t="s">
        <v>4034</v>
      </c>
      <c r="AI834" s="35" t="s">
        <v>22572</v>
      </c>
      <c r="AJ834" s="38" t="s">
        <v>22572</v>
      </c>
      <c r="AK834" s="38" t="s">
        <v>22572</v>
      </c>
      <c r="AL834" s="38" t="s">
        <v>22572</v>
      </c>
      <c r="AM834" s="38" t="s">
        <v>22572</v>
      </c>
      <c r="AN834" s="53" t="s">
        <v>44635</v>
      </c>
      <c r="AO834" s="14"/>
    </row>
    <row r="835" spans="1:41" x14ac:dyDescent="0.2">
      <c r="A835" s="35" t="s">
        <v>22572</v>
      </c>
      <c r="B835" s="74" t="s">
        <v>20458</v>
      </c>
      <c r="C835" s="35" t="s">
        <v>22572</v>
      </c>
      <c r="D835" s="35" t="s">
        <v>22572</v>
      </c>
      <c r="E835" s="74" t="s">
        <v>21412</v>
      </c>
      <c r="F835" s="35" t="s">
        <v>22572</v>
      </c>
      <c r="G835" s="74"/>
      <c r="H835" s="53"/>
      <c r="I835" s="35" t="s">
        <v>22572</v>
      </c>
      <c r="J835" s="74" t="s">
        <v>18859</v>
      </c>
      <c r="K835" s="53">
        <v>1146</v>
      </c>
      <c r="L835" s="74" t="s">
        <v>23321</v>
      </c>
      <c r="M835" s="65" t="s">
        <v>22572</v>
      </c>
      <c r="N835" s="74" t="s">
        <v>2263</v>
      </c>
      <c r="O835" s="74" t="s">
        <v>22364</v>
      </c>
      <c r="P835" s="74" t="s">
        <v>22429</v>
      </c>
      <c r="Q835" s="74" t="s">
        <v>22498</v>
      </c>
      <c r="R835" s="35" t="s">
        <v>22572</v>
      </c>
      <c r="S835" s="74"/>
      <c r="T835" s="35" t="s">
        <v>22572</v>
      </c>
      <c r="U835" s="65" t="s">
        <v>22572</v>
      </c>
      <c r="V835" s="65" t="s">
        <v>22572</v>
      </c>
      <c r="W835" s="65" t="s">
        <v>22572</v>
      </c>
      <c r="X835" s="52" t="s">
        <v>22572</v>
      </c>
      <c r="Y835" s="60" t="s">
        <v>40434</v>
      </c>
      <c r="Z835" s="35" t="s">
        <v>22572</v>
      </c>
      <c r="AA835" s="35" t="s">
        <v>22572</v>
      </c>
      <c r="AB835" s="53"/>
      <c r="AC835" s="35" t="s">
        <v>22572</v>
      </c>
      <c r="AD835" s="35" t="s">
        <v>22572</v>
      </c>
      <c r="AE835" s="35" t="s">
        <v>22572</v>
      </c>
      <c r="AF835" s="35" t="s">
        <v>22572</v>
      </c>
      <c r="AG835" s="35" t="s">
        <v>22572</v>
      </c>
      <c r="AH835" s="38" t="s">
        <v>17205</v>
      </c>
      <c r="AI835" s="35" t="s">
        <v>22572</v>
      </c>
      <c r="AJ835" s="38" t="s">
        <v>22572</v>
      </c>
      <c r="AK835" s="38" t="s">
        <v>22572</v>
      </c>
      <c r="AL835" s="38" t="s">
        <v>22572</v>
      </c>
      <c r="AM835" s="38" t="s">
        <v>22572</v>
      </c>
      <c r="AN835" s="53" t="s">
        <v>44636</v>
      </c>
      <c r="AO835" s="14"/>
    </row>
    <row r="836" spans="1:41" x14ac:dyDescent="0.2">
      <c r="A836" s="35" t="s">
        <v>22572</v>
      </c>
      <c r="B836" s="74" t="s">
        <v>20434</v>
      </c>
      <c r="C836" s="35" t="s">
        <v>22572</v>
      </c>
      <c r="D836" s="35" t="s">
        <v>22572</v>
      </c>
      <c r="E836" s="74" t="s">
        <v>21413</v>
      </c>
      <c r="F836" s="35" t="s">
        <v>22572</v>
      </c>
      <c r="G836" s="74"/>
      <c r="H836" s="53"/>
      <c r="I836" s="35" t="s">
        <v>22572</v>
      </c>
      <c r="J836" s="74" t="s">
        <v>18859</v>
      </c>
      <c r="K836" s="53">
        <v>1146</v>
      </c>
      <c r="L836" s="74" t="s">
        <v>23322</v>
      </c>
      <c r="M836" s="65" t="s">
        <v>22572</v>
      </c>
      <c r="N836" s="74" t="s">
        <v>2263</v>
      </c>
      <c r="O836" s="74" t="s">
        <v>22371</v>
      </c>
      <c r="P836" s="74" t="s">
        <v>22434</v>
      </c>
      <c r="Q836" s="74" t="s">
        <v>22505</v>
      </c>
      <c r="R836" s="35" t="s">
        <v>22572</v>
      </c>
      <c r="S836" s="74"/>
      <c r="T836" s="35" t="s">
        <v>22572</v>
      </c>
      <c r="U836" s="65" t="s">
        <v>22572</v>
      </c>
      <c r="V836" s="65" t="s">
        <v>22572</v>
      </c>
      <c r="W836" s="67" t="s">
        <v>42787</v>
      </c>
      <c r="X836" s="52" t="s">
        <v>22572</v>
      </c>
      <c r="Y836" s="60" t="s">
        <v>40435</v>
      </c>
      <c r="Z836" s="35" t="s">
        <v>22572</v>
      </c>
      <c r="AA836" s="35" t="s">
        <v>22572</v>
      </c>
      <c r="AB836" s="53"/>
      <c r="AC836" s="35" t="s">
        <v>22572</v>
      </c>
      <c r="AD836" s="35" t="s">
        <v>22572</v>
      </c>
      <c r="AE836" s="35" t="s">
        <v>22572</v>
      </c>
      <c r="AF836" s="35" t="s">
        <v>22572</v>
      </c>
      <c r="AG836" s="35" t="s">
        <v>22572</v>
      </c>
      <c r="AH836" s="38" t="s">
        <v>4034</v>
      </c>
      <c r="AI836" s="35" t="s">
        <v>22572</v>
      </c>
      <c r="AJ836" s="38" t="s">
        <v>22572</v>
      </c>
      <c r="AK836" s="38" t="s">
        <v>22572</v>
      </c>
      <c r="AL836" s="38" t="s">
        <v>22572</v>
      </c>
      <c r="AM836" s="38" t="s">
        <v>22572</v>
      </c>
      <c r="AN836" s="53" t="s">
        <v>44637</v>
      </c>
      <c r="AO836" s="14"/>
    </row>
    <row r="837" spans="1:41" x14ac:dyDescent="0.2">
      <c r="A837" s="35" t="s">
        <v>22572</v>
      </c>
      <c r="B837" s="74" t="s">
        <v>20643</v>
      </c>
      <c r="C837" s="35" t="s">
        <v>22572</v>
      </c>
      <c r="D837" s="35" t="s">
        <v>22572</v>
      </c>
      <c r="E837" s="74" t="s">
        <v>21414</v>
      </c>
      <c r="F837" s="35" t="s">
        <v>22572</v>
      </c>
      <c r="G837" s="74"/>
      <c r="H837" s="53"/>
      <c r="I837" s="35" t="s">
        <v>22572</v>
      </c>
      <c r="J837" s="74" t="s">
        <v>18859</v>
      </c>
      <c r="K837" s="53">
        <v>1146</v>
      </c>
      <c r="L837" s="74" t="s">
        <v>23323</v>
      </c>
      <c r="M837" s="65" t="s">
        <v>22572</v>
      </c>
      <c r="N837" s="74" t="s">
        <v>2263</v>
      </c>
      <c r="O837" s="74" t="s">
        <v>22364</v>
      </c>
      <c r="P837" s="74" t="s">
        <v>22429</v>
      </c>
      <c r="Q837" s="74" t="s">
        <v>22498</v>
      </c>
      <c r="R837" s="35" t="s">
        <v>22572</v>
      </c>
      <c r="S837" s="74"/>
      <c r="T837" s="35" t="s">
        <v>22572</v>
      </c>
      <c r="U837" s="65" t="s">
        <v>22572</v>
      </c>
      <c r="V837" s="65" t="s">
        <v>22572</v>
      </c>
      <c r="W837" s="65" t="s">
        <v>22572</v>
      </c>
      <c r="X837" s="52" t="s">
        <v>22572</v>
      </c>
      <c r="Y837" s="60" t="s">
        <v>40436</v>
      </c>
      <c r="Z837" s="35" t="s">
        <v>22572</v>
      </c>
      <c r="AA837" s="35" t="s">
        <v>22572</v>
      </c>
      <c r="AB837" s="53"/>
      <c r="AC837" s="35" t="s">
        <v>22572</v>
      </c>
      <c r="AD837" s="35" t="s">
        <v>22572</v>
      </c>
      <c r="AE837" s="35" t="s">
        <v>22572</v>
      </c>
      <c r="AF837" s="35" t="s">
        <v>22572</v>
      </c>
      <c r="AG837" s="35" t="s">
        <v>22572</v>
      </c>
      <c r="AH837" s="38" t="s">
        <v>4034</v>
      </c>
      <c r="AI837" s="35" t="s">
        <v>22572</v>
      </c>
      <c r="AJ837" s="38" t="s">
        <v>22572</v>
      </c>
      <c r="AK837" s="38" t="s">
        <v>22572</v>
      </c>
      <c r="AL837" s="38" t="s">
        <v>22572</v>
      </c>
      <c r="AM837" s="38" t="s">
        <v>22572</v>
      </c>
      <c r="AN837" s="53" t="s">
        <v>44638</v>
      </c>
      <c r="AO837" s="14"/>
    </row>
    <row r="838" spans="1:41" x14ac:dyDescent="0.2">
      <c r="A838" s="35" t="s">
        <v>22572</v>
      </c>
      <c r="B838" s="74" t="s">
        <v>20409</v>
      </c>
      <c r="C838" s="35" t="s">
        <v>22572</v>
      </c>
      <c r="D838" s="35" t="s">
        <v>22572</v>
      </c>
      <c r="E838" s="74" t="s">
        <v>21415</v>
      </c>
      <c r="F838" s="35" t="s">
        <v>22572</v>
      </c>
      <c r="G838" s="74"/>
      <c r="H838" s="53"/>
      <c r="I838" s="35" t="s">
        <v>22572</v>
      </c>
      <c r="J838" s="75" t="s">
        <v>313</v>
      </c>
      <c r="K838" s="53">
        <v>1149</v>
      </c>
      <c r="L838" s="74" t="s">
        <v>23324</v>
      </c>
      <c r="M838" s="65" t="s">
        <v>22572</v>
      </c>
      <c r="N838" s="74" t="s">
        <v>2263</v>
      </c>
      <c r="O838" s="74" t="s">
        <v>22396</v>
      </c>
      <c r="P838" s="74" t="s">
        <v>22457</v>
      </c>
      <c r="Q838" s="74" t="s">
        <v>22530</v>
      </c>
      <c r="R838" s="35" t="s">
        <v>22572</v>
      </c>
      <c r="S838" s="74"/>
      <c r="T838" s="35" t="s">
        <v>22572</v>
      </c>
      <c r="U838" s="65" t="s">
        <v>22572</v>
      </c>
      <c r="V838" s="65" t="s">
        <v>22572</v>
      </c>
      <c r="W838" s="65" t="s">
        <v>22572</v>
      </c>
      <c r="X838" s="52" t="s">
        <v>22572</v>
      </c>
      <c r="Y838" s="38" t="s">
        <v>40437</v>
      </c>
      <c r="Z838" s="35" t="s">
        <v>22572</v>
      </c>
      <c r="AA838" s="35" t="s">
        <v>22572</v>
      </c>
      <c r="AB838" s="53"/>
      <c r="AC838" s="35" t="s">
        <v>22572</v>
      </c>
      <c r="AD838" s="35" t="s">
        <v>22572</v>
      </c>
      <c r="AE838" s="35" t="s">
        <v>22572</v>
      </c>
      <c r="AF838" s="35" t="s">
        <v>22572</v>
      </c>
      <c r="AG838" s="35" t="s">
        <v>22572</v>
      </c>
      <c r="AH838" s="38" t="s">
        <v>4034</v>
      </c>
      <c r="AI838" s="35" t="s">
        <v>22572</v>
      </c>
      <c r="AJ838" s="38" t="s">
        <v>22572</v>
      </c>
      <c r="AK838" s="38" t="s">
        <v>22572</v>
      </c>
      <c r="AL838" s="38" t="s">
        <v>22572</v>
      </c>
      <c r="AM838" s="38" t="s">
        <v>22572</v>
      </c>
      <c r="AN838" s="53" t="s">
        <v>44639</v>
      </c>
      <c r="AO838" s="14"/>
    </row>
    <row r="839" spans="1:41" ht="16" thickBot="1" x14ac:dyDescent="0.25">
      <c r="A839" s="35" t="s">
        <v>22572</v>
      </c>
      <c r="B839" s="74" t="s">
        <v>20578</v>
      </c>
      <c r="C839" s="35" t="s">
        <v>22572</v>
      </c>
      <c r="D839" s="35" t="s">
        <v>22572</v>
      </c>
      <c r="E839" s="74" t="s">
        <v>21415</v>
      </c>
      <c r="F839" s="35" t="s">
        <v>22572</v>
      </c>
      <c r="G839" s="74"/>
      <c r="H839" s="53"/>
      <c r="I839" s="35" t="s">
        <v>22572</v>
      </c>
      <c r="J839" s="75" t="s">
        <v>313</v>
      </c>
      <c r="K839" s="53">
        <v>1149</v>
      </c>
      <c r="L839" s="74" t="s">
        <v>23325</v>
      </c>
      <c r="M839" s="65" t="s">
        <v>22572</v>
      </c>
      <c r="N839" s="74" t="s">
        <v>2263</v>
      </c>
      <c r="O839" s="74" t="s">
        <v>22396</v>
      </c>
      <c r="P839" s="74" t="s">
        <v>22457</v>
      </c>
      <c r="Q839" s="74" t="s">
        <v>22530</v>
      </c>
      <c r="R839" s="35" t="s">
        <v>22572</v>
      </c>
      <c r="S839" s="74"/>
      <c r="T839" s="35" t="s">
        <v>22572</v>
      </c>
      <c r="U839" s="65" t="s">
        <v>22572</v>
      </c>
      <c r="V839" s="65" t="s">
        <v>22572</v>
      </c>
      <c r="W839" s="67" t="s">
        <v>42788</v>
      </c>
      <c r="X839" s="52" t="s">
        <v>22572</v>
      </c>
      <c r="Y839" s="60" t="s">
        <v>40438</v>
      </c>
      <c r="Z839" s="35" t="s">
        <v>22572</v>
      </c>
      <c r="AA839" s="35" t="s">
        <v>22572</v>
      </c>
      <c r="AB839" s="53"/>
      <c r="AC839" s="35" t="s">
        <v>22572</v>
      </c>
      <c r="AD839" s="35" t="s">
        <v>22572</v>
      </c>
      <c r="AE839" s="35" t="s">
        <v>22572</v>
      </c>
      <c r="AF839" s="35" t="s">
        <v>22572</v>
      </c>
      <c r="AG839" s="35" t="s">
        <v>22572</v>
      </c>
      <c r="AH839" s="38" t="s">
        <v>4034</v>
      </c>
      <c r="AI839" s="35" t="s">
        <v>22572</v>
      </c>
      <c r="AJ839" s="38" t="s">
        <v>22572</v>
      </c>
      <c r="AK839" s="38" t="s">
        <v>22572</v>
      </c>
      <c r="AL839" s="38" t="s">
        <v>22572</v>
      </c>
      <c r="AM839" s="38" t="s">
        <v>22572</v>
      </c>
      <c r="AN839" s="53" t="s">
        <v>44640</v>
      </c>
      <c r="AO839" s="14"/>
    </row>
    <row r="840" spans="1:41" ht="17" thickTop="1" thickBot="1" x14ac:dyDescent="0.25">
      <c r="A840" s="90" t="s">
        <v>22572</v>
      </c>
      <c r="B840" s="83" t="s">
        <v>20423</v>
      </c>
      <c r="C840" s="84" t="s">
        <v>22572</v>
      </c>
      <c r="D840" s="84" t="s">
        <v>22572</v>
      </c>
      <c r="E840" s="83" t="s">
        <v>21416</v>
      </c>
      <c r="F840" s="84" t="s">
        <v>22572</v>
      </c>
      <c r="G840" s="83"/>
      <c r="H840" s="86"/>
      <c r="I840" s="84" t="s">
        <v>22572</v>
      </c>
      <c r="J840" s="85" t="s">
        <v>1014</v>
      </c>
      <c r="K840" s="86">
        <v>1150</v>
      </c>
      <c r="L840" s="95"/>
      <c r="M840" s="81" t="s">
        <v>22572</v>
      </c>
      <c r="N840" s="83" t="s">
        <v>2263</v>
      </c>
      <c r="O840" s="83" t="s">
        <v>22362</v>
      </c>
      <c r="P840" s="83" t="s">
        <v>22427</v>
      </c>
      <c r="Q840" s="83" t="s">
        <v>22496</v>
      </c>
      <c r="R840" s="84" t="s">
        <v>22572</v>
      </c>
      <c r="S840" s="83"/>
      <c r="T840" s="84" t="s">
        <v>22572</v>
      </c>
      <c r="U840" s="81" t="s">
        <v>22572</v>
      </c>
      <c r="V840" s="93" t="s">
        <v>22572</v>
      </c>
      <c r="W840" s="81" t="s">
        <v>22572</v>
      </c>
      <c r="X840" s="87" t="s">
        <v>22572</v>
      </c>
      <c r="Y840" s="88" t="s">
        <v>40439</v>
      </c>
      <c r="Z840" s="84" t="s">
        <v>22572</v>
      </c>
      <c r="AA840" s="84" t="s">
        <v>22572</v>
      </c>
      <c r="AB840" s="86"/>
      <c r="AC840" s="84" t="s">
        <v>22572</v>
      </c>
      <c r="AD840" s="84" t="s">
        <v>22572</v>
      </c>
      <c r="AE840" s="84" t="s">
        <v>22572</v>
      </c>
      <c r="AF840" s="84" t="s">
        <v>22572</v>
      </c>
      <c r="AG840" s="84" t="s">
        <v>22572</v>
      </c>
      <c r="AH840" s="89" t="s">
        <v>4034</v>
      </c>
      <c r="AI840" s="84" t="s">
        <v>22572</v>
      </c>
      <c r="AJ840" s="89" t="s">
        <v>22572</v>
      </c>
      <c r="AK840" s="89" t="s">
        <v>22572</v>
      </c>
      <c r="AL840" s="89" t="s">
        <v>22572</v>
      </c>
      <c r="AM840" s="91" t="s">
        <v>22572</v>
      </c>
      <c r="AN840" s="53" t="s">
        <v>44641</v>
      </c>
      <c r="AO840" s="14"/>
    </row>
    <row r="841" spans="1:41" ht="16" thickTop="1" x14ac:dyDescent="0.2">
      <c r="A841" s="35" t="s">
        <v>22572</v>
      </c>
      <c r="B841" s="74" t="s">
        <v>20644</v>
      </c>
      <c r="C841" s="35" t="s">
        <v>22572</v>
      </c>
      <c r="D841" s="35" t="s">
        <v>22572</v>
      </c>
      <c r="E841" s="74" t="s">
        <v>21417</v>
      </c>
      <c r="F841" s="35" t="s">
        <v>22572</v>
      </c>
      <c r="G841" s="74"/>
      <c r="H841" s="53"/>
      <c r="I841" s="35" t="s">
        <v>22572</v>
      </c>
      <c r="J841" s="74" t="s">
        <v>18859</v>
      </c>
      <c r="K841" s="53">
        <v>1146</v>
      </c>
      <c r="L841" s="74" t="s">
        <v>23326</v>
      </c>
      <c r="M841" s="65" t="s">
        <v>22572</v>
      </c>
      <c r="N841" s="74" t="s">
        <v>2263</v>
      </c>
      <c r="O841" s="74" t="s">
        <v>22364</v>
      </c>
      <c r="P841" s="74" t="s">
        <v>22429</v>
      </c>
      <c r="Q841" s="74" t="s">
        <v>22498</v>
      </c>
      <c r="R841" s="35" t="s">
        <v>22572</v>
      </c>
      <c r="S841" s="74"/>
      <c r="T841" s="35" t="s">
        <v>22572</v>
      </c>
      <c r="U841" s="67" t="s">
        <v>42112</v>
      </c>
      <c r="V841" s="67" t="s">
        <v>42329</v>
      </c>
      <c r="W841" s="65" t="s">
        <v>22572</v>
      </c>
      <c r="X841" s="52" t="s">
        <v>22572</v>
      </c>
      <c r="Y841" s="60" t="s">
        <v>40440</v>
      </c>
      <c r="Z841" s="35" t="s">
        <v>22572</v>
      </c>
      <c r="AA841" s="35" t="s">
        <v>22572</v>
      </c>
      <c r="AB841" s="53"/>
      <c r="AC841" s="35" t="s">
        <v>22572</v>
      </c>
      <c r="AD841" s="35" t="s">
        <v>22572</v>
      </c>
      <c r="AE841" s="35" t="s">
        <v>22572</v>
      </c>
      <c r="AF841" s="35" t="s">
        <v>22572</v>
      </c>
      <c r="AG841" s="35" t="s">
        <v>22572</v>
      </c>
      <c r="AH841" s="38" t="s">
        <v>4034</v>
      </c>
      <c r="AI841" s="35" t="s">
        <v>22572</v>
      </c>
      <c r="AJ841" s="38" t="s">
        <v>22572</v>
      </c>
      <c r="AK841" s="38" t="s">
        <v>22572</v>
      </c>
      <c r="AL841" s="38" t="s">
        <v>22572</v>
      </c>
      <c r="AM841" s="38" t="s">
        <v>22572</v>
      </c>
      <c r="AN841" s="53" t="s">
        <v>44642</v>
      </c>
      <c r="AO841" s="14"/>
    </row>
    <row r="842" spans="1:41" x14ac:dyDescent="0.2">
      <c r="A842" s="35" t="s">
        <v>22572</v>
      </c>
      <c r="B842" s="74" t="s">
        <v>20416</v>
      </c>
      <c r="C842" s="35" t="s">
        <v>22572</v>
      </c>
      <c r="D842" s="35" t="s">
        <v>22572</v>
      </c>
      <c r="E842" s="74" t="s">
        <v>21418</v>
      </c>
      <c r="F842" s="35" t="s">
        <v>22572</v>
      </c>
      <c r="G842" s="74"/>
      <c r="H842" s="53"/>
      <c r="I842" s="35" t="s">
        <v>22572</v>
      </c>
      <c r="J842" s="74" t="s">
        <v>18859</v>
      </c>
      <c r="K842" s="53">
        <v>1146</v>
      </c>
      <c r="L842" s="74" t="s">
        <v>23327</v>
      </c>
      <c r="M842" s="65" t="s">
        <v>22572</v>
      </c>
      <c r="N842" s="74" t="s">
        <v>2263</v>
      </c>
      <c r="O842" s="74" t="s">
        <v>22364</v>
      </c>
      <c r="P842" s="74" t="s">
        <v>22429</v>
      </c>
      <c r="Q842" s="74" t="s">
        <v>22498</v>
      </c>
      <c r="R842" s="35" t="s">
        <v>22572</v>
      </c>
      <c r="S842" s="74"/>
      <c r="T842" s="35" t="s">
        <v>22572</v>
      </c>
      <c r="U842" s="67" t="s">
        <v>42113</v>
      </c>
      <c r="V842" s="67" t="s">
        <v>43628</v>
      </c>
      <c r="W842" s="67" t="s">
        <v>42789</v>
      </c>
      <c r="X842" s="52" t="s">
        <v>22572</v>
      </c>
      <c r="Y842" s="60" t="s">
        <v>40441</v>
      </c>
      <c r="Z842" s="35" t="s">
        <v>22572</v>
      </c>
      <c r="AA842" s="35" t="s">
        <v>22572</v>
      </c>
      <c r="AB842" s="53"/>
      <c r="AC842" s="35" t="s">
        <v>22572</v>
      </c>
      <c r="AD842" s="35" t="s">
        <v>22572</v>
      </c>
      <c r="AE842" s="35" t="s">
        <v>22572</v>
      </c>
      <c r="AF842" s="35" t="s">
        <v>22572</v>
      </c>
      <c r="AG842" s="35" t="s">
        <v>22572</v>
      </c>
      <c r="AH842" s="38" t="s">
        <v>4034</v>
      </c>
      <c r="AI842" s="35" t="s">
        <v>22572</v>
      </c>
      <c r="AJ842" s="38" t="s">
        <v>22572</v>
      </c>
      <c r="AK842" s="38" t="s">
        <v>22572</v>
      </c>
      <c r="AL842" s="38" t="s">
        <v>22572</v>
      </c>
      <c r="AM842" s="38" t="s">
        <v>22572</v>
      </c>
      <c r="AN842" s="53" t="s">
        <v>44643</v>
      </c>
      <c r="AO842" s="14"/>
    </row>
    <row r="843" spans="1:41" x14ac:dyDescent="0.2">
      <c r="A843" s="35" t="s">
        <v>22572</v>
      </c>
      <c r="B843" s="74" t="s">
        <v>20527</v>
      </c>
      <c r="C843" s="35" t="s">
        <v>22572</v>
      </c>
      <c r="D843" s="35" t="s">
        <v>22572</v>
      </c>
      <c r="E843" s="74" t="s">
        <v>21419</v>
      </c>
      <c r="F843" s="35" t="s">
        <v>22572</v>
      </c>
      <c r="G843" s="74"/>
      <c r="H843" s="53"/>
      <c r="I843" s="35" t="s">
        <v>22572</v>
      </c>
      <c r="J843" s="74" t="s">
        <v>18859</v>
      </c>
      <c r="K843" s="53">
        <v>1146</v>
      </c>
      <c r="L843" s="74" t="s">
        <v>23328</v>
      </c>
      <c r="M843" s="65" t="s">
        <v>22572</v>
      </c>
      <c r="N843" s="74" t="s">
        <v>2263</v>
      </c>
      <c r="O843" s="74" t="s">
        <v>22364</v>
      </c>
      <c r="P843" s="74" t="s">
        <v>22429</v>
      </c>
      <c r="Q843" s="74" t="s">
        <v>22498</v>
      </c>
      <c r="R843" s="35" t="s">
        <v>22572</v>
      </c>
      <c r="S843" s="74"/>
      <c r="T843" s="35" t="s">
        <v>22572</v>
      </c>
      <c r="U843" s="65" t="s">
        <v>22572</v>
      </c>
      <c r="V843" s="65" t="s">
        <v>22572</v>
      </c>
      <c r="W843" s="65" t="s">
        <v>22572</v>
      </c>
      <c r="X843" s="52" t="s">
        <v>22572</v>
      </c>
      <c r="Y843" s="60" t="s">
        <v>40442</v>
      </c>
      <c r="Z843" s="35" t="s">
        <v>22572</v>
      </c>
      <c r="AA843" s="35" t="s">
        <v>22572</v>
      </c>
      <c r="AB843" s="53"/>
      <c r="AC843" s="35" t="s">
        <v>22572</v>
      </c>
      <c r="AD843" s="35" t="s">
        <v>22572</v>
      </c>
      <c r="AE843" s="35" t="s">
        <v>22572</v>
      </c>
      <c r="AF843" s="35" t="s">
        <v>22572</v>
      </c>
      <c r="AG843" s="35" t="s">
        <v>22572</v>
      </c>
      <c r="AH843" s="38" t="s">
        <v>4034</v>
      </c>
      <c r="AI843" s="35" t="s">
        <v>22572</v>
      </c>
      <c r="AJ843" s="38" t="s">
        <v>22572</v>
      </c>
      <c r="AK843" s="38" t="s">
        <v>22572</v>
      </c>
      <c r="AL843" s="38" t="s">
        <v>22572</v>
      </c>
      <c r="AM843" s="38" t="s">
        <v>22572</v>
      </c>
      <c r="AN843" s="53" t="s">
        <v>44644</v>
      </c>
      <c r="AO843" s="14"/>
    </row>
    <row r="844" spans="1:41" x14ac:dyDescent="0.2">
      <c r="A844" s="35" t="s">
        <v>22572</v>
      </c>
      <c r="B844" s="74" t="s">
        <v>20645</v>
      </c>
      <c r="C844" s="35" t="s">
        <v>22572</v>
      </c>
      <c r="D844" s="35" t="s">
        <v>22572</v>
      </c>
      <c r="E844" s="74" t="s">
        <v>21420</v>
      </c>
      <c r="F844" s="35" t="s">
        <v>22572</v>
      </c>
      <c r="G844" s="74"/>
      <c r="H844" s="53"/>
      <c r="I844" s="35" t="s">
        <v>22572</v>
      </c>
      <c r="J844" s="74" t="s">
        <v>18859</v>
      </c>
      <c r="K844" s="53">
        <v>1146</v>
      </c>
      <c r="L844" s="74" t="s">
        <v>23329</v>
      </c>
      <c r="M844" s="65" t="s">
        <v>22572</v>
      </c>
      <c r="N844" s="74" t="s">
        <v>2263</v>
      </c>
      <c r="O844" s="74" t="s">
        <v>22363</v>
      </c>
      <c r="P844" s="74" t="s">
        <v>22428</v>
      </c>
      <c r="Q844" s="74" t="s">
        <v>22497</v>
      </c>
      <c r="R844" s="35" t="s">
        <v>22572</v>
      </c>
      <c r="S844" s="74"/>
      <c r="T844" s="35" t="s">
        <v>22572</v>
      </c>
      <c r="U844" s="65" t="s">
        <v>22572</v>
      </c>
      <c r="V844" s="65" t="s">
        <v>22572</v>
      </c>
      <c r="W844" s="65" t="s">
        <v>22572</v>
      </c>
      <c r="X844" s="52" t="s">
        <v>22572</v>
      </c>
      <c r="Y844" s="60" t="s">
        <v>40443</v>
      </c>
      <c r="Z844" s="35" t="s">
        <v>22572</v>
      </c>
      <c r="AA844" s="35" t="s">
        <v>22572</v>
      </c>
      <c r="AB844" s="53"/>
      <c r="AC844" s="35" t="s">
        <v>22572</v>
      </c>
      <c r="AD844" s="35" t="s">
        <v>22572</v>
      </c>
      <c r="AE844" s="35" t="s">
        <v>22572</v>
      </c>
      <c r="AF844" s="35" t="s">
        <v>22572</v>
      </c>
      <c r="AG844" s="35" t="s">
        <v>22572</v>
      </c>
      <c r="AH844" s="38" t="s">
        <v>4034</v>
      </c>
      <c r="AI844" s="35" t="s">
        <v>22572</v>
      </c>
      <c r="AJ844" s="38" t="s">
        <v>22572</v>
      </c>
      <c r="AK844" s="38" t="s">
        <v>22572</v>
      </c>
      <c r="AL844" s="38" t="s">
        <v>22572</v>
      </c>
      <c r="AM844" s="38" t="s">
        <v>22572</v>
      </c>
      <c r="AN844" s="53" t="s">
        <v>44645</v>
      </c>
      <c r="AO844" s="14"/>
    </row>
    <row r="845" spans="1:41" x14ac:dyDescent="0.2">
      <c r="A845" s="35" t="s">
        <v>22572</v>
      </c>
      <c r="B845" s="74" t="s">
        <v>20466</v>
      </c>
      <c r="C845" s="35" t="s">
        <v>22572</v>
      </c>
      <c r="D845" s="35" t="s">
        <v>22572</v>
      </c>
      <c r="E845" s="74" t="s">
        <v>21420</v>
      </c>
      <c r="F845" s="35" t="s">
        <v>22572</v>
      </c>
      <c r="G845" s="74"/>
      <c r="H845" s="53"/>
      <c r="I845" s="35" t="s">
        <v>22572</v>
      </c>
      <c r="J845" s="74" t="s">
        <v>18859</v>
      </c>
      <c r="K845" s="53">
        <v>1146</v>
      </c>
      <c r="L845" s="74" t="s">
        <v>23330</v>
      </c>
      <c r="M845" s="65" t="s">
        <v>22572</v>
      </c>
      <c r="N845" s="74" t="s">
        <v>2263</v>
      </c>
      <c r="O845" s="74" t="s">
        <v>22363</v>
      </c>
      <c r="P845" s="74" t="s">
        <v>22428</v>
      </c>
      <c r="Q845" s="74" t="s">
        <v>22497</v>
      </c>
      <c r="R845" s="35" t="s">
        <v>22572</v>
      </c>
      <c r="S845" s="74"/>
      <c r="T845" s="35" t="s">
        <v>22572</v>
      </c>
      <c r="U845" s="65" t="s">
        <v>22572</v>
      </c>
      <c r="V845" s="65" t="s">
        <v>22572</v>
      </c>
      <c r="W845" s="65" t="s">
        <v>22572</v>
      </c>
      <c r="X845" s="52" t="s">
        <v>22572</v>
      </c>
      <c r="Y845" s="60" t="s">
        <v>40444</v>
      </c>
      <c r="Z845" s="35" t="s">
        <v>22572</v>
      </c>
      <c r="AA845" s="35" t="s">
        <v>22572</v>
      </c>
      <c r="AB845" s="53"/>
      <c r="AC845" s="35" t="s">
        <v>22572</v>
      </c>
      <c r="AD845" s="35" t="s">
        <v>22572</v>
      </c>
      <c r="AE845" s="35" t="s">
        <v>22572</v>
      </c>
      <c r="AF845" s="35" t="s">
        <v>22572</v>
      </c>
      <c r="AG845" s="35" t="s">
        <v>22572</v>
      </c>
      <c r="AH845" s="38" t="s">
        <v>4034</v>
      </c>
      <c r="AI845" s="35" t="s">
        <v>22572</v>
      </c>
      <c r="AJ845" s="38" t="s">
        <v>22572</v>
      </c>
      <c r="AK845" s="38" t="s">
        <v>22572</v>
      </c>
      <c r="AL845" s="38" t="s">
        <v>22572</v>
      </c>
      <c r="AM845" s="38" t="s">
        <v>22572</v>
      </c>
      <c r="AN845" s="53" t="s">
        <v>44646</v>
      </c>
      <c r="AO845" s="14"/>
    </row>
    <row r="846" spans="1:41" x14ac:dyDescent="0.2">
      <c r="A846" s="35" t="s">
        <v>22572</v>
      </c>
      <c r="B846" s="74" t="s">
        <v>20464</v>
      </c>
      <c r="C846" s="35" t="s">
        <v>22572</v>
      </c>
      <c r="D846" s="35" t="s">
        <v>22572</v>
      </c>
      <c r="E846" s="74" t="s">
        <v>21420</v>
      </c>
      <c r="F846" s="35" t="s">
        <v>22572</v>
      </c>
      <c r="G846" s="74"/>
      <c r="H846" s="53"/>
      <c r="I846" s="35" t="s">
        <v>22572</v>
      </c>
      <c r="J846" s="74" t="s">
        <v>18859</v>
      </c>
      <c r="K846" s="53">
        <v>1146</v>
      </c>
      <c r="L846" s="53"/>
      <c r="M846" s="65" t="s">
        <v>22572</v>
      </c>
      <c r="N846" s="74" t="s">
        <v>2263</v>
      </c>
      <c r="O846" s="74" t="s">
        <v>22409</v>
      </c>
      <c r="P846" s="74" t="s">
        <v>22469</v>
      </c>
      <c r="Q846" s="74" t="s">
        <v>22545</v>
      </c>
      <c r="R846" s="35" t="s">
        <v>22572</v>
      </c>
      <c r="S846" s="74"/>
      <c r="T846" s="35" t="s">
        <v>22572</v>
      </c>
      <c r="U846" s="65" t="s">
        <v>22572</v>
      </c>
      <c r="V846" s="65" t="s">
        <v>22572</v>
      </c>
      <c r="W846" s="67" t="s">
        <v>42790</v>
      </c>
      <c r="X846" s="52" t="s">
        <v>22572</v>
      </c>
      <c r="Y846" s="60" t="s">
        <v>40445</v>
      </c>
      <c r="Z846" s="35" t="s">
        <v>22572</v>
      </c>
      <c r="AA846" s="35" t="s">
        <v>22572</v>
      </c>
      <c r="AB846" s="53"/>
      <c r="AC846" s="35" t="s">
        <v>22572</v>
      </c>
      <c r="AD846" s="35" t="s">
        <v>22572</v>
      </c>
      <c r="AE846" s="35" t="s">
        <v>22572</v>
      </c>
      <c r="AF846" s="35" t="s">
        <v>22572</v>
      </c>
      <c r="AG846" s="35" t="s">
        <v>22572</v>
      </c>
      <c r="AH846" s="38" t="s">
        <v>4034</v>
      </c>
      <c r="AI846" s="35" t="s">
        <v>22572</v>
      </c>
      <c r="AJ846" s="38" t="s">
        <v>22572</v>
      </c>
      <c r="AK846" s="38" t="s">
        <v>22572</v>
      </c>
      <c r="AL846" s="38" t="s">
        <v>22572</v>
      </c>
      <c r="AM846" s="38" t="s">
        <v>22572</v>
      </c>
      <c r="AN846" s="53" t="s">
        <v>44647</v>
      </c>
      <c r="AO846" s="14"/>
    </row>
    <row r="847" spans="1:41" x14ac:dyDescent="0.2">
      <c r="A847" s="35" t="s">
        <v>22572</v>
      </c>
      <c r="B847" s="74" t="s">
        <v>20504</v>
      </c>
      <c r="C847" s="35" t="s">
        <v>22572</v>
      </c>
      <c r="D847" s="35" t="s">
        <v>22572</v>
      </c>
      <c r="E847" s="74" t="s">
        <v>21420</v>
      </c>
      <c r="F847" s="35" t="s">
        <v>22572</v>
      </c>
      <c r="G847" s="74"/>
      <c r="H847" s="53"/>
      <c r="I847" s="35" t="s">
        <v>22572</v>
      </c>
      <c r="J847" s="74" t="s">
        <v>18859</v>
      </c>
      <c r="K847" s="53">
        <v>1146</v>
      </c>
      <c r="L847" s="74" t="s">
        <v>23331</v>
      </c>
      <c r="M847" s="65" t="s">
        <v>22572</v>
      </c>
      <c r="N847" s="74" t="s">
        <v>2263</v>
      </c>
      <c r="O847" s="74" t="s">
        <v>22377</v>
      </c>
      <c r="P847" s="74" t="s">
        <v>22440</v>
      </c>
      <c r="Q847" s="74" t="s">
        <v>22511</v>
      </c>
      <c r="R847" s="35" t="s">
        <v>22572</v>
      </c>
      <c r="S847" s="74"/>
      <c r="T847" s="35" t="s">
        <v>22572</v>
      </c>
      <c r="U847" s="65" t="s">
        <v>22572</v>
      </c>
      <c r="V847" s="65" t="s">
        <v>22572</v>
      </c>
      <c r="W847" s="67" t="s">
        <v>42791</v>
      </c>
      <c r="X847" s="52" t="s">
        <v>22572</v>
      </c>
      <c r="Y847" s="60" t="s">
        <v>40446</v>
      </c>
      <c r="Z847" s="35" t="s">
        <v>22572</v>
      </c>
      <c r="AA847" s="35" t="s">
        <v>22572</v>
      </c>
      <c r="AB847" s="53"/>
      <c r="AC847" s="35" t="s">
        <v>22572</v>
      </c>
      <c r="AD847" s="35" t="s">
        <v>22572</v>
      </c>
      <c r="AE847" s="35" t="s">
        <v>22572</v>
      </c>
      <c r="AF847" s="35" t="s">
        <v>22572</v>
      </c>
      <c r="AG847" s="35" t="s">
        <v>22572</v>
      </c>
      <c r="AH847" s="38" t="s">
        <v>4034</v>
      </c>
      <c r="AI847" s="35" t="s">
        <v>22572</v>
      </c>
      <c r="AJ847" s="38" t="s">
        <v>22572</v>
      </c>
      <c r="AK847" s="38" t="s">
        <v>22572</v>
      </c>
      <c r="AL847" s="38" t="s">
        <v>22572</v>
      </c>
      <c r="AM847" s="38" t="s">
        <v>22572</v>
      </c>
      <c r="AN847" s="53" t="s">
        <v>44648</v>
      </c>
      <c r="AO847" s="14"/>
    </row>
    <row r="848" spans="1:41" x14ac:dyDescent="0.2">
      <c r="A848" s="35" t="s">
        <v>22572</v>
      </c>
      <c r="B848" s="74" t="s">
        <v>20459</v>
      </c>
      <c r="C848" s="35" t="s">
        <v>22572</v>
      </c>
      <c r="D848" s="35" t="s">
        <v>22572</v>
      </c>
      <c r="E848" s="74" t="s">
        <v>21420</v>
      </c>
      <c r="F848" s="35" t="s">
        <v>22572</v>
      </c>
      <c r="G848" s="74"/>
      <c r="H848" s="53"/>
      <c r="I848" s="35" t="s">
        <v>22572</v>
      </c>
      <c r="J848" s="75" t="s">
        <v>1014</v>
      </c>
      <c r="K848" s="53">
        <v>1150</v>
      </c>
      <c r="L848" s="74" t="s">
        <v>23332</v>
      </c>
      <c r="M848" s="65" t="s">
        <v>22572</v>
      </c>
      <c r="N848" s="74" t="s">
        <v>2263</v>
      </c>
      <c r="O848" s="74" t="s">
        <v>22373</v>
      </c>
      <c r="P848" s="74" t="s">
        <v>22436</v>
      </c>
      <c r="Q848" s="74" t="s">
        <v>22507</v>
      </c>
      <c r="R848" s="35" t="s">
        <v>22572</v>
      </c>
      <c r="S848" s="74"/>
      <c r="T848" s="35" t="s">
        <v>22572</v>
      </c>
      <c r="U848" s="65" t="s">
        <v>22572</v>
      </c>
      <c r="V848" s="65" t="s">
        <v>22572</v>
      </c>
      <c r="W848" s="65" t="s">
        <v>22572</v>
      </c>
      <c r="X848" s="52" t="s">
        <v>22572</v>
      </c>
      <c r="Y848" s="60" t="s">
        <v>40447</v>
      </c>
      <c r="Z848" s="35" t="s">
        <v>22572</v>
      </c>
      <c r="AA848" s="35" t="s">
        <v>22572</v>
      </c>
      <c r="AB848" s="53"/>
      <c r="AC848" s="35" t="s">
        <v>22572</v>
      </c>
      <c r="AD848" s="35" t="s">
        <v>22572</v>
      </c>
      <c r="AE848" s="35" t="s">
        <v>22572</v>
      </c>
      <c r="AF848" s="35" t="s">
        <v>22572</v>
      </c>
      <c r="AG848" s="35" t="s">
        <v>22572</v>
      </c>
      <c r="AH848" s="38" t="s">
        <v>4034</v>
      </c>
      <c r="AI848" s="35" t="s">
        <v>22572</v>
      </c>
      <c r="AJ848" s="38" t="s">
        <v>22572</v>
      </c>
      <c r="AK848" s="38" t="s">
        <v>22572</v>
      </c>
      <c r="AL848" s="38" t="s">
        <v>22572</v>
      </c>
      <c r="AM848" s="38" t="s">
        <v>22572</v>
      </c>
      <c r="AN848" s="94" t="s">
        <v>44649</v>
      </c>
      <c r="AO848" s="14"/>
    </row>
    <row r="849" spans="1:41" x14ac:dyDescent="0.2">
      <c r="A849" s="35" t="s">
        <v>22572</v>
      </c>
      <c r="B849" s="74" t="s">
        <v>20421</v>
      </c>
      <c r="C849" s="35" t="s">
        <v>22572</v>
      </c>
      <c r="D849" s="35" t="s">
        <v>22572</v>
      </c>
      <c r="E849" s="74" t="s">
        <v>21420</v>
      </c>
      <c r="F849" s="35" t="s">
        <v>22572</v>
      </c>
      <c r="G849" s="74"/>
      <c r="H849" s="53"/>
      <c r="I849" s="35" t="s">
        <v>22572</v>
      </c>
      <c r="J849" s="74" t="s">
        <v>18859</v>
      </c>
      <c r="K849" s="53">
        <v>1146</v>
      </c>
      <c r="L849" s="74" t="s">
        <v>23333</v>
      </c>
      <c r="M849" s="65" t="s">
        <v>22572</v>
      </c>
      <c r="N849" s="74" t="s">
        <v>2263</v>
      </c>
      <c r="O849" s="74" t="s">
        <v>22395</v>
      </c>
      <c r="P849" s="74" t="s">
        <v>22429</v>
      </c>
      <c r="Q849" s="74" t="s">
        <v>22529</v>
      </c>
      <c r="R849" s="35" t="s">
        <v>22572</v>
      </c>
      <c r="S849" s="74"/>
      <c r="T849" s="35" t="s">
        <v>22572</v>
      </c>
      <c r="U849" s="65" t="s">
        <v>22572</v>
      </c>
      <c r="V849" s="65" t="s">
        <v>22572</v>
      </c>
      <c r="W849" s="65" t="s">
        <v>22572</v>
      </c>
      <c r="X849" s="52" t="s">
        <v>22572</v>
      </c>
      <c r="Y849" s="60" t="s">
        <v>40448</v>
      </c>
      <c r="Z849" s="35" t="s">
        <v>22572</v>
      </c>
      <c r="AA849" s="35" t="s">
        <v>22572</v>
      </c>
      <c r="AB849" s="53"/>
      <c r="AC849" s="35" t="s">
        <v>22572</v>
      </c>
      <c r="AD849" s="35" t="s">
        <v>22572</v>
      </c>
      <c r="AE849" s="35" t="s">
        <v>22572</v>
      </c>
      <c r="AF849" s="35" t="s">
        <v>22572</v>
      </c>
      <c r="AG849" s="35" t="s">
        <v>22572</v>
      </c>
      <c r="AH849" s="38" t="s">
        <v>4034</v>
      </c>
      <c r="AI849" s="35" t="s">
        <v>22572</v>
      </c>
      <c r="AJ849" s="38" t="s">
        <v>22572</v>
      </c>
      <c r="AK849" s="38" t="s">
        <v>22572</v>
      </c>
      <c r="AL849" s="38" t="s">
        <v>22572</v>
      </c>
      <c r="AM849" s="38" t="s">
        <v>22572</v>
      </c>
      <c r="AN849" s="53" t="s">
        <v>44650</v>
      </c>
      <c r="AO849" s="14"/>
    </row>
    <row r="850" spans="1:41" x14ac:dyDescent="0.2">
      <c r="A850" s="35" t="s">
        <v>22572</v>
      </c>
      <c r="B850" s="74" t="s">
        <v>24775</v>
      </c>
      <c r="C850" s="35" t="s">
        <v>22572</v>
      </c>
      <c r="D850" s="35" t="s">
        <v>22572</v>
      </c>
      <c r="E850" s="74" t="s">
        <v>21420</v>
      </c>
      <c r="F850" s="35" t="s">
        <v>22572</v>
      </c>
      <c r="G850" s="74"/>
      <c r="H850" s="53"/>
      <c r="I850" s="35" t="s">
        <v>22572</v>
      </c>
      <c r="J850" s="74" t="s">
        <v>18859</v>
      </c>
      <c r="K850" s="53">
        <v>1146</v>
      </c>
      <c r="L850" s="74" t="s">
        <v>24838</v>
      </c>
      <c r="M850" s="65" t="s">
        <v>22572</v>
      </c>
      <c r="N850" s="74" t="s">
        <v>2263</v>
      </c>
      <c r="O850" s="74" t="s">
        <v>22364</v>
      </c>
      <c r="P850" s="74" t="s">
        <v>22429</v>
      </c>
      <c r="Q850" s="74" t="s">
        <v>22498</v>
      </c>
      <c r="R850" s="35" t="s">
        <v>22572</v>
      </c>
      <c r="S850" s="74"/>
      <c r="T850" s="35" t="s">
        <v>22572</v>
      </c>
      <c r="U850" s="67" t="s">
        <v>42114</v>
      </c>
      <c r="V850" s="65" t="s">
        <v>22572</v>
      </c>
      <c r="W850" s="65" t="s">
        <v>22572</v>
      </c>
      <c r="X850" s="52" t="s">
        <v>22572</v>
      </c>
      <c r="Y850" s="60" t="s">
        <v>40449</v>
      </c>
      <c r="Z850" s="35" t="s">
        <v>22572</v>
      </c>
      <c r="AA850" s="35" t="s">
        <v>22572</v>
      </c>
      <c r="AB850" s="53"/>
      <c r="AC850" s="35" t="s">
        <v>22572</v>
      </c>
      <c r="AD850" s="35" t="s">
        <v>22572</v>
      </c>
      <c r="AE850" s="35" t="s">
        <v>22572</v>
      </c>
      <c r="AF850" s="35" t="s">
        <v>22572</v>
      </c>
      <c r="AG850" s="35" t="s">
        <v>22572</v>
      </c>
      <c r="AH850" s="38" t="s">
        <v>4034</v>
      </c>
      <c r="AI850" s="35" t="s">
        <v>22572</v>
      </c>
      <c r="AJ850" s="38" t="s">
        <v>22572</v>
      </c>
      <c r="AK850" s="38" t="s">
        <v>22572</v>
      </c>
      <c r="AL850" s="38" t="s">
        <v>22572</v>
      </c>
      <c r="AM850" s="38" t="s">
        <v>22572</v>
      </c>
      <c r="AN850" s="53" t="s">
        <v>44651</v>
      </c>
      <c r="AO850" s="14"/>
    </row>
    <row r="851" spans="1:41" x14ac:dyDescent="0.2">
      <c r="A851" s="35" t="s">
        <v>22572</v>
      </c>
      <c r="B851" s="74" t="s">
        <v>20639</v>
      </c>
      <c r="C851" s="35" t="s">
        <v>22572</v>
      </c>
      <c r="D851" s="35" t="s">
        <v>22572</v>
      </c>
      <c r="E851" s="74" t="s">
        <v>21421</v>
      </c>
      <c r="F851" s="35" t="s">
        <v>22572</v>
      </c>
      <c r="G851" s="74"/>
      <c r="H851" s="53"/>
      <c r="I851" s="35" t="s">
        <v>22572</v>
      </c>
      <c r="J851" s="74" t="s">
        <v>18859</v>
      </c>
      <c r="K851" s="53">
        <v>1146</v>
      </c>
      <c r="L851" s="74" t="s">
        <v>23334</v>
      </c>
      <c r="M851" s="65" t="s">
        <v>22572</v>
      </c>
      <c r="N851" s="74" t="s">
        <v>2263</v>
      </c>
      <c r="O851" s="74" t="s">
        <v>22382</v>
      </c>
      <c r="P851" s="74" t="s">
        <v>22445</v>
      </c>
      <c r="Q851" s="74" t="s">
        <v>22516</v>
      </c>
      <c r="R851" s="35" t="s">
        <v>22572</v>
      </c>
      <c r="S851" s="74"/>
      <c r="T851" s="35" t="s">
        <v>22572</v>
      </c>
      <c r="U851" s="65" t="s">
        <v>22572</v>
      </c>
      <c r="V851" s="65" t="s">
        <v>22572</v>
      </c>
      <c r="W851" s="67" t="s">
        <v>42792</v>
      </c>
      <c r="X851" s="52" t="s">
        <v>22572</v>
      </c>
      <c r="Y851" s="60" t="s">
        <v>40450</v>
      </c>
      <c r="Z851" s="35" t="s">
        <v>22572</v>
      </c>
      <c r="AA851" s="35" t="s">
        <v>22572</v>
      </c>
      <c r="AB851" s="53"/>
      <c r="AC851" s="35" t="s">
        <v>22572</v>
      </c>
      <c r="AD851" s="35" t="s">
        <v>22572</v>
      </c>
      <c r="AE851" s="35" t="s">
        <v>22572</v>
      </c>
      <c r="AF851" s="35" t="s">
        <v>22572</v>
      </c>
      <c r="AG851" s="35" t="s">
        <v>22572</v>
      </c>
      <c r="AH851" s="38" t="s">
        <v>4034</v>
      </c>
      <c r="AI851" s="35" t="s">
        <v>22572</v>
      </c>
      <c r="AJ851" s="38" t="s">
        <v>22572</v>
      </c>
      <c r="AK851" s="38" t="s">
        <v>22572</v>
      </c>
      <c r="AL851" s="38" t="s">
        <v>22572</v>
      </c>
      <c r="AM851" s="38" t="s">
        <v>22572</v>
      </c>
      <c r="AN851" s="53" t="s">
        <v>44652</v>
      </c>
      <c r="AO851" s="14"/>
    </row>
    <row r="852" spans="1:41" x14ac:dyDescent="0.2">
      <c r="A852" s="35" t="s">
        <v>22572</v>
      </c>
      <c r="B852" s="74" t="s">
        <v>20646</v>
      </c>
      <c r="C852" s="35" t="s">
        <v>22572</v>
      </c>
      <c r="D852" s="35" t="s">
        <v>22572</v>
      </c>
      <c r="E852" s="74" t="s">
        <v>21422</v>
      </c>
      <c r="F852" s="35" t="s">
        <v>22572</v>
      </c>
      <c r="G852" s="74"/>
      <c r="H852" s="53"/>
      <c r="I852" s="35" t="s">
        <v>22572</v>
      </c>
      <c r="J852" s="74" t="s">
        <v>18859</v>
      </c>
      <c r="K852" s="53">
        <v>1146</v>
      </c>
      <c r="L852" s="74" t="s">
        <v>23335</v>
      </c>
      <c r="M852" s="65" t="s">
        <v>22572</v>
      </c>
      <c r="N852" s="74" t="s">
        <v>2263</v>
      </c>
      <c r="O852" s="74" t="s">
        <v>22420</v>
      </c>
      <c r="P852" s="74" t="s">
        <v>22481</v>
      </c>
      <c r="Q852" s="74" t="s">
        <v>22559</v>
      </c>
      <c r="R852" s="35" t="s">
        <v>22572</v>
      </c>
      <c r="S852" s="74"/>
      <c r="T852" s="35" t="s">
        <v>22572</v>
      </c>
      <c r="U852" s="65" t="s">
        <v>22572</v>
      </c>
      <c r="V852" s="65" t="s">
        <v>22572</v>
      </c>
      <c r="W852" s="65" t="s">
        <v>22572</v>
      </c>
      <c r="X852" s="52" t="s">
        <v>22572</v>
      </c>
      <c r="Y852" s="60" t="s">
        <v>40451</v>
      </c>
      <c r="Z852" s="35" t="s">
        <v>22572</v>
      </c>
      <c r="AA852" s="35" t="s">
        <v>22572</v>
      </c>
      <c r="AB852" s="53"/>
      <c r="AC852" s="35" t="s">
        <v>22572</v>
      </c>
      <c r="AD852" s="35" t="s">
        <v>22572</v>
      </c>
      <c r="AE852" s="35" t="s">
        <v>22572</v>
      </c>
      <c r="AF852" s="35" t="s">
        <v>22572</v>
      </c>
      <c r="AG852" s="35" t="s">
        <v>22572</v>
      </c>
      <c r="AH852" s="38" t="s">
        <v>4034</v>
      </c>
      <c r="AI852" s="35" t="s">
        <v>22572</v>
      </c>
      <c r="AJ852" s="38" t="s">
        <v>22572</v>
      </c>
      <c r="AK852" s="38" t="s">
        <v>22572</v>
      </c>
      <c r="AL852" s="38" t="s">
        <v>22572</v>
      </c>
      <c r="AM852" s="38" t="s">
        <v>22572</v>
      </c>
      <c r="AN852" s="53" t="s">
        <v>44653</v>
      </c>
      <c r="AO852" s="14"/>
    </row>
    <row r="853" spans="1:41" x14ac:dyDescent="0.2">
      <c r="A853" s="35" t="s">
        <v>22572</v>
      </c>
      <c r="B853" s="74" t="s">
        <v>20495</v>
      </c>
      <c r="C853" s="35" t="s">
        <v>22572</v>
      </c>
      <c r="D853" s="35" t="s">
        <v>22572</v>
      </c>
      <c r="E853" s="74" t="s">
        <v>21423</v>
      </c>
      <c r="F853" s="35" t="s">
        <v>22572</v>
      </c>
      <c r="G853" s="74"/>
      <c r="H853" s="53"/>
      <c r="I853" s="35" t="s">
        <v>22572</v>
      </c>
      <c r="J853" s="74" t="s">
        <v>18859</v>
      </c>
      <c r="K853" s="53">
        <v>1146</v>
      </c>
      <c r="L853" s="74" t="s">
        <v>23336</v>
      </c>
      <c r="M853" s="65" t="s">
        <v>22572</v>
      </c>
      <c r="N853" s="74" t="s">
        <v>2263</v>
      </c>
      <c r="O853" s="74" t="s">
        <v>22360</v>
      </c>
      <c r="P853" s="74" t="s">
        <v>22425</v>
      </c>
      <c r="Q853" s="74" t="s">
        <v>22494</v>
      </c>
      <c r="R853" s="35" t="s">
        <v>22572</v>
      </c>
      <c r="S853" s="74"/>
      <c r="T853" s="35" t="s">
        <v>22572</v>
      </c>
      <c r="U853" s="65" t="s">
        <v>22572</v>
      </c>
      <c r="V853" s="65" t="s">
        <v>22572</v>
      </c>
      <c r="W853" s="67" t="s">
        <v>42793</v>
      </c>
      <c r="X853" s="52" t="s">
        <v>22572</v>
      </c>
      <c r="Y853" s="60" t="s">
        <v>40452</v>
      </c>
      <c r="Z853" s="35" t="s">
        <v>22572</v>
      </c>
      <c r="AA853" s="35" t="s">
        <v>22572</v>
      </c>
      <c r="AB853" s="53"/>
      <c r="AC853" s="35" t="s">
        <v>22572</v>
      </c>
      <c r="AD853" s="35" t="s">
        <v>22572</v>
      </c>
      <c r="AE853" s="35" t="s">
        <v>22572</v>
      </c>
      <c r="AF853" s="35" t="s">
        <v>22572</v>
      </c>
      <c r="AG853" s="35" t="s">
        <v>22572</v>
      </c>
      <c r="AH853" s="38" t="s">
        <v>4034</v>
      </c>
      <c r="AI853" s="35" t="s">
        <v>22572</v>
      </c>
      <c r="AJ853" s="38" t="s">
        <v>22572</v>
      </c>
      <c r="AK853" s="38" t="s">
        <v>22572</v>
      </c>
      <c r="AL853" s="38" t="s">
        <v>22572</v>
      </c>
      <c r="AM853" s="38" t="s">
        <v>22572</v>
      </c>
      <c r="AN853" s="53" t="s">
        <v>44654</v>
      </c>
      <c r="AO853" s="14"/>
    </row>
    <row r="854" spans="1:41" x14ac:dyDescent="0.2">
      <c r="A854" s="35" t="s">
        <v>22572</v>
      </c>
      <c r="B854" s="74" t="s">
        <v>20466</v>
      </c>
      <c r="C854" s="35" t="s">
        <v>22572</v>
      </c>
      <c r="D854" s="35" t="s">
        <v>22572</v>
      </c>
      <c r="E854" s="74" t="s">
        <v>21424</v>
      </c>
      <c r="F854" s="35" t="s">
        <v>22572</v>
      </c>
      <c r="G854" s="74"/>
      <c r="H854" s="53"/>
      <c r="I854" s="35" t="s">
        <v>22572</v>
      </c>
      <c r="J854" s="74" t="s">
        <v>18859</v>
      </c>
      <c r="K854" s="53">
        <v>1146</v>
      </c>
      <c r="L854" s="74" t="s">
        <v>23337</v>
      </c>
      <c r="M854" s="65" t="s">
        <v>22572</v>
      </c>
      <c r="N854" s="74" t="s">
        <v>2263</v>
      </c>
      <c r="O854" s="74" t="s">
        <v>22360</v>
      </c>
      <c r="P854" s="74" t="s">
        <v>22425</v>
      </c>
      <c r="Q854" s="74" t="s">
        <v>22494</v>
      </c>
      <c r="R854" s="35" t="s">
        <v>22572</v>
      </c>
      <c r="S854" s="74"/>
      <c r="T854" s="35" t="s">
        <v>22572</v>
      </c>
      <c r="U854" s="65" t="s">
        <v>22572</v>
      </c>
      <c r="V854" s="65" t="s">
        <v>22572</v>
      </c>
      <c r="W854" s="67" t="s">
        <v>42794</v>
      </c>
      <c r="X854" s="52" t="s">
        <v>22572</v>
      </c>
      <c r="Y854" s="60" t="s">
        <v>40453</v>
      </c>
      <c r="Z854" s="35" t="s">
        <v>22572</v>
      </c>
      <c r="AA854" s="35" t="s">
        <v>22572</v>
      </c>
      <c r="AB854" s="53"/>
      <c r="AC854" s="35" t="s">
        <v>22572</v>
      </c>
      <c r="AD854" s="35" t="s">
        <v>22572</v>
      </c>
      <c r="AE854" s="35" t="s">
        <v>22572</v>
      </c>
      <c r="AF854" s="35" t="s">
        <v>22572</v>
      </c>
      <c r="AG854" s="35" t="s">
        <v>22572</v>
      </c>
      <c r="AH854" s="38" t="s">
        <v>4034</v>
      </c>
      <c r="AI854" s="35" t="s">
        <v>22572</v>
      </c>
      <c r="AJ854" s="38" t="s">
        <v>22572</v>
      </c>
      <c r="AK854" s="38" t="s">
        <v>22572</v>
      </c>
      <c r="AL854" s="38" t="s">
        <v>22572</v>
      </c>
      <c r="AM854" s="38" t="s">
        <v>22572</v>
      </c>
      <c r="AN854" s="53" t="s">
        <v>44655</v>
      </c>
      <c r="AO854" s="14"/>
    </row>
    <row r="855" spans="1:41" x14ac:dyDescent="0.2">
      <c r="A855" s="35" t="s">
        <v>22572</v>
      </c>
      <c r="B855" s="74" t="s">
        <v>20417</v>
      </c>
      <c r="C855" s="35" t="s">
        <v>22572</v>
      </c>
      <c r="D855" s="35" t="s">
        <v>22572</v>
      </c>
      <c r="E855" s="74" t="s">
        <v>21425</v>
      </c>
      <c r="F855" s="35" t="s">
        <v>22572</v>
      </c>
      <c r="G855" s="74"/>
      <c r="H855" s="53"/>
      <c r="I855" s="35" t="s">
        <v>22572</v>
      </c>
      <c r="J855" s="74" t="s">
        <v>18859</v>
      </c>
      <c r="K855" s="53">
        <v>1146</v>
      </c>
      <c r="L855" s="74" t="s">
        <v>23338</v>
      </c>
      <c r="M855" s="65" t="s">
        <v>22572</v>
      </c>
      <c r="N855" s="74" t="s">
        <v>2263</v>
      </c>
      <c r="O855" s="74" t="s">
        <v>22360</v>
      </c>
      <c r="P855" s="74" t="s">
        <v>22425</v>
      </c>
      <c r="Q855" s="74" t="s">
        <v>22494</v>
      </c>
      <c r="R855" s="35" t="s">
        <v>22572</v>
      </c>
      <c r="S855" s="74"/>
      <c r="T855" s="35" t="s">
        <v>22572</v>
      </c>
      <c r="U855" s="65" t="s">
        <v>22572</v>
      </c>
      <c r="V855" s="65" t="s">
        <v>22572</v>
      </c>
      <c r="W855" s="65" t="s">
        <v>22572</v>
      </c>
      <c r="X855" s="52" t="s">
        <v>22572</v>
      </c>
      <c r="Y855" s="60" t="s">
        <v>40454</v>
      </c>
      <c r="Z855" s="35" t="s">
        <v>22572</v>
      </c>
      <c r="AA855" s="35" t="s">
        <v>22572</v>
      </c>
      <c r="AB855" s="53"/>
      <c r="AC855" s="35" t="s">
        <v>22572</v>
      </c>
      <c r="AD855" s="35" t="s">
        <v>22572</v>
      </c>
      <c r="AE855" s="35" t="s">
        <v>22572</v>
      </c>
      <c r="AF855" s="35" t="s">
        <v>22572</v>
      </c>
      <c r="AG855" s="35" t="s">
        <v>22572</v>
      </c>
      <c r="AH855" s="38" t="s">
        <v>4034</v>
      </c>
      <c r="AI855" s="35" t="s">
        <v>22572</v>
      </c>
      <c r="AJ855" s="38" t="s">
        <v>22572</v>
      </c>
      <c r="AK855" s="38" t="s">
        <v>22572</v>
      </c>
      <c r="AL855" s="38" t="s">
        <v>22572</v>
      </c>
      <c r="AM855" s="38" t="s">
        <v>22572</v>
      </c>
      <c r="AN855" s="53" t="s">
        <v>44656</v>
      </c>
      <c r="AO855" s="14"/>
    </row>
    <row r="856" spans="1:41" x14ac:dyDescent="0.2">
      <c r="A856" s="35" t="s">
        <v>22572</v>
      </c>
      <c r="B856" s="74" t="s">
        <v>20454</v>
      </c>
      <c r="C856" s="35" t="s">
        <v>22572</v>
      </c>
      <c r="D856" s="35" t="s">
        <v>22572</v>
      </c>
      <c r="E856" s="74" t="s">
        <v>21425</v>
      </c>
      <c r="F856" s="35" t="s">
        <v>22572</v>
      </c>
      <c r="G856" s="74"/>
      <c r="H856" s="53"/>
      <c r="I856" s="35" t="s">
        <v>22572</v>
      </c>
      <c r="J856" s="75" t="s">
        <v>313</v>
      </c>
      <c r="K856" s="53">
        <v>1149</v>
      </c>
      <c r="L856" s="74" t="s">
        <v>23339</v>
      </c>
      <c r="M856" s="65" t="s">
        <v>22572</v>
      </c>
      <c r="N856" s="74" t="s">
        <v>2263</v>
      </c>
      <c r="O856" s="74" t="s">
        <v>22396</v>
      </c>
      <c r="P856" s="74" t="s">
        <v>22457</v>
      </c>
      <c r="Q856" s="74" t="s">
        <v>22530</v>
      </c>
      <c r="R856" s="35" t="s">
        <v>22572</v>
      </c>
      <c r="S856" s="74"/>
      <c r="T856" s="35" t="s">
        <v>22572</v>
      </c>
      <c r="U856" s="65" t="s">
        <v>22572</v>
      </c>
      <c r="V856" s="65" t="s">
        <v>22572</v>
      </c>
      <c r="W856" s="65" t="s">
        <v>22572</v>
      </c>
      <c r="X856" s="52" t="s">
        <v>22572</v>
      </c>
      <c r="Y856" s="60" t="s">
        <v>40455</v>
      </c>
      <c r="Z856" s="35" t="s">
        <v>22572</v>
      </c>
      <c r="AA856" s="35" t="s">
        <v>22572</v>
      </c>
      <c r="AB856" s="53"/>
      <c r="AC856" s="35" t="s">
        <v>22572</v>
      </c>
      <c r="AD856" s="35" t="s">
        <v>22572</v>
      </c>
      <c r="AE856" s="35" t="s">
        <v>22572</v>
      </c>
      <c r="AF856" s="35" t="s">
        <v>22572</v>
      </c>
      <c r="AG856" s="35" t="s">
        <v>22572</v>
      </c>
      <c r="AH856" s="38" t="s">
        <v>4034</v>
      </c>
      <c r="AI856" s="35" t="s">
        <v>22572</v>
      </c>
      <c r="AJ856" s="38" t="s">
        <v>22572</v>
      </c>
      <c r="AK856" s="38" t="s">
        <v>22572</v>
      </c>
      <c r="AL856" s="38" t="s">
        <v>22572</v>
      </c>
      <c r="AM856" s="38" t="s">
        <v>22572</v>
      </c>
      <c r="AN856" s="53" t="s">
        <v>44657</v>
      </c>
      <c r="AO856" s="14"/>
    </row>
    <row r="857" spans="1:41" x14ac:dyDescent="0.2">
      <c r="A857" s="35" t="s">
        <v>22572</v>
      </c>
      <c r="B857" s="74" t="s">
        <v>20647</v>
      </c>
      <c r="C857" s="35" t="s">
        <v>22572</v>
      </c>
      <c r="D857" s="35" t="s">
        <v>22572</v>
      </c>
      <c r="E857" s="74" t="s">
        <v>21425</v>
      </c>
      <c r="F857" s="35" t="s">
        <v>22572</v>
      </c>
      <c r="G857" s="74"/>
      <c r="H857" s="53"/>
      <c r="I857" s="35" t="s">
        <v>22572</v>
      </c>
      <c r="J857" s="74" t="s">
        <v>18859</v>
      </c>
      <c r="K857" s="53">
        <v>1146</v>
      </c>
      <c r="L857" s="74" t="s">
        <v>23340</v>
      </c>
      <c r="M857" s="65" t="s">
        <v>22572</v>
      </c>
      <c r="N857" s="74" t="s">
        <v>2263</v>
      </c>
      <c r="O857" s="74" t="s">
        <v>22364</v>
      </c>
      <c r="P857" s="74" t="s">
        <v>22429</v>
      </c>
      <c r="Q857" s="74" t="s">
        <v>22498</v>
      </c>
      <c r="R857" s="35" t="s">
        <v>22572</v>
      </c>
      <c r="S857" s="74"/>
      <c r="T857" s="35" t="s">
        <v>22572</v>
      </c>
      <c r="U857" s="67" t="s">
        <v>42115</v>
      </c>
      <c r="V857" s="67" t="s">
        <v>43689</v>
      </c>
      <c r="W857" s="65" t="s">
        <v>22572</v>
      </c>
      <c r="X857" s="52" t="s">
        <v>22572</v>
      </c>
      <c r="Y857" s="60" t="s">
        <v>40456</v>
      </c>
      <c r="Z857" s="35" t="s">
        <v>22572</v>
      </c>
      <c r="AA857" s="35" t="s">
        <v>22572</v>
      </c>
      <c r="AB857" s="53"/>
      <c r="AC857" s="35" t="s">
        <v>22572</v>
      </c>
      <c r="AD857" s="35" t="s">
        <v>22572</v>
      </c>
      <c r="AE857" s="35" t="s">
        <v>22572</v>
      </c>
      <c r="AF857" s="35" t="s">
        <v>22572</v>
      </c>
      <c r="AG857" s="35" t="s">
        <v>22572</v>
      </c>
      <c r="AH857" s="38" t="s">
        <v>4034</v>
      </c>
      <c r="AI857" s="35" t="s">
        <v>22572</v>
      </c>
      <c r="AJ857" s="38" t="s">
        <v>22572</v>
      </c>
      <c r="AK857" s="38" t="s">
        <v>22572</v>
      </c>
      <c r="AL857" s="38" t="s">
        <v>22572</v>
      </c>
      <c r="AM857" s="38" t="s">
        <v>22572</v>
      </c>
      <c r="AN857" s="53" t="s">
        <v>44658</v>
      </c>
      <c r="AO857" s="14"/>
    </row>
    <row r="858" spans="1:41" x14ac:dyDescent="0.2">
      <c r="A858" s="35" t="s">
        <v>22572</v>
      </c>
      <c r="B858" s="74" t="s">
        <v>20445</v>
      </c>
      <c r="C858" s="35" t="s">
        <v>22572</v>
      </c>
      <c r="D858" s="35" t="s">
        <v>22572</v>
      </c>
      <c r="E858" s="74" t="s">
        <v>21425</v>
      </c>
      <c r="F858" s="35" t="s">
        <v>22572</v>
      </c>
      <c r="G858" s="74"/>
      <c r="H858" s="53"/>
      <c r="I858" s="35" t="s">
        <v>22572</v>
      </c>
      <c r="J858" s="74" t="s">
        <v>18859</v>
      </c>
      <c r="K858" s="53">
        <v>1146</v>
      </c>
      <c r="L858" s="74" t="s">
        <v>23341</v>
      </c>
      <c r="M858" s="65" t="s">
        <v>22572</v>
      </c>
      <c r="N858" s="74" t="s">
        <v>2263</v>
      </c>
      <c r="O858" s="74" t="s">
        <v>22364</v>
      </c>
      <c r="P858" s="74" t="s">
        <v>22429</v>
      </c>
      <c r="Q858" s="74" t="s">
        <v>22498</v>
      </c>
      <c r="R858" s="35" t="s">
        <v>22572</v>
      </c>
      <c r="S858" s="74"/>
      <c r="T858" s="35" t="s">
        <v>22572</v>
      </c>
      <c r="U858" s="67" t="s">
        <v>42116</v>
      </c>
      <c r="V858" s="65" t="s">
        <v>22572</v>
      </c>
      <c r="W858" s="65" t="s">
        <v>22572</v>
      </c>
      <c r="X858" s="52" t="s">
        <v>22572</v>
      </c>
      <c r="Y858" s="60" t="s">
        <v>40457</v>
      </c>
      <c r="Z858" s="35" t="s">
        <v>22572</v>
      </c>
      <c r="AA858" s="35" t="s">
        <v>22572</v>
      </c>
      <c r="AB858" s="53"/>
      <c r="AC858" s="35" t="s">
        <v>22572</v>
      </c>
      <c r="AD858" s="35" t="s">
        <v>22572</v>
      </c>
      <c r="AE858" s="35" t="s">
        <v>22572</v>
      </c>
      <c r="AF858" s="35" t="s">
        <v>22572</v>
      </c>
      <c r="AG858" s="35" t="s">
        <v>22572</v>
      </c>
      <c r="AH858" s="38" t="s">
        <v>4034</v>
      </c>
      <c r="AI858" s="35" t="s">
        <v>22572</v>
      </c>
      <c r="AJ858" s="38" t="s">
        <v>22572</v>
      </c>
      <c r="AK858" s="38" t="s">
        <v>22572</v>
      </c>
      <c r="AL858" s="38" t="s">
        <v>22572</v>
      </c>
      <c r="AM858" s="38" t="s">
        <v>22572</v>
      </c>
      <c r="AN858" s="53" t="s">
        <v>44659</v>
      </c>
      <c r="AO858" s="14"/>
    </row>
    <row r="859" spans="1:41" x14ac:dyDescent="0.2">
      <c r="A859" s="35" t="s">
        <v>22572</v>
      </c>
      <c r="B859" s="74" t="s">
        <v>20411</v>
      </c>
      <c r="C859" s="35" t="s">
        <v>22572</v>
      </c>
      <c r="D859" s="35" t="s">
        <v>22572</v>
      </c>
      <c r="E859" s="74" t="s">
        <v>21425</v>
      </c>
      <c r="F859" s="35" t="s">
        <v>22572</v>
      </c>
      <c r="G859" s="74"/>
      <c r="H859" s="53"/>
      <c r="I859" s="35" t="s">
        <v>22572</v>
      </c>
      <c r="J859" s="75" t="s">
        <v>313</v>
      </c>
      <c r="K859" s="53">
        <v>1149</v>
      </c>
      <c r="L859" s="74" t="s">
        <v>23342</v>
      </c>
      <c r="M859" s="65" t="s">
        <v>22572</v>
      </c>
      <c r="N859" s="74" t="s">
        <v>2263</v>
      </c>
      <c r="O859" s="74" t="s">
        <v>22396</v>
      </c>
      <c r="P859" s="74" t="s">
        <v>22457</v>
      </c>
      <c r="Q859" s="74" t="s">
        <v>22530</v>
      </c>
      <c r="R859" s="35" t="s">
        <v>22572</v>
      </c>
      <c r="S859" s="74"/>
      <c r="T859" s="35" t="s">
        <v>22572</v>
      </c>
      <c r="U859" s="65" t="s">
        <v>22572</v>
      </c>
      <c r="V859" s="65" t="s">
        <v>22572</v>
      </c>
      <c r="W859" s="65" t="s">
        <v>22572</v>
      </c>
      <c r="X859" s="52" t="s">
        <v>22572</v>
      </c>
      <c r="Y859" s="60" t="s">
        <v>40458</v>
      </c>
      <c r="Z859" s="35" t="s">
        <v>22572</v>
      </c>
      <c r="AA859" s="35" t="s">
        <v>22572</v>
      </c>
      <c r="AB859" s="53"/>
      <c r="AC859" s="35" t="s">
        <v>22572</v>
      </c>
      <c r="AD859" s="35" t="s">
        <v>22572</v>
      </c>
      <c r="AE859" s="35" t="s">
        <v>22572</v>
      </c>
      <c r="AF859" s="35" t="s">
        <v>22572</v>
      </c>
      <c r="AG859" s="35" t="s">
        <v>22572</v>
      </c>
      <c r="AH859" s="38" t="s">
        <v>4034</v>
      </c>
      <c r="AI859" s="35" t="s">
        <v>22572</v>
      </c>
      <c r="AJ859" s="38" t="s">
        <v>22572</v>
      </c>
      <c r="AK859" s="38" t="s">
        <v>22572</v>
      </c>
      <c r="AL859" s="38" t="s">
        <v>22572</v>
      </c>
      <c r="AM859" s="38" t="s">
        <v>22572</v>
      </c>
      <c r="AN859" s="53" t="s">
        <v>44660</v>
      </c>
      <c r="AO859" s="14"/>
    </row>
    <row r="860" spans="1:41" x14ac:dyDescent="0.2">
      <c r="A860" s="35" t="s">
        <v>22572</v>
      </c>
      <c r="B860" s="74" t="s">
        <v>20511</v>
      </c>
      <c r="C860" s="35" t="s">
        <v>22572</v>
      </c>
      <c r="D860" s="35" t="s">
        <v>22572</v>
      </c>
      <c r="E860" s="74" t="s">
        <v>21425</v>
      </c>
      <c r="F860" s="35" t="s">
        <v>22572</v>
      </c>
      <c r="G860" s="74"/>
      <c r="H860" s="53"/>
      <c r="I860" s="35" t="s">
        <v>22572</v>
      </c>
      <c r="J860" s="74" t="s">
        <v>18859</v>
      </c>
      <c r="K860" s="53">
        <v>1146</v>
      </c>
      <c r="L860" s="74" t="s">
        <v>23343</v>
      </c>
      <c r="M860" s="65" t="s">
        <v>22572</v>
      </c>
      <c r="N860" s="74" t="s">
        <v>2263</v>
      </c>
      <c r="O860" s="74"/>
      <c r="P860" s="53"/>
      <c r="Q860" s="53"/>
      <c r="R860" s="35" t="s">
        <v>22572</v>
      </c>
      <c r="S860" s="74"/>
      <c r="T860" s="35" t="s">
        <v>22572</v>
      </c>
      <c r="U860" s="65" t="s">
        <v>22572</v>
      </c>
      <c r="V860" s="65" t="s">
        <v>22572</v>
      </c>
      <c r="W860" s="67" t="s">
        <v>42795</v>
      </c>
      <c r="X860" s="52" t="s">
        <v>22572</v>
      </c>
      <c r="Y860" s="60" t="s">
        <v>40459</v>
      </c>
      <c r="Z860" s="35" t="s">
        <v>22572</v>
      </c>
      <c r="AA860" s="35" t="s">
        <v>22572</v>
      </c>
      <c r="AB860" s="53"/>
      <c r="AC860" s="35" t="s">
        <v>22572</v>
      </c>
      <c r="AD860" s="35" t="s">
        <v>22572</v>
      </c>
      <c r="AE860" s="35" t="s">
        <v>22572</v>
      </c>
      <c r="AF860" s="35" t="s">
        <v>22572</v>
      </c>
      <c r="AG860" s="35" t="s">
        <v>22572</v>
      </c>
      <c r="AH860" s="38" t="s">
        <v>4034</v>
      </c>
      <c r="AI860" s="35" t="s">
        <v>22572</v>
      </c>
      <c r="AJ860" s="38" t="s">
        <v>22572</v>
      </c>
      <c r="AK860" s="38" t="s">
        <v>22572</v>
      </c>
      <c r="AL860" s="38" t="s">
        <v>22572</v>
      </c>
      <c r="AM860" s="38" t="s">
        <v>22572</v>
      </c>
      <c r="AN860" s="53" t="s">
        <v>44661</v>
      </c>
      <c r="AO860" s="14"/>
    </row>
    <row r="861" spans="1:41" x14ac:dyDescent="0.2">
      <c r="A861" s="35" t="s">
        <v>22572</v>
      </c>
      <c r="B861" s="74" t="s">
        <v>20454</v>
      </c>
      <c r="C861" s="35" t="s">
        <v>22572</v>
      </c>
      <c r="D861" s="35" t="s">
        <v>22572</v>
      </c>
      <c r="E861" s="74" t="s">
        <v>21426</v>
      </c>
      <c r="F861" s="35" t="s">
        <v>22572</v>
      </c>
      <c r="G861" s="74"/>
      <c r="H861" s="53"/>
      <c r="I861" s="35" t="s">
        <v>22572</v>
      </c>
      <c r="J861" s="75" t="s">
        <v>1014</v>
      </c>
      <c r="K861" s="53">
        <v>1150</v>
      </c>
      <c r="L861" s="74" t="s">
        <v>23344</v>
      </c>
      <c r="M861" s="65" t="s">
        <v>22572</v>
      </c>
      <c r="N861" s="74" t="s">
        <v>2263</v>
      </c>
      <c r="O861" s="74"/>
      <c r="P861" s="74" t="s">
        <v>22447</v>
      </c>
      <c r="Q861" s="74" t="s">
        <v>22553</v>
      </c>
      <c r="R861" s="35" t="s">
        <v>22572</v>
      </c>
      <c r="S861" s="74"/>
      <c r="T861" s="35" t="s">
        <v>22572</v>
      </c>
      <c r="U861" s="65" t="s">
        <v>22572</v>
      </c>
      <c r="V861" s="65" t="s">
        <v>22572</v>
      </c>
      <c r="W861" s="65" t="s">
        <v>22572</v>
      </c>
      <c r="X861" s="52" t="s">
        <v>22572</v>
      </c>
      <c r="Y861" s="60" t="s">
        <v>40460</v>
      </c>
      <c r="Z861" s="35" t="s">
        <v>22572</v>
      </c>
      <c r="AA861" s="35" t="s">
        <v>22572</v>
      </c>
      <c r="AB861" s="53"/>
      <c r="AC861" s="35" t="s">
        <v>22572</v>
      </c>
      <c r="AD861" s="35" t="s">
        <v>22572</v>
      </c>
      <c r="AE861" s="35" t="s">
        <v>22572</v>
      </c>
      <c r="AF861" s="35" t="s">
        <v>22572</v>
      </c>
      <c r="AG861" s="35" t="s">
        <v>22572</v>
      </c>
      <c r="AH861" s="38" t="s">
        <v>4034</v>
      </c>
      <c r="AI861" s="35" t="s">
        <v>22572</v>
      </c>
      <c r="AJ861" s="38" t="s">
        <v>22572</v>
      </c>
      <c r="AK861" s="38" t="s">
        <v>22572</v>
      </c>
      <c r="AL861" s="38" t="s">
        <v>22572</v>
      </c>
      <c r="AM861" s="38" t="s">
        <v>22572</v>
      </c>
      <c r="AN861" s="53" t="s">
        <v>44662</v>
      </c>
      <c r="AO861" s="14"/>
    </row>
    <row r="862" spans="1:41" x14ac:dyDescent="0.2">
      <c r="A862" s="35" t="s">
        <v>22572</v>
      </c>
      <c r="B862" s="74" t="s">
        <v>20569</v>
      </c>
      <c r="C862" s="35" t="s">
        <v>22572</v>
      </c>
      <c r="D862" s="35" t="s">
        <v>22572</v>
      </c>
      <c r="E862" s="74" t="s">
        <v>24794</v>
      </c>
      <c r="F862" s="35" t="s">
        <v>22572</v>
      </c>
      <c r="G862" s="74"/>
      <c r="H862" s="53"/>
      <c r="I862" s="35" t="s">
        <v>22572</v>
      </c>
      <c r="J862" s="74" t="s">
        <v>18859</v>
      </c>
      <c r="K862" s="53">
        <v>1146</v>
      </c>
      <c r="L862" s="74" t="s">
        <v>24839</v>
      </c>
      <c r="M862" s="65" t="s">
        <v>22572</v>
      </c>
      <c r="N862" s="74" t="s">
        <v>2263</v>
      </c>
      <c r="O862" s="74"/>
      <c r="P862" s="74" t="s">
        <v>22429</v>
      </c>
      <c r="Q862" s="74" t="s">
        <v>22498</v>
      </c>
      <c r="R862" s="35" t="s">
        <v>22572</v>
      </c>
      <c r="S862" s="74"/>
      <c r="T862" s="35" t="s">
        <v>22572</v>
      </c>
      <c r="U862" s="65" t="s">
        <v>22572</v>
      </c>
      <c r="V862" s="65" t="s">
        <v>22572</v>
      </c>
      <c r="W862" s="65" t="s">
        <v>22572</v>
      </c>
      <c r="X862" s="52" t="s">
        <v>22572</v>
      </c>
      <c r="Y862" s="60" t="s">
        <v>40461</v>
      </c>
      <c r="Z862" s="35" t="s">
        <v>22572</v>
      </c>
      <c r="AA862" s="35" t="s">
        <v>22572</v>
      </c>
      <c r="AB862" s="53"/>
      <c r="AC862" s="35" t="s">
        <v>22572</v>
      </c>
      <c r="AD862" s="35" t="s">
        <v>22572</v>
      </c>
      <c r="AE862" s="35" t="s">
        <v>22572</v>
      </c>
      <c r="AF862" s="35" t="s">
        <v>22572</v>
      </c>
      <c r="AG862" s="35" t="s">
        <v>22572</v>
      </c>
      <c r="AH862" s="38" t="s">
        <v>4034</v>
      </c>
      <c r="AI862" s="35" t="s">
        <v>22572</v>
      </c>
      <c r="AJ862" s="38" t="s">
        <v>22572</v>
      </c>
      <c r="AK862" s="38" t="s">
        <v>22572</v>
      </c>
      <c r="AL862" s="38" t="s">
        <v>22572</v>
      </c>
      <c r="AM862" s="38" t="s">
        <v>22572</v>
      </c>
      <c r="AN862" s="53" t="s">
        <v>44663</v>
      </c>
      <c r="AO862" s="14"/>
    </row>
    <row r="863" spans="1:41" x14ac:dyDescent="0.2">
      <c r="A863" s="35" t="s">
        <v>22572</v>
      </c>
      <c r="B863" s="74" t="s">
        <v>20411</v>
      </c>
      <c r="C863" s="35" t="s">
        <v>22572</v>
      </c>
      <c r="D863" s="35" t="s">
        <v>22572</v>
      </c>
      <c r="E863" s="74" t="s">
        <v>21427</v>
      </c>
      <c r="F863" s="35" t="s">
        <v>22572</v>
      </c>
      <c r="G863" s="74"/>
      <c r="H863" s="53"/>
      <c r="I863" s="35" t="s">
        <v>22572</v>
      </c>
      <c r="J863" s="74" t="s">
        <v>18859</v>
      </c>
      <c r="K863" s="53">
        <v>1146</v>
      </c>
      <c r="L863" s="74" t="s">
        <v>23345</v>
      </c>
      <c r="M863" s="65" t="s">
        <v>22572</v>
      </c>
      <c r="N863" s="74" t="s">
        <v>2263</v>
      </c>
      <c r="O863" s="74"/>
      <c r="P863" s="74" t="s">
        <v>22441</v>
      </c>
      <c r="Q863" s="74" t="s">
        <v>22512</v>
      </c>
      <c r="R863" s="35" t="s">
        <v>22572</v>
      </c>
      <c r="S863" s="74"/>
      <c r="T863" s="35" t="s">
        <v>22572</v>
      </c>
      <c r="U863" s="65" t="s">
        <v>22572</v>
      </c>
      <c r="V863" s="65" t="s">
        <v>22572</v>
      </c>
      <c r="W863" s="65" t="s">
        <v>22572</v>
      </c>
      <c r="X863" s="52" t="s">
        <v>22572</v>
      </c>
      <c r="Y863" s="60" t="s">
        <v>40462</v>
      </c>
      <c r="Z863" s="35" t="s">
        <v>22572</v>
      </c>
      <c r="AA863" s="35" t="s">
        <v>22572</v>
      </c>
      <c r="AB863" s="53"/>
      <c r="AC863" s="35" t="s">
        <v>22572</v>
      </c>
      <c r="AD863" s="35" t="s">
        <v>22572</v>
      </c>
      <c r="AE863" s="35" t="s">
        <v>22572</v>
      </c>
      <c r="AF863" s="35" t="s">
        <v>22572</v>
      </c>
      <c r="AG863" s="35" t="s">
        <v>22572</v>
      </c>
      <c r="AH863" s="38" t="s">
        <v>4034</v>
      </c>
      <c r="AI863" s="35" t="s">
        <v>22572</v>
      </c>
      <c r="AJ863" s="38" t="s">
        <v>22572</v>
      </c>
      <c r="AK863" s="38" t="s">
        <v>22572</v>
      </c>
      <c r="AL863" s="38" t="s">
        <v>22572</v>
      </c>
      <c r="AM863" s="38" t="s">
        <v>22572</v>
      </c>
      <c r="AN863" s="53" t="s">
        <v>44664</v>
      </c>
      <c r="AO863" s="14"/>
    </row>
    <row r="864" spans="1:41" x14ac:dyDescent="0.2">
      <c r="A864" s="35" t="s">
        <v>22572</v>
      </c>
      <c r="B864" s="74" t="s">
        <v>20434</v>
      </c>
      <c r="C864" s="35" t="s">
        <v>22572</v>
      </c>
      <c r="D864" s="35" t="s">
        <v>22572</v>
      </c>
      <c r="E864" s="74" t="s">
        <v>21428</v>
      </c>
      <c r="F864" s="35" t="s">
        <v>22572</v>
      </c>
      <c r="G864" s="74"/>
      <c r="H864" s="53"/>
      <c r="I864" s="35" t="s">
        <v>22572</v>
      </c>
      <c r="J864" s="74" t="s">
        <v>18859</v>
      </c>
      <c r="K864" s="53">
        <v>1146</v>
      </c>
      <c r="L864" s="74" t="s">
        <v>23346</v>
      </c>
      <c r="M864" s="65" t="s">
        <v>22572</v>
      </c>
      <c r="N864" s="74" t="s">
        <v>2263</v>
      </c>
      <c r="O864" s="74"/>
      <c r="P864" s="74" t="s">
        <v>22445</v>
      </c>
      <c r="Q864" s="74" t="s">
        <v>22516</v>
      </c>
      <c r="R864" s="35" t="s">
        <v>22572</v>
      </c>
      <c r="S864" s="74"/>
      <c r="T864" s="35" t="s">
        <v>22572</v>
      </c>
      <c r="U864" s="65" t="s">
        <v>22572</v>
      </c>
      <c r="V864" s="65" t="s">
        <v>22572</v>
      </c>
      <c r="W864" s="67" t="s">
        <v>42796</v>
      </c>
      <c r="X864" s="52" t="s">
        <v>22572</v>
      </c>
      <c r="Y864" s="60" t="s">
        <v>40463</v>
      </c>
      <c r="Z864" s="35" t="s">
        <v>22572</v>
      </c>
      <c r="AA864" s="35" t="s">
        <v>22572</v>
      </c>
      <c r="AB864" s="53"/>
      <c r="AC864" s="35" t="s">
        <v>22572</v>
      </c>
      <c r="AD864" s="35" t="s">
        <v>22572</v>
      </c>
      <c r="AE864" s="35" t="s">
        <v>22572</v>
      </c>
      <c r="AF864" s="35" t="s">
        <v>22572</v>
      </c>
      <c r="AG864" s="35" t="s">
        <v>22572</v>
      </c>
      <c r="AH864" s="38" t="s">
        <v>4034</v>
      </c>
      <c r="AI864" s="35" t="s">
        <v>22572</v>
      </c>
      <c r="AJ864" s="38" t="s">
        <v>22572</v>
      </c>
      <c r="AK864" s="38" t="s">
        <v>22572</v>
      </c>
      <c r="AL864" s="38" t="s">
        <v>22572</v>
      </c>
      <c r="AM864" s="38" t="s">
        <v>22572</v>
      </c>
      <c r="AN864" s="53" t="s">
        <v>44665</v>
      </c>
      <c r="AO864" s="14"/>
    </row>
    <row r="865" spans="1:41" x14ac:dyDescent="0.2">
      <c r="A865" s="35" t="s">
        <v>22572</v>
      </c>
      <c r="B865" s="74" t="s">
        <v>20464</v>
      </c>
      <c r="C865" s="35" t="s">
        <v>22572</v>
      </c>
      <c r="D865" s="35" t="s">
        <v>22572</v>
      </c>
      <c r="E865" s="74" t="s">
        <v>21428</v>
      </c>
      <c r="F865" s="35" t="s">
        <v>22572</v>
      </c>
      <c r="G865" s="74"/>
      <c r="H865" s="53"/>
      <c r="I865" s="35" t="s">
        <v>22572</v>
      </c>
      <c r="J865" s="74" t="s">
        <v>18859</v>
      </c>
      <c r="K865" s="53">
        <v>1146</v>
      </c>
      <c r="L865" s="74" t="s">
        <v>23347</v>
      </c>
      <c r="M865" s="65" t="s">
        <v>22572</v>
      </c>
      <c r="N865" s="74" t="s">
        <v>2263</v>
      </c>
      <c r="O865" s="74"/>
      <c r="P865" s="74" t="s">
        <v>22440</v>
      </c>
      <c r="Q865" s="74" t="s">
        <v>22511</v>
      </c>
      <c r="R865" s="35" t="s">
        <v>22572</v>
      </c>
      <c r="S865" s="74"/>
      <c r="T865" s="35" t="s">
        <v>22572</v>
      </c>
      <c r="U865" s="65" t="s">
        <v>22572</v>
      </c>
      <c r="V865" s="65" t="s">
        <v>22572</v>
      </c>
      <c r="W865" s="67" t="s">
        <v>42797</v>
      </c>
      <c r="X865" s="52" t="s">
        <v>22572</v>
      </c>
      <c r="Y865" s="60" t="s">
        <v>40464</v>
      </c>
      <c r="Z865" s="35" t="s">
        <v>22572</v>
      </c>
      <c r="AA865" s="35" t="s">
        <v>22572</v>
      </c>
      <c r="AB865" s="53"/>
      <c r="AC865" s="35" t="s">
        <v>22572</v>
      </c>
      <c r="AD865" s="35" t="s">
        <v>22572</v>
      </c>
      <c r="AE865" s="35" t="s">
        <v>22572</v>
      </c>
      <c r="AF865" s="35" t="s">
        <v>22572</v>
      </c>
      <c r="AG865" s="35" t="s">
        <v>22572</v>
      </c>
      <c r="AH865" s="38" t="s">
        <v>4034</v>
      </c>
      <c r="AI865" s="35" t="s">
        <v>22572</v>
      </c>
      <c r="AJ865" s="38" t="s">
        <v>22572</v>
      </c>
      <c r="AK865" s="38" t="s">
        <v>22572</v>
      </c>
      <c r="AL865" s="38" t="s">
        <v>22572</v>
      </c>
      <c r="AM865" s="38" t="s">
        <v>22572</v>
      </c>
      <c r="AN865" s="53" t="s">
        <v>44666</v>
      </c>
      <c r="AO865" s="14"/>
    </row>
    <row r="866" spans="1:41" x14ac:dyDescent="0.2">
      <c r="A866" s="35" t="s">
        <v>22572</v>
      </c>
      <c r="B866" s="74" t="s">
        <v>20648</v>
      </c>
      <c r="C866" s="35" t="s">
        <v>22572</v>
      </c>
      <c r="D866" s="35" t="s">
        <v>22572</v>
      </c>
      <c r="E866" s="74" t="s">
        <v>21428</v>
      </c>
      <c r="F866" s="35" t="s">
        <v>22572</v>
      </c>
      <c r="G866" s="74"/>
      <c r="H866" s="53"/>
      <c r="I866" s="35" t="s">
        <v>22572</v>
      </c>
      <c r="J866" s="74" t="s">
        <v>18859</v>
      </c>
      <c r="K866" s="53">
        <v>1146</v>
      </c>
      <c r="L866" s="74" t="s">
        <v>23348</v>
      </c>
      <c r="M866" s="65" t="s">
        <v>22572</v>
      </c>
      <c r="N866" s="74" t="s">
        <v>2263</v>
      </c>
      <c r="O866" s="74"/>
      <c r="P866" s="74" t="s">
        <v>22429</v>
      </c>
      <c r="Q866" s="74" t="s">
        <v>22498</v>
      </c>
      <c r="R866" s="35" t="s">
        <v>22572</v>
      </c>
      <c r="S866" s="74"/>
      <c r="T866" s="35" t="s">
        <v>22572</v>
      </c>
      <c r="U866" s="67" t="s">
        <v>42117</v>
      </c>
      <c r="V866" s="67" t="s">
        <v>43690</v>
      </c>
      <c r="W866" s="67" t="s">
        <v>42798</v>
      </c>
      <c r="X866" s="52" t="s">
        <v>22572</v>
      </c>
      <c r="Y866" s="60" t="s">
        <v>40465</v>
      </c>
      <c r="Z866" s="35" t="s">
        <v>22572</v>
      </c>
      <c r="AA866" s="35" t="s">
        <v>22572</v>
      </c>
      <c r="AB866" s="53"/>
      <c r="AC866" s="35" t="s">
        <v>22572</v>
      </c>
      <c r="AD866" s="35" t="s">
        <v>22572</v>
      </c>
      <c r="AE866" s="35" t="s">
        <v>22572</v>
      </c>
      <c r="AF866" s="35" t="s">
        <v>22572</v>
      </c>
      <c r="AG866" s="35" t="s">
        <v>22572</v>
      </c>
      <c r="AH866" s="38" t="s">
        <v>4034</v>
      </c>
      <c r="AI866" s="35" t="s">
        <v>22572</v>
      </c>
      <c r="AJ866" s="38" t="s">
        <v>22572</v>
      </c>
      <c r="AK866" s="38" t="s">
        <v>22572</v>
      </c>
      <c r="AL866" s="38" t="s">
        <v>22572</v>
      </c>
      <c r="AM866" s="38" t="s">
        <v>22572</v>
      </c>
      <c r="AN866" s="53" t="s">
        <v>44667</v>
      </c>
      <c r="AO866" s="14"/>
    </row>
    <row r="867" spans="1:41" x14ac:dyDescent="0.2">
      <c r="A867" s="35" t="s">
        <v>22572</v>
      </c>
      <c r="B867" s="74" t="s">
        <v>20441</v>
      </c>
      <c r="C867" s="35" t="s">
        <v>22572</v>
      </c>
      <c r="D867" s="35" t="s">
        <v>22572</v>
      </c>
      <c r="E867" s="74" t="s">
        <v>21429</v>
      </c>
      <c r="F867" s="35" t="s">
        <v>22572</v>
      </c>
      <c r="G867" s="74"/>
      <c r="H867" s="53"/>
      <c r="I867" s="35" t="s">
        <v>22572</v>
      </c>
      <c r="J867" s="74" t="s">
        <v>18859</v>
      </c>
      <c r="K867" s="53">
        <v>1146</v>
      </c>
      <c r="L867" s="74" t="s">
        <v>23349</v>
      </c>
      <c r="M867" s="65" t="s">
        <v>22572</v>
      </c>
      <c r="N867" s="74" t="s">
        <v>2263</v>
      </c>
      <c r="O867" s="74"/>
      <c r="P867" s="74" t="s">
        <v>22462</v>
      </c>
      <c r="Q867" s="74" t="s">
        <v>22536</v>
      </c>
      <c r="R867" s="35" t="s">
        <v>22572</v>
      </c>
      <c r="S867" s="74"/>
      <c r="T867" s="35" t="s">
        <v>22572</v>
      </c>
      <c r="U867" s="65" t="s">
        <v>22572</v>
      </c>
      <c r="V867" s="65" t="s">
        <v>22572</v>
      </c>
      <c r="W867" s="67" t="s">
        <v>42799</v>
      </c>
      <c r="X867" s="52" t="s">
        <v>22572</v>
      </c>
      <c r="Y867" s="60" t="s">
        <v>40466</v>
      </c>
      <c r="Z867" s="35" t="s">
        <v>22572</v>
      </c>
      <c r="AA867" s="35" t="s">
        <v>22572</v>
      </c>
      <c r="AB867" s="53"/>
      <c r="AC867" s="35" t="s">
        <v>22572</v>
      </c>
      <c r="AD867" s="35" t="s">
        <v>22572</v>
      </c>
      <c r="AE867" s="35" t="s">
        <v>22572</v>
      </c>
      <c r="AF867" s="35" t="s">
        <v>22572</v>
      </c>
      <c r="AG867" s="35" t="s">
        <v>22572</v>
      </c>
      <c r="AH867" s="38" t="s">
        <v>4034</v>
      </c>
      <c r="AI867" s="35" t="s">
        <v>22572</v>
      </c>
      <c r="AJ867" s="38" t="s">
        <v>22572</v>
      </c>
      <c r="AK867" s="38" t="s">
        <v>22572</v>
      </c>
      <c r="AL867" s="38" t="s">
        <v>22572</v>
      </c>
      <c r="AM867" s="38" t="s">
        <v>22572</v>
      </c>
      <c r="AN867" s="53" t="s">
        <v>44668</v>
      </c>
      <c r="AO867" s="14"/>
    </row>
    <row r="868" spans="1:41" x14ac:dyDescent="0.2">
      <c r="A868" s="35" t="s">
        <v>22572</v>
      </c>
      <c r="B868" s="74" t="s">
        <v>20556</v>
      </c>
      <c r="C868" s="35" t="s">
        <v>22572</v>
      </c>
      <c r="D868" s="35" t="s">
        <v>22572</v>
      </c>
      <c r="E868" s="74" t="s">
        <v>21430</v>
      </c>
      <c r="F868" s="35" t="s">
        <v>22572</v>
      </c>
      <c r="G868" s="74"/>
      <c r="H868" s="53"/>
      <c r="I868" s="35" t="s">
        <v>22572</v>
      </c>
      <c r="J868" s="74" t="s">
        <v>18859</v>
      </c>
      <c r="K868" s="53">
        <v>1146</v>
      </c>
      <c r="L868" s="74" t="s">
        <v>23350</v>
      </c>
      <c r="M868" s="65" t="s">
        <v>22572</v>
      </c>
      <c r="N868" s="74" t="s">
        <v>2263</v>
      </c>
      <c r="O868" s="74"/>
      <c r="P868" s="74" t="s">
        <v>22430</v>
      </c>
      <c r="Q868" s="74" t="s">
        <v>22499</v>
      </c>
      <c r="R868" s="35" t="s">
        <v>22572</v>
      </c>
      <c r="S868" s="74"/>
      <c r="T868" s="35" t="s">
        <v>22572</v>
      </c>
      <c r="U868" s="65" t="s">
        <v>22572</v>
      </c>
      <c r="V868" s="65" t="s">
        <v>22572</v>
      </c>
      <c r="W868" s="67" t="s">
        <v>42800</v>
      </c>
      <c r="X868" s="52" t="s">
        <v>22572</v>
      </c>
      <c r="Y868" s="60" t="s">
        <v>40467</v>
      </c>
      <c r="Z868" s="35" t="s">
        <v>22572</v>
      </c>
      <c r="AA868" s="35" t="s">
        <v>22572</v>
      </c>
      <c r="AB868" s="53"/>
      <c r="AC868" s="35" t="s">
        <v>22572</v>
      </c>
      <c r="AD868" s="35" t="s">
        <v>22572</v>
      </c>
      <c r="AE868" s="35" t="s">
        <v>22572</v>
      </c>
      <c r="AF868" s="35" t="s">
        <v>22572</v>
      </c>
      <c r="AG868" s="35" t="s">
        <v>22572</v>
      </c>
      <c r="AH868" s="38" t="s">
        <v>4034</v>
      </c>
      <c r="AI868" s="35" t="s">
        <v>22572</v>
      </c>
      <c r="AJ868" s="38" t="s">
        <v>22572</v>
      </c>
      <c r="AK868" s="38" t="s">
        <v>22572</v>
      </c>
      <c r="AL868" s="38" t="s">
        <v>22572</v>
      </c>
      <c r="AM868" s="38" t="s">
        <v>22572</v>
      </c>
      <c r="AN868" s="53" t="s">
        <v>44669</v>
      </c>
      <c r="AO868" s="14"/>
    </row>
    <row r="869" spans="1:41" x14ac:dyDescent="0.2">
      <c r="A869" s="35" t="s">
        <v>22572</v>
      </c>
      <c r="B869" s="74" t="s">
        <v>20411</v>
      </c>
      <c r="C869" s="35" t="s">
        <v>22572</v>
      </c>
      <c r="D869" s="35" t="s">
        <v>22572</v>
      </c>
      <c r="E869" s="74" t="s">
        <v>21431</v>
      </c>
      <c r="F869" s="35" t="s">
        <v>22572</v>
      </c>
      <c r="G869" s="74"/>
      <c r="H869" s="53"/>
      <c r="I869" s="35" t="s">
        <v>22572</v>
      </c>
      <c r="J869" s="74" t="s">
        <v>18859</v>
      </c>
      <c r="K869" s="53">
        <v>1146</v>
      </c>
      <c r="L869" s="74" t="s">
        <v>23351</v>
      </c>
      <c r="M869" s="65" t="s">
        <v>22572</v>
      </c>
      <c r="N869" s="74" t="s">
        <v>2263</v>
      </c>
      <c r="O869" s="74"/>
      <c r="P869" s="74" t="s">
        <v>22425</v>
      </c>
      <c r="Q869" s="74" t="s">
        <v>22494</v>
      </c>
      <c r="R869" s="35" t="s">
        <v>22572</v>
      </c>
      <c r="S869" s="74"/>
      <c r="T869" s="35" t="s">
        <v>22572</v>
      </c>
      <c r="U869" s="65" t="s">
        <v>22572</v>
      </c>
      <c r="V869" s="65" t="s">
        <v>22572</v>
      </c>
      <c r="W869" s="67" t="s">
        <v>42801</v>
      </c>
      <c r="X869" s="52" t="s">
        <v>22572</v>
      </c>
      <c r="Y869" s="60" t="s">
        <v>40468</v>
      </c>
      <c r="Z869" s="35" t="s">
        <v>22572</v>
      </c>
      <c r="AA869" s="35" t="s">
        <v>22572</v>
      </c>
      <c r="AB869" s="53"/>
      <c r="AC869" s="35" t="s">
        <v>22572</v>
      </c>
      <c r="AD869" s="35" t="s">
        <v>22572</v>
      </c>
      <c r="AE869" s="35" t="s">
        <v>22572</v>
      </c>
      <c r="AF869" s="35" t="s">
        <v>22572</v>
      </c>
      <c r="AG869" s="35" t="s">
        <v>22572</v>
      </c>
      <c r="AH869" s="38" t="s">
        <v>4034</v>
      </c>
      <c r="AI869" s="35" t="s">
        <v>22572</v>
      </c>
      <c r="AJ869" s="38" t="s">
        <v>22572</v>
      </c>
      <c r="AK869" s="38" t="s">
        <v>22572</v>
      </c>
      <c r="AL869" s="38" t="s">
        <v>22572</v>
      </c>
      <c r="AM869" s="38" t="s">
        <v>22572</v>
      </c>
      <c r="AN869" s="94" t="s">
        <v>44670</v>
      </c>
      <c r="AO869" s="14"/>
    </row>
    <row r="870" spans="1:41" x14ac:dyDescent="0.2">
      <c r="A870" s="35" t="s">
        <v>22572</v>
      </c>
      <c r="B870" s="74" t="s">
        <v>20422</v>
      </c>
      <c r="C870" s="35" t="s">
        <v>22572</v>
      </c>
      <c r="D870" s="35" t="s">
        <v>22572</v>
      </c>
      <c r="E870" s="74" t="s">
        <v>21432</v>
      </c>
      <c r="F870" s="35" t="s">
        <v>22572</v>
      </c>
      <c r="G870" s="74"/>
      <c r="H870" s="53"/>
      <c r="I870" s="35" t="s">
        <v>22572</v>
      </c>
      <c r="J870" s="74" t="s">
        <v>18859</v>
      </c>
      <c r="K870" s="53">
        <v>1146</v>
      </c>
      <c r="L870" s="74" t="s">
        <v>23352</v>
      </c>
      <c r="M870" s="65" t="s">
        <v>22572</v>
      </c>
      <c r="N870" s="74" t="s">
        <v>2263</v>
      </c>
      <c r="O870" s="74"/>
      <c r="P870" s="74" t="s">
        <v>22448</v>
      </c>
      <c r="Q870" s="74" t="s">
        <v>22519</v>
      </c>
      <c r="R870" s="35" t="s">
        <v>22572</v>
      </c>
      <c r="S870" s="74"/>
      <c r="T870" s="35" t="s">
        <v>22572</v>
      </c>
      <c r="U870" s="65" t="s">
        <v>22572</v>
      </c>
      <c r="V870" s="65" t="s">
        <v>22572</v>
      </c>
      <c r="W870" s="65" t="s">
        <v>22572</v>
      </c>
      <c r="X870" s="52" t="s">
        <v>22572</v>
      </c>
      <c r="Y870" s="60" t="s">
        <v>40469</v>
      </c>
      <c r="Z870" s="35" t="s">
        <v>22572</v>
      </c>
      <c r="AA870" s="35" t="s">
        <v>22572</v>
      </c>
      <c r="AB870" s="53"/>
      <c r="AC870" s="35" t="s">
        <v>22572</v>
      </c>
      <c r="AD870" s="35" t="s">
        <v>22572</v>
      </c>
      <c r="AE870" s="35" t="s">
        <v>22572</v>
      </c>
      <c r="AF870" s="35" t="s">
        <v>22572</v>
      </c>
      <c r="AG870" s="35" t="s">
        <v>22572</v>
      </c>
      <c r="AH870" s="38" t="s">
        <v>4034</v>
      </c>
      <c r="AI870" s="35" t="s">
        <v>22572</v>
      </c>
      <c r="AJ870" s="38" t="s">
        <v>22572</v>
      </c>
      <c r="AK870" s="38" t="s">
        <v>22572</v>
      </c>
      <c r="AL870" s="38" t="s">
        <v>22572</v>
      </c>
      <c r="AM870" s="38" t="s">
        <v>22572</v>
      </c>
      <c r="AN870" s="53" t="s">
        <v>44671</v>
      </c>
      <c r="AO870" s="14"/>
    </row>
    <row r="871" spans="1:41" x14ac:dyDescent="0.2">
      <c r="A871" s="35" t="s">
        <v>22572</v>
      </c>
      <c r="B871" s="74" t="s">
        <v>20814</v>
      </c>
      <c r="C871" s="35" t="s">
        <v>22572</v>
      </c>
      <c r="D871" s="35" t="s">
        <v>22572</v>
      </c>
      <c r="E871" s="74" t="s">
        <v>24795</v>
      </c>
      <c r="F871" s="35" t="s">
        <v>22572</v>
      </c>
      <c r="G871" s="74"/>
      <c r="H871" s="53"/>
      <c r="I871" s="35" t="s">
        <v>22572</v>
      </c>
      <c r="J871" s="75" t="s">
        <v>19349</v>
      </c>
      <c r="K871" s="53">
        <v>1128</v>
      </c>
      <c r="L871" s="74" t="s">
        <v>24840</v>
      </c>
      <c r="M871" s="65" t="s">
        <v>22572</v>
      </c>
      <c r="N871" s="74" t="s">
        <v>2263</v>
      </c>
      <c r="O871" s="74"/>
      <c r="P871" s="74" t="s">
        <v>22429</v>
      </c>
      <c r="Q871" s="74" t="s">
        <v>22498</v>
      </c>
      <c r="R871" s="35" t="s">
        <v>22572</v>
      </c>
      <c r="S871" s="74"/>
      <c r="T871" s="35" t="s">
        <v>22572</v>
      </c>
      <c r="U871" s="65" t="s">
        <v>22572</v>
      </c>
      <c r="V871" s="65" t="s">
        <v>22572</v>
      </c>
      <c r="W871" s="67" t="s">
        <v>22572</v>
      </c>
      <c r="X871" s="52" t="s">
        <v>22572</v>
      </c>
      <c r="Y871" s="60" t="s">
        <v>40470</v>
      </c>
      <c r="Z871" s="35" t="s">
        <v>22572</v>
      </c>
      <c r="AA871" s="35" t="s">
        <v>22572</v>
      </c>
      <c r="AB871" s="53"/>
      <c r="AC871" s="35" t="s">
        <v>22572</v>
      </c>
      <c r="AD871" s="35" t="s">
        <v>22572</v>
      </c>
      <c r="AE871" s="35" t="s">
        <v>22572</v>
      </c>
      <c r="AF871" s="35" t="s">
        <v>22572</v>
      </c>
      <c r="AG871" s="35" t="s">
        <v>22572</v>
      </c>
      <c r="AH871" s="38" t="s">
        <v>4034</v>
      </c>
      <c r="AI871" s="35" t="s">
        <v>22572</v>
      </c>
      <c r="AJ871" s="38" t="s">
        <v>22572</v>
      </c>
      <c r="AK871" s="38" t="s">
        <v>22572</v>
      </c>
      <c r="AL871" s="38" t="s">
        <v>22572</v>
      </c>
      <c r="AM871" s="38" t="s">
        <v>22572</v>
      </c>
      <c r="AN871" s="53" t="s">
        <v>44672</v>
      </c>
      <c r="AO871" s="14"/>
    </row>
    <row r="872" spans="1:41" x14ac:dyDescent="0.2">
      <c r="A872" s="35" t="s">
        <v>22572</v>
      </c>
      <c r="B872" s="74" t="s">
        <v>20577</v>
      </c>
      <c r="C872" s="35" t="s">
        <v>22572</v>
      </c>
      <c r="D872" s="35" t="s">
        <v>22572</v>
      </c>
      <c r="E872" s="74" t="s">
        <v>21433</v>
      </c>
      <c r="F872" s="35" t="s">
        <v>22572</v>
      </c>
      <c r="G872" s="74"/>
      <c r="H872" s="53"/>
      <c r="I872" s="35" t="s">
        <v>22572</v>
      </c>
      <c r="J872" s="74" t="s">
        <v>18859</v>
      </c>
      <c r="K872" s="53">
        <v>1146</v>
      </c>
      <c r="L872" s="74" t="s">
        <v>23353</v>
      </c>
      <c r="M872" s="65" t="s">
        <v>22572</v>
      </c>
      <c r="N872" s="74" t="s">
        <v>2263</v>
      </c>
      <c r="O872" s="74"/>
      <c r="P872" s="74" t="s">
        <v>22426</v>
      </c>
      <c r="Q872" s="74" t="s">
        <v>22495</v>
      </c>
      <c r="R872" s="35" t="s">
        <v>22572</v>
      </c>
      <c r="S872" s="74"/>
      <c r="T872" s="35" t="s">
        <v>22572</v>
      </c>
      <c r="U872" s="65" t="s">
        <v>22572</v>
      </c>
      <c r="V872" s="65" t="s">
        <v>22572</v>
      </c>
      <c r="W872" s="65" t="s">
        <v>22572</v>
      </c>
      <c r="X872" s="52" t="s">
        <v>22572</v>
      </c>
      <c r="Y872" s="60" t="s">
        <v>40471</v>
      </c>
      <c r="Z872" s="35" t="s">
        <v>22572</v>
      </c>
      <c r="AA872" s="35" t="s">
        <v>22572</v>
      </c>
      <c r="AB872" s="53"/>
      <c r="AC872" s="35" t="s">
        <v>22572</v>
      </c>
      <c r="AD872" s="35" t="s">
        <v>22572</v>
      </c>
      <c r="AE872" s="35" t="s">
        <v>22572</v>
      </c>
      <c r="AF872" s="35" t="s">
        <v>22572</v>
      </c>
      <c r="AG872" s="35" t="s">
        <v>22572</v>
      </c>
      <c r="AH872" s="38" t="s">
        <v>4034</v>
      </c>
      <c r="AI872" s="35" t="s">
        <v>22572</v>
      </c>
      <c r="AJ872" s="38" t="s">
        <v>22572</v>
      </c>
      <c r="AK872" s="38" t="s">
        <v>22572</v>
      </c>
      <c r="AL872" s="38" t="s">
        <v>22572</v>
      </c>
      <c r="AM872" s="38" t="s">
        <v>22572</v>
      </c>
      <c r="AN872" s="53" t="s">
        <v>44673</v>
      </c>
      <c r="AO872" s="14"/>
    </row>
    <row r="873" spans="1:41" x14ac:dyDescent="0.2">
      <c r="A873" s="35" t="s">
        <v>22572</v>
      </c>
      <c r="B873" s="74" t="s">
        <v>20444</v>
      </c>
      <c r="C873" s="35" t="s">
        <v>22572</v>
      </c>
      <c r="D873" s="35" t="s">
        <v>22572</v>
      </c>
      <c r="E873" s="74" t="s">
        <v>21434</v>
      </c>
      <c r="F873" s="35" t="s">
        <v>22572</v>
      </c>
      <c r="G873" s="74"/>
      <c r="H873" s="53"/>
      <c r="I873" s="35" t="s">
        <v>22572</v>
      </c>
      <c r="J873" s="74" t="s">
        <v>18859</v>
      </c>
      <c r="K873" s="53">
        <v>1146</v>
      </c>
      <c r="L873" s="74" t="s">
        <v>23354</v>
      </c>
      <c r="M873" s="65" t="s">
        <v>22572</v>
      </c>
      <c r="N873" s="74" t="s">
        <v>2263</v>
      </c>
      <c r="O873" s="74"/>
      <c r="P873" s="74" t="s">
        <v>22458</v>
      </c>
      <c r="Q873" s="74" t="s">
        <v>22531</v>
      </c>
      <c r="R873" s="35" t="s">
        <v>22572</v>
      </c>
      <c r="S873" s="74"/>
      <c r="T873" s="35" t="s">
        <v>22572</v>
      </c>
      <c r="U873" s="65" t="s">
        <v>22572</v>
      </c>
      <c r="V873" s="65" t="s">
        <v>22572</v>
      </c>
      <c r="W873" s="65" t="s">
        <v>22572</v>
      </c>
      <c r="X873" s="52" t="s">
        <v>22572</v>
      </c>
      <c r="Y873" s="60" t="s">
        <v>40472</v>
      </c>
      <c r="Z873" s="35" t="s">
        <v>22572</v>
      </c>
      <c r="AA873" s="35" t="s">
        <v>22572</v>
      </c>
      <c r="AB873" s="53"/>
      <c r="AC873" s="35" t="s">
        <v>22572</v>
      </c>
      <c r="AD873" s="35" t="s">
        <v>22572</v>
      </c>
      <c r="AE873" s="35" t="s">
        <v>22572</v>
      </c>
      <c r="AF873" s="35" t="s">
        <v>22572</v>
      </c>
      <c r="AG873" s="35" t="s">
        <v>22572</v>
      </c>
      <c r="AH873" s="38" t="s">
        <v>4034</v>
      </c>
      <c r="AI873" s="35" t="s">
        <v>22572</v>
      </c>
      <c r="AJ873" s="38" t="s">
        <v>22572</v>
      </c>
      <c r="AK873" s="38" t="s">
        <v>22572</v>
      </c>
      <c r="AL873" s="38" t="s">
        <v>22572</v>
      </c>
      <c r="AM873" s="38" t="s">
        <v>22572</v>
      </c>
      <c r="AN873" s="53" t="s">
        <v>44674</v>
      </c>
      <c r="AO873" s="14"/>
    </row>
    <row r="874" spans="1:41" x14ac:dyDescent="0.2">
      <c r="A874" s="35" t="s">
        <v>22572</v>
      </c>
      <c r="B874" s="74" t="s">
        <v>20411</v>
      </c>
      <c r="C874" s="35" t="s">
        <v>22572</v>
      </c>
      <c r="D874" s="35" t="s">
        <v>22572</v>
      </c>
      <c r="E874" s="74" t="s">
        <v>21435</v>
      </c>
      <c r="F874" s="35" t="s">
        <v>22572</v>
      </c>
      <c r="G874" s="74"/>
      <c r="H874" s="53"/>
      <c r="I874" s="35" t="s">
        <v>22572</v>
      </c>
      <c r="J874" s="74" t="s">
        <v>18859</v>
      </c>
      <c r="K874" s="53">
        <v>1146</v>
      </c>
      <c r="L874" s="74" t="s">
        <v>24841</v>
      </c>
      <c r="M874" s="65" t="s">
        <v>22572</v>
      </c>
      <c r="N874" s="74" t="s">
        <v>2263</v>
      </c>
      <c r="O874" s="74"/>
      <c r="P874" s="74" t="s">
        <v>22443</v>
      </c>
      <c r="Q874" s="74" t="s">
        <v>22514</v>
      </c>
      <c r="R874" s="35" t="s">
        <v>22572</v>
      </c>
      <c r="S874" s="74"/>
      <c r="T874" s="35" t="s">
        <v>22572</v>
      </c>
      <c r="U874" s="65" t="s">
        <v>22572</v>
      </c>
      <c r="V874" s="65" t="s">
        <v>22572</v>
      </c>
      <c r="W874" s="65" t="s">
        <v>22572</v>
      </c>
      <c r="X874" s="52" t="s">
        <v>22572</v>
      </c>
      <c r="Y874" s="60" t="s">
        <v>40473</v>
      </c>
      <c r="Z874" s="35" t="s">
        <v>22572</v>
      </c>
      <c r="AA874" s="35" t="s">
        <v>22572</v>
      </c>
      <c r="AB874" s="53"/>
      <c r="AC874" s="35" t="s">
        <v>22572</v>
      </c>
      <c r="AD874" s="35" t="s">
        <v>22572</v>
      </c>
      <c r="AE874" s="35" t="s">
        <v>22572</v>
      </c>
      <c r="AF874" s="35" t="s">
        <v>22572</v>
      </c>
      <c r="AG874" s="35" t="s">
        <v>22572</v>
      </c>
      <c r="AH874" s="38" t="s">
        <v>4034</v>
      </c>
      <c r="AI874" s="35" t="s">
        <v>22572</v>
      </c>
      <c r="AJ874" s="38" t="s">
        <v>22572</v>
      </c>
      <c r="AK874" s="38" t="s">
        <v>22572</v>
      </c>
      <c r="AL874" s="38" t="s">
        <v>22572</v>
      </c>
      <c r="AM874" s="38" t="s">
        <v>22572</v>
      </c>
      <c r="AN874" s="53" t="s">
        <v>44675</v>
      </c>
      <c r="AO874" s="14"/>
    </row>
    <row r="875" spans="1:41" x14ac:dyDescent="0.2">
      <c r="A875" s="35" t="s">
        <v>22572</v>
      </c>
      <c r="B875" s="74" t="s">
        <v>20520</v>
      </c>
      <c r="C875" s="35" t="s">
        <v>22572</v>
      </c>
      <c r="D875" s="35" t="s">
        <v>22572</v>
      </c>
      <c r="E875" s="74" t="s">
        <v>21436</v>
      </c>
      <c r="F875" s="35" t="s">
        <v>22572</v>
      </c>
      <c r="G875" s="74"/>
      <c r="H875" s="53"/>
      <c r="I875" s="35" t="s">
        <v>22572</v>
      </c>
      <c r="J875" s="75" t="s">
        <v>1014</v>
      </c>
      <c r="K875" s="53">
        <v>1150</v>
      </c>
      <c r="L875" s="74" t="s">
        <v>23355</v>
      </c>
      <c r="M875" s="65" t="s">
        <v>22572</v>
      </c>
      <c r="N875" s="74" t="s">
        <v>2263</v>
      </c>
      <c r="O875" s="74"/>
      <c r="P875" s="74" t="s">
        <v>22458</v>
      </c>
      <c r="Q875" s="74" t="s">
        <v>22531</v>
      </c>
      <c r="R875" s="35" t="s">
        <v>22572</v>
      </c>
      <c r="S875" s="74"/>
      <c r="T875" s="35" t="s">
        <v>22572</v>
      </c>
      <c r="U875" s="65" t="s">
        <v>22572</v>
      </c>
      <c r="V875" s="65" t="s">
        <v>22572</v>
      </c>
      <c r="W875" s="67" t="s">
        <v>42802</v>
      </c>
      <c r="X875" s="52" t="s">
        <v>22572</v>
      </c>
      <c r="Y875" s="60" t="s">
        <v>40474</v>
      </c>
      <c r="Z875" s="35" t="s">
        <v>22572</v>
      </c>
      <c r="AA875" s="35" t="s">
        <v>22572</v>
      </c>
      <c r="AB875" s="53"/>
      <c r="AC875" s="35" t="s">
        <v>22572</v>
      </c>
      <c r="AD875" s="35" t="s">
        <v>22572</v>
      </c>
      <c r="AE875" s="35" t="s">
        <v>22572</v>
      </c>
      <c r="AF875" s="35" t="s">
        <v>22572</v>
      </c>
      <c r="AG875" s="35" t="s">
        <v>22572</v>
      </c>
      <c r="AH875" s="38" t="s">
        <v>4034</v>
      </c>
      <c r="AI875" s="35" t="s">
        <v>22572</v>
      </c>
      <c r="AJ875" s="38" t="s">
        <v>22572</v>
      </c>
      <c r="AK875" s="38" t="s">
        <v>22572</v>
      </c>
      <c r="AL875" s="38" t="s">
        <v>22572</v>
      </c>
      <c r="AM875" s="38" t="s">
        <v>22572</v>
      </c>
      <c r="AN875" s="53" t="s">
        <v>44676</v>
      </c>
      <c r="AO875" s="14"/>
    </row>
    <row r="876" spans="1:41" x14ac:dyDescent="0.2">
      <c r="A876" s="35" t="s">
        <v>22572</v>
      </c>
      <c r="B876" s="74" t="s">
        <v>20417</v>
      </c>
      <c r="C876" s="35" t="s">
        <v>22572</v>
      </c>
      <c r="D876" s="35" t="s">
        <v>22572</v>
      </c>
      <c r="E876" s="74" t="s">
        <v>21437</v>
      </c>
      <c r="F876" s="35" t="s">
        <v>22572</v>
      </c>
      <c r="G876" s="74"/>
      <c r="H876" s="53"/>
      <c r="I876" s="35" t="s">
        <v>22572</v>
      </c>
      <c r="J876" s="74" t="s">
        <v>18859</v>
      </c>
      <c r="K876" s="53">
        <v>1146</v>
      </c>
      <c r="L876" s="74" t="s">
        <v>23356</v>
      </c>
      <c r="M876" s="65" t="s">
        <v>22572</v>
      </c>
      <c r="N876" s="74" t="s">
        <v>2263</v>
      </c>
      <c r="O876" s="74"/>
      <c r="P876" s="74" t="s">
        <v>22432</v>
      </c>
      <c r="Q876" s="74" t="s">
        <v>22502</v>
      </c>
      <c r="R876" s="35" t="s">
        <v>22572</v>
      </c>
      <c r="S876" s="74"/>
      <c r="T876" s="35" t="s">
        <v>22572</v>
      </c>
      <c r="U876" s="67" t="s">
        <v>22572</v>
      </c>
      <c r="V876" s="65" t="s">
        <v>22572</v>
      </c>
      <c r="W876" s="67" t="s">
        <v>42803</v>
      </c>
      <c r="X876" s="52" t="s">
        <v>22572</v>
      </c>
      <c r="Y876" s="60" t="s">
        <v>40475</v>
      </c>
      <c r="Z876" s="35" t="s">
        <v>22572</v>
      </c>
      <c r="AA876" s="35" t="s">
        <v>22572</v>
      </c>
      <c r="AB876" s="53"/>
      <c r="AC876" s="35" t="s">
        <v>22572</v>
      </c>
      <c r="AD876" s="35" t="s">
        <v>22572</v>
      </c>
      <c r="AE876" s="35" t="s">
        <v>22572</v>
      </c>
      <c r="AF876" s="35" t="s">
        <v>22572</v>
      </c>
      <c r="AG876" s="35" t="s">
        <v>22572</v>
      </c>
      <c r="AH876" s="38" t="s">
        <v>4034</v>
      </c>
      <c r="AI876" s="35" t="s">
        <v>22572</v>
      </c>
      <c r="AJ876" s="38" t="s">
        <v>22572</v>
      </c>
      <c r="AK876" s="38" t="s">
        <v>22572</v>
      </c>
      <c r="AL876" s="38" t="s">
        <v>22572</v>
      </c>
      <c r="AM876" s="38" t="s">
        <v>22572</v>
      </c>
      <c r="AN876" s="53" t="s">
        <v>44677</v>
      </c>
      <c r="AO876" s="14"/>
    </row>
    <row r="877" spans="1:41" x14ac:dyDescent="0.2">
      <c r="A877" s="35" t="s">
        <v>22572</v>
      </c>
      <c r="B877" s="74" t="s">
        <v>20535</v>
      </c>
      <c r="C877" s="35" t="s">
        <v>22572</v>
      </c>
      <c r="D877" s="35" t="s">
        <v>22572</v>
      </c>
      <c r="E877" s="74" t="s">
        <v>21438</v>
      </c>
      <c r="F877" s="35" t="s">
        <v>22572</v>
      </c>
      <c r="G877" s="74"/>
      <c r="H877" s="53"/>
      <c r="I877" s="35" t="s">
        <v>22572</v>
      </c>
      <c r="J877" s="74" t="s">
        <v>18859</v>
      </c>
      <c r="K877" s="53">
        <v>1146</v>
      </c>
      <c r="L877" s="74" t="s">
        <v>23357</v>
      </c>
      <c r="M877" s="65" t="s">
        <v>22572</v>
      </c>
      <c r="N877" s="74" t="s">
        <v>2263</v>
      </c>
      <c r="O877" s="74"/>
      <c r="P877" s="74" t="s">
        <v>22444</v>
      </c>
      <c r="Q877" s="74" t="s">
        <v>22515</v>
      </c>
      <c r="R877" s="35" t="s">
        <v>22572</v>
      </c>
      <c r="S877" s="74"/>
      <c r="T877" s="35" t="s">
        <v>22572</v>
      </c>
      <c r="U877" s="65" t="s">
        <v>22572</v>
      </c>
      <c r="V877" s="65" t="s">
        <v>22572</v>
      </c>
      <c r="W877" s="65" t="s">
        <v>22572</v>
      </c>
      <c r="X877" s="52" t="s">
        <v>22572</v>
      </c>
      <c r="Y877" s="60" t="s">
        <v>40476</v>
      </c>
      <c r="Z877" s="35" t="s">
        <v>22572</v>
      </c>
      <c r="AA877" s="35" t="s">
        <v>22572</v>
      </c>
      <c r="AB877" s="53"/>
      <c r="AC877" s="35" t="s">
        <v>22572</v>
      </c>
      <c r="AD877" s="35" t="s">
        <v>22572</v>
      </c>
      <c r="AE877" s="35" t="s">
        <v>22572</v>
      </c>
      <c r="AF877" s="35" t="s">
        <v>22572</v>
      </c>
      <c r="AG877" s="35" t="s">
        <v>22572</v>
      </c>
      <c r="AH877" s="38" t="s">
        <v>4034</v>
      </c>
      <c r="AI877" s="35" t="s">
        <v>22572</v>
      </c>
      <c r="AJ877" s="38" t="s">
        <v>22572</v>
      </c>
      <c r="AK877" s="38" t="s">
        <v>22572</v>
      </c>
      <c r="AL877" s="38" t="s">
        <v>22572</v>
      </c>
      <c r="AM877" s="38" t="s">
        <v>22572</v>
      </c>
      <c r="AN877" s="53" t="s">
        <v>44678</v>
      </c>
      <c r="AO877" s="14"/>
    </row>
    <row r="878" spans="1:41" x14ac:dyDescent="0.2">
      <c r="A878" s="35" t="s">
        <v>22572</v>
      </c>
      <c r="B878" s="74" t="s">
        <v>20454</v>
      </c>
      <c r="C878" s="35" t="s">
        <v>22572</v>
      </c>
      <c r="D878" s="35" t="s">
        <v>22572</v>
      </c>
      <c r="E878" s="74" t="s">
        <v>21439</v>
      </c>
      <c r="F878" s="35" t="s">
        <v>22572</v>
      </c>
      <c r="G878" s="74"/>
      <c r="H878" s="53"/>
      <c r="I878" s="35" t="s">
        <v>22572</v>
      </c>
      <c r="J878" s="74" t="s">
        <v>18859</v>
      </c>
      <c r="K878" s="53">
        <v>1146</v>
      </c>
      <c r="L878" s="74" t="s">
        <v>23358</v>
      </c>
      <c r="M878" s="65" t="s">
        <v>22572</v>
      </c>
      <c r="N878" s="74" t="s">
        <v>2263</v>
      </c>
      <c r="O878" s="74"/>
      <c r="P878" s="74" t="s">
        <v>22429</v>
      </c>
      <c r="Q878" s="74" t="s">
        <v>22498</v>
      </c>
      <c r="R878" s="35" t="s">
        <v>22572</v>
      </c>
      <c r="S878" s="74"/>
      <c r="T878" s="35" t="s">
        <v>22572</v>
      </c>
      <c r="U878" s="67" t="s">
        <v>42118</v>
      </c>
      <c r="V878" s="65" t="s">
        <v>22572</v>
      </c>
      <c r="W878" s="65" t="s">
        <v>22572</v>
      </c>
      <c r="X878" s="52" t="s">
        <v>22572</v>
      </c>
      <c r="Y878" s="60" t="s">
        <v>40477</v>
      </c>
      <c r="Z878" s="35" t="s">
        <v>22572</v>
      </c>
      <c r="AA878" s="35" t="s">
        <v>22572</v>
      </c>
      <c r="AB878" s="53"/>
      <c r="AC878" s="35" t="s">
        <v>22572</v>
      </c>
      <c r="AD878" s="35" t="s">
        <v>22572</v>
      </c>
      <c r="AE878" s="35" t="s">
        <v>22572</v>
      </c>
      <c r="AF878" s="35" t="s">
        <v>22572</v>
      </c>
      <c r="AG878" s="35" t="s">
        <v>22572</v>
      </c>
      <c r="AH878" s="38" t="s">
        <v>4034</v>
      </c>
      <c r="AI878" s="35" t="s">
        <v>22572</v>
      </c>
      <c r="AJ878" s="38" t="s">
        <v>22572</v>
      </c>
      <c r="AK878" s="38" t="s">
        <v>22572</v>
      </c>
      <c r="AL878" s="38" t="s">
        <v>22572</v>
      </c>
      <c r="AM878" s="38" t="s">
        <v>22572</v>
      </c>
      <c r="AN878" s="53" t="s">
        <v>44679</v>
      </c>
      <c r="AO878" s="14"/>
    </row>
    <row r="879" spans="1:41" x14ac:dyDescent="0.2">
      <c r="A879" s="35" t="s">
        <v>22572</v>
      </c>
      <c r="B879" s="74" t="s">
        <v>20553</v>
      </c>
      <c r="C879" s="35" t="s">
        <v>22572</v>
      </c>
      <c r="D879" s="35" t="s">
        <v>22572</v>
      </c>
      <c r="E879" s="74" t="s">
        <v>21440</v>
      </c>
      <c r="F879" s="35" t="s">
        <v>22572</v>
      </c>
      <c r="G879" s="74"/>
      <c r="H879" s="53"/>
      <c r="I879" s="35" t="s">
        <v>22572</v>
      </c>
      <c r="J879" s="75" t="s">
        <v>313</v>
      </c>
      <c r="K879" s="53">
        <v>1149</v>
      </c>
      <c r="L879" s="74" t="s">
        <v>23359</v>
      </c>
      <c r="M879" s="65" t="s">
        <v>22572</v>
      </c>
      <c r="N879" s="74" t="s">
        <v>2263</v>
      </c>
      <c r="O879" s="74"/>
      <c r="P879" s="74" t="s">
        <v>22457</v>
      </c>
      <c r="Q879" s="74" t="s">
        <v>22530</v>
      </c>
      <c r="R879" s="35" t="s">
        <v>22572</v>
      </c>
      <c r="S879" s="74"/>
      <c r="T879" s="35" t="s">
        <v>22572</v>
      </c>
      <c r="U879" s="65" t="s">
        <v>22572</v>
      </c>
      <c r="V879" s="65" t="s">
        <v>22572</v>
      </c>
      <c r="W879" s="65" t="s">
        <v>22572</v>
      </c>
      <c r="X879" s="52" t="s">
        <v>22572</v>
      </c>
      <c r="Y879" s="60" t="s">
        <v>40478</v>
      </c>
      <c r="Z879" s="35" t="s">
        <v>22572</v>
      </c>
      <c r="AA879" s="35" t="s">
        <v>22572</v>
      </c>
      <c r="AB879" s="53"/>
      <c r="AC879" s="35" t="s">
        <v>22572</v>
      </c>
      <c r="AD879" s="35" t="s">
        <v>22572</v>
      </c>
      <c r="AE879" s="35" t="s">
        <v>22572</v>
      </c>
      <c r="AF879" s="35" t="s">
        <v>22572</v>
      </c>
      <c r="AG879" s="35" t="s">
        <v>22572</v>
      </c>
      <c r="AH879" s="38" t="s">
        <v>4034</v>
      </c>
      <c r="AI879" s="35" t="s">
        <v>22572</v>
      </c>
      <c r="AJ879" s="38" t="s">
        <v>22572</v>
      </c>
      <c r="AK879" s="38" t="s">
        <v>22572</v>
      </c>
      <c r="AL879" s="38" t="s">
        <v>22572</v>
      </c>
      <c r="AM879" s="38" t="s">
        <v>22572</v>
      </c>
      <c r="AN879" s="53" t="s">
        <v>44680</v>
      </c>
      <c r="AO879" s="14"/>
    </row>
    <row r="880" spans="1:41" x14ac:dyDescent="0.2">
      <c r="A880" s="35" t="s">
        <v>22572</v>
      </c>
      <c r="B880" s="74" t="s">
        <v>20457</v>
      </c>
      <c r="C880" s="35" t="s">
        <v>22572</v>
      </c>
      <c r="D880" s="35" t="s">
        <v>22572</v>
      </c>
      <c r="E880" s="74" t="s">
        <v>21441</v>
      </c>
      <c r="F880" s="35" t="s">
        <v>22572</v>
      </c>
      <c r="G880" s="74"/>
      <c r="H880" s="53"/>
      <c r="I880" s="35" t="s">
        <v>22572</v>
      </c>
      <c r="J880" s="75" t="s">
        <v>313</v>
      </c>
      <c r="K880" s="53">
        <v>1149</v>
      </c>
      <c r="L880" s="74" t="s">
        <v>23360</v>
      </c>
      <c r="M880" s="65" t="s">
        <v>22572</v>
      </c>
      <c r="N880" s="74" t="s">
        <v>2263</v>
      </c>
      <c r="O880" s="74"/>
      <c r="P880" s="74" t="s">
        <v>22457</v>
      </c>
      <c r="Q880" s="74" t="s">
        <v>22530</v>
      </c>
      <c r="R880" s="35" t="s">
        <v>22572</v>
      </c>
      <c r="S880" s="74"/>
      <c r="T880" s="35" t="s">
        <v>22572</v>
      </c>
      <c r="U880" s="65" t="s">
        <v>22572</v>
      </c>
      <c r="V880" s="65" t="s">
        <v>22572</v>
      </c>
      <c r="W880" s="65" t="s">
        <v>22572</v>
      </c>
      <c r="X880" s="52" t="s">
        <v>22572</v>
      </c>
      <c r="Y880" s="60" t="s">
        <v>40479</v>
      </c>
      <c r="Z880" s="35" t="s">
        <v>22572</v>
      </c>
      <c r="AA880" s="35" t="s">
        <v>22572</v>
      </c>
      <c r="AB880" s="53"/>
      <c r="AC880" s="35" t="s">
        <v>22572</v>
      </c>
      <c r="AD880" s="35" t="s">
        <v>22572</v>
      </c>
      <c r="AE880" s="35" t="s">
        <v>22572</v>
      </c>
      <c r="AF880" s="35" t="s">
        <v>22572</v>
      </c>
      <c r="AG880" s="35" t="s">
        <v>22572</v>
      </c>
      <c r="AH880" s="38" t="s">
        <v>4034</v>
      </c>
      <c r="AI880" s="35" t="s">
        <v>22572</v>
      </c>
      <c r="AJ880" s="38" t="s">
        <v>22572</v>
      </c>
      <c r="AK880" s="38" t="s">
        <v>22572</v>
      </c>
      <c r="AL880" s="38" t="s">
        <v>22572</v>
      </c>
      <c r="AM880" s="38" t="s">
        <v>22572</v>
      </c>
      <c r="AN880" s="53" t="s">
        <v>44681</v>
      </c>
      <c r="AO880" s="14"/>
    </row>
    <row r="881" spans="1:41" x14ac:dyDescent="0.2">
      <c r="A881" s="35" t="s">
        <v>22572</v>
      </c>
      <c r="B881" s="74" t="s">
        <v>20409</v>
      </c>
      <c r="C881" s="35" t="s">
        <v>22572</v>
      </c>
      <c r="D881" s="35" t="s">
        <v>22572</v>
      </c>
      <c r="E881" s="74" t="s">
        <v>21441</v>
      </c>
      <c r="F881" s="35" t="s">
        <v>22572</v>
      </c>
      <c r="G881" s="74"/>
      <c r="H881" s="53"/>
      <c r="I881" s="35" t="s">
        <v>22572</v>
      </c>
      <c r="J881" s="74" t="s">
        <v>18859</v>
      </c>
      <c r="K881" s="53">
        <v>1146</v>
      </c>
      <c r="L881" s="74" t="s">
        <v>23361</v>
      </c>
      <c r="M881" s="65" t="s">
        <v>22572</v>
      </c>
      <c r="N881" s="74" t="s">
        <v>2263</v>
      </c>
      <c r="O881" s="74"/>
      <c r="P881" s="74" t="s">
        <v>22445</v>
      </c>
      <c r="Q881" s="74" t="s">
        <v>22516</v>
      </c>
      <c r="R881" s="35" t="s">
        <v>22572</v>
      </c>
      <c r="S881" s="74"/>
      <c r="T881" s="35" t="s">
        <v>22572</v>
      </c>
      <c r="U881" s="65" t="s">
        <v>22572</v>
      </c>
      <c r="V881" s="65" t="s">
        <v>22572</v>
      </c>
      <c r="W881" s="67" t="s">
        <v>42804</v>
      </c>
      <c r="X881" s="52" t="s">
        <v>22572</v>
      </c>
      <c r="Y881" s="60" t="s">
        <v>40480</v>
      </c>
      <c r="Z881" s="35" t="s">
        <v>22572</v>
      </c>
      <c r="AA881" s="35" t="s">
        <v>22572</v>
      </c>
      <c r="AB881" s="53"/>
      <c r="AC881" s="35" t="s">
        <v>22572</v>
      </c>
      <c r="AD881" s="35" t="s">
        <v>22572</v>
      </c>
      <c r="AE881" s="35" t="s">
        <v>22572</v>
      </c>
      <c r="AF881" s="35" t="s">
        <v>22572</v>
      </c>
      <c r="AG881" s="35" t="s">
        <v>22572</v>
      </c>
      <c r="AH881" s="38" t="s">
        <v>4034</v>
      </c>
      <c r="AI881" s="35" t="s">
        <v>22572</v>
      </c>
      <c r="AJ881" s="38" t="s">
        <v>22572</v>
      </c>
      <c r="AK881" s="38" t="s">
        <v>22572</v>
      </c>
      <c r="AL881" s="38" t="s">
        <v>22572</v>
      </c>
      <c r="AM881" s="38" t="s">
        <v>22572</v>
      </c>
      <c r="AN881" s="53" t="s">
        <v>44682</v>
      </c>
      <c r="AO881" s="14"/>
    </row>
    <row r="882" spans="1:41" x14ac:dyDescent="0.2">
      <c r="A882" s="35" t="s">
        <v>22572</v>
      </c>
      <c r="B882" s="74" t="s">
        <v>20514</v>
      </c>
      <c r="C882" s="35" t="s">
        <v>22572</v>
      </c>
      <c r="D882" s="35" t="s">
        <v>22572</v>
      </c>
      <c r="E882" s="74" t="s">
        <v>21441</v>
      </c>
      <c r="F882" s="35" t="s">
        <v>22572</v>
      </c>
      <c r="G882" s="74"/>
      <c r="H882" s="53"/>
      <c r="I882" s="35" t="s">
        <v>22572</v>
      </c>
      <c r="J882" s="74" t="s">
        <v>18859</v>
      </c>
      <c r="K882" s="53">
        <v>1146</v>
      </c>
      <c r="L882" s="74" t="s">
        <v>23362</v>
      </c>
      <c r="M882" s="65" t="s">
        <v>22572</v>
      </c>
      <c r="N882" s="74" t="s">
        <v>2263</v>
      </c>
      <c r="O882" s="74"/>
      <c r="P882" s="74" t="s">
        <v>22425</v>
      </c>
      <c r="Q882" s="74" t="s">
        <v>22494</v>
      </c>
      <c r="R882" s="35" t="s">
        <v>22572</v>
      </c>
      <c r="S882" s="74"/>
      <c r="T882" s="35" t="s">
        <v>22572</v>
      </c>
      <c r="U882" s="65" t="s">
        <v>22572</v>
      </c>
      <c r="V882" s="65" t="s">
        <v>22572</v>
      </c>
      <c r="W882" s="67" t="s">
        <v>42805</v>
      </c>
      <c r="X882" s="52" t="s">
        <v>22572</v>
      </c>
      <c r="Y882" s="60" t="s">
        <v>40481</v>
      </c>
      <c r="Z882" s="35" t="s">
        <v>22572</v>
      </c>
      <c r="AA882" s="35" t="s">
        <v>22572</v>
      </c>
      <c r="AB882" s="53"/>
      <c r="AC882" s="35" t="s">
        <v>22572</v>
      </c>
      <c r="AD882" s="35" t="s">
        <v>22572</v>
      </c>
      <c r="AE882" s="35" t="s">
        <v>22572</v>
      </c>
      <c r="AF882" s="35" t="s">
        <v>22572</v>
      </c>
      <c r="AG882" s="35" t="s">
        <v>22572</v>
      </c>
      <c r="AH882" s="38" t="s">
        <v>4034</v>
      </c>
      <c r="AI882" s="35" t="s">
        <v>22572</v>
      </c>
      <c r="AJ882" s="38" t="s">
        <v>22572</v>
      </c>
      <c r="AK882" s="38" t="s">
        <v>22572</v>
      </c>
      <c r="AL882" s="38" t="s">
        <v>22572</v>
      </c>
      <c r="AM882" s="38" t="s">
        <v>22572</v>
      </c>
      <c r="AN882" s="53" t="s">
        <v>44683</v>
      </c>
      <c r="AO882" s="14"/>
    </row>
    <row r="883" spans="1:41" x14ac:dyDescent="0.2">
      <c r="A883" s="35" t="s">
        <v>22572</v>
      </c>
      <c r="B883" s="74" t="s">
        <v>20465</v>
      </c>
      <c r="C883" s="35" t="s">
        <v>22572</v>
      </c>
      <c r="D883" s="35" t="s">
        <v>22572</v>
      </c>
      <c r="E883" s="74" t="s">
        <v>21442</v>
      </c>
      <c r="F883" s="35" t="s">
        <v>22572</v>
      </c>
      <c r="G883" s="74"/>
      <c r="H883" s="53"/>
      <c r="I883" s="35" t="s">
        <v>22572</v>
      </c>
      <c r="J883" s="74" t="s">
        <v>18859</v>
      </c>
      <c r="K883" s="53">
        <v>1146</v>
      </c>
      <c r="L883" s="74" t="s">
        <v>23363</v>
      </c>
      <c r="M883" s="65" t="s">
        <v>22572</v>
      </c>
      <c r="N883" s="74" t="s">
        <v>2263</v>
      </c>
      <c r="O883" s="74"/>
      <c r="P883" s="74" t="s">
        <v>22428</v>
      </c>
      <c r="Q883" s="74" t="s">
        <v>22497</v>
      </c>
      <c r="R883" s="35" t="s">
        <v>22572</v>
      </c>
      <c r="S883" s="74"/>
      <c r="T883" s="35" t="s">
        <v>22572</v>
      </c>
      <c r="U883" s="65" t="s">
        <v>22572</v>
      </c>
      <c r="V883" s="65" t="s">
        <v>22572</v>
      </c>
      <c r="W883" s="67" t="s">
        <v>42806</v>
      </c>
      <c r="X883" s="52" t="s">
        <v>22572</v>
      </c>
      <c r="Y883" s="60" t="s">
        <v>40482</v>
      </c>
      <c r="Z883" s="35" t="s">
        <v>22572</v>
      </c>
      <c r="AA883" s="35" t="s">
        <v>22572</v>
      </c>
      <c r="AB883" s="53"/>
      <c r="AC883" s="35" t="s">
        <v>22572</v>
      </c>
      <c r="AD883" s="35" t="s">
        <v>22572</v>
      </c>
      <c r="AE883" s="35" t="s">
        <v>22572</v>
      </c>
      <c r="AF883" s="35" t="s">
        <v>22572</v>
      </c>
      <c r="AG883" s="35" t="s">
        <v>22572</v>
      </c>
      <c r="AH883" s="38" t="s">
        <v>4034</v>
      </c>
      <c r="AI883" s="35" t="s">
        <v>22572</v>
      </c>
      <c r="AJ883" s="38" t="s">
        <v>22572</v>
      </c>
      <c r="AK883" s="38" t="s">
        <v>22572</v>
      </c>
      <c r="AL883" s="38" t="s">
        <v>22572</v>
      </c>
      <c r="AM883" s="38" t="s">
        <v>22572</v>
      </c>
      <c r="AN883" s="53" t="s">
        <v>44684</v>
      </c>
      <c r="AO883" s="14"/>
    </row>
    <row r="884" spans="1:41" x14ac:dyDescent="0.2">
      <c r="A884" s="35" t="s">
        <v>22572</v>
      </c>
      <c r="B884" s="74" t="s">
        <v>20501</v>
      </c>
      <c r="C884" s="35" t="s">
        <v>22572</v>
      </c>
      <c r="D884" s="35" t="s">
        <v>22572</v>
      </c>
      <c r="E884" s="74" t="s">
        <v>21443</v>
      </c>
      <c r="F884" s="35" t="s">
        <v>22572</v>
      </c>
      <c r="G884" s="74"/>
      <c r="H884" s="53"/>
      <c r="I884" s="35" t="s">
        <v>22572</v>
      </c>
      <c r="J884" s="74" t="s">
        <v>18859</v>
      </c>
      <c r="K884" s="53">
        <v>1146</v>
      </c>
      <c r="L884" s="74" t="s">
        <v>23364</v>
      </c>
      <c r="M884" s="65" t="s">
        <v>22572</v>
      </c>
      <c r="N884" s="74" t="s">
        <v>2263</v>
      </c>
      <c r="O884" s="74"/>
      <c r="P884" s="74" t="s">
        <v>22429</v>
      </c>
      <c r="Q884" s="74" t="s">
        <v>22498</v>
      </c>
      <c r="R884" s="35" t="s">
        <v>22572</v>
      </c>
      <c r="S884" s="74"/>
      <c r="T884" s="35" t="s">
        <v>22572</v>
      </c>
      <c r="U884" s="67" t="s">
        <v>42119</v>
      </c>
      <c r="V884" s="65" t="s">
        <v>22572</v>
      </c>
      <c r="W884" s="65" t="s">
        <v>22572</v>
      </c>
      <c r="X884" s="52" t="s">
        <v>22572</v>
      </c>
      <c r="Y884" s="60" t="s">
        <v>40483</v>
      </c>
      <c r="Z884" s="35" t="s">
        <v>22572</v>
      </c>
      <c r="AA884" s="35" t="s">
        <v>22572</v>
      </c>
      <c r="AB884" s="53"/>
      <c r="AC884" s="35" t="s">
        <v>22572</v>
      </c>
      <c r="AD884" s="35" t="s">
        <v>22572</v>
      </c>
      <c r="AE884" s="35" t="s">
        <v>22572</v>
      </c>
      <c r="AF884" s="35" t="s">
        <v>22572</v>
      </c>
      <c r="AG884" s="35" t="s">
        <v>22572</v>
      </c>
      <c r="AH884" s="38" t="s">
        <v>4034</v>
      </c>
      <c r="AI884" s="35" t="s">
        <v>22572</v>
      </c>
      <c r="AJ884" s="38" t="s">
        <v>22572</v>
      </c>
      <c r="AK884" s="38" t="s">
        <v>22572</v>
      </c>
      <c r="AL884" s="38" t="s">
        <v>22572</v>
      </c>
      <c r="AM884" s="38" t="s">
        <v>22572</v>
      </c>
      <c r="AN884" s="53" t="s">
        <v>44685</v>
      </c>
      <c r="AO884" s="14"/>
    </row>
    <row r="885" spans="1:41" x14ac:dyDescent="0.2">
      <c r="A885" s="35" t="s">
        <v>22572</v>
      </c>
      <c r="B885" s="74" t="s">
        <v>20475</v>
      </c>
      <c r="C885" s="35" t="s">
        <v>22572</v>
      </c>
      <c r="D885" s="35" t="s">
        <v>22572</v>
      </c>
      <c r="E885" s="74" t="s">
        <v>21443</v>
      </c>
      <c r="F885" s="35" t="s">
        <v>22572</v>
      </c>
      <c r="G885" s="74"/>
      <c r="H885" s="53"/>
      <c r="I885" s="35" t="s">
        <v>22572</v>
      </c>
      <c r="J885" s="74" t="s">
        <v>18859</v>
      </c>
      <c r="K885" s="53">
        <v>1146</v>
      </c>
      <c r="L885" s="74" t="s">
        <v>23365</v>
      </c>
      <c r="M885" s="65" t="s">
        <v>22572</v>
      </c>
      <c r="N885" s="74" t="s">
        <v>2263</v>
      </c>
      <c r="O885" s="74"/>
      <c r="P885" s="74" t="s">
        <v>22429</v>
      </c>
      <c r="Q885" s="74" t="s">
        <v>22498</v>
      </c>
      <c r="R885" s="35" t="s">
        <v>22572</v>
      </c>
      <c r="S885" s="74"/>
      <c r="T885" s="35" t="s">
        <v>22572</v>
      </c>
      <c r="U885" s="67" t="s">
        <v>42120</v>
      </c>
      <c r="V885" s="65" t="s">
        <v>22572</v>
      </c>
      <c r="W885" s="65" t="s">
        <v>22572</v>
      </c>
      <c r="X885" s="52" t="s">
        <v>22572</v>
      </c>
      <c r="Y885" s="60" t="s">
        <v>40484</v>
      </c>
      <c r="Z885" s="35" t="s">
        <v>22572</v>
      </c>
      <c r="AA885" s="35" t="s">
        <v>22572</v>
      </c>
      <c r="AB885" s="53"/>
      <c r="AC885" s="35" t="s">
        <v>22572</v>
      </c>
      <c r="AD885" s="35" t="s">
        <v>22572</v>
      </c>
      <c r="AE885" s="35" t="s">
        <v>22572</v>
      </c>
      <c r="AF885" s="35" t="s">
        <v>22572</v>
      </c>
      <c r="AG885" s="35" t="s">
        <v>22572</v>
      </c>
      <c r="AH885" s="38" t="s">
        <v>4034</v>
      </c>
      <c r="AI885" s="35" t="s">
        <v>22572</v>
      </c>
      <c r="AJ885" s="38" t="s">
        <v>22572</v>
      </c>
      <c r="AK885" s="38" t="s">
        <v>22572</v>
      </c>
      <c r="AL885" s="38" t="s">
        <v>22572</v>
      </c>
      <c r="AM885" s="38" t="s">
        <v>22572</v>
      </c>
      <c r="AN885" s="53" t="s">
        <v>44686</v>
      </c>
      <c r="AO885" s="14"/>
    </row>
    <row r="886" spans="1:41" x14ac:dyDescent="0.2">
      <c r="A886" s="35" t="s">
        <v>22572</v>
      </c>
      <c r="B886" s="74" t="s">
        <v>20520</v>
      </c>
      <c r="C886" s="35" t="s">
        <v>22572</v>
      </c>
      <c r="D886" s="35" t="s">
        <v>22572</v>
      </c>
      <c r="E886" s="74" t="s">
        <v>21443</v>
      </c>
      <c r="F886" s="35" t="s">
        <v>22572</v>
      </c>
      <c r="G886" s="74"/>
      <c r="H886" s="53"/>
      <c r="I886" s="35" t="s">
        <v>22572</v>
      </c>
      <c r="J886" s="74" t="s">
        <v>18955</v>
      </c>
      <c r="K886" s="53">
        <v>1144</v>
      </c>
      <c r="L886" s="74" t="s">
        <v>23366</v>
      </c>
      <c r="M886" s="65" t="s">
        <v>22572</v>
      </c>
      <c r="N886" s="74" t="s">
        <v>2263</v>
      </c>
      <c r="O886" s="74"/>
      <c r="P886" s="74" t="s">
        <v>22445</v>
      </c>
      <c r="Q886" s="74" t="s">
        <v>22516</v>
      </c>
      <c r="R886" s="35" t="s">
        <v>22572</v>
      </c>
      <c r="S886" s="74"/>
      <c r="T886" s="35" t="s">
        <v>22572</v>
      </c>
      <c r="U886" s="65" t="s">
        <v>22572</v>
      </c>
      <c r="V886" s="65" t="s">
        <v>22572</v>
      </c>
      <c r="W886" s="67" t="s">
        <v>42807</v>
      </c>
      <c r="X886" s="52" t="s">
        <v>22572</v>
      </c>
      <c r="Y886" s="60" t="s">
        <v>40485</v>
      </c>
      <c r="Z886" s="35" t="s">
        <v>22572</v>
      </c>
      <c r="AA886" s="35" t="s">
        <v>22572</v>
      </c>
      <c r="AB886" s="53"/>
      <c r="AC886" s="35" t="s">
        <v>22572</v>
      </c>
      <c r="AD886" s="35" t="s">
        <v>22572</v>
      </c>
      <c r="AE886" s="35" t="s">
        <v>22572</v>
      </c>
      <c r="AF886" s="35" t="s">
        <v>22572</v>
      </c>
      <c r="AG886" s="35" t="s">
        <v>22572</v>
      </c>
      <c r="AH886" s="38" t="s">
        <v>4034</v>
      </c>
      <c r="AI886" s="35" t="s">
        <v>22572</v>
      </c>
      <c r="AJ886" s="38" t="s">
        <v>22572</v>
      </c>
      <c r="AK886" s="38" t="s">
        <v>22572</v>
      </c>
      <c r="AL886" s="38" t="s">
        <v>22572</v>
      </c>
      <c r="AM886" s="38" t="s">
        <v>22572</v>
      </c>
      <c r="AN886" s="53" t="s">
        <v>44687</v>
      </c>
      <c r="AO886" s="14"/>
    </row>
    <row r="887" spans="1:41" x14ac:dyDescent="0.2">
      <c r="A887" s="35" t="s">
        <v>22572</v>
      </c>
      <c r="B887" s="74" t="s">
        <v>20649</v>
      </c>
      <c r="C887" s="35" t="s">
        <v>22572</v>
      </c>
      <c r="D887" s="35" t="s">
        <v>22572</v>
      </c>
      <c r="E887" s="74" t="s">
        <v>21443</v>
      </c>
      <c r="F887" s="35" t="s">
        <v>22572</v>
      </c>
      <c r="G887" s="74"/>
      <c r="H887" s="53"/>
      <c r="I887" s="35" t="s">
        <v>22572</v>
      </c>
      <c r="J887" s="74" t="s">
        <v>18859</v>
      </c>
      <c r="K887" s="53">
        <v>1146</v>
      </c>
      <c r="L887" s="74" t="s">
        <v>23367</v>
      </c>
      <c r="M887" s="65" t="s">
        <v>22572</v>
      </c>
      <c r="N887" s="74" t="s">
        <v>2263</v>
      </c>
      <c r="O887" s="74"/>
      <c r="P887" s="74" t="s">
        <v>22448</v>
      </c>
      <c r="Q887" s="74" t="s">
        <v>22519</v>
      </c>
      <c r="R887" s="35" t="s">
        <v>22572</v>
      </c>
      <c r="S887" s="74"/>
      <c r="T887" s="35" t="s">
        <v>22572</v>
      </c>
      <c r="U887" s="67" t="s">
        <v>42121</v>
      </c>
      <c r="V887" s="65" t="s">
        <v>22572</v>
      </c>
      <c r="W887" s="65" t="s">
        <v>22572</v>
      </c>
      <c r="X887" s="52" t="s">
        <v>22572</v>
      </c>
      <c r="Y887" s="60" t="s">
        <v>40486</v>
      </c>
      <c r="Z887" s="35" t="s">
        <v>22572</v>
      </c>
      <c r="AA887" s="35" t="s">
        <v>22572</v>
      </c>
      <c r="AB887" s="53"/>
      <c r="AC887" s="35" t="s">
        <v>22572</v>
      </c>
      <c r="AD887" s="35" t="s">
        <v>22572</v>
      </c>
      <c r="AE887" s="35" t="s">
        <v>22572</v>
      </c>
      <c r="AF887" s="35" t="s">
        <v>22572</v>
      </c>
      <c r="AG887" s="35" t="s">
        <v>22572</v>
      </c>
      <c r="AH887" s="38" t="s">
        <v>4034</v>
      </c>
      <c r="AI887" s="35" t="s">
        <v>22572</v>
      </c>
      <c r="AJ887" s="38" t="s">
        <v>22572</v>
      </c>
      <c r="AK887" s="38" t="s">
        <v>22572</v>
      </c>
      <c r="AL887" s="38" t="s">
        <v>22572</v>
      </c>
      <c r="AM887" s="38" t="s">
        <v>22572</v>
      </c>
      <c r="AN887" s="53" t="s">
        <v>44688</v>
      </c>
      <c r="AO887" s="14"/>
    </row>
    <row r="888" spans="1:41" x14ac:dyDescent="0.2">
      <c r="A888" s="35" t="s">
        <v>22572</v>
      </c>
      <c r="B888" s="74" t="s">
        <v>20431</v>
      </c>
      <c r="C888" s="35" t="s">
        <v>22572</v>
      </c>
      <c r="D888" s="35" t="s">
        <v>22572</v>
      </c>
      <c r="E888" s="74" t="s">
        <v>20854</v>
      </c>
      <c r="F888" s="35" t="s">
        <v>22572</v>
      </c>
      <c r="G888" s="74"/>
      <c r="H888" s="53"/>
      <c r="I888" s="35" t="s">
        <v>22572</v>
      </c>
      <c r="J888" s="75" t="s">
        <v>313</v>
      </c>
      <c r="K888" s="53">
        <v>1149</v>
      </c>
      <c r="L888" s="74" t="s">
        <v>23368</v>
      </c>
      <c r="M888" s="65" t="s">
        <v>22572</v>
      </c>
      <c r="N888" s="74" t="s">
        <v>2263</v>
      </c>
      <c r="O888" s="74"/>
      <c r="P888" s="74" t="s">
        <v>22457</v>
      </c>
      <c r="Q888" s="74" t="s">
        <v>22530</v>
      </c>
      <c r="R888" s="35" t="s">
        <v>22572</v>
      </c>
      <c r="S888" s="74"/>
      <c r="T888" s="35" t="s">
        <v>22572</v>
      </c>
      <c r="U888" s="65" t="s">
        <v>22572</v>
      </c>
      <c r="V888" s="65" t="s">
        <v>22572</v>
      </c>
      <c r="W888" s="67" t="s">
        <v>42808</v>
      </c>
      <c r="X888" s="52" t="s">
        <v>22572</v>
      </c>
      <c r="Y888" s="60" t="s">
        <v>40487</v>
      </c>
      <c r="Z888" s="35" t="s">
        <v>22572</v>
      </c>
      <c r="AA888" s="35" t="s">
        <v>22572</v>
      </c>
      <c r="AB888" s="53"/>
      <c r="AC888" s="35" t="s">
        <v>22572</v>
      </c>
      <c r="AD888" s="35" t="s">
        <v>22572</v>
      </c>
      <c r="AE888" s="35" t="s">
        <v>22572</v>
      </c>
      <c r="AF888" s="35" t="s">
        <v>22572</v>
      </c>
      <c r="AG888" s="35" t="s">
        <v>22572</v>
      </c>
      <c r="AH888" s="38" t="s">
        <v>4034</v>
      </c>
      <c r="AI888" s="35" t="s">
        <v>22572</v>
      </c>
      <c r="AJ888" s="38" t="s">
        <v>22572</v>
      </c>
      <c r="AK888" s="38" t="s">
        <v>22572</v>
      </c>
      <c r="AL888" s="38" t="s">
        <v>22572</v>
      </c>
      <c r="AM888" s="38" t="s">
        <v>22572</v>
      </c>
      <c r="AN888" s="53" t="s">
        <v>44689</v>
      </c>
    </row>
    <row r="889" spans="1:41" x14ac:dyDescent="0.2">
      <c r="A889" s="35" t="s">
        <v>22572</v>
      </c>
      <c r="B889" s="74" t="s">
        <v>20409</v>
      </c>
      <c r="C889" s="35" t="s">
        <v>22572</v>
      </c>
      <c r="D889" s="35" t="s">
        <v>22572</v>
      </c>
      <c r="E889" s="74" t="s">
        <v>20854</v>
      </c>
      <c r="F889" s="35" t="s">
        <v>22572</v>
      </c>
      <c r="G889" s="74"/>
      <c r="H889" s="53"/>
      <c r="I889" s="35" t="s">
        <v>22572</v>
      </c>
      <c r="J889" s="74" t="s">
        <v>18859</v>
      </c>
      <c r="K889" s="53">
        <v>1146</v>
      </c>
      <c r="L889" s="74" t="s">
        <v>23369</v>
      </c>
      <c r="M889" s="65" t="s">
        <v>22572</v>
      </c>
      <c r="N889" s="74" t="s">
        <v>2263</v>
      </c>
      <c r="O889" s="74"/>
      <c r="P889" s="74" t="s">
        <v>22432</v>
      </c>
      <c r="Q889" s="74" t="s">
        <v>22502</v>
      </c>
      <c r="R889" s="35" t="s">
        <v>22572</v>
      </c>
      <c r="S889" s="74"/>
      <c r="T889" s="35" t="s">
        <v>22572</v>
      </c>
      <c r="U889" s="65" t="s">
        <v>22572</v>
      </c>
      <c r="V889" s="65" t="s">
        <v>22572</v>
      </c>
      <c r="W889" s="67" t="s">
        <v>42809</v>
      </c>
      <c r="X889" s="52" t="s">
        <v>22572</v>
      </c>
      <c r="Y889" s="60" t="s">
        <v>40488</v>
      </c>
      <c r="Z889" s="35" t="s">
        <v>22572</v>
      </c>
      <c r="AA889" s="35" t="s">
        <v>22572</v>
      </c>
      <c r="AB889" s="53"/>
      <c r="AC889" s="35" t="s">
        <v>22572</v>
      </c>
      <c r="AD889" s="35" t="s">
        <v>22572</v>
      </c>
      <c r="AE889" s="35" t="s">
        <v>22572</v>
      </c>
      <c r="AF889" s="35" t="s">
        <v>22572</v>
      </c>
      <c r="AG889" s="35" t="s">
        <v>22572</v>
      </c>
      <c r="AH889" s="38" t="s">
        <v>4034</v>
      </c>
      <c r="AI889" s="35" t="s">
        <v>22572</v>
      </c>
      <c r="AJ889" s="38" t="s">
        <v>22572</v>
      </c>
      <c r="AK889" s="38" t="s">
        <v>22572</v>
      </c>
      <c r="AL889" s="38" t="s">
        <v>22572</v>
      </c>
      <c r="AM889" s="38" t="s">
        <v>22572</v>
      </c>
      <c r="AN889" s="53" t="s">
        <v>44690</v>
      </c>
    </row>
    <row r="890" spans="1:41" x14ac:dyDescent="0.2">
      <c r="A890" s="35" t="s">
        <v>22572</v>
      </c>
      <c r="B890" s="74" t="s">
        <v>20464</v>
      </c>
      <c r="C890" s="35" t="s">
        <v>22572</v>
      </c>
      <c r="D890" s="35" t="s">
        <v>22572</v>
      </c>
      <c r="E890" s="74" t="s">
        <v>20854</v>
      </c>
      <c r="F890" s="35" t="s">
        <v>22572</v>
      </c>
      <c r="G890" s="74"/>
      <c r="H890" s="53"/>
      <c r="I890" s="35" t="s">
        <v>22572</v>
      </c>
      <c r="J890" s="74" t="s">
        <v>18859</v>
      </c>
      <c r="K890" s="53">
        <v>1146</v>
      </c>
      <c r="L890" s="74" t="s">
        <v>23370</v>
      </c>
      <c r="M890" s="65" t="s">
        <v>22572</v>
      </c>
      <c r="N890" s="74" t="s">
        <v>2263</v>
      </c>
      <c r="O890" s="74"/>
      <c r="P890" s="74" t="s">
        <v>22448</v>
      </c>
      <c r="Q890" s="74" t="s">
        <v>22519</v>
      </c>
      <c r="R890" s="35" t="s">
        <v>22572</v>
      </c>
      <c r="S890" s="74"/>
      <c r="T890" s="35" t="s">
        <v>22572</v>
      </c>
      <c r="U890" s="65" t="s">
        <v>22572</v>
      </c>
      <c r="V890" s="65" t="s">
        <v>22572</v>
      </c>
      <c r="W890" s="65" t="s">
        <v>22572</v>
      </c>
      <c r="X890" s="52" t="s">
        <v>22572</v>
      </c>
      <c r="Y890" s="60" t="s">
        <v>40489</v>
      </c>
      <c r="Z890" s="35" t="s">
        <v>22572</v>
      </c>
      <c r="AA890" s="35" t="s">
        <v>22572</v>
      </c>
      <c r="AB890" s="53"/>
      <c r="AC890" s="35" t="s">
        <v>22572</v>
      </c>
      <c r="AD890" s="35" t="s">
        <v>22572</v>
      </c>
      <c r="AE890" s="35" t="s">
        <v>22572</v>
      </c>
      <c r="AF890" s="35" t="s">
        <v>22572</v>
      </c>
      <c r="AG890" s="35" t="s">
        <v>22572</v>
      </c>
      <c r="AH890" s="38" t="s">
        <v>4034</v>
      </c>
      <c r="AI890" s="35" t="s">
        <v>22572</v>
      </c>
      <c r="AJ890" s="38" t="s">
        <v>22572</v>
      </c>
      <c r="AK890" s="38" t="s">
        <v>22572</v>
      </c>
      <c r="AL890" s="38" t="s">
        <v>22572</v>
      </c>
      <c r="AM890" s="38" t="s">
        <v>22572</v>
      </c>
      <c r="AN890" s="53" t="s">
        <v>44691</v>
      </c>
    </row>
    <row r="891" spans="1:41" x14ac:dyDescent="0.2">
      <c r="A891" s="35" t="s">
        <v>22572</v>
      </c>
      <c r="B891" s="74" t="s">
        <v>20433</v>
      </c>
      <c r="C891" s="35" t="s">
        <v>22572</v>
      </c>
      <c r="D891" s="35" t="s">
        <v>22572</v>
      </c>
      <c r="E891" s="74" t="s">
        <v>20854</v>
      </c>
      <c r="F891" s="35" t="s">
        <v>22572</v>
      </c>
      <c r="G891" s="74"/>
      <c r="H891" s="53"/>
      <c r="I891" s="35" t="s">
        <v>22572</v>
      </c>
      <c r="J891" s="74" t="s">
        <v>18859</v>
      </c>
      <c r="K891" s="53">
        <v>1146</v>
      </c>
      <c r="L891" s="74" t="s">
        <v>23371</v>
      </c>
      <c r="M891" s="65" t="s">
        <v>22572</v>
      </c>
      <c r="N891" s="74" t="s">
        <v>2263</v>
      </c>
      <c r="O891" s="74"/>
      <c r="P891" s="74" t="s">
        <v>22444</v>
      </c>
      <c r="Q891" s="74" t="s">
        <v>22515</v>
      </c>
      <c r="R891" s="35" t="s">
        <v>22572</v>
      </c>
      <c r="S891" s="74"/>
      <c r="T891" s="35" t="s">
        <v>22572</v>
      </c>
      <c r="U891" s="65" t="s">
        <v>22572</v>
      </c>
      <c r="V891" s="65" t="s">
        <v>22572</v>
      </c>
      <c r="W891" s="65" t="s">
        <v>22572</v>
      </c>
      <c r="X891" s="52" t="s">
        <v>22572</v>
      </c>
      <c r="Y891" s="60" t="s">
        <v>40490</v>
      </c>
      <c r="Z891" s="35" t="s">
        <v>22572</v>
      </c>
      <c r="AA891" s="35" t="s">
        <v>22572</v>
      </c>
      <c r="AB891" s="53"/>
      <c r="AC891" s="35" t="s">
        <v>22572</v>
      </c>
      <c r="AD891" s="35" t="s">
        <v>22572</v>
      </c>
      <c r="AE891" s="35" t="s">
        <v>22572</v>
      </c>
      <c r="AF891" s="35" t="s">
        <v>22572</v>
      </c>
      <c r="AG891" s="35" t="s">
        <v>22572</v>
      </c>
      <c r="AH891" s="38" t="s">
        <v>4034</v>
      </c>
      <c r="AI891" s="35" t="s">
        <v>22572</v>
      </c>
      <c r="AJ891" s="38" t="s">
        <v>22572</v>
      </c>
      <c r="AK891" s="38" t="s">
        <v>22572</v>
      </c>
      <c r="AL891" s="38" t="s">
        <v>22572</v>
      </c>
      <c r="AM891" s="38" t="s">
        <v>22572</v>
      </c>
      <c r="AN891" s="53" t="s">
        <v>44692</v>
      </c>
    </row>
    <row r="892" spans="1:41" x14ac:dyDescent="0.2">
      <c r="A892" s="35" t="s">
        <v>22572</v>
      </c>
      <c r="B892" s="74" t="s">
        <v>20650</v>
      </c>
      <c r="C892" s="35" t="s">
        <v>22572</v>
      </c>
      <c r="D892" s="35" t="s">
        <v>22572</v>
      </c>
      <c r="E892" s="74" t="s">
        <v>20854</v>
      </c>
      <c r="F892" s="35" t="s">
        <v>22572</v>
      </c>
      <c r="G892" s="74"/>
      <c r="H892" s="53"/>
      <c r="I892" s="35" t="s">
        <v>22572</v>
      </c>
      <c r="J892" s="74" t="s">
        <v>18859</v>
      </c>
      <c r="K892" s="53">
        <v>1146</v>
      </c>
      <c r="L892" s="74" t="s">
        <v>23372</v>
      </c>
      <c r="M892" s="65" t="s">
        <v>22572</v>
      </c>
      <c r="N892" s="74" t="s">
        <v>2263</v>
      </c>
      <c r="O892" s="74"/>
      <c r="P892" s="74" t="s">
        <v>22428</v>
      </c>
      <c r="Q892" s="74" t="s">
        <v>22497</v>
      </c>
      <c r="R892" s="35" t="s">
        <v>22572</v>
      </c>
      <c r="S892" s="74"/>
      <c r="T892" s="35" t="s">
        <v>22572</v>
      </c>
      <c r="U892" s="67" t="s">
        <v>42122</v>
      </c>
      <c r="V892" s="67" t="s">
        <v>43691</v>
      </c>
      <c r="W892" s="67" t="s">
        <v>42810</v>
      </c>
      <c r="X892" s="52" t="s">
        <v>22572</v>
      </c>
      <c r="Y892" s="60" t="s">
        <v>40491</v>
      </c>
      <c r="Z892" s="35" t="s">
        <v>22572</v>
      </c>
      <c r="AA892" s="35" t="s">
        <v>22572</v>
      </c>
      <c r="AB892" s="53"/>
      <c r="AC892" s="35" t="s">
        <v>22572</v>
      </c>
      <c r="AD892" s="35" t="s">
        <v>22572</v>
      </c>
      <c r="AE892" s="35" t="s">
        <v>22572</v>
      </c>
      <c r="AF892" s="35" t="s">
        <v>22572</v>
      </c>
      <c r="AG892" s="35" t="s">
        <v>22572</v>
      </c>
      <c r="AH892" s="38" t="s">
        <v>4034</v>
      </c>
      <c r="AI892" s="35" t="s">
        <v>22572</v>
      </c>
      <c r="AJ892" s="38" t="s">
        <v>22572</v>
      </c>
      <c r="AK892" s="38" t="s">
        <v>22572</v>
      </c>
      <c r="AL892" s="38" t="s">
        <v>22572</v>
      </c>
      <c r="AM892" s="38" t="s">
        <v>22572</v>
      </c>
      <c r="AN892" s="53" t="s">
        <v>44693</v>
      </c>
    </row>
    <row r="893" spans="1:41" x14ac:dyDescent="0.2">
      <c r="A893" s="35" t="s">
        <v>22572</v>
      </c>
      <c r="B893" s="74" t="s">
        <v>20651</v>
      </c>
      <c r="C893" s="35" t="s">
        <v>22572</v>
      </c>
      <c r="D893" s="35" t="s">
        <v>22572</v>
      </c>
      <c r="E893" s="74" t="s">
        <v>21444</v>
      </c>
      <c r="F893" s="35" t="s">
        <v>22572</v>
      </c>
      <c r="G893" s="74"/>
      <c r="H893" s="53"/>
      <c r="I893" s="35" t="s">
        <v>22572</v>
      </c>
      <c r="J893" s="74" t="s">
        <v>18859</v>
      </c>
      <c r="K893" s="53">
        <v>1146</v>
      </c>
      <c r="L893" s="74" t="s">
        <v>23373</v>
      </c>
      <c r="M893" s="65" t="s">
        <v>22572</v>
      </c>
      <c r="N893" s="74" t="s">
        <v>2263</v>
      </c>
      <c r="O893" s="74"/>
      <c r="P893" s="74" t="s">
        <v>22445</v>
      </c>
      <c r="Q893" s="74" t="s">
        <v>22516</v>
      </c>
      <c r="R893" s="35" t="s">
        <v>22572</v>
      </c>
      <c r="S893" s="74"/>
      <c r="T893" s="35" t="s">
        <v>22572</v>
      </c>
      <c r="U893" s="65" t="s">
        <v>22572</v>
      </c>
      <c r="V893" s="65" t="s">
        <v>22572</v>
      </c>
      <c r="W893" s="67" t="s">
        <v>42811</v>
      </c>
      <c r="X893" s="52" t="s">
        <v>22572</v>
      </c>
      <c r="Y893" s="60" t="s">
        <v>40492</v>
      </c>
      <c r="Z893" s="35" t="s">
        <v>22572</v>
      </c>
      <c r="AA893" s="35" t="s">
        <v>22572</v>
      </c>
      <c r="AB893" s="53"/>
      <c r="AC893" s="35" t="s">
        <v>22572</v>
      </c>
      <c r="AD893" s="35" t="s">
        <v>22572</v>
      </c>
      <c r="AE893" s="35" t="s">
        <v>22572</v>
      </c>
      <c r="AF893" s="35" t="s">
        <v>22572</v>
      </c>
      <c r="AG893" s="35" t="s">
        <v>22572</v>
      </c>
      <c r="AH893" s="38" t="s">
        <v>4034</v>
      </c>
      <c r="AI893" s="35" t="s">
        <v>22572</v>
      </c>
      <c r="AJ893" s="38" t="s">
        <v>22572</v>
      </c>
      <c r="AK893" s="38" t="s">
        <v>22572</v>
      </c>
      <c r="AL893" s="38" t="s">
        <v>22572</v>
      </c>
      <c r="AM893" s="38" t="s">
        <v>22572</v>
      </c>
      <c r="AN893" s="53" t="s">
        <v>44694</v>
      </c>
    </row>
    <row r="894" spans="1:41" x14ac:dyDescent="0.2">
      <c r="A894" s="35" t="s">
        <v>22572</v>
      </c>
      <c r="B894" s="74" t="s">
        <v>20433</v>
      </c>
      <c r="C894" s="35" t="s">
        <v>22572</v>
      </c>
      <c r="D894" s="35" t="s">
        <v>22572</v>
      </c>
      <c r="E894" s="74" t="s">
        <v>21445</v>
      </c>
      <c r="F894" s="35" t="s">
        <v>22572</v>
      </c>
      <c r="G894" s="74"/>
      <c r="H894" s="53"/>
      <c r="I894" s="35" t="s">
        <v>22572</v>
      </c>
      <c r="J894" s="74" t="s">
        <v>18859</v>
      </c>
      <c r="K894" s="53">
        <v>1146</v>
      </c>
      <c r="L894" s="74" t="s">
        <v>23374</v>
      </c>
      <c r="M894" s="65" t="s">
        <v>22572</v>
      </c>
      <c r="N894" s="74" t="s">
        <v>2263</v>
      </c>
      <c r="O894" s="74"/>
      <c r="P894" s="74" t="s">
        <v>22453</v>
      </c>
      <c r="Q894" s="74" t="s">
        <v>22534</v>
      </c>
      <c r="R894" s="35" t="s">
        <v>22572</v>
      </c>
      <c r="S894" s="74"/>
      <c r="T894" s="35" t="s">
        <v>22572</v>
      </c>
      <c r="U894" s="65" t="s">
        <v>22572</v>
      </c>
      <c r="V894" s="65" t="s">
        <v>22572</v>
      </c>
      <c r="W894" s="65" t="s">
        <v>22572</v>
      </c>
      <c r="X894" s="52" t="s">
        <v>22572</v>
      </c>
      <c r="Y894" s="60" t="s">
        <v>40493</v>
      </c>
      <c r="Z894" s="35" t="s">
        <v>22572</v>
      </c>
      <c r="AA894" s="35" t="s">
        <v>22572</v>
      </c>
      <c r="AB894" s="53"/>
      <c r="AC894" s="35" t="s">
        <v>22572</v>
      </c>
      <c r="AD894" s="35" t="s">
        <v>22572</v>
      </c>
      <c r="AE894" s="35" t="s">
        <v>22572</v>
      </c>
      <c r="AF894" s="35" t="s">
        <v>22572</v>
      </c>
      <c r="AG894" s="35" t="s">
        <v>22572</v>
      </c>
      <c r="AH894" s="38" t="s">
        <v>4034</v>
      </c>
      <c r="AI894" s="35" t="s">
        <v>22572</v>
      </c>
      <c r="AJ894" s="38" t="s">
        <v>22572</v>
      </c>
      <c r="AK894" s="38" t="s">
        <v>22572</v>
      </c>
      <c r="AL894" s="38" t="s">
        <v>22572</v>
      </c>
      <c r="AM894" s="38" t="s">
        <v>22572</v>
      </c>
      <c r="AN894" s="53" t="s">
        <v>44695</v>
      </c>
    </row>
    <row r="895" spans="1:41" x14ac:dyDescent="0.2">
      <c r="A895" s="35" t="s">
        <v>22572</v>
      </c>
      <c r="B895" s="74" t="s">
        <v>20589</v>
      </c>
      <c r="C895" s="35" t="s">
        <v>22572</v>
      </c>
      <c r="D895" s="35" t="s">
        <v>22572</v>
      </c>
      <c r="E895" s="74" t="s">
        <v>21446</v>
      </c>
      <c r="F895" s="35" t="s">
        <v>22572</v>
      </c>
      <c r="G895" s="74"/>
      <c r="H895" s="53"/>
      <c r="I895" s="35" t="s">
        <v>22572</v>
      </c>
      <c r="J895" s="74" t="s">
        <v>18859</v>
      </c>
      <c r="K895" s="53">
        <v>1146</v>
      </c>
      <c r="L895" s="74" t="s">
        <v>23375</v>
      </c>
      <c r="M895" s="65" t="s">
        <v>22572</v>
      </c>
      <c r="N895" s="74" t="s">
        <v>2263</v>
      </c>
      <c r="O895" s="74"/>
      <c r="P895" s="74" t="s">
        <v>22445</v>
      </c>
      <c r="Q895" s="74" t="s">
        <v>22516</v>
      </c>
      <c r="R895" s="35" t="s">
        <v>22572</v>
      </c>
      <c r="S895" s="74"/>
      <c r="T895" s="35" t="s">
        <v>22572</v>
      </c>
      <c r="U895" s="65" t="s">
        <v>22572</v>
      </c>
      <c r="V895" s="65" t="s">
        <v>22572</v>
      </c>
      <c r="W895" s="67" t="s">
        <v>42812</v>
      </c>
      <c r="X895" s="52" t="s">
        <v>22572</v>
      </c>
      <c r="Y895" s="60" t="s">
        <v>40494</v>
      </c>
      <c r="Z895" s="35" t="s">
        <v>22572</v>
      </c>
      <c r="AA895" s="35" t="s">
        <v>22572</v>
      </c>
      <c r="AB895" s="53"/>
      <c r="AC895" s="35" t="s">
        <v>22572</v>
      </c>
      <c r="AD895" s="35" t="s">
        <v>22572</v>
      </c>
      <c r="AE895" s="35" t="s">
        <v>22572</v>
      </c>
      <c r="AF895" s="35" t="s">
        <v>22572</v>
      </c>
      <c r="AG895" s="35" t="s">
        <v>22572</v>
      </c>
      <c r="AH895" s="38" t="s">
        <v>4034</v>
      </c>
      <c r="AI895" s="35" t="s">
        <v>22572</v>
      </c>
      <c r="AJ895" s="38" t="s">
        <v>22572</v>
      </c>
      <c r="AK895" s="38" t="s">
        <v>22572</v>
      </c>
      <c r="AL895" s="38" t="s">
        <v>22572</v>
      </c>
      <c r="AM895" s="38" t="s">
        <v>22572</v>
      </c>
      <c r="AN895" s="53" t="s">
        <v>44696</v>
      </c>
    </row>
    <row r="896" spans="1:41" ht="16" thickBot="1" x14ac:dyDescent="0.25">
      <c r="A896" s="35" t="s">
        <v>22572</v>
      </c>
      <c r="B896" s="74" t="s">
        <v>20652</v>
      </c>
      <c r="C896" s="35" t="s">
        <v>22572</v>
      </c>
      <c r="D896" s="35" t="s">
        <v>22572</v>
      </c>
      <c r="E896" s="74" t="s">
        <v>21446</v>
      </c>
      <c r="F896" s="35" t="s">
        <v>22572</v>
      </c>
      <c r="G896" s="74"/>
      <c r="H896" s="53"/>
      <c r="I896" s="35" t="s">
        <v>22572</v>
      </c>
      <c r="J896" s="74" t="s">
        <v>18859</v>
      </c>
      <c r="K896" s="53">
        <v>1146</v>
      </c>
      <c r="L896" s="74" t="s">
        <v>23376</v>
      </c>
      <c r="M896" s="65" t="s">
        <v>22572</v>
      </c>
      <c r="N896" s="74" t="s">
        <v>2263</v>
      </c>
      <c r="O896" s="74"/>
      <c r="P896" s="74" t="s">
        <v>22462</v>
      </c>
      <c r="Q896" s="74" t="s">
        <v>22536</v>
      </c>
      <c r="R896" s="35" t="s">
        <v>22572</v>
      </c>
      <c r="S896" s="74"/>
      <c r="T896" s="35" t="s">
        <v>22572</v>
      </c>
      <c r="U896" s="65" t="s">
        <v>22572</v>
      </c>
      <c r="V896" s="65" t="s">
        <v>22572</v>
      </c>
      <c r="W896" s="67" t="s">
        <v>42813</v>
      </c>
      <c r="X896" s="52" t="s">
        <v>22572</v>
      </c>
      <c r="Y896" s="60" t="s">
        <v>40495</v>
      </c>
      <c r="Z896" s="35" t="s">
        <v>22572</v>
      </c>
      <c r="AA896" s="35" t="s">
        <v>22572</v>
      </c>
      <c r="AB896" s="53"/>
      <c r="AC896" s="35" t="s">
        <v>22572</v>
      </c>
      <c r="AD896" s="35" t="s">
        <v>22572</v>
      </c>
      <c r="AE896" s="35" t="s">
        <v>22572</v>
      </c>
      <c r="AF896" s="35" t="s">
        <v>22572</v>
      </c>
      <c r="AG896" s="35" t="s">
        <v>22572</v>
      </c>
      <c r="AH896" s="38" t="s">
        <v>4034</v>
      </c>
      <c r="AI896" s="35" t="s">
        <v>22572</v>
      </c>
      <c r="AJ896" s="38" t="s">
        <v>22572</v>
      </c>
      <c r="AK896" s="38" t="s">
        <v>22572</v>
      </c>
      <c r="AL896" s="38" t="s">
        <v>22572</v>
      </c>
      <c r="AM896" s="38" t="s">
        <v>22572</v>
      </c>
      <c r="AN896" s="53" t="s">
        <v>44697</v>
      </c>
    </row>
    <row r="897" spans="1:40" ht="17" thickTop="1" thickBot="1" x14ac:dyDescent="0.25">
      <c r="A897" s="90" t="s">
        <v>22572</v>
      </c>
      <c r="B897" s="83" t="s">
        <v>20424</v>
      </c>
      <c r="C897" s="84" t="s">
        <v>22572</v>
      </c>
      <c r="D897" s="84" t="s">
        <v>22572</v>
      </c>
      <c r="E897" s="83" t="s">
        <v>21446</v>
      </c>
      <c r="F897" s="84" t="s">
        <v>22572</v>
      </c>
      <c r="G897" s="83"/>
      <c r="H897" s="86"/>
      <c r="I897" s="84" t="s">
        <v>22572</v>
      </c>
      <c r="J897" s="85" t="s">
        <v>1014</v>
      </c>
      <c r="K897" s="86">
        <v>1150</v>
      </c>
      <c r="L897" s="95"/>
      <c r="M897" s="81" t="s">
        <v>22572</v>
      </c>
      <c r="N897" s="83" t="s">
        <v>2263</v>
      </c>
      <c r="O897" s="83"/>
      <c r="P897" s="83" t="s">
        <v>22453</v>
      </c>
      <c r="Q897" s="83" t="s">
        <v>22548</v>
      </c>
      <c r="R897" s="84" t="s">
        <v>22572</v>
      </c>
      <c r="S897" s="83"/>
      <c r="T897" s="84" t="s">
        <v>22572</v>
      </c>
      <c r="U897" s="81" t="s">
        <v>22572</v>
      </c>
      <c r="V897" s="93" t="s">
        <v>22572</v>
      </c>
      <c r="W897" s="81" t="s">
        <v>22572</v>
      </c>
      <c r="X897" s="87" t="s">
        <v>22572</v>
      </c>
      <c r="Y897" s="88" t="s">
        <v>40496</v>
      </c>
      <c r="Z897" s="84" t="s">
        <v>22572</v>
      </c>
      <c r="AA897" s="84" t="s">
        <v>22572</v>
      </c>
      <c r="AB897" s="86"/>
      <c r="AC897" s="84" t="s">
        <v>22572</v>
      </c>
      <c r="AD897" s="84" t="s">
        <v>22572</v>
      </c>
      <c r="AE897" s="84" t="s">
        <v>22572</v>
      </c>
      <c r="AF897" s="84" t="s">
        <v>22572</v>
      </c>
      <c r="AG897" s="84" t="s">
        <v>22572</v>
      </c>
      <c r="AH897" s="89" t="s">
        <v>4034</v>
      </c>
      <c r="AI897" s="84" t="s">
        <v>22572</v>
      </c>
      <c r="AJ897" s="89" t="s">
        <v>22572</v>
      </c>
      <c r="AK897" s="89" t="s">
        <v>22572</v>
      </c>
      <c r="AL897" s="89" t="s">
        <v>22572</v>
      </c>
      <c r="AM897" s="91" t="s">
        <v>22572</v>
      </c>
      <c r="AN897" s="94" t="s">
        <v>44698</v>
      </c>
    </row>
    <row r="898" spans="1:40" ht="16" thickTop="1" x14ac:dyDescent="0.2">
      <c r="A898" s="35" t="s">
        <v>22572</v>
      </c>
      <c r="B898" s="74" t="s">
        <v>20409</v>
      </c>
      <c r="C898" s="35" t="s">
        <v>22572</v>
      </c>
      <c r="D898" s="35" t="s">
        <v>22572</v>
      </c>
      <c r="E898" s="74" t="s">
        <v>21447</v>
      </c>
      <c r="F898" s="35" t="s">
        <v>22572</v>
      </c>
      <c r="G898" s="74"/>
      <c r="H898" s="53"/>
      <c r="I898" s="35" t="s">
        <v>22572</v>
      </c>
      <c r="J898" s="74" t="s">
        <v>18859</v>
      </c>
      <c r="K898" s="53">
        <v>1146</v>
      </c>
      <c r="L898" s="74" t="s">
        <v>23377</v>
      </c>
      <c r="M898" s="65" t="s">
        <v>22572</v>
      </c>
      <c r="N898" s="74" t="s">
        <v>2263</v>
      </c>
      <c r="O898" s="74"/>
      <c r="P898" s="74" t="s">
        <v>22429</v>
      </c>
      <c r="Q898" s="74" t="s">
        <v>22498</v>
      </c>
      <c r="R898" s="35" t="s">
        <v>22572</v>
      </c>
      <c r="S898" s="74"/>
      <c r="T898" s="35" t="s">
        <v>22572</v>
      </c>
      <c r="U898" s="67" t="s">
        <v>42123</v>
      </c>
      <c r="V898" s="65" t="s">
        <v>22572</v>
      </c>
      <c r="W898" s="65" t="s">
        <v>22572</v>
      </c>
      <c r="X898" s="52" t="s">
        <v>22572</v>
      </c>
      <c r="Y898" s="60" t="s">
        <v>40497</v>
      </c>
      <c r="Z898" s="35" t="s">
        <v>22572</v>
      </c>
      <c r="AA898" s="35" t="s">
        <v>22572</v>
      </c>
      <c r="AB898" s="53"/>
      <c r="AC898" s="35" t="s">
        <v>22572</v>
      </c>
      <c r="AD898" s="35" t="s">
        <v>22572</v>
      </c>
      <c r="AE898" s="35" t="s">
        <v>22572</v>
      </c>
      <c r="AF898" s="35" t="s">
        <v>22572</v>
      </c>
      <c r="AG898" s="35" t="s">
        <v>22572</v>
      </c>
      <c r="AH898" s="38" t="s">
        <v>4034</v>
      </c>
      <c r="AI898" s="35" t="s">
        <v>22572</v>
      </c>
      <c r="AJ898" s="38" t="s">
        <v>22572</v>
      </c>
      <c r="AK898" s="38" t="s">
        <v>22572</v>
      </c>
      <c r="AL898" s="38" t="s">
        <v>22572</v>
      </c>
      <c r="AM898" s="38" t="s">
        <v>22572</v>
      </c>
      <c r="AN898" s="53" t="s">
        <v>44699</v>
      </c>
    </row>
    <row r="899" spans="1:40" x14ac:dyDescent="0.2">
      <c r="A899" s="35" t="s">
        <v>22572</v>
      </c>
      <c r="B899" s="74" t="s">
        <v>20423</v>
      </c>
      <c r="C899" s="35" t="s">
        <v>22572</v>
      </c>
      <c r="D899" s="35" t="s">
        <v>22572</v>
      </c>
      <c r="E899" s="74" t="s">
        <v>21447</v>
      </c>
      <c r="F899" s="35" t="s">
        <v>22572</v>
      </c>
      <c r="G899" s="74"/>
      <c r="H899" s="53"/>
      <c r="I899" s="35" t="s">
        <v>22572</v>
      </c>
      <c r="J899" s="74" t="s">
        <v>18859</v>
      </c>
      <c r="K899" s="53">
        <v>1146</v>
      </c>
      <c r="L899" s="74" t="s">
        <v>23378</v>
      </c>
      <c r="M899" s="65" t="s">
        <v>22572</v>
      </c>
      <c r="N899" s="74" t="s">
        <v>2263</v>
      </c>
      <c r="O899" s="74"/>
      <c r="P899" s="74" t="s">
        <v>22440</v>
      </c>
      <c r="Q899" s="74" t="s">
        <v>22511</v>
      </c>
      <c r="R899" s="35" t="s">
        <v>22572</v>
      </c>
      <c r="S899" s="74"/>
      <c r="T899" s="35" t="s">
        <v>22572</v>
      </c>
      <c r="U899" s="65" t="s">
        <v>22572</v>
      </c>
      <c r="V899" s="65" t="s">
        <v>22572</v>
      </c>
      <c r="W899" s="67" t="s">
        <v>42814</v>
      </c>
      <c r="X899" s="52" t="s">
        <v>22572</v>
      </c>
      <c r="Y899" s="60" t="s">
        <v>40498</v>
      </c>
      <c r="Z899" s="35" t="s">
        <v>22572</v>
      </c>
      <c r="AA899" s="35" t="s">
        <v>22572</v>
      </c>
      <c r="AB899" s="53"/>
      <c r="AC899" s="35" t="s">
        <v>22572</v>
      </c>
      <c r="AD899" s="35" t="s">
        <v>22572</v>
      </c>
      <c r="AE899" s="35" t="s">
        <v>22572</v>
      </c>
      <c r="AF899" s="35" t="s">
        <v>22572</v>
      </c>
      <c r="AG899" s="35" t="s">
        <v>22572</v>
      </c>
      <c r="AH899" s="38" t="s">
        <v>4034</v>
      </c>
      <c r="AI899" s="35" t="s">
        <v>22572</v>
      </c>
      <c r="AJ899" s="38" t="s">
        <v>22572</v>
      </c>
      <c r="AK899" s="38" t="s">
        <v>22572</v>
      </c>
      <c r="AL899" s="38" t="s">
        <v>22572</v>
      </c>
      <c r="AM899" s="38" t="s">
        <v>22572</v>
      </c>
      <c r="AN899" s="53" t="s">
        <v>44700</v>
      </c>
    </row>
    <row r="900" spans="1:40" x14ac:dyDescent="0.2">
      <c r="A900" s="35" t="s">
        <v>22572</v>
      </c>
      <c r="B900" s="74" t="s">
        <v>20638</v>
      </c>
      <c r="C900" s="35" t="s">
        <v>22572</v>
      </c>
      <c r="D900" s="35" t="s">
        <v>22572</v>
      </c>
      <c r="E900" s="74" t="s">
        <v>21447</v>
      </c>
      <c r="F900" s="35" t="s">
        <v>22572</v>
      </c>
      <c r="G900" s="74"/>
      <c r="H900" s="53"/>
      <c r="I900" s="35" t="s">
        <v>22572</v>
      </c>
      <c r="J900" s="75" t="s">
        <v>313</v>
      </c>
      <c r="K900" s="53">
        <v>1149</v>
      </c>
      <c r="L900" s="74" t="s">
        <v>23379</v>
      </c>
      <c r="M900" s="65" t="s">
        <v>22572</v>
      </c>
      <c r="N900" s="74" t="s">
        <v>2263</v>
      </c>
      <c r="O900" s="74"/>
      <c r="P900" s="74" t="s">
        <v>22457</v>
      </c>
      <c r="Q900" s="74" t="s">
        <v>22530</v>
      </c>
      <c r="R900" s="35" t="s">
        <v>22572</v>
      </c>
      <c r="S900" s="74"/>
      <c r="T900" s="35" t="s">
        <v>22572</v>
      </c>
      <c r="U900" s="65" t="s">
        <v>22572</v>
      </c>
      <c r="V900" s="67" t="s">
        <v>43692</v>
      </c>
      <c r="W900" s="67" t="s">
        <v>42815</v>
      </c>
      <c r="X900" s="52" t="s">
        <v>22572</v>
      </c>
      <c r="Y900" s="60" t="s">
        <v>40499</v>
      </c>
      <c r="Z900" s="35" t="s">
        <v>22572</v>
      </c>
      <c r="AA900" s="35" t="s">
        <v>22572</v>
      </c>
      <c r="AB900" s="53"/>
      <c r="AC900" s="35" t="s">
        <v>22572</v>
      </c>
      <c r="AD900" s="35" t="s">
        <v>22572</v>
      </c>
      <c r="AE900" s="35" t="s">
        <v>22572</v>
      </c>
      <c r="AF900" s="35" t="s">
        <v>22572</v>
      </c>
      <c r="AG900" s="35" t="s">
        <v>22572</v>
      </c>
      <c r="AH900" s="38" t="s">
        <v>4034</v>
      </c>
      <c r="AI900" s="35" t="s">
        <v>22572</v>
      </c>
      <c r="AJ900" s="38" t="s">
        <v>22572</v>
      </c>
      <c r="AK900" s="38" t="s">
        <v>22572</v>
      </c>
      <c r="AL900" s="38" t="s">
        <v>22572</v>
      </c>
      <c r="AM900" s="38" t="s">
        <v>22572</v>
      </c>
      <c r="AN900" s="53" t="s">
        <v>44701</v>
      </c>
    </row>
    <row r="901" spans="1:40" x14ac:dyDescent="0.2">
      <c r="A901" s="35" t="s">
        <v>22572</v>
      </c>
      <c r="B901" s="74" t="s">
        <v>20517</v>
      </c>
      <c r="C901" s="35" t="s">
        <v>22572</v>
      </c>
      <c r="D901" s="35" t="s">
        <v>22572</v>
      </c>
      <c r="E901" s="74" t="s">
        <v>21447</v>
      </c>
      <c r="F901" s="35" t="s">
        <v>22572</v>
      </c>
      <c r="G901" s="74"/>
      <c r="H901" s="53"/>
      <c r="I901" s="35" t="s">
        <v>22572</v>
      </c>
      <c r="J901" s="74" t="s">
        <v>18859</v>
      </c>
      <c r="K901" s="53">
        <v>1146</v>
      </c>
      <c r="L901" s="74" t="s">
        <v>23380</v>
      </c>
      <c r="M901" s="65" t="s">
        <v>22572</v>
      </c>
      <c r="N901" s="74" t="s">
        <v>2263</v>
      </c>
      <c r="O901" s="74"/>
      <c r="P901" s="74" t="s">
        <v>22425</v>
      </c>
      <c r="Q901" s="74" t="s">
        <v>22494</v>
      </c>
      <c r="R901" s="35" t="s">
        <v>22572</v>
      </c>
      <c r="S901" s="74"/>
      <c r="T901" s="35" t="s">
        <v>22572</v>
      </c>
      <c r="U901" s="65" t="s">
        <v>22572</v>
      </c>
      <c r="V901" s="65" t="s">
        <v>22572</v>
      </c>
      <c r="W901" s="67" t="s">
        <v>42816</v>
      </c>
      <c r="X901" s="52" t="s">
        <v>22572</v>
      </c>
      <c r="Y901" s="60" t="s">
        <v>40500</v>
      </c>
      <c r="Z901" s="35" t="s">
        <v>22572</v>
      </c>
      <c r="AA901" s="35" t="s">
        <v>22572</v>
      </c>
      <c r="AB901" s="53"/>
      <c r="AC901" s="35" t="s">
        <v>22572</v>
      </c>
      <c r="AD901" s="35" t="s">
        <v>22572</v>
      </c>
      <c r="AE901" s="35" t="s">
        <v>22572</v>
      </c>
      <c r="AF901" s="35" t="s">
        <v>22572</v>
      </c>
      <c r="AG901" s="35" t="s">
        <v>22572</v>
      </c>
      <c r="AH901" s="38" t="s">
        <v>4034</v>
      </c>
      <c r="AI901" s="35" t="s">
        <v>22572</v>
      </c>
      <c r="AJ901" s="38" t="s">
        <v>22572</v>
      </c>
      <c r="AK901" s="38" t="s">
        <v>22572</v>
      </c>
      <c r="AL901" s="38" t="s">
        <v>22572</v>
      </c>
      <c r="AM901" s="38" t="s">
        <v>22572</v>
      </c>
      <c r="AN901" s="53" t="s">
        <v>44702</v>
      </c>
    </row>
    <row r="902" spans="1:40" x14ac:dyDescent="0.2">
      <c r="A902" s="35" t="s">
        <v>22572</v>
      </c>
      <c r="B902" s="74" t="s">
        <v>20653</v>
      </c>
      <c r="C902" s="35" t="s">
        <v>22572</v>
      </c>
      <c r="D902" s="35" t="s">
        <v>22572</v>
      </c>
      <c r="E902" s="74" t="s">
        <v>21447</v>
      </c>
      <c r="F902" s="35" t="s">
        <v>22572</v>
      </c>
      <c r="G902" s="74"/>
      <c r="H902" s="53"/>
      <c r="I902" s="35" t="s">
        <v>22572</v>
      </c>
      <c r="J902" s="74" t="s">
        <v>18859</v>
      </c>
      <c r="K902" s="53">
        <v>1146</v>
      </c>
      <c r="L902" s="74" t="s">
        <v>23381</v>
      </c>
      <c r="M902" s="65" t="s">
        <v>22572</v>
      </c>
      <c r="N902" s="74" t="s">
        <v>2263</v>
      </c>
      <c r="O902" s="74"/>
      <c r="P902" s="74" t="s">
        <v>22457</v>
      </c>
      <c r="Q902" s="74" t="s">
        <v>22530</v>
      </c>
      <c r="R902" s="35" t="s">
        <v>22572</v>
      </c>
      <c r="S902" s="74"/>
      <c r="T902" s="35" t="s">
        <v>22572</v>
      </c>
      <c r="U902" s="65" t="s">
        <v>22572</v>
      </c>
      <c r="V902" s="65" t="s">
        <v>22572</v>
      </c>
      <c r="W902" s="65" t="s">
        <v>22572</v>
      </c>
      <c r="X902" s="52" t="s">
        <v>22572</v>
      </c>
      <c r="Y902" s="60" t="s">
        <v>40501</v>
      </c>
      <c r="Z902" s="35" t="s">
        <v>22572</v>
      </c>
      <c r="AA902" s="35" t="s">
        <v>22572</v>
      </c>
      <c r="AB902" s="53"/>
      <c r="AC902" s="35" t="s">
        <v>22572</v>
      </c>
      <c r="AD902" s="35" t="s">
        <v>22572</v>
      </c>
      <c r="AE902" s="35" t="s">
        <v>22572</v>
      </c>
      <c r="AF902" s="35" t="s">
        <v>22572</v>
      </c>
      <c r="AG902" s="35" t="s">
        <v>22572</v>
      </c>
      <c r="AH902" s="38" t="s">
        <v>17205</v>
      </c>
      <c r="AI902" s="35" t="s">
        <v>22572</v>
      </c>
      <c r="AJ902" s="38" t="s">
        <v>22572</v>
      </c>
      <c r="AK902" s="38" t="s">
        <v>22572</v>
      </c>
      <c r="AL902" s="38" t="s">
        <v>22572</v>
      </c>
      <c r="AM902" s="38" t="s">
        <v>22572</v>
      </c>
      <c r="AN902" s="53" t="s">
        <v>44703</v>
      </c>
    </row>
    <row r="903" spans="1:40" x14ac:dyDescent="0.2">
      <c r="A903" s="35" t="s">
        <v>22572</v>
      </c>
      <c r="B903" s="74" t="s">
        <v>20414</v>
      </c>
      <c r="C903" s="35" t="s">
        <v>22572</v>
      </c>
      <c r="D903" s="35" t="s">
        <v>22572</v>
      </c>
      <c r="E903" s="74" t="s">
        <v>20852</v>
      </c>
      <c r="F903" s="35" t="s">
        <v>22572</v>
      </c>
      <c r="G903" s="74"/>
      <c r="H903" s="53"/>
      <c r="I903" s="35" t="s">
        <v>22572</v>
      </c>
      <c r="J903" s="75" t="s">
        <v>313</v>
      </c>
      <c r="K903" s="53">
        <v>1149</v>
      </c>
      <c r="L903" s="74" t="s">
        <v>23382</v>
      </c>
      <c r="M903" s="65" t="s">
        <v>22572</v>
      </c>
      <c r="N903" s="74" t="s">
        <v>2263</v>
      </c>
      <c r="O903" s="74"/>
      <c r="P903" s="74" t="s">
        <v>22457</v>
      </c>
      <c r="Q903" s="74" t="s">
        <v>22530</v>
      </c>
      <c r="R903" s="35" t="s">
        <v>22572</v>
      </c>
      <c r="S903" s="74"/>
      <c r="T903" s="35" t="s">
        <v>22572</v>
      </c>
      <c r="U903" s="65" t="s">
        <v>22572</v>
      </c>
      <c r="V903" s="65" t="s">
        <v>22572</v>
      </c>
      <c r="W903" s="65" t="s">
        <v>22572</v>
      </c>
      <c r="X903" s="52" t="s">
        <v>22572</v>
      </c>
      <c r="Y903" s="60" t="s">
        <v>40502</v>
      </c>
      <c r="Z903" s="35" t="s">
        <v>22572</v>
      </c>
      <c r="AA903" s="35" t="s">
        <v>22572</v>
      </c>
      <c r="AB903" s="53"/>
      <c r="AC903" s="35" t="s">
        <v>22572</v>
      </c>
      <c r="AD903" s="35" t="s">
        <v>22572</v>
      </c>
      <c r="AE903" s="35" t="s">
        <v>22572</v>
      </c>
      <c r="AF903" s="35" t="s">
        <v>22572</v>
      </c>
      <c r="AG903" s="35" t="s">
        <v>22572</v>
      </c>
      <c r="AH903" s="38" t="s">
        <v>4034</v>
      </c>
      <c r="AI903" s="35" t="s">
        <v>22572</v>
      </c>
      <c r="AJ903" s="38" t="s">
        <v>22572</v>
      </c>
      <c r="AK903" s="38" t="s">
        <v>22572</v>
      </c>
      <c r="AL903" s="38" t="s">
        <v>22572</v>
      </c>
      <c r="AM903" s="38" t="s">
        <v>22572</v>
      </c>
      <c r="AN903" s="53" t="s">
        <v>44704</v>
      </c>
    </row>
    <row r="904" spans="1:40" x14ac:dyDescent="0.2">
      <c r="A904" s="35" t="s">
        <v>22572</v>
      </c>
      <c r="B904" s="74" t="s">
        <v>20535</v>
      </c>
      <c r="C904" s="35" t="s">
        <v>22572</v>
      </c>
      <c r="D904" s="35" t="s">
        <v>22572</v>
      </c>
      <c r="E904" s="74" t="s">
        <v>20852</v>
      </c>
      <c r="F904" s="35" t="s">
        <v>22572</v>
      </c>
      <c r="G904" s="74"/>
      <c r="H904" s="53"/>
      <c r="I904" s="35" t="s">
        <v>22572</v>
      </c>
      <c r="J904" s="74" t="s">
        <v>18955</v>
      </c>
      <c r="K904" s="53">
        <v>1144</v>
      </c>
      <c r="L904" s="74" t="s">
        <v>23383</v>
      </c>
      <c r="M904" s="65" t="s">
        <v>22572</v>
      </c>
      <c r="N904" s="74" t="s">
        <v>2263</v>
      </c>
      <c r="O904" s="74"/>
      <c r="P904" s="74" t="s">
        <v>22445</v>
      </c>
      <c r="Q904" s="74" t="s">
        <v>22516</v>
      </c>
      <c r="R904" s="35" t="s">
        <v>22572</v>
      </c>
      <c r="S904" s="74"/>
      <c r="T904" s="35" t="s">
        <v>22572</v>
      </c>
      <c r="U904" s="65" t="s">
        <v>22572</v>
      </c>
      <c r="V904" s="65" t="s">
        <v>22572</v>
      </c>
      <c r="W904" s="67" t="s">
        <v>42817</v>
      </c>
      <c r="X904" s="52" t="s">
        <v>22572</v>
      </c>
      <c r="Y904" s="60" t="s">
        <v>40503</v>
      </c>
      <c r="Z904" s="35" t="s">
        <v>22572</v>
      </c>
      <c r="AA904" s="35" t="s">
        <v>22572</v>
      </c>
      <c r="AB904" s="53"/>
      <c r="AC904" s="35" t="s">
        <v>22572</v>
      </c>
      <c r="AD904" s="35" t="s">
        <v>22572</v>
      </c>
      <c r="AE904" s="35" t="s">
        <v>22572</v>
      </c>
      <c r="AF904" s="35" t="s">
        <v>22572</v>
      </c>
      <c r="AG904" s="35" t="s">
        <v>22572</v>
      </c>
      <c r="AH904" s="38" t="s">
        <v>4034</v>
      </c>
      <c r="AI904" s="35" t="s">
        <v>22572</v>
      </c>
      <c r="AJ904" s="38" t="s">
        <v>22572</v>
      </c>
      <c r="AK904" s="38" t="s">
        <v>22572</v>
      </c>
      <c r="AL904" s="38" t="s">
        <v>22572</v>
      </c>
      <c r="AM904" s="38" t="s">
        <v>22572</v>
      </c>
      <c r="AN904" s="53" t="s">
        <v>44705</v>
      </c>
    </row>
    <row r="905" spans="1:40" x14ac:dyDescent="0.2">
      <c r="A905" s="35" t="s">
        <v>22572</v>
      </c>
      <c r="B905" s="74" t="s">
        <v>20411</v>
      </c>
      <c r="C905" s="35" t="s">
        <v>22572</v>
      </c>
      <c r="D905" s="35" t="s">
        <v>22572</v>
      </c>
      <c r="E905" s="74" t="s">
        <v>21448</v>
      </c>
      <c r="F905" s="35" t="s">
        <v>22572</v>
      </c>
      <c r="G905" s="74"/>
      <c r="H905" s="53"/>
      <c r="I905" s="35" t="s">
        <v>22572</v>
      </c>
      <c r="J905" s="74" t="s">
        <v>18859</v>
      </c>
      <c r="K905" s="53">
        <v>1146</v>
      </c>
      <c r="L905" s="74" t="s">
        <v>23384</v>
      </c>
      <c r="M905" s="65" t="s">
        <v>22572</v>
      </c>
      <c r="N905" s="74" t="s">
        <v>2263</v>
      </c>
      <c r="O905" s="74"/>
      <c r="P905" s="74" t="s">
        <v>22428</v>
      </c>
      <c r="Q905" s="74" t="s">
        <v>22497</v>
      </c>
      <c r="R905" s="35" t="s">
        <v>22572</v>
      </c>
      <c r="S905" s="74"/>
      <c r="T905" s="35" t="s">
        <v>22572</v>
      </c>
      <c r="U905" s="65" t="s">
        <v>22572</v>
      </c>
      <c r="V905" s="65" t="s">
        <v>22572</v>
      </c>
      <c r="W905" s="65" t="s">
        <v>22572</v>
      </c>
      <c r="X905" s="52" t="s">
        <v>22572</v>
      </c>
      <c r="Y905" s="60" t="s">
        <v>40504</v>
      </c>
      <c r="Z905" s="35" t="s">
        <v>22572</v>
      </c>
      <c r="AA905" s="35" t="s">
        <v>22572</v>
      </c>
      <c r="AB905" s="53"/>
      <c r="AC905" s="35" t="s">
        <v>22572</v>
      </c>
      <c r="AD905" s="35" t="s">
        <v>22572</v>
      </c>
      <c r="AE905" s="35" t="s">
        <v>22572</v>
      </c>
      <c r="AF905" s="35" t="s">
        <v>22572</v>
      </c>
      <c r="AG905" s="35" t="s">
        <v>22572</v>
      </c>
      <c r="AH905" s="38" t="s">
        <v>4034</v>
      </c>
      <c r="AI905" s="35" t="s">
        <v>22572</v>
      </c>
      <c r="AJ905" s="38" t="s">
        <v>22572</v>
      </c>
      <c r="AK905" s="38" t="s">
        <v>22572</v>
      </c>
      <c r="AL905" s="38" t="s">
        <v>22572</v>
      </c>
      <c r="AM905" s="38" t="s">
        <v>22572</v>
      </c>
      <c r="AN905" s="53" t="s">
        <v>44706</v>
      </c>
    </row>
    <row r="906" spans="1:40" x14ac:dyDescent="0.2">
      <c r="A906" s="35" t="s">
        <v>22572</v>
      </c>
      <c r="B906" s="74" t="s">
        <v>20463</v>
      </c>
      <c r="C906" s="35" t="s">
        <v>22572</v>
      </c>
      <c r="D906" s="35" t="s">
        <v>22572</v>
      </c>
      <c r="E906" s="74" t="s">
        <v>21449</v>
      </c>
      <c r="F906" s="35" t="s">
        <v>22572</v>
      </c>
      <c r="G906" s="74"/>
      <c r="H906" s="53"/>
      <c r="I906" s="35" t="s">
        <v>22572</v>
      </c>
      <c r="J906" s="74" t="s">
        <v>18859</v>
      </c>
      <c r="K906" s="53">
        <v>1146</v>
      </c>
      <c r="L906" s="74" t="s">
        <v>23385</v>
      </c>
      <c r="M906" s="65" t="s">
        <v>22572</v>
      </c>
      <c r="N906" s="74" t="s">
        <v>2263</v>
      </c>
      <c r="O906" s="74"/>
      <c r="P906" s="74" t="s">
        <v>22428</v>
      </c>
      <c r="Q906" s="74" t="s">
        <v>22497</v>
      </c>
      <c r="R906" s="35" t="s">
        <v>22572</v>
      </c>
      <c r="S906" s="74"/>
      <c r="T906" s="35" t="s">
        <v>22572</v>
      </c>
      <c r="U906" s="65" t="s">
        <v>22572</v>
      </c>
      <c r="V906" s="65" t="s">
        <v>22572</v>
      </c>
      <c r="W906" s="67" t="s">
        <v>42818</v>
      </c>
      <c r="X906" s="52" t="s">
        <v>22572</v>
      </c>
      <c r="Y906" s="60" t="s">
        <v>40505</v>
      </c>
      <c r="Z906" s="35" t="s">
        <v>22572</v>
      </c>
      <c r="AA906" s="35" t="s">
        <v>22572</v>
      </c>
      <c r="AB906" s="53"/>
      <c r="AC906" s="35" t="s">
        <v>22572</v>
      </c>
      <c r="AD906" s="35" t="s">
        <v>22572</v>
      </c>
      <c r="AE906" s="35" t="s">
        <v>22572</v>
      </c>
      <c r="AF906" s="35" t="s">
        <v>22572</v>
      </c>
      <c r="AG906" s="35" t="s">
        <v>22572</v>
      </c>
      <c r="AH906" s="38" t="s">
        <v>4034</v>
      </c>
      <c r="AI906" s="35" t="s">
        <v>22572</v>
      </c>
      <c r="AJ906" s="38" t="s">
        <v>22572</v>
      </c>
      <c r="AK906" s="38" t="s">
        <v>22572</v>
      </c>
      <c r="AL906" s="38" t="s">
        <v>22572</v>
      </c>
      <c r="AM906" s="38" t="s">
        <v>22572</v>
      </c>
      <c r="AN906" s="53" t="s">
        <v>44707</v>
      </c>
    </row>
    <row r="907" spans="1:40" x14ac:dyDescent="0.2">
      <c r="A907" s="35" t="s">
        <v>22572</v>
      </c>
      <c r="B907" s="74" t="s">
        <v>20654</v>
      </c>
      <c r="C907" s="35" t="s">
        <v>22572</v>
      </c>
      <c r="D907" s="35" t="s">
        <v>22572</v>
      </c>
      <c r="E907" s="74" t="s">
        <v>20419</v>
      </c>
      <c r="F907" s="35" t="s">
        <v>22572</v>
      </c>
      <c r="G907" s="74"/>
      <c r="H907" s="53"/>
      <c r="I907" s="35" t="s">
        <v>22572</v>
      </c>
      <c r="J907" s="74" t="s">
        <v>18859</v>
      </c>
      <c r="K907" s="53">
        <v>1146</v>
      </c>
      <c r="L907" s="74" t="s">
        <v>23386</v>
      </c>
      <c r="M907" s="65" t="s">
        <v>22572</v>
      </c>
      <c r="N907" s="74" t="s">
        <v>2263</v>
      </c>
      <c r="O907" s="74"/>
      <c r="P907" s="74" t="s">
        <v>22430</v>
      </c>
      <c r="Q907" s="74" t="s">
        <v>22499</v>
      </c>
      <c r="R907" s="35" t="s">
        <v>22572</v>
      </c>
      <c r="S907" s="74"/>
      <c r="T907" s="35" t="s">
        <v>22572</v>
      </c>
      <c r="U907" s="67" t="s">
        <v>42124</v>
      </c>
      <c r="V907" s="67" t="s">
        <v>43629</v>
      </c>
      <c r="W907" s="67" t="s">
        <v>42819</v>
      </c>
      <c r="X907" s="52" t="s">
        <v>22572</v>
      </c>
      <c r="Y907" s="60" t="s">
        <v>40506</v>
      </c>
      <c r="Z907" s="35" t="s">
        <v>22572</v>
      </c>
      <c r="AA907" s="35" t="s">
        <v>22572</v>
      </c>
      <c r="AB907" s="53"/>
      <c r="AC907" s="35" t="s">
        <v>22572</v>
      </c>
      <c r="AD907" s="35" t="s">
        <v>22572</v>
      </c>
      <c r="AE907" s="35" t="s">
        <v>22572</v>
      </c>
      <c r="AF907" s="35" t="s">
        <v>22572</v>
      </c>
      <c r="AG907" s="35" t="s">
        <v>22572</v>
      </c>
      <c r="AH907" s="38" t="s">
        <v>4034</v>
      </c>
      <c r="AI907" s="35" t="s">
        <v>22572</v>
      </c>
      <c r="AJ907" s="38" t="s">
        <v>22572</v>
      </c>
      <c r="AK907" s="38" t="s">
        <v>22572</v>
      </c>
      <c r="AL907" s="38" t="s">
        <v>22572</v>
      </c>
      <c r="AM907" s="38" t="s">
        <v>22572</v>
      </c>
      <c r="AN907" s="53" t="s">
        <v>44708</v>
      </c>
    </row>
    <row r="908" spans="1:40" x14ac:dyDescent="0.2">
      <c r="A908" s="35" t="s">
        <v>22572</v>
      </c>
      <c r="B908" s="74" t="s">
        <v>20422</v>
      </c>
      <c r="C908" s="35" t="s">
        <v>22572</v>
      </c>
      <c r="D908" s="35" t="s">
        <v>22572</v>
      </c>
      <c r="E908" s="74" t="s">
        <v>21450</v>
      </c>
      <c r="F908" s="35" t="s">
        <v>22572</v>
      </c>
      <c r="G908" s="74"/>
      <c r="H908" s="53"/>
      <c r="I908" s="35" t="s">
        <v>22572</v>
      </c>
      <c r="J908" s="74" t="s">
        <v>18859</v>
      </c>
      <c r="K908" s="53">
        <v>1146</v>
      </c>
      <c r="L908" s="74" t="s">
        <v>23387</v>
      </c>
      <c r="M908" s="65" t="s">
        <v>22572</v>
      </c>
      <c r="N908" s="74" t="s">
        <v>2263</v>
      </c>
      <c r="O908" s="74"/>
      <c r="P908" s="74" t="s">
        <v>22428</v>
      </c>
      <c r="Q908" s="74" t="s">
        <v>22497</v>
      </c>
      <c r="R908" s="35" t="s">
        <v>22572</v>
      </c>
      <c r="S908" s="74"/>
      <c r="T908" s="35" t="s">
        <v>22572</v>
      </c>
      <c r="U908" s="67" t="s">
        <v>42125</v>
      </c>
      <c r="V908" s="67" t="s">
        <v>43693</v>
      </c>
      <c r="W908" s="67" t="s">
        <v>42820</v>
      </c>
      <c r="X908" s="52" t="s">
        <v>22572</v>
      </c>
      <c r="Y908" s="60" t="s">
        <v>40507</v>
      </c>
      <c r="Z908" s="35" t="s">
        <v>22572</v>
      </c>
      <c r="AA908" s="35" t="s">
        <v>22572</v>
      </c>
      <c r="AB908" s="53"/>
      <c r="AC908" s="35" t="s">
        <v>22572</v>
      </c>
      <c r="AD908" s="35" t="s">
        <v>22572</v>
      </c>
      <c r="AE908" s="35" t="s">
        <v>22572</v>
      </c>
      <c r="AF908" s="35" t="s">
        <v>22572</v>
      </c>
      <c r="AG908" s="35" t="s">
        <v>22572</v>
      </c>
      <c r="AH908" s="38" t="s">
        <v>4034</v>
      </c>
      <c r="AI908" s="35" t="s">
        <v>22572</v>
      </c>
      <c r="AJ908" s="38" t="s">
        <v>22572</v>
      </c>
      <c r="AK908" s="38" t="s">
        <v>22572</v>
      </c>
      <c r="AL908" s="38" t="s">
        <v>22572</v>
      </c>
      <c r="AM908" s="38" t="s">
        <v>22572</v>
      </c>
      <c r="AN908" s="53" t="s">
        <v>44709</v>
      </c>
    </row>
    <row r="909" spans="1:40" x14ac:dyDescent="0.2">
      <c r="A909" s="35" t="s">
        <v>22572</v>
      </c>
      <c r="B909" s="74" t="s">
        <v>20433</v>
      </c>
      <c r="C909" s="35" t="s">
        <v>22572</v>
      </c>
      <c r="D909" s="35" t="s">
        <v>22572</v>
      </c>
      <c r="E909" s="74" t="s">
        <v>21451</v>
      </c>
      <c r="F909" s="35" t="s">
        <v>22572</v>
      </c>
      <c r="G909" s="74"/>
      <c r="H909" s="53"/>
      <c r="I909" s="35" t="s">
        <v>22572</v>
      </c>
      <c r="J909" s="74" t="s">
        <v>18859</v>
      </c>
      <c r="K909" s="53">
        <v>1146</v>
      </c>
      <c r="L909" s="74" t="s">
        <v>23388</v>
      </c>
      <c r="M909" s="65" t="s">
        <v>22572</v>
      </c>
      <c r="N909" s="74" t="s">
        <v>2263</v>
      </c>
      <c r="O909" s="74"/>
      <c r="P909" s="74" t="s">
        <v>22445</v>
      </c>
      <c r="Q909" s="74" t="s">
        <v>22516</v>
      </c>
      <c r="R909" s="35" t="s">
        <v>22572</v>
      </c>
      <c r="S909" s="74"/>
      <c r="T909" s="35" t="s">
        <v>22572</v>
      </c>
      <c r="U909" s="65" t="s">
        <v>22572</v>
      </c>
      <c r="V909" s="65" t="s">
        <v>22572</v>
      </c>
      <c r="W909" s="67" t="s">
        <v>42821</v>
      </c>
      <c r="X909" s="52" t="s">
        <v>22572</v>
      </c>
      <c r="Y909" s="60" t="s">
        <v>40508</v>
      </c>
      <c r="Z909" s="35" t="s">
        <v>22572</v>
      </c>
      <c r="AA909" s="35" t="s">
        <v>22572</v>
      </c>
      <c r="AB909" s="53"/>
      <c r="AC909" s="35" t="s">
        <v>22572</v>
      </c>
      <c r="AD909" s="35" t="s">
        <v>22572</v>
      </c>
      <c r="AE909" s="35" t="s">
        <v>22572</v>
      </c>
      <c r="AF909" s="35" t="s">
        <v>22572</v>
      </c>
      <c r="AG909" s="35" t="s">
        <v>22572</v>
      </c>
      <c r="AH909" s="38" t="s">
        <v>4034</v>
      </c>
      <c r="AI909" s="35" t="s">
        <v>22572</v>
      </c>
      <c r="AJ909" s="38" t="s">
        <v>22572</v>
      </c>
      <c r="AK909" s="38" t="s">
        <v>22572</v>
      </c>
      <c r="AL909" s="38" t="s">
        <v>22572</v>
      </c>
      <c r="AM909" s="38" t="s">
        <v>22572</v>
      </c>
      <c r="AN909" s="53" t="s">
        <v>44710</v>
      </c>
    </row>
    <row r="910" spans="1:40" x14ac:dyDescent="0.2">
      <c r="A910" s="35" t="s">
        <v>22572</v>
      </c>
      <c r="B910" s="74" t="s">
        <v>20454</v>
      </c>
      <c r="C910" s="35" t="s">
        <v>22572</v>
      </c>
      <c r="D910" s="35" t="s">
        <v>22572</v>
      </c>
      <c r="E910" s="74" t="s">
        <v>21452</v>
      </c>
      <c r="F910" s="35" t="s">
        <v>22572</v>
      </c>
      <c r="G910" s="74"/>
      <c r="H910" s="53"/>
      <c r="I910" s="35" t="s">
        <v>22572</v>
      </c>
      <c r="J910" s="74" t="s">
        <v>18859</v>
      </c>
      <c r="K910" s="53">
        <v>1146</v>
      </c>
      <c r="L910" s="74" t="s">
        <v>23389</v>
      </c>
      <c r="M910" s="65" t="s">
        <v>22572</v>
      </c>
      <c r="N910" s="74" t="s">
        <v>2263</v>
      </c>
      <c r="O910" s="74"/>
      <c r="P910" s="74" t="s">
        <v>22428</v>
      </c>
      <c r="Q910" s="74" t="s">
        <v>22497</v>
      </c>
      <c r="R910" s="35" t="s">
        <v>22572</v>
      </c>
      <c r="S910" s="74"/>
      <c r="T910" s="35" t="s">
        <v>22572</v>
      </c>
      <c r="U910" s="65" t="s">
        <v>22572</v>
      </c>
      <c r="V910" s="65" t="s">
        <v>22572</v>
      </c>
      <c r="W910" s="65" t="s">
        <v>22572</v>
      </c>
      <c r="X910" s="52" t="s">
        <v>22572</v>
      </c>
      <c r="Y910" s="60" t="s">
        <v>40509</v>
      </c>
      <c r="Z910" s="35" t="s">
        <v>22572</v>
      </c>
      <c r="AA910" s="35" t="s">
        <v>22572</v>
      </c>
      <c r="AB910" s="53"/>
      <c r="AC910" s="35" t="s">
        <v>22572</v>
      </c>
      <c r="AD910" s="35" t="s">
        <v>22572</v>
      </c>
      <c r="AE910" s="35" t="s">
        <v>22572</v>
      </c>
      <c r="AF910" s="35" t="s">
        <v>22572</v>
      </c>
      <c r="AG910" s="35" t="s">
        <v>22572</v>
      </c>
      <c r="AH910" s="38" t="s">
        <v>4034</v>
      </c>
      <c r="AI910" s="35" t="s">
        <v>22572</v>
      </c>
      <c r="AJ910" s="38" t="s">
        <v>22572</v>
      </c>
      <c r="AK910" s="38" t="s">
        <v>22572</v>
      </c>
      <c r="AL910" s="38" t="s">
        <v>22572</v>
      </c>
      <c r="AM910" s="38" t="s">
        <v>22572</v>
      </c>
      <c r="AN910" s="53" t="s">
        <v>44711</v>
      </c>
    </row>
    <row r="911" spans="1:40" x14ac:dyDescent="0.2">
      <c r="A911" s="35" t="s">
        <v>22572</v>
      </c>
      <c r="B911" s="74" t="s">
        <v>20655</v>
      </c>
      <c r="C911" s="35" t="s">
        <v>22572</v>
      </c>
      <c r="D911" s="35" t="s">
        <v>22572</v>
      </c>
      <c r="E911" s="74" t="s">
        <v>21453</v>
      </c>
      <c r="F911" s="35" t="s">
        <v>22572</v>
      </c>
      <c r="G911" s="74"/>
      <c r="H911" s="53"/>
      <c r="I911" s="35" t="s">
        <v>22572</v>
      </c>
      <c r="J911" s="74" t="s">
        <v>18859</v>
      </c>
      <c r="K911" s="53">
        <v>1146</v>
      </c>
      <c r="L911" s="74" t="s">
        <v>23390</v>
      </c>
      <c r="M911" s="65" t="s">
        <v>22572</v>
      </c>
      <c r="N911" s="74" t="s">
        <v>2263</v>
      </c>
      <c r="O911" s="74"/>
      <c r="P911" s="74" t="s">
        <v>22445</v>
      </c>
      <c r="Q911" s="74" t="s">
        <v>22516</v>
      </c>
      <c r="R911" s="35" t="s">
        <v>22572</v>
      </c>
      <c r="S911" s="74"/>
      <c r="T911" s="35" t="s">
        <v>22572</v>
      </c>
      <c r="U911" s="67" t="s">
        <v>42126</v>
      </c>
      <c r="V911" s="67" t="s">
        <v>43694</v>
      </c>
      <c r="W911" s="67" t="s">
        <v>42822</v>
      </c>
      <c r="X911" s="52" t="s">
        <v>22572</v>
      </c>
      <c r="Y911" s="60" t="s">
        <v>40510</v>
      </c>
      <c r="Z911" s="35" t="s">
        <v>22572</v>
      </c>
      <c r="AA911" s="35" t="s">
        <v>22572</v>
      </c>
      <c r="AB911" s="53"/>
      <c r="AC911" s="35" t="s">
        <v>22572</v>
      </c>
      <c r="AD911" s="35" t="s">
        <v>22572</v>
      </c>
      <c r="AE911" s="35" t="s">
        <v>22572</v>
      </c>
      <c r="AF911" s="35" t="s">
        <v>22572</v>
      </c>
      <c r="AG911" s="35" t="s">
        <v>22572</v>
      </c>
      <c r="AH911" s="38" t="s">
        <v>4034</v>
      </c>
      <c r="AI911" s="35" t="s">
        <v>22572</v>
      </c>
      <c r="AJ911" s="38" t="s">
        <v>22572</v>
      </c>
      <c r="AK911" s="38" t="s">
        <v>22572</v>
      </c>
      <c r="AL911" s="38" t="s">
        <v>22572</v>
      </c>
      <c r="AM911" s="38" t="s">
        <v>22572</v>
      </c>
      <c r="AN911" s="53" t="s">
        <v>44712</v>
      </c>
    </row>
    <row r="912" spans="1:40" x14ac:dyDescent="0.2">
      <c r="A912" s="35" t="s">
        <v>22572</v>
      </c>
      <c r="B912" s="74" t="s">
        <v>20656</v>
      </c>
      <c r="C912" s="35" t="s">
        <v>22572</v>
      </c>
      <c r="D912" s="35" t="s">
        <v>22572</v>
      </c>
      <c r="E912" s="74" t="s">
        <v>21454</v>
      </c>
      <c r="F912" s="35" t="s">
        <v>22572</v>
      </c>
      <c r="G912" s="74"/>
      <c r="H912" s="53"/>
      <c r="I912" s="35" t="s">
        <v>22572</v>
      </c>
      <c r="J912" s="74" t="s">
        <v>18859</v>
      </c>
      <c r="K912" s="53">
        <v>1146</v>
      </c>
      <c r="L912" s="74" t="s">
        <v>23391</v>
      </c>
      <c r="M912" s="65" t="s">
        <v>22572</v>
      </c>
      <c r="N912" s="74" t="s">
        <v>2263</v>
      </c>
      <c r="O912" s="74"/>
      <c r="P912" s="74" t="s">
        <v>22444</v>
      </c>
      <c r="Q912" s="74" t="s">
        <v>22515</v>
      </c>
      <c r="R912" s="35" t="s">
        <v>22572</v>
      </c>
      <c r="S912" s="74"/>
      <c r="T912" s="35" t="s">
        <v>22572</v>
      </c>
      <c r="U912" s="67" t="s">
        <v>42028</v>
      </c>
      <c r="V912" s="65" t="s">
        <v>22572</v>
      </c>
      <c r="W912" s="67" t="s">
        <v>42823</v>
      </c>
      <c r="X912" s="52" t="s">
        <v>22572</v>
      </c>
      <c r="Y912" s="60" t="s">
        <v>40511</v>
      </c>
      <c r="Z912" s="35" t="s">
        <v>22572</v>
      </c>
      <c r="AA912" s="35" t="s">
        <v>22572</v>
      </c>
      <c r="AB912" s="53"/>
      <c r="AC912" s="35" t="s">
        <v>22572</v>
      </c>
      <c r="AD912" s="35" t="s">
        <v>22572</v>
      </c>
      <c r="AE912" s="35" t="s">
        <v>22572</v>
      </c>
      <c r="AF912" s="35" t="s">
        <v>22572</v>
      </c>
      <c r="AG912" s="35" t="s">
        <v>22572</v>
      </c>
      <c r="AH912" s="38" t="s">
        <v>4034</v>
      </c>
      <c r="AI912" s="35" t="s">
        <v>22572</v>
      </c>
      <c r="AJ912" s="38" t="s">
        <v>22572</v>
      </c>
      <c r="AK912" s="38" t="s">
        <v>22572</v>
      </c>
      <c r="AL912" s="38" t="s">
        <v>22572</v>
      </c>
      <c r="AM912" s="38" t="s">
        <v>22572</v>
      </c>
      <c r="AN912" s="53" t="s">
        <v>44713</v>
      </c>
    </row>
    <row r="913" spans="1:40" x14ac:dyDescent="0.2">
      <c r="A913" s="35" t="s">
        <v>22572</v>
      </c>
      <c r="B913" s="74" t="s">
        <v>20421</v>
      </c>
      <c r="C913" s="35" t="s">
        <v>22572</v>
      </c>
      <c r="D913" s="35" t="s">
        <v>22572</v>
      </c>
      <c r="E913" s="74" t="s">
        <v>21455</v>
      </c>
      <c r="F913" s="35" t="s">
        <v>22572</v>
      </c>
      <c r="G913" s="74"/>
      <c r="H913" s="53"/>
      <c r="I913" s="35" t="s">
        <v>22572</v>
      </c>
      <c r="J913" s="74" t="s">
        <v>18859</v>
      </c>
      <c r="K913" s="53">
        <v>1146</v>
      </c>
      <c r="L913" s="74" t="s">
        <v>23392</v>
      </c>
      <c r="M913" s="65" t="s">
        <v>22572</v>
      </c>
      <c r="N913" s="74" t="s">
        <v>2263</v>
      </c>
      <c r="O913" s="74"/>
      <c r="P913" s="74" t="s">
        <v>22445</v>
      </c>
      <c r="Q913" s="74" t="s">
        <v>22516</v>
      </c>
      <c r="R913" s="35" t="s">
        <v>22572</v>
      </c>
      <c r="S913" s="74"/>
      <c r="T913" s="35" t="s">
        <v>22572</v>
      </c>
      <c r="U913" s="65" t="s">
        <v>22572</v>
      </c>
      <c r="V913" s="65" t="s">
        <v>22572</v>
      </c>
      <c r="W913" s="67" t="s">
        <v>42824</v>
      </c>
      <c r="X913" s="52" t="s">
        <v>22572</v>
      </c>
      <c r="Y913" s="60" t="s">
        <v>40512</v>
      </c>
      <c r="Z913" s="35" t="s">
        <v>22572</v>
      </c>
      <c r="AA913" s="35" t="s">
        <v>22572</v>
      </c>
      <c r="AB913" s="53"/>
      <c r="AC913" s="35" t="s">
        <v>22572</v>
      </c>
      <c r="AD913" s="35" t="s">
        <v>22572</v>
      </c>
      <c r="AE913" s="35" t="s">
        <v>22572</v>
      </c>
      <c r="AF913" s="35" t="s">
        <v>22572</v>
      </c>
      <c r="AG913" s="35" t="s">
        <v>22572</v>
      </c>
      <c r="AH913" s="38" t="s">
        <v>4034</v>
      </c>
      <c r="AI913" s="35" t="s">
        <v>22572</v>
      </c>
      <c r="AJ913" s="38" t="s">
        <v>22572</v>
      </c>
      <c r="AK913" s="38" t="s">
        <v>22572</v>
      </c>
      <c r="AL913" s="38" t="s">
        <v>22572</v>
      </c>
      <c r="AM913" s="38" t="s">
        <v>22572</v>
      </c>
      <c r="AN913" s="53" t="s">
        <v>44714</v>
      </c>
    </row>
    <row r="914" spans="1:40" x14ac:dyDescent="0.2">
      <c r="A914" s="35" t="s">
        <v>22572</v>
      </c>
      <c r="B914" s="74" t="s">
        <v>20657</v>
      </c>
      <c r="C914" s="35" t="s">
        <v>22572</v>
      </c>
      <c r="D914" s="35" t="s">
        <v>22572</v>
      </c>
      <c r="E914" s="74" t="s">
        <v>21456</v>
      </c>
      <c r="F914" s="35" t="s">
        <v>22572</v>
      </c>
      <c r="G914" s="74"/>
      <c r="H914" s="53"/>
      <c r="I914" s="35" t="s">
        <v>22572</v>
      </c>
      <c r="J914" s="74" t="s">
        <v>18859</v>
      </c>
      <c r="K914" s="53">
        <v>1146</v>
      </c>
      <c r="L914" s="74" t="s">
        <v>23393</v>
      </c>
      <c r="M914" s="65" t="s">
        <v>22572</v>
      </c>
      <c r="N914" s="74" t="s">
        <v>2263</v>
      </c>
      <c r="O914" s="74"/>
      <c r="P914" s="74" t="s">
        <v>22426</v>
      </c>
      <c r="Q914" s="74" t="s">
        <v>22495</v>
      </c>
      <c r="R914" s="35" t="s">
        <v>22572</v>
      </c>
      <c r="S914" s="74"/>
      <c r="T914" s="35" t="s">
        <v>22572</v>
      </c>
      <c r="U914" s="65" t="s">
        <v>22572</v>
      </c>
      <c r="V914" s="65" t="s">
        <v>22572</v>
      </c>
      <c r="W914" s="65" t="s">
        <v>22572</v>
      </c>
      <c r="X914" s="52" t="s">
        <v>22572</v>
      </c>
      <c r="Y914" s="60" t="s">
        <v>40513</v>
      </c>
      <c r="Z914" s="35" t="s">
        <v>22572</v>
      </c>
      <c r="AA914" s="35" t="s">
        <v>22572</v>
      </c>
      <c r="AB914" s="53"/>
      <c r="AC914" s="35" t="s">
        <v>22572</v>
      </c>
      <c r="AD914" s="35" t="s">
        <v>22572</v>
      </c>
      <c r="AE914" s="35" t="s">
        <v>22572</v>
      </c>
      <c r="AF914" s="35" t="s">
        <v>22572</v>
      </c>
      <c r="AG914" s="35" t="s">
        <v>22572</v>
      </c>
      <c r="AH914" s="38" t="s">
        <v>4034</v>
      </c>
      <c r="AI914" s="35" t="s">
        <v>22572</v>
      </c>
      <c r="AJ914" s="38" t="s">
        <v>22572</v>
      </c>
      <c r="AK914" s="38" t="s">
        <v>22572</v>
      </c>
      <c r="AL914" s="38" t="s">
        <v>22572</v>
      </c>
      <c r="AM914" s="38" t="s">
        <v>22572</v>
      </c>
      <c r="AN914" s="53" t="s">
        <v>44715</v>
      </c>
    </row>
    <row r="915" spans="1:40" x14ac:dyDescent="0.2">
      <c r="A915" s="35" t="s">
        <v>22572</v>
      </c>
      <c r="B915" s="74" t="s">
        <v>20433</v>
      </c>
      <c r="C915" s="35" t="s">
        <v>22572</v>
      </c>
      <c r="D915" s="35" t="s">
        <v>22572</v>
      </c>
      <c r="E915" s="74" t="s">
        <v>21457</v>
      </c>
      <c r="F915" s="35" t="s">
        <v>22572</v>
      </c>
      <c r="G915" s="74"/>
      <c r="H915" s="53"/>
      <c r="I915" s="35" t="s">
        <v>22572</v>
      </c>
      <c r="J915" s="74" t="s">
        <v>18859</v>
      </c>
      <c r="K915" s="53">
        <v>1146</v>
      </c>
      <c r="L915" s="74" t="s">
        <v>23394</v>
      </c>
      <c r="M915" s="65" t="s">
        <v>22572</v>
      </c>
      <c r="N915" s="74" t="s">
        <v>2263</v>
      </c>
      <c r="O915" s="74"/>
      <c r="P915" s="74" t="s">
        <v>22429</v>
      </c>
      <c r="Q915" s="74" t="s">
        <v>22498</v>
      </c>
      <c r="R915" s="35" t="s">
        <v>22572</v>
      </c>
      <c r="S915" s="74"/>
      <c r="T915" s="35" t="s">
        <v>22572</v>
      </c>
      <c r="U915" s="67" t="s">
        <v>42127</v>
      </c>
      <c r="V915" s="67" t="s">
        <v>22572</v>
      </c>
      <c r="W915" s="67" t="s">
        <v>42825</v>
      </c>
      <c r="X915" s="52" t="s">
        <v>22572</v>
      </c>
      <c r="Y915" s="60" t="s">
        <v>40514</v>
      </c>
      <c r="Z915" s="35" t="s">
        <v>22572</v>
      </c>
      <c r="AA915" s="35" t="s">
        <v>22572</v>
      </c>
      <c r="AB915" s="53"/>
      <c r="AC915" s="35" t="s">
        <v>22572</v>
      </c>
      <c r="AD915" s="35" t="s">
        <v>22572</v>
      </c>
      <c r="AE915" s="35" t="s">
        <v>22572</v>
      </c>
      <c r="AF915" s="35" t="s">
        <v>22572</v>
      </c>
      <c r="AG915" s="35" t="s">
        <v>22572</v>
      </c>
      <c r="AH915" s="38" t="s">
        <v>4034</v>
      </c>
      <c r="AI915" s="35" t="s">
        <v>22572</v>
      </c>
      <c r="AJ915" s="38" t="s">
        <v>22572</v>
      </c>
      <c r="AK915" s="38" t="s">
        <v>22572</v>
      </c>
      <c r="AL915" s="38" t="s">
        <v>22572</v>
      </c>
      <c r="AM915" s="38" t="s">
        <v>22572</v>
      </c>
      <c r="AN915" s="53" t="s">
        <v>44716</v>
      </c>
    </row>
    <row r="916" spans="1:40" x14ac:dyDescent="0.2">
      <c r="A916" s="35" t="s">
        <v>22572</v>
      </c>
      <c r="B916" s="74" t="s">
        <v>20429</v>
      </c>
      <c r="C916" s="35" t="s">
        <v>22572</v>
      </c>
      <c r="D916" s="35" t="s">
        <v>22572</v>
      </c>
      <c r="E916" s="74" t="s">
        <v>21458</v>
      </c>
      <c r="F916" s="35" t="s">
        <v>22572</v>
      </c>
      <c r="G916" s="74"/>
      <c r="H916" s="53"/>
      <c r="I916" s="35" t="s">
        <v>22572</v>
      </c>
      <c r="J916" s="74" t="s">
        <v>18859</v>
      </c>
      <c r="K916" s="53">
        <v>1146</v>
      </c>
      <c r="L916" s="53"/>
      <c r="M916" s="65" t="s">
        <v>22572</v>
      </c>
      <c r="N916" s="74" t="s">
        <v>2263</v>
      </c>
      <c r="O916" s="74"/>
      <c r="P916" s="74" t="s">
        <v>22440</v>
      </c>
      <c r="Q916" s="74" t="s">
        <v>22511</v>
      </c>
      <c r="R916" s="35" t="s">
        <v>22572</v>
      </c>
      <c r="S916" s="74"/>
      <c r="T916" s="35" t="s">
        <v>22572</v>
      </c>
      <c r="U916" s="65" t="s">
        <v>22572</v>
      </c>
      <c r="V916" s="65" t="s">
        <v>22572</v>
      </c>
      <c r="W916" s="67" t="s">
        <v>42826</v>
      </c>
      <c r="X916" s="52" t="s">
        <v>22572</v>
      </c>
      <c r="Y916" s="60" t="s">
        <v>40515</v>
      </c>
      <c r="Z916" s="35" t="s">
        <v>22572</v>
      </c>
      <c r="AA916" s="35" t="s">
        <v>22572</v>
      </c>
      <c r="AB916" s="53"/>
      <c r="AC916" s="35" t="s">
        <v>22572</v>
      </c>
      <c r="AD916" s="35" t="s">
        <v>22572</v>
      </c>
      <c r="AE916" s="35" t="s">
        <v>22572</v>
      </c>
      <c r="AF916" s="35" t="s">
        <v>22572</v>
      </c>
      <c r="AG916" s="35" t="s">
        <v>22572</v>
      </c>
      <c r="AH916" s="38" t="s">
        <v>4034</v>
      </c>
      <c r="AI916" s="35" t="s">
        <v>22572</v>
      </c>
      <c r="AJ916" s="38" t="s">
        <v>22572</v>
      </c>
      <c r="AK916" s="38" t="s">
        <v>22572</v>
      </c>
      <c r="AL916" s="38" t="s">
        <v>22572</v>
      </c>
      <c r="AM916" s="38" t="s">
        <v>22572</v>
      </c>
      <c r="AN916" s="53" t="s">
        <v>44717</v>
      </c>
    </row>
    <row r="917" spans="1:40" x14ac:dyDescent="0.2">
      <c r="A917" s="35" t="s">
        <v>22572</v>
      </c>
      <c r="B917" s="74" t="s">
        <v>20412</v>
      </c>
      <c r="C917" s="35" t="s">
        <v>22572</v>
      </c>
      <c r="D917" s="35" t="s">
        <v>22572</v>
      </c>
      <c r="E917" s="74" t="s">
        <v>21459</v>
      </c>
      <c r="F917" s="35" t="s">
        <v>22572</v>
      </c>
      <c r="G917" s="74"/>
      <c r="H917" s="53"/>
      <c r="I917" s="35" t="s">
        <v>22572</v>
      </c>
      <c r="J917" s="74" t="s">
        <v>18859</v>
      </c>
      <c r="K917" s="53">
        <v>1146</v>
      </c>
      <c r="L917" s="74" t="s">
        <v>23395</v>
      </c>
      <c r="M917" s="65" t="s">
        <v>22572</v>
      </c>
      <c r="N917" s="74" t="s">
        <v>2263</v>
      </c>
      <c r="O917" s="74"/>
      <c r="P917" s="74" t="s">
        <v>22425</v>
      </c>
      <c r="Q917" s="74" t="s">
        <v>22494</v>
      </c>
      <c r="R917" s="35" t="s">
        <v>22572</v>
      </c>
      <c r="S917" s="74"/>
      <c r="T917" s="35" t="s">
        <v>22572</v>
      </c>
      <c r="U917" s="65" t="s">
        <v>22572</v>
      </c>
      <c r="V917" s="67" t="s">
        <v>43695</v>
      </c>
      <c r="W917" s="67" t="s">
        <v>42827</v>
      </c>
      <c r="X917" s="52" t="s">
        <v>22572</v>
      </c>
      <c r="Y917" s="60" t="s">
        <v>40516</v>
      </c>
      <c r="Z917" s="35" t="s">
        <v>22572</v>
      </c>
      <c r="AA917" s="35" t="s">
        <v>22572</v>
      </c>
      <c r="AB917" s="53"/>
      <c r="AC917" s="35" t="s">
        <v>22572</v>
      </c>
      <c r="AD917" s="35" t="s">
        <v>22572</v>
      </c>
      <c r="AE917" s="35" t="s">
        <v>22572</v>
      </c>
      <c r="AF917" s="35" t="s">
        <v>22572</v>
      </c>
      <c r="AG917" s="35" t="s">
        <v>22572</v>
      </c>
      <c r="AH917" s="38" t="s">
        <v>4034</v>
      </c>
      <c r="AI917" s="35" t="s">
        <v>22572</v>
      </c>
      <c r="AJ917" s="38" t="s">
        <v>22572</v>
      </c>
      <c r="AK917" s="38" t="s">
        <v>22572</v>
      </c>
      <c r="AL917" s="38" t="s">
        <v>22572</v>
      </c>
      <c r="AM917" s="38" t="s">
        <v>22572</v>
      </c>
      <c r="AN917" s="53" t="s">
        <v>44718</v>
      </c>
    </row>
    <row r="918" spans="1:40" x14ac:dyDescent="0.2">
      <c r="A918" s="35" t="s">
        <v>22572</v>
      </c>
      <c r="B918" s="74" t="s">
        <v>20423</v>
      </c>
      <c r="C918" s="35" t="s">
        <v>22572</v>
      </c>
      <c r="D918" s="35" t="s">
        <v>22572</v>
      </c>
      <c r="E918" s="74" t="s">
        <v>21460</v>
      </c>
      <c r="F918" s="35" t="s">
        <v>22572</v>
      </c>
      <c r="G918" s="74"/>
      <c r="H918" s="53"/>
      <c r="I918" s="35" t="s">
        <v>22572</v>
      </c>
      <c r="J918" s="74" t="s">
        <v>18859</v>
      </c>
      <c r="K918" s="53">
        <v>1146</v>
      </c>
      <c r="L918" s="74" t="s">
        <v>23396</v>
      </c>
      <c r="M918" s="65" t="s">
        <v>22572</v>
      </c>
      <c r="N918" s="74" t="s">
        <v>2263</v>
      </c>
      <c r="O918" s="74"/>
      <c r="P918" s="74" t="s">
        <v>22429</v>
      </c>
      <c r="Q918" s="74" t="s">
        <v>22498</v>
      </c>
      <c r="R918" s="35" t="s">
        <v>22572</v>
      </c>
      <c r="S918" s="74"/>
      <c r="T918" s="35" t="s">
        <v>22572</v>
      </c>
      <c r="U918" s="65" t="s">
        <v>22572</v>
      </c>
      <c r="V918" s="65" t="s">
        <v>22572</v>
      </c>
      <c r="W918" s="67" t="s">
        <v>42798</v>
      </c>
      <c r="X918" s="52" t="s">
        <v>22572</v>
      </c>
      <c r="Y918" s="60" t="s">
        <v>40517</v>
      </c>
      <c r="Z918" s="35" t="s">
        <v>22572</v>
      </c>
      <c r="AA918" s="35" t="s">
        <v>22572</v>
      </c>
      <c r="AB918" s="53"/>
      <c r="AC918" s="35" t="s">
        <v>22572</v>
      </c>
      <c r="AD918" s="35" t="s">
        <v>22572</v>
      </c>
      <c r="AE918" s="35" t="s">
        <v>22572</v>
      </c>
      <c r="AF918" s="35" t="s">
        <v>22572</v>
      </c>
      <c r="AG918" s="35" t="s">
        <v>22572</v>
      </c>
      <c r="AH918" s="38" t="s">
        <v>4034</v>
      </c>
      <c r="AI918" s="35" t="s">
        <v>22572</v>
      </c>
      <c r="AJ918" s="38" t="s">
        <v>22572</v>
      </c>
      <c r="AK918" s="38" t="s">
        <v>22572</v>
      </c>
      <c r="AL918" s="38" t="s">
        <v>22572</v>
      </c>
      <c r="AM918" s="38" t="s">
        <v>22572</v>
      </c>
      <c r="AN918" s="53" t="s">
        <v>44719</v>
      </c>
    </row>
    <row r="919" spans="1:40" x14ac:dyDescent="0.2">
      <c r="A919" s="35" t="s">
        <v>22572</v>
      </c>
      <c r="B919" s="74" t="s">
        <v>20658</v>
      </c>
      <c r="C919" s="35" t="s">
        <v>22572</v>
      </c>
      <c r="D919" s="35" t="s">
        <v>22572</v>
      </c>
      <c r="E919" s="74" t="s">
        <v>21461</v>
      </c>
      <c r="F919" s="35" t="s">
        <v>22572</v>
      </c>
      <c r="G919" s="74"/>
      <c r="H919" s="53"/>
      <c r="I919" s="35" t="s">
        <v>22572</v>
      </c>
      <c r="J919" s="74" t="s">
        <v>18859</v>
      </c>
      <c r="K919" s="53">
        <v>1146</v>
      </c>
      <c r="L919" s="74" t="s">
        <v>23397</v>
      </c>
      <c r="M919" s="65" t="s">
        <v>22572</v>
      </c>
      <c r="N919" s="74" t="s">
        <v>2263</v>
      </c>
      <c r="O919" s="74"/>
      <c r="P919" s="74" t="s">
        <v>22428</v>
      </c>
      <c r="Q919" s="74" t="s">
        <v>22497</v>
      </c>
      <c r="R919" s="35" t="s">
        <v>22572</v>
      </c>
      <c r="S919" s="74"/>
      <c r="T919" s="35" t="s">
        <v>22572</v>
      </c>
      <c r="U919" s="67" t="s">
        <v>42128</v>
      </c>
      <c r="V919" s="65" t="s">
        <v>22572</v>
      </c>
      <c r="W919" s="65" t="s">
        <v>22572</v>
      </c>
      <c r="X919" s="52" t="s">
        <v>22572</v>
      </c>
      <c r="Y919" s="60" t="s">
        <v>40518</v>
      </c>
      <c r="Z919" s="35" t="s">
        <v>22572</v>
      </c>
      <c r="AA919" s="35" t="s">
        <v>22572</v>
      </c>
      <c r="AB919" s="53"/>
      <c r="AC919" s="35" t="s">
        <v>22572</v>
      </c>
      <c r="AD919" s="35" t="s">
        <v>22572</v>
      </c>
      <c r="AE919" s="35" t="s">
        <v>22572</v>
      </c>
      <c r="AF919" s="35" t="s">
        <v>22572</v>
      </c>
      <c r="AG919" s="35" t="s">
        <v>22572</v>
      </c>
      <c r="AH919" s="38" t="s">
        <v>4034</v>
      </c>
      <c r="AI919" s="35" t="s">
        <v>22572</v>
      </c>
      <c r="AJ919" s="38" t="s">
        <v>22572</v>
      </c>
      <c r="AK919" s="38" t="s">
        <v>22572</v>
      </c>
      <c r="AL919" s="38" t="s">
        <v>22572</v>
      </c>
      <c r="AM919" s="38" t="s">
        <v>22572</v>
      </c>
      <c r="AN919" s="53" t="s">
        <v>44720</v>
      </c>
    </row>
    <row r="920" spans="1:40" x14ac:dyDescent="0.2">
      <c r="A920" s="35" t="s">
        <v>22572</v>
      </c>
      <c r="B920" s="74" t="s">
        <v>20464</v>
      </c>
      <c r="C920" s="35" t="s">
        <v>22572</v>
      </c>
      <c r="D920" s="35" t="s">
        <v>22572</v>
      </c>
      <c r="E920" s="74" t="s">
        <v>21461</v>
      </c>
      <c r="F920" s="35" t="s">
        <v>22572</v>
      </c>
      <c r="G920" s="74"/>
      <c r="H920" s="53"/>
      <c r="I920" s="35" t="s">
        <v>22572</v>
      </c>
      <c r="J920" s="74" t="s">
        <v>18859</v>
      </c>
      <c r="K920" s="53">
        <v>1146</v>
      </c>
      <c r="L920" s="74" t="s">
        <v>23398</v>
      </c>
      <c r="M920" s="65" t="s">
        <v>22572</v>
      </c>
      <c r="N920" s="74" t="s">
        <v>2263</v>
      </c>
      <c r="O920" s="74"/>
      <c r="P920" s="74" t="s">
        <v>22442</v>
      </c>
      <c r="Q920" s="74" t="s">
        <v>22513</v>
      </c>
      <c r="R920" s="35" t="s">
        <v>22572</v>
      </c>
      <c r="S920" s="74"/>
      <c r="T920" s="35" t="s">
        <v>22572</v>
      </c>
      <c r="U920" s="65" t="s">
        <v>22572</v>
      </c>
      <c r="V920" s="65" t="s">
        <v>22572</v>
      </c>
      <c r="W920" s="67" t="s">
        <v>42828</v>
      </c>
      <c r="X920" s="52" t="s">
        <v>22572</v>
      </c>
      <c r="Y920" s="60" t="s">
        <v>40519</v>
      </c>
      <c r="Z920" s="35" t="s">
        <v>22572</v>
      </c>
      <c r="AA920" s="35" t="s">
        <v>22572</v>
      </c>
      <c r="AB920" s="53"/>
      <c r="AC920" s="35" t="s">
        <v>22572</v>
      </c>
      <c r="AD920" s="35" t="s">
        <v>22572</v>
      </c>
      <c r="AE920" s="35" t="s">
        <v>22572</v>
      </c>
      <c r="AF920" s="35" t="s">
        <v>22572</v>
      </c>
      <c r="AG920" s="35" t="s">
        <v>22572</v>
      </c>
      <c r="AH920" s="38" t="s">
        <v>4034</v>
      </c>
      <c r="AI920" s="35" t="s">
        <v>22572</v>
      </c>
      <c r="AJ920" s="38" t="s">
        <v>22572</v>
      </c>
      <c r="AK920" s="38" t="s">
        <v>22572</v>
      </c>
      <c r="AL920" s="38" t="s">
        <v>22572</v>
      </c>
      <c r="AM920" s="38" t="s">
        <v>22572</v>
      </c>
      <c r="AN920" s="53" t="s">
        <v>44721</v>
      </c>
    </row>
    <row r="921" spans="1:40" x14ac:dyDescent="0.2">
      <c r="A921" s="35" t="s">
        <v>22572</v>
      </c>
      <c r="B921" s="74" t="s">
        <v>20422</v>
      </c>
      <c r="C921" s="35" t="s">
        <v>22572</v>
      </c>
      <c r="D921" s="35" t="s">
        <v>22572</v>
      </c>
      <c r="E921" s="74" t="s">
        <v>21462</v>
      </c>
      <c r="F921" s="35" t="s">
        <v>22572</v>
      </c>
      <c r="G921" s="74"/>
      <c r="H921" s="53"/>
      <c r="I921" s="35" t="s">
        <v>22572</v>
      </c>
      <c r="J921" s="74" t="s">
        <v>18859</v>
      </c>
      <c r="K921" s="53">
        <v>1146</v>
      </c>
      <c r="L921" s="74" t="s">
        <v>23399</v>
      </c>
      <c r="M921" s="65" t="s">
        <v>22572</v>
      </c>
      <c r="N921" s="74" t="s">
        <v>2263</v>
      </c>
      <c r="O921" s="74"/>
      <c r="P921" s="74" t="s">
        <v>22425</v>
      </c>
      <c r="Q921" s="74" t="s">
        <v>22494</v>
      </c>
      <c r="R921" s="35" t="s">
        <v>22572</v>
      </c>
      <c r="S921" s="74"/>
      <c r="T921" s="35" t="s">
        <v>22572</v>
      </c>
      <c r="U921" s="65" t="s">
        <v>22572</v>
      </c>
      <c r="V921" s="65" t="s">
        <v>22572</v>
      </c>
      <c r="W921" s="67" t="s">
        <v>42829</v>
      </c>
      <c r="X921" s="52" t="s">
        <v>22572</v>
      </c>
      <c r="Y921" s="60" t="s">
        <v>40520</v>
      </c>
      <c r="Z921" s="35" t="s">
        <v>22572</v>
      </c>
      <c r="AA921" s="35" t="s">
        <v>22572</v>
      </c>
      <c r="AB921" s="53"/>
      <c r="AC921" s="35" t="s">
        <v>22572</v>
      </c>
      <c r="AD921" s="35" t="s">
        <v>22572</v>
      </c>
      <c r="AE921" s="35" t="s">
        <v>22572</v>
      </c>
      <c r="AF921" s="35" t="s">
        <v>22572</v>
      </c>
      <c r="AG921" s="35" t="s">
        <v>22572</v>
      </c>
      <c r="AH921" s="38" t="s">
        <v>4034</v>
      </c>
      <c r="AI921" s="35" t="s">
        <v>22572</v>
      </c>
      <c r="AJ921" s="38" t="s">
        <v>22572</v>
      </c>
      <c r="AK921" s="38" t="s">
        <v>22572</v>
      </c>
      <c r="AL921" s="38" t="s">
        <v>22572</v>
      </c>
      <c r="AM921" s="38" t="s">
        <v>22572</v>
      </c>
      <c r="AN921" s="53" t="s">
        <v>44722</v>
      </c>
    </row>
    <row r="922" spans="1:40" x14ac:dyDescent="0.2">
      <c r="A922" s="35" t="s">
        <v>22572</v>
      </c>
      <c r="B922" s="74" t="s">
        <v>20455</v>
      </c>
      <c r="C922" s="35" t="s">
        <v>22572</v>
      </c>
      <c r="D922" s="35" t="s">
        <v>22572</v>
      </c>
      <c r="E922" s="74" t="s">
        <v>21463</v>
      </c>
      <c r="F922" s="35" t="s">
        <v>22572</v>
      </c>
      <c r="G922" s="74"/>
      <c r="H922" s="53"/>
      <c r="I922" s="35" t="s">
        <v>22572</v>
      </c>
      <c r="J922" s="75" t="s">
        <v>1014</v>
      </c>
      <c r="K922" s="53">
        <v>1150</v>
      </c>
      <c r="L922" s="74" t="s">
        <v>23400</v>
      </c>
      <c r="M922" s="65" t="s">
        <v>22572</v>
      </c>
      <c r="N922" s="74" t="s">
        <v>2263</v>
      </c>
      <c r="O922" s="74"/>
      <c r="P922" s="74" t="s">
        <v>22453</v>
      </c>
      <c r="Q922" s="74" t="s">
        <v>22534</v>
      </c>
      <c r="R922" s="35" t="s">
        <v>22572</v>
      </c>
      <c r="S922" s="74"/>
      <c r="T922" s="35" t="s">
        <v>22572</v>
      </c>
      <c r="U922" s="65" t="s">
        <v>22572</v>
      </c>
      <c r="V922" s="65" t="s">
        <v>22572</v>
      </c>
      <c r="W922" s="65" t="s">
        <v>22572</v>
      </c>
      <c r="X922" s="52" t="s">
        <v>22572</v>
      </c>
      <c r="Y922" s="60" t="s">
        <v>40521</v>
      </c>
      <c r="Z922" s="35" t="s">
        <v>22572</v>
      </c>
      <c r="AA922" s="35" t="s">
        <v>22572</v>
      </c>
      <c r="AB922" s="53"/>
      <c r="AC922" s="35" t="s">
        <v>22572</v>
      </c>
      <c r="AD922" s="35" t="s">
        <v>22572</v>
      </c>
      <c r="AE922" s="35" t="s">
        <v>22572</v>
      </c>
      <c r="AF922" s="35" t="s">
        <v>22572</v>
      </c>
      <c r="AG922" s="35" t="s">
        <v>22572</v>
      </c>
      <c r="AH922" s="38" t="s">
        <v>4034</v>
      </c>
      <c r="AI922" s="35" t="s">
        <v>22572</v>
      </c>
      <c r="AJ922" s="38" t="s">
        <v>22572</v>
      </c>
      <c r="AK922" s="38" t="s">
        <v>22572</v>
      </c>
      <c r="AL922" s="38" t="s">
        <v>22572</v>
      </c>
      <c r="AM922" s="38" t="s">
        <v>22572</v>
      </c>
      <c r="AN922" s="53" t="s">
        <v>44723</v>
      </c>
    </row>
    <row r="923" spans="1:40" x14ac:dyDescent="0.2">
      <c r="A923" s="35" t="s">
        <v>22572</v>
      </c>
      <c r="B923" s="74" t="s">
        <v>20458</v>
      </c>
      <c r="C923" s="35" t="s">
        <v>22572</v>
      </c>
      <c r="D923" s="35" t="s">
        <v>22572</v>
      </c>
      <c r="E923" s="74" t="s">
        <v>21464</v>
      </c>
      <c r="F923" s="35" t="s">
        <v>22572</v>
      </c>
      <c r="G923" s="74"/>
      <c r="H923" s="53"/>
      <c r="I923" s="35" t="s">
        <v>22572</v>
      </c>
      <c r="J923" s="75" t="s">
        <v>1014</v>
      </c>
      <c r="K923" s="53">
        <v>1150</v>
      </c>
      <c r="L923" s="74" t="s">
        <v>23401</v>
      </c>
      <c r="M923" s="65" t="s">
        <v>22572</v>
      </c>
      <c r="N923" s="74" t="s">
        <v>2263</v>
      </c>
      <c r="O923" s="74"/>
      <c r="P923" s="74" t="s">
        <v>22458</v>
      </c>
      <c r="Q923" s="74" t="s">
        <v>22531</v>
      </c>
      <c r="R923" s="35" t="s">
        <v>22572</v>
      </c>
      <c r="S923" s="74"/>
      <c r="T923" s="35" t="s">
        <v>22572</v>
      </c>
      <c r="U923" s="65" t="s">
        <v>22572</v>
      </c>
      <c r="V923" s="65" t="s">
        <v>22572</v>
      </c>
      <c r="W923" s="67" t="s">
        <v>42830</v>
      </c>
      <c r="X923" s="52" t="s">
        <v>22572</v>
      </c>
      <c r="Y923" s="60" t="s">
        <v>40522</v>
      </c>
      <c r="Z923" s="35" t="s">
        <v>22572</v>
      </c>
      <c r="AA923" s="35" t="s">
        <v>22572</v>
      </c>
      <c r="AB923" s="53"/>
      <c r="AC923" s="35" t="s">
        <v>22572</v>
      </c>
      <c r="AD923" s="35" t="s">
        <v>22572</v>
      </c>
      <c r="AE923" s="35" t="s">
        <v>22572</v>
      </c>
      <c r="AF923" s="35" t="s">
        <v>22572</v>
      </c>
      <c r="AG923" s="35" t="s">
        <v>22572</v>
      </c>
      <c r="AH923" s="38" t="s">
        <v>4034</v>
      </c>
      <c r="AI923" s="35" t="s">
        <v>22572</v>
      </c>
      <c r="AJ923" s="38" t="s">
        <v>22572</v>
      </c>
      <c r="AK923" s="38" t="s">
        <v>22572</v>
      </c>
      <c r="AL923" s="38" t="s">
        <v>22572</v>
      </c>
      <c r="AM923" s="38" t="s">
        <v>22572</v>
      </c>
      <c r="AN923" s="53" t="s">
        <v>44724</v>
      </c>
    </row>
    <row r="924" spans="1:40" x14ac:dyDescent="0.2">
      <c r="A924" s="35" t="s">
        <v>22572</v>
      </c>
      <c r="B924" s="74" t="s">
        <v>20659</v>
      </c>
      <c r="C924" s="35" t="s">
        <v>22572</v>
      </c>
      <c r="D924" s="35" t="s">
        <v>22572</v>
      </c>
      <c r="E924" s="74" t="s">
        <v>21464</v>
      </c>
      <c r="F924" s="35" t="s">
        <v>22572</v>
      </c>
      <c r="G924" s="74"/>
      <c r="H924" s="53"/>
      <c r="I924" s="35" t="s">
        <v>22572</v>
      </c>
      <c r="J924" s="74" t="s">
        <v>18859</v>
      </c>
      <c r="K924" s="53">
        <v>1146</v>
      </c>
      <c r="L924" s="74" t="s">
        <v>23402</v>
      </c>
      <c r="M924" s="65" t="s">
        <v>22572</v>
      </c>
      <c r="N924" s="74" t="s">
        <v>2263</v>
      </c>
      <c r="O924" s="74"/>
      <c r="P924" s="74" t="s">
        <v>22428</v>
      </c>
      <c r="Q924" s="74" t="s">
        <v>22497</v>
      </c>
      <c r="R924" s="35" t="s">
        <v>22572</v>
      </c>
      <c r="S924" s="74"/>
      <c r="T924" s="35" t="s">
        <v>22572</v>
      </c>
      <c r="U924" s="65" t="s">
        <v>22572</v>
      </c>
      <c r="V924" s="65" t="s">
        <v>22572</v>
      </c>
      <c r="W924" s="65" t="s">
        <v>22572</v>
      </c>
      <c r="X924" s="52" t="s">
        <v>22572</v>
      </c>
      <c r="Y924" s="60" t="s">
        <v>40523</v>
      </c>
      <c r="Z924" s="35" t="s">
        <v>22572</v>
      </c>
      <c r="AA924" s="35" t="s">
        <v>22572</v>
      </c>
      <c r="AB924" s="53"/>
      <c r="AC924" s="35" t="s">
        <v>22572</v>
      </c>
      <c r="AD924" s="35" t="s">
        <v>22572</v>
      </c>
      <c r="AE924" s="35" t="s">
        <v>22572</v>
      </c>
      <c r="AF924" s="35" t="s">
        <v>22572</v>
      </c>
      <c r="AG924" s="35" t="s">
        <v>22572</v>
      </c>
      <c r="AH924" s="38" t="s">
        <v>4034</v>
      </c>
      <c r="AI924" s="35" t="s">
        <v>22572</v>
      </c>
      <c r="AJ924" s="38" t="s">
        <v>22572</v>
      </c>
      <c r="AK924" s="38" t="s">
        <v>22572</v>
      </c>
      <c r="AL924" s="38" t="s">
        <v>22572</v>
      </c>
      <c r="AM924" s="38" t="s">
        <v>22572</v>
      </c>
      <c r="AN924" s="53" t="s">
        <v>44725</v>
      </c>
    </row>
    <row r="925" spans="1:40" x14ac:dyDescent="0.2">
      <c r="A925" s="35" t="s">
        <v>22572</v>
      </c>
      <c r="B925" s="74" t="s">
        <v>20423</v>
      </c>
      <c r="C925" s="35" t="s">
        <v>22572</v>
      </c>
      <c r="D925" s="35" t="s">
        <v>22572</v>
      </c>
      <c r="E925" s="74" t="s">
        <v>21465</v>
      </c>
      <c r="F925" s="35" t="s">
        <v>22572</v>
      </c>
      <c r="G925" s="74"/>
      <c r="H925" s="53"/>
      <c r="I925" s="35" t="s">
        <v>22572</v>
      </c>
      <c r="J925" s="74" t="s">
        <v>18859</v>
      </c>
      <c r="K925" s="53">
        <v>1146</v>
      </c>
      <c r="L925" s="74" t="s">
        <v>23403</v>
      </c>
      <c r="M925" s="65" t="s">
        <v>22572</v>
      </c>
      <c r="N925" s="74" t="s">
        <v>2263</v>
      </c>
      <c r="O925" s="74"/>
      <c r="P925" s="74" t="s">
        <v>22445</v>
      </c>
      <c r="Q925" s="74" t="s">
        <v>22516</v>
      </c>
      <c r="R925" s="35" t="s">
        <v>22572</v>
      </c>
      <c r="S925" s="74"/>
      <c r="T925" s="35" t="s">
        <v>22572</v>
      </c>
      <c r="U925" s="65" t="s">
        <v>22572</v>
      </c>
      <c r="V925" s="65" t="s">
        <v>22572</v>
      </c>
      <c r="W925" s="67" t="s">
        <v>42831</v>
      </c>
      <c r="X925" s="52" t="s">
        <v>22572</v>
      </c>
      <c r="Y925" s="60" t="s">
        <v>40524</v>
      </c>
      <c r="Z925" s="35" t="s">
        <v>22572</v>
      </c>
      <c r="AA925" s="35" t="s">
        <v>22572</v>
      </c>
      <c r="AB925" s="53"/>
      <c r="AC925" s="35" t="s">
        <v>22572</v>
      </c>
      <c r="AD925" s="35" t="s">
        <v>22572</v>
      </c>
      <c r="AE925" s="35" t="s">
        <v>22572</v>
      </c>
      <c r="AF925" s="35" t="s">
        <v>22572</v>
      </c>
      <c r="AG925" s="35" t="s">
        <v>22572</v>
      </c>
      <c r="AH925" s="38" t="s">
        <v>4034</v>
      </c>
      <c r="AI925" s="35" t="s">
        <v>22572</v>
      </c>
      <c r="AJ925" s="38" t="s">
        <v>22572</v>
      </c>
      <c r="AK925" s="38" t="s">
        <v>22572</v>
      </c>
      <c r="AL925" s="38" t="s">
        <v>22572</v>
      </c>
      <c r="AM925" s="38" t="s">
        <v>22572</v>
      </c>
      <c r="AN925" s="53" t="s">
        <v>44726</v>
      </c>
    </row>
    <row r="926" spans="1:40" x14ac:dyDescent="0.2">
      <c r="A926" s="35" t="s">
        <v>22572</v>
      </c>
      <c r="B926" s="74" t="s">
        <v>20660</v>
      </c>
      <c r="C926" s="35" t="s">
        <v>22572</v>
      </c>
      <c r="D926" s="35" t="s">
        <v>22572</v>
      </c>
      <c r="E926" s="74" t="s">
        <v>21466</v>
      </c>
      <c r="F926" s="35" t="s">
        <v>22572</v>
      </c>
      <c r="G926" s="74"/>
      <c r="H926" s="53"/>
      <c r="I926" s="35" t="s">
        <v>22572</v>
      </c>
      <c r="J926" s="74" t="s">
        <v>18859</v>
      </c>
      <c r="K926" s="53">
        <v>1146</v>
      </c>
      <c r="L926" s="74" t="s">
        <v>23404</v>
      </c>
      <c r="M926" s="65" t="s">
        <v>22572</v>
      </c>
      <c r="N926" s="74" t="s">
        <v>2263</v>
      </c>
      <c r="O926" s="74"/>
      <c r="P926" s="74" t="s">
        <v>22429</v>
      </c>
      <c r="Q926" s="74" t="s">
        <v>22498</v>
      </c>
      <c r="R926" s="35" t="s">
        <v>22572</v>
      </c>
      <c r="S926" s="74"/>
      <c r="T926" s="35" t="s">
        <v>22572</v>
      </c>
      <c r="U926" s="67" t="s">
        <v>42129</v>
      </c>
      <c r="V926" s="65" t="s">
        <v>22572</v>
      </c>
      <c r="W926" s="65" t="s">
        <v>22572</v>
      </c>
      <c r="X926" s="52" t="s">
        <v>22572</v>
      </c>
      <c r="Y926" s="60" t="s">
        <v>40525</v>
      </c>
      <c r="Z926" s="35" t="s">
        <v>22572</v>
      </c>
      <c r="AA926" s="35" t="s">
        <v>22572</v>
      </c>
      <c r="AB926" s="53"/>
      <c r="AC926" s="35" t="s">
        <v>22572</v>
      </c>
      <c r="AD926" s="35" t="s">
        <v>22572</v>
      </c>
      <c r="AE926" s="35" t="s">
        <v>22572</v>
      </c>
      <c r="AF926" s="35" t="s">
        <v>22572</v>
      </c>
      <c r="AG926" s="35" t="s">
        <v>22572</v>
      </c>
      <c r="AH926" s="38" t="s">
        <v>4034</v>
      </c>
      <c r="AI926" s="35" t="s">
        <v>22572</v>
      </c>
      <c r="AJ926" s="38" t="s">
        <v>22572</v>
      </c>
      <c r="AK926" s="38" t="s">
        <v>22572</v>
      </c>
      <c r="AL926" s="38" t="s">
        <v>22572</v>
      </c>
      <c r="AM926" s="38" t="s">
        <v>22572</v>
      </c>
      <c r="AN926" s="53" t="s">
        <v>44727</v>
      </c>
    </row>
    <row r="927" spans="1:40" x14ac:dyDescent="0.2">
      <c r="A927" s="35" t="s">
        <v>22572</v>
      </c>
      <c r="B927" s="74" t="s">
        <v>20433</v>
      </c>
      <c r="C927" s="35" t="s">
        <v>22572</v>
      </c>
      <c r="D927" s="35" t="s">
        <v>22572</v>
      </c>
      <c r="E927" s="74" t="s">
        <v>21467</v>
      </c>
      <c r="F927" s="35" t="s">
        <v>22572</v>
      </c>
      <c r="G927" s="74"/>
      <c r="H927" s="53"/>
      <c r="I927" s="35" t="s">
        <v>22572</v>
      </c>
      <c r="J927" s="74" t="s">
        <v>18955</v>
      </c>
      <c r="K927" s="53">
        <v>1144</v>
      </c>
      <c r="L927" s="74" t="s">
        <v>23405</v>
      </c>
      <c r="M927" s="65" t="s">
        <v>22572</v>
      </c>
      <c r="N927" s="74" t="s">
        <v>2263</v>
      </c>
      <c r="O927" s="74"/>
      <c r="P927" s="74" t="s">
        <v>22434</v>
      </c>
      <c r="Q927" s="74" t="s">
        <v>22505</v>
      </c>
      <c r="R927" s="35" t="s">
        <v>22572</v>
      </c>
      <c r="S927" s="74"/>
      <c r="T927" s="35" t="s">
        <v>22572</v>
      </c>
      <c r="U927" s="65" t="s">
        <v>22572</v>
      </c>
      <c r="V927" s="65" t="s">
        <v>22572</v>
      </c>
      <c r="W927" s="67" t="s">
        <v>42832</v>
      </c>
      <c r="X927" s="52" t="s">
        <v>22572</v>
      </c>
      <c r="Y927" s="60" t="s">
        <v>40526</v>
      </c>
      <c r="Z927" s="35" t="s">
        <v>22572</v>
      </c>
      <c r="AA927" s="35" t="s">
        <v>22572</v>
      </c>
      <c r="AB927" s="53"/>
      <c r="AC927" s="35" t="s">
        <v>22572</v>
      </c>
      <c r="AD927" s="35" t="s">
        <v>22572</v>
      </c>
      <c r="AE927" s="35" t="s">
        <v>22572</v>
      </c>
      <c r="AF927" s="35" t="s">
        <v>22572</v>
      </c>
      <c r="AG927" s="35" t="s">
        <v>22572</v>
      </c>
      <c r="AH927" s="38" t="s">
        <v>4034</v>
      </c>
      <c r="AI927" s="35" t="s">
        <v>22572</v>
      </c>
      <c r="AJ927" s="38" t="s">
        <v>22572</v>
      </c>
      <c r="AK927" s="38" t="s">
        <v>22572</v>
      </c>
      <c r="AL927" s="38" t="s">
        <v>22572</v>
      </c>
      <c r="AM927" s="38" t="s">
        <v>22572</v>
      </c>
      <c r="AN927" s="53" t="s">
        <v>44728</v>
      </c>
    </row>
    <row r="928" spans="1:40" x14ac:dyDescent="0.2">
      <c r="A928" s="35" t="s">
        <v>22572</v>
      </c>
      <c r="B928" s="74" t="s">
        <v>20464</v>
      </c>
      <c r="C928" s="35" t="s">
        <v>22572</v>
      </c>
      <c r="D928" s="35" t="s">
        <v>22572</v>
      </c>
      <c r="E928" s="74" t="s">
        <v>21468</v>
      </c>
      <c r="F928" s="35" t="s">
        <v>22572</v>
      </c>
      <c r="G928" s="74"/>
      <c r="H928" s="53"/>
      <c r="I928" s="35" t="s">
        <v>22572</v>
      </c>
      <c r="J928" s="74" t="s">
        <v>18859</v>
      </c>
      <c r="K928" s="53">
        <v>1146</v>
      </c>
      <c r="L928" s="74" t="s">
        <v>23406</v>
      </c>
      <c r="M928" s="65" t="s">
        <v>22572</v>
      </c>
      <c r="N928" s="74" t="s">
        <v>2263</v>
      </c>
      <c r="O928" s="74"/>
      <c r="P928" s="74" t="s">
        <v>22456</v>
      </c>
      <c r="Q928" s="74" t="s">
        <v>22528</v>
      </c>
      <c r="R928" s="35" t="s">
        <v>22572</v>
      </c>
      <c r="S928" s="74"/>
      <c r="T928" s="35" t="s">
        <v>22572</v>
      </c>
      <c r="U928" s="65" t="s">
        <v>22572</v>
      </c>
      <c r="V928" s="65" t="s">
        <v>22572</v>
      </c>
      <c r="W928" s="67" t="s">
        <v>42833</v>
      </c>
      <c r="X928" s="52" t="s">
        <v>22572</v>
      </c>
      <c r="Y928" s="60" t="s">
        <v>40527</v>
      </c>
      <c r="Z928" s="35" t="s">
        <v>22572</v>
      </c>
      <c r="AA928" s="35" t="s">
        <v>22572</v>
      </c>
      <c r="AB928" s="53"/>
      <c r="AC928" s="35" t="s">
        <v>22572</v>
      </c>
      <c r="AD928" s="35" t="s">
        <v>22572</v>
      </c>
      <c r="AE928" s="35" t="s">
        <v>22572</v>
      </c>
      <c r="AF928" s="35" t="s">
        <v>22572</v>
      </c>
      <c r="AG928" s="35" t="s">
        <v>22572</v>
      </c>
      <c r="AH928" s="38" t="s">
        <v>4034</v>
      </c>
      <c r="AI928" s="35" t="s">
        <v>22572</v>
      </c>
      <c r="AJ928" s="38" t="s">
        <v>22572</v>
      </c>
      <c r="AK928" s="38" t="s">
        <v>22572</v>
      </c>
      <c r="AL928" s="38" t="s">
        <v>22572</v>
      </c>
      <c r="AM928" s="38" t="s">
        <v>22572</v>
      </c>
      <c r="AN928" s="53" t="s">
        <v>44729</v>
      </c>
    </row>
    <row r="929" spans="1:40" x14ac:dyDescent="0.2">
      <c r="A929" s="35" t="s">
        <v>22572</v>
      </c>
      <c r="B929" s="74" t="s">
        <v>20661</v>
      </c>
      <c r="C929" s="35" t="s">
        <v>22572</v>
      </c>
      <c r="D929" s="35" t="s">
        <v>22572</v>
      </c>
      <c r="E929" s="74" t="s">
        <v>21469</v>
      </c>
      <c r="F929" s="35" t="s">
        <v>22572</v>
      </c>
      <c r="G929" s="74"/>
      <c r="H929" s="53"/>
      <c r="I929" s="35" t="s">
        <v>22572</v>
      </c>
      <c r="J929" s="74" t="s">
        <v>18859</v>
      </c>
      <c r="K929" s="53">
        <v>1146</v>
      </c>
      <c r="L929" s="74" t="s">
        <v>23407</v>
      </c>
      <c r="M929" s="65" t="s">
        <v>22572</v>
      </c>
      <c r="N929" s="74" t="s">
        <v>2263</v>
      </c>
      <c r="O929" s="74"/>
      <c r="P929" s="74" t="s">
        <v>22430</v>
      </c>
      <c r="Q929" s="74" t="s">
        <v>22499</v>
      </c>
      <c r="R929" s="35" t="s">
        <v>22572</v>
      </c>
      <c r="S929" s="74"/>
      <c r="T929" s="35" t="s">
        <v>22572</v>
      </c>
      <c r="U929" s="67" t="s">
        <v>42130</v>
      </c>
      <c r="V929" s="65" t="s">
        <v>22572</v>
      </c>
      <c r="W929" s="67" t="s">
        <v>42834</v>
      </c>
      <c r="X929" s="52" t="s">
        <v>22572</v>
      </c>
      <c r="Y929" s="60" t="s">
        <v>40528</v>
      </c>
      <c r="Z929" s="35" t="s">
        <v>22572</v>
      </c>
      <c r="AA929" s="35" t="s">
        <v>22572</v>
      </c>
      <c r="AB929" s="53"/>
      <c r="AC929" s="35" t="s">
        <v>22572</v>
      </c>
      <c r="AD929" s="35" t="s">
        <v>22572</v>
      </c>
      <c r="AE929" s="35" t="s">
        <v>22572</v>
      </c>
      <c r="AF929" s="35" t="s">
        <v>22572</v>
      </c>
      <c r="AG929" s="35" t="s">
        <v>22572</v>
      </c>
      <c r="AH929" s="38" t="s">
        <v>4034</v>
      </c>
      <c r="AI929" s="35" t="s">
        <v>22572</v>
      </c>
      <c r="AJ929" s="38" t="s">
        <v>22572</v>
      </c>
      <c r="AK929" s="38" t="s">
        <v>22572</v>
      </c>
      <c r="AL929" s="38" t="s">
        <v>22572</v>
      </c>
      <c r="AM929" s="38" t="s">
        <v>22572</v>
      </c>
      <c r="AN929" s="53" t="s">
        <v>44730</v>
      </c>
    </row>
    <row r="930" spans="1:40" x14ac:dyDescent="0.2">
      <c r="A930" s="35" t="s">
        <v>22572</v>
      </c>
      <c r="B930" s="74" t="s">
        <v>20433</v>
      </c>
      <c r="C930" s="35" t="s">
        <v>22572</v>
      </c>
      <c r="D930" s="35" t="s">
        <v>22572</v>
      </c>
      <c r="E930" s="74" t="s">
        <v>21470</v>
      </c>
      <c r="F930" s="35" t="s">
        <v>22572</v>
      </c>
      <c r="G930" s="74"/>
      <c r="H930" s="53"/>
      <c r="I930" s="35" t="s">
        <v>22572</v>
      </c>
      <c r="J930" s="74" t="s">
        <v>18859</v>
      </c>
      <c r="K930" s="53">
        <v>1146</v>
      </c>
      <c r="L930" s="74" t="s">
        <v>23408</v>
      </c>
      <c r="M930" s="65" t="s">
        <v>22572</v>
      </c>
      <c r="N930" s="74" t="s">
        <v>2263</v>
      </c>
      <c r="O930" s="74"/>
      <c r="P930" s="74" t="s">
        <v>22428</v>
      </c>
      <c r="Q930" s="74" t="s">
        <v>22497</v>
      </c>
      <c r="R930" s="35" t="s">
        <v>22572</v>
      </c>
      <c r="S930" s="74"/>
      <c r="T930" s="35" t="s">
        <v>22572</v>
      </c>
      <c r="U930" s="65" t="s">
        <v>22572</v>
      </c>
      <c r="V930" s="65" t="s">
        <v>22572</v>
      </c>
      <c r="W930" s="65" t="s">
        <v>22572</v>
      </c>
      <c r="X930" s="52" t="s">
        <v>22572</v>
      </c>
      <c r="Y930" s="60" t="s">
        <v>40529</v>
      </c>
      <c r="Z930" s="35" t="s">
        <v>22572</v>
      </c>
      <c r="AA930" s="35" t="s">
        <v>22572</v>
      </c>
      <c r="AB930" s="53"/>
      <c r="AC930" s="35" t="s">
        <v>22572</v>
      </c>
      <c r="AD930" s="35" t="s">
        <v>22572</v>
      </c>
      <c r="AE930" s="35" t="s">
        <v>22572</v>
      </c>
      <c r="AF930" s="35" t="s">
        <v>22572</v>
      </c>
      <c r="AG930" s="35" t="s">
        <v>22572</v>
      </c>
      <c r="AH930" s="38" t="s">
        <v>4034</v>
      </c>
      <c r="AI930" s="35" t="s">
        <v>22572</v>
      </c>
      <c r="AJ930" s="38" t="s">
        <v>22572</v>
      </c>
      <c r="AK930" s="38" t="s">
        <v>22572</v>
      </c>
      <c r="AL930" s="38" t="s">
        <v>22572</v>
      </c>
      <c r="AM930" s="38" t="s">
        <v>22572</v>
      </c>
      <c r="AN930" s="53" t="s">
        <v>44731</v>
      </c>
    </row>
    <row r="931" spans="1:40" x14ac:dyDescent="0.2">
      <c r="A931" s="35" t="s">
        <v>22572</v>
      </c>
      <c r="B931" s="74" t="s">
        <v>20514</v>
      </c>
      <c r="C931" s="35" t="s">
        <v>22572</v>
      </c>
      <c r="D931" s="35" t="s">
        <v>22572</v>
      </c>
      <c r="E931" s="74" t="s">
        <v>21471</v>
      </c>
      <c r="F931" s="35" t="s">
        <v>22572</v>
      </c>
      <c r="G931" s="74"/>
      <c r="H931" s="53"/>
      <c r="I931" s="35" t="s">
        <v>22572</v>
      </c>
      <c r="J931" s="74" t="s">
        <v>18859</v>
      </c>
      <c r="K931" s="53">
        <v>1146</v>
      </c>
      <c r="L931" s="74" t="s">
        <v>23409</v>
      </c>
      <c r="M931" s="65" t="s">
        <v>22572</v>
      </c>
      <c r="N931" s="74" t="s">
        <v>2263</v>
      </c>
      <c r="O931" s="74"/>
      <c r="P931" s="74" t="s">
        <v>22432</v>
      </c>
      <c r="Q931" s="74" t="s">
        <v>22502</v>
      </c>
      <c r="R931" s="35" t="s">
        <v>22572</v>
      </c>
      <c r="S931" s="74"/>
      <c r="T931" s="35" t="s">
        <v>22572</v>
      </c>
      <c r="U931" s="65" t="s">
        <v>22572</v>
      </c>
      <c r="V931" s="65" t="s">
        <v>22572</v>
      </c>
      <c r="W931" s="65" t="s">
        <v>22572</v>
      </c>
      <c r="X931" s="52" t="s">
        <v>22572</v>
      </c>
      <c r="Y931" s="60" t="s">
        <v>40530</v>
      </c>
      <c r="Z931" s="35" t="s">
        <v>22572</v>
      </c>
      <c r="AA931" s="35" t="s">
        <v>22572</v>
      </c>
      <c r="AB931" s="53"/>
      <c r="AC931" s="35" t="s">
        <v>22572</v>
      </c>
      <c r="AD931" s="35" t="s">
        <v>22572</v>
      </c>
      <c r="AE931" s="35" t="s">
        <v>22572</v>
      </c>
      <c r="AF931" s="35" t="s">
        <v>22572</v>
      </c>
      <c r="AG931" s="35" t="s">
        <v>22572</v>
      </c>
      <c r="AH931" s="38" t="s">
        <v>4034</v>
      </c>
      <c r="AI931" s="35" t="s">
        <v>22572</v>
      </c>
      <c r="AJ931" s="38" t="s">
        <v>22572</v>
      </c>
      <c r="AK931" s="38" t="s">
        <v>22572</v>
      </c>
      <c r="AL931" s="38" t="s">
        <v>22572</v>
      </c>
      <c r="AM931" s="38" t="s">
        <v>22572</v>
      </c>
      <c r="AN931" s="53" t="s">
        <v>44732</v>
      </c>
    </row>
    <row r="932" spans="1:40" x14ac:dyDescent="0.2">
      <c r="A932" s="35" t="s">
        <v>22572</v>
      </c>
      <c r="B932" s="74" t="s">
        <v>20662</v>
      </c>
      <c r="C932" s="35" t="s">
        <v>22572</v>
      </c>
      <c r="D932" s="35" t="s">
        <v>22572</v>
      </c>
      <c r="E932" s="74" t="s">
        <v>21472</v>
      </c>
      <c r="F932" s="35" t="s">
        <v>22572</v>
      </c>
      <c r="G932" s="74"/>
      <c r="H932" s="53"/>
      <c r="I932" s="35" t="s">
        <v>22572</v>
      </c>
      <c r="J932" s="74" t="s">
        <v>18859</v>
      </c>
      <c r="K932" s="53">
        <v>1146</v>
      </c>
      <c r="L932" s="74" t="s">
        <v>23410</v>
      </c>
      <c r="M932" s="65" t="s">
        <v>22572</v>
      </c>
      <c r="N932" s="74" t="s">
        <v>2263</v>
      </c>
      <c r="O932" s="74"/>
      <c r="P932" s="74" t="s">
        <v>22425</v>
      </c>
      <c r="Q932" s="74" t="s">
        <v>22494</v>
      </c>
      <c r="R932" s="35" t="s">
        <v>22572</v>
      </c>
      <c r="S932" s="74"/>
      <c r="T932" s="35" t="s">
        <v>22572</v>
      </c>
      <c r="U932" s="65" t="s">
        <v>22572</v>
      </c>
      <c r="V932" s="65" t="s">
        <v>22572</v>
      </c>
      <c r="W932" s="67" t="s">
        <v>42835</v>
      </c>
      <c r="X932" s="52" t="s">
        <v>22572</v>
      </c>
      <c r="Y932" s="60" t="s">
        <v>40531</v>
      </c>
      <c r="Z932" s="35" t="s">
        <v>22572</v>
      </c>
      <c r="AA932" s="35" t="s">
        <v>22572</v>
      </c>
      <c r="AB932" s="53"/>
      <c r="AC932" s="35" t="s">
        <v>22572</v>
      </c>
      <c r="AD932" s="35" t="s">
        <v>22572</v>
      </c>
      <c r="AE932" s="35" t="s">
        <v>22572</v>
      </c>
      <c r="AF932" s="35" t="s">
        <v>22572</v>
      </c>
      <c r="AG932" s="35" t="s">
        <v>22572</v>
      </c>
      <c r="AH932" s="38" t="s">
        <v>4034</v>
      </c>
      <c r="AI932" s="35" t="s">
        <v>22572</v>
      </c>
      <c r="AJ932" s="38" t="s">
        <v>22572</v>
      </c>
      <c r="AK932" s="38" t="s">
        <v>22572</v>
      </c>
      <c r="AL932" s="38" t="s">
        <v>22572</v>
      </c>
      <c r="AM932" s="38" t="s">
        <v>22572</v>
      </c>
      <c r="AN932" s="53" t="s">
        <v>44733</v>
      </c>
    </row>
    <row r="933" spans="1:40" x14ac:dyDescent="0.2">
      <c r="A933" s="35" t="s">
        <v>22572</v>
      </c>
      <c r="B933" s="74" t="s">
        <v>20504</v>
      </c>
      <c r="C933" s="35" t="s">
        <v>22572</v>
      </c>
      <c r="D933" s="35" t="s">
        <v>22572</v>
      </c>
      <c r="E933" s="74" t="s">
        <v>21473</v>
      </c>
      <c r="F933" s="35" t="s">
        <v>22572</v>
      </c>
      <c r="G933" s="74"/>
      <c r="H933" s="53"/>
      <c r="I933" s="35" t="s">
        <v>22572</v>
      </c>
      <c r="J933" s="74" t="s">
        <v>18859</v>
      </c>
      <c r="K933" s="53">
        <v>1146</v>
      </c>
      <c r="L933" s="74" t="s">
        <v>23411</v>
      </c>
      <c r="M933" s="65" t="s">
        <v>22572</v>
      </c>
      <c r="N933" s="74" t="s">
        <v>2263</v>
      </c>
      <c r="O933" s="74"/>
      <c r="P933" s="74" t="s">
        <v>22445</v>
      </c>
      <c r="Q933" s="74" t="s">
        <v>22516</v>
      </c>
      <c r="R933" s="35" t="s">
        <v>22572</v>
      </c>
      <c r="S933" s="74"/>
      <c r="T933" s="35" t="s">
        <v>22572</v>
      </c>
      <c r="U933" s="65" t="s">
        <v>22572</v>
      </c>
      <c r="V933" s="65" t="s">
        <v>22572</v>
      </c>
      <c r="W933" s="67" t="s">
        <v>42836</v>
      </c>
      <c r="X933" s="52" t="s">
        <v>22572</v>
      </c>
      <c r="Y933" s="60" t="s">
        <v>40532</v>
      </c>
      <c r="Z933" s="35" t="s">
        <v>22572</v>
      </c>
      <c r="AA933" s="35" t="s">
        <v>22572</v>
      </c>
      <c r="AB933" s="53"/>
      <c r="AC933" s="35" t="s">
        <v>22572</v>
      </c>
      <c r="AD933" s="35" t="s">
        <v>22572</v>
      </c>
      <c r="AE933" s="35" t="s">
        <v>22572</v>
      </c>
      <c r="AF933" s="35" t="s">
        <v>22572</v>
      </c>
      <c r="AG933" s="35" t="s">
        <v>22572</v>
      </c>
      <c r="AH933" s="38" t="s">
        <v>4034</v>
      </c>
      <c r="AI933" s="35" t="s">
        <v>22572</v>
      </c>
      <c r="AJ933" s="38" t="s">
        <v>22572</v>
      </c>
      <c r="AK933" s="38" t="s">
        <v>22572</v>
      </c>
      <c r="AL933" s="38" t="s">
        <v>22572</v>
      </c>
      <c r="AM933" s="38" t="s">
        <v>22572</v>
      </c>
      <c r="AN933" s="53" t="s">
        <v>44734</v>
      </c>
    </row>
    <row r="934" spans="1:40" x14ac:dyDescent="0.2">
      <c r="A934" s="35" t="s">
        <v>22572</v>
      </c>
      <c r="B934" s="74" t="s">
        <v>20663</v>
      </c>
      <c r="C934" s="35" t="s">
        <v>22572</v>
      </c>
      <c r="D934" s="35" t="s">
        <v>22572</v>
      </c>
      <c r="E934" s="74" t="s">
        <v>21474</v>
      </c>
      <c r="F934" s="35" t="s">
        <v>22572</v>
      </c>
      <c r="G934" s="74"/>
      <c r="H934" s="53"/>
      <c r="I934" s="35" t="s">
        <v>22572</v>
      </c>
      <c r="J934" s="74" t="s">
        <v>18859</v>
      </c>
      <c r="K934" s="53">
        <v>1146</v>
      </c>
      <c r="L934" s="74" t="s">
        <v>23412</v>
      </c>
      <c r="M934" s="65" t="s">
        <v>22572</v>
      </c>
      <c r="N934" s="74" t="s">
        <v>2263</v>
      </c>
      <c r="O934" s="74"/>
      <c r="P934" s="74" t="s">
        <v>22429</v>
      </c>
      <c r="Q934" s="74" t="s">
        <v>22498</v>
      </c>
      <c r="R934" s="35" t="s">
        <v>22572</v>
      </c>
      <c r="S934" s="74"/>
      <c r="T934" s="35" t="s">
        <v>22572</v>
      </c>
      <c r="U934" s="67" t="s">
        <v>42131</v>
      </c>
      <c r="V934" s="67" t="s">
        <v>43678</v>
      </c>
      <c r="W934" s="97" t="s">
        <v>42837</v>
      </c>
      <c r="X934" s="52" t="s">
        <v>22572</v>
      </c>
      <c r="Y934" s="60" t="s">
        <v>40533</v>
      </c>
      <c r="Z934" s="35" t="s">
        <v>22572</v>
      </c>
      <c r="AA934" s="35" t="s">
        <v>22572</v>
      </c>
      <c r="AB934" s="53"/>
      <c r="AC934" s="35" t="s">
        <v>22572</v>
      </c>
      <c r="AD934" s="35" t="s">
        <v>22572</v>
      </c>
      <c r="AE934" s="35" t="s">
        <v>22572</v>
      </c>
      <c r="AF934" s="35" t="s">
        <v>22572</v>
      </c>
      <c r="AG934" s="35" t="s">
        <v>22572</v>
      </c>
      <c r="AH934" s="38" t="s">
        <v>4034</v>
      </c>
      <c r="AI934" s="35" t="s">
        <v>22572</v>
      </c>
      <c r="AJ934" s="38" t="s">
        <v>22572</v>
      </c>
      <c r="AK934" s="38" t="s">
        <v>22572</v>
      </c>
      <c r="AL934" s="38" t="s">
        <v>22572</v>
      </c>
      <c r="AM934" s="38" t="s">
        <v>22572</v>
      </c>
      <c r="AN934" s="53" t="s">
        <v>44735</v>
      </c>
    </row>
    <row r="935" spans="1:40" x14ac:dyDescent="0.2">
      <c r="A935" s="35" t="s">
        <v>22572</v>
      </c>
      <c r="B935" s="74" t="s">
        <v>20421</v>
      </c>
      <c r="C935" s="35" t="s">
        <v>22572</v>
      </c>
      <c r="D935" s="35" t="s">
        <v>22572</v>
      </c>
      <c r="E935" s="74" t="s">
        <v>21475</v>
      </c>
      <c r="F935" s="35" t="s">
        <v>22572</v>
      </c>
      <c r="G935" s="74"/>
      <c r="H935" s="53"/>
      <c r="I935" s="35" t="s">
        <v>22572</v>
      </c>
      <c r="J935" s="74" t="s">
        <v>18859</v>
      </c>
      <c r="K935" s="53">
        <v>1146</v>
      </c>
      <c r="L935" s="74" t="s">
        <v>23413</v>
      </c>
      <c r="M935" s="65" t="s">
        <v>22572</v>
      </c>
      <c r="N935" s="74" t="s">
        <v>2263</v>
      </c>
      <c r="O935" s="74"/>
      <c r="P935" s="74" t="s">
        <v>22440</v>
      </c>
      <c r="Q935" s="74" t="s">
        <v>22511</v>
      </c>
      <c r="R935" s="35" t="s">
        <v>22572</v>
      </c>
      <c r="S935" s="74"/>
      <c r="T935" s="35" t="s">
        <v>22572</v>
      </c>
      <c r="U935" s="65" t="s">
        <v>22572</v>
      </c>
      <c r="V935" s="65" t="s">
        <v>22572</v>
      </c>
      <c r="W935" s="65" t="s">
        <v>22572</v>
      </c>
      <c r="X935" s="52" t="s">
        <v>22572</v>
      </c>
      <c r="Y935" s="60" t="s">
        <v>40534</v>
      </c>
      <c r="Z935" s="35" t="s">
        <v>22572</v>
      </c>
      <c r="AA935" s="35" t="s">
        <v>22572</v>
      </c>
      <c r="AB935" s="53"/>
      <c r="AC935" s="35" t="s">
        <v>22572</v>
      </c>
      <c r="AD935" s="35" t="s">
        <v>22572</v>
      </c>
      <c r="AE935" s="35" t="s">
        <v>22572</v>
      </c>
      <c r="AF935" s="35" t="s">
        <v>22572</v>
      </c>
      <c r="AG935" s="35" t="s">
        <v>22572</v>
      </c>
      <c r="AH935" s="38" t="s">
        <v>4034</v>
      </c>
      <c r="AI935" s="35" t="s">
        <v>22572</v>
      </c>
      <c r="AJ935" s="38" t="s">
        <v>22572</v>
      </c>
      <c r="AK935" s="38" t="s">
        <v>22572</v>
      </c>
      <c r="AL935" s="38" t="s">
        <v>22572</v>
      </c>
      <c r="AM935" s="38" t="s">
        <v>22572</v>
      </c>
      <c r="AN935" s="53" t="s">
        <v>44736</v>
      </c>
    </row>
    <row r="936" spans="1:40" x14ac:dyDescent="0.2">
      <c r="A936" s="35" t="s">
        <v>22572</v>
      </c>
      <c r="B936" s="74" t="s">
        <v>20664</v>
      </c>
      <c r="C936" s="35" t="s">
        <v>22572</v>
      </c>
      <c r="D936" s="35" t="s">
        <v>22572</v>
      </c>
      <c r="E936" s="74" t="s">
        <v>21476</v>
      </c>
      <c r="F936" s="35" t="s">
        <v>22572</v>
      </c>
      <c r="G936" s="74"/>
      <c r="H936" s="53"/>
      <c r="I936" s="35" t="s">
        <v>22572</v>
      </c>
      <c r="J936" s="74" t="s">
        <v>18859</v>
      </c>
      <c r="K936" s="53">
        <v>1146</v>
      </c>
      <c r="L936" s="74" t="s">
        <v>23414</v>
      </c>
      <c r="M936" s="65" t="s">
        <v>22572</v>
      </c>
      <c r="N936" s="74" t="s">
        <v>2263</v>
      </c>
      <c r="O936" s="74"/>
      <c r="P936" s="74" t="s">
        <v>22425</v>
      </c>
      <c r="Q936" s="74" t="s">
        <v>22494</v>
      </c>
      <c r="R936" s="35" t="s">
        <v>22572</v>
      </c>
      <c r="S936" s="74"/>
      <c r="T936" s="35" t="s">
        <v>22572</v>
      </c>
      <c r="U936" s="65" t="s">
        <v>22572</v>
      </c>
      <c r="V936" s="65" t="s">
        <v>22572</v>
      </c>
      <c r="W936" s="67" t="s">
        <v>42838</v>
      </c>
      <c r="X936" s="52" t="s">
        <v>22572</v>
      </c>
      <c r="Y936" s="60" t="s">
        <v>40535</v>
      </c>
      <c r="Z936" s="35" t="s">
        <v>22572</v>
      </c>
      <c r="AA936" s="35" t="s">
        <v>22572</v>
      </c>
      <c r="AB936" s="53"/>
      <c r="AC936" s="35" t="s">
        <v>22572</v>
      </c>
      <c r="AD936" s="35" t="s">
        <v>22572</v>
      </c>
      <c r="AE936" s="35" t="s">
        <v>22572</v>
      </c>
      <c r="AF936" s="35" t="s">
        <v>22572</v>
      </c>
      <c r="AG936" s="35" t="s">
        <v>22572</v>
      </c>
      <c r="AH936" s="38" t="s">
        <v>4034</v>
      </c>
      <c r="AI936" s="35" t="s">
        <v>22572</v>
      </c>
      <c r="AJ936" s="38" t="s">
        <v>22572</v>
      </c>
      <c r="AK936" s="38" t="s">
        <v>22572</v>
      </c>
      <c r="AL936" s="38" t="s">
        <v>22572</v>
      </c>
      <c r="AM936" s="38" t="s">
        <v>22572</v>
      </c>
      <c r="AN936" s="53" t="s">
        <v>44737</v>
      </c>
    </row>
    <row r="937" spans="1:40" x14ac:dyDescent="0.2">
      <c r="A937" s="35" t="s">
        <v>22572</v>
      </c>
      <c r="B937" s="74" t="s">
        <v>20424</v>
      </c>
      <c r="C937" s="35" t="s">
        <v>22572</v>
      </c>
      <c r="D937" s="35" t="s">
        <v>22572</v>
      </c>
      <c r="E937" s="74" t="s">
        <v>21477</v>
      </c>
      <c r="F937" s="35" t="s">
        <v>22572</v>
      </c>
      <c r="G937" s="74"/>
      <c r="H937" s="53"/>
      <c r="I937" s="35" t="s">
        <v>22572</v>
      </c>
      <c r="J937" s="74" t="s">
        <v>18859</v>
      </c>
      <c r="K937" s="53">
        <v>1146</v>
      </c>
      <c r="L937" s="74" t="s">
        <v>23415</v>
      </c>
      <c r="M937" s="65" t="s">
        <v>22572</v>
      </c>
      <c r="N937" s="74" t="s">
        <v>2263</v>
      </c>
      <c r="O937" s="74"/>
      <c r="P937" s="74" t="s">
        <v>22428</v>
      </c>
      <c r="Q937" s="74" t="s">
        <v>22497</v>
      </c>
      <c r="R937" s="35" t="s">
        <v>22572</v>
      </c>
      <c r="S937" s="74"/>
      <c r="T937" s="35" t="s">
        <v>22572</v>
      </c>
      <c r="U937" s="65" t="s">
        <v>22572</v>
      </c>
      <c r="V937" s="65" t="s">
        <v>22572</v>
      </c>
      <c r="W937" s="65" t="s">
        <v>22572</v>
      </c>
      <c r="X937" s="52" t="s">
        <v>22572</v>
      </c>
      <c r="Y937" s="60" t="s">
        <v>40536</v>
      </c>
      <c r="Z937" s="35" t="s">
        <v>22572</v>
      </c>
      <c r="AA937" s="35" t="s">
        <v>22572</v>
      </c>
      <c r="AB937" s="53"/>
      <c r="AC937" s="35" t="s">
        <v>22572</v>
      </c>
      <c r="AD937" s="35" t="s">
        <v>22572</v>
      </c>
      <c r="AE937" s="35" t="s">
        <v>22572</v>
      </c>
      <c r="AF937" s="35" t="s">
        <v>22572</v>
      </c>
      <c r="AG937" s="35" t="s">
        <v>22572</v>
      </c>
      <c r="AH937" s="38" t="s">
        <v>4034</v>
      </c>
      <c r="AI937" s="35" t="s">
        <v>22572</v>
      </c>
      <c r="AJ937" s="38" t="s">
        <v>22572</v>
      </c>
      <c r="AK937" s="38" t="s">
        <v>22572</v>
      </c>
      <c r="AL937" s="38" t="s">
        <v>22572</v>
      </c>
      <c r="AM937" s="38" t="s">
        <v>22572</v>
      </c>
      <c r="AN937" s="53" t="s">
        <v>44738</v>
      </c>
    </row>
    <row r="938" spans="1:40" x14ac:dyDescent="0.2">
      <c r="A938" s="35" t="s">
        <v>22572</v>
      </c>
      <c r="B938" s="74" t="s">
        <v>20547</v>
      </c>
      <c r="C938" s="35" t="s">
        <v>22572</v>
      </c>
      <c r="D938" s="35" t="s">
        <v>22572</v>
      </c>
      <c r="E938" s="74" t="s">
        <v>21478</v>
      </c>
      <c r="F938" s="35" t="s">
        <v>22572</v>
      </c>
      <c r="G938" s="74"/>
      <c r="H938" s="53"/>
      <c r="I938" s="35" t="s">
        <v>22572</v>
      </c>
      <c r="J938" s="74" t="s">
        <v>18859</v>
      </c>
      <c r="K938" s="53">
        <v>1146</v>
      </c>
      <c r="L938" s="74" t="s">
        <v>23416</v>
      </c>
      <c r="M938" s="65" t="s">
        <v>22572</v>
      </c>
      <c r="N938" s="74" t="s">
        <v>2263</v>
      </c>
      <c r="O938" s="74"/>
      <c r="P938" s="74" t="s">
        <v>22435</v>
      </c>
      <c r="Q938" s="74" t="s">
        <v>22506</v>
      </c>
      <c r="R938" s="35" t="s">
        <v>22572</v>
      </c>
      <c r="S938" s="74"/>
      <c r="T938" s="35" t="s">
        <v>22572</v>
      </c>
      <c r="U938" s="67" t="s">
        <v>42132</v>
      </c>
      <c r="V938" s="67" t="s">
        <v>43696</v>
      </c>
      <c r="W938" s="67" t="s">
        <v>42839</v>
      </c>
      <c r="X938" s="52" t="s">
        <v>22572</v>
      </c>
      <c r="Y938" s="60" t="s">
        <v>40537</v>
      </c>
      <c r="Z938" s="35" t="s">
        <v>22572</v>
      </c>
      <c r="AA938" s="35" t="s">
        <v>22572</v>
      </c>
      <c r="AB938" s="53"/>
      <c r="AC938" s="35" t="s">
        <v>22572</v>
      </c>
      <c r="AD938" s="35" t="s">
        <v>22572</v>
      </c>
      <c r="AE938" s="35" t="s">
        <v>22572</v>
      </c>
      <c r="AF938" s="35" t="s">
        <v>22572</v>
      </c>
      <c r="AG938" s="35" t="s">
        <v>22572</v>
      </c>
      <c r="AH938" s="38" t="s">
        <v>4034</v>
      </c>
      <c r="AI938" s="35" t="s">
        <v>22572</v>
      </c>
      <c r="AJ938" s="38" t="s">
        <v>22572</v>
      </c>
      <c r="AK938" s="38" t="s">
        <v>22572</v>
      </c>
      <c r="AL938" s="38" t="s">
        <v>22572</v>
      </c>
      <c r="AM938" s="38" t="s">
        <v>22572</v>
      </c>
      <c r="AN938" s="53" t="s">
        <v>44739</v>
      </c>
    </row>
    <row r="939" spans="1:40" x14ac:dyDescent="0.2">
      <c r="A939" s="35" t="s">
        <v>22572</v>
      </c>
      <c r="B939" s="74" t="s">
        <v>20665</v>
      </c>
      <c r="C939" s="35" t="s">
        <v>22572</v>
      </c>
      <c r="D939" s="35" t="s">
        <v>22572</v>
      </c>
      <c r="E939" s="74" t="s">
        <v>21478</v>
      </c>
      <c r="F939" s="35" t="s">
        <v>22572</v>
      </c>
      <c r="G939" s="74"/>
      <c r="H939" s="53"/>
      <c r="I939" s="35" t="s">
        <v>22572</v>
      </c>
      <c r="J939" s="74" t="s">
        <v>18859</v>
      </c>
      <c r="K939" s="53">
        <v>1146</v>
      </c>
      <c r="L939" s="74" t="s">
        <v>23417</v>
      </c>
      <c r="M939" s="65" t="s">
        <v>22572</v>
      </c>
      <c r="N939" s="74" t="s">
        <v>2263</v>
      </c>
      <c r="O939" s="74"/>
      <c r="P939" s="74" t="s">
        <v>22435</v>
      </c>
      <c r="Q939" s="74" t="s">
        <v>22506</v>
      </c>
      <c r="R939" s="35" t="s">
        <v>22572</v>
      </c>
      <c r="S939" s="74"/>
      <c r="T939" s="35" t="s">
        <v>22572</v>
      </c>
      <c r="U939" s="65" t="s">
        <v>22572</v>
      </c>
      <c r="V939" s="65" t="s">
        <v>22572</v>
      </c>
      <c r="W939" s="67" t="s">
        <v>42840</v>
      </c>
      <c r="X939" s="52" t="s">
        <v>22572</v>
      </c>
      <c r="Y939" s="60" t="s">
        <v>40538</v>
      </c>
      <c r="Z939" s="35" t="s">
        <v>22572</v>
      </c>
      <c r="AA939" s="35" t="s">
        <v>22572</v>
      </c>
      <c r="AB939" s="53"/>
      <c r="AC939" s="35" t="s">
        <v>22572</v>
      </c>
      <c r="AD939" s="35" t="s">
        <v>22572</v>
      </c>
      <c r="AE939" s="35" t="s">
        <v>22572</v>
      </c>
      <c r="AF939" s="35" t="s">
        <v>22572</v>
      </c>
      <c r="AG939" s="35" t="s">
        <v>22572</v>
      </c>
      <c r="AH939" s="38" t="s">
        <v>4034</v>
      </c>
      <c r="AI939" s="35" t="s">
        <v>22572</v>
      </c>
      <c r="AJ939" s="38" t="s">
        <v>22572</v>
      </c>
      <c r="AK939" s="38" t="s">
        <v>22572</v>
      </c>
      <c r="AL939" s="38" t="s">
        <v>22572</v>
      </c>
      <c r="AM939" s="38" t="s">
        <v>22572</v>
      </c>
      <c r="AN939" s="53" t="s">
        <v>44740</v>
      </c>
    </row>
    <row r="940" spans="1:40" x14ac:dyDescent="0.2">
      <c r="A940" s="35" t="s">
        <v>22572</v>
      </c>
      <c r="B940" s="74" t="s">
        <v>20616</v>
      </c>
      <c r="C940" s="35" t="s">
        <v>22572</v>
      </c>
      <c r="D940" s="35" t="s">
        <v>22572</v>
      </c>
      <c r="E940" s="74" t="s">
        <v>21479</v>
      </c>
      <c r="F940" s="35" t="s">
        <v>22572</v>
      </c>
      <c r="G940" s="74"/>
      <c r="H940" s="53"/>
      <c r="I940" s="35" t="s">
        <v>22572</v>
      </c>
      <c r="J940" s="74" t="s">
        <v>18859</v>
      </c>
      <c r="K940" s="53">
        <v>1146</v>
      </c>
      <c r="L940" s="74" t="s">
        <v>23418</v>
      </c>
      <c r="M940" s="65" t="s">
        <v>22572</v>
      </c>
      <c r="N940" s="74" t="s">
        <v>2263</v>
      </c>
      <c r="O940" s="74"/>
      <c r="P940" s="74" t="s">
        <v>22445</v>
      </c>
      <c r="Q940" s="74" t="s">
        <v>22516</v>
      </c>
      <c r="R940" s="35" t="s">
        <v>22572</v>
      </c>
      <c r="S940" s="74"/>
      <c r="T940" s="35" t="s">
        <v>22572</v>
      </c>
      <c r="U940" s="65" t="s">
        <v>22572</v>
      </c>
      <c r="V940" s="65" t="s">
        <v>22572</v>
      </c>
      <c r="W940" s="67" t="s">
        <v>42841</v>
      </c>
      <c r="X940" s="52" t="s">
        <v>22572</v>
      </c>
      <c r="Y940" s="60" t="s">
        <v>40539</v>
      </c>
      <c r="Z940" s="35" t="s">
        <v>22572</v>
      </c>
      <c r="AA940" s="35" t="s">
        <v>22572</v>
      </c>
      <c r="AB940" s="53"/>
      <c r="AC940" s="35" t="s">
        <v>22572</v>
      </c>
      <c r="AD940" s="35" t="s">
        <v>22572</v>
      </c>
      <c r="AE940" s="35" t="s">
        <v>22572</v>
      </c>
      <c r="AF940" s="35" t="s">
        <v>22572</v>
      </c>
      <c r="AG940" s="35" t="s">
        <v>22572</v>
      </c>
      <c r="AH940" s="38" t="s">
        <v>4034</v>
      </c>
      <c r="AI940" s="35" t="s">
        <v>22572</v>
      </c>
      <c r="AJ940" s="38" t="s">
        <v>22572</v>
      </c>
      <c r="AK940" s="38" t="s">
        <v>22572</v>
      </c>
      <c r="AL940" s="38" t="s">
        <v>22572</v>
      </c>
      <c r="AM940" s="38" t="s">
        <v>22572</v>
      </c>
      <c r="AN940" s="53" t="s">
        <v>44741</v>
      </c>
    </row>
    <row r="941" spans="1:40" x14ac:dyDescent="0.2">
      <c r="A941" s="35" t="s">
        <v>22572</v>
      </c>
      <c r="B941" s="74" t="s">
        <v>20409</v>
      </c>
      <c r="C941" s="35" t="s">
        <v>22572</v>
      </c>
      <c r="D941" s="35" t="s">
        <v>22572</v>
      </c>
      <c r="E941" s="74" t="s">
        <v>20523</v>
      </c>
      <c r="F941" s="35" t="s">
        <v>22572</v>
      </c>
      <c r="G941" s="74"/>
      <c r="H941" s="53"/>
      <c r="I941" s="35" t="s">
        <v>22572</v>
      </c>
      <c r="J941" s="74" t="s">
        <v>18859</v>
      </c>
      <c r="K941" s="53">
        <v>1146</v>
      </c>
      <c r="L941" s="74" t="s">
        <v>23419</v>
      </c>
      <c r="M941" s="65" t="s">
        <v>22572</v>
      </c>
      <c r="N941" s="74" t="s">
        <v>2263</v>
      </c>
      <c r="O941" s="74"/>
      <c r="P941" s="74" t="s">
        <v>22456</v>
      </c>
      <c r="Q941" s="74" t="s">
        <v>22528</v>
      </c>
      <c r="R941" s="35" t="s">
        <v>22572</v>
      </c>
      <c r="S941" s="74"/>
      <c r="T941" s="35" t="s">
        <v>22572</v>
      </c>
      <c r="U941" s="65" t="s">
        <v>22572</v>
      </c>
      <c r="V941" s="65" t="s">
        <v>22572</v>
      </c>
      <c r="W941" s="67" t="s">
        <v>42842</v>
      </c>
      <c r="X941" s="52" t="s">
        <v>22572</v>
      </c>
      <c r="Y941" s="60" t="s">
        <v>40540</v>
      </c>
      <c r="Z941" s="35" t="s">
        <v>22572</v>
      </c>
      <c r="AA941" s="35" t="s">
        <v>22572</v>
      </c>
      <c r="AB941" s="53"/>
      <c r="AC941" s="35" t="s">
        <v>22572</v>
      </c>
      <c r="AD941" s="35" t="s">
        <v>22572</v>
      </c>
      <c r="AE941" s="35" t="s">
        <v>22572</v>
      </c>
      <c r="AF941" s="35" t="s">
        <v>22572</v>
      </c>
      <c r="AG941" s="35" t="s">
        <v>22572</v>
      </c>
      <c r="AH941" s="38" t="s">
        <v>4034</v>
      </c>
      <c r="AI941" s="35" t="s">
        <v>22572</v>
      </c>
      <c r="AJ941" s="38" t="s">
        <v>22572</v>
      </c>
      <c r="AK941" s="38" t="s">
        <v>22572</v>
      </c>
      <c r="AL941" s="38" t="s">
        <v>22572</v>
      </c>
      <c r="AM941" s="38" t="s">
        <v>22572</v>
      </c>
      <c r="AN941" s="53" t="s">
        <v>44742</v>
      </c>
    </row>
    <row r="942" spans="1:40" x14ac:dyDescent="0.2">
      <c r="A942" s="35" t="s">
        <v>22572</v>
      </c>
      <c r="B942" s="74" t="s">
        <v>20455</v>
      </c>
      <c r="C942" s="35" t="s">
        <v>22572</v>
      </c>
      <c r="D942" s="35" t="s">
        <v>22572</v>
      </c>
      <c r="E942" s="74" t="s">
        <v>21480</v>
      </c>
      <c r="F942" s="35" t="s">
        <v>22572</v>
      </c>
      <c r="G942" s="74"/>
      <c r="H942" s="53"/>
      <c r="I942" s="35" t="s">
        <v>22572</v>
      </c>
      <c r="J942" s="74" t="s">
        <v>18859</v>
      </c>
      <c r="K942" s="53">
        <v>1146</v>
      </c>
      <c r="L942" s="74" t="s">
        <v>23420</v>
      </c>
      <c r="M942" s="65" t="s">
        <v>22572</v>
      </c>
      <c r="N942" s="74" t="s">
        <v>2263</v>
      </c>
      <c r="O942" s="74"/>
      <c r="P942" s="74" t="s">
        <v>22429</v>
      </c>
      <c r="Q942" s="74" t="s">
        <v>22498</v>
      </c>
      <c r="R942" s="35" t="s">
        <v>22572</v>
      </c>
      <c r="S942" s="74"/>
      <c r="T942" s="35" t="s">
        <v>22572</v>
      </c>
      <c r="U942" s="67" t="s">
        <v>42133</v>
      </c>
      <c r="V942" s="67" t="s">
        <v>22572</v>
      </c>
      <c r="W942" s="65" t="s">
        <v>22572</v>
      </c>
      <c r="X942" s="52" t="s">
        <v>22572</v>
      </c>
      <c r="Y942" s="60" t="s">
        <v>40541</v>
      </c>
      <c r="Z942" s="35" t="s">
        <v>22572</v>
      </c>
      <c r="AA942" s="35" t="s">
        <v>22572</v>
      </c>
      <c r="AB942" s="53"/>
      <c r="AC942" s="35" t="s">
        <v>22572</v>
      </c>
      <c r="AD942" s="35" t="s">
        <v>22572</v>
      </c>
      <c r="AE942" s="35" t="s">
        <v>22572</v>
      </c>
      <c r="AF942" s="35" t="s">
        <v>22572</v>
      </c>
      <c r="AG942" s="35" t="s">
        <v>22572</v>
      </c>
      <c r="AH942" s="38" t="s">
        <v>4034</v>
      </c>
      <c r="AI942" s="35" t="s">
        <v>22572</v>
      </c>
      <c r="AJ942" s="38" t="s">
        <v>22572</v>
      </c>
      <c r="AK942" s="38" t="s">
        <v>22572</v>
      </c>
      <c r="AL942" s="38" t="s">
        <v>22572</v>
      </c>
      <c r="AM942" s="38" t="s">
        <v>22572</v>
      </c>
      <c r="AN942" s="53" t="s">
        <v>44743</v>
      </c>
    </row>
    <row r="943" spans="1:40" x14ac:dyDescent="0.2">
      <c r="A943" s="35" t="s">
        <v>22572</v>
      </c>
      <c r="B943" s="74" t="s">
        <v>20520</v>
      </c>
      <c r="C943" s="35" t="s">
        <v>22572</v>
      </c>
      <c r="D943" s="35" t="s">
        <v>22572</v>
      </c>
      <c r="E943" s="74" t="s">
        <v>21481</v>
      </c>
      <c r="F943" s="35" t="s">
        <v>22572</v>
      </c>
      <c r="G943" s="74"/>
      <c r="H943" s="53"/>
      <c r="I943" s="35" t="s">
        <v>22572</v>
      </c>
      <c r="J943" s="74" t="s">
        <v>18859</v>
      </c>
      <c r="K943" s="53">
        <v>1146</v>
      </c>
      <c r="L943" s="74" t="s">
        <v>23421</v>
      </c>
      <c r="M943" s="65" t="s">
        <v>22572</v>
      </c>
      <c r="N943" s="74" t="s">
        <v>2263</v>
      </c>
      <c r="O943" s="74"/>
      <c r="P943" s="74" t="s">
        <v>22444</v>
      </c>
      <c r="Q943" s="74" t="s">
        <v>22515</v>
      </c>
      <c r="R943" s="35" t="s">
        <v>22572</v>
      </c>
      <c r="S943" s="74"/>
      <c r="T943" s="35" t="s">
        <v>22572</v>
      </c>
      <c r="U943" s="65" t="s">
        <v>22572</v>
      </c>
      <c r="V943" s="65" t="s">
        <v>22572</v>
      </c>
      <c r="W943" s="65" t="s">
        <v>22572</v>
      </c>
      <c r="X943" s="52" t="s">
        <v>22572</v>
      </c>
      <c r="Y943" s="60" t="s">
        <v>40542</v>
      </c>
      <c r="Z943" s="35" t="s">
        <v>22572</v>
      </c>
      <c r="AA943" s="35" t="s">
        <v>22572</v>
      </c>
      <c r="AB943" s="53"/>
      <c r="AC943" s="35" t="s">
        <v>22572</v>
      </c>
      <c r="AD943" s="35" t="s">
        <v>22572</v>
      </c>
      <c r="AE943" s="35" t="s">
        <v>22572</v>
      </c>
      <c r="AF943" s="35" t="s">
        <v>22572</v>
      </c>
      <c r="AG943" s="35" t="s">
        <v>22572</v>
      </c>
      <c r="AH943" s="38" t="s">
        <v>4034</v>
      </c>
      <c r="AI943" s="35" t="s">
        <v>22572</v>
      </c>
      <c r="AJ943" s="38" t="s">
        <v>22572</v>
      </c>
      <c r="AK943" s="38" t="s">
        <v>22572</v>
      </c>
      <c r="AL943" s="38" t="s">
        <v>22572</v>
      </c>
      <c r="AM943" s="38" t="s">
        <v>22572</v>
      </c>
      <c r="AN943" s="53" t="s">
        <v>44744</v>
      </c>
    </row>
    <row r="944" spans="1:40" x14ac:dyDescent="0.2">
      <c r="A944" s="35" t="s">
        <v>22572</v>
      </c>
      <c r="B944" s="74" t="s">
        <v>20666</v>
      </c>
      <c r="C944" s="35" t="s">
        <v>22572</v>
      </c>
      <c r="D944" s="35" t="s">
        <v>22572</v>
      </c>
      <c r="E944" s="74" t="s">
        <v>21482</v>
      </c>
      <c r="F944" s="35" t="s">
        <v>22572</v>
      </c>
      <c r="G944" s="74"/>
      <c r="H944" s="53"/>
      <c r="I944" s="35" t="s">
        <v>22572</v>
      </c>
      <c r="J944" s="74" t="s">
        <v>18859</v>
      </c>
      <c r="K944" s="53">
        <v>1146</v>
      </c>
      <c r="L944" s="74" t="s">
        <v>23422</v>
      </c>
      <c r="M944" s="65" t="s">
        <v>22572</v>
      </c>
      <c r="N944" s="74" t="s">
        <v>2263</v>
      </c>
      <c r="O944" s="74"/>
      <c r="P944" s="74" t="s">
        <v>22467</v>
      </c>
      <c r="Q944" s="74" t="s">
        <v>22543</v>
      </c>
      <c r="R944" s="35" t="s">
        <v>22572</v>
      </c>
      <c r="S944" s="74"/>
      <c r="T944" s="35" t="s">
        <v>22572</v>
      </c>
      <c r="U944" s="67" t="s">
        <v>42134</v>
      </c>
      <c r="V944" s="67" t="s">
        <v>43697</v>
      </c>
      <c r="W944" s="65" t="s">
        <v>22572</v>
      </c>
      <c r="X944" s="52" t="s">
        <v>22572</v>
      </c>
      <c r="Y944" s="60" t="s">
        <v>40543</v>
      </c>
      <c r="Z944" s="35" t="s">
        <v>22572</v>
      </c>
      <c r="AA944" s="35" t="s">
        <v>22572</v>
      </c>
      <c r="AB944" s="53"/>
      <c r="AC944" s="35" t="s">
        <v>22572</v>
      </c>
      <c r="AD944" s="35" t="s">
        <v>22572</v>
      </c>
      <c r="AE944" s="35" t="s">
        <v>22572</v>
      </c>
      <c r="AF944" s="35" t="s">
        <v>22572</v>
      </c>
      <c r="AG944" s="35" t="s">
        <v>22572</v>
      </c>
      <c r="AH944" s="38" t="s">
        <v>4034</v>
      </c>
      <c r="AI944" s="35" t="s">
        <v>22572</v>
      </c>
      <c r="AJ944" s="38" t="s">
        <v>22572</v>
      </c>
      <c r="AK944" s="38" t="s">
        <v>22572</v>
      </c>
      <c r="AL944" s="38" t="s">
        <v>22572</v>
      </c>
      <c r="AM944" s="38" t="s">
        <v>22572</v>
      </c>
      <c r="AN944" s="53" t="s">
        <v>44745</v>
      </c>
    </row>
    <row r="945" spans="1:40" x14ac:dyDescent="0.2">
      <c r="A945" s="35" t="s">
        <v>22572</v>
      </c>
      <c r="B945" s="74" t="s">
        <v>20449</v>
      </c>
      <c r="C945" s="35" t="s">
        <v>22572</v>
      </c>
      <c r="D945" s="35" t="s">
        <v>22572</v>
      </c>
      <c r="E945" s="74" t="s">
        <v>21483</v>
      </c>
      <c r="F945" s="35" t="s">
        <v>22572</v>
      </c>
      <c r="G945" s="74"/>
      <c r="H945" s="53"/>
      <c r="I945" s="35" t="s">
        <v>22572</v>
      </c>
      <c r="J945" s="74" t="s">
        <v>18859</v>
      </c>
      <c r="K945" s="53">
        <v>1146</v>
      </c>
      <c r="L945" s="74" t="s">
        <v>23423</v>
      </c>
      <c r="M945" s="65" t="s">
        <v>22572</v>
      </c>
      <c r="N945" s="74" t="s">
        <v>2263</v>
      </c>
      <c r="O945" s="74"/>
      <c r="P945" s="74" t="s">
        <v>22425</v>
      </c>
      <c r="Q945" s="74" t="s">
        <v>22494</v>
      </c>
      <c r="R945" s="35" t="s">
        <v>22572</v>
      </c>
      <c r="S945" s="74"/>
      <c r="T945" s="35" t="s">
        <v>22572</v>
      </c>
      <c r="U945" s="65" t="s">
        <v>22572</v>
      </c>
      <c r="V945" s="65" t="s">
        <v>22572</v>
      </c>
      <c r="W945" s="67" t="s">
        <v>42843</v>
      </c>
      <c r="X945" s="52" t="s">
        <v>22572</v>
      </c>
      <c r="Y945" s="60" t="s">
        <v>40544</v>
      </c>
      <c r="Z945" s="35" t="s">
        <v>22572</v>
      </c>
      <c r="AA945" s="35" t="s">
        <v>22572</v>
      </c>
      <c r="AB945" s="53"/>
      <c r="AC945" s="35" t="s">
        <v>22572</v>
      </c>
      <c r="AD945" s="35" t="s">
        <v>22572</v>
      </c>
      <c r="AE945" s="35" t="s">
        <v>22572</v>
      </c>
      <c r="AF945" s="35" t="s">
        <v>22572</v>
      </c>
      <c r="AG945" s="35" t="s">
        <v>22572</v>
      </c>
      <c r="AH945" s="38" t="s">
        <v>4034</v>
      </c>
      <c r="AI945" s="35" t="s">
        <v>22572</v>
      </c>
      <c r="AJ945" s="38" t="s">
        <v>22572</v>
      </c>
      <c r="AK945" s="38" t="s">
        <v>22572</v>
      </c>
      <c r="AL945" s="38" t="s">
        <v>22572</v>
      </c>
      <c r="AM945" s="38" t="s">
        <v>22572</v>
      </c>
      <c r="AN945" s="53" t="s">
        <v>44746</v>
      </c>
    </row>
    <row r="946" spans="1:40" x14ac:dyDescent="0.2">
      <c r="A946" s="35" t="s">
        <v>22572</v>
      </c>
      <c r="B946" s="74" t="s">
        <v>20464</v>
      </c>
      <c r="C946" s="35" t="s">
        <v>22572</v>
      </c>
      <c r="D946" s="35" t="s">
        <v>22572</v>
      </c>
      <c r="E946" s="74" t="s">
        <v>21484</v>
      </c>
      <c r="F946" s="35" t="s">
        <v>22572</v>
      </c>
      <c r="G946" s="74"/>
      <c r="H946" s="53"/>
      <c r="I946" s="35" t="s">
        <v>22572</v>
      </c>
      <c r="J946" s="74" t="s">
        <v>18859</v>
      </c>
      <c r="K946" s="53">
        <v>1146</v>
      </c>
      <c r="L946" s="74" t="s">
        <v>23424</v>
      </c>
      <c r="M946" s="65" t="s">
        <v>22572</v>
      </c>
      <c r="N946" s="74" t="s">
        <v>2263</v>
      </c>
      <c r="O946" s="74"/>
      <c r="P946" s="74" t="s">
        <v>22435</v>
      </c>
      <c r="Q946" s="74" t="s">
        <v>22506</v>
      </c>
      <c r="R946" s="35" t="s">
        <v>22572</v>
      </c>
      <c r="S946" s="74"/>
      <c r="T946" s="35" t="s">
        <v>22572</v>
      </c>
      <c r="U946" s="65" t="s">
        <v>22572</v>
      </c>
      <c r="V946" s="65" t="s">
        <v>22572</v>
      </c>
      <c r="W946" s="67" t="s">
        <v>42844</v>
      </c>
      <c r="X946" s="52" t="s">
        <v>22572</v>
      </c>
      <c r="Y946" s="60" t="s">
        <v>40545</v>
      </c>
      <c r="Z946" s="35" t="s">
        <v>22572</v>
      </c>
      <c r="AA946" s="35" t="s">
        <v>22572</v>
      </c>
      <c r="AB946" s="53"/>
      <c r="AC946" s="35" t="s">
        <v>22572</v>
      </c>
      <c r="AD946" s="35" t="s">
        <v>22572</v>
      </c>
      <c r="AE946" s="35" t="s">
        <v>22572</v>
      </c>
      <c r="AF946" s="35" t="s">
        <v>22572</v>
      </c>
      <c r="AG946" s="35" t="s">
        <v>22572</v>
      </c>
      <c r="AH946" s="38" t="s">
        <v>4034</v>
      </c>
      <c r="AI946" s="35" t="s">
        <v>22572</v>
      </c>
      <c r="AJ946" s="38" t="s">
        <v>22572</v>
      </c>
      <c r="AK946" s="38" t="s">
        <v>22572</v>
      </c>
      <c r="AL946" s="38" t="s">
        <v>22572</v>
      </c>
      <c r="AM946" s="38" t="s">
        <v>22572</v>
      </c>
      <c r="AN946" s="53" t="s">
        <v>44747</v>
      </c>
    </row>
    <row r="947" spans="1:40" x14ac:dyDescent="0.2">
      <c r="A947" s="35" t="s">
        <v>22572</v>
      </c>
      <c r="B947" s="74" t="s">
        <v>20444</v>
      </c>
      <c r="C947" s="35" t="s">
        <v>22572</v>
      </c>
      <c r="D947" s="35" t="s">
        <v>22572</v>
      </c>
      <c r="E947" s="74" t="s">
        <v>21485</v>
      </c>
      <c r="F947" s="35" t="s">
        <v>22572</v>
      </c>
      <c r="G947" s="74"/>
      <c r="H947" s="53"/>
      <c r="I947" s="35" t="s">
        <v>22572</v>
      </c>
      <c r="J947" s="74" t="s">
        <v>18859</v>
      </c>
      <c r="K947" s="53">
        <v>1146</v>
      </c>
      <c r="L947" s="74" t="s">
        <v>23425</v>
      </c>
      <c r="M947" s="65" t="s">
        <v>22572</v>
      </c>
      <c r="N947" s="74" t="s">
        <v>2263</v>
      </c>
      <c r="O947" s="74"/>
      <c r="P947" s="74" t="s">
        <v>22425</v>
      </c>
      <c r="Q947" s="74" t="s">
        <v>22494</v>
      </c>
      <c r="R947" s="35" t="s">
        <v>22572</v>
      </c>
      <c r="S947" s="74"/>
      <c r="T947" s="35" t="s">
        <v>22572</v>
      </c>
      <c r="U947" s="65" t="s">
        <v>22572</v>
      </c>
      <c r="V947" s="65" t="s">
        <v>22572</v>
      </c>
      <c r="W947" s="65" t="s">
        <v>22572</v>
      </c>
      <c r="X947" s="52" t="s">
        <v>22572</v>
      </c>
      <c r="Y947" s="60" t="s">
        <v>40546</v>
      </c>
      <c r="Z947" s="35" t="s">
        <v>22572</v>
      </c>
      <c r="AA947" s="35" t="s">
        <v>22572</v>
      </c>
      <c r="AB947" s="53"/>
      <c r="AC947" s="35" t="s">
        <v>22572</v>
      </c>
      <c r="AD947" s="35" t="s">
        <v>22572</v>
      </c>
      <c r="AE947" s="35" t="s">
        <v>22572</v>
      </c>
      <c r="AF947" s="35" t="s">
        <v>22572</v>
      </c>
      <c r="AG947" s="35" t="s">
        <v>22572</v>
      </c>
      <c r="AH947" s="38" t="s">
        <v>4034</v>
      </c>
      <c r="AI947" s="35" t="s">
        <v>22572</v>
      </c>
      <c r="AJ947" s="38" t="s">
        <v>22572</v>
      </c>
      <c r="AK947" s="38" t="s">
        <v>22572</v>
      </c>
      <c r="AL947" s="38" t="s">
        <v>22572</v>
      </c>
      <c r="AM947" s="38" t="s">
        <v>22572</v>
      </c>
      <c r="AN947" s="53" t="s">
        <v>44748</v>
      </c>
    </row>
    <row r="948" spans="1:40" x14ac:dyDescent="0.2">
      <c r="A948" s="35" t="s">
        <v>22572</v>
      </c>
      <c r="B948" s="74" t="s">
        <v>20667</v>
      </c>
      <c r="C948" s="35" t="s">
        <v>22572</v>
      </c>
      <c r="D948" s="35" t="s">
        <v>22572</v>
      </c>
      <c r="E948" s="74" t="s">
        <v>21486</v>
      </c>
      <c r="F948" s="35" t="s">
        <v>22572</v>
      </c>
      <c r="G948" s="74"/>
      <c r="H948" s="53"/>
      <c r="I948" s="35" t="s">
        <v>22572</v>
      </c>
      <c r="J948" s="75" t="s">
        <v>313</v>
      </c>
      <c r="K948" s="53">
        <v>1149</v>
      </c>
      <c r="L948" s="74" t="s">
        <v>23426</v>
      </c>
      <c r="M948" s="65" t="s">
        <v>22572</v>
      </c>
      <c r="N948" s="74" t="s">
        <v>2263</v>
      </c>
      <c r="O948" s="74"/>
      <c r="P948" s="74" t="s">
        <v>22457</v>
      </c>
      <c r="Q948" s="74" t="s">
        <v>22530</v>
      </c>
      <c r="R948" s="35" t="s">
        <v>22572</v>
      </c>
      <c r="S948" s="74"/>
      <c r="T948" s="35" t="s">
        <v>22572</v>
      </c>
      <c r="U948" s="65" t="s">
        <v>22572</v>
      </c>
      <c r="V948" s="65" t="s">
        <v>22572</v>
      </c>
      <c r="W948" s="65" t="s">
        <v>22572</v>
      </c>
      <c r="X948" s="52" t="s">
        <v>22572</v>
      </c>
      <c r="Y948" s="60" t="s">
        <v>40547</v>
      </c>
      <c r="Z948" s="35" t="s">
        <v>22572</v>
      </c>
      <c r="AA948" s="35" t="s">
        <v>22572</v>
      </c>
      <c r="AB948" s="53"/>
      <c r="AC948" s="35" t="s">
        <v>22572</v>
      </c>
      <c r="AD948" s="35" t="s">
        <v>22572</v>
      </c>
      <c r="AE948" s="35" t="s">
        <v>22572</v>
      </c>
      <c r="AF948" s="35" t="s">
        <v>22572</v>
      </c>
      <c r="AG948" s="35" t="s">
        <v>22572</v>
      </c>
      <c r="AH948" s="38" t="s">
        <v>4034</v>
      </c>
      <c r="AI948" s="35" t="s">
        <v>22572</v>
      </c>
      <c r="AJ948" s="38" t="s">
        <v>22572</v>
      </c>
      <c r="AK948" s="38" t="s">
        <v>22572</v>
      </c>
      <c r="AL948" s="38" t="s">
        <v>22572</v>
      </c>
      <c r="AM948" s="38" t="s">
        <v>22572</v>
      </c>
      <c r="AN948" s="53" t="s">
        <v>44749</v>
      </c>
    </row>
    <row r="949" spans="1:40" x14ac:dyDescent="0.2">
      <c r="A949" s="35" t="s">
        <v>22572</v>
      </c>
      <c r="B949" s="74" t="s">
        <v>20423</v>
      </c>
      <c r="C949" s="35" t="s">
        <v>22572</v>
      </c>
      <c r="D949" s="35" t="s">
        <v>22572</v>
      </c>
      <c r="E949" s="74" t="s">
        <v>21486</v>
      </c>
      <c r="F949" s="35" t="s">
        <v>22572</v>
      </c>
      <c r="G949" s="74"/>
      <c r="H949" s="53"/>
      <c r="I949" s="35" t="s">
        <v>22572</v>
      </c>
      <c r="J949" s="74" t="s">
        <v>18859</v>
      </c>
      <c r="K949" s="53">
        <v>1146</v>
      </c>
      <c r="L949" s="74" t="s">
        <v>23427</v>
      </c>
      <c r="M949" s="65" t="s">
        <v>22572</v>
      </c>
      <c r="N949" s="74" t="s">
        <v>2263</v>
      </c>
      <c r="O949" s="74"/>
      <c r="P949" s="74" t="s">
        <v>22431</v>
      </c>
      <c r="Q949" s="74" t="s">
        <v>22501</v>
      </c>
      <c r="R949" s="35" t="s">
        <v>22572</v>
      </c>
      <c r="S949" s="74"/>
      <c r="T949" s="35" t="s">
        <v>22572</v>
      </c>
      <c r="U949" s="65" t="s">
        <v>22572</v>
      </c>
      <c r="V949" s="65" t="s">
        <v>22572</v>
      </c>
      <c r="W949" s="67" t="s">
        <v>42845</v>
      </c>
      <c r="X949" s="52" t="s">
        <v>22572</v>
      </c>
      <c r="Y949" s="60" t="s">
        <v>40548</v>
      </c>
      <c r="Z949" s="35" t="s">
        <v>22572</v>
      </c>
      <c r="AA949" s="35" t="s">
        <v>22572</v>
      </c>
      <c r="AB949" s="53"/>
      <c r="AC949" s="35" t="s">
        <v>22572</v>
      </c>
      <c r="AD949" s="35" t="s">
        <v>22572</v>
      </c>
      <c r="AE949" s="35" t="s">
        <v>22572</v>
      </c>
      <c r="AF949" s="35" t="s">
        <v>22572</v>
      </c>
      <c r="AG949" s="35" t="s">
        <v>22572</v>
      </c>
      <c r="AH949" s="38" t="s">
        <v>4034</v>
      </c>
      <c r="AI949" s="35" t="s">
        <v>22572</v>
      </c>
      <c r="AJ949" s="38" t="s">
        <v>22572</v>
      </c>
      <c r="AK949" s="38" t="s">
        <v>22572</v>
      </c>
      <c r="AL949" s="38" t="s">
        <v>22572</v>
      </c>
      <c r="AM949" s="38" t="s">
        <v>22572</v>
      </c>
      <c r="AN949" s="53" t="s">
        <v>44750</v>
      </c>
    </row>
    <row r="950" spans="1:40" x14ac:dyDescent="0.2">
      <c r="A950" s="35" t="s">
        <v>22572</v>
      </c>
      <c r="B950" s="74" t="s">
        <v>20464</v>
      </c>
      <c r="C950" s="35" t="s">
        <v>22572</v>
      </c>
      <c r="D950" s="35" t="s">
        <v>22572</v>
      </c>
      <c r="E950" s="74" t="s">
        <v>21486</v>
      </c>
      <c r="F950" s="35" t="s">
        <v>22572</v>
      </c>
      <c r="G950" s="74"/>
      <c r="H950" s="53"/>
      <c r="I950" s="35" t="s">
        <v>22572</v>
      </c>
      <c r="J950" s="74" t="s">
        <v>18859</v>
      </c>
      <c r="K950" s="53">
        <v>1146</v>
      </c>
      <c r="L950" s="74" t="s">
        <v>23428</v>
      </c>
      <c r="M950" s="65" t="s">
        <v>22572</v>
      </c>
      <c r="N950" s="74" t="s">
        <v>2263</v>
      </c>
      <c r="O950" s="74"/>
      <c r="P950" s="74" t="s">
        <v>22425</v>
      </c>
      <c r="Q950" s="74" t="s">
        <v>22494</v>
      </c>
      <c r="R950" s="35" t="s">
        <v>22572</v>
      </c>
      <c r="S950" s="74"/>
      <c r="T950" s="35" t="s">
        <v>22572</v>
      </c>
      <c r="U950" s="65" t="s">
        <v>22572</v>
      </c>
      <c r="V950" s="65" t="s">
        <v>22572</v>
      </c>
      <c r="W950" s="67" t="s">
        <v>42846</v>
      </c>
      <c r="X950" s="52" t="s">
        <v>22572</v>
      </c>
      <c r="Y950" s="60" t="s">
        <v>40549</v>
      </c>
      <c r="Z950" s="35" t="s">
        <v>22572</v>
      </c>
      <c r="AA950" s="35" t="s">
        <v>22572</v>
      </c>
      <c r="AB950" s="53"/>
      <c r="AC950" s="35" t="s">
        <v>22572</v>
      </c>
      <c r="AD950" s="35" t="s">
        <v>22572</v>
      </c>
      <c r="AE950" s="35" t="s">
        <v>22572</v>
      </c>
      <c r="AF950" s="35" t="s">
        <v>22572</v>
      </c>
      <c r="AG950" s="35" t="s">
        <v>22572</v>
      </c>
      <c r="AH950" s="38" t="s">
        <v>4034</v>
      </c>
      <c r="AI950" s="35" t="s">
        <v>22572</v>
      </c>
      <c r="AJ950" s="38" t="s">
        <v>22572</v>
      </c>
      <c r="AK950" s="38" t="s">
        <v>22572</v>
      </c>
      <c r="AL950" s="38" t="s">
        <v>22572</v>
      </c>
      <c r="AM950" s="38" t="s">
        <v>22572</v>
      </c>
      <c r="AN950" s="53" t="s">
        <v>44751</v>
      </c>
    </row>
    <row r="951" spans="1:40" x14ac:dyDescent="0.2">
      <c r="A951" s="35" t="s">
        <v>22572</v>
      </c>
      <c r="B951" s="74" t="s">
        <v>20668</v>
      </c>
      <c r="C951" s="35" t="s">
        <v>22572</v>
      </c>
      <c r="D951" s="35" t="s">
        <v>22572</v>
      </c>
      <c r="E951" s="74" t="s">
        <v>21486</v>
      </c>
      <c r="F951" s="35" t="s">
        <v>22572</v>
      </c>
      <c r="G951" s="74"/>
      <c r="H951" s="53"/>
      <c r="I951" s="35" t="s">
        <v>22572</v>
      </c>
      <c r="J951" s="74" t="s">
        <v>18859</v>
      </c>
      <c r="K951" s="53">
        <v>1146</v>
      </c>
      <c r="L951" s="74" t="s">
        <v>23429</v>
      </c>
      <c r="M951" s="65" t="s">
        <v>22572</v>
      </c>
      <c r="N951" s="74" t="s">
        <v>2263</v>
      </c>
      <c r="O951" s="74"/>
      <c r="P951" s="74" t="s">
        <v>22429</v>
      </c>
      <c r="Q951" s="74" t="s">
        <v>22498</v>
      </c>
      <c r="R951" s="35" t="s">
        <v>22572</v>
      </c>
      <c r="S951" s="74"/>
      <c r="T951" s="35" t="s">
        <v>22572</v>
      </c>
      <c r="U951" s="67" t="s">
        <v>42135</v>
      </c>
      <c r="V951" s="65" t="s">
        <v>22572</v>
      </c>
      <c r="W951" s="65" t="s">
        <v>22572</v>
      </c>
      <c r="X951" s="52" t="s">
        <v>22572</v>
      </c>
      <c r="Y951" s="60" t="s">
        <v>40550</v>
      </c>
      <c r="Z951" s="35" t="s">
        <v>22572</v>
      </c>
      <c r="AA951" s="35" t="s">
        <v>22572</v>
      </c>
      <c r="AB951" s="53"/>
      <c r="AC951" s="35" t="s">
        <v>22572</v>
      </c>
      <c r="AD951" s="35" t="s">
        <v>22572</v>
      </c>
      <c r="AE951" s="35" t="s">
        <v>22572</v>
      </c>
      <c r="AF951" s="35" t="s">
        <v>22572</v>
      </c>
      <c r="AG951" s="35" t="s">
        <v>22572</v>
      </c>
      <c r="AH951" s="38" t="s">
        <v>4034</v>
      </c>
      <c r="AI951" s="35" t="s">
        <v>22572</v>
      </c>
      <c r="AJ951" s="38" t="s">
        <v>22572</v>
      </c>
      <c r="AK951" s="38" t="s">
        <v>22572</v>
      </c>
      <c r="AL951" s="38" t="s">
        <v>22572</v>
      </c>
      <c r="AM951" s="38" t="s">
        <v>22572</v>
      </c>
      <c r="AN951" s="53" t="s">
        <v>44752</v>
      </c>
    </row>
    <row r="952" spans="1:40" x14ac:dyDescent="0.2">
      <c r="A952" s="35" t="s">
        <v>22572</v>
      </c>
      <c r="B952" s="74" t="s">
        <v>20669</v>
      </c>
      <c r="C952" s="35" t="s">
        <v>22572</v>
      </c>
      <c r="D952" s="35" t="s">
        <v>22572</v>
      </c>
      <c r="E952" s="74" t="s">
        <v>21486</v>
      </c>
      <c r="F952" s="35" t="s">
        <v>22572</v>
      </c>
      <c r="G952" s="74"/>
      <c r="H952" s="53"/>
      <c r="I952" s="35" t="s">
        <v>22572</v>
      </c>
      <c r="J952" s="75" t="s">
        <v>19349</v>
      </c>
      <c r="K952" s="53">
        <v>1128</v>
      </c>
      <c r="L952" s="74" t="s">
        <v>23430</v>
      </c>
      <c r="M952" s="65" t="s">
        <v>22572</v>
      </c>
      <c r="N952" s="74" t="s">
        <v>2263</v>
      </c>
      <c r="O952" s="74"/>
      <c r="P952" s="74" t="s">
        <v>22429</v>
      </c>
      <c r="Q952" s="74" t="s">
        <v>22498</v>
      </c>
      <c r="R952" s="35" t="s">
        <v>22572</v>
      </c>
      <c r="S952" s="74"/>
      <c r="T952" s="35" t="s">
        <v>22572</v>
      </c>
      <c r="U952" s="65" t="s">
        <v>22572</v>
      </c>
      <c r="V952" s="65" t="s">
        <v>22572</v>
      </c>
      <c r="W952" s="65" t="s">
        <v>22572</v>
      </c>
      <c r="X952" s="52" t="s">
        <v>22572</v>
      </c>
      <c r="Y952" s="60" t="s">
        <v>40551</v>
      </c>
      <c r="Z952" s="35" t="s">
        <v>22572</v>
      </c>
      <c r="AA952" s="35" t="s">
        <v>22572</v>
      </c>
      <c r="AB952" s="53"/>
      <c r="AC952" s="35" t="s">
        <v>22572</v>
      </c>
      <c r="AD952" s="35" t="s">
        <v>22572</v>
      </c>
      <c r="AE952" s="35" t="s">
        <v>22572</v>
      </c>
      <c r="AF952" s="35" t="s">
        <v>22572</v>
      </c>
      <c r="AG952" s="35" t="s">
        <v>22572</v>
      </c>
      <c r="AH952" s="38" t="s">
        <v>4034</v>
      </c>
      <c r="AI952" s="35" t="s">
        <v>22572</v>
      </c>
      <c r="AJ952" s="38" t="s">
        <v>22572</v>
      </c>
      <c r="AK952" s="38" t="s">
        <v>22572</v>
      </c>
      <c r="AL952" s="38" t="s">
        <v>22572</v>
      </c>
      <c r="AM952" s="38" t="s">
        <v>22572</v>
      </c>
      <c r="AN952" s="53" t="s">
        <v>44753</v>
      </c>
    </row>
    <row r="953" spans="1:40" x14ac:dyDescent="0.2">
      <c r="A953" s="35" t="s">
        <v>22572</v>
      </c>
      <c r="B953" s="74" t="s">
        <v>20411</v>
      </c>
      <c r="C953" s="35" t="s">
        <v>22572</v>
      </c>
      <c r="D953" s="35" t="s">
        <v>22572</v>
      </c>
      <c r="E953" s="74" t="s">
        <v>21486</v>
      </c>
      <c r="F953" s="35" t="s">
        <v>22572</v>
      </c>
      <c r="G953" s="74"/>
      <c r="H953" s="53"/>
      <c r="I953" s="35" t="s">
        <v>22572</v>
      </c>
      <c r="J953" s="74" t="s">
        <v>18859</v>
      </c>
      <c r="K953" s="53">
        <v>1146</v>
      </c>
      <c r="L953" s="74" t="s">
        <v>23431</v>
      </c>
      <c r="M953" s="65" t="s">
        <v>22572</v>
      </c>
      <c r="N953" s="74" t="s">
        <v>2263</v>
      </c>
      <c r="O953" s="74"/>
      <c r="P953" s="74" t="s">
        <v>22429</v>
      </c>
      <c r="Q953" s="74" t="s">
        <v>22498</v>
      </c>
      <c r="R953" s="35" t="s">
        <v>22572</v>
      </c>
      <c r="S953" s="74"/>
      <c r="T953" s="35" t="s">
        <v>22572</v>
      </c>
      <c r="U953" s="67" t="s">
        <v>42136</v>
      </c>
      <c r="V953" s="67" t="s">
        <v>43698</v>
      </c>
      <c r="W953" s="65" t="s">
        <v>22572</v>
      </c>
      <c r="X953" s="52" t="s">
        <v>22572</v>
      </c>
      <c r="Y953" s="38" t="s">
        <v>40552</v>
      </c>
      <c r="Z953" s="35" t="s">
        <v>22572</v>
      </c>
      <c r="AA953" s="35" t="s">
        <v>22572</v>
      </c>
      <c r="AB953" s="53"/>
      <c r="AC953" s="35" t="s">
        <v>22572</v>
      </c>
      <c r="AD953" s="35" t="s">
        <v>22572</v>
      </c>
      <c r="AE953" s="35" t="s">
        <v>22572</v>
      </c>
      <c r="AF953" s="35" t="s">
        <v>22572</v>
      </c>
      <c r="AG953" s="35" t="s">
        <v>22572</v>
      </c>
      <c r="AH953" s="38" t="s">
        <v>4034</v>
      </c>
      <c r="AI953" s="35" t="s">
        <v>22572</v>
      </c>
      <c r="AJ953" s="38" t="s">
        <v>22572</v>
      </c>
      <c r="AK953" s="38" t="s">
        <v>22572</v>
      </c>
      <c r="AL953" s="38" t="s">
        <v>22572</v>
      </c>
      <c r="AM953" s="38" t="s">
        <v>22572</v>
      </c>
      <c r="AN953" s="53" t="s">
        <v>44754</v>
      </c>
    </row>
    <row r="954" spans="1:40" x14ac:dyDescent="0.2">
      <c r="A954" s="35" t="s">
        <v>22572</v>
      </c>
      <c r="B954" s="74" t="s">
        <v>20416</v>
      </c>
      <c r="C954" s="35" t="s">
        <v>22572</v>
      </c>
      <c r="D954" s="35" t="s">
        <v>22572</v>
      </c>
      <c r="E954" s="74" t="s">
        <v>21487</v>
      </c>
      <c r="F954" s="35" t="s">
        <v>22572</v>
      </c>
      <c r="G954" s="74"/>
      <c r="H954" s="53"/>
      <c r="I954" s="35" t="s">
        <v>22572</v>
      </c>
      <c r="J954" s="74" t="s">
        <v>18859</v>
      </c>
      <c r="K954" s="53">
        <v>1146</v>
      </c>
      <c r="L954" s="74" t="s">
        <v>23432</v>
      </c>
      <c r="M954" s="65" t="s">
        <v>22572</v>
      </c>
      <c r="N954" s="74" t="s">
        <v>2263</v>
      </c>
      <c r="O954" s="74"/>
      <c r="P954" s="74" t="s">
        <v>22428</v>
      </c>
      <c r="Q954" s="74" t="s">
        <v>22497</v>
      </c>
      <c r="R954" s="35" t="s">
        <v>22572</v>
      </c>
      <c r="S954" s="74"/>
      <c r="T954" s="35" t="s">
        <v>22572</v>
      </c>
      <c r="U954" s="65" t="s">
        <v>22572</v>
      </c>
      <c r="V954" s="65" t="s">
        <v>22572</v>
      </c>
      <c r="W954" s="65" t="s">
        <v>22572</v>
      </c>
      <c r="X954" s="52" t="s">
        <v>22572</v>
      </c>
      <c r="Y954" s="60" t="s">
        <v>40553</v>
      </c>
      <c r="Z954" s="35" t="s">
        <v>22572</v>
      </c>
      <c r="AA954" s="35" t="s">
        <v>22572</v>
      </c>
      <c r="AB954" s="53"/>
      <c r="AC954" s="35" t="s">
        <v>22572</v>
      </c>
      <c r="AD954" s="35" t="s">
        <v>22572</v>
      </c>
      <c r="AE954" s="35" t="s">
        <v>22572</v>
      </c>
      <c r="AF954" s="35" t="s">
        <v>22572</v>
      </c>
      <c r="AG954" s="35" t="s">
        <v>22572</v>
      </c>
      <c r="AH954" s="38" t="s">
        <v>4034</v>
      </c>
      <c r="AI954" s="35" t="s">
        <v>22572</v>
      </c>
      <c r="AJ954" s="38" t="s">
        <v>22572</v>
      </c>
      <c r="AK954" s="38" t="s">
        <v>22572</v>
      </c>
      <c r="AL954" s="38" t="s">
        <v>22572</v>
      </c>
      <c r="AM954" s="38" t="s">
        <v>22572</v>
      </c>
      <c r="AN954" s="53" t="s">
        <v>44755</v>
      </c>
    </row>
    <row r="955" spans="1:40" x14ac:dyDescent="0.2">
      <c r="A955" s="35" t="s">
        <v>22572</v>
      </c>
      <c r="B955" s="74" t="s">
        <v>20431</v>
      </c>
      <c r="C955" s="35" t="s">
        <v>22572</v>
      </c>
      <c r="D955" s="35" t="s">
        <v>22572</v>
      </c>
      <c r="E955" s="74" t="s">
        <v>21488</v>
      </c>
      <c r="F955" s="35" t="s">
        <v>22572</v>
      </c>
      <c r="G955" s="74"/>
      <c r="H955" s="53"/>
      <c r="I955" s="35" t="s">
        <v>22572</v>
      </c>
      <c r="J955" s="74" t="s">
        <v>18859</v>
      </c>
      <c r="K955" s="53">
        <v>1146</v>
      </c>
      <c r="L955" s="74" t="s">
        <v>23433</v>
      </c>
      <c r="M955" s="65" t="s">
        <v>22572</v>
      </c>
      <c r="N955" s="74" t="s">
        <v>2263</v>
      </c>
      <c r="O955" s="74"/>
      <c r="P955" s="74" t="s">
        <v>22445</v>
      </c>
      <c r="Q955" s="74" t="s">
        <v>22516</v>
      </c>
      <c r="R955" s="35" t="s">
        <v>22572</v>
      </c>
      <c r="S955" s="74"/>
      <c r="T955" s="35" t="s">
        <v>22572</v>
      </c>
      <c r="U955" s="65" t="s">
        <v>22572</v>
      </c>
      <c r="V955" s="65" t="s">
        <v>22572</v>
      </c>
      <c r="W955" s="67" t="s">
        <v>42847</v>
      </c>
      <c r="X955" s="52" t="s">
        <v>22572</v>
      </c>
      <c r="Y955" s="60" t="s">
        <v>40554</v>
      </c>
      <c r="Z955" s="35" t="s">
        <v>22572</v>
      </c>
      <c r="AA955" s="35" t="s">
        <v>22572</v>
      </c>
      <c r="AB955" s="53"/>
      <c r="AC955" s="35" t="s">
        <v>22572</v>
      </c>
      <c r="AD955" s="35" t="s">
        <v>22572</v>
      </c>
      <c r="AE955" s="35" t="s">
        <v>22572</v>
      </c>
      <c r="AF955" s="35" t="s">
        <v>22572</v>
      </c>
      <c r="AG955" s="35" t="s">
        <v>22572</v>
      </c>
      <c r="AH955" s="38" t="s">
        <v>4034</v>
      </c>
      <c r="AI955" s="35" t="s">
        <v>22572</v>
      </c>
      <c r="AJ955" s="38" t="s">
        <v>22572</v>
      </c>
      <c r="AK955" s="38" t="s">
        <v>22572</v>
      </c>
      <c r="AL955" s="38" t="s">
        <v>22572</v>
      </c>
      <c r="AM955" s="38" t="s">
        <v>22572</v>
      </c>
      <c r="AN955" s="53" t="s">
        <v>44756</v>
      </c>
    </row>
    <row r="956" spans="1:40" x14ac:dyDescent="0.2">
      <c r="A956" s="35" t="s">
        <v>22572</v>
      </c>
      <c r="B956" s="74" t="s">
        <v>20670</v>
      </c>
      <c r="C956" s="35" t="s">
        <v>22572</v>
      </c>
      <c r="D956" s="35" t="s">
        <v>22572</v>
      </c>
      <c r="E956" s="74" t="s">
        <v>21488</v>
      </c>
      <c r="F956" s="35" t="s">
        <v>22572</v>
      </c>
      <c r="G956" s="74"/>
      <c r="H956" s="53"/>
      <c r="I956" s="35" t="s">
        <v>22572</v>
      </c>
      <c r="J956" s="74" t="s">
        <v>18859</v>
      </c>
      <c r="K956" s="53">
        <v>1146</v>
      </c>
      <c r="L956" s="74" t="s">
        <v>23434</v>
      </c>
      <c r="M956" s="65" t="s">
        <v>22572</v>
      </c>
      <c r="N956" s="74" t="s">
        <v>2263</v>
      </c>
      <c r="O956" s="74"/>
      <c r="P956" s="74" t="s">
        <v>22429</v>
      </c>
      <c r="Q956" s="74" t="s">
        <v>22498</v>
      </c>
      <c r="R956" s="35" t="s">
        <v>22572</v>
      </c>
      <c r="S956" s="74"/>
      <c r="T956" s="35" t="s">
        <v>22572</v>
      </c>
      <c r="U956" s="67" t="s">
        <v>42137</v>
      </c>
      <c r="V956" s="67" t="s">
        <v>22572</v>
      </c>
      <c r="W956" s="65" t="s">
        <v>22572</v>
      </c>
      <c r="X956" s="52" t="s">
        <v>22572</v>
      </c>
      <c r="Y956" s="60" t="s">
        <v>40555</v>
      </c>
      <c r="Z956" s="35" t="s">
        <v>22572</v>
      </c>
      <c r="AA956" s="35" t="s">
        <v>22572</v>
      </c>
      <c r="AB956" s="53"/>
      <c r="AC956" s="35" t="s">
        <v>22572</v>
      </c>
      <c r="AD956" s="35" t="s">
        <v>22572</v>
      </c>
      <c r="AE956" s="35" t="s">
        <v>22572</v>
      </c>
      <c r="AF956" s="35" t="s">
        <v>22572</v>
      </c>
      <c r="AG956" s="35" t="s">
        <v>22572</v>
      </c>
      <c r="AH956" s="38" t="s">
        <v>4034</v>
      </c>
      <c r="AI956" s="35" t="s">
        <v>22572</v>
      </c>
      <c r="AJ956" s="38" t="s">
        <v>22572</v>
      </c>
      <c r="AK956" s="38" t="s">
        <v>22572</v>
      </c>
      <c r="AL956" s="38" t="s">
        <v>22572</v>
      </c>
      <c r="AM956" s="38" t="s">
        <v>22572</v>
      </c>
      <c r="AN956" s="53" t="s">
        <v>44757</v>
      </c>
    </row>
    <row r="957" spans="1:40" x14ac:dyDescent="0.2">
      <c r="A957" s="35" t="s">
        <v>22572</v>
      </c>
      <c r="B957" s="74" t="s">
        <v>20589</v>
      </c>
      <c r="C957" s="35" t="s">
        <v>22572</v>
      </c>
      <c r="D957" s="35" t="s">
        <v>22572</v>
      </c>
      <c r="E957" s="74" t="s">
        <v>21489</v>
      </c>
      <c r="F957" s="35" t="s">
        <v>22572</v>
      </c>
      <c r="G957" s="74"/>
      <c r="H957" s="53"/>
      <c r="I957" s="35" t="s">
        <v>22572</v>
      </c>
      <c r="J957" s="74" t="s">
        <v>18859</v>
      </c>
      <c r="K957" s="53">
        <v>1146</v>
      </c>
      <c r="L957" s="74" t="s">
        <v>23435</v>
      </c>
      <c r="M957" s="65" t="s">
        <v>22572</v>
      </c>
      <c r="N957" s="74" t="s">
        <v>2263</v>
      </c>
      <c r="O957" s="74"/>
      <c r="P957" s="74" t="s">
        <v>22466</v>
      </c>
      <c r="Q957" s="74" t="s">
        <v>22542</v>
      </c>
      <c r="R957" s="35" t="s">
        <v>22572</v>
      </c>
      <c r="S957" s="74"/>
      <c r="T957" s="35" t="s">
        <v>22572</v>
      </c>
      <c r="U957" s="67" t="s">
        <v>42138</v>
      </c>
      <c r="V957" s="67" t="s">
        <v>43699</v>
      </c>
      <c r="W957" s="67" t="s">
        <v>42848</v>
      </c>
      <c r="X957" s="52" t="s">
        <v>22572</v>
      </c>
      <c r="Y957" s="60" t="s">
        <v>40556</v>
      </c>
      <c r="Z957" s="35" t="s">
        <v>22572</v>
      </c>
      <c r="AA957" s="35" t="s">
        <v>22572</v>
      </c>
      <c r="AB957" s="53"/>
      <c r="AC957" s="35" t="s">
        <v>22572</v>
      </c>
      <c r="AD957" s="35" t="s">
        <v>22572</v>
      </c>
      <c r="AE957" s="35" t="s">
        <v>22572</v>
      </c>
      <c r="AF957" s="35" t="s">
        <v>22572</v>
      </c>
      <c r="AG957" s="35" t="s">
        <v>22572</v>
      </c>
      <c r="AH957" s="38" t="s">
        <v>4034</v>
      </c>
      <c r="AI957" s="35" t="s">
        <v>22572</v>
      </c>
      <c r="AJ957" s="38" t="s">
        <v>22572</v>
      </c>
      <c r="AK957" s="38" t="s">
        <v>22572</v>
      </c>
      <c r="AL957" s="38" t="s">
        <v>22572</v>
      </c>
      <c r="AM957" s="38" t="s">
        <v>22572</v>
      </c>
      <c r="AN957" s="53" t="s">
        <v>44758</v>
      </c>
    </row>
    <row r="958" spans="1:40" x14ac:dyDescent="0.2">
      <c r="A958" s="35" t="s">
        <v>22572</v>
      </c>
      <c r="B958" s="74" t="s">
        <v>20431</v>
      </c>
      <c r="C958" s="35" t="s">
        <v>22572</v>
      </c>
      <c r="D958" s="35" t="s">
        <v>22572</v>
      </c>
      <c r="E958" s="74" t="s">
        <v>21490</v>
      </c>
      <c r="F958" s="35" t="s">
        <v>22572</v>
      </c>
      <c r="G958" s="74"/>
      <c r="H958" s="53"/>
      <c r="I958" s="35" t="s">
        <v>22572</v>
      </c>
      <c r="J958" s="75" t="s">
        <v>313</v>
      </c>
      <c r="K958" s="53">
        <v>1149</v>
      </c>
      <c r="L958" s="74" t="s">
        <v>23436</v>
      </c>
      <c r="M958" s="65" t="s">
        <v>22572</v>
      </c>
      <c r="N958" s="74" t="s">
        <v>2263</v>
      </c>
      <c r="O958" s="74"/>
      <c r="P958" s="74" t="s">
        <v>22472</v>
      </c>
      <c r="Q958" s="74" t="s">
        <v>22549</v>
      </c>
      <c r="R958" s="35" t="s">
        <v>22572</v>
      </c>
      <c r="S958" s="74"/>
      <c r="T958" s="35" t="s">
        <v>22572</v>
      </c>
      <c r="U958" s="65" t="s">
        <v>22572</v>
      </c>
      <c r="V958" s="65" t="s">
        <v>22572</v>
      </c>
      <c r="W958" s="65" t="s">
        <v>22572</v>
      </c>
      <c r="X958" s="52" t="s">
        <v>22572</v>
      </c>
      <c r="Y958" s="60" t="s">
        <v>40557</v>
      </c>
      <c r="Z958" s="35" t="s">
        <v>22572</v>
      </c>
      <c r="AA958" s="35" t="s">
        <v>22572</v>
      </c>
      <c r="AB958" s="53"/>
      <c r="AC958" s="35" t="s">
        <v>22572</v>
      </c>
      <c r="AD958" s="35" t="s">
        <v>22572</v>
      </c>
      <c r="AE958" s="35" t="s">
        <v>22572</v>
      </c>
      <c r="AF958" s="35" t="s">
        <v>22572</v>
      </c>
      <c r="AG958" s="35" t="s">
        <v>22572</v>
      </c>
      <c r="AH958" s="38" t="s">
        <v>4034</v>
      </c>
      <c r="AI958" s="35" t="s">
        <v>22572</v>
      </c>
      <c r="AJ958" s="38" t="s">
        <v>22572</v>
      </c>
      <c r="AK958" s="38" t="s">
        <v>22572</v>
      </c>
      <c r="AL958" s="38" t="s">
        <v>22572</v>
      </c>
      <c r="AM958" s="38" t="s">
        <v>22572</v>
      </c>
      <c r="AN958" s="53" t="s">
        <v>44759</v>
      </c>
    </row>
    <row r="959" spans="1:40" x14ac:dyDescent="0.2">
      <c r="A959" s="35" t="s">
        <v>22572</v>
      </c>
      <c r="B959" s="74" t="s">
        <v>20449</v>
      </c>
      <c r="C959" s="35" t="s">
        <v>22572</v>
      </c>
      <c r="D959" s="35" t="s">
        <v>22572</v>
      </c>
      <c r="E959" s="74" t="s">
        <v>21491</v>
      </c>
      <c r="F959" s="35" t="s">
        <v>22572</v>
      </c>
      <c r="G959" s="74"/>
      <c r="H959" s="53"/>
      <c r="I959" s="35" t="s">
        <v>22572</v>
      </c>
      <c r="J959" s="74" t="s">
        <v>18955</v>
      </c>
      <c r="K959" s="53">
        <v>1144</v>
      </c>
      <c r="L959" s="74" t="s">
        <v>23437</v>
      </c>
      <c r="M959" s="65" t="s">
        <v>22572</v>
      </c>
      <c r="N959" s="74" t="s">
        <v>2263</v>
      </c>
      <c r="O959" s="74"/>
      <c r="P959" s="74" t="s">
        <v>22445</v>
      </c>
      <c r="Q959" s="74" t="s">
        <v>22516</v>
      </c>
      <c r="R959" s="35" t="s">
        <v>22572</v>
      </c>
      <c r="S959" s="74"/>
      <c r="T959" s="35" t="s">
        <v>22572</v>
      </c>
      <c r="U959" s="65" t="s">
        <v>22572</v>
      </c>
      <c r="V959" s="65" t="s">
        <v>22572</v>
      </c>
      <c r="W959" s="67" t="s">
        <v>42849</v>
      </c>
      <c r="X959" s="52" t="s">
        <v>22572</v>
      </c>
      <c r="Y959" s="60" t="s">
        <v>40558</v>
      </c>
      <c r="Z959" s="35" t="s">
        <v>22572</v>
      </c>
      <c r="AA959" s="35" t="s">
        <v>22572</v>
      </c>
      <c r="AB959" s="53"/>
      <c r="AC959" s="35" t="s">
        <v>22572</v>
      </c>
      <c r="AD959" s="35" t="s">
        <v>22572</v>
      </c>
      <c r="AE959" s="35" t="s">
        <v>22572</v>
      </c>
      <c r="AF959" s="35" t="s">
        <v>22572</v>
      </c>
      <c r="AG959" s="35" t="s">
        <v>22572</v>
      </c>
      <c r="AH959" s="38" t="s">
        <v>4034</v>
      </c>
      <c r="AI959" s="35" t="s">
        <v>22572</v>
      </c>
      <c r="AJ959" s="38" t="s">
        <v>22572</v>
      </c>
      <c r="AK959" s="38" t="s">
        <v>22572</v>
      </c>
      <c r="AL959" s="38" t="s">
        <v>22572</v>
      </c>
      <c r="AM959" s="38" t="s">
        <v>22572</v>
      </c>
      <c r="AN959" s="53" t="s">
        <v>44760</v>
      </c>
    </row>
    <row r="960" spans="1:40" x14ac:dyDescent="0.2">
      <c r="A960" s="35" t="s">
        <v>22572</v>
      </c>
      <c r="B960" s="74" t="s">
        <v>20416</v>
      </c>
      <c r="C960" s="35" t="s">
        <v>22572</v>
      </c>
      <c r="D960" s="35" t="s">
        <v>22572</v>
      </c>
      <c r="E960" s="74" t="s">
        <v>21491</v>
      </c>
      <c r="F960" s="35" t="s">
        <v>22572</v>
      </c>
      <c r="G960" s="74"/>
      <c r="H960" s="53"/>
      <c r="I960" s="35" t="s">
        <v>22572</v>
      </c>
      <c r="J960" s="74" t="s">
        <v>18859</v>
      </c>
      <c r="K960" s="53">
        <v>1146</v>
      </c>
      <c r="L960" s="74" t="s">
        <v>23438</v>
      </c>
      <c r="M960" s="65" t="s">
        <v>22572</v>
      </c>
      <c r="N960" s="74" t="s">
        <v>2263</v>
      </c>
      <c r="O960" s="74"/>
      <c r="P960" s="74" t="s">
        <v>22429</v>
      </c>
      <c r="Q960" s="74" t="s">
        <v>22498</v>
      </c>
      <c r="R960" s="35" t="s">
        <v>22572</v>
      </c>
      <c r="S960" s="74"/>
      <c r="T960" s="35" t="s">
        <v>22572</v>
      </c>
      <c r="U960" s="67" t="s">
        <v>42139</v>
      </c>
      <c r="V960" s="67" t="s">
        <v>43700</v>
      </c>
      <c r="W960" s="67" t="s">
        <v>42850</v>
      </c>
      <c r="X960" s="52" t="s">
        <v>22572</v>
      </c>
      <c r="Y960" s="60" t="s">
        <v>40559</v>
      </c>
      <c r="Z960" s="35" t="s">
        <v>22572</v>
      </c>
      <c r="AA960" s="35" t="s">
        <v>22572</v>
      </c>
      <c r="AB960" s="53"/>
      <c r="AC960" s="35" t="s">
        <v>22572</v>
      </c>
      <c r="AD960" s="35" t="s">
        <v>22572</v>
      </c>
      <c r="AE960" s="35" t="s">
        <v>22572</v>
      </c>
      <c r="AF960" s="35" t="s">
        <v>22572</v>
      </c>
      <c r="AG960" s="35" t="s">
        <v>22572</v>
      </c>
      <c r="AH960" s="38" t="s">
        <v>4034</v>
      </c>
      <c r="AI960" s="35" t="s">
        <v>22572</v>
      </c>
      <c r="AJ960" s="38" t="s">
        <v>22572</v>
      </c>
      <c r="AK960" s="38" t="s">
        <v>22572</v>
      </c>
      <c r="AL960" s="38" t="s">
        <v>22572</v>
      </c>
      <c r="AM960" s="38" t="s">
        <v>22572</v>
      </c>
      <c r="AN960" s="53" t="s">
        <v>44761</v>
      </c>
    </row>
    <row r="961" spans="1:40" x14ac:dyDescent="0.2">
      <c r="A961" s="35" t="s">
        <v>22572</v>
      </c>
      <c r="B961" s="74" t="s">
        <v>20409</v>
      </c>
      <c r="C961" s="35" t="s">
        <v>22572</v>
      </c>
      <c r="D961" s="35" t="s">
        <v>22572</v>
      </c>
      <c r="E961" s="74" t="s">
        <v>21492</v>
      </c>
      <c r="F961" s="35" t="s">
        <v>22572</v>
      </c>
      <c r="G961" s="74"/>
      <c r="H961" s="53"/>
      <c r="I961" s="35" t="s">
        <v>22572</v>
      </c>
      <c r="J961" s="74" t="s">
        <v>18859</v>
      </c>
      <c r="K961" s="53">
        <v>1146</v>
      </c>
      <c r="L961" s="74" t="s">
        <v>23439</v>
      </c>
      <c r="M961" s="65" t="s">
        <v>22572</v>
      </c>
      <c r="N961" s="74" t="s">
        <v>2263</v>
      </c>
      <c r="O961" s="74"/>
      <c r="P961" s="74" t="s">
        <v>22445</v>
      </c>
      <c r="Q961" s="74" t="s">
        <v>22516</v>
      </c>
      <c r="R961" s="35" t="s">
        <v>22572</v>
      </c>
      <c r="S961" s="74"/>
      <c r="T961" s="35" t="s">
        <v>22572</v>
      </c>
      <c r="U961" s="65" t="s">
        <v>22572</v>
      </c>
      <c r="V961" s="65" t="s">
        <v>22572</v>
      </c>
      <c r="W961" s="67" t="s">
        <v>42851</v>
      </c>
      <c r="X961" s="52" t="s">
        <v>22572</v>
      </c>
      <c r="Y961" s="60" t="s">
        <v>40560</v>
      </c>
      <c r="Z961" s="35" t="s">
        <v>22572</v>
      </c>
      <c r="AA961" s="35" t="s">
        <v>22572</v>
      </c>
      <c r="AB961" s="53"/>
      <c r="AC961" s="35" t="s">
        <v>22572</v>
      </c>
      <c r="AD961" s="35" t="s">
        <v>22572</v>
      </c>
      <c r="AE961" s="35" t="s">
        <v>22572</v>
      </c>
      <c r="AF961" s="35" t="s">
        <v>22572</v>
      </c>
      <c r="AG961" s="35" t="s">
        <v>22572</v>
      </c>
      <c r="AH961" s="38" t="s">
        <v>4034</v>
      </c>
      <c r="AI961" s="35" t="s">
        <v>22572</v>
      </c>
      <c r="AJ961" s="38" t="s">
        <v>22572</v>
      </c>
      <c r="AK961" s="38" t="s">
        <v>22572</v>
      </c>
      <c r="AL961" s="38" t="s">
        <v>22572</v>
      </c>
      <c r="AM961" s="38" t="s">
        <v>22572</v>
      </c>
      <c r="AN961" s="53" t="s">
        <v>44762</v>
      </c>
    </row>
    <row r="962" spans="1:40" x14ac:dyDescent="0.2">
      <c r="A962" s="35" t="s">
        <v>22572</v>
      </c>
      <c r="B962" s="74" t="s">
        <v>20520</v>
      </c>
      <c r="C962" s="35" t="s">
        <v>22572</v>
      </c>
      <c r="D962" s="35" t="s">
        <v>22572</v>
      </c>
      <c r="E962" s="74" t="s">
        <v>21493</v>
      </c>
      <c r="F962" s="35" t="s">
        <v>22572</v>
      </c>
      <c r="G962" s="74"/>
      <c r="H962" s="53"/>
      <c r="I962" s="35" t="s">
        <v>22572</v>
      </c>
      <c r="J962" s="74" t="s">
        <v>18859</v>
      </c>
      <c r="K962" s="53">
        <v>1146</v>
      </c>
      <c r="L962" s="74" t="s">
        <v>23440</v>
      </c>
      <c r="M962" s="65" t="s">
        <v>22572</v>
      </c>
      <c r="N962" s="74" t="s">
        <v>2263</v>
      </c>
      <c r="O962" s="74"/>
      <c r="P962" s="74" t="s">
        <v>22435</v>
      </c>
      <c r="Q962" s="74" t="s">
        <v>22506</v>
      </c>
      <c r="R962" s="35" t="s">
        <v>22572</v>
      </c>
      <c r="S962" s="74"/>
      <c r="T962" s="35" t="s">
        <v>22572</v>
      </c>
      <c r="U962" s="65" t="s">
        <v>22572</v>
      </c>
      <c r="V962" s="65" t="s">
        <v>22572</v>
      </c>
      <c r="W962" s="67" t="s">
        <v>42852</v>
      </c>
      <c r="X962" s="52" t="s">
        <v>22572</v>
      </c>
      <c r="Y962" s="60" t="s">
        <v>40561</v>
      </c>
      <c r="Z962" s="35" t="s">
        <v>22572</v>
      </c>
      <c r="AA962" s="35" t="s">
        <v>22572</v>
      </c>
      <c r="AB962" s="53"/>
      <c r="AC962" s="35" t="s">
        <v>22572</v>
      </c>
      <c r="AD962" s="35" t="s">
        <v>22572</v>
      </c>
      <c r="AE962" s="35" t="s">
        <v>22572</v>
      </c>
      <c r="AF962" s="35" t="s">
        <v>22572</v>
      </c>
      <c r="AG962" s="35" t="s">
        <v>22572</v>
      </c>
      <c r="AH962" s="38" t="s">
        <v>4034</v>
      </c>
      <c r="AI962" s="35" t="s">
        <v>22572</v>
      </c>
      <c r="AJ962" s="38" t="s">
        <v>22572</v>
      </c>
      <c r="AK962" s="38" t="s">
        <v>22572</v>
      </c>
      <c r="AL962" s="38" t="s">
        <v>22572</v>
      </c>
      <c r="AM962" s="38" t="s">
        <v>22572</v>
      </c>
      <c r="AN962" s="53" t="s">
        <v>44763</v>
      </c>
    </row>
    <row r="963" spans="1:40" x14ac:dyDescent="0.2">
      <c r="A963" s="35" t="s">
        <v>22572</v>
      </c>
      <c r="B963" s="74" t="s">
        <v>1809</v>
      </c>
      <c r="C963" s="35" t="s">
        <v>22572</v>
      </c>
      <c r="D963" s="35" t="s">
        <v>22572</v>
      </c>
      <c r="E963" s="74" t="s">
        <v>21494</v>
      </c>
      <c r="F963" s="35" t="s">
        <v>22572</v>
      </c>
      <c r="G963" s="74"/>
      <c r="H963" s="53"/>
      <c r="I963" s="35" t="s">
        <v>22572</v>
      </c>
      <c r="J963" s="75" t="s">
        <v>1014</v>
      </c>
      <c r="K963" s="53">
        <v>1150</v>
      </c>
      <c r="L963" s="74" t="s">
        <v>23441</v>
      </c>
      <c r="M963" s="65" t="s">
        <v>22572</v>
      </c>
      <c r="N963" s="74" t="s">
        <v>2263</v>
      </c>
      <c r="O963" s="74"/>
      <c r="P963" s="74" t="s">
        <v>22439</v>
      </c>
      <c r="Q963" s="74" t="s">
        <v>22510</v>
      </c>
      <c r="R963" s="35" t="s">
        <v>22572</v>
      </c>
      <c r="S963" s="74"/>
      <c r="T963" s="35" t="s">
        <v>22572</v>
      </c>
      <c r="U963" s="65" t="s">
        <v>22572</v>
      </c>
      <c r="V963" s="65" t="s">
        <v>22572</v>
      </c>
      <c r="W963" s="65" t="s">
        <v>22572</v>
      </c>
      <c r="X963" s="52" t="s">
        <v>22572</v>
      </c>
      <c r="Y963" s="60" t="s">
        <v>40562</v>
      </c>
      <c r="Z963" s="35" t="s">
        <v>22572</v>
      </c>
      <c r="AA963" s="35" t="s">
        <v>22572</v>
      </c>
      <c r="AB963" s="53"/>
      <c r="AC963" s="35" t="s">
        <v>22572</v>
      </c>
      <c r="AD963" s="35" t="s">
        <v>22572</v>
      </c>
      <c r="AE963" s="35" t="s">
        <v>22572</v>
      </c>
      <c r="AF963" s="35" t="s">
        <v>22572</v>
      </c>
      <c r="AG963" s="35" t="s">
        <v>22572</v>
      </c>
      <c r="AH963" s="38" t="s">
        <v>4034</v>
      </c>
      <c r="AI963" s="35" t="s">
        <v>22572</v>
      </c>
      <c r="AJ963" s="38" t="s">
        <v>22572</v>
      </c>
      <c r="AK963" s="38" t="s">
        <v>22572</v>
      </c>
      <c r="AL963" s="38" t="s">
        <v>22572</v>
      </c>
      <c r="AM963" s="38" t="s">
        <v>22572</v>
      </c>
      <c r="AN963" s="53" t="s">
        <v>44764</v>
      </c>
    </row>
    <row r="964" spans="1:40" x14ac:dyDescent="0.2">
      <c r="A964" s="35" t="s">
        <v>22572</v>
      </c>
      <c r="B964" s="74" t="s">
        <v>20647</v>
      </c>
      <c r="C964" s="35" t="s">
        <v>22572</v>
      </c>
      <c r="D964" s="35" t="s">
        <v>22572</v>
      </c>
      <c r="E964" s="74" t="s">
        <v>21494</v>
      </c>
      <c r="F964" s="35" t="s">
        <v>22572</v>
      </c>
      <c r="G964" s="74"/>
      <c r="H964" s="53"/>
      <c r="I964" s="35" t="s">
        <v>22572</v>
      </c>
      <c r="J964" s="74" t="s">
        <v>18859</v>
      </c>
      <c r="K964" s="53">
        <v>1146</v>
      </c>
      <c r="L964" s="74" t="s">
        <v>23442</v>
      </c>
      <c r="M964" s="65" t="s">
        <v>22572</v>
      </c>
      <c r="N964" s="74" t="s">
        <v>2263</v>
      </c>
      <c r="O964" s="74"/>
      <c r="P964" s="74" t="s">
        <v>22429</v>
      </c>
      <c r="Q964" s="74" t="s">
        <v>22498</v>
      </c>
      <c r="R964" s="35" t="s">
        <v>22572</v>
      </c>
      <c r="S964" s="74"/>
      <c r="T964" s="35" t="s">
        <v>22572</v>
      </c>
      <c r="U964" s="67" t="s">
        <v>42140</v>
      </c>
      <c r="V964" s="65" t="s">
        <v>22572</v>
      </c>
      <c r="W964" s="67" t="s">
        <v>42853</v>
      </c>
      <c r="X964" s="52" t="s">
        <v>22572</v>
      </c>
      <c r="Y964" s="60" t="s">
        <v>40563</v>
      </c>
      <c r="Z964" s="35" t="s">
        <v>22572</v>
      </c>
      <c r="AA964" s="35" t="s">
        <v>22572</v>
      </c>
      <c r="AB964" s="53"/>
      <c r="AC964" s="35" t="s">
        <v>22572</v>
      </c>
      <c r="AD964" s="35" t="s">
        <v>22572</v>
      </c>
      <c r="AE964" s="35" t="s">
        <v>22572</v>
      </c>
      <c r="AF964" s="35" t="s">
        <v>22572</v>
      </c>
      <c r="AG964" s="35" t="s">
        <v>22572</v>
      </c>
      <c r="AH964" s="38" t="s">
        <v>4034</v>
      </c>
      <c r="AI964" s="35" t="s">
        <v>22572</v>
      </c>
      <c r="AJ964" s="38" t="s">
        <v>22572</v>
      </c>
      <c r="AK964" s="38" t="s">
        <v>22572</v>
      </c>
      <c r="AL964" s="38" t="s">
        <v>22572</v>
      </c>
      <c r="AM964" s="38" t="s">
        <v>22572</v>
      </c>
      <c r="AN964" s="53" t="s">
        <v>44765</v>
      </c>
    </row>
    <row r="965" spans="1:40" x14ac:dyDescent="0.2">
      <c r="A965" s="35" t="s">
        <v>22572</v>
      </c>
      <c r="B965" s="74" t="s">
        <v>20671</v>
      </c>
      <c r="C965" s="35" t="s">
        <v>22572</v>
      </c>
      <c r="D965" s="35" t="s">
        <v>22572</v>
      </c>
      <c r="E965" s="74" t="s">
        <v>21494</v>
      </c>
      <c r="F965" s="35" t="s">
        <v>22572</v>
      </c>
      <c r="G965" s="74"/>
      <c r="H965" s="53"/>
      <c r="I965" s="35" t="s">
        <v>22572</v>
      </c>
      <c r="J965" s="74" t="s">
        <v>18859</v>
      </c>
      <c r="K965" s="53">
        <v>1146</v>
      </c>
      <c r="L965" s="74" t="s">
        <v>23443</v>
      </c>
      <c r="M965" s="65" t="s">
        <v>22572</v>
      </c>
      <c r="N965" s="74" t="s">
        <v>2263</v>
      </c>
      <c r="O965" s="74"/>
      <c r="P965" s="74" t="s">
        <v>22429</v>
      </c>
      <c r="Q965" s="74" t="s">
        <v>22498</v>
      </c>
      <c r="R965" s="35" t="s">
        <v>22572</v>
      </c>
      <c r="S965" s="74"/>
      <c r="T965" s="35" t="s">
        <v>22572</v>
      </c>
      <c r="U965" s="67" t="s">
        <v>42141</v>
      </c>
      <c r="V965" s="65" t="s">
        <v>22572</v>
      </c>
      <c r="W965" s="67" t="s">
        <v>42854</v>
      </c>
      <c r="X965" s="52" t="s">
        <v>22572</v>
      </c>
      <c r="Y965" s="60" t="s">
        <v>40564</v>
      </c>
      <c r="Z965" s="35" t="s">
        <v>22572</v>
      </c>
      <c r="AA965" s="35" t="s">
        <v>22572</v>
      </c>
      <c r="AB965" s="53"/>
      <c r="AC965" s="35" t="s">
        <v>22572</v>
      </c>
      <c r="AD965" s="35" t="s">
        <v>22572</v>
      </c>
      <c r="AE965" s="35" t="s">
        <v>22572</v>
      </c>
      <c r="AF965" s="35" t="s">
        <v>22572</v>
      </c>
      <c r="AG965" s="35" t="s">
        <v>22572</v>
      </c>
      <c r="AH965" s="38" t="s">
        <v>4034</v>
      </c>
      <c r="AI965" s="35" t="s">
        <v>22572</v>
      </c>
      <c r="AJ965" s="38" t="s">
        <v>22572</v>
      </c>
      <c r="AK965" s="38" t="s">
        <v>22572</v>
      </c>
      <c r="AL965" s="38" t="s">
        <v>22572</v>
      </c>
      <c r="AM965" s="38" t="s">
        <v>22572</v>
      </c>
      <c r="AN965" s="94" t="s">
        <v>44766</v>
      </c>
    </row>
    <row r="966" spans="1:40" x14ac:dyDescent="0.2">
      <c r="A966" s="35" t="s">
        <v>22572</v>
      </c>
      <c r="B966" s="74" t="s">
        <v>20594</v>
      </c>
      <c r="C966" s="35" t="s">
        <v>22572</v>
      </c>
      <c r="D966" s="35" t="s">
        <v>22572</v>
      </c>
      <c r="E966" s="74" t="s">
        <v>21494</v>
      </c>
      <c r="F966" s="35" t="s">
        <v>22572</v>
      </c>
      <c r="G966" s="74"/>
      <c r="H966" s="53"/>
      <c r="I966" s="35" t="s">
        <v>22572</v>
      </c>
      <c r="J966" s="75" t="s">
        <v>313</v>
      </c>
      <c r="K966" s="53">
        <v>1149</v>
      </c>
      <c r="L966" s="74" t="s">
        <v>23444</v>
      </c>
      <c r="M966" s="65" t="s">
        <v>22572</v>
      </c>
      <c r="N966" s="74" t="s">
        <v>2263</v>
      </c>
      <c r="O966" s="74"/>
      <c r="P966" s="74" t="s">
        <v>22457</v>
      </c>
      <c r="Q966" s="74" t="s">
        <v>22530</v>
      </c>
      <c r="R966" s="35" t="s">
        <v>22572</v>
      </c>
      <c r="S966" s="74"/>
      <c r="T966" s="35" t="s">
        <v>22572</v>
      </c>
      <c r="U966" s="65" t="s">
        <v>22572</v>
      </c>
      <c r="V966" s="65" t="s">
        <v>22572</v>
      </c>
      <c r="W966" s="65" t="s">
        <v>22572</v>
      </c>
      <c r="X966" s="52" t="s">
        <v>22572</v>
      </c>
      <c r="Y966" s="60" t="s">
        <v>40565</v>
      </c>
      <c r="Z966" s="35" t="s">
        <v>22572</v>
      </c>
      <c r="AA966" s="35" t="s">
        <v>22572</v>
      </c>
      <c r="AB966" s="53"/>
      <c r="AC966" s="35" t="s">
        <v>22572</v>
      </c>
      <c r="AD966" s="35" t="s">
        <v>22572</v>
      </c>
      <c r="AE966" s="35" t="s">
        <v>22572</v>
      </c>
      <c r="AF966" s="35" t="s">
        <v>22572</v>
      </c>
      <c r="AG966" s="35" t="s">
        <v>22572</v>
      </c>
      <c r="AH966" s="38" t="s">
        <v>4034</v>
      </c>
      <c r="AI966" s="35" t="s">
        <v>22572</v>
      </c>
      <c r="AJ966" s="38" t="s">
        <v>22572</v>
      </c>
      <c r="AK966" s="38" t="s">
        <v>22572</v>
      </c>
      <c r="AL966" s="38" t="s">
        <v>22572</v>
      </c>
      <c r="AM966" s="38" t="s">
        <v>22572</v>
      </c>
      <c r="AN966" s="53" t="s">
        <v>44767</v>
      </c>
    </row>
    <row r="967" spans="1:40" x14ac:dyDescent="0.2">
      <c r="A967" s="35" t="s">
        <v>22572</v>
      </c>
      <c r="B967" s="74" t="s">
        <v>20458</v>
      </c>
      <c r="C967" s="35" t="s">
        <v>22572</v>
      </c>
      <c r="D967" s="35" t="s">
        <v>22572</v>
      </c>
      <c r="E967" s="74" t="s">
        <v>21494</v>
      </c>
      <c r="F967" s="35" t="s">
        <v>22572</v>
      </c>
      <c r="G967" s="74"/>
      <c r="H967" s="53"/>
      <c r="I967" s="35" t="s">
        <v>22572</v>
      </c>
      <c r="J967" s="75" t="s">
        <v>313</v>
      </c>
      <c r="K967" s="53">
        <v>1149</v>
      </c>
      <c r="L967" s="74" t="s">
        <v>23445</v>
      </c>
      <c r="M967" s="65" t="s">
        <v>22572</v>
      </c>
      <c r="N967" s="74" t="s">
        <v>2263</v>
      </c>
      <c r="O967" s="74"/>
      <c r="P967" s="74" t="s">
        <v>22457</v>
      </c>
      <c r="Q967" s="74" t="s">
        <v>22530</v>
      </c>
      <c r="R967" s="35" t="s">
        <v>22572</v>
      </c>
      <c r="S967" s="74"/>
      <c r="T967" s="35" t="s">
        <v>22572</v>
      </c>
      <c r="U967" s="65" t="s">
        <v>22572</v>
      </c>
      <c r="V967" s="65" t="s">
        <v>22572</v>
      </c>
      <c r="W967" s="65" t="s">
        <v>22572</v>
      </c>
      <c r="X967" s="52" t="s">
        <v>22572</v>
      </c>
      <c r="Y967" s="60" t="s">
        <v>40566</v>
      </c>
      <c r="Z967" s="35" t="s">
        <v>22572</v>
      </c>
      <c r="AA967" s="35" t="s">
        <v>22572</v>
      </c>
      <c r="AB967" s="53"/>
      <c r="AC967" s="35" t="s">
        <v>22572</v>
      </c>
      <c r="AD967" s="35" t="s">
        <v>22572</v>
      </c>
      <c r="AE967" s="35" t="s">
        <v>22572</v>
      </c>
      <c r="AF967" s="35" t="s">
        <v>22572</v>
      </c>
      <c r="AG967" s="35" t="s">
        <v>22572</v>
      </c>
      <c r="AH967" s="38" t="s">
        <v>4034</v>
      </c>
      <c r="AI967" s="35" t="s">
        <v>22572</v>
      </c>
      <c r="AJ967" s="38" t="s">
        <v>22572</v>
      </c>
      <c r="AK967" s="38" t="s">
        <v>22572</v>
      </c>
      <c r="AL967" s="38" t="s">
        <v>22572</v>
      </c>
      <c r="AM967" s="38" t="s">
        <v>22572</v>
      </c>
      <c r="AN967" s="53" t="s">
        <v>44768</v>
      </c>
    </row>
    <row r="968" spans="1:40" x14ac:dyDescent="0.2">
      <c r="A968" s="35" t="s">
        <v>22572</v>
      </c>
      <c r="B968" s="74" t="s">
        <v>20711</v>
      </c>
      <c r="C968" s="35" t="s">
        <v>22572</v>
      </c>
      <c r="D968" s="35" t="s">
        <v>22572</v>
      </c>
      <c r="E968" s="74" t="s">
        <v>21494</v>
      </c>
      <c r="F968" s="35" t="s">
        <v>22572</v>
      </c>
      <c r="G968" s="74"/>
      <c r="H968" s="53"/>
      <c r="I968" s="35" t="s">
        <v>22572</v>
      </c>
      <c r="J968" s="74" t="s">
        <v>18859</v>
      </c>
      <c r="K968" s="53">
        <v>1146</v>
      </c>
      <c r="L968" s="74" t="s">
        <v>24842</v>
      </c>
      <c r="M968" s="65" t="s">
        <v>22572</v>
      </c>
      <c r="N968" s="74" t="s">
        <v>2263</v>
      </c>
      <c r="O968" s="74"/>
      <c r="P968" s="74" t="s">
        <v>22429</v>
      </c>
      <c r="Q968" s="74" t="s">
        <v>22498</v>
      </c>
      <c r="R968" s="35" t="s">
        <v>22572</v>
      </c>
      <c r="S968" s="74"/>
      <c r="T968" s="35" t="s">
        <v>22572</v>
      </c>
      <c r="U968" s="65" t="s">
        <v>22572</v>
      </c>
      <c r="V968" s="65" t="s">
        <v>22572</v>
      </c>
      <c r="W968" s="65" t="s">
        <v>22572</v>
      </c>
      <c r="X968" s="52" t="s">
        <v>22572</v>
      </c>
      <c r="Y968" s="60" t="s">
        <v>40567</v>
      </c>
      <c r="Z968" s="35" t="s">
        <v>22572</v>
      </c>
      <c r="AA968" s="35" t="s">
        <v>22572</v>
      </c>
      <c r="AB968" s="53"/>
      <c r="AC968" s="35" t="s">
        <v>22572</v>
      </c>
      <c r="AD968" s="35" t="s">
        <v>22572</v>
      </c>
      <c r="AE968" s="35" t="s">
        <v>22572</v>
      </c>
      <c r="AF968" s="35" t="s">
        <v>22572</v>
      </c>
      <c r="AG968" s="35" t="s">
        <v>22572</v>
      </c>
      <c r="AH968" s="38" t="s">
        <v>4034</v>
      </c>
      <c r="AI968" s="35" t="s">
        <v>22572</v>
      </c>
      <c r="AJ968" s="38" t="s">
        <v>22572</v>
      </c>
      <c r="AK968" s="38" t="s">
        <v>22572</v>
      </c>
      <c r="AL968" s="38" t="s">
        <v>22572</v>
      </c>
      <c r="AM968" s="38" t="s">
        <v>22572</v>
      </c>
      <c r="AN968" s="53" t="s">
        <v>44769</v>
      </c>
    </row>
    <row r="969" spans="1:40" x14ac:dyDescent="0.2">
      <c r="A969" s="35" t="s">
        <v>22572</v>
      </c>
      <c r="B969" s="74" t="s">
        <v>20539</v>
      </c>
      <c r="C969" s="35" t="s">
        <v>22572</v>
      </c>
      <c r="D969" s="35" t="s">
        <v>22572</v>
      </c>
      <c r="E969" s="74" t="s">
        <v>21494</v>
      </c>
      <c r="F969" s="35" t="s">
        <v>22572</v>
      </c>
      <c r="G969" s="74"/>
      <c r="H969" s="53"/>
      <c r="I969" s="35" t="s">
        <v>22572</v>
      </c>
      <c r="J969" s="74" t="s">
        <v>18859</v>
      </c>
      <c r="K969" s="53">
        <v>1146</v>
      </c>
      <c r="L969" s="74" t="s">
        <v>23446</v>
      </c>
      <c r="M969" s="65" t="s">
        <v>22572</v>
      </c>
      <c r="N969" s="74" t="s">
        <v>2263</v>
      </c>
      <c r="O969" s="74"/>
      <c r="P969" s="74" t="s">
        <v>22425</v>
      </c>
      <c r="Q969" s="74" t="s">
        <v>22494</v>
      </c>
      <c r="R969" s="35" t="s">
        <v>22572</v>
      </c>
      <c r="S969" s="74"/>
      <c r="T969" s="35" t="s">
        <v>22572</v>
      </c>
      <c r="U969" s="65" t="s">
        <v>22572</v>
      </c>
      <c r="V969" s="65" t="s">
        <v>22572</v>
      </c>
      <c r="W969" s="67" t="s">
        <v>42855</v>
      </c>
      <c r="X969" s="52" t="s">
        <v>22572</v>
      </c>
      <c r="Y969" s="60" t="s">
        <v>40568</v>
      </c>
      <c r="Z969" s="35" t="s">
        <v>22572</v>
      </c>
      <c r="AA969" s="35" t="s">
        <v>22572</v>
      </c>
      <c r="AB969" s="53"/>
      <c r="AC969" s="35" t="s">
        <v>22572</v>
      </c>
      <c r="AD969" s="35" t="s">
        <v>22572</v>
      </c>
      <c r="AE969" s="35" t="s">
        <v>22572</v>
      </c>
      <c r="AF969" s="35" t="s">
        <v>22572</v>
      </c>
      <c r="AG969" s="35" t="s">
        <v>22572</v>
      </c>
      <c r="AH969" s="38" t="s">
        <v>4034</v>
      </c>
      <c r="AI969" s="35" t="s">
        <v>22572</v>
      </c>
      <c r="AJ969" s="38" t="s">
        <v>22572</v>
      </c>
      <c r="AK969" s="38" t="s">
        <v>22572</v>
      </c>
      <c r="AL969" s="38" t="s">
        <v>22572</v>
      </c>
      <c r="AM969" s="38" t="s">
        <v>22572</v>
      </c>
      <c r="AN969" s="53" t="s">
        <v>44770</v>
      </c>
    </row>
    <row r="970" spans="1:40" x14ac:dyDescent="0.2">
      <c r="A970" s="35" t="s">
        <v>22572</v>
      </c>
      <c r="B970" s="74" t="s">
        <v>20454</v>
      </c>
      <c r="C970" s="35" t="s">
        <v>22572</v>
      </c>
      <c r="D970" s="35" t="s">
        <v>22572</v>
      </c>
      <c r="E970" s="74" t="s">
        <v>21495</v>
      </c>
      <c r="F970" s="35" t="s">
        <v>22572</v>
      </c>
      <c r="G970" s="74"/>
      <c r="H970" s="53"/>
      <c r="I970" s="35" t="s">
        <v>22572</v>
      </c>
      <c r="J970" s="74" t="s">
        <v>18859</v>
      </c>
      <c r="K970" s="53">
        <v>1146</v>
      </c>
      <c r="L970" s="74" t="s">
        <v>23447</v>
      </c>
      <c r="M970" s="65" t="s">
        <v>22572</v>
      </c>
      <c r="N970" s="74" t="s">
        <v>2263</v>
      </c>
      <c r="O970" s="74"/>
      <c r="P970" s="74" t="s">
        <v>22428</v>
      </c>
      <c r="Q970" s="74" t="s">
        <v>22497</v>
      </c>
      <c r="R970" s="35" t="s">
        <v>22572</v>
      </c>
      <c r="S970" s="74"/>
      <c r="T970" s="35" t="s">
        <v>22572</v>
      </c>
      <c r="U970" s="65" t="s">
        <v>22572</v>
      </c>
      <c r="V970" s="65" t="s">
        <v>22572</v>
      </c>
      <c r="W970" s="65" t="s">
        <v>22572</v>
      </c>
      <c r="X970" s="52" t="s">
        <v>22572</v>
      </c>
      <c r="Y970" s="60" t="s">
        <v>40569</v>
      </c>
      <c r="Z970" s="35" t="s">
        <v>22572</v>
      </c>
      <c r="AA970" s="35" t="s">
        <v>22572</v>
      </c>
      <c r="AB970" s="53"/>
      <c r="AC970" s="35" t="s">
        <v>22572</v>
      </c>
      <c r="AD970" s="35" t="s">
        <v>22572</v>
      </c>
      <c r="AE970" s="35" t="s">
        <v>22572</v>
      </c>
      <c r="AF970" s="35" t="s">
        <v>22572</v>
      </c>
      <c r="AG970" s="35" t="s">
        <v>22572</v>
      </c>
      <c r="AH970" s="38" t="s">
        <v>4034</v>
      </c>
      <c r="AI970" s="35" t="s">
        <v>22572</v>
      </c>
      <c r="AJ970" s="38" t="s">
        <v>22572</v>
      </c>
      <c r="AK970" s="38" t="s">
        <v>22572</v>
      </c>
      <c r="AL970" s="38" t="s">
        <v>22572</v>
      </c>
      <c r="AM970" s="38" t="s">
        <v>22572</v>
      </c>
      <c r="AN970" s="53" t="s">
        <v>44771</v>
      </c>
    </row>
    <row r="971" spans="1:40" x14ac:dyDescent="0.2">
      <c r="A971" s="35" t="s">
        <v>22572</v>
      </c>
      <c r="B971" s="74" t="s">
        <v>20421</v>
      </c>
      <c r="C971" s="35" t="s">
        <v>22572</v>
      </c>
      <c r="D971" s="35" t="s">
        <v>22572</v>
      </c>
      <c r="E971" s="74" t="s">
        <v>21496</v>
      </c>
      <c r="F971" s="35" t="s">
        <v>22572</v>
      </c>
      <c r="G971" s="74"/>
      <c r="H971" s="53"/>
      <c r="I971" s="35" t="s">
        <v>22572</v>
      </c>
      <c r="J971" s="74" t="s">
        <v>18859</v>
      </c>
      <c r="K971" s="53">
        <v>1146</v>
      </c>
      <c r="L971" s="74" t="s">
        <v>23448</v>
      </c>
      <c r="M971" s="65" t="s">
        <v>22572</v>
      </c>
      <c r="N971" s="74" t="s">
        <v>2263</v>
      </c>
      <c r="O971" s="74"/>
      <c r="P971" s="74" t="s">
        <v>22447</v>
      </c>
      <c r="Q971" s="74" t="s">
        <v>22518</v>
      </c>
      <c r="R971" s="35" t="s">
        <v>22572</v>
      </c>
      <c r="S971" s="74"/>
      <c r="T971" s="35" t="s">
        <v>22572</v>
      </c>
      <c r="U971" s="65" t="s">
        <v>22572</v>
      </c>
      <c r="V971" s="65" t="s">
        <v>22572</v>
      </c>
      <c r="W971" s="65" t="s">
        <v>22572</v>
      </c>
      <c r="X971" s="52" t="s">
        <v>22572</v>
      </c>
      <c r="Y971" s="60" t="s">
        <v>40570</v>
      </c>
      <c r="Z971" s="35" t="s">
        <v>22572</v>
      </c>
      <c r="AA971" s="35" t="s">
        <v>22572</v>
      </c>
      <c r="AB971" s="53"/>
      <c r="AC971" s="35" t="s">
        <v>22572</v>
      </c>
      <c r="AD971" s="35" t="s">
        <v>22572</v>
      </c>
      <c r="AE971" s="35" t="s">
        <v>22572</v>
      </c>
      <c r="AF971" s="35" t="s">
        <v>22572</v>
      </c>
      <c r="AG971" s="35" t="s">
        <v>22572</v>
      </c>
      <c r="AH971" s="38" t="s">
        <v>4034</v>
      </c>
      <c r="AI971" s="35" t="s">
        <v>22572</v>
      </c>
      <c r="AJ971" s="38" t="s">
        <v>22572</v>
      </c>
      <c r="AK971" s="38" t="s">
        <v>22572</v>
      </c>
      <c r="AL971" s="38" t="s">
        <v>22572</v>
      </c>
      <c r="AM971" s="38" t="s">
        <v>22572</v>
      </c>
      <c r="AN971" s="53" t="s">
        <v>44772</v>
      </c>
    </row>
    <row r="972" spans="1:40" x14ac:dyDescent="0.2">
      <c r="A972" s="35" t="s">
        <v>22572</v>
      </c>
      <c r="B972" s="74" t="s">
        <v>20424</v>
      </c>
      <c r="C972" s="35" t="s">
        <v>22572</v>
      </c>
      <c r="D972" s="35" t="s">
        <v>22572</v>
      </c>
      <c r="E972" s="74" t="s">
        <v>21497</v>
      </c>
      <c r="F972" s="35" t="s">
        <v>22572</v>
      </c>
      <c r="G972" s="74"/>
      <c r="H972" s="53"/>
      <c r="I972" s="35" t="s">
        <v>22572</v>
      </c>
      <c r="J972" s="74" t="s">
        <v>18859</v>
      </c>
      <c r="K972" s="53">
        <v>1146</v>
      </c>
      <c r="L972" s="74" t="s">
        <v>23449</v>
      </c>
      <c r="M972" s="65" t="s">
        <v>22572</v>
      </c>
      <c r="N972" s="74" t="s">
        <v>2263</v>
      </c>
      <c r="O972" s="74"/>
      <c r="P972" s="74" t="s">
        <v>22453</v>
      </c>
      <c r="Q972" s="74" t="s">
        <v>22534</v>
      </c>
      <c r="R972" s="35" t="s">
        <v>22572</v>
      </c>
      <c r="S972" s="74"/>
      <c r="T972" s="35" t="s">
        <v>22572</v>
      </c>
      <c r="U972" s="65" t="s">
        <v>22572</v>
      </c>
      <c r="V972" s="65" t="s">
        <v>22572</v>
      </c>
      <c r="W972" s="65" t="s">
        <v>22572</v>
      </c>
      <c r="X972" s="52" t="s">
        <v>22572</v>
      </c>
      <c r="Y972" s="60" t="s">
        <v>40571</v>
      </c>
      <c r="Z972" s="35" t="s">
        <v>22572</v>
      </c>
      <c r="AA972" s="35" t="s">
        <v>22572</v>
      </c>
      <c r="AB972" s="53"/>
      <c r="AC972" s="35" t="s">
        <v>22572</v>
      </c>
      <c r="AD972" s="35" t="s">
        <v>22572</v>
      </c>
      <c r="AE972" s="35" t="s">
        <v>22572</v>
      </c>
      <c r="AF972" s="35" t="s">
        <v>22572</v>
      </c>
      <c r="AG972" s="35" t="s">
        <v>22572</v>
      </c>
      <c r="AH972" s="38" t="s">
        <v>4034</v>
      </c>
      <c r="AI972" s="35" t="s">
        <v>22572</v>
      </c>
      <c r="AJ972" s="38" t="s">
        <v>22572</v>
      </c>
      <c r="AK972" s="38" t="s">
        <v>22572</v>
      </c>
      <c r="AL972" s="38" t="s">
        <v>22572</v>
      </c>
      <c r="AM972" s="38" t="s">
        <v>22572</v>
      </c>
      <c r="AN972" s="53" t="s">
        <v>44773</v>
      </c>
    </row>
    <row r="973" spans="1:40" x14ac:dyDescent="0.2">
      <c r="A973" s="35" t="s">
        <v>22572</v>
      </c>
      <c r="B973" s="74" t="s">
        <v>20510</v>
      </c>
      <c r="C973" s="35" t="s">
        <v>22572</v>
      </c>
      <c r="D973" s="35" t="s">
        <v>22572</v>
      </c>
      <c r="E973" s="74" t="s">
        <v>21498</v>
      </c>
      <c r="F973" s="35" t="s">
        <v>22572</v>
      </c>
      <c r="G973" s="74"/>
      <c r="H973" s="53"/>
      <c r="I973" s="35" t="s">
        <v>22572</v>
      </c>
      <c r="J973" s="74" t="s">
        <v>18859</v>
      </c>
      <c r="K973" s="53">
        <v>1146</v>
      </c>
      <c r="L973" s="74" t="s">
        <v>23450</v>
      </c>
      <c r="M973" s="65" t="s">
        <v>22572</v>
      </c>
      <c r="N973" s="74" t="s">
        <v>2263</v>
      </c>
      <c r="O973" s="74"/>
      <c r="P973" s="74" t="s">
        <v>22445</v>
      </c>
      <c r="Q973" s="74" t="s">
        <v>22516</v>
      </c>
      <c r="R973" s="35" t="s">
        <v>22572</v>
      </c>
      <c r="S973" s="74"/>
      <c r="T973" s="35" t="s">
        <v>22572</v>
      </c>
      <c r="U973" s="67" t="s">
        <v>42142</v>
      </c>
      <c r="V973" s="67" t="s">
        <v>43701</v>
      </c>
      <c r="W973" s="67" t="s">
        <v>42856</v>
      </c>
      <c r="X973" s="52" t="s">
        <v>22572</v>
      </c>
      <c r="Y973" s="60" t="s">
        <v>40572</v>
      </c>
      <c r="Z973" s="35" t="s">
        <v>22572</v>
      </c>
      <c r="AA973" s="35" t="s">
        <v>22572</v>
      </c>
      <c r="AB973" s="53"/>
      <c r="AC973" s="35" t="s">
        <v>22572</v>
      </c>
      <c r="AD973" s="35" t="s">
        <v>22572</v>
      </c>
      <c r="AE973" s="35" t="s">
        <v>22572</v>
      </c>
      <c r="AF973" s="35" t="s">
        <v>22572</v>
      </c>
      <c r="AG973" s="35" t="s">
        <v>22572</v>
      </c>
      <c r="AH973" s="38" t="s">
        <v>4034</v>
      </c>
      <c r="AI973" s="35" t="s">
        <v>22572</v>
      </c>
      <c r="AJ973" s="38" t="s">
        <v>22572</v>
      </c>
      <c r="AK973" s="38" t="s">
        <v>22572</v>
      </c>
      <c r="AL973" s="38" t="s">
        <v>22572</v>
      </c>
      <c r="AM973" s="38" t="s">
        <v>22572</v>
      </c>
      <c r="AN973" s="53" t="s">
        <v>44774</v>
      </c>
    </row>
    <row r="974" spans="1:40" x14ac:dyDescent="0.2">
      <c r="A974" s="35" t="s">
        <v>22572</v>
      </c>
      <c r="B974" s="74" t="s">
        <v>20417</v>
      </c>
      <c r="C974" s="35" t="s">
        <v>22572</v>
      </c>
      <c r="D974" s="35" t="s">
        <v>22572</v>
      </c>
      <c r="E974" s="74" t="s">
        <v>21499</v>
      </c>
      <c r="F974" s="35" t="s">
        <v>22572</v>
      </c>
      <c r="G974" s="74"/>
      <c r="H974" s="53"/>
      <c r="I974" s="35" t="s">
        <v>22572</v>
      </c>
      <c r="J974" s="74" t="s">
        <v>18859</v>
      </c>
      <c r="K974" s="53">
        <v>1146</v>
      </c>
      <c r="L974" s="74" t="s">
        <v>23451</v>
      </c>
      <c r="M974" s="65" t="s">
        <v>22572</v>
      </c>
      <c r="N974" s="74" t="s">
        <v>2263</v>
      </c>
      <c r="O974" s="74"/>
      <c r="P974" s="74" t="s">
        <v>22428</v>
      </c>
      <c r="Q974" s="74" t="s">
        <v>22497</v>
      </c>
      <c r="R974" s="35" t="s">
        <v>22572</v>
      </c>
      <c r="S974" s="74"/>
      <c r="T974" s="35" t="s">
        <v>22572</v>
      </c>
      <c r="U974" s="65" t="s">
        <v>22572</v>
      </c>
      <c r="V974" s="65" t="s">
        <v>22572</v>
      </c>
      <c r="W974" s="65" t="s">
        <v>22572</v>
      </c>
      <c r="X974" s="52" t="s">
        <v>22572</v>
      </c>
      <c r="Y974" s="60" t="s">
        <v>40573</v>
      </c>
      <c r="Z974" s="35" t="s">
        <v>22572</v>
      </c>
      <c r="AA974" s="35" t="s">
        <v>22572</v>
      </c>
      <c r="AB974" s="53"/>
      <c r="AC974" s="35" t="s">
        <v>22572</v>
      </c>
      <c r="AD974" s="35" t="s">
        <v>22572</v>
      </c>
      <c r="AE974" s="35" t="s">
        <v>22572</v>
      </c>
      <c r="AF974" s="35" t="s">
        <v>22572</v>
      </c>
      <c r="AG974" s="35" t="s">
        <v>22572</v>
      </c>
      <c r="AH974" s="38" t="s">
        <v>4034</v>
      </c>
      <c r="AI974" s="35" t="s">
        <v>22572</v>
      </c>
      <c r="AJ974" s="38" t="s">
        <v>22572</v>
      </c>
      <c r="AK974" s="38" t="s">
        <v>22572</v>
      </c>
      <c r="AL974" s="38" t="s">
        <v>22572</v>
      </c>
      <c r="AM974" s="38" t="s">
        <v>22572</v>
      </c>
      <c r="AN974" s="53" t="s">
        <v>44775</v>
      </c>
    </row>
    <row r="975" spans="1:40" x14ac:dyDescent="0.2">
      <c r="A975" s="35" t="s">
        <v>22572</v>
      </c>
      <c r="B975" s="74" t="s">
        <v>20455</v>
      </c>
      <c r="C975" s="35" t="s">
        <v>22572</v>
      </c>
      <c r="D975" s="35" t="s">
        <v>22572</v>
      </c>
      <c r="E975" s="74" t="s">
        <v>21500</v>
      </c>
      <c r="F975" s="35" t="s">
        <v>22572</v>
      </c>
      <c r="G975" s="74"/>
      <c r="H975" s="53"/>
      <c r="I975" s="35" t="s">
        <v>22572</v>
      </c>
      <c r="J975" s="74" t="s">
        <v>18859</v>
      </c>
      <c r="K975" s="53">
        <v>1146</v>
      </c>
      <c r="L975" s="74" t="s">
        <v>23452</v>
      </c>
      <c r="M975" s="65" t="s">
        <v>22572</v>
      </c>
      <c r="N975" s="74" t="s">
        <v>2263</v>
      </c>
      <c r="O975" s="74"/>
      <c r="P975" s="74" t="s">
        <v>22429</v>
      </c>
      <c r="Q975" s="74" t="s">
        <v>22498</v>
      </c>
      <c r="R975" s="35" t="s">
        <v>22572</v>
      </c>
      <c r="S975" s="74"/>
      <c r="T975" s="35" t="s">
        <v>22572</v>
      </c>
      <c r="U975" s="67" t="s">
        <v>42143</v>
      </c>
      <c r="V975" s="67" t="s">
        <v>43667</v>
      </c>
      <c r="W975" s="65" t="s">
        <v>22572</v>
      </c>
      <c r="X975" s="52" t="s">
        <v>22572</v>
      </c>
      <c r="Y975" s="60" t="s">
        <v>40574</v>
      </c>
      <c r="Z975" s="35" t="s">
        <v>22572</v>
      </c>
      <c r="AA975" s="35" t="s">
        <v>22572</v>
      </c>
      <c r="AB975" s="53"/>
      <c r="AC975" s="35" t="s">
        <v>22572</v>
      </c>
      <c r="AD975" s="35" t="s">
        <v>22572</v>
      </c>
      <c r="AE975" s="35" t="s">
        <v>22572</v>
      </c>
      <c r="AF975" s="35" t="s">
        <v>22572</v>
      </c>
      <c r="AG975" s="35" t="s">
        <v>22572</v>
      </c>
      <c r="AH975" s="38" t="s">
        <v>4034</v>
      </c>
      <c r="AI975" s="35" t="s">
        <v>22572</v>
      </c>
      <c r="AJ975" s="38" t="s">
        <v>22572</v>
      </c>
      <c r="AK975" s="38" t="s">
        <v>22572</v>
      </c>
      <c r="AL975" s="38" t="s">
        <v>22572</v>
      </c>
      <c r="AM975" s="38" t="s">
        <v>22572</v>
      </c>
      <c r="AN975" s="53" t="s">
        <v>44776</v>
      </c>
    </row>
    <row r="976" spans="1:40" x14ac:dyDescent="0.2">
      <c r="A976" s="35" t="s">
        <v>22572</v>
      </c>
      <c r="B976" s="74" t="s">
        <v>20422</v>
      </c>
      <c r="C976" s="35" t="s">
        <v>22572</v>
      </c>
      <c r="D976" s="35" t="s">
        <v>22572</v>
      </c>
      <c r="E976" s="74" t="s">
        <v>21501</v>
      </c>
      <c r="F976" s="35" t="s">
        <v>22572</v>
      </c>
      <c r="G976" s="74"/>
      <c r="H976" s="53"/>
      <c r="I976" s="35" t="s">
        <v>22572</v>
      </c>
      <c r="J976" s="74" t="s">
        <v>18859</v>
      </c>
      <c r="K976" s="53">
        <v>1146</v>
      </c>
      <c r="L976" s="74" t="s">
        <v>23453</v>
      </c>
      <c r="M976" s="65" t="s">
        <v>22572</v>
      </c>
      <c r="N976" s="74" t="s">
        <v>2263</v>
      </c>
      <c r="O976" s="74"/>
      <c r="P976" s="74" t="s">
        <v>22445</v>
      </c>
      <c r="Q976" s="74" t="s">
        <v>22516</v>
      </c>
      <c r="R976" s="35" t="s">
        <v>22572</v>
      </c>
      <c r="S976" s="74"/>
      <c r="T976" s="35" t="s">
        <v>22572</v>
      </c>
      <c r="U976" s="65" t="s">
        <v>22572</v>
      </c>
      <c r="V976" s="65" t="s">
        <v>22572</v>
      </c>
      <c r="W976" s="67" t="s">
        <v>42857</v>
      </c>
      <c r="X976" s="52" t="s">
        <v>22572</v>
      </c>
      <c r="Y976" s="60" t="s">
        <v>40575</v>
      </c>
      <c r="Z976" s="35" t="s">
        <v>22572</v>
      </c>
      <c r="AA976" s="35" t="s">
        <v>22572</v>
      </c>
      <c r="AB976" s="53"/>
      <c r="AC976" s="35" t="s">
        <v>22572</v>
      </c>
      <c r="AD976" s="35" t="s">
        <v>22572</v>
      </c>
      <c r="AE976" s="35" t="s">
        <v>22572</v>
      </c>
      <c r="AF976" s="35" t="s">
        <v>22572</v>
      </c>
      <c r="AG976" s="35" t="s">
        <v>22572</v>
      </c>
      <c r="AH976" s="38" t="s">
        <v>4034</v>
      </c>
      <c r="AI976" s="35" t="s">
        <v>22572</v>
      </c>
      <c r="AJ976" s="38" t="s">
        <v>22572</v>
      </c>
      <c r="AK976" s="38" t="s">
        <v>22572</v>
      </c>
      <c r="AL976" s="38" t="s">
        <v>22572</v>
      </c>
      <c r="AM976" s="38" t="s">
        <v>22572</v>
      </c>
      <c r="AN976" s="53" t="s">
        <v>44777</v>
      </c>
    </row>
    <row r="977" spans="1:40" x14ac:dyDescent="0.2">
      <c r="A977" s="35" t="s">
        <v>22572</v>
      </c>
      <c r="B977" s="74" t="s">
        <v>20464</v>
      </c>
      <c r="C977" s="35" t="s">
        <v>22572</v>
      </c>
      <c r="D977" s="35" t="s">
        <v>22572</v>
      </c>
      <c r="E977" s="74" t="s">
        <v>21502</v>
      </c>
      <c r="F977" s="35" t="s">
        <v>22572</v>
      </c>
      <c r="G977" s="74"/>
      <c r="H977" s="53"/>
      <c r="I977" s="35" t="s">
        <v>22572</v>
      </c>
      <c r="J977" s="74" t="s">
        <v>18859</v>
      </c>
      <c r="K977" s="53">
        <v>1146</v>
      </c>
      <c r="L977" s="74" t="s">
        <v>23454</v>
      </c>
      <c r="M977" s="65" t="s">
        <v>22572</v>
      </c>
      <c r="N977" s="74" t="s">
        <v>2263</v>
      </c>
      <c r="O977" s="74"/>
      <c r="P977" s="74" t="s">
        <v>22445</v>
      </c>
      <c r="Q977" s="74" t="s">
        <v>22516</v>
      </c>
      <c r="R977" s="35" t="s">
        <v>22572</v>
      </c>
      <c r="S977" s="74"/>
      <c r="T977" s="35" t="s">
        <v>22572</v>
      </c>
      <c r="U977" s="65" t="s">
        <v>22572</v>
      </c>
      <c r="V977" s="65" t="s">
        <v>22572</v>
      </c>
      <c r="W977" s="67" t="s">
        <v>42858</v>
      </c>
      <c r="X977" s="52" t="s">
        <v>22572</v>
      </c>
      <c r="Y977" s="60" t="s">
        <v>40576</v>
      </c>
      <c r="Z977" s="35" t="s">
        <v>22572</v>
      </c>
      <c r="AA977" s="35" t="s">
        <v>22572</v>
      </c>
      <c r="AB977" s="53"/>
      <c r="AC977" s="35" t="s">
        <v>22572</v>
      </c>
      <c r="AD977" s="35" t="s">
        <v>22572</v>
      </c>
      <c r="AE977" s="35" t="s">
        <v>22572</v>
      </c>
      <c r="AF977" s="35" t="s">
        <v>22572</v>
      </c>
      <c r="AG977" s="35" t="s">
        <v>22572</v>
      </c>
      <c r="AH977" s="38" t="s">
        <v>4034</v>
      </c>
      <c r="AI977" s="35" t="s">
        <v>22572</v>
      </c>
      <c r="AJ977" s="38" t="s">
        <v>22572</v>
      </c>
      <c r="AK977" s="38" t="s">
        <v>22572</v>
      </c>
      <c r="AL977" s="38" t="s">
        <v>22572</v>
      </c>
      <c r="AM977" s="38" t="s">
        <v>22572</v>
      </c>
      <c r="AN977" s="53" t="s">
        <v>44778</v>
      </c>
    </row>
    <row r="978" spans="1:40" x14ac:dyDescent="0.2">
      <c r="A978" s="35" t="s">
        <v>22572</v>
      </c>
      <c r="B978" s="74" t="s">
        <v>20409</v>
      </c>
      <c r="C978" s="35" t="s">
        <v>22572</v>
      </c>
      <c r="D978" s="35" t="s">
        <v>22572</v>
      </c>
      <c r="E978" s="74" t="s">
        <v>21503</v>
      </c>
      <c r="F978" s="35" t="s">
        <v>22572</v>
      </c>
      <c r="G978" s="74"/>
      <c r="H978" s="53"/>
      <c r="I978" s="35" t="s">
        <v>22572</v>
      </c>
      <c r="J978" s="74" t="s">
        <v>18859</v>
      </c>
      <c r="K978" s="53">
        <v>1146</v>
      </c>
      <c r="L978" s="74" t="s">
        <v>23455</v>
      </c>
      <c r="M978" s="65" t="s">
        <v>22572</v>
      </c>
      <c r="N978" s="74" t="s">
        <v>2263</v>
      </c>
      <c r="O978" s="74"/>
      <c r="P978" s="74" t="s">
        <v>22425</v>
      </c>
      <c r="Q978" s="74" t="s">
        <v>22494</v>
      </c>
      <c r="R978" s="35" t="s">
        <v>22572</v>
      </c>
      <c r="S978" s="74"/>
      <c r="T978" s="35" t="s">
        <v>22572</v>
      </c>
      <c r="U978" s="65" t="s">
        <v>22572</v>
      </c>
      <c r="V978" s="65" t="s">
        <v>22572</v>
      </c>
      <c r="W978" s="67" t="s">
        <v>42859</v>
      </c>
      <c r="X978" s="52" t="s">
        <v>22572</v>
      </c>
      <c r="Y978" s="60" t="s">
        <v>40577</v>
      </c>
      <c r="Z978" s="35" t="s">
        <v>22572</v>
      </c>
      <c r="AA978" s="35" t="s">
        <v>22572</v>
      </c>
      <c r="AB978" s="53"/>
      <c r="AC978" s="35" t="s">
        <v>22572</v>
      </c>
      <c r="AD978" s="35" t="s">
        <v>22572</v>
      </c>
      <c r="AE978" s="35" t="s">
        <v>22572</v>
      </c>
      <c r="AF978" s="35" t="s">
        <v>22572</v>
      </c>
      <c r="AG978" s="35" t="s">
        <v>22572</v>
      </c>
      <c r="AH978" s="38" t="s">
        <v>4034</v>
      </c>
      <c r="AI978" s="35" t="s">
        <v>22572</v>
      </c>
      <c r="AJ978" s="38" t="s">
        <v>22572</v>
      </c>
      <c r="AK978" s="38" t="s">
        <v>22572</v>
      </c>
      <c r="AL978" s="38" t="s">
        <v>22572</v>
      </c>
      <c r="AM978" s="38" t="s">
        <v>22572</v>
      </c>
      <c r="AN978" s="53" t="s">
        <v>44779</v>
      </c>
    </row>
    <row r="979" spans="1:40" x14ac:dyDescent="0.2">
      <c r="A979" s="35" t="s">
        <v>22572</v>
      </c>
      <c r="B979" s="74" t="s">
        <v>20458</v>
      </c>
      <c r="C979" s="35" t="s">
        <v>22572</v>
      </c>
      <c r="D979" s="35" t="s">
        <v>22572</v>
      </c>
      <c r="E979" s="74" t="s">
        <v>21503</v>
      </c>
      <c r="F979" s="35" t="s">
        <v>22572</v>
      </c>
      <c r="G979" s="74"/>
      <c r="H979" s="53"/>
      <c r="I979" s="35" t="s">
        <v>22572</v>
      </c>
      <c r="J979" s="74" t="s">
        <v>18859</v>
      </c>
      <c r="K979" s="53">
        <v>1146</v>
      </c>
      <c r="L979" s="74" t="s">
        <v>23456</v>
      </c>
      <c r="M979" s="65" t="s">
        <v>22572</v>
      </c>
      <c r="N979" s="74" t="s">
        <v>2263</v>
      </c>
      <c r="O979" s="74"/>
      <c r="P979" s="74" t="s">
        <v>22456</v>
      </c>
      <c r="Q979" s="74" t="s">
        <v>22528</v>
      </c>
      <c r="R979" s="35" t="s">
        <v>22572</v>
      </c>
      <c r="S979" s="74"/>
      <c r="T979" s="35" t="s">
        <v>22572</v>
      </c>
      <c r="U979" s="65" t="s">
        <v>22572</v>
      </c>
      <c r="V979" s="65" t="s">
        <v>22572</v>
      </c>
      <c r="W979" s="67" t="s">
        <v>42860</v>
      </c>
      <c r="X979" s="52" t="s">
        <v>22572</v>
      </c>
      <c r="Y979" s="60" t="s">
        <v>40578</v>
      </c>
      <c r="Z979" s="35" t="s">
        <v>22572</v>
      </c>
      <c r="AA979" s="35" t="s">
        <v>22572</v>
      </c>
      <c r="AB979" s="53"/>
      <c r="AC979" s="35" t="s">
        <v>22572</v>
      </c>
      <c r="AD979" s="35" t="s">
        <v>22572</v>
      </c>
      <c r="AE979" s="35" t="s">
        <v>22572</v>
      </c>
      <c r="AF979" s="35" t="s">
        <v>22572</v>
      </c>
      <c r="AG979" s="35" t="s">
        <v>22572</v>
      </c>
      <c r="AH979" s="38" t="s">
        <v>4034</v>
      </c>
      <c r="AI979" s="35" t="s">
        <v>22572</v>
      </c>
      <c r="AJ979" s="38" t="s">
        <v>22572</v>
      </c>
      <c r="AK979" s="38" t="s">
        <v>22572</v>
      </c>
      <c r="AL979" s="38" t="s">
        <v>22572</v>
      </c>
      <c r="AM979" s="38" t="s">
        <v>22572</v>
      </c>
      <c r="AN979" s="53" t="s">
        <v>44780</v>
      </c>
    </row>
    <row r="980" spans="1:40" x14ac:dyDescent="0.2">
      <c r="A980" s="35" t="s">
        <v>22572</v>
      </c>
      <c r="B980" s="74" t="s">
        <v>20458</v>
      </c>
      <c r="C980" s="35" t="s">
        <v>22572</v>
      </c>
      <c r="D980" s="35" t="s">
        <v>22572</v>
      </c>
      <c r="E980" s="74" t="s">
        <v>21503</v>
      </c>
      <c r="F980" s="35" t="s">
        <v>22572</v>
      </c>
      <c r="G980" s="74"/>
      <c r="H980" s="53"/>
      <c r="I980" s="35" t="s">
        <v>22572</v>
      </c>
      <c r="J980" s="74" t="s">
        <v>18859</v>
      </c>
      <c r="K980" s="53">
        <v>1146</v>
      </c>
      <c r="L980" s="74" t="s">
        <v>23457</v>
      </c>
      <c r="M980" s="65" t="s">
        <v>22572</v>
      </c>
      <c r="N980" s="74" t="s">
        <v>2263</v>
      </c>
      <c r="O980" s="74"/>
      <c r="P980" s="74" t="s">
        <v>22425</v>
      </c>
      <c r="Q980" s="74" t="s">
        <v>22494</v>
      </c>
      <c r="R980" s="35" t="s">
        <v>22572</v>
      </c>
      <c r="S980" s="74"/>
      <c r="T980" s="35" t="s">
        <v>22572</v>
      </c>
      <c r="U980" s="65" t="s">
        <v>22572</v>
      </c>
      <c r="V980" s="65" t="s">
        <v>22572</v>
      </c>
      <c r="W980" s="67" t="s">
        <v>42861</v>
      </c>
      <c r="X980" s="52" t="s">
        <v>22572</v>
      </c>
      <c r="Y980" s="60" t="s">
        <v>40579</v>
      </c>
      <c r="Z980" s="35" t="s">
        <v>22572</v>
      </c>
      <c r="AA980" s="35" t="s">
        <v>22572</v>
      </c>
      <c r="AB980" s="53"/>
      <c r="AC980" s="35" t="s">
        <v>22572</v>
      </c>
      <c r="AD980" s="35" t="s">
        <v>22572</v>
      </c>
      <c r="AE980" s="35" t="s">
        <v>22572</v>
      </c>
      <c r="AF980" s="35" t="s">
        <v>22572</v>
      </c>
      <c r="AG980" s="35" t="s">
        <v>22572</v>
      </c>
      <c r="AH980" s="38" t="s">
        <v>4034</v>
      </c>
      <c r="AI980" s="35" t="s">
        <v>22572</v>
      </c>
      <c r="AJ980" s="38" t="s">
        <v>22572</v>
      </c>
      <c r="AK980" s="38" t="s">
        <v>22572</v>
      </c>
      <c r="AL980" s="38" t="s">
        <v>22572</v>
      </c>
      <c r="AM980" s="38" t="s">
        <v>22572</v>
      </c>
      <c r="AN980" s="53" t="s">
        <v>44781</v>
      </c>
    </row>
    <row r="981" spans="1:40" x14ac:dyDescent="0.2">
      <c r="A981" s="35" t="s">
        <v>22572</v>
      </c>
      <c r="B981" s="74" t="s">
        <v>20578</v>
      </c>
      <c r="C981" s="35" t="s">
        <v>22572</v>
      </c>
      <c r="D981" s="35" t="s">
        <v>22572</v>
      </c>
      <c r="E981" s="74" t="s">
        <v>21503</v>
      </c>
      <c r="F981" s="35" t="s">
        <v>22572</v>
      </c>
      <c r="G981" s="74"/>
      <c r="H981" s="53"/>
      <c r="I981" s="35" t="s">
        <v>22572</v>
      </c>
      <c r="J981" s="74" t="s">
        <v>18859</v>
      </c>
      <c r="K981" s="53">
        <v>1146</v>
      </c>
      <c r="L981" s="74" t="s">
        <v>23458</v>
      </c>
      <c r="M981" s="65" t="s">
        <v>22572</v>
      </c>
      <c r="N981" s="74" t="s">
        <v>2263</v>
      </c>
      <c r="O981" s="74"/>
      <c r="P981" s="74" t="s">
        <v>22429</v>
      </c>
      <c r="Q981" s="74" t="s">
        <v>22498</v>
      </c>
      <c r="R981" s="35" t="s">
        <v>22572</v>
      </c>
      <c r="S981" s="74"/>
      <c r="T981" s="35" t="s">
        <v>22572</v>
      </c>
      <c r="U981" s="65" t="s">
        <v>22572</v>
      </c>
      <c r="V981" s="65" t="s">
        <v>22572</v>
      </c>
      <c r="W981" s="65" t="s">
        <v>22572</v>
      </c>
      <c r="X981" s="52" t="s">
        <v>22572</v>
      </c>
      <c r="Y981" s="60" t="s">
        <v>40580</v>
      </c>
      <c r="Z981" s="35" t="s">
        <v>22572</v>
      </c>
      <c r="AA981" s="35" t="s">
        <v>22572</v>
      </c>
      <c r="AB981" s="53"/>
      <c r="AC981" s="35" t="s">
        <v>22572</v>
      </c>
      <c r="AD981" s="35" t="s">
        <v>22572</v>
      </c>
      <c r="AE981" s="35" t="s">
        <v>22572</v>
      </c>
      <c r="AF981" s="35" t="s">
        <v>22572</v>
      </c>
      <c r="AG981" s="35" t="s">
        <v>22572</v>
      </c>
      <c r="AH981" s="38" t="s">
        <v>4034</v>
      </c>
      <c r="AI981" s="35" t="s">
        <v>22572</v>
      </c>
      <c r="AJ981" s="38" t="s">
        <v>22572</v>
      </c>
      <c r="AK981" s="38" t="s">
        <v>22572</v>
      </c>
      <c r="AL981" s="38" t="s">
        <v>22572</v>
      </c>
      <c r="AM981" s="38" t="s">
        <v>22572</v>
      </c>
      <c r="AN981" s="53" t="s">
        <v>44782</v>
      </c>
    </row>
    <row r="982" spans="1:40" x14ac:dyDescent="0.2">
      <c r="A982" s="35" t="s">
        <v>22572</v>
      </c>
      <c r="B982" s="74" t="s">
        <v>20526</v>
      </c>
      <c r="C982" s="35" t="s">
        <v>22572</v>
      </c>
      <c r="D982" s="35" t="s">
        <v>22572</v>
      </c>
      <c r="E982" s="74" t="s">
        <v>21503</v>
      </c>
      <c r="F982" s="35" t="s">
        <v>22572</v>
      </c>
      <c r="G982" s="74"/>
      <c r="H982" s="53"/>
      <c r="I982" s="35" t="s">
        <v>22572</v>
      </c>
      <c r="J982" s="74" t="s">
        <v>18859</v>
      </c>
      <c r="K982" s="53">
        <v>1146</v>
      </c>
      <c r="L982" s="74" t="s">
        <v>23459</v>
      </c>
      <c r="M982" s="65" t="s">
        <v>22572</v>
      </c>
      <c r="N982" s="74" t="s">
        <v>2263</v>
      </c>
      <c r="O982" s="74"/>
      <c r="P982" s="74" t="s">
        <v>22425</v>
      </c>
      <c r="Q982" s="74" t="s">
        <v>22494</v>
      </c>
      <c r="R982" s="35" t="s">
        <v>22572</v>
      </c>
      <c r="S982" s="74"/>
      <c r="T982" s="35" t="s">
        <v>22572</v>
      </c>
      <c r="U982" s="65" t="s">
        <v>22572</v>
      </c>
      <c r="V982" s="65" t="s">
        <v>22572</v>
      </c>
      <c r="W982" s="67" t="s">
        <v>42862</v>
      </c>
      <c r="X982" s="52" t="s">
        <v>22572</v>
      </c>
      <c r="Y982" s="60" t="s">
        <v>40581</v>
      </c>
      <c r="Z982" s="35" t="s">
        <v>22572</v>
      </c>
      <c r="AA982" s="35" t="s">
        <v>22572</v>
      </c>
      <c r="AB982" s="53"/>
      <c r="AC982" s="35" t="s">
        <v>22572</v>
      </c>
      <c r="AD982" s="35" t="s">
        <v>22572</v>
      </c>
      <c r="AE982" s="35" t="s">
        <v>22572</v>
      </c>
      <c r="AF982" s="35" t="s">
        <v>22572</v>
      </c>
      <c r="AG982" s="35" t="s">
        <v>22572</v>
      </c>
      <c r="AH982" s="38" t="s">
        <v>4034</v>
      </c>
      <c r="AI982" s="35" t="s">
        <v>22572</v>
      </c>
      <c r="AJ982" s="38" t="s">
        <v>22572</v>
      </c>
      <c r="AK982" s="38" t="s">
        <v>22572</v>
      </c>
      <c r="AL982" s="38" t="s">
        <v>22572</v>
      </c>
      <c r="AM982" s="38" t="s">
        <v>22572</v>
      </c>
      <c r="AN982" s="53" t="s">
        <v>44783</v>
      </c>
    </row>
    <row r="983" spans="1:40" x14ac:dyDescent="0.2">
      <c r="A983" s="35" t="s">
        <v>22572</v>
      </c>
      <c r="B983" s="74" t="s">
        <v>20409</v>
      </c>
      <c r="C983" s="35" t="s">
        <v>22572</v>
      </c>
      <c r="D983" s="35" t="s">
        <v>22572</v>
      </c>
      <c r="E983" s="74" t="s">
        <v>21504</v>
      </c>
      <c r="F983" s="35" t="s">
        <v>22572</v>
      </c>
      <c r="G983" s="74"/>
      <c r="H983" s="53"/>
      <c r="I983" s="35" t="s">
        <v>22572</v>
      </c>
      <c r="J983" s="74" t="s">
        <v>18859</v>
      </c>
      <c r="K983" s="53">
        <v>1146</v>
      </c>
      <c r="L983" s="74" t="s">
        <v>23460</v>
      </c>
      <c r="M983" s="65" t="s">
        <v>22572</v>
      </c>
      <c r="N983" s="74" t="s">
        <v>2263</v>
      </c>
      <c r="O983" s="74"/>
      <c r="P983" s="74" t="s">
        <v>22428</v>
      </c>
      <c r="Q983" s="74" t="s">
        <v>22497</v>
      </c>
      <c r="R983" s="35" t="s">
        <v>22572</v>
      </c>
      <c r="S983" s="74"/>
      <c r="T983" s="35" t="s">
        <v>22572</v>
      </c>
      <c r="U983" s="65" t="s">
        <v>22572</v>
      </c>
      <c r="V983" s="65" t="s">
        <v>22572</v>
      </c>
      <c r="W983" s="65" t="s">
        <v>22572</v>
      </c>
      <c r="X983" s="52" t="s">
        <v>22572</v>
      </c>
      <c r="Y983" s="60" t="s">
        <v>40582</v>
      </c>
      <c r="Z983" s="35" t="s">
        <v>22572</v>
      </c>
      <c r="AA983" s="35" t="s">
        <v>22572</v>
      </c>
      <c r="AB983" s="53"/>
      <c r="AC983" s="35" t="s">
        <v>22572</v>
      </c>
      <c r="AD983" s="35" t="s">
        <v>22572</v>
      </c>
      <c r="AE983" s="35" t="s">
        <v>22572</v>
      </c>
      <c r="AF983" s="35" t="s">
        <v>22572</v>
      </c>
      <c r="AG983" s="35" t="s">
        <v>22572</v>
      </c>
      <c r="AH983" s="38" t="s">
        <v>4034</v>
      </c>
      <c r="AI983" s="35" t="s">
        <v>22572</v>
      </c>
      <c r="AJ983" s="38" t="s">
        <v>22572</v>
      </c>
      <c r="AK983" s="38" t="s">
        <v>22572</v>
      </c>
      <c r="AL983" s="38" t="s">
        <v>22572</v>
      </c>
      <c r="AM983" s="38" t="s">
        <v>22572</v>
      </c>
      <c r="AN983" s="53" t="s">
        <v>44784</v>
      </c>
    </row>
    <row r="984" spans="1:40" x14ac:dyDescent="0.2">
      <c r="A984" s="35" t="s">
        <v>22572</v>
      </c>
      <c r="B984" s="74" t="s">
        <v>20672</v>
      </c>
      <c r="C984" s="35" t="s">
        <v>22572</v>
      </c>
      <c r="D984" s="35" t="s">
        <v>22572</v>
      </c>
      <c r="E984" s="74" t="s">
        <v>21505</v>
      </c>
      <c r="F984" s="35" t="s">
        <v>22572</v>
      </c>
      <c r="G984" s="74"/>
      <c r="H984" s="53"/>
      <c r="I984" s="35" t="s">
        <v>22572</v>
      </c>
      <c r="J984" s="74" t="s">
        <v>18859</v>
      </c>
      <c r="K984" s="53">
        <v>1146</v>
      </c>
      <c r="L984" s="74" t="s">
        <v>23461</v>
      </c>
      <c r="M984" s="65" t="s">
        <v>22572</v>
      </c>
      <c r="N984" s="74" t="s">
        <v>2263</v>
      </c>
      <c r="O984" s="74"/>
      <c r="P984" s="74" t="s">
        <v>22433</v>
      </c>
      <c r="Q984" s="74" t="s">
        <v>22503</v>
      </c>
      <c r="R984" s="35" t="s">
        <v>22572</v>
      </c>
      <c r="S984" s="74"/>
      <c r="T984" s="35" t="s">
        <v>22572</v>
      </c>
      <c r="U984" s="67" t="s">
        <v>42144</v>
      </c>
      <c r="V984" s="67" t="s">
        <v>43702</v>
      </c>
      <c r="W984" s="67" t="s">
        <v>42863</v>
      </c>
      <c r="X984" s="52" t="s">
        <v>22572</v>
      </c>
      <c r="Y984" s="60" t="s">
        <v>40583</v>
      </c>
      <c r="Z984" s="35" t="s">
        <v>22572</v>
      </c>
      <c r="AA984" s="35" t="s">
        <v>22572</v>
      </c>
      <c r="AB984" s="53"/>
      <c r="AC984" s="35" t="s">
        <v>22572</v>
      </c>
      <c r="AD984" s="35" t="s">
        <v>22572</v>
      </c>
      <c r="AE984" s="35" t="s">
        <v>22572</v>
      </c>
      <c r="AF984" s="35" t="s">
        <v>22572</v>
      </c>
      <c r="AG984" s="35" t="s">
        <v>22572</v>
      </c>
      <c r="AH984" s="38" t="s">
        <v>4034</v>
      </c>
      <c r="AI984" s="35" t="s">
        <v>22572</v>
      </c>
      <c r="AJ984" s="38" t="s">
        <v>22572</v>
      </c>
      <c r="AK984" s="38" t="s">
        <v>22572</v>
      </c>
      <c r="AL984" s="38" t="s">
        <v>22572</v>
      </c>
      <c r="AM984" s="38" t="s">
        <v>22572</v>
      </c>
      <c r="AN984" s="53" t="s">
        <v>44785</v>
      </c>
    </row>
    <row r="985" spans="1:40" x14ac:dyDescent="0.2">
      <c r="A985" s="35" t="s">
        <v>22572</v>
      </c>
      <c r="B985" s="74" t="s">
        <v>20577</v>
      </c>
      <c r="C985" s="35" t="s">
        <v>22572</v>
      </c>
      <c r="D985" s="35" t="s">
        <v>22572</v>
      </c>
      <c r="E985" s="74" t="s">
        <v>21505</v>
      </c>
      <c r="F985" s="35" t="s">
        <v>22572</v>
      </c>
      <c r="G985" s="74"/>
      <c r="H985" s="53"/>
      <c r="I985" s="35" t="s">
        <v>22572</v>
      </c>
      <c r="J985" s="74" t="s">
        <v>18859</v>
      </c>
      <c r="K985" s="53">
        <v>1146</v>
      </c>
      <c r="L985" s="74" t="s">
        <v>23462</v>
      </c>
      <c r="M985" s="65" t="s">
        <v>22572</v>
      </c>
      <c r="N985" s="74" t="s">
        <v>2263</v>
      </c>
      <c r="O985" s="74"/>
      <c r="P985" s="74" t="s">
        <v>22433</v>
      </c>
      <c r="Q985" s="74" t="s">
        <v>22503</v>
      </c>
      <c r="R985" s="35" t="s">
        <v>22572</v>
      </c>
      <c r="S985" s="74"/>
      <c r="T985" s="35" t="s">
        <v>22572</v>
      </c>
      <c r="U985" s="65" t="s">
        <v>22572</v>
      </c>
      <c r="V985" s="65" t="s">
        <v>22572</v>
      </c>
      <c r="W985" s="65" t="s">
        <v>22572</v>
      </c>
      <c r="X985" s="52" t="s">
        <v>22572</v>
      </c>
      <c r="Y985" s="60" t="s">
        <v>40584</v>
      </c>
      <c r="Z985" s="35" t="s">
        <v>22572</v>
      </c>
      <c r="AA985" s="35" t="s">
        <v>22572</v>
      </c>
      <c r="AB985" s="53"/>
      <c r="AC985" s="35" t="s">
        <v>22572</v>
      </c>
      <c r="AD985" s="35" t="s">
        <v>22572</v>
      </c>
      <c r="AE985" s="35" t="s">
        <v>22572</v>
      </c>
      <c r="AF985" s="35" t="s">
        <v>22572</v>
      </c>
      <c r="AG985" s="35" t="s">
        <v>22572</v>
      </c>
      <c r="AH985" s="38" t="s">
        <v>4034</v>
      </c>
      <c r="AI985" s="35" t="s">
        <v>22572</v>
      </c>
      <c r="AJ985" s="38" t="s">
        <v>22572</v>
      </c>
      <c r="AK985" s="38" t="s">
        <v>22572</v>
      </c>
      <c r="AL985" s="38" t="s">
        <v>22572</v>
      </c>
      <c r="AM985" s="38" t="s">
        <v>22572</v>
      </c>
      <c r="AN985" s="53" t="s">
        <v>44786</v>
      </c>
    </row>
    <row r="986" spans="1:40" x14ac:dyDescent="0.2">
      <c r="A986" s="35" t="s">
        <v>22572</v>
      </c>
      <c r="B986" s="74" t="s">
        <v>20494</v>
      </c>
      <c r="C986" s="35" t="s">
        <v>22572</v>
      </c>
      <c r="D986" s="35" t="s">
        <v>22572</v>
      </c>
      <c r="E986" s="74" t="s">
        <v>21506</v>
      </c>
      <c r="F986" s="35" t="s">
        <v>22572</v>
      </c>
      <c r="G986" s="74"/>
      <c r="H986" s="53"/>
      <c r="I986" s="35" t="s">
        <v>22572</v>
      </c>
      <c r="J986" s="74" t="s">
        <v>18859</v>
      </c>
      <c r="K986" s="53">
        <v>1146</v>
      </c>
      <c r="L986" s="74" t="s">
        <v>23463</v>
      </c>
      <c r="M986" s="65" t="s">
        <v>22572</v>
      </c>
      <c r="N986" s="74" t="s">
        <v>2263</v>
      </c>
      <c r="O986" s="74"/>
      <c r="P986" s="74" t="s">
        <v>22444</v>
      </c>
      <c r="Q986" s="74" t="s">
        <v>22515</v>
      </c>
      <c r="R986" s="35" t="s">
        <v>22572</v>
      </c>
      <c r="S986" s="74"/>
      <c r="T986" s="35" t="s">
        <v>22572</v>
      </c>
      <c r="U986" s="67" t="s">
        <v>42145</v>
      </c>
      <c r="V986" s="67" t="s">
        <v>43703</v>
      </c>
      <c r="W986" s="67" t="s">
        <v>42864</v>
      </c>
      <c r="X986" s="52" t="s">
        <v>22572</v>
      </c>
      <c r="Y986" s="60" t="s">
        <v>40585</v>
      </c>
      <c r="Z986" s="35" t="s">
        <v>22572</v>
      </c>
      <c r="AA986" s="35" t="s">
        <v>22572</v>
      </c>
      <c r="AB986" s="53"/>
      <c r="AC986" s="35" t="s">
        <v>22572</v>
      </c>
      <c r="AD986" s="35" t="s">
        <v>22572</v>
      </c>
      <c r="AE986" s="35" t="s">
        <v>22572</v>
      </c>
      <c r="AF986" s="35" t="s">
        <v>22572</v>
      </c>
      <c r="AG986" s="35" t="s">
        <v>22572</v>
      </c>
      <c r="AH986" s="38" t="s">
        <v>4034</v>
      </c>
      <c r="AI986" s="35" t="s">
        <v>22572</v>
      </c>
      <c r="AJ986" s="38" t="s">
        <v>22572</v>
      </c>
      <c r="AK986" s="38" t="s">
        <v>22572</v>
      </c>
      <c r="AL986" s="38" t="s">
        <v>22572</v>
      </c>
      <c r="AM986" s="38" t="s">
        <v>22572</v>
      </c>
      <c r="AN986" s="53" t="s">
        <v>44787</v>
      </c>
    </row>
    <row r="987" spans="1:40" x14ac:dyDescent="0.2">
      <c r="A987" s="35" t="s">
        <v>22572</v>
      </c>
      <c r="B987" s="74" t="s">
        <v>20798</v>
      </c>
      <c r="C987" s="35" t="s">
        <v>22572</v>
      </c>
      <c r="D987" s="35" t="s">
        <v>22572</v>
      </c>
      <c r="E987" s="74" t="s">
        <v>21507</v>
      </c>
      <c r="F987" s="35" t="s">
        <v>22572</v>
      </c>
      <c r="G987" s="74"/>
      <c r="H987" s="53"/>
      <c r="I987" s="35" t="s">
        <v>22572</v>
      </c>
      <c r="J987" s="74" t="s">
        <v>18859</v>
      </c>
      <c r="K987" s="53">
        <v>1146</v>
      </c>
      <c r="L987" s="74" t="s">
        <v>24843</v>
      </c>
      <c r="M987" s="65" t="s">
        <v>22572</v>
      </c>
      <c r="N987" s="74" t="s">
        <v>2263</v>
      </c>
      <c r="O987" s="74"/>
      <c r="P987" s="74" t="s">
        <v>22429</v>
      </c>
      <c r="Q987" s="74" t="s">
        <v>22498</v>
      </c>
      <c r="R987" s="35" t="s">
        <v>22572</v>
      </c>
      <c r="S987" s="74"/>
      <c r="T987" s="35" t="s">
        <v>22572</v>
      </c>
      <c r="U987" s="65" t="s">
        <v>22572</v>
      </c>
      <c r="V987" s="65" t="s">
        <v>22572</v>
      </c>
      <c r="W987" s="65" t="s">
        <v>22572</v>
      </c>
      <c r="X987" s="52" t="s">
        <v>22572</v>
      </c>
      <c r="Y987" s="60" t="s">
        <v>40586</v>
      </c>
      <c r="Z987" s="35" t="s">
        <v>22572</v>
      </c>
      <c r="AA987" s="35" t="s">
        <v>22572</v>
      </c>
      <c r="AB987" s="53"/>
      <c r="AC987" s="35" t="s">
        <v>22572</v>
      </c>
      <c r="AD987" s="35" t="s">
        <v>22572</v>
      </c>
      <c r="AE987" s="35" t="s">
        <v>22572</v>
      </c>
      <c r="AF987" s="35" t="s">
        <v>22572</v>
      </c>
      <c r="AG987" s="35" t="s">
        <v>22572</v>
      </c>
      <c r="AH987" s="38" t="s">
        <v>17205</v>
      </c>
      <c r="AI987" s="35" t="s">
        <v>22572</v>
      </c>
      <c r="AJ987" s="38" t="s">
        <v>22572</v>
      </c>
      <c r="AK987" s="38" t="s">
        <v>22572</v>
      </c>
      <c r="AL987" s="38" t="s">
        <v>22572</v>
      </c>
      <c r="AM987" s="38" t="s">
        <v>22572</v>
      </c>
      <c r="AN987" s="94" t="s">
        <v>44788</v>
      </c>
    </row>
    <row r="988" spans="1:40" x14ac:dyDescent="0.2">
      <c r="A988" s="35" t="s">
        <v>22572</v>
      </c>
      <c r="B988" s="74" t="s">
        <v>20436</v>
      </c>
      <c r="C988" s="35" t="s">
        <v>22572</v>
      </c>
      <c r="D988" s="35" t="s">
        <v>22572</v>
      </c>
      <c r="E988" s="74" t="s">
        <v>21507</v>
      </c>
      <c r="F988" s="35" t="s">
        <v>22572</v>
      </c>
      <c r="G988" s="74"/>
      <c r="H988" s="53"/>
      <c r="I988" s="35" t="s">
        <v>22572</v>
      </c>
      <c r="J988" s="74" t="s">
        <v>18859</v>
      </c>
      <c r="K988" s="53">
        <v>1146</v>
      </c>
      <c r="L988" s="74" t="s">
        <v>23464</v>
      </c>
      <c r="M988" s="65" t="s">
        <v>22572</v>
      </c>
      <c r="N988" s="74" t="s">
        <v>2263</v>
      </c>
      <c r="O988" s="74"/>
      <c r="P988" s="74" t="s">
        <v>22433</v>
      </c>
      <c r="Q988" s="74" t="s">
        <v>22503</v>
      </c>
      <c r="R988" s="35" t="s">
        <v>22572</v>
      </c>
      <c r="S988" s="74"/>
      <c r="T988" s="35" t="s">
        <v>22572</v>
      </c>
      <c r="U988" s="65" t="s">
        <v>22572</v>
      </c>
      <c r="V988" s="65" t="s">
        <v>22572</v>
      </c>
      <c r="W988" s="67" t="s">
        <v>42865</v>
      </c>
      <c r="X988" s="52" t="s">
        <v>22572</v>
      </c>
      <c r="Y988" s="60" t="s">
        <v>40587</v>
      </c>
      <c r="Z988" s="35" t="s">
        <v>22572</v>
      </c>
      <c r="AA988" s="35" t="s">
        <v>22572</v>
      </c>
      <c r="AB988" s="53"/>
      <c r="AC988" s="35" t="s">
        <v>22572</v>
      </c>
      <c r="AD988" s="35" t="s">
        <v>22572</v>
      </c>
      <c r="AE988" s="35" t="s">
        <v>22572</v>
      </c>
      <c r="AF988" s="35" t="s">
        <v>22572</v>
      </c>
      <c r="AG988" s="35" t="s">
        <v>22572</v>
      </c>
      <c r="AH988" s="38" t="s">
        <v>4034</v>
      </c>
      <c r="AI988" s="35" t="s">
        <v>22572</v>
      </c>
      <c r="AJ988" s="38" t="s">
        <v>22572</v>
      </c>
      <c r="AK988" s="38" t="s">
        <v>22572</v>
      </c>
      <c r="AL988" s="38" t="s">
        <v>22572</v>
      </c>
      <c r="AM988" s="38" t="s">
        <v>22572</v>
      </c>
      <c r="AN988" s="53" t="s">
        <v>44789</v>
      </c>
    </row>
    <row r="989" spans="1:40" x14ac:dyDescent="0.2">
      <c r="A989" s="35" t="s">
        <v>22572</v>
      </c>
      <c r="B989" s="74" t="s">
        <v>20468</v>
      </c>
      <c r="C989" s="35" t="s">
        <v>22572</v>
      </c>
      <c r="D989" s="35" t="s">
        <v>22572</v>
      </c>
      <c r="E989" s="74" t="s">
        <v>21508</v>
      </c>
      <c r="F989" s="35" t="s">
        <v>22572</v>
      </c>
      <c r="G989" s="74"/>
      <c r="H989" s="53"/>
      <c r="I989" s="35" t="s">
        <v>22572</v>
      </c>
      <c r="J989" s="74" t="s">
        <v>18859</v>
      </c>
      <c r="K989" s="53">
        <v>1146</v>
      </c>
      <c r="L989" s="74" t="s">
        <v>23465</v>
      </c>
      <c r="M989" s="65" t="s">
        <v>22572</v>
      </c>
      <c r="N989" s="74" t="s">
        <v>2263</v>
      </c>
      <c r="O989" s="74"/>
      <c r="P989" s="74" t="s">
        <v>22425</v>
      </c>
      <c r="Q989" s="74" t="s">
        <v>22494</v>
      </c>
      <c r="R989" s="35" t="s">
        <v>22572</v>
      </c>
      <c r="S989" s="74"/>
      <c r="T989" s="35" t="s">
        <v>22572</v>
      </c>
      <c r="U989" s="65" t="s">
        <v>22572</v>
      </c>
      <c r="V989" s="65" t="s">
        <v>22572</v>
      </c>
      <c r="W989" s="67" t="s">
        <v>42866</v>
      </c>
      <c r="X989" s="52" t="s">
        <v>22572</v>
      </c>
      <c r="Y989" s="60" t="s">
        <v>40588</v>
      </c>
      <c r="Z989" s="35" t="s">
        <v>22572</v>
      </c>
      <c r="AA989" s="35" t="s">
        <v>22572</v>
      </c>
      <c r="AB989" s="53"/>
      <c r="AC989" s="35" t="s">
        <v>22572</v>
      </c>
      <c r="AD989" s="35" t="s">
        <v>22572</v>
      </c>
      <c r="AE989" s="35" t="s">
        <v>22572</v>
      </c>
      <c r="AF989" s="35" t="s">
        <v>22572</v>
      </c>
      <c r="AG989" s="35" t="s">
        <v>22572</v>
      </c>
      <c r="AH989" s="38" t="s">
        <v>4034</v>
      </c>
      <c r="AI989" s="35" t="s">
        <v>22572</v>
      </c>
      <c r="AJ989" s="38" t="s">
        <v>22572</v>
      </c>
      <c r="AK989" s="38" t="s">
        <v>22572</v>
      </c>
      <c r="AL989" s="38" t="s">
        <v>22572</v>
      </c>
      <c r="AM989" s="38" t="s">
        <v>22572</v>
      </c>
      <c r="AN989" s="53" t="s">
        <v>44790</v>
      </c>
    </row>
    <row r="990" spans="1:40" ht="16" thickBot="1" x14ac:dyDescent="0.25">
      <c r="A990" s="35" t="s">
        <v>22572</v>
      </c>
      <c r="B990" s="74" t="s">
        <v>20423</v>
      </c>
      <c r="C990" s="35" t="s">
        <v>22572</v>
      </c>
      <c r="D990" s="35" t="s">
        <v>22572</v>
      </c>
      <c r="E990" s="74" t="s">
        <v>21509</v>
      </c>
      <c r="F990" s="35" t="s">
        <v>22572</v>
      </c>
      <c r="G990" s="74"/>
      <c r="H990" s="53"/>
      <c r="I990" s="35" t="s">
        <v>22572</v>
      </c>
      <c r="J990" s="74" t="s">
        <v>18859</v>
      </c>
      <c r="K990" s="53">
        <v>1146</v>
      </c>
      <c r="L990" s="74" t="s">
        <v>23466</v>
      </c>
      <c r="M990" s="65" t="s">
        <v>22572</v>
      </c>
      <c r="N990" s="74" t="s">
        <v>2263</v>
      </c>
      <c r="O990" s="74"/>
      <c r="P990" s="74" t="s">
        <v>22434</v>
      </c>
      <c r="Q990" s="74" t="s">
        <v>22505</v>
      </c>
      <c r="R990" s="35" t="s">
        <v>22572</v>
      </c>
      <c r="S990" s="74"/>
      <c r="T990" s="35" t="s">
        <v>22572</v>
      </c>
      <c r="U990" s="65" t="s">
        <v>22572</v>
      </c>
      <c r="V990" s="65" t="s">
        <v>22572</v>
      </c>
      <c r="W990" s="67" t="s">
        <v>42867</v>
      </c>
      <c r="X990" s="52" t="s">
        <v>22572</v>
      </c>
      <c r="Y990" s="60" t="s">
        <v>40589</v>
      </c>
      <c r="Z990" s="35" t="s">
        <v>22572</v>
      </c>
      <c r="AA990" s="35" t="s">
        <v>22572</v>
      </c>
      <c r="AB990" s="53"/>
      <c r="AC990" s="35" t="s">
        <v>22572</v>
      </c>
      <c r="AD990" s="35" t="s">
        <v>22572</v>
      </c>
      <c r="AE990" s="35" t="s">
        <v>22572</v>
      </c>
      <c r="AF990" s="35" t="s">
        <v>22572</v>
      </c>
      <c r="AG990" s="35" t="s">
        <v>22572</v>
      </c>
      <c r="AH990" s="38" t="s">
        <v>4034</v>
      </c>
      <c r="AI990" s="35" t="s">
        <v>22572</v>
      </c>
      <c r="AJ990" s="38" t="s">
        <v>22572</v>
      </c>
      <c r="AK990" s="38" t="s">
        <v>22572</v>
      </c>
      <c r="AL990" s="38" t="s">
        <v>22572</v>
      </c>
      <c r="AM990" s="38" t="s">
        <v>22572</v>
      </c>
      <c r="AN990" s="53" t="s">
        <v>44791</v>
      </c>
    </row>
    <row r="991" spans="1:40" ht="17" thickTop="1" thickBot="1" x14ac:dyDescent="0.25">
      <c r="A991" s="90" t="s">
        <v>22572</v>
      </c>
      <c r="B991" s="83" t="s">
        <v>20410</v>
      </c>
      <c r="C991" s="84" t="s">
        <v>22572</v>
      </c>
      <c r="D991" s="84" t="s">
        <v>22572</v>
      </c>
      <c r="E991" s="83" t="s">
        <v>24796</v>
      </c>
      <c r="F991" s="84" t="s">
        <v>22572</v>
      </c>
      <c r="G991" s="83"/>
      <c r="H991" s="86"/>
      <c r="I991" s="84" t="s">
        <v>22572</v>
      </c>
      <c r="J991" s="83" t="s">
        <v>18859</v>
      </c>
      <c r="K991" s="86">
        <v>1146</v>
      </c>
      <c r="L991" s="95"/>
      <c r="M991" s="81" t="s">
        <v>22572</v>
      </c>
      <c r="N991" s="83" t="s">
        <v>2263</v>
      </c>
      <c r="O991" s="83"/>
      <c r="P991" s="83" t="s">
        <v>22429</v>
      </c>
      <c r="Q991" s="83" t="s">
        <v>22498</v>
      </c>
      <c r="R991" s="84" t="s">
        <v>22572</v>
      </c>
      <c r="S991" s="83"/>
      <c r="T991" s="84" t="s">
        <v>22572</v>
      </c>
      <c r="U991" s="81" t="s">
        <v>22572</v>
      </c>
      <c r="V991" s="93" t="s">
        <v>22572</v>
      </c>
      <c r="W991" s="81" t="s">
        <v>22572</v>
      </c>
      <c r="X991" s="87" t="s">
        <v>22572</v>
      </c>
      <c r="Y991" s="88" t="s">
        <v>40590</v>
      </c>
      <c r="Z991" s="84" t="s">
        <v>22572</v>
      </c>
      <c r="AA991" s="84" t="s">
        <v>22572</v>
      </c>
      <c r="AB991" s="86"/>
      <c r="AC991" s="84" t="s">
        <v>22572</v>
      </c>
      <c r="AD991" s="84" t="s">
        <v>22572</v>
      </c>
      <c r="AE991" s="84" t="s">
        <v>22572</v>
      </c>
      <c r="AF991" s="84" t="s">
        <v>22572</v>
      </c>
      <c r="AG991" s="84" t="s">
        <v>22572</v>
      </c>
      <c r="AH991" s="89" t="s">
        <v>17205</v>
      </c>
      <c r="AI991" s="84" t="s">
        <v>22572</v>
      </c>
      <c r="AJ991" s="89" t="s">
        <v>22572</v>
      </c>
      <c r="AK991" s="89" t="s">
        <v>22572</v>
      </c>
      <c r="AL991" s="89" t="s">
        <v>22572</v>
      </c>
      <c r="AM991" s="91" t="s">
        <v>22572</v>
      </c>
      <c r="AN991" s="53" t="s">
        <v>44792</v>
      </c>
    </row>
    <row r="992" spans="1:40" ht="16" thickTop="1" x14ac:dyDescent="0.2">
      <c r="A992" s="35" t="s">
        <v>22572</v>
      </c>
      <c r="B992" s="74" t="s">
        <v>20459</v>
      </c>
      <c r="C992" s="35" t="s">
        <v>22572</v>
      </c>
      <c r="D992" s="35" t="s">
        <v>22572</v>
      </c>
      <c r="E992" s="74" t="s">
        <v>21510</v>
      </c>
      <c r="F992" s="35" t="s">
        <v>22572</v>
      </c>
      <c r="G992" s="74"/>
      <c r="H992" s="53"/>
      <c r="I992" s="35" t="s">
        <v>22572</v>
      </c>
      <c r="J992" s="74" t="s">
        <v>18859</v>
      </c>
      <c r="K992" s="53">
        <v>1146</v>
      </c>
      <c r="L992" s="74" t="s">
        <v>23467</v>
      </c>
      <c r="M992" s="65" t="s">
        <v>22572</v>
      </c>
      <c r="N992" s="74" t="s">
        <v>2263</v>
      </c>
      <c r="O992" s="74"/>
      <c r="P992" s="74" t="s">
        <v>22454</v>
      </c>
      <c r="Q992" s="74" t="s">
        <v>22526</v>
      </c>
      <c r="R992" s="35" t="s">
        <v>22572</v>
      </c>
      <c r="S992" s="74"/>
      <c r="T992" s="35" t="s">
        <v>22572</v>
      </c>
      <c r="U992" s="67" t="s">
        <v>42093</v>
      </c>
      <c r="V992" s="65" t="s">
        <v>22572</v>
      </c>
      <c r="W992" s="67" t="s">
        <v>42868</v>
      </c>
      <c r="X992" s="52" t="s">
        <v>22572</v>
      </c>
      <c r="Y992" s="60" t="s">
        <v>40591</v>
      </c>
      <c r="Z992" s="35" t="s">
        <v>22572</v>
      </c>
      <c r="AA992" s="35" t="s">
        <v>22572</v>
      </c>
      <c r="AB992" s="53"/>
      <c r="AC992" s="35" t="s">
        <v>22572</v>
      </c>
      <c r="AD992" s="35" t="s">
        <v>22572</v>
      </c>
      <c r="AE992" s="35" t="s">
        <v>22572</v>
      </c>
      <c r="AF992" s="35" t="s">
        <v>22572</v>
      </c>
      <c r="AG992" s="35" t="s">
        <v>22572</v>
      </c>
      <c r="AH992" s="38" t="s">
        <v>4034</v>
      </c>
      <c r="AI992" s="35" t="s">
        <v>22572</v>
      </c>
      <c r="AJ992" s="38" t="s">
        <v>22572</v>
      </c>
      <c r="AK992" s="38" t="s">
        <v>22572</v>
      </c>
      <c r="AL992" s="38" t="s">
        <v>22572</v>
      </c>
      <c r="AM992" s="38" t="s">
        <v>22572</v>
      </c>
      <c r="AN992" s="53" t="s">
        <v>44793</v>
      </c>
    </row>
    <row r="993" spans="1:40" x14ac:dyDescent="0.2">
      <c r="A993" s="35" t="s">
        <v>22572</v>
      </c>
      <c r="B993" s="74" t="s">
        <v>20476</v>
      </c>
      <c r="C993" s="35" t="s">
        <v>22572</v>
      </c>
      <c r="D993" s="35" t="s">
        <v>22572</v>
      </c>
      <c r="E993" s="74" t="s">
        <v>21511</v>
      </c>
      <c r="F993" s="35" t="s">
        <v>22572</v>
      </c>
      <c r="G993" s="74"/>
      <c r="H993" s="53"/>
      <c r="I993" s="35" t="s">
        <v>22572</v>
      </c>
      <c r="J993" s="74" t="s">
        <v>18859</v>
      </c>
      <c r="K993" s="53">
        <v>1146</v>
      </c>
      <c r="L993" s="74" t="s">
        <v>23468</v>
      </c>
      <c r="M993" s="65" t="s">
        <v>22572</v>
      </c>
      <c r="N993" s="74" t="s">
        <v>2263</v>
      </c>
      <c r="O993" s="74"/>
      <c r="P993" s="74" t="s">
        <v>22425</v>
      </c>
      <c r="Q993" s="74" t="s">
        <v>22494</v>
      </c>
      <c r="R993" s="35" t="s">
        <v>22572</v>
      </c>
      <c r="S993" s="74"/>
      <c r="T993" s="35" t="s">
        <v>22572</v>
      </c>
      <c r="U993" s="65" t="s">
        <v>22572</v>
      </c>
      <c r="V993" s="65" t="s">
        <v>22572</v>
      </c>
      <c r="W993" s="67" t="s">
        <v>42869</v>
      </c>
      <c r="X993" s="52" t="s">
        <v>22572</v>
      </c>
      <c r="Y993" s="60" t="s">
        <v>40592</v>
      </c>
      <c r="Z993" s="35" t="s">
        <v>22572</v>
      </c>
      <c r="AA993" s="35" t="s">
        <v>22572</v>
      </c>
      <c r="AB993" s="53"/>
      <c r="AC993" s="35" t="s">
        <v>22572</v>
      </c>
      <c r="AD993" s="35" t="s">
        <v>22572</v>
      </c>
      <c r="AE993" s="35" t="s">
        <v>22572</v>
      </c>
      <c r="AF993" s="35" t="s">
        <v>22572</v>
      </c>
      <c r="AG993" s="35" t="s">
        <v>22572</v>
      </c>
      <c r="AH993" s="38" t="s">
        <v>4034</v>
      </c>
      <c r="AI993" s="35" t="s">
        <v>22572</v>
      </c>
      <c r="AJ993" s="38" t="s">
        <v>22572</v>
      </c>
      <c r="AK993" s="38" t="s">
        <v>22572</v>
      </c>
      <c r="AL993" s="38" t="s">
        <v>22572</v>
      </c>
      <c r="AM993" s="38" t="s">
        <v>22572</v>
      </c>
      <c r="AN993" s="53" t="s">
        <v>44794</v>
      </c>
    </row>
    <row r="994" spans="1:40" x14ac:dyDescent="0.2">
      <c r="A994" s="35" t="s">
        <v>22572</v>
      </c>
      <c r="B994" s="74" t="s">
        <v>20673</v>
      </c>
      <c r="C994" s="35" t="s">
        <v>22572</v>
      </c>
      <c r="D994" s="35" t="s">
        <v>22572</v>
      </c>
      <c r="E994" s="74" t="s">
        <v>21511</v>
      </c>
      <c r="F994" s="35" t="s">
        <v>22572</v>
      </c>
      <c r="G994" s="74"/>
      <c r="H994" s="53"/>
      <c r="I994" s="35" t="s">
        <v>22572</v>
      </c>
      <c r="J994" s="74" t="s">
        <v>18859</v>
      </c>
      <c r="K994" s="53">
        <v>1146</v>
      </c>
      <c r="L994" s="74" t="s">
        <v>23469</v>
      </c>
      <c r="M994" s="65" t="s">
        <v>22572</v>
      </c>
      <c r="N994" s="74" t="s">
        <v>2263</v>
      </c>
      <c r="O994" s="74"/>
      <c r="P994" s="74" t="s">
        <v>22434</v>
      </c>
      <c r="Q994" s="74" t="s">
        <v>22505</v>
      </c>
      <c r="R994" s="35" t="s">
        <v>22572</v>
      </c>
      <c r="S994" s="74"/>
      <c r="T994" s="35" t="s">
        <v>22572</v>
      </c>
      <c r="U994" s="65" t="s">
        <v>22572</v>
      </c>
      <c r="V994" s="65" t="s">
        <v>22572</v>
      </c>
      <c r="W994" s="67" t="s">
        <v>42870</v>
      </c>
      <c r="X994" s="52" t="s">
        <v>22572</v>
      </c>
      <c r="Y994" s="60" t="s">
        <v>40593</v>
      </c>
      <c r="Z994" s="35" t="s">
        <v>22572</v>
      </c>
      <c r="AA994" s="35" t="s">
        <v>22572</v>
      </c>
      <c r="AB994" s="53"/>
      <c r="AC994" s="35" t="s">
        <v>22572</v>
      </c>
      <c r="AD994" s="35" t="s">
        <v>22572</v>
      </c>
      <c r="AE994" s="35" t="s">
        <v>22572</v>
      </c>
      <c r="AF994" s="35" t="s">
        <v>22572</v>
      </c>
      <c r="AG994" s="35" t="s">
        <v>22572</v>
      </c>
      <c r="AH994" s="38" t="s">
        <v>4034</v>
      </c>
      <c r="AI994" s="35" t="s">
        <v>22572</v>
      </c>
      <c r="AJ994" s="38" t="s">
        <v>22572</v>
      </c>
      <c r="AK994" s="38" t="s">
        <v>22572</v>
      </c>
      <c r="AL994" s="38" t="s">
        <v>22572</v>
      </c>
      <c r="AM994" s="38" t="s">
        <v>22572</v>
      </c>
      <c r="AN994" s="53" t="s">
        <v>44795</v>
      </c>
    </row>
    <row r="995" spans="1:40" x14ac:dyDescent="0.2">
      <c r="A995" s="35" t="s">
        <v>22572</v>
      </c>
      <c r="B995" s="74" t="s">
        <v>20459</v>
      </c>
      <c r="C995" s="35" t="s">
        <v>22572</v>
      </c>
      <c r="D995" s="35" t="s">
        <v>22572</v>
      </c>
      <c r="E995" s="74" t="s">
        <v>21512</v>
      </c>
      <c r="F995" s="35" t="s">
        <v>22572</v>
      </c>
      <c r="G995" s="74"/>
      <c r="H995" s="53"/>
      <c r="I995" s="35" t="s">
        <v>22572</v>
      </c>
      <c r="J995" s="74" t="s">
        <v>18859</v>
      </c>
      <c r="K995" s="53">
        <v>1146</v>
      </c>
      <c r="L995" s="74" t="s">
        <v>23470</v>
      </c>
      <c r="M995" s="65" t="s">
        <v>22572</v>
      </c>
      <c r="N995" s="74" t="s">
        <v>2263</v>
      </c>
      <c r="O995" s="74"/>
      <c r="P995" s="74" t="s">
        <v>22445</v>
      </c>
      <c r="Q995" s="74" t="s">
        <v>22516</v>
      </c>
      <c r="R995" s="35" t="s">
        <v>22572</v>
      </c>
      <c r="S995" s="74"/>
      <c r="T995" s="35" t="s">
        <v>22572</v>
      </c>
      <c r="U995" s="65" t="s">
        <v>22572</v>
      </c>
      <c r="V995" s="65" t="s">
        <v>22572</v>
      </c>
      <c r="W995" s="67" t="s">
        <v>42871</v>
      </c>
      <c r="X995" s="52" t="s">
        <v>22572</v>
      </c>
      <c r="Y995" s="60" t="s">
        <v>40594</v>
      </c>
      <c r="Z995" s="35" t="s">
        <v>22572</v>
      </c>
      <c r="AA995" s="35" t="s">
        <v>22572</v>
      </c>
      <c r="AB995" s="53"/>
      <c r="AC995" s="35" t="s">
        <v>22572</v>
      </c>
      <c r="AD995" s="35" t="s">
        <v>22572</v>
      </c>
      <c r="AE995" s="35" t="s">
        <v>22572</v>
      </c>
      <c r="AF995" s="35" t="s">
        <v>22572</v>
      </c>
      <c r="AG995" s="35" t="s">
        <v>22572</v>
      </c>
      <c r="AH995" s="38" t="s">
        <v>4034</v>
      </c>
      <c r="AI995" s="35" t="s">
        <v>22572</v>
      </c>
      <c r="AJ995" s="38" t="s">
        <v>22572</v>
      </c>
      <c r="AK995" s="38" t="s">
        <v>22572</v>
      </c>
      <c r="AL995" s="38" t="s">
        <v>22572</v>
      </c>
      <c r="AM995" s="38" t="s">
        <v>22572</v>
      </c>
      <c r="AN995" s="53" t="s">
        <v>44796</v>
      </c>
    </row>
    <row r="996" spans="1:40" x14ac:dyDescent="0.2">
      <c r="A996" s="35" t="s">
        <v>22572</v>
      </c>
      <c r="B996" s="74" t="s">
        <v>20412</v>
      </c>
      <c r="C996" s="35" t="s">
        <v>22572</v>
      </c>
      <c r="D996" s="35" t="s">
        <v>22572</v>
      </c>
      <c r="E996" s="74" t="s">
        <v>21513</v>
      </c>
      <c r="F996" s="35" t="s">
        <v>22572</v>
      </c>
      <c r="G996" s="74"/>
      <c r="H996" s="53"/>
      <c r="I996" s="35" t="s">
        <v>22572</v>
      </c>
      <c r="J996" s="74" t="s">
        <v>18859</v>
      </c>
      <c r="K996" s="53">
        <v>1146</v>
      </c>
      <c r="L996" s="74" t="s">
        <v>23471</v>
      </c>
      <c r="M996" s="65" t="s">
        <v>22572</v>
      </c>
      <c r="N996" s="74" t="s">
        <v>2263</v>
      </c>
      <c r="O996" s="74"/>
      <c r="P996" s="74" t="s">
        <v>22445</v>
      </c>
      <c r="Q996" s="74" t="s">
        <v>22516</v>
      </c>
      <c r="R996" s="35" t="s">
        <v>22572</v>
      </c>
      <c r="S996" s="74"/>
      <c r="T996" s="35" t="s">
        <v>22572</v>
      </c>
      <c r="U996" s="65" t="s">
        <v>22572</v>
      </c>
      <c r="V996" s="65" t="s">
        <v>22572</v>
      </c>
      <c r="W996" s="67" t="s">
        <v>42872</v>
      </c>
      <c r="X996" s="52" t="s">
        <v>22572</v>
      </c>
      <c r="Y996" s="60" t="s">
        <v>40595</v>
      </c>
      <c r="Z996" s="35" t="s">
        <v>22572</v>
      </c>
      <c r="AA996" s="35" t="s">
        <v>22572</v>
      </c>
      <c r="AB996" s="53"/>
      <c r="AC996" s="35" t="s">
        <v>22572</v>
      </c>
      <c r="AD996" s="35" t="s">
        <v>22572</v>
      </c>
      <c r="AE996" s="35" t="s">
        <v>22572</v>
      </c>
      <c r="AF996" s="35" t="s">
        <v>22572</v>
      </c>
      <c r="AG996" s="35" t="s">
        <v>22572</v>
      </c>
      <c r="AH996" s="38" t="s">
        <v>4034</v>
      </c>
      <c r="AI996" s="35" t="s">
        <v>22572</v>
      </c>
      <c r="AJ996" s="38" t="s">
        <v>22572</v>
      </c>
      <c r="AK996" s="38" t="s">
        <v>22572</v>
      </c>
      <c r="AL996" s="38" t="s">
        <v>22572</v>
      </c>
      <c r="AM996" s="38" t="s">
        <v>22572</v>
      </c>
      <c r="AN996" s="53" t="s">
        <v>44797</v>
      </c>
    </row>
    <row r="997" spans="1:40" x14ac:dyDescent="0.2">
      <c r="A997" s="35" t="s">
        <v>22572</v>
      </c>
      <c r="B997" s="74" t="s">
        <v>20538</v>
      </c>
      <c r="C997" s="35" t="s">
        <v>22572</v>
      </c>
      <c r="D997" s="35" t="s">
        <v>22572</v>
      </c>
      <c r="E997" s="74" t="s">
        <v>21513</v>
      </c>
      <c r="F997" s="35" t="s">
        <v>22572</v>
      </c>
      <c r="G997" s="74"/>
      <c r="H997" s="53"/>
      <c r="I997" s="35" t="s">
        <v>22572</v>
      </c>
      <c r="J997" s="74" t="s">
        <v>18859</v>
      </c>
      <c r="K997" s="53">
        <v>1146</v>
      </c>
      <c r="L997" s="74" t="s">
        <v>23472</v>
      </c>
      <c r="M997" s="65" t="s">
        <v>22572</v>
      </c>
      <c r="N997" s="74" t="s">
        <v>2263</v>
      </c>
      <c r="O997" s="74"/>
      <c r="P997" s="74" t="s">
        <v>22435</v>
      </c>
      <c r="Q997" s="74" t="s">
        <v>22506</v>
      </c>
      <c r="R997" s="35" t="s">
        <v>22572</v>
      </c>
      <c r="S997" s="74"/>
      <c r="T997" s="35" t="s">
        <v>22572</v>
      </c>
      <c r="U997" s="65" t="s">
        <v>22572</v>
      </c>
      <c r="V997" s="65" t="s">
        <v>22572</v>
      </c>
      <c r="W997" s="65" t="s">
        <v>22572</v>
      </c>
      <c r="X997" s="52" t="s">
        <v>22572</v>
      </c>
      <c r="Y997" s="60" t="s">
        <v>40596</v>
      </c>
      <c r="Z997" s="35" t="s">
        <v>22572</v>
      </c>
      <c r="AA997" s="35" t="s">
        <v>22572</v>
      </c>
      <c r="AB997" s="53"/>
      <c r="AC997" s="35" t="s">
        <v>22572</v>
      </c>
      <c r="AD997" s="35" t="s">
        <v>22572</v>
      </c>
      <c r="AE997" s="35" t="s">
        <v>22572</v>
      </c>
      <c r="AF997" s="35" t="s">
        <v>22572</v>
      </c>
      <c r="AG997" s="35" t="s">
        <v>22572</v>
      </c>
      <c r="AH997" s="38" t="s">
        <v>4034</v>
      </c>
      <c r="AI997" s="35" t="s">
        <v>22572</v>
      </c>
      <c r="AJ997" s="38" t="s">
        <v>22572</v>
      </c>
      <c r="AK997" s="38" t="s">
        <v>22572</v>
      </c>
      <c r="AL997" s="38" t="s">
        <v>22572</v>
      </c>
      <c r="AM997" s="38" t="s">
        <v>22572</v>
      </c>
      <c r="AN997" s="53" t="s">
        <v>44798</v>
      </c>
    </row>
    <row r="998" spans="1:40" x14ac:dyDescent="0.2">
      <c r="A998" s="35" t="s">
        <v>22572</v>
      </c>
      <c r="B998" s="74" t="s">
        <v>20506</v>
      </c>
      <c r="C998" s="35" t="s">
        <v>22572</v>
      </c>
      <c r="D998" s="35" t="s">
        <v>22572</v>
      </c>
      <c r="E998" s="74" t="s">
        <v>21514</v>
      </c>
      <c r="F998" s="35" t="s">
        <v>22572</v>
      </c>
      <c r="G998" s="74"/>
      <c r="H998" s="53"/>
      <c r="I998" s="35" t="s">
        <v>22572</v>
      </c>
      <c r="J998" s="74" t="s">
        <v>18859</v>
      </c>
      <c r="K998" s="53">
        <v>1146</v>
      </c>
      <c r="L998" s="74" t="s">
        <v>23473</v>
      </c>
      <c r="M998" s="65" t="s">
        <v>22572</v>
      </c>
      <c r="N998" s="74" t="s">
        <v>2263</v>
      </c>
      <c r="O998" s="74"/>
      <c r="P998" s="74" t="s">
        <v>22456</v>
      </c>
      <c r="Q998" s="74" t="s">
        <v>22528</v>
      </c>
      <c r="R998" s="35" t="s">
        <v>22572</v>
      </c>
      <c r="S998" s="74"/>
      <c r="T998" s="35" t="s">
        <v>22572</v>
      </c>
      <c r="U998" s="67" t="s">
        <v>42146</v>
      </c>
      <c r="V998" s="67" t="s">
        <v>43704</v>
      </c>
      <c r="W998" s="67" t="s">
        <v>42873</v>
      </c>
      <c r="X998" s="52" t="s">
        <v>22572</v>
      </c>
      <c r="Y998" s="60" t="s">
        <v>40597</v>
      </c>
      <c r="Z998" s="35" t="s">
        <v>22572</v>
      </c>
      <c r="AA998" s="35" t="s">
        <v>22572</v>
      </c>
      <c r="AB998" s="53"/>
      <c r="AC998" s="35" t="s">
        <v>22572</v>
      </c>
      <c r="AD998" s="35" t="s">
        <v>22572</v>
      </c>
      <c r="AE998" s="35" t="s">
        <v>22572</v>
      </c>
      <c r="AF998" s="35" t="s">
        <v>22572</v>
      </c>
      <c r="AG998" s="35" t="s">
        <v>22572</v>
      </c>
      <c r="AH998" s="38" t="s">
        <v>4034</v>
      </c>
      <c r="AI998" s="35" t="s">
        <v>22572</v>
      </c>
      <c r="AJ998" s="38" t="s">
        <v>22572</v>
      </c>
      <c r="AK998" s="38" t="s">
        <v>22572</v>
      </c>
      <c r="AL998" s="38" t="s">
        <v>22572</v>
      </c>
      <c r="AM998" s="38" t="s">
        <v>22572</v>
      </c>
      <c r="AN998" s="53" t="s">
        <v>44799</v>
      </c>
    </row>
    <row r="999" spans="1:40" ht="16" thickBot="1" x14ac:dyDescent="0.25">
      <c r="A999" s="35" t="s">
        <v>22572</v>
      </c>
      <c r="B999" s="74" t="s">
        <v>20530</v>
      </c>
      <c r="C999" s="35" t="s">
        <v>22572</v>
      </c>
      <c r="D999" s="35" t="s">
        <v>22572</v>
      </c>
      <c r="E999" s="74" t="s">
        <v>24797</v>
      </c>
      <c r="F999" s="35" t="s">
        <v>22572</v>
      </c>
      <c r="G999" s="74"/>
      <c r="H999" s="53"/>
      <c r="I999" s="35" t="s">
        <v>22572</v>
      </c>
      <c r="J999" s="74" t="s">
        <v>18859</v>
      </c>
      <c r="K999" s="53">
        <v>1146</v>
      </c>
      <c r="L999" s="74" t="s">
        <v>24844</v>
      </c>
      <c r="M999" s="65" t="s">
        <v>22572</v>
      </c>
      <c r="N999" s="74" t="s">
        <v>2263</v>
      </c>
      <c r="O999" s="74"/>
      <c r="P999" s="74" t="s">
        <v>22456</v>
      </c>
      <c r="Q999" s="74" t="s">
        <v>22528</v>
      </c>
      <c r="R999" s="35" t="s">
        <v>22572</v>
      </c>
      <c r="S999" s="74"/>
      <c r="T999" s="35" t="s">
        <v>22572</v>
      </c>
      <c r="U999" s="65" t="s">
        <v>22572</v>
      </c>
      <c r="V999" s="65" t="s">
        <v>22572</v>
      </c>
      <c r="W999" s="65" t="s">
        <v>22572</v>
      </c>
      <c r="X999" s="52" t="s">
        <v>22572</v>
      </c>
      <c r="Y999" s="60" t="s">
        <v>40598</v>
      </c>
      <c r="Z999" s="35" t="s">
        <v>22572</v>
      </c>
      <c r="AA999" s="35" t="s">
        <v>22572</v>
      </c>
      <c r="AB999" s="53"/>
      <c r="AC999" s="35" t="s">
        <v>22572</v>
      </c>
      <c r="AD999" s="35" t="s">
        <v>22572</v>
      </c>
      <c r="AE999" s="35" t="s">
        <v>22572</v>
      </c>
      <c r="AF999" s="35" t="s">
        <v>22572</v>
      </c>
      <c r="AG999" s="35" t="s">
        <v>22572</v>
      </c>
      <c r="AH999" s="38" t="s">
        <v>4034</v>
      </c>
      <c r="AI999" s="35" t="s">
        <v>22572</v>
      </c>
      <c r="AJ999" s="38" t="s">
        <v>22572</v>
      </c>
      <c r="AK999" s="38" t="s">
        <v>22572</v>
      </c>
      <c r="AL999" s="38" t="s">
        <v>22572</v>
      </c>
      <c r="AM999" s="38" t="s">
        <v>22572</v>
      </c>
      <c r="AN999" s="53" t="s">
        <v>44800</v>
      </c>
    </row>
    <row r="1000" spans="1:40" ht="17" thickTop="1" thickBot="1" x14ac:dyDescent="0.25">
      <c r="A1000" s="90" t="s">
        <v>22572</v>
      </c>
      <c r="B1000" s="83" t="s">
        <v>20444</v>
      </c>
      <c r="C1000" s="84" t="s">
        <v>22572</v>
      </c>
      <c r="D1000" s="84" t="s">
        <v>22572</v>
      </c>
      <c r="E1000" s="83" t="s">
        <v>21515</v>
      </c>
      <c r="F1000" s="84" t="s">
        <v>22572</v>
      </c>
      <c r="G1000" s="83"/>
      <c r="H1000" s="86"/>
      <c r="I1000" s="84" t="s">
        <v>22572</v>
      </c>
      <c r="J1000" s="83" t="s">
        <v>18859</v>
      </c>
      <c r="K1000" s="86">
        <v>1146</v>
      </c>
      <c r="L1000" s="95"/>
      <c r="M1000" s="81" t="s">
        <v>22572</v>
      </c>
      <c r="N1000" s="83" t="s">
        <v>2263</v>
      </c>
      <c r="O1000" s="83"/>
      <c r="P1000" s="83" t="s">
        <v>22450</v>
      </c>
      <c r="Q1000" s="83" t="s">
        <v>22522</v>
      </c>
      <c r="R1000" s="84" t="s">
        <v>22572</v>
      </c>
      <c r="S1000" s="83"/>
      <c r="T1000" s="84" t="s">
        <v>22572</v>
      </c>
      <c r="U1000" s="81" t="s">
        <v>22572</v>
      </c>
      <c r="V1000" s="93" t="s">
        <v>22572</v>
      </c>
      <c r="W1000" s="81" t="s">
        <v>22572</v>
      </c>
      <c r="X1000" s="87" t="s">
        <v>22572</v>
      </c>
      <c r="Y1000" s="88" t="s">
        <v>22572</v>
      </c>
      <c r="Z1000" s="84" t="s">
        <v>22572</v>
      </c>
      <c r="AA1000" s="84" t="s">
        <v>22572</v>
      </c>
      <c r="AB1000" s="86"/>
      <c r="AC1000" s="84" t="s">
        <v>22572</v>
      </c>
      <c r="AD1000" s="84" t="s">
        <v>22572</v>
      </c>
      <c r="AE1000" s="84" t="s">
        <v>22572</v>
      </c>
      <c r="AF1000" s="84" t="s">
        <v>22572</v>
      </c>
      <c r="AG1000" s="84" t="s">
        <v>22572</v>
      </c>
      <c r="AH1000" s="89" t="s">
        <v>17205</v>
      </c>
      <c r="AI1000" s="84" t="s">
        <v>22572</v>
      </c>
      <c r="AJ1000" s="89" t="s">
        <v>22572</v>
      </c>
      <c r="AK1000" s="89" t="s">
        <v>22572</v>
      </c>
      <c r="AL1000" s="89" t="s">
        <v>22572</v>
      </c>
      <c r="AM1000" s="91" t="s">
        <v>22572</v>
      </c>
      <c r="AN1000" s="53" t="s">
        <v>44801</v>
      </c>
    </row>
    <row r="1001" spans="1:40" ht="16" thickTop="1" x14ac:dyDescent="0.2">
      <c r="A1001" s="35" t="s">
        <v>22572</v>
      </c>
      <c r="B1001" s="74" t="s">
        <v>20439</v>
      </c>
      <c r="C1001" s="35" t="s">
        <v>22572</v>
      </c>
      <c r="D1001" s="35" t="s">
        <v>22572</v>
      </c>
      <c r="E1001" s="74" t="s">
        <v>21515</v>
      </c>
      <c r="F1001" s="35" t="s">
        <v>22572</v>
      </c>
      <c r="G1001" s="74"/>
      <c r="H1001" s="53"/>
      <c r="I1001" s="35" t="s">
        <v>22572</v>
      </c>
      <c r="J1001" s="74" t="s">
        <v>18859</v>
      </c>
      <c r="K1001" s="53">
        <v>1146</v>
      </c>
      <c r="L1001" s="74" t="s">
        <v>23474</v>
      </c>
      <c r="M1001" s="65" t="s">
        <v>22572</v>
      </c>
      <c r="N1001" s="74" t="s">
        <v>2263</v>
      </c>
      <c r="O1001" s="74"/>
      <c r="P1001" s="74" t="s">
        <v>22425</v>
      </c>
      <c r="Q1001" s="74" t="s">
        <v>22494</v>
      </c>
      <c r="R1001" s="35" t="s">
        <v>22572</v>
      </c>
      <c r="S1001" s="74"/>
      <c r="T1001" s="35" t="s">
        <v>22572</v>
      </c>
      <c r="U1001" s="65" t="s">
        <v>22572</v>
      </c>
      <c r="V1001" s="65" t="s">
        <v>22572</v>
      </c>
      <c r="W1001" s="67" t="s">
        <v>42874</v>
      </c>
      <c r="X1001" s="52" t="s">
        <v>22572</v>
      </c>
      <c r="Y1001" s="60" t="s">
        <v>40599</v>
      </c>
      <c r="Z1001" s="35" t="s">
        <v>22572</v>
      </c>
      <c r="AA1001" s="35" t="s">
        <v>22572</v>
      </c>
      <c r="AB1001" s="53"/>
      <c r="AC1001" s="35" t="s">
        <v>22572</v>
      </c>
      <c r="AD1001" s="35" t="s">
        <v>22572</v>
      </c>
      <c r="AE1001" s="35" t="s">
        <v>22572</v>
      </c>
      <c r="AF1001" s="35" t="s">
        <v>22572</v>
      </c>
      <c r="AG1001" s="35" t="s">
        <v>22572</v>
      </c>
      <c r="AH1001" s="38" t="s">
        <v>4034</v>
      </c>
      <c r="AI1001" s="35" t="s">
        <v>22572</v>
      </c>
      <c r="AJ1001" s="38" t="s">
        <v>22572</v>
      </c>
      <c r="AK1001" s="38" t="s">
        <v>22572</v>
      </c>
      <c r="AL1001" s="38" t="s">
        <v>22572</v>
      </c>
      <c r="AM1001" s="38" t="s">
        <v>22572</v>
      </c>
      <c r="AN1001" s="53" t="s">
        <v>44802</v>
      </c>
    </row>
    <row r="1002" spans="1:40" x14ac:dyDescent="0.2">
      <c r="A1002" s="35" t="s">
        <v>22572</v>
      </c>
      <c r="B1002" s="74" t="s">
        <v>20459</v>
      </c>
      <c r="C1002" s="35" t="s">
        <v>22572</v>
      </c>
      <c r="D1002" s="35" t="s">
        <v>22572</v>
      </c>
      <c r="E1002" s="74" t="s">
        <v>21515</v>
      </c>
      <c r="F1002" s="35" t="s">
        <v>22572</v>
      </c>
      <c r="G1002" s="74"/>
      <c r="H1002" s="53"/>
      <c r="I1002" s="35" t="s">
        <v>22572</v>
      </c>
      <c r="J1002" s="74" t="s">
        <v>18859</v>
      </c>
      <c r="K1002" s="53">
        <v>1146</v>
      </c>
      <c r="L1002" s="74" t="s">
        <v>23475</v>
      </c>
      <c r="M1002" s="65" t="s">
        <v>22572</v>
      </c>
      <c r="N1002" s="74" t="s">
        <v>2263</v>
      </c>
      <c r="O1002" s="74"/>
      <c r="P1002" s="74" t="s">
        <v>22429</v>
      </c>
      <c r="Q1002" s="74" t="s">
        <v>22498</v>
      </c>
      <c r="R1002" s="35" t="s">
        <v>22572</v>
      </c>
      <c r="S1002" s="74"/>
      <c r="T1002" s="35" t="s">
        <v>22572</v>
      </c>
      <c r="U1002" s="67" t="s">
        <v>42064</v>
      </c>
      <c r="V1002" s="67" t="s">
        <v>43633</v>
      </c>
      <c r="W1002" s="67" t="s">
        <v>42875</v>
      </c>
      <c r="X1002" s="52" t="s">
        <v>22572</v>
      </c>
      <c r="Y1002" s="60" t="s">
        <v>40600</v>
      </c>
      <c r="Z1002" s="35" t="s">
        <v>22572</v>
      </c>
      <c r="AA1002" s="35" t="s">
        <v>22572</v>
      </c>
      <c r="AB1002" s="53"/>
      <c r="AC1002" s="35" t="s">
        <v>22572</v>
      </c>
      <c r="AD1002" s="35" t="s">
        <v>22572</v>
      </c>
      <c r="AE1002" s="35" t="s">
        <v>22572</v>
      </c>
      <c r="AF1002" s="35" t="s">
        <v>22572</v>
      </c>
      <c r="AG1002" s="35" t="s">
        <v>22572</v>
      </c>
      <c r="AH1002" s="38" t="s">
        <v>4034</v>
      </c>
      <c r="AI1002" s="35" t="s">
        <v>22572</v>
      </c>
      <c r="AJ1002" s="38" t="s">
        <v>22572</v>
      </c>
      <c r="AK1002" s="38" t="s">
        <v>22572</v>
      </c>
      <c r="AL1002" s="38" t="s">
        <v>22572</v>
      </c>
      <c r="AM1002" s="38" t="s">
        <v>22572</v>
      </c>
      <c r="AN1002" s="53" t="s">
        <v>44803</v>
      </c>
    </row>
    <row r="1003" spans="1:40" x14ac:dyDescent="0.2">
      <c r="A1003" s="35" t="s">
        <v>22572</v>
      </c>
      <c r="B1003" s="74" t="s">
        <v>20465</v>
      </c>
      <c r="C1003" s="35" t="s">
        <v>22572</v>
      </c>
      <c r="D1003" s="35" t="s">
        <v>22572</v>
      </c>
      <c r="E1003" s="74" t="s">
        <v>21516</v>
      </c>
      <c r="F1003" s="35" t="s">
        <v>22572</v>
      </c>
      <c r="G1003" s="74"/>
      <c r="H1003" s="53"/>
      <c r="I1003" s="35" t="s">
        <v>22572</v>
      </c>
      <c r="J1003" s="74" t="s">
        <v>18859</v>
      </c>
      <c r="K1003" s="53">
        <v>1146</v>
      </c>
      <c r="L1003" s="74" t="s">
        <v>23476</v>
      </c>
      <c r="M1003" s="65" t="s">
        <v>22572</v>
      </c>
      <c r="N1003" s="74" t="s">
        <v>2263</v>
      </c>
      <c r="O1003" s="74"/>
      <c r="P1003" s="74" t="s">
        <v>22427</v>
      </c>
      <c r="Q1003" s="74" t="s">
        <v>22496</v>
      </c>
      <c r="R1003" s="35" t="s">
        <v>22572</v>
      </c>
      <c r="S1003" s="74"/>
      <c r="T1003" s="35" t="s">
        <v>22572</v>
      </c>
      <c r="U1003" s="65" t="s">
        <v>22572</v>
      </c>
      <c r="V1003" s="65" t="s">
        <v>22572</v>
      </c>
      <c r="W1003" s="67" t="s">
        <v>42876</v>
      </c>
      <c r="X1003" s="52" t="s">
        <v>22572</v>
      </c>
      <c r="Y1003" s="60" t="s">
        <v>40601</v>
      </c>
      <c r="Z1003" s="35" t="s">
        <v>22572</v>
      </c>
      <c r="AA1003" s="35" t="s">
        <v>22572</v>
      </c>
      <c r="AB1003" s="53"/>
      <c r="AC1003" s="35" t="s">
        <v>22572</v>
      </c>
      <c r="AD1003" s="35" t="s">
        <v>22572</v>
      </c>
      <c r="AE1003" s="35" t="s">
        <v>22572</v>
      </c>
      <c r="AF1003" s="35" t="s">
        <v>22572</v>
      </c>
      <c r="AG1003" s="35" t="s">
        <v>22572</v>
      </c>
      <c r="AH1003" s="38" t="s">
        <v>4034</v>
      </c>
      <c r="AI1003" s="35" t="s">
        <v>22572</v>
      </c>
      <c r="AJ1003" s="38" t="s">
        <v>22572</v>
      </c>
      <c r="AK1003" s="38" t="s">
        <v>22572</v>
      </c>
      <c r="AL1003" s="38" t="s">
        <v>22572</v>
      </c>
      <c r="AM1003" s="38" t="s">
        <v>22572</v>
      </c>
      <c r="AN1003" s="53" t="s">
        <v>44804</v>
      </c>
    </row>
    <row r="1004" spans="1:40" x14ac:dyDescent="0.2">
      <c r="A1004" s="35" t="s">
        <v>22572</v>
      </c>
      <c r="B1004" s="74" t="s">
        <v>20437</v>
      </c>
      <c r="C1004" s="35" t="s">
        <v>22572</v>
      </c>
      <c r="D1004" s="35" t="s">
        <v>22572</v>
      </c>
      <c r="E1004" s="74" t="s">
        <v>21517</v>
      </c>
      <c r="F1004" s="35" t="s">
        <v>22572</v>
      </c>
      <c r="G1004" s="74"/>
      <c r="H1004" s="53"/>
      <c r="I1004" s="35" t="s">
        <v>22572</v>
      </c>
      <c r="J1004" s="74" t="s">
        <v>18859</v>
      </c>
      <c r="K1004" s="53">
        <v>1146</v>
      </c>
      <c r="L1004" s="74" t="s">
        <v>23477</v>
      </c>
      <c r="M1004" s="65" t="s">
        <v>22572</v>
      </c>
      <c r="N1004" s="74" t="s">
        <v>2263</v>
      </c>
      <c r="O1004" s="74"/>
      <c r="P1004" s="74" t="s">
        <v>22456</v>
      </c>
      <c r="Q1004" s="74" t="s">
        <v>22528</v>
      </c>
      <c r="R1004" s="35" t="s">
        <v>22572</v>
      </c>
      <c r="S1004" s="74"/>
      <c r="T1004" s="35" t="s">
        <v>22572</v>
      </c>
      <c r="U1004" s="65" t="s">
        <v>22572</v>
      </c>
      <c r="V1004" s="65" t="s">
        <v>22572</v>
      </c>
      <c r="W1004" s="65" t="s">
        <v>22572</v>
      </c>
      <c r="X1004" s="52" t="s">
        <v>22572</v>
      </c>
      <c r="Y1004" s="60" t="s">
        <v>40602</v>
      </c>
      <c r="Z1004" s="35" t="s">
        <v>22572</v>
      </c>
      <c r="AA1004" s="35" t="s">
        <v>22572</v>
      </c>
      <c r="AB1004" s="53"/>
      <c r="AC1004" s="35" t="s">
        <v>22572</v>
      </c>
      <c r="AD1004" s="35" t="s">
        <v>22572</v>
      </c>
      <c r="AE1004" s="35" t="s">
        <v>22572</v>
      </c>
      <c r="AF1004" s="35" t="s">
        <v>22572</v>
      </c>
      <c r="AG1004" s="35" t="s">
        <v>22572</v>
      </c>
      <c r="AH1004" s="38" t="s">
        <v>4034</v>
      </c>
      <c r="AI1004" s="35" t="s">
        <v>22572</v>
      </c>
      <c r="AJ1004" s="38" t="s">
        <v>22572</v>
      </c>
      <c r="AK1004" s="38" t="s">
        <v>22572</v>
      </c>
      <c r="AL1004" s="38" t="s">
        <v>22572</v>
      </c>
      <c r="AM1004" s="38" t="s">
        <v>22572</v>
      </c>
      <c r="AN1004" s="53" t="s">
        <v>44805</v>
      </c>
    </row>
    <row r="1005" spans="1:40" x14ac:dyDescent="0.2">
      <c r="A1005" s="35" t="s">
        <v>22572</v>
      </c>
      <c r="B1005" s="74" t="s">
        <v>20434</v>
      </c>
      <c r="C1005" s="35" t="s">
        <v>22572</v>
      </c>
      <c r="D1005" s="35" t="s">
        <v>22572</v>
      </c>
      <c r="E1005" s="74" t="s">
        <v>21517</v>
      </c>
      <c r="F1005" s="35" t="s">
        <v>22572</v>
      </c>
      <c r="G1005" s="74"/>
      <c r="H1005" s="53"/>
      <c r="I1005" s="35" t="s">
        <v>22572</v>
      </c>
      <c r="J1005" s="74" t="s">
        <v>18859</v>
      </c>
      <c r="K1005" s="53">
        <v>1146</v>
      </c>
      <c r="L1005" s="74" t="s">
        <v>23478</v>
      </c>
      <c r="M1005" s="65" t="s">
        <v>22572</v>
      </c>
      <c r="N1005" s="74" t="s">
        <v>2263</v>
      </c>
      <c r="O1005" s="74"/>
      <c r="P1005" s="74" t="s">
        <v>22456</v>
      </c>
      <c r="Q1005" s="74" t="s">
        <v>22528</v>
      </c>
      <c r="R1005" s="35" t="s">
        <v>22572</v>
      </c>
      <c r="S1005" s="74"/>
      <c r="T1005" s="35" t="s">
        <v>22572</v>
      </c>
      <c r="U1005" s="65" t="s">
        <v>22572</v>
      </c>
      <c r="V1005" s="65" t="s">
        <v>22572</v>
      </c>
      <c r="W1005" s="67" t="s">
        <v>42877</v>
      </c>
      <c r="X1005" s="52" t="s">
        <v>22572</v>
      </c>
      <c r="Y1005" s="60" t="s">
        <v>40603</v>
      </c>
      <c r="Z1005" s="35" t="s">
        <v>22572</v>
      </c>
      <c r="AA1005" s="35" t="s">
        <v>22572</v>
      </c>
      <c r="AB1005" s="53"/>
      <c r="AC1005" s="35" t="s">
        <v>22572</v>
      </c>
      <c r="AD1005" s="35" t="s">
        <v>22572</v>
      </c>
      <c r="AE1005" s="35" t="s">
        <v>22572</v>
      </c>
      <c r="AF1005" s="35" t="s">
        <v>22572</v>
      </c>
      <c r="AG1005" s="35" t="s">
        <v>22572</v>
      </c>
      <c r="AH1005" s="38" t="s">
        <v>4034</v>
      </c>
      <c r="AI1005" s="35" t="s">
        <v>22572</v>
      </c>
      <c r="AJ1005" s="38" t="s">
        <v>22572</v>
      </c>
      <c r="AK1005" s="38" t="s">
        <v>22572</v>
      </c>
      <c r="AL1005" s="38" t="s">
        <v>22572</v>
      </c>
      <c r="AM1005" s="38" t="s">
        <v>22572</v>
      </c>
      <c r="AN1005" s="53" t="s">
        <v>44806</v>
      </c>
    </row>
    <row r="1006" spans="1:40" x14ac:dyDescent="0.2">
      <c r="A1006" s="35" t="s">
        <v>22572</v>
      </c>
      <c r="B1006" s="74" t="s">
        <v>20409</v>
      </c>
      <c r="C1006" s="35" t="s">
        <v>22572</v>
      </c>
      <c r="D1006" s="35" t="s">
        <v>22572</v>
      </c>
      <c r="E1006" s="74" t="s">
        <v>21517</v>
      </c>
      <c r="F1006" s="35" t="s">
        <v>22572</v>
      </c>
      <c r="G1006" s="74"/>
      <c r="H1006" s="53"/>
      <c r="I1006" s="35" t="s">
        <v>22572</v>
      </c>
      <c r="J1006" s="74" t="s">
        <v>18859</v>
      </c>
      <c r="K1006" s="53">
        <v>1146</v>
      </c>
      <c r="L1006" s="74" t="s">
        <v>23479</v>
      </c>
      <c r="M1006" s="65" t="s">
        <v>22572</v>
      </c>
      <c r="N1006" s="74" t="s">
        <v>2263</v>
      </c>
      <c r="O1006" s="74"/>
      <c r="P1006" s="74" t="s">
        <v>22435</v>
      </c>
      <c r="Q1006" s="74" t="s">
        <v>22506</v>
      </c>
      <c r="R1006" s="35" t="s">
        <v>22572</v>
      </c>
      <c r="S1006" s="74"/>
      <c r="T1006" s="35" t="s">
        <v>22572</v>
      </c>
      <c r="U1006" s="65" t="s">
        <v>22572</v>
      </c>
      <c r="V1006" s="65" t="s">
        <v>22572</v>
      </c>
      <c r="W1006" s="67" t="s">
        <v>42878</v>
      </c>
      <c r="X1006" s="52" t="s">
        <v>22572</v>
      </c>
      <c r="Y1006" s="60" t="s">
        <v>40604</v>
      </c>
      <c r="Z1006" s="35" t="s">
        <v>22572</v>
      </c>
      <c r="AA1006" s="35" t="s">
        <v>22572</v>
      </c>
      <c r="AB1006" s="53"/>
      <c r="AC1006" s="35" t="s">
        <v>22572</v>
      </c>
      <c r="AD1006" s="35" t="s">
        <v>22572</v>
      </c>
      <c r="AE1006" s="35" t="s">
        <v>22572</v>
      </c>
      <c r="AF1006" s="35" t="s">
        <v>22572</v>
      </c>
      <c r="AG1006" s="35" t="s">
        <v>22572</v>
      </c>
      <c r="AH1006" s="38" t="s">
        <v>4034</v>
      </c>
      <c r="AI1006" s="35" t="s">
        <v>22572</v>
      </c>
      <c r="AJ1006" s="38" t="s">
        <v>22572</v>
      </c>
      <c r="AK1006" s="38" t="s">
        <v>22572</v>
      </c>
      <c r="AL1006" s="38" t="s">
        <v>22572</v>
      </c>
      <c r="AM1006" s="38" t="s">
        <v>22572</v>
      </c>
      <c r="AN1006" s="53" t="s">
        <v>44807</v>
      </c>
    </row>
    <row r="1007" spans="1:40" ht="16" thickBot="1" x14ac:dyDescent="0.25">
      <c r="A1007" s="35" t="s">
        <v>22572</v>
      </c>
      <c r="B1007" s="74" t="s">
        <v>20411</v>
      </c>
      <c r="C1007" s="35" t="s">
        <v>22572</v>
      </c>
      <c r="D1007" s="35" t="s">
        <v>22572</v>
      </c>
      <c r="E1007" s="74" t="s">
        <v>21518</v>
      </c>
      <c r="F1007" s="35" t="s">
        <v>22572</v>
      </c>
      <c r="G1007" s="74"/>
      <c r="H1007" s="53"/>
      <c r="I1007" s="35" t="s">
        <v>22572</v>
      </c>
      <c r="J1007" s="74" t="s">
        <v>18859</v>
      </c>
      <c r="K1007" s="53">
        <v>1146</v>
      </c>
      <c r="L1007" s="74" t="s">
        <v>23480</v>
      </c>
      <c r="M1007" s="65" t="s">
        <v>22572</v>
      </c>
      <c r="N1007" s="74" t="s">
        <v>2263</v>
      </c>
      <c r="O1007" s="74"/>
      <c r="P1007" s="74" t="s">
        <v>22425</v>
      </c>
      <c r="Q1007" s="74" t="s">
        <v>22494</v>
      </c>
      <c r="R1007" s="35" t="s">
        <v>22572</v>
      </c>
      <c r="S1007" s="74"/>
      <c r="T1007" s="35" t="s">
        <v>22572</v>
      </c>
      <c r="U1007" s="65" t="s">
        <v>22572</v>
      </c>
      <c r="V1007" s="65" t="s">
        <v>22572</v>
      </c>
      <c r="W1007" s="67" t="s">
        <v>42879</v>
      </c>
      <c r="X1007" s="52" t="s">
        <v>22572</v>
      </c>
      <c r="Y1007" s="60" t="s">
        <v>40605</v>
      </c>
      <c r="Z1007" s="35" t="s">
        <v>22572</v>
      </c>
      <c r="AA1007" s="35" t="s">
        <v>22572</v>
      </c>
      <c r="AB1007" s="53"/>
      <c r="AC1007" s="35" t="s">
        <v>22572</v>
      </c>
      <c r="AD1007" s="35" t="s">
        <v>22572</v>
      </c>
      <c r="AE1007" s="35" t="s">
        <v>22572</v>
      </c>
      <c r="AF1007" s="35" t="s">
        <v>22572</v>
      </c>
      <c r="AG1007" s="35" t="s">
        <v>22572</v>
      </c>
      <c r="AH1007" s="38" t="s">
        <v>4034</v>
      </c>
      <c r="AI1007" s="35" t="s">
        <v>22572</v>
      </c>
      <c r="AJ1007" s="38" t="s">
        <v>22572</v>
      </c>
      <c r="AK1007" s="38" t="s">
        <v>22572</v>
      </c>
      <c r="AL1007" s="38" t="s">
        <v>22572</v>
      </c>
      <c r="AM1007" s="38" t="s">
        <v>22572</v>
      </c>
      <c r="AN1007" s="53" t="s">
        <v>44808</v>
      </c>
    </row>
    <row r="1008" spans="1:40" ht="17" thickTop="1" thickBot="1" x14ac:dyDescent="0.25">
      <c r="A1008" s="90" t="s">
        <v>22572</v>
      </c>
      <c r="B1008" s="83" t="s">
        <v>20512</v>
      </c>
      <c r="C1008" s="84" t="s">
        <v>22572</v>
      </c>
      <c r="D1008" s="84" t="s">
        <v>22572</v>
      </c>
      <c r="E1008" s="83" t="s">
        <v>21519</v>
      </c>
      <c r="F1008" s="84" t="s">
        <v>22572</v>
      </c>
      <c r="G1008" s="83"/>
      <c r="H1008" s="86"/>
      <c r="I1008" s="84" t="s">
        <v>22572</v>
      </c>
      <c r="J1008" s="85" t="s">
        <v>1014</v>
      </c>
      <c r="K1008" s="86">
        <v>1150</v>
      </c>
      <c r="L1008" s="95"/>
      <c r="M1008" s="81" t="s">
        <v>22572</v>
      </c>
      <c r="N1008" s="83" t="s">
        <v>2263</v>
      </c>
      <c r="O1008" s="83"/>
      <c r="P1008" s="83" t="s">
        <v>22447</v>
      </c>
      <c r="Q1008" s="83" t="s">
        <v>22553</v>
      </c>
      <c r="R1008" s="84" t="s">
        <v>22572</v>
      </c>
      <c r="S1008" s="83"/>
      <c r="T1008" s="84" t="s">
        <v>22572</v>
      </c>
      <c r="U1008" s="81" t="s">
        <v>22572</v>
      </c>
      <c r="V1008" s="93" t="s">
        <v>22572</v>
      </c>
      <c r="W1008" s="81" t="s">
        <v>22572</v>
      </c>
      <c r="X1008" s="87" t="s">
        <v>22572</v>
      </c>
      <c r="Y1008" s="88" t="s">
        <v>40606</v>
      </c>
      <c r="Z1008" s="84" t="s">
        <v>22572</v>
      </c>
      <c r="AA1008" s="84" t="s">
        <v>22572</v>
      </c>
      <c r="AB1008" s="86"/>
      <c r="AC1008" s="84" t="s">
        <v>22572</v>
      </c>
      <c r="AD1008" s="84" t="s">
        <v>22572</v>
      </c>
      <c r="AE1008" s="84" t="s">
        <v>22572</v>
      </c>
      <c r="AF1008" s="84" t="s">
        <v>22572</v>
      </c>
      <c r="AG1008" s="84" t="s">
        <v>22572</v>
      </c>
      <c r="AH1008" s="89" t="s">
        <v>4034</v>
      </c>
      <c r="AI1008" s="84" t="s">
        <v>22572</v>
      </c>
      <c r="AJ1008" s="89" t="s">
        <v>22572</v>
      </c>
      <c r="AK1008" s="89" t="s">
        <v>22572</v>
      </c>
      <c r="AL1008" s="89" t="s">
        <v>22572</v>
      </c>
      <c r="AM1008" s="91" t="s">
        <v>22572</v>
      </c>
      <c r="AN1008" s="53" t="s">
        <v>44809</v>
      </c>
    </row>
    <row r="1009" spans="1:40" ht="16" thickTop="1" x14ac:dyDescent="0.2">
      <c r="A1009" s="35" t="s">
        <v>22572</v>
      </c>
      <c r="B1009" s="74" t="s">
        <v>20414</v>
      </c>
      <c r="C1009" s="35" t="s">
        <v>22572</v>
      </c>
      <c r="D1009" s="35" t="s">
        <v>22572</v>
      </c>
      <c r="E1009" s="74" t="s">
        <v>21519</v>
      </c>
      <c r="F1009" s="35" t="s">
        <v>22572</v>
      </c>
      <c r="G1009" s="74"/>
      <c r="H1009" s="53"/>
      <c r="I1009" s="35" t="s">
        <v>22572</v>
      </c>
      <c r="J1009" s="74" t="s">
        <v>18955</v>
      </c>
      <c r="K1009" s="53">
        <v>1144</v>
      </c>
      <c r="L1009" s="74" t="s">
        <v>23481</v>
      </c>
      <c r="M1009" s="65" t="s">
        <v>22572</v>
      </c>
      <c r="N1009" s="74" t="s">
        <v>2263</v>
      </c>
      <c r="O1009" s="74"/>
      <c r="P1009" s="74" t="s">
        <v>22446</v>
      </c>
      <c r="Q1009" s="74" t="s">
        <v>22517</v>
      </c>
      <c r="R1009" s="35" t="s">
        <v>22572</v>
      </c>
      <c r="S1009" s="74"/>
      <c r="T1009" s="35" t="s">
        <v>22572</v>
      </c>
      <c r="U1009" s="67" t="s">
        <v>42147</v>
      </c>
      <c r="V1009" s="67" t="s">
        <v>43705</v>
      </c>
      <c r="W1009" s="67" t="s">
        <v>42880</v>
      </c>
      <c r="X1009" s="52" t="s">
        <v>22572</v>
      </c>
      <c r="Y1009" s="60" t="s">
        <v>40607</v>
      </c>
      <c r="Z1009" s="35" t="s">
        <v>22572</v>
      </c>
      <c r="AA1009" s="35" t="s">
        <v>22572</v>
      </c>
      <c r="AB1009" s="53"/>
      <c r="AC1009" s="35" t="s">
        <v>22572</v>
      </c>
      <c r="AD1009" s="35" t="s">
        <v>22572</v>
      </c>
      <c r="AE1009" s="35" t="s">
        <v>22572</v>
      </c>
      <c r="AF1009" s="35" t="s">
        <v>22572</v>
      </c>
      <c r="AG1009" s="35" t="s">
        <v>22572</v>
      </c>
      <c r="AH1009" s="38" t="s">
        <v>4034</v>
      </c>
      <c r="AI1009" s="35" t="s">
        <v>22572</v>
      </c>
      <c r="AJ1009" s="38" t="s">
        <v>22572</v>
      </c>
      <c r="AK1009" s="38" t="s">
        <v>22572</v>
      </c>
      <c r="AL1009" s="38" t="s">
        <v>22572</v>
      </c>
      <c r="AM1009" s="38" t="s">
        <v>22572</v>
      </c>
      <c r="AN1009" s="53" t="s">
        <v>44810</v>
      </c>
    </row>
    <row r="1010" spans="1:40" x14ac:dyDescent="0.2">
      <c r="A1010" s="35" t="s">
        <v>22572</v>
      </c>
      <c r="B1010" s="74" t="s">
        <v>20411</v>
      </c>
      <c r="C1010" s="35" t="s">
        <v>22572</v>
      </c>
      <c r="D1010" s="35" t="s">
        <v>22572</v>
      </c>
      <c r="E1010" s="74" t="s">
        <v>21519</v>
      </c>
      <c r="F1010" s="35" t="s">
        <v>22572</v>
      </c>
      <c r="G1010" s="74"/>
      <c r="H1010" s="53"/>
      <c r="I1010" s="35" t="s">
        <v>22572</v>
      </c>
      <c r="J1010" s="74" t="s">
        <v>18859</v>
      </c>
      <c r="K1010" s="53">
        <v>1146</v>
      </c>
      <c r="L1010" s="74" t="s">
        <v>23482</v>
      </c>
      <c r="M1010" s="65" t="s">
        <v>22572</v>
      </c>
      <c r="N1010" s="74" t="s">
        <v>2263</v>
      </c>
      <c r="O1010" s="74"/>
      <c r="P1010" s="74" t="s">
        <v>22425</v>
      </c>
      <c r="Q1010" s="74" t="s">
        <v>22494</v>
      </c>
      <c r="R1010" s="35" t="s">
        <v>22572</v>
      </c>
      <c r="S1010" s="74"/>
      <c r="T1010" s="35" t="s">
        <v>22572</v>
      </c>
      <c r="U1010" s="65" t="s">
        <v>22572</v>
      </c>
      <c r="V1010" s="65" t="s">
        <v>22572</v>
      </c>
      <c r="W1010" s="67" t="s">
        <v>42881</v>
      </c>
      <c r="X1010" s="52" t="s">
        <v>22572</v>
      </c>
      <c r="Y1010" s="60" t="s">
        <v>40608</v>
      </c>
      <c r="Z1010" s="35" t="s">
        <v>22572</v>
      </c>
      <c r="AA1010" s="35" t="s">
        <v>22572</v>
      </c>
      <c r="AB1010" s="53"/>
      <c r="AC1010" s="35" t="s">
        <v>22572</v>
      </c>
      <c r="AD1010" s="35" t="s">
        <v>22572</v>
      </c>
      <c r="AE1010" s="35" t="s">
        <v>22572</v>
      </c>
      <c r="AF1010" s="35" t="s">
        <v>22572</v>
      </c>
      <c r="AG1010" s="35" t="s">
        <v>22572</v>
      </c>
      <c r="AH1010" s="38" t="s">
        <v>4034</v>
      </c>
      <c r="AI1010" s="35" t="s">
        <v>22572</v>
      </c>
      <c r="AJ1010" s="38" t="s">
        <v>22572</v>
      </c>
      <c r="AK1010" s="38" t="s">
        <v>22572</v>
      </c>
      <c r="AL1010" s="38" t="s">
        <v>22572</v>
      </c>
      <c r="AM1010" s="38" t="s">
        <v>22572</v>
      </c>
      <c r="AN1010" s="53" t="s">
        <v>44811</v>
      </c>
    </row>
    <row r="1011" spans="1:40" x14ac:dyDescent="0.2">
      <c r="A1011" s="35" t="s">
        <v>22572</v>
      </c>
      <c r="B1011" s="74" t="s">
        <v>20464</v>
      </c>
      <c r="C1011" s="35" t="s">
        <v>22572</v>
      </c>
      <c r="D1011" s="35" t="s">
        <v>22572</v>
      </c>
      <c r="E1011" s="74" t="s">
        <v>21520</v>
      </c>
      <c r="F1011" s="35" t="s">
        <v>22572</v>
      </c>
      <c r="G1011" s="74"/>
      <c r="H1011" s="53"/>
      <c r="I1011" s="35" t="s">
        <v>22572</v>
      </c>
      <c r="J1011" s="74" t="s">
        <v>18859</v>
      </c>
      <c r="K1011" s="53">
        <v>1146</v>
      </c>
      <c r="L1011" s="74" t="s">
        <v>23483</v>
      </c>
      <c r="M1011" s="65" t="s">
        <v>22572</v>
      </c>
      <c r="N1011" s="74" t="s">
        <v>2263</v>
      </c>
      <c r="O1011" s="74"/>
      <c r="P1011" s="74" t="s">
        <v>22445</v>
      </c>
      <c r="Q1011" s="74" t="s">
        <v>22516</v>
      </c>
      <c r="R1011" s="35" t="s">
        <v>22572</v>
      </c>
      <c r="S1011" s="74"/>
      <c r="T1011" s="35" t="s">
        <v>22572</v>
      </c>
      <c r="U1011" s="65" t="s">
        <v>22572</v>
      </c>
      <c r="V1011" s="65" t="s">
        <v>22572</v>
      </c>
      <c r="W1011" s="67" t="s">
        <v>42882</v>
      </c>
      <c r="X1011" s="52" t="s">
        <v>22572</v>
      </c>
      <c r="Y1011" s="60" t="s">
        <v>40609</v>
      </c>
      <c r="Z1011" s="35" t="s">
        <v>22572</v>
      </c>
      <c r="AA1011" s="35" t="s">
        <v>22572</v>
      </c>
      <c r="AB1011" s="53"/>
      <c r="AC1011" s="35" t="s">
        <v>22572</v>
      </c>
      <c r="AD1011" s="35" t="s">
        <v>22572</v>
      </c>
      <c r="AE1011" s="35" t="s">
        <v>22572</v>
      </c>
      <c r="AF1011" s="35" t="s">
        <v>22572</v>
      </c>
      <c r="AG1011" s="35" t="s">
        <v>22572</v>
      </c>
      <c r="AH1011" s="38" t="s">
        <v>4034</v>
      </c>
      <c r="AI1011" s="35" t="s">
        <v>22572</v>
      </c>
      <c r="AJ1011" s="38" t="s">
        <v>22572</v>
      </c>
      <c r="AK1011" s="38" t="s">
        <v>22572</v>
      </c>
      <c r="AL1011" s="38" t="s">
        <v>22572</v>
      </c>
      <c r="AM1011" s="38" t="s">
        <v>22572</v>
      </c>
      <c r="AN1011" s="53" t="s">
        <v>44812</v>
      </c>
    </row>
    <row r="1012" spans="1:40" x14ac:dyDescent="0.2">
      <c r="A1012" s="35" t="s">
        <v>22572</v>
      </c>
      <c r="B1012" s="74" t="s">
        <v>20464</v>
      </c>
      <c r="C1012" s="35" t="s">
        <v>22572</v>
      </c>
      <c r="D1012" s="35" t="s">
        <v>22572</v>
      </c>
      <c r="E1012" s="74" t="s">
        <v>21521</v>
      </c>
      <c r="F1012" s="35" t="s">
        <v>22572</v>
      </c>
      <c r="G1012" s="74"/>
      <c r="H1012" s="53"/>
      <c r="I1012" s="35" t="s">
        <v>22572</v>
      </c>
      <c r="J1012" s="74" t="s">
        <v>18859</v>
      </c>
      <c r="K1012" s="53">
        <v>1146</v>
      </c>
      <c r="L1012" s="74" t="s">
        <v>23484</v>
      </c>
      <c r="M1012" s="65" t="s">
        <v>22572</v>
      </c>
      <c r="N1012" s="74" t="s">
        <v>2263</v>
      </c>
      <c r="O1012" s="74"/>
      <c r="P1012" s="74" t="s">
        <v>22441</v>
      </c>
      <c r="Q1012" s="74" t="s">
        <v>22512</v>
      </c>
      <c r="R1012" s="35" t="s">
        <v>22572</v>
      </c>
      <c r="S1012" s="74"/>
      <c r="T1012" s="35" t="s">
        <v>22572</v>
      </c>
      <c r="U1012" s="67" t="s">
        <v>22572</v>
      </c>
      <c r="V1012" s="65" t="s">
        <v>22572</v>
      </c>
      <c r="W1012" s="67" t="s">
        <v>42883</v>
      </c>
      <c r="X1012" s="52" t="s">
        <v>22572</v>
      </c>
      <c r="Y1012" s="60" t="s">
        <v>40610</v>
      </c>
      <c r="Z1012" s="35" t="s">
        <v>22572</v>
      </c>
      <c r="AA1012" s="35" t="s">
        <v>22572</v>
      </c>
      <c r="AB1012" s="53"/>
      <c r="AC1012" s="35" t="s">
        <v>22572</v>
      </c>
      <c r="AD1012" s="35" t="s">
        <v>22572</v>
      </c>
      <c r="AE1012" s="35" t="s">
        <v>22572</v>
      </c>
      <c r="AF1012" s="35" t="s">
        <v>22572</v>
      </c>
      <c r="AG1012" s="35" t="s">
        <v>22572</v>
      </c>
      <c r="AH1012" s="38" t="s">
        <v>4034</v>
      </c>
      <c r="AI1012" s="35" t="s">
        <v>22572</v>
      </c>
      <c r="AJ1012" s="38" t="s">
        <v>22572</v>
      </c>
      <c r="AK1012" s="38" t="s">
        <v>22572</v>
      </c>
      <c r="AL1012" s="38" t="s">
        <v>22572</v>
      </c>
      <c r="AM1012" s="38" t="s">
        <v>22572</v>
      </c>
      <c r="AN1012" s="53" t="s">
        <v>44813</v>
      </c>
    </row>
    <row r="1013" spans="1:40" x14ac:dyDescent="0.2">
      <c r="A1013" s="35" t="s">
        <v>22572</v>
      </c>
      <c r="B1013" s="74" t="s">
        <v>20498</v>
      </c>
      <c r="C1013" s="35" t="s">
        <v>22572</v>
      </c>
      <c r="D1013" s="35" t="s">
        <v>22572</v>
      </c>
      <c r="E1013" s="74" t="s">
        <v>21522</v>
      </c>
      <c r="F1013" s="35" t="s">
        <v>22572</v>
      </c>
      <c r="G1013" s="74"/>
      <c r="H1013" s="53"/>
      <c r="I1013" s="35" t="s">
        <v>22572</v>
      </c>
      <c r="J1013" s="74" t="s">
        <v>18859</v>
      </c>
      <c r="K1013" s="53">
        <v>1146</v>
      </c>
      <c r="L1013" s="74" t="s">
        <v>23485</v>
      </c>
      <c r="M1013" s="65" t="s">
        <v>22572</v>
      </c>
      <c r="N1013" s="74" t="s">
        <v>2263</v>
      </c>
      <c r="O1013" s="74"/>
      <c r="P1013" s="74" t="s">
        <v>22429</v>
      </c>
      <c r="Q1013" s="74" t="s">
        <v>22498</v>
      </c>
      <c r="R1013" s="35" t="s">
        <v>22572</v>
      </c>
      <c r="S1013" s="74"/>
      <c r="T1013" s="35" t="s">
        <v>22572</v>
      </c>
      <c r="U1013" s="67" t="s">
        <v>42148</v>
      </c>
      <c r="V1013" s="65" t="s">
        <v>22572</v>
      </c>
      <c r="W1013" s="65" t="s">
        <v>22572</v>
      </c>
      <c r="X1013" s="52" t="s">
        <v>22572</v>
      </c>
      <c r="Y1013" s="60" t="s">
        <v>40611</v>
      </c>
      <c r="Z1013" s="35" t="s">
        <v>22572</v>
      </c>
      <c r="AA1013" s="35" t="s">
        <v>22572</v>
      </c>
      <c r="AB1013" s="53"/>
      <c r="AC1013" s="35" t="s">
        <v>22572</v>
      </c>
      <c r="AD1013" s="35" t="s">
        <v>22572</v>
      </c>
      <c r="AE1013" s="35" t="s">
        <v>22572</v>
      </c>
      <c r="AF1013" s="35" t="s">
        <v>22572</v>
      </c>
      <c r="AG1013" s="35" t="s">
        <v>22572</v>
      </c>
      <c r="AH1013" s="38" t="s">
        <v>4034</v>
      </c>
      <c r="AI1013" s="35" t="s">
        <v>22572</v>
      </c>
      <c r="AJ1013" s="38" t="s">
        <v>22572</v>
      </c>
      <c r="AK1013" s="38" t="s">
        <v>22572</v>
      </c>
      <c r="AL1013" s="38" t="s">
        <v>22572</v>
      </c>
      <c r="AM1013" s="38" t="s">
        <v>22572</v>
      </c>
      <c r="AN1013" s="53" t="s">
        <v>44814</v>
      </c>
    </row>
    <row r="1014" spans="1:40" x14ac:dyDescent="0.2">
      <c r="A1014" s="35" t="s">
        <v>22572</v>
      </c>
      <c r="B1014" s="74" t="s">
        <v>20409</v>
      </c>
      <c r="C1014" s="35" t="s">
        <v>22572</v>
      </c>
      <c r="D1014" s="35" t="s">
        <v>22572</v>
      </c>
      <c r="E1014" s="74" t="s">
        <v>21523</v>
      </c>
      <c r="F1014" s="35" t="s">
        <v>22572</v>
      </c>
      <c r="G1014" s="74"/>
      <c r="H1014" s="53"/>
      <c r="I1014" s="35" t="s">
        <v>22572</v>
      </c>
      <c r="J1014" s="74" t="s">
        <v>18859</v>
      </c>
      <c r="K1014" s="53">
        <v>1146</v>
      </c>
      <c r="L1014" s="74" t="s">
        <v>23486</v>
      </c>
      <c r="M1014" s="65" t="s">
        <v>22572</v>
      </c>
      <c r="N1014" s="74" t="s">
        <v>2263</v>
      </c>
      <c r="O1014" s="74"/>
      <c r="P1014" s="74" t="s">
        <v>22429</v>
      </c>
      <c r="Q1014" s="74" t="s">
        <v>22498</v>
      </c>
      <c r="R1014" s="35" t="s">
        <v>22572</v>
      </c>
      <c r="S1014" s="74"/>
      <c r="T1014" s="35" t="s">
        <v>22572</v>
      </c>
      <c r="U1014" s="67" t="s">
        <v>42149</v>
      </c>
      <c r="V1014" s="67" t="s">
        <v>43637</v>
      </c>
      <c r="W1014" s="65" t="s">
        <v>22572</v>
      </c>
      <c r="X1014" s="52" t="s">
        <v>22572</v>
      </c>
      <c r="Y1014" s="60" t="s">
        <v>40612</v>
      </c>
      <c r="Z1014" s="35" t="s">
        <v>22572</v>
      </c>
      <c r="AA1014" s="35" t="s">
        <v>22572</v>
      </c>
      <c r="AB1014" s="53"/>
      <c r="AC1014" s="35" t="s">
        <v>22572</v>
      </c>
      <c r="AD1014" s="35" t="s">
        <v>22572</v>
      </c>
      <c r="AE1014" s="35" t="s">
        <v>22572</v>
      </c>
      <c r="AF1014" s="35" t="s">
        <v>22572</v>
      </c>
      <c r="AG1014" s="35" t="s">
        <v>22572</v>
      </c>
      <c r="AH1014" s="38" t="s">
        <v>4034</v>
      </c>
      <c r="AI1014" s="35" t="s">
        <v>22572</v>
      </c>
      <c r="AJ1014" s="38" t="s">
        <v>22572</v>
      </c>
      <c r="AK1014" s="38" t="s">
        <v>22572</v>
      </c>
      <c r="AL1014" s="38" t="s">
        <v>22572</v>
      </c>
      <c r="AM1014" s="38" t="s">
        <v>22572</v>
      </c>
      <c r="AN1014" s="53" t="s">
        <v>44815</v>
      </c>
    </row>
    <row r="1015" spans="1:40" x14ac:dyDescent="0.2">
      <c r="A1015" s="35" t="s">
        <v>22572</v>
      </c>
      <c r="B1015" s="74" t="s">
        <v>20429</v>
      </c>
      <c r="C1015" s="35" t="s">
        <v>22572</v>
      </c>
      <c r="D1015" s="35" t="s">
        <v>22572</v>
      </c>
      <c r="E1015" s="74" t="s">
        <v>21524</v>
      </c>
      <c r="F1015" s="35" t="s">
        <v>22572</v>
      </c>
      <c r="G1015" s="74"/>
      <c r="H1015" s="53"/>
      <c r="I1015" s="35" t="s">
        <v>22572</v>
      </c>
      <c r="J1015" s="74" t="s">
        <v>18859</v>
      </c>
      <c r="K1015" s="53">
        <v>1146</v>
      </c>
      <c r="L1015" s="74" t="s">
        <v>23487</v>
      </c>
      <c r="M1015" s="65" t="s">
        <v>22572</v>
      </c>
      <c r="N1015" s="74" t="s">
        <v>2263</v>
      </c>
      <c r="O1015" s="74"/>
      <c r="P1015" s="74" t="s">
        <v>22428</v>
      </c>
      <c r="Q1015" s="74" t="s">
        <v>22497</v>
      </c>
      <c r="R1015" s="35" t="s">
        <v>22572</v>
      </c>
      <c r="S1015" s="74"/>
      <c r="T1015" s="35" t="s">
        <v>22572</v>
      </c>
      <c r="U1015" s="65" t="s">
        <v>22572</v>
      </c>
      <c r="V1015" s="65" t="s">
        <v>22572</v>
      </c>
      <c r="W1015" s="65" t="s">
        <v>22572</v>
      </c>
      <c r="X1015" s="52" t="s">
        <v>22572</v>
      </c>
      <c r="Y1015" s="60" t="s">
        <v>40613</v>
      </c>
      <c r="Z1015" s="35" t="s">
        <v>22572</v>
      </c>
      <c r="AA1015" s="35" t="s">
        <v>22572</v>
      </c>
      <c r="AB1015" s="53"/>
      <c r="AC1015" s="35" t="s">
        <v>22572</v>
      </c>
      <c r="AD1015" s="35" t="s">
        <v>22572</v>
      </c>
      <c r="AE1015" s="35" t="s">
        <v>22572</v>
      </c>
      <c r="AF1015" s="35" t="s">
        <v>22572</v>
      </c>
      <c r="AG1015" s="35" t="s">
        <v>22572</v>
      </c>
      <c r="AH1015" s="38" t="s">
        <v>4034</v>
      </c>
      <c r="AI1015" s="35" t="s">
        <v>22572</v>
      </c>
      <c r="AJ1015" s="38" t="s">
        <v>22572</v>
      </c>
      <c r="AK1015" s="38" t="s">
        <v>22572</v>
      </c>
      <c r="AL1015" s="38" t="s">
        <v>22572</v>
      </c>
      <c r="AM1015" s="38" t="s">
        <v>22572</v>
      </c>
      <c r="AN1015" s="53" t="s">
        <v>44816</v>
      </c>
    </row>
    <row r="1016" spans="1:40" x14ac:dyDescent="0.2">
      <c r="A1016" s="35" t="s">
        <v>22572</v>
      </c>
      <c r="B1016" s="74" t="s">
        <v>20539</v>
      </c>
      <c r="C1016" s="35" t="s">
        <v>22572</v>
      </c>
      <c r="D1016" s="35" t="s">
        <v>22572</v>
      </c>
      <c r="E1016" s="74" t="s">
        <v>21525</v>
      </c>
      <c r="F1016" s="35" t="s">
        <v>22572</v>
      </c>
      <c r="G1016" s="74"/>
      <c r="H1016" s="53"/>
      <c r="I1016" s="35" t="s">
        <v>22572</v>
      </c>
      <c r="J1016" s="75" t="s">
        <v>1014</v>
      </c>
      <c r="K1016" s="53">
        <v>1150</v>
      </c>
      <c r="L1016" s="74" t="s">
        <v>23488</v>
      </c>
      <c r="M1016" s="65" t="s">
        <v>22572</v>
      </c>
      <c r="N1016" s="74" t="s">
        <v>2263</v>
      </c>
      <c r="O1016" s="74"/>
      <c r="P1016" s="74" t="s">
        <v>22436</v>
      </c>
      <c r="Q1016" s="74" t="s">
        <v>22507</v>
      </c>
      <c r="R1016" s="35" t="s">
        <v>22572</v>
      </c>
      <c r="S1016" s="74"/>
      <c r="T1016" s="35" t="s">
        <v>22572</v>
      </c>
      <c r="U1016" s="67" t="s">
        <v>42150</v>
      </c>
      <c r="V1016" s="65" t="s">
        <v>22572</v>
      </c>
      <c r="W1016" s="67" t="s">
        <v>42884</v>
      </c>
      <c r="X1016" s="52" t="s">
        <v>22572</v>
      </c>
      <c r="Y1016" s="60" t="s">
        <v>40614</v>
      </c>
      <c r="Z1016" s="35" t="s">
        <v>22572</v>
      </c>
      <c r="AA1016" s="35" t="s">
        <v>22572</v>
      </c>
      <c r="AB1016" s="53"/>
      <c r="AC1016" s="35" t="s">
        <v>22572</v>
      </c>
      <c r="AD1016" s="35" t="s">
        <v>22572</v>
      </c>
      <c r="AE1016" s="35" t="s">
        <v>22572</v>
      </c>
      <c r="AF1016" s="35" t="s">
        <v>22572</v>
      </c>
      <c r="AG1016" s="35" t="s">
        <v>22572</v>
      </c>
      <c r="AH1016" s="38" t="s">
        <v>4034</v>
      </c>
      <c r="AI1016" s="35" t="s">
        <v>22572</v>
      </c>
      <c r="AJ1016" s="38" t="s">
        <v>22572</v>
      </c>
      <c r="AK1016" s="38" t="s">
        <v>22572</v>
      </c>
      <c r="AL1016" s="38" t="s">
        <v>22572</v>
      </c>
      <c r="AM1016" s="38" t="s">
        <v>22572</v>
      </c>
      <c r="AN1016" s="53" t="s">
        <v>44817</v>
      </c>
    </row>
    <row r="1017" spans="1:40" x14ac:dyDescent="0.2">
      <c r="A1017" s="35" t="s">
        <v>22572</v>
      </c>
      <c r="B1017" s="74" t="s">
        <v>20674</v>
      </c>
      <c r="C1017" s="35" t="s">
        <v>22572</v>
      </c>
      <c r="D1017" s="35" t="s">
        <v>22572</v>
      </c>
      <c r="E1017" s="74" t="s">
        <v>21525</v>
      </c>
      <c r="F1017" s="35" t="s">
        <v>22572</v>
      </c>
      <c r="G1017" s="74"/>
      <c r="H1017" s="53"/>
      <c r="I1017" s="35" t="s">
        <v>22572</v>
      </c>
      <c r="J1017" s="74" t="s">
        <v>18859</v>
      </c>
      <c r="K1017" s="53">
        <v>1146</v>
      </c>
      <c r="L1017" s="74" t="s">
        <v>23489</v>
      </c>
      <c r="M1017" s="65" t="s">
        <v>22572</v>
      </c>
      <c r="N1017" s="74" t="s">
        <v>2263</v>
      </c>
      <c r="O1017" s="74"/>
      <c r="P1017" s="74" t="s">
        <v>22428</v>
      </c>
      <c r="Q1017" s="74" t="s">
        <v>22497</v>
      </c>
      <c r="R1017" s="35" t="s">
        <v>22572</v>
      </c>
      <c r="S1017" s="74"/>
      <c r="T1017" s="35" t="s">
        <v>22572</v>
      </c>
      <c r="U1017" s="67" t="s">
        <v>42151</v>
      </c>
      <c r="V1017" s="67" t="s">
        <v>43706</v>
      </c>
      <c r="W1017" s="67" t="s">
        <v>42885</v>
      </c>
      <c r="X1017" s="52" t="s">
        <v>22572</v>
      </c>
      <c r="Y1017" s="60" t="s">
        <v>40615</v>
      </c>
      <c r="Z1017" s="35" t="s">
        <v>22572</v>
      </c>
      <c r="AA1017" s="35" t="s">
        <v>22572</v>
      </c>
      <c r="AB1017" s="53"/>
      <c r="AC1017" s="35" t="s">
        <v>22572</v>
      </c>
      <c r="AD1017" s="35" t="s">
        <v>22572</v>
      </c>
      <c r="AE1017" s="35" t="s">
        <v>22572</v>
      </c>
      <c r="AF1017" s="35" t="s">
        <v>22572</v>
      </c>
      <c r="AG1017" s="35" t="s">
        <v>22572</v>
      </c>
      <c r="AH1017" s="38" t="s">
        <v>4034</v>
      </c>
      <c r="AI1017" s="35" t="s">
        <v>22572</v>
      </c>
      <c r="AJ1017" s="38" t="s">
        <v>22572</v>
      </c>
      <c r="AK1017" s="38" t="s">
        <v>22572</v>
      </c>
      <c r="AL1017" s="38" t="s">
        <v>22572</v>
      </c>
      <c r="AM1017" s="38" t="s">
        <v>22572</v>
      </c>
      <c r="AN1017" s="53" t="s">
        <v>44818</v>
      </c>
    </row>
    <row r="1018" spans="1:40" x14ac:dyDescent="0.2">
      <c r="A1018" s="35" t="s">
        <v>22572</v>
      </c>
      <c r="B1018" s="74" t="s">
        <v>20520</v>
      </c>
      <c r="C1018" s="35" t="s">
        <v>22572</v>
      </c>
      <c r="D1018" s="35" t="s">
        <v>22572</v>
      </c>
      <c r="E1018" s="74" t="s">
        <v>21526</v>
      </c>
      <c r="F1018" s="35" t="s">
        <v>22572</v>
      </c>
      <c r="G1018" s="74"/>
      <c r="H1018" s="53"/>
      <c r="I1018" s="35" t="s">
        <v>22572</v>
      </c>
      <c r="J1018" s="74" t="s">
        <v>18859</v>
      </c>
      <c r="K1018" s="53">
        <v>1146</v>
      </c>
      <c r="L1018" s="74" t="s">
        <v>23490</v>
      </c>
      <c r="M1018" s="65" t="s">
        <v>22572</v>
      </c>
      <c r="N1018" s="74" t="s">
        <v>2263</v>
      </c>
      <c r="O1018" s="74"/>
      <c r="P1018" s="74" t="s">
        <v>22434</v>
      </c>
      <c r="Q1018" s="74" t="s">
        <v>22505</v>
      </c>
      <c r="R1018" s="35" t="s">
        <v>22572</v>
      </c>
      <c r="S1018" s="74"/>
      <c r="T1018" s="35" t="s">
        <v>22572</v>
      </c>
      <c r="U1018" s="65" t="s">
        <v>22572</v>
      </c>
      <c r="V1018" s="65" t="s">
        <v>22572</v>
      </c>
      <c r="W1018" s="65" t="s">
        <v>22572</v>
      </c>
      <c r="X1018" s="52" t="s">
        <v>22572</v>
      </c>
      <c r="Y1018" s="60" t="s">
        <v>40616</v>
      </c>
      <c r="Z1018" s="35" t="s">
        <v>22572</v>
      </c>
      <c r="AA1018" s="35" t="s">
        <v>22572</v>
      </c>
      <c r="AB1018" s="53"/>
      <c r="AC1018" s="35" t="s">
        <v>22572</v>
      </c>
      <c r="AD1018" s="35" t="s">
        <v>22572</v>
      </c>
      <c r="AE1018" s="35" t="s">
        <v>22572</v>
      </c>
      <c r="AF1018" s="35" t="s">
        <v>22572</v>
      </c>
      <c r="AG1018" s="35" t="s">
        <v>22572</v>
      </c>
      <c r="AH1018" s="38" t="s">
        <v>4034</v>
      </c>
      <c r="AI1018" s="35" t="s">
        <v>22572</v>
      </c>
      <c r="AJ1018" s="38" t="s">
        <v>22572</v>
      </c>
      <c r="AK1018" s="38" t="s">
        <v>22572</v>
      </c>
      <c r="AL1018" s="38" t="s">
        <v>22572</v>
      </c>
      <c r="AM1018" s="38" t="s">
        <v>22572</v>
      </c>
      <c r="AN1018" s="53" t="s">
        <v>44819</v>
      </c>
    </row>
    <row r="1019" spans="1:40" x14ac:dyDescent="0.2">
      <c r="A1019" s="35" t="s">
        <v>22572</v>
      </c>
      <c r="B1019" s="74" t="s">
        <v>20675</v>
      </c>
      <c r="C1019" s="35" t="s">
        <v>22572</v>
      </c>
      <c r="D1019" s="35" t="s">
        <v>22572</v>
      </c>
      <c r="E1019" s="74" t="s">
        <v>21527</v>
      </c>
      <c r="F1019" s="35" t="s">
        <v>22572</v>
      </c>
      <c r="G1019" s="74"/>
      <c r="H1019" s="53"/>
      <c r="I1019" s="35" t="s">
        <v>22572</v>
      </c>
      <c r="J1019" s="75" t="s">
        <v>19349</v>
      </c>
      <c r="K1019" s="53">
        <v>1128</v>
      </c>
      <c r="L1019" s="74" t="s">
        <v>23491</v>
      </c>
      <c r="M1019" s="65" t="s">
        <v>22572</v>
      </c>
      <c r="N1019" s="74" t="s">
        <v>2263</v>
      </c>
      <c r="O1019" s="74"/>
      <c r="P1019" s="74" t="s">
        <v>22429</v>
      </c>
      <c r="Q1019" s="74" t="s">
        <v>22498</v>
      </c>
      <c r="R1019" s="35" t="s">
        <v>22572</v>
      </c>
      <c r="S1019" s="74"/>
      <c r="T1019" s="35" t="s">
        <v>22572</v>
      </c>
      <c r="U1019" s="65" t="s">
        <v>22572</v>
      </c>
      <c r="V1019" s="65" t="s">
        <v>22572</v>
      </c>
      <c r="W1019" s="65" t="s">
        <v>22572</v>
      </c>
      <c r="X1019" s="52" t="s">
        <v>22572</v>
      </c>
      <c r="Y1019" s="60" t="s">
        <v>40617</v>
      </c>
      <c r="Z1019" s="35" t="s">
        <v>22572</v>
      </c>
      <c r="AA1019" s="35" t="s">
        <v>22572</v>
      </c>
      <c r="AB1019" s="53"/>
      <c r="AC1019" s="35" t="s">
        <v>22572</v>
      </c>
      <c r="AD1019" s="35" t="s">
        <v>22572</v>
      </c>
      <c r="AE1019" s="35" t="s">
        <v>22572</v>
      </c>
      <c r="AF1019" s="35" t="s">
        <v>22572</v>
      </c>
      <c r="AG1019" s="35" t="s">
        <v>22572</v>
      </c>
      <c r="AH1019" s="38" t="s">
        <v>4034</v>
      </c>
      <c r="AI1019" s="35" t="s">
        <v>22572</v>
      </c>
      <c r="AJ1019" s="38" t="s">
        <v>22572</v>
      </c>
      <c r="AK1019" s="38" t="s">
        <v>22572</v>
      </c>
      <c r="AL1019" s="38" t="s">
        <v>22572</v>
      </c>
      <c r="AM1019" s="38" t="s">
        <v>22572</v>
      </c>
      <c r="AN1019" s="53" t="s">
        <v>44820</v>
      </c>
    </row>
    <row r="1020" spans="1:40" x14ac:dyDescent="0.2">
      <c r="A1020" s="35" t="s">
        <v>22572</v>
      </c>
      <c r="B1020" s="74" t="s">
        <v>20444</v>
      </c>
      <c r="C1020" s="35" t="s">
        <v>22572</v>
      </c>
      <c r="D1020" s="35" t="s">
        <v>22572</v>
      </c>
      <c r="E1020" s="74" t="s">
        <v>21527</v>
      </c>
      <c r="F1020" s="35" t="s">
        <v>22572</v>
      </c>
      <c r="G1020" s="74"/>
      <c r="H1020" s="53"/>
      <c r="I1020" s="35" t="s">
        <v>22572</v>
      </c>
      <c r="J1020" s="74" t="s">
        <v>18859</v>
      </c>
      <c r="K1020" s="53">
        <v>1146</v>
      </c>
      <c r="L1020" s="74" t="s">
        <v>23492</v>
      </c>
      <c r="M1020" s="65" t="s">
        <v>22572</v>
      </c>
      <c r="N1020" s="74" t="s">
        <v>2263</v>
      </c>
      <c r="O1020" s="74"/>
      <c r="P1020" s="74" t="s">
        <v>22432</v>
      </c>
      <c r="Q1020" s="74" t="s">
        <v>22502</v>
      </c>
      <c r="R1020" s="35" t="s">
        <v>22572</v>
      </c>
      <c r="S1020" s="74"/>
      <c r="T1020" s="35" t="s">
        <v>22572</v>
      </c>
      <c r="U1020" s="67" t="s">
        <v>42152</v>
      </c>
      <c r="V1020" s="67" t="s">
        <v>22572</v>
      </c>
      <c r="W1020" s="67" t="s">
        <v>42886</v>
      </c>
      <c r="X1020" s="52" t="s">
        <v>22572</v>
      </c>
      <c r="Y1020" s="60" t="s">
        <v>40618</v>
      </c>
      <c r="Z1020" s="35" t="s">
        <v>22572</v>
      </c>
      <c r="AA1020" s="35" t="s">
        <v>22572</v>
      </c>
      <c r="AB1020" s="53"/>
      <c r="AC1020" s="35" t="s">
        <v>22572</v>
      </c>
      <c r="AD1020" s="35" t="s">
        <v>22572</v>
      </c>
      <c r="AE1020" s="35" t="s">
        <v>22572</v>
      </c>
      <c r="AF1020" s="35" t="s">
        <v>22572</v>
      </c>
      <c r="AG1020" s="35" t="s">
        <v>22572</v>
      </c>
      <c r="AH1020" s="38" t="s">
        <v>4034</v>
      </c>
      <c r="AI1020" s="35" t="s">
        <v>22572</v>
      </c>
      <c r="AJ1020" s="38" t="s">
        <v>22572</v>
      </c>
      <c r="AK1020" s="38" t="s">
        <v>22572</v>
      </c>
      <c r="AL1020" s="38" t="s">
        <v>22572</v>
      </c>
      <c r="AM1020" s="38" t="s">
        <v>22572</v>
      </c>
      <c r="AN1020" s="53" t="s">
        <v>44821</v>
      </c>
    </row>
    <row r="1021" spans="1:40" x14ac:dyDescent="0.2">
      <c r="A1021" s="35" t="s">
        <v>22572</v>
      </c>
      <c r="B1021" s="74" t="s">
        <v>20423</v>
      </c>
      <c r="C1021" s="35" t="s">
        <v>22572</v>
      </c>
      <c r="D1021" s="35" t="s">
        <v>22572</v>
      </c>
      <c r="E1021" s="74" t="s">
        <v>21528</v>
      </c>
      <c r="F1021" s="35" t="s">
        <v>22572</v>
      </c>
      <c r="G1021" s="74"/>
      <c r="H1021" s="53"/>
      <c r="I1021" s="35" t="s">
        <v>22572</v>
      </c>
      <c r="J1021" s="74" t="s">
        <v>18859</v>
      </c>
      <c r="K1021" s="53">
        <v>1146</v>
      </c>
      <c r="L1021" s="74" t="s">
        <v>23493</v>
      </c>
      <c r="M1021" s="65" t="s">
        <v>22572</v>
      </c>
      <c r="N1021" s="74" t="s">
        <v>2263</v>
      </c>
      <c r="O1021" s="74"/>
      <c r="P1021" s="74" t="s">
        <v>22433</v>
      </c>
      <c r="Q1021" s="74" t="s">
        <v>22503</v>
      </c>
      <c r="R1021" s="35" t="s">
        <v>22572</v>
      </c>
      <c r="S1021" s="74"/>
      <c r="T1021" s="35" t="s">
        <v>22572</v>
      </c>
      <c r="U1021" s="65" t="s">
        <v>22572</v>
      </c>
      <c r="V1021" s="65" t="s">
        <v>22572</v>
      </c>
      <c r="W1021" s="67" t="s">
        <v>42887</v>
      </c>
      <c r="X1021" s="52" t="s">
        <v>22572</v>
      </c>
      <c r="Y1021" s="60" t="s">
        <v>40619</v>
      </c>
      <c r="Z1021" s="35" t="s">
        <v>22572</v>
      </c>
      <c r="AA1021" s="35" t="s">
        <v>22572</v>
      </c>
      <c r="AB1021" s="53"/>
      <c r="AC1021" s="35" t="s">
        <v>22572</v>
      </c>
      <c r="AD1021" s="35" t="s">
        <v>22572</v>
      </c>
      <c r="AE1021" s="35" t="s">
        <v>22572</v>
      </c>
      <c r="AF1021" s="35" t="s">
        <v>22572</v>
      </c>
      <c r="AG1021" s="35" t="s">
        <v>22572</v>
      </c>
      <c r="AH1021" s="38" t="s">
        <v>4034</v>
      </c>
      <c r="AI1021" s="35" t="s">
        <v>22572</v>
      </c>
      <c r="AJ1021" s="38" t="s">
        <v>22572</v>
      </c>
      <c r="AK1021" s="38" t="s">
        <v>22572</v>
      </c>
      <c r="AL1021" s="38" t="s">
        <v>22572</v>
      </c>
      <c r="AM1021" s="38" t="s">
        <v>22572</v>
      </c>
      <c r="AN1021" s="53" t="s">
        <v>44822</v>
      </c>
    </row>
    <row r="1022" spans="1:40" x14ac:dyDescent="0.2">
      <c r="A1022" s="35" t="s">
        <v>22572</v>
      </c>
      <c r="B1022" s="74" t="s">
        <v>20561</v>
      </c>
      <c r="C1022" s="35" t="s">
        <v>22572</v>
      </c>
      <c r="D1022" s="35" t="s">
        <v>22572</v>
      </c>
      <c r="E1022" s="74" t="s">
        <v>20607</v>
      </c>
      <c r="F1022" s="35" t="s">
        <v>22572</v>
      </c>
      <c r="G1022" s="74"/>
      <c r="H1022" s="53"/>
      <c r="I1022" s="35" t="s">
        <v>22572</v>
      </c>
      <c r="J1022" s="74" t="s">
        <v>18859</v>
      </c>
      <c r="K1022" s="53">
        <v>1146</v>
      </c>
      <c r="L1022" s="74" t="s">
        <v>24845</v>
      </c>
      <c r="M1022" s="65" t="s">
        <v>22572</v>
      </c>
      <c r="N1022" s="74" t="s">
        <v>2263</v>
      </c>
      <c r="O1022" s="74"/>
      <c r="P1022" s="74" t="s">
        <v>22426</v>
      </c>
      <c r="Q1022" s="74" t="s">
        <v>22495</v>
      </c>
      <c r="R1022" s="35" t="s">
        <v>22572</v>
      </c>
      <c r="S1022" s="74"/>
      <c r="T1022" s="35" t="s">
        <v>22572</v>
      </c>
      <c r="U1022" s="65" t="s">
        <v>22572</v>
      </c>
      <c r="V1022" s="65" t="s">
        <v>22572</v>
      </c>
      <c r="W1022" s="65" t="s">
        <v>22572</v>
      </c>
      <c r="X1022" s="52" t="s">
        <v>22572</v>
      </c>
      <c r="Y1022" s="38" t="s">
        <v>40620</v>
      </c>
      <c r="Z1022" s="35" t="s">
        <v>22572</v>
      </c>
      <c r="AA1022" s="35" t="s">
        <v>22572</v>
      </c>
      <c r="AB1022" s="53"/>
      <c r="AC1022" s="35" t="s">
        <v>22572</v>
      </c>
      <c r="AD1022" s="35" t="s">
        <v>22572</v>
      </c>
      <c r="AE1022" s="35" t="s">
        <v>22572</v>
      </c>
      <c r="AF1022" s="35" t="s">
        <v>22572</v>
      </c>
      <c r="AG1022" s="35" t="s">
        <v>22572</v>
      </c>
      <c r="AH1022" s="38" t="s">
        <v>17205</v>
      </c>
      <c r="AI1022" s="35" t="s">
        <v>22572</v>
      </c>
      <c r="AJ1022" s="38" t="s">
        <v>22572</v>
      </c>
      <c r="AK1022" s="38" t="s">
        <v>22572</v>
      </c>
      <c r="AL1022" s="38" t="s">
        <v>22572</v>
      </c>
      <c r="AM1022" s="38" t="s">
        <v>22572</v>
      </c>
      <c r="AN1022" s="53" t="s">
        <v>44823</v>
      </c>
    </row>
    <row r="1023" spans="1:40" x14ac:dyDescent="0.2">
      <c r="A1023" s="35" t="s">
        <v>22572</v>
      </c>
      <c r="B1023" s="74" t="s">
        <v>24776</v>
      </c>
      <c r="C1023" s="35" t="s">
        <v>22572</v>
      </c>
      <c r="D1023" s="35" t="s">
        <v>22572</v>
      </c>
      <c r="E1023" s="74" t="s">
        <v>24798</v>
      </c>
      <c r="F1023" s="35" t="s">
        <v>22572</v>
      </c>
      <c r="G1023" s="74"/>
      <c r="H1023" s="53"/>
      <c r="I1023" s="35" t="s">
        <v>22572</v>
      </c>
      <c r="J1023" s="74" t="s">
        <v>18859</v>
      </c>
      <c r="K1023" s="53">
        <v>1146</v>
      </c>
      <c r="L1023" s="74" t="s">
        <v>24846</v>
      </c>
      <c r="M1023" s="65" t="s">
        <v>22572</v>
      </c>
      <c r="N1023" s="74" t="s">
        <v>2263</v>
      </c>
      <c r="O1023" s="74"/>
      <c r="P1023" s="74" t="s">
        <v>22429</v>
      </c>
      <c r="Q1023" s="74" t="s">
        <v>22498</v>
      </c>
      <c r="R1023" s="35" t="s">
        <v>22572</v>
      </c>
      <c r="S1023" s="74"/>
      <c r="T1023" s="35" t="s">
        <v>22572</v>
      </c>
      <c r="U1023" s="67" t="s">
        <v>42153</v>
      </c>
      <c r="V1023" s="65" t="s">
        <v>22572</v>
      </c>
      <c r="W1023" s="65" t="s">
        <v>22572</v>
      </c>
      <c r="X1023" s="52" t="s">
        <v>22572</v>
      </c>
      <c r="Y1023" s="60" t="s">
        <v>40621</v>
      </c>
      <c r="Z1023" s="35" t="s">
        <v>22572</v>
      </c>
      <c r="AA1023" s="35" t="s">
        <v>22572</v>
      </c>
      <c r="AB1023" s="53"/>
      <c r="AC1023" s="35" t="s">
        <v>22572</v>
      </c>
      <c r="AD1023" s="35" t="s">
        <v>22572</v>
      </c>
      <c r="AE1023" s="35" t="s">
        <v>22572</v>
      </c>
      <c r="AF1023" s="35" t="s">
        <v>22572</v>
      </c>
      <c r="AG1023" s="35" t="s">
        <v>22572</v>
      </c>
      <c r="AH1023" s="38" t="s">
        <v>4034</v>
      </c>
      <c r="AI1023" s="35" t="s">
        <v>22572</v>
      </c>
      <c r="AJ1023" s="38" t="s">
        <v>22572</v>
      </c>
      <c r="AK1023" s="38" t="s">
        <v>22572</v>
      </c>
      <c r="AL1023" s="38" t="s">
        <v>22572</v>
      </c>
      <c r="AM1023" s="38" t="s">
        <v>22572</v>
      </c>
      <c r="AN1023" s="53" t="s">
        <v>44824</v>
      </c>
    </row>
    <row r="1024" spans="1:40" x14ac:dyDescent="0.2">
      <c r="A1024" s="35" t="s">
        <v>22572</v>
      </c>
      <c r="B1024" s="74" t="s">
        <v>20409</v>
      </c>
      <c r="C1024" s="35" t="s">
        <v>22572</v>
      </c>
      <c r="D1024" s="35" t="s">
        <v>22572</v>
      </c>
      <c r="E1024" s="74" t="s">
        <v>21529</v>
      </c>
      <c r="F1024" s="35" t="s">
        <v>22572</v>
      </c>
      <c r="G1024" s="74"/>
      <c r="H1024" s="53"/>
      <c r="I1024" s="35" t="s">
        <v>22572</v>
      </c>
      <c r="J1024" s="74" t="s">
        <v>18859</v>
      </c>
      <c r="K1024" s="53">
        <v>1146</v>
      </c>
      <c r="L1024" s="74" t="s">
        <v>23494</v>
      </c>
      <c r="M1024" s="65" t="s">
        <v>22572</v>
      </c>
      <c r="N1024" s="74" t="s">
        <v>2263</v>
      </c>
      <c r="O1024" s="74"/>
      <c r="P1024" s="74" t="s">
        <v>22433</v>
      </c>
      <c r="Q1024" s="74" t="s">
        <v>22503</v>
      </c>
      <c r="R1024" s="35" t="s">
        <v>22572</v>
      </c>
      <c r="S1024" s="74"/>
      <c r="T1024" s="35" t="s">
        <v>22572</v>
      </c>
      <c r="U1024" s="65" t="s">
        <v>22572</v>
      </c>
      <c r="V1024" s="65" t="s">
        <v>22572</v>
      </c>
      <c r="W1024" s="67" t="s">
        <v>42888</v>
      </c>
      <c r="X1024" s="52" t="s">
        <v>22572</v>
      </c>
      <c r="Y1024" s="60" t="s">
        <v>40622</v>
      </c>
      <c r="Z1024" s="35" t="s">
        <v>22572</v>
      </c>
      <c r="AA1024" s="35" t="s">
        <v>22572</v>
      </c>
      <c r="AB1024" s="53"/>
      <c r="AC1024" s="35" t="s">
        <v>22572</v>
      </c>
      <c r="AD1024" s="35" t="s">
        <v>22572</v>
      </c>
      <c r="AE1024" s="35" t="s">
        <v>22572</v>
      </c>
      <c r="AF1024" s="35" t="s">
        <v>22572</v>
      </c>
      <c r="AG1024" s="35" t="s">
        <v>22572</v>
      </c>
      <c r="AH1024" s="38" t="s">
        <v>4034</v>
      </c>
      <c r="AI1024" s="35" t="s">
        <v>22572</v>
      </c>
      <c r="AJ1024" s="38" t="s">
        <v>22572</v>
      </c>
      <c r="AK1024" s="38" t="s">
        <v>22572</v>
      </c>
      <c r="AL1024" s="38" t="s">
        <v>22572</v>
      </c>
      <c r="AM1024" s="38" t="s">
        <v>22572</v>
      </c>
      <c r="AN1024" s="53" t="s">
        <v>44825</v>
      </c>
    </row>
    <row r="1025" spans="1:40" x14ac:dyDescent="0.2">
      <c r="A1025" s="35" t="s">
        <v>22572</v>
      </c>
      <c r="B1025" s="74" t="s">
        <v>20464</v>
      </c>
      <c r="C1025" s="35" t="s">
        <v>22572</v>
      </c>
      <c r="D1025" s="35" t="s">
        <v>22572</v>
      </c>
      <c r="E1025" s="74" t="s">
        <v>21530</v>
      </c>
      <c r="F1025" s="35" t="s">
        <v>22572</v>
      </c>
      <c r="G1025" s="74"/>
      <c r="H1025" s="53"/>
      <c r="I1025" s="35" t="s">
        <v>22572</v>
      </c>
      <c r="J1025" s="74" t="s">
        <v>18955</v>
      </c>
      <c r="K1025" s="53">
        <v>1144</v>
      </c>
      <c r="L1025" s="74" t="s">
        <v>23495</v>
      </c>
      <c r="M1025" s="65" t="s">
        <v>22572</v>
      </c>
      <c r="N1025" s="74" t="s">
        <v>2263</v>
      </c>
      <c r="O1025" s="74"/>
      <c r="P1025" s="74" t="s">
        <v>22445</v>
      </c>
      <c r="Q1025" s="74" t="s">
        <v>22516</v>
      </c>
      <c r="R1025" s="35" t="s">
        <v>22572</v>
      </c>
      <c r="S1025" s="74"/>
      <c r="T1025" s="35" t="s">
        <v>22572</v>
      </c>
      <c r="U1025" s="65" t="s">
        <v>22572</v>
      </c>
      <c r="V1025" s="65" t="s">
        <v>22572</v>
      </c>
      <c r="W1025" s="67" t="s">
        <v>42889</v>
      </c>
      <c r="X1025" s="52" t="s">
        <v>22572</v>
      </c>
      <c r="Y1025" s="60" t="s">
        <v>40623</v>
      </c>
      <c r="Z1025" s="35" t="s">
        <v>22572</v>
      </c>
      <c r="AA1025" s="35" t="s">
        <v>22572</v>
      </c>
      <c r="AB1025" s="53"/>
      <c r="AC1025" s="35" t="s">
        <v>22572</v>
      </c>
      <c r="AD1025" s="35" t="s">
        <v>22572</v>
      </c>
      <c r="AE1025" s="35" t="s">
        <v>22572</v>
      </c>
      <c r="AF1025" s="35" t="s">
        <v>22572</v>
      </c>
      <c r="AG1025" s="35" t="s">
        <v>22572</v>
      </c>
      <c r="AH1025" s="38" t="s">
        <v>4034</v>
      </c>
      <c r="AI1025" s="35" t="s">
        <v>22572</v>
      </c>
      <c r="AJ1025" s="38" t="s">
        <v>22572</v>
      </c>
      <c r="AK1025" s="38" t="s">
        <v>22572</v>
      </c>
      <c r="AL1025" s="38" t="s">
        <v>22572</v>
      </c>
      <c r="AM1025" s="38" t="s">
        <v>22572</v>
      </c>
      <c r="AN1025" s="53" t="s">
        <v>44826</v>
      </c>
    </row>
    <row r="1026" spans="1:40" x14ac:dyDescent="0.2">
      <c r="A1026" s="35" t="s">
        <v>22572</v>
      </c>
      <c r="B1026" s="74" t="s">
        <v>20444</v>
      </c>
      <c r="C1026" s="35" t="s">
        <v>22572</v>
      </c>
      <c r="D1026" s="35" t="s">
        <v>22572</v>
      </c>
      <c r="E1026" s="74" t="s">
        <v>20555</v>
      </c>
      <c r="F1026" s="35" t="s">
        <v>22572</v>
      </c>
      <c r="G1026" s="74"/>
      <c r="H1026" s="53"/>
      <c r="I1026" s="35" t="s">
        <v>22572</v>
      </c>
      <c r="J1026" s="74" t="s">
        <v>18859</v>
      </c>
      <c r="K1026" s="53">
        <v>1146</v>
      </c>
      <c r="L1026" s="74" t="s">
        <v>23496</v>
      </c>
      <c r="M1026" s="65" t="s">
        <v>22572</v>
      </c>
      <c r="N1026" s="74" t="s">
        <v>2263</v>
      </c>
      <c r="O1026" s="74"/>
      <c r="P1026" s="74" t="s">
        <v>22425</v>
      </c>
      <c r="Q1026" s="74" t="s">
        <v>22494</v>
      </c>
      <c r="R1026" s="35" t="s">
        <v>22572</v>
      </c>
      <c r="S1026" s="74"/>
      <c r="T1026" s="35" t="s">
        <v>22572</v>
      </c>
      <c r="U1026" s="65" t="s">
        <v>22572</v>
      </c>
      <c r="V1026" s="65" t="s">
        <v>22572</v>
      </c>
      <c r="W1026" s="67" t="s">
        <v>42890</v>
      </c>
      <c r="X1026" s="52" t="s">
        <v>22572</v>
      </c>
      <c r="Y1026" s="60" t="s">
        <v>40624</v>
      </c>
      <c r="Z1026" s="35" t="s">
        <v>22572</v>
      </c>
      <c r="AA1026" s="35" t="s">
        <v>22572</v>
      </c>
      <c r="AB1026" s="53"/>
      <c r="AC1026" s="35" t="s">
        <v>22572</v>
      </c>
      <c r="AD1026" s="35" t="s">
        <v>22572</v>
      </c>
      <c r="AE1026" s="35" t="s">
        <v>22572</v>
      </c>
      <c r="AF1026" s="35" t="s">
        <v>22572</v>
      </c>
      <c r="AG1026" s="35" t="s">
        <v>22572</v>
      </c>
      <c r="AH1026" s="38" t="s">
        <v>4034</v>
      </c>
      <c r="AI1026" s="35" t="s">
        <v>22572</v>
      </c>
      <c r="AJ1026" s="38" t="s">
        <v>22572</v>
      </c>
      <c r="AK1026" s="38" t="s">
        <v>22572</v>
      </c>
      <c r="AL1026" s="38" t="s">
        <v>22572</v>
      </c>
      <c r="AM1026" s="38" t="s">
        <v>22572</v>
      </c>
      <c r="AN1026" s="53" t="s">
        <v>44827</v>
      </c>
    </row>
    <row r="1027" spans="1:40" x14ac:dyDescent="0.2">
      <c r="A1027" s="35" t="s">
        <v>22572</v>
      </c>
      <c r="B1027" s="74" t="s">
        <v>20417</v>
      </c>
      <c r="C1027" s="35" t="s">
        <v>22572</v>
      </c>
      <c r="D1027" s="35" t="s">
        <v>22572</v>
      </c>
      <c r="E1027" s="74" t="s">
        <v>21531</v>
      </c>
      <c r="F1027" s="35" t="s">
        <v>22572</v>
      </c>
      <c r="G1027" s="74"/>
      <c r="H1027" s="53"/>
      <c r="I1027" s="35" t="s">
        <v>22572</v>
      </c>
      <c r="J1027" s="74" t="s">
        <v>18859</v>
      </c>
      <c r="K1027" s="53">
        <v>1146</v>
      </c>
      <c r="L1027" s="74" t="s">
        <v>23497</v>
      </c>
      <c r="M1027" s="65" t="s">
        <v>22572</v>
      </c>
      <c r="N1027" s="74" t="s">
        <v>2263</v>
      </c>
      <c r="O1027" s="74"/>
      <c r="P1027" s="74" t="s">
        <v>22443</v>
      </c>
      <c r="Q1027" s="74" t="s">
        <v>22514</v>
      </c>
      <c r="R1027" s="35" t="s">
        <v>22572</v>
      </c>
      <c r="S1027" s="74"/>
      <c r="T1027" s="35" t="s">
        <v>22572</v>
      </c>
      <c r="U1027" s="65" t="s">
        <v>22572</v>
      </c>
      <c r="V1027" s="65" t="s">
        <v>22572</v>
      </c>
      <c r="W1027" s="65" t="s">
        <v>22572</v>
      </c>
      <c r="X1027" s="52" t="s">
        <v>22572</v>
      </c>
      <c r="Y1027" s="60" t="s">
        <v>40625</v>
      </c>
      <c r="Z1027" s="35" t="s">
        <v>22572</v>
      </c>
      <c r="AA1027" s="35" t="s">
        <v>22572</v>
      </c>
      <c r="AB1027" s="53"/>
      <c r="AC1027" s="35" t="s">
        <v>22572</v>
      </c>
      <c r="AD1027" s="35" t="s">
        <v>22572</v>
      </c>
      <c r="AE1027" s="35" t="s">
        <v>22572</v>
      </c>
      <c r="AF1027" s="35" t="s">
        <v>22572</v>
      </c>
      <c r="AG1027" s="35" t="s">
        <v>22572</v>
      </c>
      <c r="AH1027" s="38" t="s">
        <v>4034</v>
      </c>
      <c r="AI1027" s="35" t="s">
        <v>22572</v>
      </c>
      <c r="AJ1027" s="38" t="s">
        <v>22572</v>
      </c>
      <c r="AK1027" s="38" t="s">
        <v>22572</v>
      </c>
      <c r="AL1027" s="38" t="s">
        <v>22572</v>
      </c>
      <c r="AM1027" s="38" t="s">
        <v>22572</v>
      </c>
      <c r="AN1027" s="53" t="s">
        <v>44828</v>
      </c>
    </row>
    <row r="1028" spans="1:40" ht="16" thickBot="1" x14ac:dyDescent="0.25">
      <c r="A1028" s="35" t="s">
        <v>22572</v>
      </c>
      <c r="B1028" s="74" t="s">
        <v>20454</v>
      </c>
      <c r="C1028" s="35" t="s">
        <v>22572</v>
      </c>
      <c r="D1028" s="35" t="s">
        <v>22572</v>
      </c>
      <c r="E1028" s="74" t="s">
        <v>21532</v>
      </c>
      <c r="F1028" s="35" t="s">
        <v>22572</v>
      </c>
      <c r="G1028" s="74"/>
      <c r="H1028" s="53"/>
      <c r="I1028" s="35" t="s">
        <v>22572</v>
      </c>
      <c r="J1028" s="74" t="s">
        <v>18859</v>
      </c>
      <c r="K1028" s="53">
        <v>1146</v>
      </c>
      <c r="L1028" s="74" t="s">
        <v>23498</v>
      </c>
      <c r="M1028" s="65" t="s">
        <v>22572</v>
      </c>
      <c r="N1028" s="74" t="s">
        <v>2263</v>
      </c>
      <c r="O1028" s="74"/>
      <c r="P1028" s="74" t="s">
        <v>22429</v>
      </c>
      <c r="Q1028" s="74" t="s">
        <v>22498</v>
      </c>
      <c r="R1028" s="35" t="s">
        <v>22572</v>
      </c>
      <c r="S1028" s="74"/>
      <c r="T1028" s="35" t="s">
        <v>22572</v>
      </c>
      <c r="U1028" s="67" t="s">
        <v>42154</v>
      </c>
      <c r="V1028" s="65" t="s">
        <v>22572</v>
      </c>
      <c r="W1028" s="65" t="s">
        <v>22572</v>
      </c>
      <c r="X1028" s="52" t="s">
        <v>22572</v>
      </c>
      <c r="Y1028" s="60" t="s">
        <v>40626</v>
      </c>
      <c r="Z1028" s="35" t="s">
        <v>22572</v>
      </c>
      <c r="AA1028" s="35" t="s">
        <v>22572</v>
      </c>
      <c r="AB1028" s="53"/>
      <c r="AC1028" s="35" t="s">
        <v>22572</v>
      </c>
      <c r="AD1028" s="35" t="s">
        <v>22572</v>
      </c>
      <c r="AE1028" s="35" t="s">
        <v>22572</v>
      </c>
      <c r="AF1028" s="35" t="s">
        <v>22572</v>
      </c>
      <c r="AG1028" s="35" t="s">
        <v>22572</v>
      </c>
      <c r="AH1028" s="38" t="s">
        <v>4034</v>
      </c>
      <c r="AI1028" s="35" t="s">
        <v>22572</v>
      </c>
      <c r="AJ1028" s="38" t="s">
        <v>22572</v>
      </c>
      <c r="AK1028" s="38" t="s">
        <v>22572</v>
      </c>
      <c r="AL1028" s="38" t="s">
        <v>22572</v>
      </c>
      <c r="AM1028" s="38" t="s">
        <v>22572</v>
      </c>
      <c r="AN1028" s="53" t="s">
        <v>44829</v>
      </c>
    </row>
    <row r="1029" spans="1:40" ht="17" thickTop="1" thickBot="1" x14ac:dyDescent="0.25">
      <c r="A1029" s="90" t="s">
        <v>22572</v>
      </c>
      <c r="B1029" s="83" t="s">
        <v>20409</v>
      </c>
      <c r="C1029" s="84" t="s">
        <v>22572</v>
      </c>
      <c r="D1029" s="84" t="s">
        <v>22572</v>
      </c>
      <c r="E1029" s="83" t="s">
        <v>21533</v>
      </c>
      <c r="F1029" s="84" t="s">
        <v>22572</v>
      </c>
      <c r="G1029" s="83"/>
      <c r="H1029" s="86"/>
      <c r="I1029" s="84" t="s">
        <v>22572</v>
      </c>
      <c r="J1029" s="83" t="s">
        <v>18859</v>
      </c>
      <c r="K1029" s="86">
        <v>1146</v>
      </c>
      <c r="L1029" s="95"/>
      <c r="M1029" s="81" t="s">
        <v>22572</v>
      </c>
      <c r="N1029" s="83" t="s">
        <v>2263</v>
      </c>
      <c r="O1029" s="83"/>
      <c r="P1029" s="83" t="s">
        <v>22433</v>
      </c>
      <c r="Q1029" s="83" t="s">
        <v>22503</v>
      </c>
      <c r="R1029" s="84" t="s">
        <v>22572</v>
      </c>
      <c r="S1029" s="83"/>
      <c r="T1029" s="84" t="s">
        <v>22572</v>
      </c>
      <c r="U1029" s="81" t="s">
        <v>22572</v>
      </c>
      <c r="V1029" s="93" t="s">
        <v>22572</v>
      </c>
      <c r="W1029" s="81" t="s">
        <v>22572</v>
      </c>
      <c r="X1029" s="87" t="s">
        <v>22572</v>
      </c>
      <c r="Y1029" s="88" t="s">
        <v>22572</v>
      </c>
      <c r="Z1029" s="84" t="s">
        <v>22572</v>
      </c>
      <c r="AA1029" s="84" t="s">
        <v>22572</v>
      </c>
      <c r="AB1029" s="86"/>
      <c r="AC1029" s="84" t="s">
        <v>22572</v>
      </c>
      <c r="AD1029" s="84" t="s">
        <v>22572</v>
      </c>
      <c r="AE1029" s="84" t="s">
        <v>22572</v>
      </c>
      <c r="AF1029" s="84" t="s">
        <v>22572</v>
      </c>
      <c r="AG1029" s="84" t="s">
        <v>22572</v>
      </c>
      <c r="AH1029" s="89" t="s">
        <v>4034</v>
      </c>
      <c r="AI1029" s="84" t="s">
        <v>22572</v>
      </c>
      <c r="AJ1029" s="89" t="s">
        <v>22572</v>
      </c>
      <c r="AK1029" s="89" t="s">
        <v>22572</v>
      </c>
      <c r="AL1029" s="89" t="s">
        <v>22572</v>
      </c>
      <c r="AM1029" s="91" t="s">
        <v>22572</v>
      </c>
      <c r="AN1029" s="53" t="s">
        <v>44830</v>
      </c>
    </row>
    <row r="1030" spans="1:40" ht="16" thickTop="1" x14ac:dyDescent="0.2">
      <c r="A1030" s="35" t="s">
        <v>22572</v>
      </c>
      <c r="B1030" s="74" t="s">
        <v>20607</v>
      </c>
      <c r="C1030" s="35" t="s">
        <v>22572</v>
      </c>
      <c r="D1030" s="35" t="s">
        <v>22572</v>
      </c>
      <c r="E1030" s="74" t="s">
        <v>21533</v>
      </c>
      <c r="F1030" s="35" t="s">
        <v>22572</v>
      </c>
      <c r="G1030" s="74"/>
      <c r="H1030" s="53"/>
      <c r="I1030" s="35" t="s">
        <v>22572</v>
      </c>
      <c r="J1030" s="74" t="s">
        <v>18859</v>
      </c>
      <c r="K1030" s="53">
        <v>1146</v>
      </c>
      <c r="L1030" s="74" t="s">
        <v>23499</v>
      </c>
      <c r="M1030" s="65" t="s">
        <v>22572</v>
      </c>
      <c r="N1030" s="74" t="s">
        <v>2263</v>
      </c>
      <c r="O1030" s="74"/>
      <c r="P1030" s="74" t="s">
        <v>22456</v>
      </c>
      <c r="Q1030" s="74" t="s">
        <v>22528</v>
      </c>
      <c r="R1030" s="35" t="s">
        <v>22572</v>
      </c>
      <c r="S1030" s="74"/>
      <c r="T1030" s="35" t="s">
        <v>22572</v>
      </c>
      <c r="U1030" s="65" t="s">
        <v>22572</v>
      </c>
      <c r="V1030" s="65" t="s">
        <v>22572</v>
      </c>
      <c r="W1030" s="67" t="s">
        <v>42891</v>
      </c>
      <c r="X1030" s="52" t="s">
        <v>22572</v>
      </c>
      <c r="Y1030" s="60" t="s">
        <v>40627</v>
      </c>
      <c r="Z1030" s="35" t="s">
        <v>22572</v>
      </c>
      <c r="AA1030" s="35" t="s">
        <v>22572</v>
      </c>
      <c r="AB1030" s="53"/>
      <c r="AC1030" s="35" t="s">
        <v>22572</v>
      </c>
      <c r="AD1030" s="35" t="s">
        <v>22572</v>
      </c>
      <c r="AE1030" s="35" t="s">
        <v>22572</v>
      </c>
      <c r="AF1030" s="35" t="s">
        <v>22572</v>
      </c>
      <c r="AG1030" s="35" t="s">
        <v>22572</v>
      </c>
      <c r="AH1030" s="38" t="s">
        <v>4034</v>
      </c>
      <c r="AI1030" s="35" t="s">
        <v>22572</v>
      </c>
      <c r="AJ1030" s="38" t="s">
        <v>22572</v>
      </c>
      <c r="AK1030" s="38" t="s">
        <v>22572</v>
      </c>
      <c r="AL1030" s="38" t="s">
        <v>22572</v>
      </c>
      <c r="AM1030" s="38" t="s">
        <v>22572</v>
      </c>
      <c r="AN1030" s="53" t="s">
        <v>44831</v>
      </c>
    </row>
    <row r="1031" spans="1:40" x14ac:dyDescent="0.2">
      <c r="A1031" s="35" t="s">
        <v>22572</v>
      </c>
      <c r="B1031" s="74" t="s">
        <v>20458</v>
      </c>
      <c r="C1031" s="35" t="s">
        <v>22572</v>
      </c>
      <c r="D1031" s="35" t="s">
        <v>22572</v>
      </c>
      <c r="E1031" s="74" t="s">
        <v>21533</v>
      </c>
      <c r="F1031" s="35" t="s">
        <v>22572</v>
      </c>
      <c r="G1031" s="74"/>
      <c r="H1031" s="53"/>
      <c r="I1031" s="35" t="s">
        <v>22572</v>
      </c>
      <c r="J1031" s="74" t="s">
        <v>18859</v>
      </c>
      <c r="K1031" s="53">
        <v>1146</v>
      </c>
      <c r="L1031" s="74" t="s">
        <v>23501</v>
      </c>
      <c r="M1031" s="65" t="s">
        <v>22572</v>
      </c>
      <c r="N1031" s="74" t="s">
        <v>2263</v>
      </c>
      <c r="O1031" s="74"/>
      <c r="P1031" s="74" t="s">
        <v>22456</v>
      </c>
      <c r="Q1031" s="74" t="s">
        <v>22528</v>
      </c>
      <c r="R1031" s="35" t="s">
        <v>22572</v>
      </c>
      <c r="S1031" s="74"/>
      <c r="T1031" s="35" t="s">
        <v>22572</v>
      </c>
      <c r="U1031" s="65" t="s">
        <v>22572</v>
      </c>
      <c r="V1031" s="65" t="s">
        <v>22572</v>
      </c>
      <c r="W1031" s="67" t="s">
        <v>42892</v>
      </c>
      <c r="X1031" s="52" t="s">
        <v>22572</v>
      </c>
      <c r="Y1031" s="60" t="s">
        <v>40628</v>
      </c>
      <c r="Z1031" s="35" t="s">
        <v>22572</v>
      </c>
      <c r="AA1031" s="35" t="s">
        <v>22572</v>
      </c>
      <c r="AB1031" s="53"/>
      <c r="AC1031" s="35" t="s">
        <v>22572</v>
      </c>
      <c r="AD1031" s="35" t="s">
        <v>22572</v>
      </c>
      <c r="AE1031" s="35" t="s">
        <v>22572</v>
      </c>
      <c r="AF1031" s="35" t="s">
        <v>22572</v>
      </c>
      <c r="AG1031" s="35" t="s">
        <v>22572</v>
      </c>
      <c r="AH1031" s="38" t="s">
        <v>4034</v>
      </c>
      <c r="AI1031" s="35" t="s">
        <v>22572</v>
      </c>
      <c r="AJ1031" s="38" t="s">
        <v>22572</v>
      </c>
      <c r="AK1031" s="38" t="s">
        <v>22572</v>
      </c>
      <c r="AL1031" s="38" t="s">
        <v>22572</v>
      </c>
      <c r="AM1031" s="38" t="s">
        <v>22572</v>
      </c>
      <c r="AN1031" s="53" t="s">
        <v>44832</v>
      </c>
    </row>
    <row r="1032" spans="1:40" x14ac:dyDescent="0.2">
      <c r="A1032" s="35" t="s">
        <v>22572</v>
      </c>
      <c r="B1032" s="74" t="s">
        <v>20458</v>
      </c>
      <c r="C1032" s="35" t="s">
        <v>22572</v>
      </c>
      <c r="D1032" s="35" t="s">
        <v>22572</v>
      </c>
      <c r="E1032" s="74" t="s">
        <v>21533</v>
      </c>
      <c r="F1032" s="35" t="s">
        <v>22572</v>
      </c>
      <c r="G1032" s="74"/>
      <c r="H1032" s="53"/>
      <c r="I1032" s="35" t="s">
        <v>22572</v>
      </c>
      <c r="J1032" s="74" t="s">
        <v>18859</v>
      </c>
      <c r="K1032" s="53">
        <v>1146</v>
      </c>
      <c r="L1032" s="74" t="s">
        <v>23500</v>
      </c>
      <c r="M1032" s="65" t="s">
        <v>22572</v>
      </c>
      <c r="N1032" s="74" t="s">
        <v>2263</v>
      </c>
      <c r="O1032" s="74"/>
      <c r="P1032" s="74" t="s">
        <v>22445</v>
      </c>
      <c r="Q1032" s="74" t="s">
        <v>22516</v>
      </c>
      <c r="R1032" s="35" t="s">
        <v>22572</v>
      </c>
      <c r="S1032" s="74"/>
      <c r="T1032" s="35" t="s">
        <v>22572</v>
      </c>
      <c r="U1032" s="65" t="s">
        <v>22572</v>
      </c>
      <c r="V1032" s="65" t="s">
        <v>22572</v>
      </c>
      <c r="W1032" s="67" t="s">
        <v>42893</v>
      </c>
      <c r="X1032" s="52" t="s">
        <v>22572</v>
      </c>
      <c r="Y1032" s="60" t="s">
        <v>40629</v>
      </c>
      <c r="Z1032" s="35" t="s">
        <v>22572</v>
      </c>
      <c r="AA1032" s="35" t="s">
        <v>22572</v>
      </c>
      <c r="AB1032" s="53"/>
      <c r="AC1032" s="35" t="s">
        <v>22572</v>
      </c>
      <c r="AD1032" s="35" t="s">
        <v>22572</v>
      </c>
      <c r="AE1032" s="35" t="s">
        <v>22572</v>
      </c>
      <c r="AF1032" s="35" t="s">
        <v>22572</v>
      </c>
      <c r="AG1032" s="35" t="s">
        <v>22572</v>
      </c>
      <c r="AH1032" s="38" t="s">
        <v>4034</v>
      </c>
      <c r="AI1032" s="35" t="s">
        <v>22572</v>
      </c>
      <c r="AJ1032" s="38" t="s">
        <v>22572</v>
      </c>
      <c r="AK1032" s="38" t="s">
        <v>22572</v>
      </c>
      <c r="AL1032" s="38" t="s">
        <v>22572</v>
      </c>
      <c r="AM1032" s="38" t="s">
        <v>22572</v>
      </c>
      <c r="AN1032" s="53" t="s">
        <v>44833</v>
      </c>
    </row>
    <row r="1033" spans="1:40" x14ac:dyDescent="0.2">
      <c r="A1033" s="35" t="s">
        <v>22572</v>
      </c>
      <c r="B1033" s="74" t="s">
        <v>20676</v>
      </c>
      <c r="C1033" s="35" t="s">
        <v>22572</v>
      </c>
      <c r="D1033" s="35" t="s">
        <v>22572</v>
      </c>
      <c r="E1033" s="74" t="s">
        <v>21533</v>
      </c>
      <c r="F1033" s="35" t="s">
        <v>22572</v>
      </c>
      <c r="G1033" s="74"/>
      <c r="H1033" s="53"/>
      <c r="I1033" s="35" t="s">
        <v>22572</v>
      </c>
      <c r="J1033" s="75" t="s">
        <v>1014</v>
      </c>
      <c r="K1033" s="53">
        <v>1150</v>
      </c>
      <c r="L1033" s="74" t="s">
        <v>23502</v>
      </c>
      <c r="M1033" s="65" t="s">
        <v>22572</v>
      </c>
      <c r="N1033" s="74" t="s">
        <v>2263</v>
      </c>
      <c r="O1033" s="74"/>
      <c r="P1033" s="74" t="s">
        <v>22476</v>
      </c>
      <c r="Q1033" s="74" t="s">
        <v>22554</v>
      </c>
      <c r="R1033" s="35" t="s">
        <v>22572</v>
      </c>
      <c r="S1033" s="74"/>
      <c r="T1033" s="35" t="s">
        <v>22572</v>
      </c>
      <c r="U1033" s="65" t="s">
        <v>22572</v>
      </c>
      <c r="V1033" s="65" t="s">
        <v>22572</v>
      </c>
      <c r="W1033" s="65" t="s">
        <v>22572</v>
      </c>
      <c r="X1033" s="52" t="s">
        <v>22572</v>
      </c>
      <c r="Y1033" s="60" t="s">
        <v>40630</v>
      </c>
      <c r="Z1033" s="35" t="s">
        <v>22572</v>
      </c>
      <c r="AA1033" s="35" t="s">
        <v>22572</v>
      </c>
      <c r="AB1033" s="53"/>
      <c r="AC1033" s="35" t="s">
        <v>22572</v>
      </c>
      <c r="AD1033" s="35" t="s">
        <v>22572</v>
      </c>
      <c r="AE1033" s="35" t="s">
        <v>22572</v>
      </c>
      <c r="AF1033" s="35" t="s">
        <v>22572</v>
      </c>
      <c r="AG1033" s="35" t="s">
        <v>22572</v>
      </c>
      <c r="AH1033" s="38" t="s">
        <v>4034</v>
      </c>
      <c r="AI1033" s="35" t="s">
        <v>22572</v>
      </c>
      <c r="AJ1033" s="38" t="s">
        <v>22572</v>
      </c>
      <c r="AK1033" s="38" t="s">
        <v>22572</v>
      </c>
      <c r="AL1033" s="38" t="s">
        <v>22572</v>
      </c>
      <c r="AM1033" s="38" t="s">
        <v>22572</v>
      </c>
      <c r="AN1033" s="53" t="s">
        <v>44834</v>
      </c>
    </row>
    <row r="1034" spans="1:40" x14ac:dyDescent="0.2">
      <c r="A1034" s="35" t="s">
        <v>22572</v>
      </c>
      <c r="B1034" s="74" t="s">
        <v>20424</v>
      </c>
      <c r="C1034" s="35" t="s">
        <v>22572</v>
      </c>
      <c r="D1034" s="35" t="s">
        <v>22572</v>
      </c>
      <c r="E1034" s="74" t="s">
        <v>21533</v>
      </c>
      <c r="F1034" s="35" t="s">
        <v>22572</v>
      </c>
      <c r="G1034" s="74"/>
      <c r="H1034" s="53"/>
      <c r="I1034" s="35" t="s">
        <v>22572</v>
      </c>
      <c r="J1034" s="74" t="s">
        <v>18859</v>
      </c>
      <c r="K1034" s="53">
        <v>1146</v>
      </c>
      <c r="L1034" s="74" t="s">
        <v>23503</v>
      </c>
      <c r="M1034" s="65" t="s">
        <v>22572</v>
      </c>
      <c r="N1034" s="74" t="s">
        <v>2263</v>
      </c>
      <c r="O1034" s="74"/>
      <c r="P1034" s="74" t="s">
        <v>22433</v>
      </c>
      <c r="Q1034" s="74" t="s">
        <v>22503</v>
      </c>
      <c r="R1034" s="35" t="s">
        <v>22572</v>
      </c>
      <c r="S1034" s="74"/>
      <c r="T1034" s="35" t="s">
        <v>22572</v>
      </c>
      <c r="U1034" s="65" t="s">
        <v>22572</v>
      </c>
      <c r="V1034" s="65" t="s">
        <v>22572</v>
      </c>
      <c r="W1034" s="65" t="s">
        <v>22572</v>
      </c>
      <c r="X1034" s="52" t="s">
        <v>22572</v>
      </c>
      <c r="Y1034" s="60" t="s">
        <v>40631</v>
      </c>
      <c r="Z1034" s="35" t="s">
        <v>22572</v>
      </c>
      <c r="AA1034" s="35" t="s">
        <v>22572</v>
      </c>
      <c r="AB1034" s="53"/>
      <c r="AC1034" s="35" t="s">
        <v>22572</v>
      </c>
      <c r="AD1034" s="35" t="s">
        <v>22572</v>
      </c>
      <c r="AE1034" s="35" t="s">
        <v>22572</v>
      </c>
      <c r="AF1034" s="35" t="s">
        <v>22572</v>
      </c>
      <c r="AG1034" s="35" t="s">
        <v>22572</v>
      </c>
      <c r="AH1034" s="38" t="s">
        <v>4034</v>
      </c>
      <c r="AI1034" s="35" t="s">
        <v>22572</v>
      </c>
      <c r="AJ1034" s="38" t="s">
        <v>22572</v>
      </c>
      <c r="AK1034" s="38" t="s">
        <v>22572</v>
      </c>
      <c r="AL1034" s="38" t="s">
        <v>22572</v>
      </c>
      <c r="AM1034" s="38" t="s">
        <v>22572</v>
      </c>
      <c r="AN1034" s="53" t="s">
        <v>44835</v>
      </c>
    </row>
    <row r="1035" spans="1:40" x14ac:dyDescent="0.2">
      <c r="A1035" s="35" t="s">
        <v>22572</v>
      </c>
      <c r="B1035" s="74" t="s">
        <v>20472</v>
      </c>
      <c r="C1035" s="35" t="s">
        <v>22572</v>
      </c>
      <c r="D1035" s="35" t="s">
        <v>22572</v>
      </c>
      <c r="E1035" s="74" t="s">
        <v>21533</v>
      </c>
      <c r="F1035" s="35" t="s">
        <v>22572</v>
      </c>
      <c r="G1035" s="74"/>
      <c r="H1035" s="53"/>
      <c r="I1035" s="35" t="s">
        <v>22572</v>
      </c>
      <c r="J1035" s="74" t="s">
        <v>18859</v>
      </c>
      <c r="K1035" s="53">
        <v>1146</v>
      </c>
      <c r="L1035" s="74" t="s">
        <v>23504</v>
      </c>
      <c r="M1035" s="65" t="s">
        <v>22572</v>
      </c>
      <c r="N1035" s="74" t="s">
        <v>2263</v>
      </c>
      <c r="O1035" s="74"/>
      <c r="P1035" s="74" t="s">
        <v>22425</v>
      </c>
      <c r="Q1035" s="74" t="s">
        <v>22494</v>
      </c>
      <c r="R1035" s="35" t="s">
        <v>22572</v>
      </c>
      <c r="S1035" s="74"/>
      <c r="T1035" s="35" t="s">
        <v>22572</v>
      </c>
      <c r="U1035" s="65" t="s">
        <v>22572</v>
      </c>
      <c r="V1035" s="65" t="s">
        <v>22572</v>
      </c>
      <c r="W1035" s="67" t="s">
        <v>42894</v>
      </c>
      <c r="X1035" s="52" t="s">
        <v>22572</v>
      </c>
      <c r="Y1035" s="60" t="s">
        <v>40632</v>
      </c>
      <c r="Z1035" s="35" t="s">
        <v>22572</v>
      </c>
      <c r="AA1035" s="35" t="s">
        <v>22572</v>
      </c>
      <c r="AB1035" s="53"/>
      <c r="AC1035" s="35" t="s">
        <v>22572</v>
      </c>
      <c r="AD1035" s="35" t="s">
        <v>22572</v>
      </c>
      <c r="AE1035" s="35" t="s">
        <v>22572</v>
      </c>
      <c r="AF1035" s="35" t="s">
        <v>22572</v>
      </c>
      <c r="AG1035" s="35" t="s">
        <v>22572</v>
      </c>
      <c r="AH1035" s="38" t="s">
        <v>4034</v>
      </c>
      <c r="AI1035" s="35" t="s">
        <v>22572</v>
      </c>
      <c r="AJ1035" s="38" t="s">
        <v>22572</v>
      </c>
      <c r="AK1035" s="38" t="s">
        <v>22572</v>
      </c>
      <c r="AL1035" s="38" t="s">
        <v>22572</v>
      </c>
      <c r="AM1035" s="38" t="s">
        <v>22572</v>
      </c>
      <c r="AN1035" s="53" t="s">
        <v>44836</v>
      </c>
    </row>
    <row r="1036" spans="1:40" x14ac:dyDescent="0.2">
      <c r="A1036" s="35" t="s">
        <v>22572</v>
      </c>
      <c r="B1036" s="74" t="s">
        <v>20421</v>
      </c>
      <c r="C1036" s="35" t="s">
        <v>22572</v>
      </c>
      <c r="D1036" s="35" t="s">
        <v>22572</v>
      </c>
      <c r="E1036" s="74" t="s">
        <v>21533</v>
      </c>
      <c r="F1036" s="35" t="s">
        <v>22572</v>
      </c>
      <c r="G1036" s="74"/>
      <c r="H1036" s="53"/>
      <c r="I1036" s="35" t="s">
        <v>22572</v>
      </c>
      <c r="J1036" s="74" t="s">
        <v>18859</v>
      </c>
      <c r="K1036" s="53">
        <v>1146</v>
      </c>
      <c r="L1036" s="74" t="s">
        <v>23505</v>
      </c>
      <c r="M1036" s="65" t="s">
        <v>22572</v>
      </c>
      <c r="N1036" s="74" t="s">
        <v>2263</v>
      </c>
      <c r="O1036" s="74"/>
      <c r="P1036" s="74" t="s">
        <v>22430</v>
      </c>
      <c r="Q1036" s="74" t="s">
        <v>22499</v>
      </c>
      <c r="R1036" s="35" t="s">
        <v>22572</v>
      </c>
      <c r="S1036" s="74"/>
      <c r="T1036" s="35" t="s">
        <v>22572</v>
      </c>
      <c r="U1036" s="65" t="s">
        <v>22572</v>
      </c>
      <c r="V1036" s="65" t="s">
        <v>22572</v>
      </c>
      <c r="W1036" s="67" t="s">
        <v>42895</v>
      </c>
      <c r="X1036" s="52" t="s">
        <v>22572</v>
      </c>
      <c r="Y1036" s="60" t="s">
        <v>40633</v>
      </c>
      <c r="Z1036" s="35" t="s">
        <v>22572</v>
      </c>
      <c r="AA1036" s="35" t="s">
        <v>22572</v>
      </c>
      <c r="AB1036" s="53"/>
      <c r="AC1036" s="35" t="s">
        <v>22572</v>
      </c>
      <c r="AD1036" s="35" t="s">
        <v>22572</v>
      </c>
      <c r="AE1036" s="35" t="s">
        <v>22572</v>
      </c>
      <c r="AF1036" s="35" t="s">
        <v>22572</v>
      </c>
      <c r="AG1036" s="35" t="s">
        <v>22572</v>
      </c>
      <c r="AH1036" s="38" t="s">
        <v>4034</v>
      </c>
      <c r="AI1036" s="35" t="s">
        <v>22572</v>
      </c>
      <c r="AJ1036" s="38" t="s">
        <v>22572</v>
      </c>
      <c r="AK1036" s="38" t="s">
        <v>22572</v>
      </c>
      <c r="AL1036" s="38" t="s">
        <v>22572</v>
      </c>
      <c r="AM1036" s="38" t="s">
        <v>22572</v>
      </c>
      <c r="AN1036" s="53" t="s">
        <v>44837</v>
      </c>
    </row>
    <row r="1037" spans="1:40" x14ac:dyDescent="0.2">
      <c r="A1037" s="35" t="s">
        <v>22572</v>
      </c>
      <c r="B1037" s="74" t="s">
        <v>20616</v>
      </c>
      <c r="C1037" s="35" t="s">
        <v>22572</v>
      </c>
      <c r="D1037" s="35" t="s">
        <v>22572</v>
      </c>
      <c r="E1037" s="74" t="s">
        <v>21534</v>
      </c>
      <c r="F1037" s="35" t="s">
        <v>22572</v>
      </c>
      <c r="G1037" s="74"/>
      <c r="H1037" s="53"/>
      <c r="I1037" s="35" t="s">
        <v>22572</v>
      </c>
      <c r="J1037" s="74" t="s">
        <v>18859</v>
      </c>
      <c r="K1037" s="53">
        <v>1146</v>
      </c>
      <c r="L1037" s="74" t="s">
        <v>23506</v>
      </c>
      <c r="M1037" s="65" t="s">
        <v>22572</v>
      </c>
      <c r="N1037" s="74" t="s">
        <v>2263</v>
      </c>
      <c r="O1037" s="74"/>
      <c r="P1037" s="74" t="s">
        <v>22435</v>
      </c>
      <c r="Q1037" s="74" t="s">
        <v>22506</v>
      </c>
      <c r="R1037" s="35" t="s">
        <v>22572</v>
      </c>
      <c r="S1037" s="74"/>
      <c r="T1037" s="35" t="s">
        <v>22572</v>
      </c>
      <c r="U1037" s="65" t="s">
        <v>22572</v>
      </c>
      <c r="V1037" s="65" t="s">
        <v>22572</v>
      </c>
      <c r="W1037" s="67" t="s">
        <v>42896</v>
      </c>
      <c r="X1037" s="52" t="s">
        <v>22572</v>
      </c>
      <c r="Y1037" s="60" t="s">
        <v>40634</v>
      </c>
      <c r="Z1037" s="35" t="s">
        <v>22572</v>
      </c>
      <c r="AA1037" s="35" t="s">
        <v>22572</v>
      </c>
      <c r="AB1037" s="53"/>
      <c r="AC1037" s="35" t="s">
        <v>22572</v>
      </c>
      <c r="AD1037" s="35" t="s">
        <v>22572</v>
      </c>
      <c r="AE1037" s="35" t="s">
        <v>22572</v>
      </c>
      <c r="AF1037" s="35" t="s">
        <v>22572</v>
      </c>
      <c r="AG1037" s="35" t="s">
        <v>22572</v>
      </c>
      <c r="AH1037" s="38" t="s">
        <v>4034</v>
      </c>
      <c r="AI1037" s="35" t="s">
        <v>22572</v>
      </c>
      <c r="AJ1037" s="38" t="s">
        <v>22572</v>
      </c>
      <c r="AK1037" s="38" t="s">
        <v>22572</v>
      </c>
      <c r="AL1037" s="38" t="s">
        <v>22572</v>
      </c>
      <c r="AM1037" s="38" t="s">
        <v>22572</v>
      </c>
      <c r="AN1037" s="53" t="s">
        <v>44838</v>
      </c>
    </row>
    <row r="1038" spans="1:40" x14ac:dyDescent="0.2">
      <c r="A1038" s="35" t="s">
        <v>22572</v>
      </c>
      <c r="B1038" s="74" t="s">
        <v>20516</v>
      </c>
      <c r="C1038" s="35" t="s">
        <v>22572</v>
      </c>
      <c r="D1038" s="35" t="s">
        <v>22572</v>
      </c>
      <c r="E1038" s="74" t="s">
        <v>21535</v>
      </c>
      <c r="F1038" s="35" t="s">
        <v>22572</v>
      </c>
      <c r="G1038" s="74"/>
      <c r="H1038" s="53"/>
      <c r="I1038" s="35" t="s">
        <v>22572</v>
      </c>
      <c r="J1038" s="74" t="s">
        <v>18955</v>
      </c>
      <c r="K1038" s="53">
        <v>1144</v>
      </c>
      <c r="L1038" s="74" t="s">
        <v>23507</v>
      </c>
      <c r="M1038" s="65" t="s">
        <v>22572</v>
      </c>
      <c r="N1038" s="74" t="s">
        <v>2263</v>
      </c>
      <c r="O1038" s="74"/>
      <c r="P1038" s="74" t="s">
        <v>22430</v>
      </c>
      <c r="Q1038" s="74" t="s">
        <v>22499</v>
      </c>
      <c r="R1038" s="35" t="s">
        <v>22572</v>
      </c>
      <c r="S1038" s="74"/>
      <c r="T1038" s="35" t="s">
        <v>22572</v>
      </c>
      <c r="U1038" s="67" t="s">
        <v>42155</v>
      </c>
      <c r="V1038" s="67" t="s">
        <v>43707</v>
      </c>
      <c r="W1038" s="67" t="s">
        <v>42897</v>
      </c>
      <c r="X1038" s="52" t="s">
        <v>22572</v>
      </c>
      <c r="Y1038" s="60" t="s">
        <v>40635</v>
      </c>
      <c r="Z1038" s="35" t="s">
        <v>22572</v>
      </c>
      <c r="AA1038" s="35" t="s">
        <v>22572</v>
      </c>
      <c r="AB1038" s="53"/>
      <c r="AC1038" s="35" t="s">
        <v>22572</v>
      </c>
      <c r="AD1038" s="35" t="s">
        <v>22572</v>
      </c>
      <c r="AE1038" s="35" t="s">
        <v>22572</v>
      </c>
      <c r="AF1038" s="35" t="s">
        <v>22572</v>
      </c>
      <c r="AG1038" s="35" t="s">
        <v>22572</v>
      </c>
      <c r="AH1038" s="38" t="s">
        <v>4034</v>
      </c>
      <c r="AI1038" s="35" t="s">
        <v>22572</v>
      </c>
      <c r="AJ1038" s="38" t="s">
        <v>22572</v>
      </c>
      <c r="AK1038" s="38" t="s">
        <v>22572</v>
      </c>
      <c r="AL1038" s="38" t="s">
        <v>22572</v>
      </c>
      <c r="AM1038" s="38" t="s">
        <v>22572</v>
      </c>
      <c r="AN1038" s="53" t="s">
        <v>44839</v>
      </c>
    </row>
    <row r="1039" spans="1:40" x14ac:dyDescent="0.2">
      <c r="A1039" s="35" t="s">
        <v>22572</v>
      </c>
      <c r="B1039" s="74" t="s">
        <v>20468</v>
      </c>
      <c r="C1039" s="35" t="s">
        <v>22572</v>
      </c>
      <c r="D1039" s="35" t="s">
        <v>22572</v>
      </c>
      <c r="E1039" s="74" t="s">
        <v>21536</v>
      </c>
      <c r="F1039" s="35" t="s">
        <v>22572</v>
      </c>
      <c r="G1039" s="74"/>
      <c r="H1039" s="53"/>
      <c r="I1039" s="35" t="s">
        <v>22572</v>
      </c>
      <c r="J1039" s="74" t="s">
        <v>18859</v>
      </c>
      <c r="K1039" s="53">
        <v>1146</v>
      </c>
      <c r="L1039" s="74" t="s">
        <v>23508</v>
      </c>
      <c r="M1039" s="65" t="s">
        <v>22572</v>
      </c>
      <c r="N1039" s="74" t="s">
        <v>2263</v>
      </c>
      <c r="O1039" s="74"/>
      <c r="P1039" s="74" t="s">
        <v>22430</v>
      </c>
      <c r="Q1039" s="74" t="s">
        <v>22499</v>
      </c>
      <c r="R1039" s="35" t="s">
        <v>22572</v>
      </c>
      <c r="S1039" s="74"/>
      <c r="T1039" s="35" t="s">
        <v>22572</v>
      </c>
      <c r="U1039" s="65" t="s">
        <v>22572</v>
      </c>
      <c r="V1039" s="65" t="s">
        <v>22572</v>
      </c>
      <c r="W1039" s="67" t="s">
        <v>42898</v>
      </c>
      <c r="X1039" s="52" t="s">
        <v>22572</v>
      </c>
      <c r="Y1039" s="60" t="s">
        <v>40636</v>
      </c>
      <c r="Z1039" s="35" t="s">
        <v>22572</v>
      </c>
      <c r="AA1039" s="35" t="s">
        <v>22572</v>
      </c>
      <c r="AB1039" s="53"/>
      <c r="AC1039" s="35" t="s">
        <v>22572</v>
      </c>
      <c r="AD1039" s="35" t="s">
        <v>22572</v>
      </c>
      <c r="AE1039" s="35" t="s">
        <v>22572</v>
      </c>
      <c r="AF1039" s="35" t="s">
        <v>22572</v>
      </c>
      <c r="AG1039" s="35" t="s">
        <v>22572</v>
      </c>
      <c r="AH1039" s="38" t="s">
        <v>4034</v>
      </c>
      <c r="AI1039" s="35" t="s">
        <v>22572</v>
      </c>
      <c r="AJ1039" s="38" t="s">
        <v>22572</v>
      </c>
      <c r="AK1039" s="38" t="s">
        <v>22572</v>
      </c>
      <c r="AL1039" s="38" t="s">
        <v>22572</v>
      </c>
      <c r="AM1039" s="38" t="s">
        <v>22572</v>
      </c>
      <c r="AN1039" s="53" t="s">
        <v>44840</v>
      </c>
    </row>
    <row r="1040" spans="1:40" x14ac:dyDescent="0.2">
      <c r="A1040" s="35" t="s">
        <v>22572</v>
      </c>
      <c r="B1040" s="74" t="s">
        <v>20475</v>
      </c>
      <c r="C1040" s="35" t="s">
        <v>22572</v>
      </c>
      <c r="D1040" s="35" t="s">
        <v>22572</v>
      </c>
      <c r="E1040" s="74" t="s">
        <v>21537</v>
      </c>
      <c r="F1040" s="35" t="s">
        <v>22572</v>
      </c>
      <c r="G1040" s="74"/>
      <c r="H1040" s="53"/>
      <c r="I1040" s="35" t="s">
        <v>22572</v>
      </c>
      <c r="J1040" s="75" t="s">
        <v>1014</v>
      </c>
      <c r="K1040" s="53">
        <v>1150</v>
      </c>
      <c r="L1040" s="74" t="s">
        <v>23509</v>
      </c>
      <c r="M1040" s="65" t="s">
        <v>22572</v>
      </c>
      <c r="N1040" s="74" t="s">
        <v>2263</v>
      </c>
      <c r="O1040" s="74"/>
      <c r="P1040" s="74" t="s">
        <v>22458</v>
      </c>
      <c r="Q1040" s="74" t="s">
        <v>22531</v>
      </c>
      <c r="R1040" s="35" t="s">
        <v>22572</v>
      </c>
      <c r="S1040" s="74"/>
      <c r="T1040" s="35" t="s">
        <v>22572</v>
      </c>
      <c r="U1040" s="65" t="s">
        <v>22572</v>
      </c>
      <c r="V1040" s="65" t="s">
        <v>22572</v>
      </c>
      <c r="W1040" s="65" t="s">
        <v>22572</v>
      </c>
      <c r="X1040" s="52" t="s">
        <v>22572</v>
      </c>
      <c r="Y1040" s="60" t="s">
        <v>40637</v>
      </c>
      <c r="Z1040" s="35" t="s">
        <v>22572</v>
      </c>
      <c r="AA1040" s="35" t="s">
        <v>22572</v>
      </c>
      <c r="AB1040" s="53"/>
      <c r="AC1040" s="35" t="s">
        <v>22572</v>
      </c>
      <c r="AD1040" s="35" t="s">
        <v>22572</v>
      </c>
      <c r="AE1040" s="35" t="s">
        <v>22572</v>
      </c>
      <c r="AF1040" s="35" t="s">
        <v>22572</v>
      </c>
      <c r="AG1040" s="35" t="s">
        <v>22572</v>
      </c>
      <c r="AH1040" s="38" t="s">
        <v>4034</v>
      </c>
      <c r="AI1040" s="35" t="s">
        <v>22572</v>
      </c>
      <c r="AJ1040" s="38" t="s">
        <v>22572</v>
      </c>
      <c r="AK1040" s="38" t="s">
        <v>22572</v>
      </c>
      <c r="AL1040" s="38" t="s">
        <v>22572</v>
      </c>
      <c r="AM1040" s="38" t="s">
        <v>22572</v>
      </c>
      <c r="AN1040" s="53" t="s">
        <v>44841</v>
      </c>
    </row>
    <row r="1041" spans="1:40" x14ac:dyDescent="0.2">
      <c r="A1041" s="35" t="s">
        <v>22572</v>
      </c>
      <c r="B1041" s="74" t="s">
        <v>20486</v>
      </c>
      <c r="C1041" s="35" t="s">
        <v>22572</v>
      </c>
      <c r="D1041" s="35" t="s">
        <v>22572</v>
      </c>
      <c r="E1041" s="74" t="s">
        <v>21538</v>
      </c>
      <c r="F1041" s="35" t="s">
        <v>22572</v>
      </c>
      <c r="G1041" s="74"/>
      <c r="H1041" s="53"/>
      <c r="I1041" s="35" t="s">
        <v>22572</v>
      </c>
      <c r="J1041" s="74" t="s">
        <v>18859</v>
      </c>
      <c r="K1041" s="53">
        <v>1146</v>
      </c>
      <c r="L1041" s="74" t="s">
        <v>23510</v>
      </c>
      <c r="M1041" s="65" t="s">
        <v>22572</v>
      </c>
      <c r="N1041" s="74" t="s">
        <v>2263</v>
      </c>
      <c r="O1041" s="74"/>
      <c r="P1041" s="74" t="s">
        <v>22425</v>
      </c>
      <c r="Q1041" s="74" t="s">
        <v>22494</v>
      </c>
      <c r="R1041" s="35" t="s">
        <v>22572</v>
      </c>
      <c r="S1041" s="74"/>
      <c r="T1041" s="35" t="s">
        <v>22572</v>
      </c>
      <c r="U1041" s="65" t="s">
        <v>22572</v>
      </c>
      <c r="V1041" s="65" t="s">
        <v>22572</v>
      </c>
      <c r="W1041" s="67" t="s">
        <v>42899</v>
      </c>
      <c r="X1041" s="52" t="s">
        <v>22572</v>
      </c>
      <c r="Y1041" s="60" t="s">
        <v>40638</v>
      </c>
      <c r="Z1041" s="35" t="s">
        <v>22572</v>
      </c>
      <c r="AA1041" s="35" t="s">
        <v>22572</v>
      </c>
      <c r="AB1041" s="53"/>
      <c r="AC1041" s="35" t="s">
        <v>22572</v>
      </c>
      <c r="AD1041" s="35" t="s">
        <v>22572</v>
      </c>
      <c r="AE1041" s="35" t="s">
        <v>22572</v>
      </c>
      <c r="AF1041" s="35" t="s">
        <v>22572</v>
      </c>
      <c r="AG1041" s="35" t="s">
        <v>22572</v>
      </c>
      <c r="AH1041" s="38" t="s">
        <v>4034</v>
      </c>
      <c r="AI1041" s="35" t="s">
        <v>22572</v>
      </c>
      <c r="AJ1041" s="38" t="s">
        <v>22572</v>
      </c>
      <c r="AK1041" s="38" t="s">
        <v>22572</v>
      </c>
      <c r="AL1041" s="38" t="s">
        <v>22572</v>
      </c>
      <c r="AM1041" s="38" t="s">
        <v>22572</v>
      </c>
      <c r="AN1041" s="53" t="s">
        <v>44842</v>
      </c>
    </row>
    <row r="1042" spans="1:40" x14ac:dyDescent="0.2">
      <c r="A1042" s="35" t="s">
        <v>22572</v>
      </c>
      <c r="B1042" s="74" t="s">
        <v>20445</v>
      </c>
      <c r="C1042" s="35" t="s">
        <v>22572</v>
      </c>
      <c r="D1042" s="35" t="s">
        <v>22572</v>
      </c>
      <c r="E1042" s="74" t="s">
        <v>21538</v>
      </c>
      <c r="F1042" s="35" t="s">
        <v>22572</v>
      </c>
      <c r="G1042" s="74"/>
      <c r="H1042" s="53"/>
      <c r="I1042" s="35" t="s">
        <v>22572</v>
      </c>
      <c r="J1042" s="74" t="s">
        <v>18859</v>
      </c>
      <c r="K1042" s="53">
        <v>1146</v>
      </c>
      <c r="L1042" s="74" t="s">
        <v>23511</v>
      </c>
      <c r="M1042" s="65" t="s">
        <v>22572</v>
      </c>
      <c r="N1042" s="74" t="s">
        <v>2263</v>
      </c>
      <c r="O1042" s="74"/>
      <c r="P1042" s="74" t="s">
        <v>22435</v>
      </c>
      <c r="Q1042" s="74" t="s">
        <v>22506</v>
      </c>
      <c r="R1042" s="35" t="s">
        <v>22572</v>
      </c>
      <c r="S1042" s="74"/>
      <c r="T1042" s="35" t="s">
        <v>22572</v>
      </c>
      <c r="U1042" s="65" t="s">
        <v>22572</v>
      </c>
      <c r="V1042" s="65" t="s">
        <v>22572</v>
      </c>
      <c r="W1042" s="67" t="s">
        <v>42900</v>
      </c>
      <c r="X1042" s="52" t="s">
        <v>22572</v>
      </c>
      <c r="Y1042" s="60" t="s">
        <v>40639</v>
      </c>
      <c r="Z1042" s="35" t="s">
        <v>22572</v>
      </c>
      <c r="AA1042" s="35" t="s">
        <v>22572</v>
      </c>
      <c r="AB1042" s="53"/>
      <c r="AC1042" s="35" t="s">
        <v>22572</v>
      </c>
      <c r="AD1042" s="35" t="s">
        <v>22572</v>
      </c>
      <c r="AE1042" s="35" t="s">
        <v>22572</v>
      </c>
      <c r="AF1042" s="35" t="s">
        <v>22572</v>
      </c>
      <c r="AG1042" s="35" t="s">
        <v>22572</v>
      </c>
      <c r="AH1042" s="38" t="s">
        <v>4034</v>
      </c>
      <c r="AI1042" s="35" t="s">
        <v>22572</v>
      </c>
      <c r="AJ1042" s="38" t="s">
        <v>22572</v>
      </c>
      <c r="AK1042" s="38" t="s">
        <v>22572</v>
      </c>
      <c r="AL1042" s="38" t="s">
        <v>22572</v>
      </c>
      <c r="AM1042" s="38" t="s">
        <v>22572</v>
      </c>
      <c r="AN1042" s="53" t="s">
        <v>44843</v>
      </c>
    </row>
    <row r="1043" spans="1:40" x14ac:dyDescent="0.2">
      <c r="A1043" s="35" t="s">
        <v>22572</v>
      </c>
      <c r="B1043" s="74" t="s">
        <v>20452</v>
      </c>
      <c r="C1043" s="35" t="s">
        <v>22572</v>
      </c>
      <c r="D1043" s="35" t="s">
        <v>22572</v>
      </c>
      <c r="E1043" s="74" t="s">
        <v>21538</v>
      </c>
      <c r="F1043" s="35" t="s">
        <v>22572</v>
      </c>
      <c r="G1043" s="74"/>
      <c r="H1043" s="53"/>
      <c r="I1043" s="35" t="s">
        <v>22572</v>
      </c>
      <c r="J1043" s="74" t="s">
        <v>18859</v>
      </c>
      <c r="K1043" s="53">
        <v>1146</v>
      </c>
      <c r="L1043" s="74" t="s">
        <v>23512</v>
      </c>
      <c r="M1043" s="65" t="s">
        <v>22572</v>
      </c>
      <c r="N1043" s="74" t="s">
        <v>2263</v>
      </c>
      <c r="O1043" s="74"/>
      <c r="P1043" s="74" t="s">
        <v>22424</v>
      </c>
      <c r="Q1043" s="74" t="s">
        <v>22493</v>
      </c>
      <c r="R1043" s="35" t="s">
        <v>22572</v>
      </c>
      <c r="S1043" s="74"/>
      <c r="T1043" s="35" t="s">
        <v>22572</v>
      </c>
      <c r="U1043" s="65" t="s">
        <v>22572</v>
      </c>
      <c r="V1043" s="65" t="s">
        <v>22572</v>
      </c>
      <c r="W1043" s="65" t="s">
        <v>22572</v>
      </c>
      <c r="X1043" s="52" t="s">
        <v>22572</v>
      </c>
      <c r="Y1043" s="60" t="s">
        <v>40640</v>
      </c>
      <c r="Z1043" s="35" t="s">
        <v>22572</v>
      </c>
      <c r="AA1043" s="35" t="s">
        <v>22572</v>
      </c>
      <c r="AB1043" s="53"/>
      <c r="AC1043" s="35" t="s">
        <v>22572</v>
      </c>
      <c r="AD1043" s="35" t="s">
        <v>22572</v>
      </c>
      <c r="AE1043" s="35" t="s">
        <v>22572</v>
      </c>
      <c r="AF1043" s="35" t="s">
        <v>22572</v>
      </c>
      <c r="AG1043" s="35" t="s">
        <v>22572</v>
      </c>
      <c r="AH1043" s="38" t="s">
        <v>4034</v>
      </c>
      <c r="AI1043" s="35" t="s">
        <v>22572</v>
      </c>
      <c r="AJ1043" s="38" t="s">
        <v>22572</v>
      </c>
      <c r="AK1043" s="38" t="s">
        <v>22572</v>
      </c>
      <c r="AL1043" s="38" t="s">
        <v>22572</v>
      </c>
      <c r="AM1043" s="38" t="s">
        <v>22572</v>
      </c>
      <c r="AN1043" s="53" t="s">
        <v>44844</v>
      </c>
    </row>
    <row r="1044" spans="1:40" x14ac:dyDescent="0.2">
      <c r="A1044" s="35" t="s">
        <v>22572</v>
      </c>
      <c r="B1044" s="74" t="s">
        <v>20452</v>
      </c>
      <c r="C1044" s="35" t="s">
        <v>22572</v>
      </c>
      <c r="D1044" s="35" t="s">
        <v>22572</v>
      </c>
      <c r="E1044" s="74" t="s">
        <v>21538</v>
      </c>
      <c r="F1044" s="35" t="s">
        <v>22572</v>
      </c>
      <c r="G1044" s="74"/>
      <c r="H1044" s="53"/>
      <c r="I1044" s="35" t="s">
        <v>22572</v>
      </c>
      <c r="J1044" s="74" t="s">
        <v>18859</v>
      </c>
      <c r="K1044" s="53">
        <v>1146</v>
      </c>
      <c r="L1044" s="74" t="s">
        <v>23513</v>
      </c>
      <c r="M1044" s="65" t="s">
        <v>22572</v>
      </c>
      <c r="N1044" s="74" t="s">
        <v>2263</v>
      </c>
      <c r="O1044" s="74"/>
      <c r="P1044" s="74" t="s">
        <v>22425</v>
      </c>
      <c r="Q1044" s="74" t="s">
        <v>22494</v>
      </c>
      <c r="R1044" s="35" t="s">
        <v>22572</v>
      </c>
      <c r="S1044" s="74"/>
      <c r="T1044" s="35" t="s">
        <v>22572</v>
      </c>
      <c r="U1044" s="67" t="s">
        <v>42156</v>
      </c>
      <c r="V1044" s="67" t="s">
        <v>43708</v>
      </c>
      <c r="W1044" s="67" t="s">
        <v>42901</v>
      </c>
      <c r="X1044" s="52" t="s">
        <v>22572</v>
      </c>
      <c r="Y1044" s="60" t="s">
        <v>40641</v>
      </c>
      <c r="Z1044" s="35" t="s">
        <v>22572</v>
      </c>
      <c r="AA1044" s="35" t="s">
        <v>22572</v>
      </c>
      <c r="AB1044" s="53"/>
      <c r="AC1044" s="35" t="s">
        <v>22572</v>
      </c>
      <c r="AD1044" s="35" t="s">
        <v>22572</v>
      </c>
      <c r="AE1044" s="35" t="s">
        <v>22572</v>
      </c>
      <c r="AF1044" s="35" t="s">
        <v>22572</v>
      </c>
      <c r="AG1044" s="35" t="s">
        <v>22572</v>
      </c>
      <c r="AH1044" s="38" t="s">
        <v>4034</v>
      </c>
      <c r="AI1044" s="35" t="s">
        <v>22572</v>
      </c>
      <c r="AJ1044" s="38" t="s">
        <v>22572</v>
      </c>
      <c r="AK1044" s="38" t="s">
        <v>22572</v>
      </c>
      <c r="AL1044" s="38" t="s">
        <v>22572</v>
      </c>
      <c r="AM1044" s="38" t="s">
        <v>22572</v>
      </c>
      <c r="AN1044" s="53" t="s">
        <v>44845</v>
      </c>
    </row>
    <row r="1045" spans="1:40" x14ac:dyDescent="0.2">
      <c r="A1045" s="35" t="s">
        <v>22572</v>
      </c>
      <c r="B1045" s="74" t="s">
        <v>20414</v>
      </c>
      <c r="C1045" s="35" t="s">
        <v>22572</v>
      </c>
      <c r="D1045" s="35" t="s">
        <v>22572</v>
      </c>
      <c r="E1045" s="74" t="s">
        <v>21539</v>
      </c>
      <c r="F1045" s="35" t="s">
        <v>22572</v>
      </c>
      <c r="G1045" s="74"/>
      <c r="H1045" s="53"/>
      <c r="I1045" s="35" t="s">
        <v>22572</v>
      </c>
      <c r="J1045" s="74" t="s">
        <v>18859</v>
      </c>
      <c r="K1045" s="53">
        <v>1146</v>
      </c>
      <c r="L1045" s="74" t="s">
        <v>23514</v>
      </c>
      <c r="M1045" s="65" t="s">
        <v>22572</v>
      </c>
      <c r="N1045" s="74" t="s">
        <v>2263</v>
      </c>
      <c r="O1045" s="74"/>
      <c r="P1045" s="74" t="s">
        <v>22425</v>
      </c>
      <c r="Q1045" s="74" t="s">
        <v>22494</v>
      </c>
      <c r="R1045" s="35" t="s">
        <v>22572</v>
      </c>
      <c r="S1045" s="74"/>
      <c r="T1045" s="35" t="s">
        <v>22572</v>
      </c>
      <c r="U1045" s="65" t="s">
        <v>22572</v>
      </c>
      <c r="V1045" s="65" t="s">
        <v>22572</v>
      </c>
      <c r="W1045" s="67" t="s">
        <v>42902</v>
      </c>
      <c r="X1045" s="52" t="s">
        <v>22572</v>
      </c>
      <c r="Y1045" s="60" t="s">
        <v>40642</v>
      </c>
      <c r="Z1045" s="35" t="s">
        <v>22572</v>
      </c>
      <c r="AA1045" s="35" t="s">
        <v>22572</v>
      </c>
      <c r="AB1045" s="53"/>
      <c r="AC1045" s="35" t="s">
        <v>22572</v>
      </c>
      <c r="AD1045" s="35" t="s">
        <v>22572</v>
      </c>
      <c r="AE1045" s="35" t="s">
        <v>22572</v>
      </c>
      <c r="AF1045" s="35" t="s">
        <v>22572</v>
      </c>
      <c r="AG1045" s="35" t="s">
        <v>22572</v>
      </c>
      <c r="AH1045" s="38" t="s">
        <v>4034</v>
      </c>
      <c r="AI1045" s="35" t="s">
        <v>22572</v>
      </c>
      <c r="AJ1045" s="38" t="s">
        <v>22572</v>
      </c>
      <c r="AK1045" s="38" t="s">
        <v>22572</v>
      </c>
      <c r="AL1045" s="38" t="s">
        <v>22572</v>
      </c>
      <c r="AM1045" s="38" t="s">
        <v>22572</v>
      </c>
      <c r="AN1045" s="53" t="s">
        <v>44846</v>
      </c>
    </row>
    <row r="1046" spans="1:40" x14ac:dyDescent="0.2">
      <c r="A1046" s="35" t="s">
        <v>22572</v>
      </c>
      <c r="B1046" s="74" t="s">
        <v>20678</v>
      </c>
      <c r="C1046" s="35" t="s">
        <v>22572</v>
      </c>
      <c r="D1046" s="35" t="s">
        <v>22572</v>
      </c>
      <c r="E1046" s="74" t="s">
        <v>21539</v>
      </c>
      <c r="F1046" s="35" t="s">
        <v>22572</v>
      </c>
      <c r="G1046" s="74"/>
      <c r="H1046" s="53"/>
      <c r="I1046" s="35" t="s">
        <v>22572</v>
      </c>
      <c r="J1046" s="74" t="s">
        <v>18859</v>
      </c>
      <c r="K1046" s="53">
        <v>1146</v>
      </c>
      <c r="L1046" s="74" t="s">
        <v>23515</v>
      </c>
      <c r="M1046" s="65" t="s">
        <v>22572</v>
      </c>
      <c r="N1046" s="74" t="s">
        <v>2263</v>
      </c>
      <c r="O1046" s="74"/>
      <c r="P1046" s="74" t="s">
        <v>22433</v>
      </c>
      <c r="Q1046" s="74" t="s">
        <v>22503</v>
      </c>
      <c r="R1046" s="35" t="s">
        <v>22572</v>
      </c>
      <c r="S1046" s="74"/>
      <c r="T1046" s="35" t="s">
        <v>22572</v>
      </c>
      <c r="U1046" s="65" t="s">
        <v>22572</v>
      </c>
      <c r="V1046" s="65" t="s">
        <v>22572</v>
      </c>
      <c r="W1046" s="67" t="s">
        <v>42903</v>
      </c>
      <c r="X1046" s="52" t="s">
        <v>22572</v>
      </c>
      <c r="Y1046" s="60" t="s">
        <v>40643</v>
      </c>
      <c r="Z1046" s="35" t="s">
        <v>22572</v>
      </c>
      <c r="AA1046" s="35" t="s">
        <v>22572</v>
      </c>
      <c r="AB1046" s="53"/>
      <c r="AC1046" s="35" t="s">
        <v>22572</v>
      </c>
      <c r="AD1046" s="35" t="s">
        <v>22572</v>
      </c>
      <c r="AE1046" s="35" t="s">
        <v>22572</v>
      </c>
      <c r="AF1046" s="35" t="s">
        <v>22572</v>
      </c>
      <c r="AG1046" s="35" t="s">
        <v>22572</v>
      </c>
      <c r="AH1046" s="38" t="s">
        <v>4034</v>
      </c>
      <c r="AI1046" s="35" t="s">
        <v>22572</v>
      </c>
      <c r="AJ1046" s="38" t="s">
        <v>22572</v>
      </c>
      <c r="AK1046" s="38" t="s">
        <v>22572</v>
      </c>
      <c r="AL1046" s="38" t="s">
        <v>22572</v>
      </c>
      <c r="AM1046" s="38" t="s">
        <v>22572</v>
      </c>
      <c r="AN1046" s="53" t="s">
        <v>44847</v>
      </c>
    </row>
    <row r="1047" spans="1:40" x14ac:dyDescent="0.2">
      <c r="A1047" s="35" t="s">
        <v>22572</v>
      </c>
      <c r="B1047" s="74" t="s">
        <v>20434</v>
      </c>
      <c r="C1047" s="35" t="s">
        <v>22572</v>
      </c>
      <c r="D1047" s="35" t="s">
        <v>22572</v>
      </c>
      <c r="E1047" s="74" t="s">
        <v>21540</v>
      </c>
      <c r="F1047" s="35" t="s">
        <v>22572</v>
      </c>
      <c r="G1047" s="74"/>
      <c r="H1047" s="53"/>
      <c r="I1047" s="35" t="s">
        <v>22572</v>
      </c>
      <c r="J1047" s="74" t="s">
        <v>18859</v>
      </c>
      <c r="K1047" s="53">
        <v>1146</v>
      </c>
      <c r="L1047" s="74" t="s">
        <v>23516</v>
      </c>
      <c r="M1047" s="65" t="s">
        <v>22572</v>
      </c>
      <c r="N1047" s="74" t="s">
        <v>2263</v>
      </c>
      <c r="O1047" s="74"/>
      <c r="P1047" s="74" t="s">
        <v>22434</v>
      </c>
      <c r="Q1047" s="74" t="s">
        <v>22505</v>
      </c>
      <c r="R1047" s="35" t="s">
        <v>22572</v>
      </c>
      <c r="S1047" s="74"/>
      <c r="T1047" s="35" t="s">
        <v>22572</v>
      </c>
      <c r="U1047" s="65" t="s">
        <v>22572</v>
      </c>
      <c r="V1047" s="65" t="s">
        <v>22572</v>
      </c>
      <c r="W1047" s="67" t="s">
        <v>42904</v>
      </c>
      <c r="X1047" s="52" t="s">
        <v>22572</v>
      </c>
      <c r="Y1047" s="60" t="s">
        <v>40644</v>
      </c>
      <c r="Z1047" s="35" t="s">
        <v>22572</v>
      </c>
      <c r="AA1047" s="35" t="s">
        <v>22572</v>
      </c>
      <c r="AB1047" s="53"/>
      <c r="AC1047" s="35" t="s">
        <v>22572</v>
      </c>
      <c r="AD1047" s="35" t="s">
        <v>22572</v>
      </c>
      <c r="AE1047" s="35" t="s">
        <v>22572</v>
      </c>
      <c r="AF1047" s="35" t="s">
        <v>22572</v>
      </c>
      <c r="AG1047" s="35" t="s">
        <v>22572</v>
      </c>
      <c r="AH1047" s="38" t="s">
        <v>4034</v>
      </c>
      <c r="AI1047" s="35" t="s">
        <v>22572</v>
      </c>
      <c r="AJ1047" s="38" t="s">
        <v>22572</v>
      </c>
      <c r="AK1047" s="38" t="s">
        <v>22572</v>
      </c>
      <c r="AL1047" s="38" t="s">
        <v>22572</v>
      </c>
      <c r="AM1047" s="38" t="s">
        <v>22572</v>
      </c>
      <c r="AN1047" s="53" t="s">
        <v>44848</v>
      </c>
    </row>
    <row r="1048" spans="1:40" x14ac:dyDescent="0.2">
      <c r="A1048" s="35" t="s">
        <v>22572</v>
      </c>
      <c r="B1048" s="74" t="s">
        <v>20486</v>
      </c>
      <c r="C1048" s="35" t="s">
        <v>22572</v>
      </c>
      <c r="D1048" s="35" t="s">
        <v>22572</v>
      </c>
      <c r="E1048" s="74" t="s">
        <v>21541</v>
      </c>
      <c r="F1048" s="35" t="s">
        <v>22572</v>
      </c>
      <c r="G1048" s="74"/>
      <c r="H1048" s="53"/>
      <c r="I1048" s="35" t="s">
        <v>22572</v>
      </c>
      <c r="J1048" s="74" t="s">
        <v>18859</v>
      </c>
      <c r="K1048" s="53">
        <v>1146</v>
      </c>
      <c r="L1048" s="74" t="s">
        <v>23517</v>
      </c>
      <c r="M1048" s="65" t="s">
        <v>22572</v>
      </c>
      <c r="N1048" s="74" t="s">
        <v>2263</v>
      </c>
      <c r="O1048" s="74"/>
      <c r="P1048" s="74" t="s">
        <v>22425</v>
      </c>
      <c r="Q1048" s="74" t="s">
        <v>22494</v>
      </c>
      <c r="R1048" s="35" t="s">
        <v>22572</v>
      </c>
      <c r="S1048" s="74"/>
      <c r="T1048" s="35" t="s">
        <v>22572</v>
      </c>
      <c r="U1048" s="65" t="s">
        <v>22572</v>
      </c>
      <c r="V1048" s="65" t="s">
        <v>22572</v>
      </c>
      <c r="W1048" s="67" t="s">
        <v>42905</v>
      </c>
      <c r="X1048" s="52" t="s">
        <v>22572</v>
      </c>
      <c r="Y1048" s="60" t="s">
        <v>40645</v>
      </c>
      <c r="Z1048" s="35" t="s">
        <v>22572</v>
      </c>
      <c r="AA1048" s="35" t="s">
        <v>22572</v>
      </c>
      <c r="AB1048" s="53"/>
      <c r="AC1048" s="35" t="s">
        <v>22572</v>
      </c>
      <c r="AD1048" s="35" t="s">
        <v>22572</v>
      </c>
      <c r="AE1048" s="35" t="s">
        <v>22572</v>
      </c>
      <c r="AF1048" s="35" t="s">
        <v>22572</v>
      </c>
      <c r="AG1048" s="35" t="s">
        <v>22572</v>
      </c>
      <c r="AH1048" s="38" t="s">
        <v>4034</v>
      </c>
      <c r="AI1048" s="35" t="s">
        <v>22572</v>
      </c>
      <c r="AJ1048" s="38" t="s">
        <v>22572</v>
      </c>
      <c r="AK1048" s="38" t="s">
        <v>22572</v>
      </c>
      <c r="AL1048" s="38" t="s">
        <v>22572</v>
      </c>
      <c r="AM1048" s="38" t="s">
        <v>22572</v>
      </c>
      <c r="AN1048" s="53" t="s">
        <v>44849</v>
      </c>
    </row>
    <row r="1049" spans="1:40" x14ac:dyDescent="0.2">
      <c r="A1049" s="35" t="s">
        <v>22572</v>
      </c>
      <c r="B1049" s="74" t="s">
        <v>20439</v>
      </c>
      <c r="C1049" s="35" t="s">
        <v>22572</v>
      </c>
      <c r="D1049" s="35" t="s">
        <v>22572</v>
      </c>
      <c r="E1049" s="74" t="s">
        <v>21542</v>
      </c>
      <c r="F1049" s="35" t="s">
        <v>22572</v>
      </c>
      <c r="G1049" s="74"/>
      <c r="H1049" s="53"/>
      <c r="I1049" s="35" t="s">
        <v>22572</v>
      </c>
      <c r="J1049" s="74" t="s">
        <v>18859</v>
      </c>
      <c r="K1049" s="53">
        <v>1146</v>
      </c>
      <c r="L1049" s="74" t="s">
        <v>23518</v>
      </c>
      <c r="M1049" s="65" t="s">
        <v>22572</v>
      </c>
      <c r="N1049" s="74" t="s">
        <v>2263</v>
      </c>
      <c r="O1049" s="74"/>
      <c r="P1049" s="74" t="s">
        <v>22445</v>
      </c>
      <c r="Q1049" s="74" t="s">
        <v>22516</v>
      </c>
      <c r="R1049" s="35" t="s">
        <v>22572</v>
      </c>
      <c r="S1049" s="74"/>
      <c r="T1049" s="35" t="s">
        <v>22572</v>
      </c>
      <c r="U1049" s="65" t="s">
        <v>22572</v>
      </c>
      <c r="V1049" s="65" t="s">
        <v>22572</v>
      </c>
      <c r="W1049" s="67" t="s">
        <v>42906</v>
      </c>
      <c r="X1049" s="52" t="s">
        <v>22572</v>
      </c>
      <c r="Y1049" s="60" t="s">
        <v>40646</v>
      </c>
      <c r="Z1049" s="35" t="s">
        <v>22572</v>
      </c>
      <c r="AA1049" s="35" t="s">
        <v>22572</v>
      </c>
      <c r="AB1049" s="53"/>
      <c r="AC1049" s="35" t="s">
        <v>22572</v>
      </c>
      <c r="AD1049" s="35" t="s">
        <v>22572</v>
      </c>
      <c r="AE1049" s="35" t="s">
        <v>22572</v>
      </c>
      <c r="AF1049" s="35" t="s">
        <v>22572</v>
      </c>
      <c r="AG1049" s="35" t="s">
        <v>22572</v>
      </c>
      <c r="AH1049" s="38" t="s">
        <v>4034</v>
      </c>
      <c r="AI1049" s="35" t="s">
        <v>22572</v>
      </c>
      <c r="AJ1049" s="38" t="s">
        <v>22572</v>
      </c>
      <c r="AK1049" s="38" t="s">
        <v>22572</v>
      </c>
      <c r="AL1049" s="38" t="s">
        <v>22572</v>
      </c>
      <c r="AM1049" s="38" t="s">
        <v>22572</v>
      </c>
      <c r="AN1049" s="53" t="s">
        <v>44850</v>
      </c>
    </row>
    <row r="1050" spans="1:40" x14ac:dyDescent="0.2">
      <c r="A1050" s="35" t="s">
        <v>22572</v>
      </c>
      <c r="B1050" s="74" t="s">
        <v>20420</v>
      </c>
      <c r="C1050" s="35" t="s">
        <v>22572</v>
      </c>
      <c r="D1050" s="35" t="s">
        <v>22572</v>
      </c>
      <c r="E1050" s="74" t="s">
        <v>21543</v>
      </c>
      <c r="F1050" s="35" t="s">
        <v>22572</v>
      </c>
      <c r="G1050" s="74"/>
      <c r="H1050" s="53"/>
      <c r="I1050" s="35" t="s">
        <v>22572</v>
      </c>
      <c r="J1050" s="74" t="s">
        <v>18859</v>
      </c>
      <c r="K1050" s="53">
        <v>1146</v>
      </c>
      <c r="L1050" s="74" t="s">
        <v>23519</v>
      </c>
      <c r="M1050" s="65" t="s">
        <v>22572</v>
      </c>
      <c r="N1050" s="74" t="s">
        <v>2263</v>
      </c>
      <c r="O1050" s="74"/>
      <c r="P1050" s="74" t="s">
        <v>22430</v>
      </c>
      <c r="Q1050" s="74" t="s">
        <v>22500</v>
      </c>
      <c r="R1050" s="35" t="s">
        <v>22572</v>
      </c>
      <c r="S1050" s="74"/>
      <c r="T1050" s="35" t="s">
        <v>22572</v>
      </c>
      <c r="U1050" s="67" t="s">
        <v>42157</v>
      </c>
      <c r="V1050" s="97" t="s">
        <v>43629</v>
      </c>
      <c r="W1050" s="65" t="s">
        <v>22572</v>
      </c>
      <c r="X1050" s="52" t="s">
        <v>22572</v>
      </c>
      <c r="Y1050" s="60" t="s">
        <v>40647</v>
      </c>
      <c r="Z1050" s="35" t="s">
        <v>22572</v>
      </c>
      <c r="AA1050" s="35" t="s">
        <v>22572</v>
      </c>
      <c r="AB1050" s="53"/>
      <c r="AC1050" s="35" t="s">
        <v>22572</v>
      </c>
      <c r="AD1050" s="35" t="s">
        <v>22572</v>
      </c>
      <c r="AE1050" s="35" t="s">
        <v>22572</v>
      </c>
      <c r="AF1050" s="35" t="s">
        <v>22572</v>
      </c>
      <c r="AG1050" s="35" t="s">
        <v>22572</v>
      </c>
      <c r="AH1050" s="38" t="s">
        <v>4034</v>
      </c>
      <c r="AI1050" s="35" t="s">
        <v>22572</v>
      </c>
      <c r="AJ1050" s="38" t="s">
        <v>22572</v>
      </c>
      <c r="AK1050" s="38" t="s">
        <v>22572</v>
      </c>
      <c r="AL1050" s="38" t="s">
        <v>22572</v>
      </c>
      <c r="AM1050" s="38" t="s">
        <v>22572</v>
      </c>
      <c r="AN1050" s="53" t="s">
        <v>44851</v>
      </c>
    </row>
    <row r="1051" spans="1:40" x14ac:dyDescent="0.2">
      <c r="A1051" s="35" t="s">
        <v>22572</v>
      </c>
      <c r="B1051" s="74" t="s">
        <v>20494</v>
      </c>
      <c r="C1051" s="35" t="s">
        <v>22572</v>
      </c>
      <c r="D1051" s="35" t="s">
        <v>22572</v>
      </c>
      <c r="E1051" s="74" t="s">
        <v>21544</v>
      </c>
      <c r="F1051" s="35" t="s">
        <v>22572</v>
      </c>
      <c r="G1051" s="74"/>
      <c r="H1051" s="53"/>
      <c r="I1051" s="35" t="s">
        <v>22572</v>
      </c>
      <c r="J1051" s="74" t="s">
        <v>18859</v>
      </c>
      <c r="K1051" s="53">
        <v>1146</v>
      </c>
      <c r="L1051" s="74" t="s">
        <v>23520</v>
      </c>
      <c r="M1051" s="65" t="s">
        <v>22572</v>
      </c>
      <c r="N1051" s="74" t="s">
        <v>2263</v>
      </c>
      <c r="O1051" s="74"/>
      <c r="P1051" s="74" t="s">
        <v>22429</v>
      </c>
      <c r="Q1051" s="74" t="s">
        <v>22498</v>
      </c>
      <c r="R1051" s="35" t="s">
        <v>22572</v>
      </c>
      <c r="S1051" s="74"/>
      <c r="T1051" s="35" t="s">
        <v>22572</v>
      </c>
      <c r="U1051" s="65" t="s">
        <v>22572</v>
      </c>
      <c r="V1051" s="65" t="s">
        <v>22572</v>
      </c>
      <c r="W1051" s="65" t="s">
        <v>22572</v>
      </c>
      <c r="X1051" s="52" t="s">
        <v>22572</v>
      </c>
      <c r="Y1051" s="38" t="s">
        <v>40648</v>
      </c>
      <c r="Z1051" s="35" t="s">
        <v>22572</v>
      </c>
      <c r="AA1051" s="35" t="s">
        <v>22572</v>
      </c>
      <c r="AB1051" s="53"/>
      <c r="AC1051" s="35" t="s">
        <v>22572</v>
      </c>
      <c r="AD1051" s="35" t="s">
        <v>22572</v>
      </c>
      <c r="AE1051" s="35" t="s">
        <v>22572</v>
      </c>
      <c r="AF1051" s="35" t="s">
        <v>22572</v>
      </c>
      <c r="AG1051" s="35" t="s">
        <v>22572</v>
      </c>
      <c r="AH1051" s="38" t="s">
        <v>4034</v>
      </c>
      <c r="AI1051" s="35" t="s">
        <v>22572</v>
      </c>
      <c r="AJ1051" s="38" t="s">
        <v>22572</v>
      </c>
      <c r="AK1051" s="38" t="s">
        <v>22572</v>
      </c>
      <c r="AL1051" s="38" t="s">
        <v>22572</v>
      </c>
      <c r="AM1051" s="38" t="s">
        <v>22572</v>
      </c>
      <c r="AN1051" s="53" t="s">
        <v>44852</v>
      </c>
    </row>
    <row r="1052" spans="1:40" x14ac:dyDescent="0.2">
      <c r="A1052" s="35" t="s">
        <v>22572</v>
      </c>
      <c r="B1052" s="74" t="s">
        <v>20651</v>
      </c>
      <c r="C1052" s="35" t="s">
        <v>22572</v>
      </c>
      <c r="D1052" s="35" t="s">
        <v>22572</v>
      </c>
      <c r="E1052" s="74" t="s">
        <v>21544</v>
      </c>
      <c r="F1052" s="35" t="s">
        <v>22572</v>
      </c>
      <c r="G1052" s="74"/>
      <c r="H1052" s="53"/>
      <c r="I1052" s="35" t="s">
        <v>22572</v>
      </c>
      <c r="J1052" s="74" t="s">
        <v>18859</v>
      </c>
      <c r="K1052" s="53">
        <v>1146</v>
      </c>
      <c r="L1052" s="74" t="s">
        <v>23521</v>
      </c>
      <c r="M1052" s="65" t="s">
        <v>22572</v>
      </c>
      <c r="N1052" s="74" t="s">
        <v>2263</v>
      </c>
      <c r="O1052" s="74"/>
      <c r="P1052" s="74" t="s">
        <v>22462</v>
      </c>
      <c r="Q1052" s="74" t="s">
        <v>22536</v>
      </c>
      <c r="R1052" s="35" t="s">
        <v>22572</v>
      </c>
      <c r="S1052" s="74"/>
      <c r="T1052" s="35" t="s">
        <v>22572</v>
      </c>
      <c r="U1052" s="67" t="s">
        <v>42158</v>
      </c>
      <c r="V1052" s="67" t="s">
        <v>43709</v>
      </c>
      <c r="W1052" s="67" t="s">
        <v>42907</v>
      </c>
      <c r="X1052" s="52" t="s">
        <v>22572</v>
      </c>
      <c r="Y1052" s="60" t="s">
        <v>40649</v>
      </c>
      <c r="Z1052" s="35" t="s">
        <v>22572</v>
      </c>
      <c r="AA1052" s="35" t="s">
        <v>22572</v>
      </c>
      <c r="AB1052" s="53"/>
      <c r="AC1052" s="35" t="s">
        <v>22572</v>
      </c>
      <c r="AD1052" s="35" t="s">
        <v>22572</v>
      </c>
      <c r="AE1052" s="35" t="s">
        <v>22572</v>
      </c>
      <c r="AF1052" s="35" t="s">
        <v>22572</v>
      </c>
      <c r="AG1052" s="35" t="s">
        <v>22572</v>
      </c>
      <c r="AH1052" s="38" t="s">
        <v>4034</v>
      </c>
      <c r="AI1052" s="35" t="s">
        <v>22572</v>
      </c>
      <c r="AJ1052" s="38" t="s">
        <v>22572</v>
      </c>
      <c r="AK1052" s="38" t="s">
        <v>22572</v>
      </c>
      <c r="AL1052" s="38" t="s">
        <v>22572</v>
      </c>
      <c r="AM1052" s="38" t="s">
        <v>22572</v>
      </c>
      <c r="AN1052" s="53" t="s">
        <v>44853</v>
      </c>
    </row>
    <row r="1053" spans="1:40" x14ac:dyDescent="0.2">
      <c r="A1053" s="35" t="s">
        <v>22572</v>
      </c>
      <c r="B1053" s="74" t="s">
        <v>20417</v>
      </c>
      <c r="C1053" s="35" t="s">
        <v>22572</v>
      </c>
      <c r="D1053" s="35" t="s">
        <v>22572</v>
      </c>
      <c r="E1053" s="74" t="s">
        <v>21544</v>
      </c>
      <c r="F1053" s="35" t="s">
        <v>22572</v>
      </c>
      <c r="G1053" s="74"/>
      <c r="H1053" s="53"/>
      <c r="I1053" s="35" t="s">
        <v>22572</v>
      </c>
      <c r="J1053" s="74" t="s">
        <v>18859</v>
      </c>
      <c r="K1053" s="53">
        <v>1146</v>
      </c>
      <c r="L1053" s="74" t="s">
        <v>24847</v>
      </c>
      <c r="M1053" s="65" t="s">
        <v>22572</v>
      </c>
      <c r="N1053" s="74" t="s">
        <v>2263</v>
      </c>
      <c r="O1053" s="74"/>
      <c r="P1053" s="74" t="s">
        <v>22443</v>
      </c>
      <c r="Q1053" s="74" t="s">
        <v>22514</v>
      </c>
      <c r="R1053" s="35" t="s">
        <v>22572</v>
      </c>
      <c r="S1053" s="74"/>
      <c r="T1053" s="35" t="s">
        <v>22572</v>
      </c>
      <c r="U1053" s="65" t="s">
        <v>22572</v>
      </c>
      <c r="V1053" s="65" t="s">
        <v>22572</v>
      </c>
      <c r="W1053" s="65" t="s">
        <v>22572</v>
      </c>
      <c r="X1053" s="52" t="s">
        <v>22572</v>
      </c>
      <c r="Y1053" s="60" t="s">
        <v>40650</v>
      </c>
      <c r="Z1053" s="35" t="s">
        <v>22572</v>
      </c>
      <c r="AA1053" s="35" t="s">
        <v>22572</v>
      </c>
      <c r="AB1053" s="53"/>
      <c r="AC1053" s="35" t="s">
        <v>22572</v>
      </c>
      <c r="AD1053" s="35" t="s">
        <v>22572</v>
      </c>
      <c r="AE1053" s="35" t="s">
        <v>22572</v>
      </c>
      <c r="AF1053" s="35" t="s">
        <v>22572</v>
      </c>
      <c r="AG1053" s="35" t="s">
        <v>22572</v>
      </c>
      <c r="AH1053" s="38" t="s">
        <v>4034</v>
      </c>
      <c r="AI1053" s="35" t="s">
        <v>22572</v>
      </c>
      <c r="AJ1053" s="38" t="s">
        <v>22572</v>
      </c>
      <c r="AK1053" s="38" t="s">
        <v>22572</v>
      </c>
      <c r="AL1053" s="38" t="s">
        <v>22572</v>
      </c>
      <c r="AM1053" s="38" t="s">
        <v>22572</v>
      </c>
      <c r="AN1053" s="53" t="s">
        <v>44854</v>
      </c>
    </row>
    <row r="1054" spans="1:40" x14ac:dyDescent="0.2">
      <c r="A1054" s="35" t="s">
        <v>22572</v>
      </c>
      <c r="B1054" s="74" t="s">
        <v>20679</v>
      </c>
      <c r="C1054" s="35" t="s">
        <v>22572</v>
      </c>
      <c r="D1054" s="35" t="s">
        <v>22572</v>
      </c>
      <c r="E1054" s="74" t="s">
        <v>21545</v>
      </c>
      <c r="F1054" s="35" t="s">
        <v>22572</v>
      </c>
      <c r="G1054" s="74"/>
      <c r="H1054" s="53"/>
      <c r="I1054" s="35" t="s">
        <v>22572</v>
      </c>
      <c r="J1054" s="74" t="s">
        <v>18859</v>
      </c>
      <c r="K1054" s="53">
        <v>1146</v>
      </c>
      <c r="L1054" s="74" t="s">
        <v>23522</v>
      </c>
      <c r="M1054" s="65" t="s">
        <v>22572</v>
      </c>
      <c r="N1054" s="74" t="s">
        <v>2263</v>
      </c>
      <c r="O1054" s="74"/>
      <c r="P1054" s="74" t="s">
        <v>22429</v>
      </c>
      <c r="Q1054" s="74" t="s">
        <v>22498</v>
      </c>
      <c r="R1054" s="35" t="s">
        <v>22572</v>
      </c>
      <c r="S1054" s="74"/>
      <c r="T1054" s="35" t="s">
        <v>22572</v>
      </c>
      <c r="U1054" s="65" t="s">
        <v>22572</v>
      </c>
      <c r="V1054" s="65" t="s">
        <v>22572</v>
      </c>
      <c r="W1054" s="67" t="s">
        <v>42908</v>
      </c>
      <c r="X1054" s="52" t="s">
        <v>22572</v>
      </c>
      <c r="Y1054" s="60" t="s">
        <v>40651</v>
      </c>
      <c r="Z1054" s="35" t="s">
        <v>22572</v>
      </c>
      <c r="AA1054" s="35" t="s">
        <v>22572</v>
      </c>
      <c r="AB1054" s="53"/>
      <c r="AC1054" s="35" t="s">
        <v>22572</v>
      </c>
      <c r="AD1054" s="35" t="s">
        <v>22572</v>
      </c>
      <c r="AE1054" s="35" t="s">
        <v>22572</v>
      </c>
      <c r="AF1054" s="35" t="s">
        <v>22572</v>
      </c>
      <c r="AG1054" s="35" t="s">
        <v>22572</v>
      </c>
      <c r="AH1054" s="38" t="s">
        <v>17205</v>
      </c>
      <c r="AI1054" s="35" t="s">
        <v>22572</v>
      </c>
      <c r="AJ1054" s="38" t="s">
        <v>22572</v>
      </c>
      <c r="AK1054" s="38" t="s">
        <v>22572</v>
      </c>
      <c r="AL1054" s="38" t="s">
        <v>22572</v>
      </c>
      <c r="AM1054" s="38" t="s">
        <v>22572</v>
      </c>
      <c r="AN1054" s="53" t="s">
        <v>44855</v>
      </c>
    </row>
    <row r="1055" spans="1:40" x14ac:dyDescent="0.2">
      <c r="A1055" s="35" t="s">
        <v>22572</v>
      </c>
      <c r="B1055" s="74" t="s">
        <v>20411</v>
      </c>
      <c r="C1055" s="35" t="s">
        <v>22572</v>
      </c>
      <c r="D1055" s="35" t="s">
        <v>22572</v>
      </c>
      <c r="E1055" s="74" t="s">
        <v>21545</v>
      </c>
      <c r="F1055" s="35" t="s">
        <v>22572</v>
      </c>
      <c r="G1055" s="74"/>
      <c r="H1055" s="53"/>
      <c r="I1055" s="35" t="s">
        <v>22572</v>
      </c>
      <c r="J1055" s="74" t="s">
        <v>18859</v>
      </c>
      <c r="K1055" s="53">
        <v>1146</v>
      </c>
      <c r="L1055" s="74" t="s">
        <v>23523</v>
      </c>
      <c r="M1055" s="65" t="s">
        <v>22572</v>
      </c>
      <c r="N1055" s="74" t="s">
        <v>2263</v>
      </c>
      <c r="O1055" s="74"/>
      <c r="P1055" s="74" t="s">
        <v>22434</v>
      </c>
      <c r="Q1055" s="74" t="s">
        <v>22505</v>
      </c>
      <c r="R1055" s="35" t="s">
        <v>22572</v>
      </c>
      <c r="S1055" s="74"/>
      <c r="T1055" s="35" t="s">
        <v>22572</v>
      </c>
      <c r="U1055" s="65" t="s">
        <v>22572</v>
      </c>
      <c r="V1055" s="65" t="s">
        <v>22572</v>
      </c>
      <c r="W1055" s="67" t="s">
        <v>42909</v>
      </c>
      <c r="X1055" s="52" t="s">
        <v>22572</v>
      </c>
      <c r="Y1055" s="60" t="s">
        <v>40652</v>
      </c>
      <c r="Z1055" s="35" t="s">
        <v>22572</v>
      </c>
      <c r="AA1055" s="35" t="s">
        <v>22572</v>
      </c>
      <c r="AB1055" s="53"/>
      <c r="AC1055" s="35" t="s">
        <v>22572</v>
      </c>
      <c r="AD1055" s="35" t="s">
        <v>22572</v>
      </c>
      <c r="AE1055" s="35" t="s">
        <v>22572</v>
      </c>
      <c r="AF1055" s="35" t="s">
        <v>22572</v>
      </c>
      <c r="AG1055" s="35" t="s">
        <v>22572</v>
      </c>
      <c r="AH1055" s="38" t="s">
        <v>4034</v>
      </c>
      <c r="AI1055" s="35" t="s">
        <v>22572</v>
      </c>
      <c r="AJ1055" s="38" t="s">
        <v>22572</v>
      </c>
      <c r="AK1055" s="38" t="s">
        <v>22572</v>
      </c>
      <c r="AL1055" s="38" t="s">
        <v>22572</v>
      </c>
      <c r="AM1055" s="38" t="s">
        <v>22572</v>
      </c>
      <c r="AN1055" s="53" t="s">
        <v>44856</v>
      </c>
    </row>
    <row r="1056" spans="1:40" x14ac:dyDescent="0.2">
      <c r="A1056" s="35" t="s">
        <v>22572</v>
      </c>
      <c r="B1056" s="74" t="s">
        <v>20464</v>
      </c>
      <c r="C1056" s="35" t="s">
        <v>22572</v>
      </c>
      <c r="D1056" s="35" t="s">
        <v>22572</v>
      </c>
      <c r="E1056" s="74" t="s">
        <v>21546</v>
      </c>
      <c r="F1056" s="35" t="s">
        <v>22572</v>
      </c>
      <c r="G1056" s="74"/>
      <c r="H1056" s="53"/>
      <c r="I1056" s="35" t="s">
        <v>22572</v>
      </c>
      <c r="J1056" s="75" t="s">
        <v>313</v>
      </c>
      <c r="K1056" s="53">
        <v>1149</v>
      </c>
      <c r="L1056" s="74" t="s">
        <v>23524</v>
      </c>
      <c r="M1056" s="65" t="s">
        <v>22572</v>
      </c>
      <c r="N1056" s="74" t="s">
        <v>2263</v>
      </c>
      <c r="O1056" s="74"/>
      <c r="P1056" s="74" t="s">
        <v>22457</v>
      </c>
      <c r="Q1056" s="74" t="s">
        <v>22530</v>
      </c>
      <c r="R1056" s="35" t="s">
        <v>22572</v>
      </c>
      <c r="S1056" s="74"/>
      <c r="T1056" s="35" t="s">
        <v>22572</v>
      </c>
      <c r="U1056" s="65" t="s">
        <v>22572</v>
      </c>
      <c r="V1056" s="65" t="s">
        <v>22572</v>
      </c>
      <c r="W1056" s="65" t="s">
        <v>22572</v>
      </c>
      <c r="X1056" s="52" t="s">
        <v>22572</v>
      </c>
      <c r="Y1056" s="60" t="s">
        <v>40653</v>
      </c>
      <c r="Z1056" s="35" t="s">
        <v>22572</v>
      </c>
      <c r="AA1056" s="35" t="s">
        <v>22572</v>
      </c>
      <c r="AB1056" s="53"/>
      <c r="AC1056" s="35" t="s">
        <v>22572</v>
      </c>
      <c r="AD1056" s="35" t="s">
        <v>22572</v>
      </c>
      <c r="AE1056" s="35" t="s">
        <v>22572</v>
      </c>
      <c r="AF1056" s="35" t="s">
        <v>22572</v>
      </c>
      <c r="AG1056" s="35" t="s">
        <v>22572</v>
      </c>
      <c r="AH1056" s="38" t="s">
        <v>4034</v>
      </c>
      <c r="AI1056" s="35" t="s">
        <v>22572</v>
      </c>
      <c r="AJ1056" s="38" t="s">
        <v>22572</v>
      </c>
      <c r="AK1056" s="38" t="s">
        <v>22572</v>
      </c>
      <c r="AL1056" s="38" t="s">
        <v>22572</v>
      </c>
      <c r="AM1056" s="38" t="s">
        <v>22572</v>
      </c>
      <c r="AN1056" s="53" t="s">
        <v>44857</v>
      </c>
    </row>
    <row r="1057" spans="1:40" x14ac:dyDescent="0.2">
      <c r="A1057" s="35" t="s">
        <v>22572</v>
      </c>
      <c r="B1057" s="74" t="s">
        <v>20680</v>
      </c>
      <c r="C1057" s="35" t="s">
        <v>22572</v>
      </c>
      <c r="D1057" s="35" t="s">
        <v>22572</v>
      </c>
      <c r="E1057" s="74" t="s">
        <v>21547</v>
      </c>
      <c r="F1057" s="35" t="s">
        <v>22572</v>
      </c>
      <c r="G1057" s="74"/>
      <c r="H1057" s="53"/>
      <c r="I1057" s="35" t="s">
        <v>22572</v>
      </c>
      <c r="J1057" s="74" t="s">
        <v>18859</v>
      </c>
      <c r="K1057" s="53">
        <v>1146</v>
      </c>
      <c r="L1057" s="74" t="s">
        <v>23525</v>
      </c>
      <c r="M1057" s="65" t="s">
        <v>22572</v>
      </c>
      <c r="N1057" s="74" t="s">
        <v>2263</v>
      </c>
      <c r="O1057" s="74"/>
      <c r="P1057" s="74" t="s">
        <v>22429</v>
      </c>
      <c r="Q1057" s="74" t="s">
        <v>22498</v>
      </c>
      <c r="R1057" s="35" t="s">
        <v>22572</v>
      </c>
      <c r="S1057" s="74"/>
      <c r="T1057" s="35" t="s">
        <v>22572</v>
      </c>
      <c r="U1057" s="67" t="s">
        <v>42159</v>
      </c>
      <c r="V1057" s="65" t="s">
        <v>22572</v>
      </c>
      <c r="W1057" s="65" t="s">
        <v>22572</v>
      </c>
      <c r="X1057" s="52" t="s">
        <v>22572</v>
      </c>
      <c r="Y1057" s="60" t="s">
        <v>40654</v>
      </c>
      <c r="Z1057" s="35" t="s">
        <v>22572</v>
      </c>
      <c r="AA1057" s="35" t="s">
        <v>22572</v>
      </c>
      <c r="AB1057" s="53"/>
      <c r="AC1057" s="35" t="s">
        <v>22572</v>
      </c>
      <c r="AD1057" s="35" t="s">
        <v>22572</v>
      </c>
      <c r="AE1057" s="35" t="s">
        <v>22572</v>
      </c>
      <c r="AF1057" s="35" t="s">
        <v>22572</v>
      </c>
      <c r="AG1057" s="35" t="s">
        <v>22572</v>
      </c>
      <c r="AH1057" s="38" t="s">
        <v>17205</v>
      </c>
      <c r="AI1057" s="35" t="s">
        <v>22572</v>
      </c>
      <c r="AJ1057" s="38" t="s">
        <v>22572</v>
      </c>
      <c r="AK1057" s="38" t="s">
        <v>22572</v>
      </c>
      <c r="AL1057" s="38" t="s">
        <v>22572</v>
      </c>
      <c r="AM1057" s="38" t="s">
        <v>22572</v>
      </c>
      <c r="AN1057" s="53" t="s">
        <v>44858</v>
      </c>
    </row>
    <row r="1058" spans="1:40" x14ac:dyDescent="0.2">
      <c r="A1058" s="35" t="s">
        <v>22572</v>
      </c>
      <c r="B1058" s="74" t="s">
        <v>20459</v>
      </c>
      <c r="C1058" s="35" t="s">
        <v>22572</v>
      </c>
      <c r="D1058" s="35" t="s">
        <v>22572</v>
      </c>
      <c r="E1058" s="74" t="s">
        <v>21548</v>
      </c>
      <c r="F1058" s="35" t="s">
        <v>22572</v>
      </c>
      <c r="G1058" s="74"/>
      <c r="H1058" s="53"/>
      <c r="I1058" s="35" t="s">
        <v>22572</v>
      </c>
      <c r="J1058" s="74" t="s">
        <v>18859</v>
      </c>
      <c r="K1058" s="53">
        <v>1146</v>
      </c>
      <c r="L1058" s="74" t="s">
        <v>23526</v>
      </c>
      <c r="M1058" s="65" t="s">
        <v>22572</v>
      </c>
      <c r="N1058" s="74" t="s">
        <v>2263</v>
      </c>
      <c r="O1058" s="74"/>
      <c r="P1058" s="74" t="s">
        <v>22435</v>
      </c>
      <c r="Q1058" s="74" t="s">
        <v>22506</v>
      </c>
      <c r="R1058" s="35" t="s">
        <v>22572</v>
      </c>
      <c r="S1058" s="74"/>
      <c r="T1058" s="35" t="s">
        <v>22572</v>
      </c>
      <c r="U1058" s="65" t="s">
        <v>22572</v>
      </c>
      <c r="V1058" s="65" t="s">
        <v>22572</v>
      </c>
      <c r="W1058" s="67" t="s">
        <v>42910</v>
      </c>
      <c r="X1058" s="52" t="s">
        <v>22572</v>
      </c>
      <c r="Y1058" s="60" t="s">
        <v>40655</v>
      </c>
      <c r="Z1058" s="35" t="s">
        <v>22572</v>
      </c>
      <c r="AA1058" s="35" t="s">
        <v>22572</v>
      </c>
      <c r="AB1058" s="53"/>
      <c r="AC1058" s="35" t="s">
        <v>22572</v>
      </c>
      <c r="AD1058" s="35" t="s">
        <v>22572</v>
      </c>
      <c r="AE1058" s="35" t="s">
        <v>22572</v>
      </c>
      <c r="AF1058" s="35" t="s">
        <v>22572</v>
      </c>
      <c r="AG1058" s="35" t="s">
        <v>22572</v>
      </c>
      <c r="AH1058" s="38" t="s">
        <v>4034</v>
      </c>
      <c r="AI1058" s="35" t="s">
        <v>22572</v>
      </c>
      <c r="AJ1058" s="38" t="s">
        <v>22572</v>
      </c>
      <c r="AK1058" s="38" t="s">
        <v>22572</v>
      </c>
      <c r="AL1058" s="38" t="s">
        <v>22572</v>
      </c>
      <c r="AM1058" s="38" t="s">
        <v>22572</v>
      </c>
      <c r="AN1058" s="53" t="s">
        <v>44859</v>
      </c>
    </row>
    <row r="1059" spans="1:40" x14ac:dyDescent="0.2">
      <c r="A1059" s="35" t="s">
        <v>22572</v>
      </c>
      <c r="B1059" s="74" t="s">
        <v>20681</v>
      </c>
      <c r="C1059" s="35" t="s">
        <v>22572</v>
      </c>
      <c r="D1059" s="35" t="s">
        <v>22572</v>
      </c>
      <c r="E1059" s="74" t="s">
        <v>21549</v>
      </c>
      <c r="F1059" s="35" t="s">
        <v>22572</v>
      </c>
      <c r="G1059" s="74"/>
      <c r="H1059" s="53"/>
      <c r="I1059" s="35" t="s">
        <v>22572</v>
      </c>
      <c r="J1059" s="74" t="s">
        <v>18859</v>
      </c>
      <c r="K1059" s="53">
        <v>1146</v>
      </c>
      <c r="L1059" s="74" t="s">
        <v>23527</v>
      </c>
      <c r="M1059" s="65" t="s">
        <v>22572</v>
      </c>
      <c r="N1059" s="74" t="s">
        <v>2263</v>
      </c>
      <c r="O1059" s="74"/>
      <c r="P1059" s="74" t="s">
        <v>22435</v>
      </c>
      <c r="Q1059" s="74" t="s">
        <v>22506</v>
      </c>
      <c r="R1059" s="35" t="s">
        <v>22572</v>
      </c>
      <c r="S1059" s="74"/>
      <c r="T1059" s="35" t="s">
        <v>22572</v>
      </c>
      <c r="U1059" s="65" t="s">
        <v>22572</v>
      </c>
      <c r="V1059" s="65" t="s">
        <v>22572</v>
      </c>
      <c r="W1059" s="67" t="s">
        <v>42911</v>
      </c>
      <c r="X1059" s="52" t="s">
        <v>22572</v>
      </c>
      <c r="Y1059" s="60" t="s">
        <v>40656</v>
      </c>
      <c r="Z1059" s="35" t="s">
        <v>22572</v>
      </c>
      <c r="AA1059" s="35" t="s">
        <v>22572</v>
      </c>
      <c r="AB1059" s="53"/>
      <c r="AC1059" s="35" t="s">
        <v>22572</v>
      </c>
      <c r="AD1059" s="35" t="s">
        <v>22572</v>
      </c>
      <c r="AE1059" s="35" t="s">
        <v>22572</v>
      </c>
      <c r="AF1059" s="35" t="s">
        <v>22572</v>
      </c>
      <c r="AG1059" s="35" t="s">
        <v>22572</v>
      </c>
      <c r="AH1059" s="38" t="s">
        <v>4034</v>
      </c>
      <c r="AI1059" s="35" t="s">
        <v>22572</v>
      </c>
      <c r="AJ1059" s="38" t="s">
        <v>22572</v>
      </c>
      <c r="AK1059" s="38" t="s">
        <v>22572</v>
      </c>
      <c r="AL1059" s="38" t="s">
        <v>22572</v>
      </c>
      <c r="AM1059" s="38" t="s">
        <v>22572</v>
      </c>
      <c r="AN1059" s="53" t="s">
        <v>44860</v>
      </c>
    </row>
    <row r="1060" spans="1:40" x14ac:dyDescent="0.2">
      <c r="A1060" s="35" t="s">
        <v>22572</v>
      </c>
      <c r="B1060" s="74" t="s">
        <v>20420</v>
      </c>
      <c r="C1060" s="35" t="s">
        <v>22572</v>
      </c>
      <c r="D1060" s="35" t="s">
        <v>22572</v>
      </c>
      <c r="E1060" s="74" t="s">
        <v>21550</v>
      </c>
      <c r="F1060" s="35" t="s">
        <v>22572</v>
      </c>
      <c r="G1060" s="74"/>
      <c r="H1060" s="53"/>
      <c r="I1060" s="35" t="s">
        <v>22572</v>
      </c>
      <c r="J1060" s="74" t="s">
        <v>18859</v>
      </c>
      <c r="K1060" s="53">
        <v>1146</v>
      </c>
      <c r="L1060" s="74" t="s">
        <v>23528</v>
      </c>
      <c r="M1060" s="65" t="s">
        <v>22572</v>
      </c>
      <c r="N1060" s="74" t="s">
        <v>2263</v>
      </c>
      <c r="O1060" s="74"/>
      <c r="P1060" s="74" t="s">
        <v>22456</v>
      </c>
      <c r="Q1060" s="74" t="s">
        <v>22528</v>
      </c>
      <c r="R1060" s="35" t="s">
        <v>22572</v>
      </c>
      <c r="S1060" s="74"/>
      <c r="T1060" s="35" t="s">
        <v>22572</v>
      </c>
      <c r="U1060" s="65" t="s">
        <v>22572</v>
      </c>
      <c r="V1060" s="65" t="s">
        <v>22572</v>
      </c>
      <c r="W1060" s="67" t="s">
        <v>42912</v>
      </c>
      <c r="X1060" s="52" t="s">
        <v>22572</v>
      </c>
      <c r="Y1060" s="60" t="s">
        <v>40657</v>
      </c>
      <c r="Z1060" s="35" t="s">
        <v>22572</v>
      </c>
      <c r="AA1060" s="35" t="s">
        <v>22572</v>
      </c>
      <c r="AB1060" s="53"/>
      <c r="AC1060" s="35" t="s">
        <v>22572</v>
      </c>
      <c r="AD1060" s="35" t="s">
        <v>22572</v>
      </c>
      <c r="AE1060" s="35" t="s">
        <v>22572</v>
      </c>
      <c r="AF1060" s="35" t="s">
        <v>22572</v>
      </c>
      <c r="AG1060" s="35" t="s">
        <v>22572</v>
      </c>
      <c r="AH1060" s="38" t="s">
        <v>4034</v>
      </c>
      <c r="AI1060" s="35" t="s">
        <v>22572</v>
      </c>
      <c r="AJ1060" s="38" t="s">
        <v>22572</v>
      </c>
      <c r="AK1060" s="38" t="s">
        <v>22572</v>
      </c>
      <c r="AL1060" s="38" t="s">
        <v>22572</v>
      </c>
      <c r="AM1060" s="38" t="s">
        <v>22572</v>
      </c>
      <c r="AN1060" s="53" t="s">
        <v>44861</v>
      </c>
    </row>
    <row r="1061" spans="1:40" x14ac:dyDescent="0.2">
      <c r="A1061" s="35" t="s">
        <v>22572</v>
      </c>
      <c r="B1061" s="74" t="s">
        <v>20409</v>
      </c>
      <c r="C1061" s="35" t="s">
        <v>22572</v>
      </c>
      <c r="D1061" s="35" t="s">
        <v>22572</v>
      </c>
      <c r="E1061" s="74" t="s">
        <v>21551</v>
      </c>
      <c r="F1061" s="35" t="s">
        <v>22572</v>
      </c>
      <c r="G1061" s="74"/>
      <c r="H1061" s="53"/>
      <c r="I1061" s="35" t="s">
        <v>22572</v>
      </c>
      <c r="J1061" s="74" t="s">
        <v>18859</v>
      </c>
      <c r="K1061" s="53">
        <v>1146</v>
      </c>
      <c r="L1061" s="74" t="s">
        <v>23529</v>
      </c>
      <c r="M1061" s="65" t="s">
        <v>22572</v>
      </c>
      <c r="N1061" s="74" t="s">
        <v>2263</v>
      </c>
      <c r="O1061" s="74"/>
      <c r="P1061" s="74" t="s">
        <v>22429</v>
      </c>
      <c r="Q1061" s="74" t="s">
        <v>22498</v>
      </c>
      <c r="R1061" s="35" t="s">
        <v>22572</v>
      </c>
      <c r="S1061" s="74"/>
      <c r="T1061" s="35" t="s">
        <v>22572</v>
      </c>
      <c r="U1061" s="65" t="s">
        <v>22572</v>
      </c>
      <c r="V1061" s="65" t="s">
        <v>22572</v>
      </c>
      <c r="W1061" s="65" t="s">
        <v>22572</v>
      </c>
      <c r="X1061" s="52" t="s">
        <v>22572</v>
      </c>
      <c r="Y1061" s="60" t="s">
        <v>40658</v>
      </c>
      <c r="Z1061" s="35" t="s">
        <v>22572</v>
      </c>
      <c r="AA1061" s="35" t="s">
        <v>22572</v>
      </c>
      <c r="AB1061" s="53"/>
      <c r="AC1061" s="35" t="s">
        <v>22572</v>
      </c>
      <c r="AD1061" s="35" t="s">
        <v>22572</v>
      </c>
      <c r="AE1061" s="35" t="s">
        <v>22572</v>
      </c>
      <c r="AF1061" s="35" t="s">
        <v>22572</v>
      </c>
      <c r="AG1061" s="35" t="s">
        <v>22572</v>
      </c>
      <c r="AH1061" s="38" t="s">
        <v>4034</v>
      </c>
      <c r="AI1061" s="35" t="s">
        <v>22572</v>
      </c>
      <c r="AJ1061" s="38" t="s">
        <v>22572</v>
      </c>
      <c r="AK1061" s="38" t="s">
        <v>22572</v>
      </c>
      <c r="AL1061" s="38" t="s">
        <v>22572</v>
      </c>
      <c r="AM1061" s="38" t="s">
        <v>22572</v>
      </c>
      <c r="AN1061" s="53" t="s">
        <v>44862</v>
      </c>
    </row>
    <row r="1062" spans="1:40" x14ac:dyDescent="0.2">
      <c r="A1062" s="35" t="s">
        <v>22572</v>
      </c>
      <c r="B1062" s="74" t="s">
        <v>20431</v>
      </c>
      <c r="C1062" s="35" t="s">
        <v>22572</v>
      </c>
      <c r="D1062" s="35" t="s">
        <v>22572</v>
      </c>
      <c r="E1062" s="74" t="s">
        <v>21552</v>
      </c>
      <c r="F1062" s="35" t="s">
        <v>22572</v>
      </c>
      <c r="G1062" s="74"/>
      <c r="H1062" s="53"/>
      <c r="I1062" s="35" t="s">
        <v>22572</v>
      </c>
      <c r="J1062" s="75" t="s">
        <v>1014</v>
      </c>
      <c r="K1062" s="53">
        <v>1150</v>
      </c>
      <c r="L1062" s="74" t="s">
        <v>23530</v>
      </c>
      <c r="M1062" s="65" t="s">
        <v>22572</v>
      </c>
      <c r="N1062" s="74" t="s">
        <v>2263</v>
      </c>
      <c r="O1062" s="74"/>
      <c r="P1062" s="74" t="s">
        <v>22436</v>
      </c>
      <c r="Q1062" s="74" t="s">
        <v>22507</v>
      </c>
      <c r="R1062" s="35" t="s">
        <v>22572</v>
      </c>
      <c r="S1062" s="74"/>
      <c r="T1062" s="35" t="s">
        <v>22572</v>
      </c>
      <c r="U1062" s="97" t="s">
        <v>42150</v>
      </c>
      <c r="V1062" s="65" t="s">
        <v>22572</v>
      </c>
      <c r="W1062" s="67" t="s">
        <v>42913</v>
      </c>
      <c r="X1062" s="52" t="s">
        <v>22572</v>
      </c>
      <c r="Y1062" s="60" t="s">
        <v>40659</v>
      </c>
      <c r="Z1062" s="35" t="s">
        <v>22572</v>
      </c>
      <c r="AA1062" s="35" t="s">
        <v>22572</v>
      </c>
      <c r="AB1062" s="53"/>
      <c r="AC1062" s="35" t="s">
        <v>22572</v>
      </c>
      <c r="AD1062" s="35" t="s">
        <v>22572</v>
      </c>
      <c r="AE1062" s="35" t="s">
        <v>22572</v>
      </c>
      <c r="AF1062" s="35" t="s">
        <v>22572</v>
      </c>
      <c r="AG1062" s="35" t="s">
        <v>22572</v>
      </c>
      <c r="AH1062" s="38" t="s">
        <v>4034</v>
      </c>
      <c r="AI1062" s="35" t="s">
        <v>22572</v>
      </c>
      <c r="AJ1062" s="38" t="s">
        <v>22572</v>
      </c>
      <c r="AK1062" s="38" t="s">
        <v>22572</v>
      </c>
      <c r="AL1062" s="38" t="s">
        <v>22572</v>
      </c>
      <c r="AM1062" s="38" t="s">
        <v>22572</v>
      </c>
      <c r="AN1062" s="53" t="s">
        <v>44863</v>
      </c>
    </row>
    <row r="1063" spans="1:40" x14ac:dyDescent="0.2">
      <c r="A1063" s="35" t="s">
        <v>22572</v>
      </c>
      <c r="B1063" s="74" t="s">
        <v>20434</v>
      </c>
      <c r="C1063" s="35" t="s">
        <v>22572</v>
      </c>
      <c r="D1063" s="35" t="s">
        <v>22572</v>
      </c>
      <c r="E1063" s="74" t="s">
        <v>21553</v>
      </c>
      <c r="F1063" s="35" t="s">
        <v>22572</v>
      </c>
      <c r="G1063" s="74"/>
      <c r="H1063" s="53"/>
      <c r="I1063" s="35" t="s">
        <v>22572</v>
      </c>
      <c r="J1063" s="74" t="s">
        <v>18859</v>
      </c>
      <c r="K1063" s="53">
        <v>1146</v>
      </c>
      <c r="L1063" s="74" t="s">
        <v>23531</v>
      </c>
      <c r="M1063" s="65" t="s">
        <v>22572</v>
      </c>
      <c r="N1063" s="74" t="s">
        <v>2263</v>
      </c>
      <c r="O1063" s="74"/>
      <c r="P1063" s="74" t="s">
        <v>22427</v>
      </c>
      <c r="Q1063" s="74" t="s">
        <v>22496</v>
      </c>
      <c r="R1063" s="35" t="s">
        <v>22572</v>
      </c>
      <c r="S1063" s="74"/>
      <c r="T1063" s="35" t="s">
        <v>22572</v>
      </c>
      <c r="U1063" s="65" t="s">
        <v>22572</v>
      </c>
      <c r="V1063" s="65" t="s">
        <v>22572</v>
      </c>
      <c r="W1063" s="65" t="s">
        <v>22572</v>
      </c>
      <c r="X1063" s="52" t="s">
        <v>22572</v>
      </c>
      <c r="Y1063" s="60" t="s">
        <v>40660</v>
      </c>
      <c r="Z1063" s="35" t="s">
        <v>22572</v>
      </c>
      <c r="AA1063" s="35" t="s">
        <v>22572</v>
      </c>
      <c r="AB1063" s="53"/>
      <c r="AC1063" s="35" t="s">
        <v>22572</v>
      </c>
      <c r="AD1063" s="35" t="s">
        <v>22572</v>
      </c>
      <c r="AE1063" s="35" t="s">
        <v>22572</v>
      </c>
      <c r="AF1063" s="35" t="s">
        <v>22572</v>
      </c>
      <c r="AG1063" s="35" t="s">
        <v>22572</v>
      </c>
      <c r="AH1063" s="38" t="s">
        <v>4034</v>
      </c>
      <c r="AI1063" s="35" t="s">
        <v>22572</v>
      </c>
      <c r="AJ1063" s="38" t="s">
        <v>22572</v>
      </c>
      <c r="AK1063" s="38" t="s">
        <v>22572</v>
      </c>
      <c r="AL1063" s="38" t="s">
        <v>22572</v>
      </c>
      <c r="AM1063" s="38" t="s">
        <v>22572</v>
      </c>
      <c r="AN1063" s="53" t="s">
        <v>44864</v>
      </c>
    </row>
    <row r="1064" spans="1:40" x14ac:dyDescent="0.2">
      <c r="A1064" s="35" t="s">
        <v>22572</v>
      </c>
      <c r="B1064" s="74" t="s">
        <v>20439</v>
      </c>
      <c r="C1064" s="35" t="s">
        <v>22572</v>
      </c>
      <c r="D1064" s="35" t="s">
        <v>22572</v>
      </c>
      <c r="E1064" s="74" t="s">
        <v>21553</v>
      </c>
      <c r="F1064" s="35" t="s">
        <v>22572</v>
      </c>
      <c r="G1064" s="74"/>
      <c r="H1064" s="53"/>
      <c r="I1064" s="35" t="s">
        <v>22572</v>
      </c>
      <c r="J1064" s="75" t="s">
        <v>1014</v>
      </c>
      <c r="K1064" s="53">
        <v>1150</v>
      </c>
      <c r="L1064" s="74" t="s">
        <v>23532</v>
      </c>
      <c r="M1064" s="65" t="s">
        <v>22572</v>
      </c>
      <c r="N1064" s="74" t="s">
        <v>2263</v>
      </c>
      <c r="O1064" s="74"/>
      <c r="P1064" s="74" t="s">
        <v>22476</v>
      </c>
      <c r="Q1064" s="74" t="s">
        <v>22554</v>
      </c>
      <c r="R1064" s="35" t="s">
        <v>22572</v>
      </c>
      <c r="S1064" s="74"/>
      <c r="T1064" s="35" t="s">
        <v>22572</v>
      </c>
      <c r="U1064" s="65" t="s">
        <v>22572</v>
      </c>
      <c r="V1064" s="65" t="s">
        <v>22572</v>
      </c>
      <c r="W1064" s="65" t="s">
        <v>22572</v>
      </c>
      <c r="X1064" s="52" t="s">
        <v>22572</v>
      </c>
      <c r="Y1064" s="60" t="s">
        <v>40661</v>
      </c>
      <c r="Z1064" s="35" t="s">
        <v>22572</v>
      </c>
      <c r="AA1064" s="35" t="s">
        <v>22572</v>
      </c>
      <c r="AB1064" s="53"/>
      <c r="AC1064" s="35" t="s">
        <v>22572</v>
      </c>
      <c r="AD1064" s="35" t="s">
        <v>22572</v>
      </c>
      <c r="AE1064" s="35" t="s">
        <v>22572</v>
      </c>
      <c r="AF1064" s="35" t="s">
        <v>22572</v>
      </c>
      <c r="AG1064" s="35" t="s">
        <v>22572</v>
      </c>
      <c r="AH1064" s="38" t="s">
        <v>4034</v>
      </c>
      <c r="AI1064" s="35" t="s">
        <v>22572</v>
      </c>
      <c r="AJ1064" s="38" t="s">
        <v>22572</v>
      </c>
      <c r="AK1064" s="38" t="s">
        <v>22572</v>
      </c>
      <c r="AL1064" s="38" t="s">
        <v>22572</v>
      </c>
      <c r="AM1064" s="38" t="s">
        <v>22572</v>
      </c>
      <c r="AN1064" s="53" t="s">
        <v>44865</v>
      </c>
    </row>
    <row r="1065" spans="1:40" x14ac:dyDescent="0.2">
      <c r="A1065" s="35" t="s">
        <v>22572</v>
      </c>
      <c r="B1065" s="74" t="s">
        <v>20453</v>
      </c>
      <c r="C1065" s="35" t="s">
        <v>22572</v>
      </c>
      <c r="D1065" s="35" t="s">
        <v>22572</v>
      </c>
      <c r="E1065" s="74" t="s">
        <v>21554</v>
      </c>
      <c r="F1065" s="35" t="s">
        <v>22572</v>
      </c>
      <c r="G1065" s="74"/>
      <c r="H1065" s="53"/>
      <c r="I1065" s="35" t="s">
        <v>22572</v>
      </c>
      <c r="J1065" s="74" t="s">
        <v>18859</v>
      </c>
      <c r="K1065" s="53">
        <v>1146</v>
      </c>
      <c r="L1065" s="74" t="s">
        <v>23533</v>
      </c>
      <c r="M1065" s="65" t="s">
        <v>22572</v>
      </c>
      <c r="N1065" s="74" t="s">
        <v>2263</v>
      </c>
      <c r="O1065" s="74"/>
      <c r="P1065" s="74" t="s">
        <v>22440</v>
      </c>
      <c r="Q1065" s="74" t="s">
        <v>22511</v>
      </c>
      <c r="R1065" s="35" t="s">
        <v>22572</v>
      </c>
      <c r="S1065" s="74"/>
      <c r="T1065" s="35" t="s">
        <v>22572</v>
      </c>
      <c r="U1065" s="67" t="s">
        <v>42022</v>
      </c>
      <c r="V1065" s="65" t="s">
        <v>22572</v>
      </c>
      <c r="W1065" s="67" t="s">
        <v>42914</v>
      </c>
      <c r="X1065" s="52" t="s">
        <v>22572</v>
      </c>
      <c r="Y1065" s="60" t="s">
        <v>40662</v>
      </c>
      <c r="Z1065" s="35" t="s">
        <v>22572</v>
      </c>
      <c r="AA1065" s="35" t="s">
        <v>22572</v>
      </c>
      <c r="AB1065" s="53"/>
      <c r="AC1065" s="35" t="s">
        <v>22572</v>
      </c>
      <c r="AD1065" s="35" t="s">
        <v>22572</v>
      </c>
      <c r="AE1065" s="35" t="s">
        <v>22572</v>
      </c>
      <c r="AF1065" s="35" t="s">
        <v>22572</v>
      </c>
      <c r="AG1065" s="35" t="s">
        <v>22572</v>
      </c>
      <c r="AH1065" s="38" t="s">
        <v>4034</v>
      </c>
      <c r="AI1065" s="35" t="s">
        <v>22572</v>
      </c>
      <c r="AJ1065" s="38" t="s">
        <v>22572</v>
      </c>
      <c r="AK1065" s="38" t="s">
        <v>22572</v>
      </c>
      <c r="AL1065" s="38" t="s">
        <v>22572</v>
      </c>
      <c r="AM1065" s="38" t="s">
        <v>22572</v>
      </c>
      <c r="AN1065" s="53" t="s">
        <v>44866</v>
      </c>
    </row>
    <row r="1066" spans="1:40" x14ac:dyDescent="0.2">
      <c r="A1066" s="35" t="s">
        <v>22572</v>
      </c>
      <c r="B1066" s="74" t="s">
        <v>20682</v>
      </c>
      <c r="C1066" s="35" t="s">
        <v>22572</v>
      </c>
      <c r="D1066" s="35" t="s">
        <v>22572</v>
      </c>
      <c r="E1066" s="74" t="s">
        <v>21555</v>
      </c>
      <c r="F1066" s="35" t="s">
        <v>22572</v>
      </c>
      <c r="G1066" s="74"/>
      <c r="H1066" s="53"/>
      <c r="I1066" s="35" t="s">
        <v>22572</v>
      </c>
      <c r="J1066" s="74" t="s">
        <v>18859</v>
      </c>
      <c r="K1066" s="53">
        <v>1146</v>
      </c>
      <c r="L1066" s="74" t="s">
        <v>23534</v>
      </c>
      <c r="M1066" s="65" t="s">
        <v>22572</v>
      </c>
      <c r="N1066" s="74" t="s">
        <v>2263</v>
      </c>
      <c r="O1066" s="74"/>
      <c r="P1066" s="74" t="s">
        <v>22445</v>
      </c>
      <c r="Q1066" s="74" t="s">
        <v>22516</v>
      </c>
      <c r="R1066" s="35" t="s">
        <v>22572</v>
      </c>
      <c r="S1066" s="74"/>
      <c r="T1066" s="35" t="s">
        <v>22572</v>
      </c>
      <c r="U1066" s="65" t="s">
        <v>22572</v>
      </c>
      <c r="V1066" s="65" t="s">
        <v>22572</v>
      </c>
      <c r="W1066" s="67" t="s">
        <v>42915</v>
      </c>
      <c r="X1066" s="52" t="s">
        <v>22572</v>
      </c>
      <c r="Y1066" s="60" t="s">
        <v>40663</v>
      </c>
      <c r="Z1066" s="35" t="s">
        <v>22572</v>
      </c>
      <c r="AA1066" s="35" t="s">
        <v>22572</v>
      </c>
      <c r="AB1066" s="53"/>
      <c r="AC1066" s="35" t="s">
        <v>22572</v>
      </c>
      <c r="AD1066" s="35" t="s">
        <v>22572</v>
      </c>
      <c r="AE1066" s="35" t="s">
        <v>22572</v>
      </c>
      <c r="AF1066" s="35" t="s">
        <v>22572</v>
      </c>
      <c r="AG1066" s="35" t="s">
        <v>22572</v>
      </c>
      <c r="AH1066" s="38" t="s">
        <v>4034</v>
      </c>
      <c r="AI1066" s="35" t="s">
        <v>22572</v>
      </c>
      <c r="AJ1066" s="38" t="s">
        <v>22572</v>
      </c>
      <c r="AK1066" s="38" t="s">
        <v>22572</v>
      </c>
      <c r="AL1066" s="38" t="s">
        <v>22572</v>
      </c>
      <c r="AM1066" s="38" t="s">
        <v>22572</v>
      </c>
      <c r="AN1066" s="53" t="s">
        <v>44867</v>
      </c>
    </row>
    <row r="1067" spans="1:40" x14ac:dyDescent="0.2">
      <c r="A1067" s="35" t="s">
        <v>22572</v>
      </c>
      <c r="B1067" s="74" t="s">
        <v>20501</v>
      </c>
      <c r="C1067" s="35" t="s">
        <v>22572</v>
      </c>
      <c r="D1067" s="35" t="s">
        <v>22572</v>
      </c>
      <c r="E1067" s="74" t="s">
        <v>21556</v>
      </c>
      <c r="F1067" s="35" t="s">
        <v>22572</v>
      </c>
      <c r="G1067" s="74"/>
      <c r="H1067" s="53"/>
      <c r="I1067" s="35" t="s">
        <v>22572</v>
      </c>
      <c r="J1067" s="75" t="s">
        <v>19349</v>
      </c>
      <c r="K1067" s="53">
        <v>1128</v>
      </c>
      <c r="L1067" s="74" t="s">
        <v>23535</v>
      </c>
      <c r="M1067" s="65" t="s">
        <v>22572</v>
      </c>
      <c r="N1067" s="74" t="s">
        <v>2263</v>
      </c>
      <c r="O1067" s="74"/>
      <c r="P1067" s="74" t="s">
        <v>22429</v>
      </c>
      <c r="Q1067" s="74" t="s">
        <v>22498</v>
      </c>
      <c r="R1067" s="35" t="s">
        <v>22572</v>
      </c>
      <c r="S1067" s="74"/>
      <c r="T1067" s="35" t="s">
        <v>22572</v>
      </c>
      <c r="U1067" s="65" t="s">
        <v>22572</v>
      </c>
      <c r="V1067" s="65" t="s">
        <v>22572</v>
      </c>
      <c r="W1067" s="65" t="s">
        <v>22572</v>
      </c>
      <c r="X1067" s="52" t="s">
        <v>22572</v>
      </c>
      <c r="Y1067" s="60" t="s">
        <v>40664</v>
      </c>
      <c r="Z1067" s="35" t="s">
        <v>22572</v>
      </c>
      <c r="AA1067" s="35" t="s">
        <v>22572</v>
      </c>
      <c r="AB1067" s="53"/>
      <c r="AC1067" s="35" t="s">
        <v>22572</v>
      </c>
      <c r="AD1067" s="35" t="s">
        <v>22572</v>
      </c>
      <c r="AE1067" s="35" t="s">
        <v>22572</v>
      </c>
      <c r="AF1067" s="35" t="s">
        <v>22572</v>
      </c>
      <c r="AG1067" s="35" t="s">
        <v>22572</v>
      </c>
      <c r="AH1067" s="38" t="s">
        <v>4034</v>
      </c>
      <c r="AI1067" s="35" t="s">
        <v>22572</v>
      </c>
      <c r="AJ1067" s="38" t="s">
        <v>22572</v>
      </c>
      <c r="AK1067" s="38" t="s">
        <v>22572</v>
      </c>
      <c r="AL1067" s="38" t="s">
        <v>22572</v>
      </c>
      <c r="AM1067" s="38" t="s">
        <v>22572</v>
      </c>
      <c r="AN1067" s="94" t="s">
        <v>44868</v>
      </c>
    </row>
    <row r="1068" spans="1:40" x14ac:dyDescent="0.2">
      <c r="A1068" s="35" t="s">
        <v>22572</v>
      </c>
      <c r="B1068" s="74" t="s">
        <v>20683</v>
      </c>
      <c r="C1068" s="35" t="s">
        <v>22572</v>
      </c>
      <c r="D1068" s="35" t="s">
        <v>22572</v>
      </c>
      <c r="E1068" s="74" t="s">
        <v>21557</v>
      </c>
      <c r="F1068" s="35" t="s">
        <v>22572</v>
      </c>
      <c r="G1068" s="74"/>
      <c r="H1068" s="53"/>
      <c r="I1068" s="35" t="s">
        <v>22572</v>
      </c>
      <c r="J1068" s="74" t="s">
        <v>18955</v>
      </c>
      <c r="K1068" s="53">
        <v>1144</v>
      </c>
      <c r="L1068" s="74" t="s">
        <v>23536</v>
      </c>
      <c r="M1068" s="65" t="s">
        <v>22572</v>
      </c>
      <c r="N1068" s="74" t="s">
        <v>2263</v>
      </c>
      <c r="O1068" s="74"/>
      <c r="P1068" s="74" t="s">
        <v>22430</v>
      </c>
      <c r="Q1068" s="74" t="s">
        <v>22500</v>
      </c>
      <c r="R1068" s="35" t="s">
        <v>22572</v>
      </c>
      <c r="S1068" s="74"/>
      <c r="T1068" s="35" t="s">
        <v>22572</v>
      </c>
      <c r="U1068" s="65" t="s">
        <v>22572</v>
      </c>
      <c r="V1068" s="65" t="s">
        <v>22572</v>
      </c>
      <c r="W1068" s="67" t="s">
        <v>42916</v>
      </c>
      <c r="X1068" s="52" t="s">
        <v>22572</v>
      </c>
      <c r="Y1068" s="60" t="s">
        <v>40665</v>
      </c>
      <c r="Z1068" s="35" t="s">
        <v>22572</v>
      </c>
      <c r="AA1068" s="35" t="s">
        <v>22572</v>
      </c>
      <c r="AB1068" s="53"/>
      <c r="AC1068" s="35" t="s">
        <v>22572</v>
      </c>
      <c r="AD1068" s="35" t="s">
        <v>22572</v>
      </c>
      <c r="AE1068" s="35" t="s">
        <v>22572</v>
      </c>
      <c r="AF1068" s="35" t="s">
        <v>22572</v>
      </c>
      <c r="AG1068" s="35" t="s">
        <v>22572</v>
      </c>
      <c r="AH1068" s="38" t="s">
        <v>4034</v>
      </c>
      <c r="AI1068" s="35" t="s">
        <v>22572</v>
      </c>
      <c r="AJ1068" s="38" t="s">
        <v>22572</v>
      </c>
      <c r="AK1068" s="38" t="s">
        <v>22572</v>
      </c>
      <c r="AL1068" s="38" t="s">
        <v>22572</v>
      </c>
      <c r="AM1068" s="38" t="s">
        <v>22572</v>
      </c>
      <c r="AN1068" s="53" t="s">
        <v>44869</v>
      </c>
    </row>
    <row r="1069" spans="1:40" x14ac:dyDescent="0.2">
      <c r="A1069" s="35" t="s">
        <v>22572</v>
      </c>
      <c r="B1069" s="74" t="s">
        <v>20684</v>
      </c>
      <c r="C1069" s="35" t="s">
        <v>22572</v>
      </c>
      <c r="D1069" s="35" t="s">
        <v>22572</v>
      </c>
      <c r="E1069" s="74" t="s">
        <v>21558</v>
      </c>
      <c r="F1069" s="35" t="s">
        <v>22572</v>
      </c>
      <c r="G1069" s="74"/>
      <c r="H1069" s="53"/>
      <c r="I1069" s="35" t="s">
        <v>22572</v>
      </c>
      <c r="J1069" s="74" t="s">
        <v>18859</v>
      </c>
      <c r="K1069" s="53">
        <v>1146</v>
      </c>
      <c r="L1069" s="74" t="s">
        <v>23537</v>
      </c>
      <c r="M1069" s="65" t="s">
        <v>22572</v>
      </c>
      <c r="N1069" s="74" t="s">
        <v>2263</v>
      </c>
      <c r="O1069" s="74"/>
      <c r="P1069" s="74" t="s">
        <v>22456</v>
      </c>
      <c r="Q1069" s="74" t="s">
        <v>22528</v>
      </c>
      <c r="R1069" s="35" t="s">
        <v>22572</v>
      </c>
      <c r="S1069" s="74"/>
      <c r="T1069" s="35" t="s">
        <v>22572</v>
      </c>
      <c r="U1069" s="65" t="s">
        <v>22572</v>
      </c>
      <c r="V1069" s="65" t="s">
        <v>22572</v>
      </c>
      <c r="W1069" s="65" t="s">
        <v>22572</v>
      </c>
      <c r="X1069" s="52" t="s">
        <v>22572</v>
      </c>
      <c r="Y1069" s="60" t="s">
        <v>40666</v>
      </c>
      <c r="Z1069" s="35" t="s">
        <v>22572</v>
      </c>
      <c r="AA1069" s="35" t="s">
        <v>22572</v>
      </c>
      <c r="AB1069" s="53"/>
      <c r="AC1069" s="35" t="s">
        <v>22572</v>
      </c>
      <c r="AD1069" s="35" t="s">
        <v>22572</v>
      </c>
      <c r="AE1069" s="35" t="s">
        <v>22572</v>
      </c>
      <c r="AF1069" s="35" t="s">
        <v>22572</v>
      </c>
      <c r="AG1069" s="35" t="s">
        <v>22572</v>
      </c>
      <c r="AH1069" s="38" t="s">
        <v>4034</v>
      </c>
      <c r="AI1069" s="35" t="s">
        <v>22572</v>
      </c>
      <c r="AJ1069" s="38" t="s">
        <v>22572</v>
      </c>
      <c r="AK1069" s="38" t="s">
        <v>22572</v>
      </c>
      <c r="AL1069" s="38" t="s">
        <v>22572</v>
      </c>
      <c r="AM1069" s="38" t="s">
        <v>22572</v>
      </c>
      <c r="AN1069" s="53" t="s">
        <v>44870</v>
      </c>
    </row>
    <row r="1070" spans="1:40" x14ac:dyDescent="0.2">
      <c r="A1070" s="35" t="s">
        <v>22572</v>
      </c>
      <c r="B1070" s="74" t="s">
        <v>20514</v>
      </c>
      <c r="C1070" s="35" t="s">
        <v>22572</v>
      </c>
      <c r="D1070" s="35" t="s">
        <v>22572</v>
      </c>
      <c r="E1070" s="74" t="s">
        <v>21558</v>
      </c>
      <c r="F1070" s="35" t="s">
        <v>22572</v>
      </c>
      <c r="G1070" s="74"/>
      <c r="H1070" s="53"/>
      <c r="I1070" s="35" t="s">
        <v>22572</v>
      </c>
      <c r="J1070" s="75" t="s">
        <v>313</v>
      </c>
      <c r="K1070" s="53">
        <v>1149</v>
      </c>
      <c r="L1070" s="74" t="s">
        <v>23538</v>
      </c>
      <c r="M1070" s="65" t="s">
        <v>22572</v>
      </c>
      <c r="N1070" s="74" t="s">
        <v>2263</v>
      </c>
      <c r="O1070" s="74"/>
      <c r="P1070" s="74" t="s">
        <v>22462</v>
      </c>
      <c r="Q1070" s="74" t="s">
        <v>22536</v>
      </c>
      <c r="R1070" s="35" t="s">
        <v>22572</v>
      </c>
      <c r="S1070" s="74"/>
      <c r="T1070" s="35" t="s">
        <v>22572</v>
      </c>
      <c r="U1070" s="65" t="s">
        <v>22572</v>
      </c>
      <c r="V1070" s="65" t="s">
        <v>22572</v>
      </c>
      <c r="W1070" s="67" t="s">
        <v>42917</v>
      </c>
      <c r="X1070" s="52" t="s">
        <v>22572</v>
      </c>
      <c r="Y1070" s="60" t="s">
        <v>40667</v>
      </c>
      <c r="Z1070" s="35" t="s">
        <v>22572</v>
      </c>
      <c r="AA1070" s="35" t="s">
        <v>22572</v>
      </c>
      <c r="AB1070" s="53"/>
      <c r="AC1070" s="35" t="s">
        <v>22572</v>
      </c>
      <c r="AD1070" s="35" t="s">
        <v>22572</v>
      </c>
      <c r="AE1070" s="35" t="s">
        <v>22572</v>
      </c>
      <c r="AF1070" s="35" t="s">
        <v>22572</v>
      </c>
      <c r="AG1070" s="35" t="s">
        <v>22572</v>
      </c>
      <c r="AH1070" s="38" t="s">
        <v>4034</v>
      </c>
      <c r="AI1070" s="35" t="s">
        <v>22572</v>
      </c>
      <c r="AJ1070" s="38" t="s">
        <v>22572</v>
      </c>
      <c r="AK1070" s="38" t="s">
        <v>22572</v>
      </c>
      <c r="AL1070" s="38" t="s">
        <v>22572</v>
      </c>
      <c r="AM1070" s="38" t="s">
        <v>22572</v>
      </c>
      <c r="AN1070" s="53" t="s">
        <v>44871</v>
      </c>
    </row>
    <row r="1071" spans="1:40" x14ac:dyDescent="0.2">
      <c r="A1071" s="35" t="s">
        <v>22572</v>
      </c>
      <c r="B1071" s="74" t="s">
        <v>20417</v>
      </c>
      <c r="C1071" s="35" t="s">
        <v>22572</v>
      </c>
      <c r="D1071" s="35" t="s">
        <v>22572</v>
      </c>
      <c r="E1071" s="74" t="s">
        <v>21558</v>
      </c>
      <c r="F1071" s="35" t="s">
        <v>22572</v>
      </c>
      <c r="G1071" s="74"/>
      <c r="H1071" s="53"/>
      <c r="I1071" s="35" t="s">
        <v>22572</v>
      </c>
      <c r="J1071" s="75" t="s">
        <v>1014</v>
      </c>
      <c r="K1071" s="53">
        <v>1150</v>
      </c>
      <c r="L1071" s="74" t="s">
        <v>23539</v>
      </c>
      <c r="M1071" s="65" t="s">
        <v>22572</v>
      </c>
      <c r="N1071" s="74" t="s">
        <v>2263</v>
      </c>
      <c r="O1071" s="74"/>
      <c r="P1071" s="74" t="s">
        <v>22432</v>
      </c>
      <c r="Q1071" s="74" t="s">
        <v>22502</v>
      </c>
      <c r="R1071" s="35" t="s">
        <v>22572</v>
      </c>
      <c r="S1071" s="74"/>
      <c r="T1071" s="35" t="s">
        <v>22572</v>
      </c>
      <c r="U1071" s="65" t="s">
        <v>22572</v>
      </c>
      <c r="V1071" s="65" t="s">
        <v>22572</v>
      </c>
      <c r="W1071" s="67" t="s">
        <v>42918</v>
      </c>
      <c r="X1071" s="52" t="s">
        <v>22572</v>
      </c>
      <c r="Y1071" s="60" t="s">
        <v>40668</v>
      </c>
      <c r="Z1071" s="35" t="s">
        <v>22572</v>
      </c>
      <c r="AA1071" s="35" t="s">
        <v>22572</v>
      </c>
      <c r="AB1071" s="53"/>
      <c r="AC1071" s="35" t="s">
        <v>22572</v>
      </c>
      <c r="AD1071" s="35" t="s">
        <v>22572</v>
      </c>
      <c r="AE1071" s="35" t="s">
        <v>22572</v>
      </c>
      <c r="AF1071" s="35" t="s">
        <v>22572</v>
      </c>
      <c r="AG1071" s="35" t="s">
        <v>22572</v>
      </c>
      <c r="AH1071" s="38" t="s">
        <v>4034</v>
      </c>
      <c r="AI1071" s="35" t="s">
        <v>22572</v>
      </c>
      <c r="AJ1071" s="38" t="s">
        <v>22572</v>
      </c>
      <c r="AK1071" s="38" t="s">
        <v>22572</v>
      </c>
      <c r="AL1071" s="38" t="s">
        <v>22572</v>
      </c>
      <c r="AM1071" s="38" t="s">
        <v>22572</v>
      </c>
      <c r="AN1071" s="53" t="s">
        <v>44872</v>
      </c>
    </row>
    <row r="1072" spans="1:40" x14ac:dyDescent="0.2">
      <c r="A1072" s="35" t="s">
        <v>22572</v>
      </c>
      <c r="B1072" s="74" t="s">
        <v>20454</v>
      </c>
      <c r="C1072" s="35" t="s">
        <v>22572</v>
      </c>
      <c r="D1072" s="35" t="s">
        <v>22572</v>
      </c>
      <c r="E1072" s="74" t="s">
        <v>21558</v>
      </c>
      <c r="F1072" s="35" t="s">
        <v>22572</v>
      </c>
      <c r="G1072" s="74"/>
      <c r="H1072" s="53"/>
      <c r="I1072" s="35" t="s">
        <v>22572</v>
      </c>
      <c r="J1072" s="75" t="s">
        <v>313</v>
      </c>
      <c r="K1072" s="53">
        <v>1149</v>
      </c>
      <c r="L1072" s="74" t="s">
        <v>23540</v>
      </c>
      <c r="M1072" s="65" t="s">
        <v>22572</v>
      </c>
      <c r="N1072" s="74" t="s">
        <v>2263</v>
      </c>
      <c r="O1072" s="74"/>
      <c r="P1072" s="74" t="s">
        <v>22449</v>
      </c>
      <c r="Q1072" s="74" t="s">
        <v>22521</v>
      </c>
      <c r="R1072" s="35" t="s">
        <v>22572</v>
      </c>
      <c r="S1072" s="74"/>
      <c r="T1072" s="35" t="s">
        <v>22572</v>
      </c>
      <c r="U1072" s="65" t="s">
        <v>22572</v>
      </c>
      <c r="V1072" s="65" t="s">
        <v>22572</v>
      </c>
      <c r="W1072" s="65" t="s">
        <v>22572</v>
      </c>
      <c r="X1072" s="52" t="s">
        <v>22572</v>
      </c>
      <c r="Y1072" s="60" t="s">
        <v>40669</v>
      </c>
      <c r="Z1072" s="35" t="s">
        <v>22572</v>
      </c>
      <c r="AA1072" s="35" t="s">
        <v>22572</v>
      </c>
      <c r="AB1072" s="53"/>
      <c r="AC1072" s="35" t="s">
        <v>22572</v>
      </c>
      <c r="AD1072" s="35" t="s">
        <v>22572</v>
      </c>
      <c r="AE1072" s="35" t="s">
        <v>22572</v>
      </c>
      <c r="AF1072" s="35" t="s">
        <v>22572</v>
      </c>
      <c r="AG1072" s="35" t="s">
        <v>22572</v>
      </c>
      <c r="AH1072" s="38" t="s">
        <v>4034</v>
      </c>
      <c r="AI1072" s="35" t="s">
        <v>22572</v>
      </c>
      <c r="AJ1072" s="38" t="s">
        <v>22572</v>
      </c>
      <c r="AK1072" s="38" t="s">
        <v>22572</v>
      </c>
      <c r="AL1072" s="38" t="s">
        <v>22572</v>
      </c>
      <c r="AM1072" s="38" t="s">
        <v>22572</v>
      </c>
      <c r="AN1072" s="53" t="s">
        <v>44873</v>
      </c>
    </row>
    <row r="1073" spans="1:40" x14ac:dyDescent="0.2">
      <c r="A1073" s="35" t="s">
        <v>22572</v>
      </c>
      <c r="B1073" s="74" t="s">
        <v>20502</v>
      </c>
      <c r="C1073" s="35" t="s">
        <v>22572</v>
      </c>
      <c r="D1073" s="35" t="s">
        <v>22572</v>
      </c>
      <c r="E1073" s="74" t="s">
        <v>21558</v>
      </c>
      <c r="F1073" s="35" t="s">
        <v>22572</v>
      </c>
      <c r="G1073" s="74"/>
      <c r="H1073" s="53"/>
      <c r="I1073" s="35" t="s">
        <v>22572</v>
      </c>
      <c r="J1073" s="75" t="s">
        <v>1014</v>
      </c>
      <c r="K1073" s="53">
        <v>1150</v>
      </c>
      <c r="L1073" s="74" t="s">
        <v>23541</v>
      </c>
      <c r="M1073" s="65" t="s">
        <v>22572</v>
      </c>
      <c r="N1073" s="74" t="s">
        <v>2263</v>
      </c>
      <c r="O1073" s="74"/>
      <c r="P1073" s="74" t="s">
        <v>22430</v>
      </c>
      <c r="Q1073" s="74" t="s">
        <v>22500</v>
      </c>
      <c r="R1073" s="35" t="s">
        <v>22572</v>
      </c>
      <c r="S1073" s="74"/>
      <c r="T1073" s="35" t="s">
        <v>22572</v>
      </c>
      <c r="U1073" s="65" t="s">
        <v>22572</v>
      </c>
      <c r="V1073" s="65" t="s">
        <v>22572</v>
      </c>
      <c r="W1073" s="65" t="s">
        <v>22572</v>
      </c>
      <c r="X1073" s="52" t="s">
        <v>22572</v>
      </c>
      <c r="Y1073" s="60" t="s">
        <v>40670</v>
      </c>
      <c r="Z1073" s="35" t="s">
        <v>22572</v>
      </c>
      <c r="AA1073" s="35" t="s">
        <v>22572</v>
      </c>
      <c r="AB1073" s="53"/>
      <c r="AC1073" s="35" t="s">
        <v>22572</v>
      </c>
      <c r="AD1073" s="35" t="s">
        <v>22572</v>
      </c>
      <c r="AE1073" s="35" t="s">
        <v>22572</v>
      </c>
      <c r="AF1073" s="35" t="s">
        <v>22572</v>
      </c>
      <c r="AG1073" s="35" t="s">
        <v>22572</v>
      </c>
      <c r="AH1073" s="38" t="s">
        <v>4034</v>
      </c>
      <c r="AI1073" s="35" t="s">
        <v>22572</v>
      </c>
      <c r="AJ1073" s="38" t="s">
        <v>22572</v>
      </c>
      <c r="AK1073" s="38" t="s">
        <v>22572</v>
      </c>
      <c r="AL1073" s="38" t="s">
        <v>22572</v>
      </c>
      <c r="AM1073" s="38" t="s">
        <v>22572</v>
      </c>
      <c r="AN1073" s="53" t="s">
        <v>44874</v>
      </c>
    </row>
    <row r="1074" spans="1:40" x14ac:dyDescent="0.2">
      <c r="A1074" s="35" t="s">
        <v>22572</v>
      </c>
      <c r="B1074" s="74" t="s">
        <v>20464</v>
      </c>
      <c r="C1074" s="35" t="s">
        <v>22572</v>
      </c>
      <c r="D1074" s="35" t="s">
        <v>22572</v>
      </c>
      <c r="E1074" s="74" t="s">
        <v>21558</v>
      </c>
      <c r="F1074" s="35" t="s">
        <v>22572</v>
      </c>
      <c r="G1074" s="74"/>
      <c r="H1074" s="53"/>
      <c r="I1074" s="35" t="s">
        <v>22572</v>
      </c>
      <c r="J1074" s="74" t="s">
        <v>18859</v>
      </c>
      <c r="K1074" s="53">
        <v>1146</v>
      </c>
      <c r="L1074" s="74" t="s">
        <v>23542</v>
      </c>
      <c r="M1074" s="65" t="s">
        <v>22572</v>
      </c>
      <c r="N1074" s="74" t="s">
        <v>2263</v>
      </c>
      <c r="O1074" s="74"/>
      <c r="P1074" s="74" t="s">
        <v>22425</v>
      </c>
      <c r="Q1074" s="74" t="s">
        <v>22494</v>
      </c>
      <c r="R1074" s="35" t="s">
        <v>22572</v>
      </c>
      <c r="S1074" s="74"/>
      <c r="T1074" s="35" t="s">
        <v>22572</v>
      </c>
      <c r="U1074" s="65" t="s">
        <v>22572</v>
      </c>
      <c r="V1074" s="65" t="s">
        <v>22572</v>
      </c>
      <c r="W1074" s="67" t="s">
        <v>42919</v>
      </c>
      <c r="X1074" s="52" t="s">
        <v>22572</v>
      </c>
      <c r="Y1074" s="60" t="s">
        <v>40671</v>
      </c>
      <c r="Z1074" s="35" t="s">
        <v>22572</v>
      </c>
      <c r="AA1074" s="35" t="s">
        <v>22572</v>
      </c>
      <c r="AB1074" s="53"/>
      <c r="AC1074" s="35" t="s">
        <v>22572</v>
      </c>
      <c r="AD1074" s="35" t="s">
        <v>22572</v>
      </c>
      <c r="AE1074" s="35" t="s">
        <v>22572</v>
      </c>
      <c r="AF1074" s="35" t="s">
        <v>22572</v>
      </c>
      <c r="AG1074" s="35" t="s">
        <v>22572</v>
      </c>
      <c r="AH1074" s="38" t="s">
        <v>4034</v>
      </c>
      <c r="AI1074" s="35" t="s">
        <v>22572</v>
      </c>
      <c r="AJ1074" s="38" t="s">
        <v>22572</v>
      </c>
      <c r="AK1074" s="38" t="s">
        <v>22572</v>
      </c>
      <c r="AL1074" s="38" t="s">
        <v>22572</v>
      </c>
      <c r="AM1074" s="38" t="s">
        <v>22572</v>
      </c>
      <c r="AN1074" s="53" t="s">
        <v>44875</v>
      </c>
    </row>
    <row r="1075" spans="1:40" x14ac:dyDescent="0.2">
      <c r="A1075" s="35" t="s">
        <v>22572</v>
      </c>
      <c r="B1075" s="74" t="s">
        <v>20458</v>
      </c>
      <c r="C1075" s="35" t="s">
        <v>22572</v>
      </c>
      <c r="D1075" s="35" t="s">
        <v>22572</v>
      </c>
      <c r="E1075" s="74" t="s">
        <v>21558</v>
      </c>
      <c r="F1075" s="35" t="s">
        <v>22572</v>
      </c>
      <c r="G1075" s="74"/>
      <c r="H1075" s="53"/>
      <c r="I1075" s="35" t="s">
        <v>22572</v>
      </c>
      <c r="J1075" s="74" t="s">
        <v>18859</v>
      </c>
      <c r="K1075" s="53">
        <v>1146</v>
      </c>
      <c r="L1075" s="74" t="s">
        <v>23543</v>
      </c>
      <c r="M1075" s="65" t="s">
        <v>22572</v>
      </c>
      <c r="N1075" s="74" t="s">
        <v>2263</v>
      </c>
      <c r="O1075" s="74"/>
      <c r="P1075" s="74" t="s">
        <v>22429</v>
      </c>
      <c r="Q1075" s="74" t="s">
        <v>22498</v>
      </c>
      <c r="R1075" s="35" t="s">
        <v>22572</v>
      </c>
      <c r="S1075" s="74"/>
      <c r="T1075" s="35" t="s">
        <v>22572</v>
      </c>
      <c r="U1075" s="65" t="s">
        <v>22572</v>
      </c>
      <c r="V1075" s="65" t="s">
        <v>22572</v>
      </c>
      <c r="W1075" s="67" t="s">
        <v>42920</v>
      </c>
      <c r="X1075" s="52" t="s">
        <v>22572</v>
      </c>
      <c r="Y1075" s="60" t="s">
        <v>40672</v>
      </c>
      <c r="Z1075" s="35" t="s">
        <v>22572</v>
      </c>
      <c r="AA1075" s="35" t="s">
        <v>22572</v>
      </c>
      <c r="AB1075" s="53"/>
      <c r="AC1075" s="35" t="s">
        <v>22572</v>
      </c>
      <c r="AD1075" s="35" t="s">
        <v>22572</v>
      </c>
      <c r="AE1075" s="35" t="s">
        <v>22572</v>
      </c>
      <c r="AF1075" s="35" t="s">
        <v>22572</v>
      </c>
      <c r="AG1075" s="35" t="s">
        <v>22572</v>
      </c>
      <c r="AH1075" s="38" t="s">
        <v>4034</v>
      </c>
      <c r="AI1075" s="35" t="s">
        <v>22572</v>
      </c>
      <c r="AJ1075" s="38" t="s">
        <v>22572</v>
      </c>
      <c r="AK1075" s="38" t="s">
        <v>22572</v>
      </c>
      <c r="AL1075" s="38" t="s">
        <v>22572</v>
      </c>
      <c r="AM1075" s="38" t="s">
        <v>22572</v>
      </c>
      <c r="AN1075" s="53" t="s">
        <v>44876</v>
      </c>
    </row>
    <row r="1076" spans="1:40" x14ac:dyDescent="0.2">
      <c r="A1076" s="35" t="s">
        <v>22572</v>
      </c>
      <c r="B1076" s="74" t="s">
        <v>20520</v>
      </c>
      <c r="C1076" s="35" t="s">
        <v>22572</v>
      </c>
      <c r="D1076" s="35" t="s">
        <v>22572</v>
      </c>
      <c r="E1076" s="74" t="s">
        <v>21558</v>
      </c>
      <c r="F1076" s="35" t="s">
        <v>22572</v>
      </c>
      <c r="G1076" s="74"/>
      <c r="H1076" s="53"/>
      <c r="I1076" s="35" t="s">
        <v>22572</v>
      </c>
      <c r="J1076" s="74" t="s">
        <v>18859</v>
      </c>
      <c r="K1076" s="53">
        <v>1146</v>
      </c>
      <c r="L1076" s="74" t="s">
        <v>23544</v>
      </c>
      <c r="M1076" s="65" t="s">
        <v>22572</v>
      </c>
      <c r="N1076" s="74" t="s">
        <v>2263</v>
      </c>
      <c r="O1076" s="74"/>
      <c r="P1076" s="74" t="s">
        <v>22428</v>
      </c>
      <c r="Q1076" s="74" t="s">
        <v>22497</v>
      </c>
      <c r="R1076" s="35" t="s">
        <v>22572</v>
      </c>
      <c r="S1076" s="74"/>
      <c r="T1076" s="35" t="s">
        <v>22572</v>
      </c>
      <c r="U1076" s="67" t="s">
        <v>42160</v>
      </c>
      <c r="V1076" s="67" t="s">
        <v>43710</v>
      </c>
      <c r="W1076" s="67" t="s">
        <v>42921</v>
      </c>
      <c r="X1076" s="52" t="s">
        <v>22572</v>
      </c>
      <c r="Y1076" s="60" t="s">
        <v>40673</v>
      </c>
      <c r="Z1076" s="35" t="s">
        <v>22572</v>
      </c>
      <c r="AA1076" s="35" t="s">
        <v>22572</v>
      </c>
      <c r="AB1076" s="53"/>
      <c r="AC1076" s="35" t="s">
        <v>22572</v>
      </c>
      <c r="AD1076" s="35" t="s">
        <v>22572</v>
      </c>
      <c r="AE1076" s="35" t="s">
        <v>22572</v>
      </c>
      <c r="AF1076" s="35" t="s">
        <v>22572</v>
      </c>
      <c r="AG1076" s="35" t="s">
        <v>22572</v>
      </c>
      <c r="AH1076" s="38" t="s">
        <v>4034</v>
      </c>
      <c r="AI1076" s="35" t="s">
        <v>22572</v>
      </c>
      <c r="AJ1076" s="38" t="s">
        <v>22572</v>
      </c>
      <c r="AK1076" s="38" t="s">
        <v>22572</v>
      </c>
      <c r="AL1076" s="38" t="s">
        <v>22572</v>
      </c>
      <c r="AM1076" s="38" t="s">
        <v>22572</v>
      </c>
      <c r="AN1076" s="53" t="s">
        <v>44877</v>
      </c>
    </row>
    <row r="1077" spans="1:40" x14ac:dyDescent="0.2">
      <c r="A1077" s="35" t="s">
        <v>22572</v>
      </c>
      <c r="B1077" s="74" t="s">
        <v>20433</v>
      </c>
      <c r="C1077" s="35" t="s">
        <v>22572</v>
      </c>
      <c r="D1077" s="35" t="s">
        <v>22572</v>
      </c>
      <c r="E1077" s="74" t="s">
        <v>21558</v>
      </c>
      <c r="F1077" s="35" t="s">
        <v>22572</v>
      </c>
      <c r="G1077" s="74"/>
      <c r="H1077" s="53"/>
      <c r="I1077" s="35" t="s">
        <v>22572</v>
      </c>
      <c r="J1077" s="74" t="s">
        <v>18859</v>
      </c>
      <c r="K1077" s="53">
        <v>1146</v>
      </c>
      <c r="L1077" s="74" t="s">
        <v>23545</v>
      </c>
      <c r="M1077" s="65" t="s">
        <v>22572</v>
      </c>
      <c r="N1077" s="74" t="s">
        <v>2263</v>
      </c>
      <c r="O1077" s="74"/>
      <c r="P1077" s="74" t="s">
        <v>22445</v>
      </c>
      <c r="Q1077" s="74" t="s">
        <v>22516</v>
      </c>
      <c r="R1077" s="35" t="s">
        <v>22572</v>
      </c>
      <c r="S1077" s="74"/>
      <c r="T1077" s="35" t="s">
        <v>22572</v>
      </c>
      <c r="U1077" s="67" t="s">
        <v>42161</v>
      </c>
      <c r="V1077" s="65" t="s">
        <v>22572</v>
      </c>
      <c r="W1077" s="67" t="s">
        <v>42922</v>
      </c>
      <c r="X1077" s="52" t="s">
        <v>22572</v>
      </c>
      <c r="Y1077" s="60" t="s">
        <v>40674</v>
      </c>
      <c r="Z1077" s="35" t="s">
        <v>22572</v>
      </c>
      <c r="AA1077" s="35" t="s">
        <v>22572</v>
      </c>
      <c r="AB1077" s="53"/>
      <c r="AC1077" s="35" t="s">
        <v>22572</v>
      </c>
      <c r="AD1077" s="35" t="s">
        <v>22572</v>
      </c>
      <c r="AE1077" s="35" t="s">
        <v>22572</v>
      </c>
      <c r="AF1077" s="35" t="s">
        <v>22572</v>
      </c>
      <c r="AG1077" s="35" t="s">
        <v>22572</v>
      </c>
      <c r="AH1077" s="38" t="s">
        <v>4034</v>
      </c>
      <c r="AI1077" s="35" t="s">
        <v>22572</v>
      </c>
      <c r="AJ1077" s="38" t="s">
        <v>22572</v>
      </c>
      <c r="AK1077" s="38" t="s">
        <v>22572</v>
      </c>
      <c r="AL1077" s="38" t="s">
        <v>22572</v>
      </c>
      <c r="AM1077" s="38" t="s">
        <v>22572</v>
      </c>
      <c r="AN1077" s="53" t="s">
        <v>44878</v>
      </c>
    </row>
    <row r="1078" spans="1:40" x14ac:dyDescent="0.2">
      <c r="A1078" s="35" t="s">
        <v>22572</v>
      </c>
      <c r="B1078" s="74" t="s">
        <v>20452</v>
      </c>
      <c r="C1078" s="35" t="s">
        <v>22572</v>
      </c>
      <c r="D1078" s="35" t="s">
        <v>22572</v>
      </c>
      <c r="E1078" s="74" t="s">
        <v>21558</v>
      </c>
      <c r="F1078" s="35" t="s">
        <v>22572</v>
      </c>
      <c r="G1078" s="74"/>
      <c r="H1078" s="53"/>
      <c r="I1078" s="35" t="s">
        <v>22572</v>
      </c>
      <c r="J1078" s="74" t="s">
        <v>18859</v>
      </c>
      <c r="K1078" s="53">
        <v>1146</v>
      </c>
      <c r="L1078" s="74" t="s">
        <v>23546</v>
      </c>
      <c r="M1078" s="65" t="s">
        <v>22572</v>
      </c>
      <c r="N1078" s="74" t="s">
        <v>2263</v>
      </c>
      <c r="O1078" s="74"/>
      <c r="P1078" s="74" t="s">
        <v>22428</v>
      </c>
      <c r="Q1078" s="74" t="s">
        <v>22497</v>
      </c>
      <c r="R1078" s="35" t="s">
        <v>22572</v>
      </c>
      <c r="S1078" s="74"/>
      <c r="T1078" s="35" t="s">
        <v>22572</v>
      </c>
      <c r="U1078" s="65" t="s">
        <v>22572</v>
      </c>
      <c r="V1078" s="65" t="s">
        <v>22572</v>
      </c>
      <c r="W1078" s="65" t="s">
        <v>22572</v>
      </c>
      <c r="X1078" s="52" t="s">
        <v>22572</v>
      </c>
      <c r="Y1078" s="60" t="s">
        <v>40675</v>
      </c>
      <c r="Z1078" s="35" t="s">
        <v>22572</v>
      </c>
      <c r="AA1078" s="35" t="s">
        <v>22572</v>
      </c>
      <c r="AB1078" s="53"/>
      <c r="AC1078" s="35" t="s">
        <v>22572</v>
      </c>
      <c r="AD1078" s="35" t="s">
        <v>22572</v>
      </c>
      <c r="AE1078" s="35" t="s">
        <v>22572</v>
      </c>
      <c r="AF1078" s="35" t="s">
        <v>22572</v>
      </c>
      <c r="AG1078" s="35" t="s">
        <v>22572</v>
      </c>
      <c r="AH1078" s="38" t="s">
        <v>4034</v>
      </c>
      <c r="AI1078" s="35" t="s">
        <v>22572</v>
      </c>
      <c r="AJ1078" s="38" t="s">
        <v>22572</v>
      </c>
      <c r="AK1078" s="38" t="s">
        <v>22572</v>
      </c>
      <c r="AL1078" s="38" t="s">
        <v>22572</v>
      </c>
      <c r="AM1078" s="38" t="s">
        <v>22572</v>
      </c>
      <c r="AN1078" s="53" t="s">
        <v>44879</v>
      </c>
    </row>
    <row r="1079" spans="1:40" x14ac:dyDescent="0.2">
      <c r="A1079" s="35" t="s">
        <v>22572</v>
      </c>
      <c r="B1079" s="74" t="s">
        <v>20539</v>
      </c>
      <c r="C1079" s="35" t="s">
        <v>22572</v>
      </c>
      <c r="D1079" s="35" t="s">
        <v>22572</v>
      </c>
      <c r="E1079" s="74" t="s">
        <v>21558</v>
      </c>
      <c r="F1079" s="35" t="s">
        <v>22572</v>
      </c>
      <c r="G1079" s="74"/>
      <c r="H1079" s="53"/>
      <c r="I1079" s="35" t="s">
        <v>22572</v>
      </c>
      <c r="J1079" s="74" t="s">
        <v>18859</v>
      </c>
      <c r="K1079" s="53">
        <v>1146</v>
      </c>
      <c r="L1079" s="74" t="s">
        <v>23547</v>
      </c>
      <c r="M1079" s="65" t="s">
        <v>22572</v>
      </c>
      <c r="N1079" s="74" t="s">
        <v>2263</v>
      </c>
      <c r="O1079" s="74"/>
      <c r="P1079" s="74" t="s">
        <v>22481</v>
      </c>
      <c r="Q1079" s="74" t="s">
        <v>22559</v>
      </c>
      <c r="R1079" s="35" t="s">
        <v>22572</v>
      </c>
      <c r="S1079" s="74"/>
      <c r="T1079" s="35" t="s">
        <v>22572</v>
      </c>
      <c r="U1079" s="65" t="s">
        <v>22572</v>
      </c>
      <c r="V1079" s="65" t="s">
        <v>22572</v>
      </c>
      <c r="W1079" s="65" t="s">
        <v>22572</v>
      </c>
      <c r="X1079" s="52" t="s">
        <v>22572</v>
      </c>
      <c r="Y1079" s="60" t="s">
        <v>40676</v>
      </c>
      <c r="Z1079" s="35" t="s">
        <v>22572</v>
      </c>
      <c r="AA1079" s="35" t="s">
        <v>22572</v>
      </c>
      <c r="AB1079" s="53"/>
      <c r="AC1079" s="35" t="s">
        <v>22572</v>
      </c>
      <c r="AD1079" s="35" t="s">
        <v>22572</v>
      </c>
      <c r="AE1079" s="35" t="s">
        <v>22572</v>
      </c>
      <c r="AF1079" s="35" t="s">
        <v>22572</v>
      </c>
      <c r="AG1079" s="35" t="s">
        <v>22572</v>
      </c>
      <c r="AH1079" s="38" t="s">
        <v>4034</v>
      </c>
      <c r="AI1079" s="35" t="s">
        <v>22572</v>
      </c>
      <c r="AJ1079" s="38" t="s">
        <v>22572</v>
      </c>
      <c r="AK1079" s="38" t="s">
        <v>22572</v>
      </c>
      <c r="AL1079" s="38" t="s">
        <v>22572</v>
      </c>
      <c r="AM1079" s="38" t="s">
        <v>22572</v>
      </c>
      <c r="AN1079" s="53" t="s">
        <v>44880</v>
      </c>
    </row>
    <row r="1080" spans="1:40" x14ac:dyDescent="0.2">
      <c r="A1080" s="35" t="s">
        <v>22572</v>
      </c>
      <c r="B1080" s="74" t="s">
        <v>20478</v>
      </c>
      <c r="C1080" s="35" t="s">
        <v>22572</v>
      </c>
      <c r="D1080" s="35" t="s">
        <v>22572</v>
      </c>
      <c r="E1080" s="74" t="s">
        <v>21558</v>
      </c>
      <c r="F1080" s="35" t="s">
        <v>22572</v>
      </c>
      <c r="G1080" s="74"/>
      <c r="H1080" s="53"/>
      <c r="I1080" s="35" t="s">
        <v>22572</v>
      </c>
      <c r="J1080" s="74" t="s">
        <v>18859</v>
      </c>
      <c r="K1080" s="53">
        <v>1146</v>
      </c>
      <c r="L1080" s="74" t="s">
        <v>23548</v>
      </c>
      <c r="M1080" s="65" t="s">
        <v>22572</v>
      </c>
      <c r="N1080" s="74" t="s">
        <v>2263</v>
      </c>
      <c r="O1080" s="74"/>
      <c r="P1080" s="74" t="s">
        <v>22445</v>
      </c>
      <c r="Q1080" s="74" t="s">
        <v>22516</v>
      </c>
      <c r="R1080" s="35" t="s">
        <v>22572</v>
      </c>
      <c r="S1080" s="74"/>
      <c r="T1080" s="35" t="s">
        <v>22572</v>
      </c>
      <c r="U1080" s="65" t="s">
        <v>22572</v>
      </c>
      <c r="V1080" s="65" t="s">
        <v>22572</v>
      </c>
      <c r="W1080" s="67" t="s">
        <v>42923</v>
      </c>
      <c r="X1080" s="52" t="s">
        <v>22572</v>
      </c>
      <c r="Y1080" s="60" t="s">
        <v>40677</v>
      </c>
      <c r="Z1080" s="35" t="s">
        <v>22572</v>
      </c>
      <c r="AA1080" s="35" t="s">
        <v>22572</v>
      </c>
      <c r="AB1080" s="53"/>
      <c r="AC1080" s="35" t="s">
        <v>22572</v>
      </c>
      <c r="AD1080" s="35" t="s">
        <v>22572</v>
      </c>
      <c r="AE1080" s="35" t="s">
        <v>22572</v>
      </c>
      <c r="AF1080" s="35" t="s">
        <v>22572</v>
      </c>
      <c r="AG1080" s="35" t="s">
        <v>22572</v>
      </c>
      <c r="AH1080" s="38" t="s">
        <v>4034</v>
      </c>
      <c r="AI1080" s="35" t="s">
        <v>22572</v>
      </c>
      <c r="AJ1080" s="38" t="s">
        <v>22572</v>
      </c>
      <c r="AK1080" s="38" t="s">
        <v>22572</v>
      </c>
      <c r="AL1080" s="38" t="s">
        <v>22572</v>
      </c>
      <c r="AM1080" s="38" t="s">
        <v>22572</v>
      </c>
      <c r="AN1080" s="53" t="s">
        <v>44881</v>
      </c>
    </row>
    <row r="1081" spans="1:40" x14ac:dyDescent="0.2">
      <c r="A1081" s="35" t="s">
        <v>22572</v>
      </c>
      <c r="B1081" s="74" t="s">
        <v>20416</v>
      </c>
      <c r="C1081" s="35" t="s">
        <v>22572</v>
      </c>
      <c r="D1081" s="35" t="s">
        <v>22572</v>
      </c>
      <c r="E1081" s="74" t="s">
        <v>21558</v>
      </c>
      <c r="F1081" s="35" t="s">
        <v>22572</v>
      </c>
      <c r="G1081" s="74"/>
      <c r="H1081" s="53"/>
      <c r="I1081" s="35" t="s">
        <v>22572</v>
      </c>
      <c r="J1081" s="74" t="s">
        <v>18859</v>
      </c>
      <c r="K1081" s="53">
        <v>1146</v>
      </c>
      <c r="L1081" s="74" t="s">
        <v>23550</v>
      </c>
      <c r="M1081" s="65" t="s">
        <v>22572</v>
      </c>
      <c r="N1081" s="74" t="s">
        <v>2263</v>
      </c>
      <c r="O1081" s="74"/>
      <c r="P1081" s="74" t="s">
        <v>22440</v>
      </c>
      <c r="Q1081" s="74" t="s">
        <v>22511</v>
      </c>
      <c r="R1081" s="35" t="s">
        <v>22572</v>
      </c>
      <c r="S1081" s="74"/>
      <c r="T1081" s="35" t="s">
        <v>22572</v>
      </c>
      <c r="U1081" s="67" t="s">
        <v>42162</v>
      </c>
      <c r="V1081" s="67" t="s">
        <v>43711</v>
      </c>
      <c r="W1081" s="67" t="s">
        <v>42924</v>
      </c>
      <c r="X1081" s="52" t="s">
        <v>22572</v>
      </c>
      <c r="Y1081" s="60" t="s">
        <v>40678</v>
      </c>
      <c r="Z1081" s="35" t="s">
        <v>22572</v>
      </c>
      <c r="AA1081" s="35" t="s">
        <v>22572</v>
      </c>
      <c r="AB1081" s="53"/>
      <c r="AC1081" s="35" t="s">
        <v>22572</v>
      </c>
      <c r="AD1081" s="35" t="s">
        <v>22572</v>
      </c>
      <c r="AE1081" s="35" t="s">
        <v>22572</v>
      </c>
      <c r="AF1081" s="35" t="s">
        <v>22572</v>
      </c>
      <c r="AG1081" s="35" t="s">
        <v>22572</v>
      </c>
      <c r="AH1081" s="38" t="s">
        <v>4034</v>
      </c>
      <c r="AI1081" s="35" t="s">
        <v>22572</v>
      </c>
      <c r="AJ1081" s="38" t="s">
        <v>22572</v>
      </c>
      <c r="AK1081" s="38" t="s">
        <v>22572</v>
      </c>
      <c r="AL1081" s="38" t="s">
        <v>22572</v>
      </c>
      <c r="AM1081" s="38" t="s">
        <v>22572</v>
      </c>
      <c r="AN1081" s="53" t="s">
        <v>44882</v>
      </c>
    </row>
    <row r="1082" spans="1:40" x14ac:dyDescent="0.2">
      <c r="A1082" s="35" t="s">
        <v>22572</v>
      </c>
      <c r="B1082" s="74" t="s">
        <v>20416</v>
      </c>
      <c r="C1082" s="35" t="s">
        <v>22572</v>
      </c>
      <c r="D1082" s="35" t="s">
        <v>22572</v>
      </c>
      <c r="E1082" s="74" t="s">
        <v>21558</v>
      </c>
      <c r="F1082" s="35" t="s">
        <v>22572</v>
      </c>
      <c r="G1082" s="74"/>
      <c r="H1082" s="53"/>
      <c r="I1082" s="35" t="s">
        <v>22572</v>
      </c>
      <c r="J1082" s="74" t="s">
        <v>18859</v>
      </c>
      <c r="K1082" s="53">
        <v>1146</v>
      </c>
      <c r="L1082" s="74" t="s">
        <v>23549</v>
      </c>
      <c r="M1082" s="65" t="s">
        <v>22572</v>
      </c>
      <c r="N1082" s="74" t="s">
        <v>2263</v>
      </c>
      <c r="O1082" s="74"/>
      <c r="P1082" s="74" t="s">
        <v>22453</v>
      </c>
      <c r="Q1082" s="74" t="s">
        <v>22534</v>
      </c>
      <c r="R1082" s="35" t="s">
        <v>22572</v>
      </c>
      <c r="S1082" s="74"/>
      <c r="T1082" s="35" t="s">
        <v>22572</v>
      </c>
      <c r="U1082" s="65" t="s">
        <v>22572</v>
      </c>
      <c r="V1082" s="65" t="s">
        <v>22572</v>
      </c>
      <c r="W1082" s="65" t="s">
        <v>22572</v>
      </c>
      <c r="X1082" s="52" t="s">
        <v>22572</v>
      </c>
      <c r="Y1082" s="60" t="s">
        <v>40679</v>
      </c>
      <c r="Z1082" s="35" t="s">
        <v>22572</v>
      </c>
      <c r="AA1082" s="35" t="s">
        <v>22572</v>
      </c>
      <c r="AB1082" s="53"/>
      <c r="AC1082" s="35" t="s">
        <v>22572</v>
      </c>
      <c r="AD1082" s="35" t="s">
        <v>22572</v>
      </c>
      <c r="AE1082" s="35" t="s">
        <v>22572</v>
      </c>
      <c r="AF1082" s="35" t="s">
        <v>22572</v>
      </c>
      <c r="AG1082" s="35" t="s">
        <v>22572</v>
      </c>
      <c r="AH1082" s="38" t="s">
        <v>4034</v>
      </c>
      <c r="AI1082" s="35" t="s">
        <v>22572</v>
      </c>
      <c r="AJ1082" s="38" t="s">
        <v>22572</v>
      </c>
      <c r="AK1082" s="38" t="s">
        <v>22572</v>
      </c>
      <c r="AL1082" s="38" t="s">
        <v>22572</v>
      </c>
      <c r="AM1082" s="38" t="s">
        <v>22572</v>
      </c>
      <c r="AN1082" s="53" t="s">
        <v>44883</v>
      </c>
    </row>
    <row r="1083" spans="1:40" x14ac:dyDescent="0.2">
      <c r="A1083" s="35" t="s">
        <v>22572</v>
      </c>
      <c r="B1083" s="74" t="s">
        <v>20500</v>
      </c>
      <c r="C1083" s="35" t="s">
        <v>22572</v>
      </c>
      <c r="D1083" s="35" t="s">
        <v>22572</v>
      </c>
      <c r="E1083" s="74" t="s">
        <v>21559</v>
      </c>
      <c r="F1083" s="35" t="s">
        <v>22572</v>
      </c>
      <c r="G1083" s="74"/>
      <c r="H1083" s="53"/>
      <c r="I1083" s="35" t="s">
        <v>22572</v>
      </c>
      <c r="J1083" s="74" t="s">
        <v>18859</v>
      </c>
      <c r="K1083" s="53">
        <v>1146</v>
      </c>
      <c r="L1083" s="74" t="s">
        <v>23551</v>
      </c>
      <c r="M1083" s="65" t="s">
        <v>22572</v>
      </c>
      <c r="N1083" s="74" t="s">
        <v>2263</v>
      </c>
      <c r="O1083" s="74"/>
      <c r="P1083" s="74" t="s">
        <v>22429</v>
      </c>
      <c r="Q1083" s="74" t="s">
        <v>22498</v>
      </c>
      <c r="R1083" s="35" t="s">
        <v>22572</v>
      </c>
      <c r="S1083" s="74"/>
      <c r="T1083" s="35" t="s">
        <v>22572</v>
      </c>
      <c r="U1083" s="67" t="s">
        <v>42163</v>
      </c>
      <c r="V1083" s="67" t="s">
        <v>22572</v>
      </c>
      <c r="W1083" s="65" t="s">
        <v>22572</v>
      </c>
      <c r="X1083" s="52" t="s">
        <v>22572</v>
      </c>
      <c r="Y1083" s="60" t="s">
        <v>40680</v>
      </c>
      <c r="Z1083" s="35" t="s">
        <v>22572</v>
      </c>
      <c r="AA1083" s="35" t="s">
        <v>22572</v>
      </c>
      <c r="AB1083" s="53"/>
      <c r="AC1083" s="35" t="s">
        <v>22572</v>
      </c>
      <c r="AD1083" s="35" t="s">
        <v>22572</v>
      </c>
      <c r="AE1083" s="35" t="s">
        <v>22572</v>
      </c>
      <c r="AF1083" s="35" t="s">
        <v>22572</v>
      </c>
      <c r="AG1083" s="35" t="s">
        <v>22572</v>
      </c>
      <c r="AH1083" s="38" t="s">
        <v>4034</v>
      </c>
      <c r="AI1083" s="35" t="s">
        <v>22572</v>
      </c>
      <c r="AJ1083" s="38" t="s">
        <v>22572</v>
      </c>
      <c r="AK1083" s="38" t="s">
        <v>22572</v>
      </c>
      <c r="AL1083" s="38" t="s">
        <v>22572</v>
      </c>
      <c r="AM1083" s="38" t="s">
        <v>22572</v>
      </c>
      <c r="AN1083" s="53" t="s">
        <v>44884</v>
      </c>
    </row>
    <row r="1084" spans="1:40" x14ac:dyDescent="0.2">
      <c r="A1084" s="35" t="s">
        <v>22572</v>
      </c>
      <c r="B1084" s="74" t="s">
        <v>20420</v>
      </c>
      <c r="C1084" s="35" t="s">
        <v>22572</v>
      </c>
      <c r="D1084" s="35" t="s">
        <v>22572</v>
      </c>
      <c r="E1084" s="74" t="s">
        <v>21560</v>
      </c>
      <c r="F1084" s="35" t="s">
        <v>22572</v>
      </c>
      <c r="G1084" s="74"/>
      <c r="H1084" s="53"/>
      <c r="I1084" s="35" t="s">
        <v>22572</v>
      </c>
      <c r="J1084" s="74" t="s">
        <v>18859</v>
      </c>
      <c r="K1084" s="53">
        <v>1146</v>
      </c>
      <c r="L1084" s="74" t="s">
        <v>23552</v>
      </c>
      <c r="M1084" s="65" t="s">
        <v>22572</v>
      </c>
      <c r="N1084" s="74" t="s">
        <v>2263</v>
      </c>
      <c r="O1084" s="74"/>
      <c r="P1084" s="74" t="s">
        <v>22429</v>
      </c>
      <c r="Q1084" s="74" t="s">
        <v>22498</v>
      </c>
      <c r="R1084" s="35" t="s">
        <v>22572</v>
      </c>
      <c r="S1084" s="74"/>
      <c r="T1084" s="35" t="s">
        <v>22572</v>
      </c>
      <c r="U1084" s="65" t="s">
        <v>22572</v>
      </c>
      <c r="V1084" s="65" t="s">
        <v>22572</v>
      </c>
      <c r="W1084" s="65" t="s">
        <v>22572</v>
      </c>
      <c r="X1084" s="52" t="s">
        <v>22572</v>
      </c>
      <c r="Y1084" s="60" t="s">
        <v>40681</v>
      </c>
      <c r="Z1084" s="35" t="s">
        <v>22572</v>
      </c>
      <c r="AA1084" s="35" t="s">
        <v>22572</v>
      </c>
      <c r="AB1084" s="53"/>
      <c r="AC1084" s="35" t="s">
        <v>22572</v>
      </c>
      <c r="AD1084" s="35" t="s">
        <v>22572</v>
      </c>
      <c r="AE1084" s="35" t="s">
        <v>22572</v>
      </c>
      <c r="AF1084" s="35" t="s">
        <v>22572</v>
      </c>
      <c r="AG1084" s="35" t="s">
        <v>22572</v>
      </c>
      <c r="AH1084" s="38" t="s">
        <v>4034</v>
      </c>
      <c r="AI1084" s="35" t="s">
        <v>22572</v>
      </c>
      <c r="AJ1084" s="38" t="s">
        <v>22572</v>
      </c>
      <c r="AK1084" s="38" t="s">
        <v>22572</v>
      </c>
      <c r="AL1084" s="38" t="s">
        <v>22572</v>
      </c>
      <c r="AM1084" s="38" t="s">
        <v>22572</v>
      </c>
      <c r="AN1084" s="53" t="s">
        <v>44885</v>
      </c>
    </row>
    <row r="1085" spans="1:40" x14ac:dyDescent="0.2">
      <c r="A1085" s="35" t="s">
        <v>22572</v>
      </c>
      <c r="B1085" s="74" t="s">
        <v>20685</v>
      </c>
      <c r="C1085" s="35" t="s">
        <v>22572</v>
      </c>
      <c r="D1085" s="35" t="s">
        <v>22572</v>
      </c>
      <c r="E1085" s="74" t="s">
        <v>21561</v>
      </c>
      <c r="F1085" s="35" t="s">
        <v>22572</v>
      </c>
      <c r="G1085" s="74"/>
      <c r="H1085" s="53"/>
      <c r="I1085" s="35" t="s">
        <v>22572</v>
      </c>
      <c r="J1085" s="74" t="s">
        <v>18859</v>
      </c>
      <c r="K1085" s="53">
        <v>1146</v>
      </c>
      <c r="L1085" s="74" t="s">
        <v>23553</v>
      </c>
      <c r="M1085" s="65" t="s">
        <v>22572</v>
      </c>
      <c r="N1085" s="74" t="s">
        <v>2263</v>
      </c>
      <c r="O1085" s="74"/>
      <c r="P1085" s="74" t="s">
        <v>22434</v>
      </c>
      <c r="Q1085" s="74" t="s">
        <v>22505</v>
      </c>
      <c r="R1085" s="35" t="s">
        <v>22572</v>
      </c>
      <c r="S1085" s="74"/>
      <c r="T1085" s="35" t="s">
        <v>22572</v>
      </c>
      <c r="U1085" s="65" t="s">
        <v>22572</v>
      </c>
      <c r="V1085" s="65" t="s">
        <v>22572</v>
      </c>
      <c r="W1085" s="65" t="s">
        <v>22572</v>
      </c>
      <c r="X1085" s="52" t="s">
        <v>22572</v>
      </c>
      <c r="Y1085" s="60" t="s">
        <v>40682</v>
      </c>
      <c r="Z1085" s="35" t="s">
        <v>22572</v>
      </c>
      <c r="AA1085" s="35" t="s">
        <v>22572</v>
      </c>
      <c r="AB1085" s="53"/>
      <c r="AC1085" s="35" t="s">
        <v>22572</v>
      </c>
      <c r="AD1085" s="35" t="s">
        <v>22572</v>
      </c>
      <c r="AE1085" s="35" t="s">
        <v>22572</v>
      </c>
      <c r="AF1085" s="35" t="s">
        <v>22572</v>
      </c>
      <c r="AG1085" s="35" t="s">
        <v>22572</v>
      </c>
      <c r="AH1085" s="38" t="s">
        <v>4034</v>
      </c>
      <c r="AI1085" s="35" t="s">
        <v>22572</v>
      </c>
      <c r="AJ1085" s="38" t="s">
        <v>22572</v>
      </c>
      <c r="AK1085" s="38" t="s">
        <v>22572</v>
      </c>
      <c r="AL1085" s="38" t="s">
        <v>22572</v>
      </c>
      <c r="AM1085" s="38" t="s">
        <v>22572</v>
      </c>
      <c r="AN1085" s="53" t="s">
        <v>44886</v>
      </c>
    </row>
    <row r="1086" spans="1:40" x14ac:dyDescent="0.2">
      <c r="A1086" s="35" t="s">
        <v>22572</v>
      </c>
      <c r="B1086" s="74" t="s">
        <v>20505</v>
      </c>
      <c r="C1086" s="35" t="s">
        <v>22572</v>
      </c>
      <c r="D1086" s="35" t="s">
        <v>22572</v>
      </c>
      <c r="E1086" s="74" t="s">
        <v>20423</v>
      </c>
      <c r="F1086" s="35" t="s">
        <v>22572</v>
      </c>
      <c r="G1086" s="74"/>
      <c r="H1086" s="53"/>
      <c r="I1086" s="35" t="s">
        <v>22572</v>
      </c>
      <c r="J1086" s="74" t="s">
        <v>18859</v>
      </c>
      <c r="K1086" s="53">
        <v>1146</v>
      </c>
      <c r="L1086" s="74" t="s">
        <v>23554</v>
      </c>
      <c r="M1086" s="65" t="s">
        <v>22572</v>
      </c>
      <c r="N1086" s="74" t="s">
        <v>2263</v>
      </c>
      <c r="O1086" s="74"/>
      <c r="P1086" s="74" t="s">
        <v>22438</v>
      </c>
      <c r="Q1086" s="74" t="s">
        <v>22509</v>
      </c>
      <c r="R1086" s="35" t="s">
        <v>22572</v>
      </c>
      <c r="S1086" s="74"/>
      <c r="T1086" s="35" t="s">
        <v>22572</v>
      </c>
      <c r="U1086" s="65" t="s">
        <v>22572</v>
      </c>
      <c r="V1086" s="65" t="s">
        <v>22572</v>
      </c>
      <c r="W1086" s="65" t="s">
        <v>22572</v>
      </c>
      <c r="X1086" s="52" t="s">
        <v>22572</v>
      </c>
      <c r="Y1086" s="60" t="s">
        <v>40683</v>
      </c>
      <c r="Z1086" s="35" t="s">
        <v>22572</v>
      </c>
      <c r="AA1086" s="35" t="s">
        <v>22572</v>
      </c>
      <c r="AB1086" s="53"/>
      <c r="AC1086" s="35" t="s">
        <v>22572</v>
      </c>
      <c r="AD1086" s="35" t="s">
        <v>22572</v>
      </c>
      <c r="AE1086" s="35" t="s">
        <v>22572</v>
      </c>
      <c r="AF1086" s="35" t="s">
        <v>22572</v>
      </c>
      <c r="AG1086" s="35" t="s">
        <v>22572</v>
      </c>
      <c r="AH1086" s="38" t="s">
        <v>4034</v>
      </c>
      <c r="AI1086" s="35" t="s">
        <v>22572</v>
      </c>
      <c r="AJ1086" s="38" t="s">
        <v>22572</v>
      </c>
      <c r="AK1086" s="38" t="s">
        <v>22572</v>
      </c>
      <c r="AL1086" s="38" t="s">
        <v>22572</v>
      </c>
      <c r="AM1086" s="38" t="s">
        <v>22572</v>
      </c>
      <c r="AN1086" s="53" t="s">
        <v>44887</v>
      </c>
    </row>
    <row r="1087" spans="1:40" x14ac:dyDescent="0.2">
      <c r="A1087" s="35" t="s">
        <v>22572</v>
      </c>
      <c r="B1087" s="74" t="s">
        <v>20505</v>
      </c>
      <c r="C1087" s="35" t="s">
        <v>22572</v>
      </c>
      <c r="D1087" s="35" t="s">
        <v>22572</v>
      </c>
      <c r="E1087" s="74" t="s">
        <v>20423</v>
      </c>
      <c r="F1087" s="35" t="s">
        <v>22572</v>
      </c>
      <c r="G1087" s="74"/>
      <c r="H1087" s="53"/>
      <c r="I1087" s="35" t="s">
        <v>22572</v>
      </c>
      <c r="J1087" s="75" t="s">
        <v>313</v>
      </c>
      <c r="K1087" s="53">
        <v>1149</v>
      </c>
      <c r="L1087" s="74" t="s">
        <v>23555</v>
      </c>
      <c r="M1087" s="65" t="s">
        <v>22572</v>
      </c>
      <c r="N1087" s="74" t="s">
        <v>2263</v>
      </c>
      <c r="O1087" s="74"/>
      <c r="P1087" s="74" t="s">
        <v>22457</v>
      </c>
      <c r="Q1087" s="74" t="s">
        <v>22530</v>
      </c>
      <c r="R1087" s="35" t="s">
        <v>22572</v>
      </c>
      <c r="S1087" s="74"/>
      <c r="T1087" s="35" t="s">
        <v>22572</v>
      </c>
      <c r="U1087" s="65" t="s">
        <v>22572</v>
      </c>
      <c r="V1087" s="65" t="s">
        <v>22572</v>
      </c>
      <c r="W1087" s="65" t="s">
        <v>22572</v>
      </c>
      <c r="X1087" s="52" t="s">
        <v>22572</v>
      </c>
      <c r="Y1087" s="60" t="s">
        <v>40684</v>
      </c>
      <c r="Z1087" s="35" t="s">
        <v>22572</v>
      </c>
      <c r="AA1087" s="35" t="s">
        <v>22572</v>
      </c>
      <c r="AB1087" s="53"/>
      <c r="AC1087" s="35" t="s">
        <v>22572</v>
      </c>
      <c r="AD1087" s="35" t="s">
        <v>22572</v>
      </c>
      <c r="AE1087" s="35" t="s">
        <v>22572</v>
      </c>
      <c r="AF1087" s="35" t="s">
        <v>22572</v>
      </c>
      <c r="AG1087" s="35" t="s">
        <v>22572</v>
      </c>
      <c r="AH1087" s="38" t="s">
        <v>4034</v>
      </c>
      <c r="AI1087" s="35" t="s">
        <v>22572</v>
      </c>
      <c r="AJ1087" s="38" t="s">
        <v>22572</v>
      </c>
      <c r="AK1087" s="38" t="s">
        <v>22572</v>
      </c>
      <c r="AL1087" s="38" t="s">
        <v>22572</v>
      </c>
      <c r="AM1087" s="38" t="s">
        <v>22572</v>
      </c>
      <c r="AN1087" s="53" t="s">
        <v>44888</v>
      </c>
    </row>
    <row r="1088" spans="1:40" x14ac:dyDescent="0.2">
      <c r="A1088" s="35" t="s">
        <v>22572</v>
      </c>
      <c r="B1088" s="74" t="s">
        <v>20639</v>
      </c>
      <c r="C1088" s="35" t="s">
        <v>22572</v>
      </c>
      <c r="D1088" s="35" t="s">
        <v>22572</v>
      </c>
      <c r="E1088" s="74" t="s">
        <v>20423</v>
      </c>
      <c r="F1088" s="35" t="s">
        <v>22572</v>
      </c>
      <c r="G1088" s="74"/>
      <c r="H1088" s="53"/>
      <c r="I1088" s="35" t="s">
        <v>22572</v>
      </c>
      <c r="J1088" s="74" t="s">
        <v>18859</v>
      </c>
      <c r="K1088" s="53">
        <v>1146</v>
      </c>
      <c r="L1088" s="74" t="s">
        <v>23556</v>
      </c>
      <c r="M1088" s="65" t="s">
        <v>22572</v>
      </c>
      <c r="N1088" s="74" t="s">
        <v>2263</v>
      </c>
      <c r="O1088" s="74"/>
      <c r="P1088" s="74" t="s">
        <v>22435</v>
      </c>
      <c r="Q1088" s="74" t="s">
        <v>22506</v>
      </c>
      <c r="R1088" s="35" t="s">
        <v>22572</v>
      </c>
      <c r="S1088" s="74"/>
      <c r="T1088" s="35" t="s">
        <v>22572</v>
      </c>
      <c r="U1088" s="65" t="s">
        <v>22572</v>
      </c>
      <c r="V1088" s="65" t="s">
        <v>22572</v>
      </c>
      <c r="W1088" s="67" t="s">
        <v>42925</v>
      </c>
      <c r="X1088" s="52" t="s">
        <v>22572</v>
      </c>
      <c r="Y1088" s="60" t="s">
        <v>40685</v>
      </c>
      <c r="Z1088" s="35" t="s">
        <v>22572</v>
      </c>
      <c r="AA1088" s="35" t="s">
        <v>22572</v>
      </c>
      <c r="AB1088" s="53"/>
      <c r="AC1088" s="35" t="s">
        <v>22572</v>
      </c>
      <c r="AD1088" s="35" t="s">
        <v>22572</v>
      </c>
      <c r="AE1088" s="35" t="s">
        <v>22572</v>
      </c>
      <c r="AF1088" s="35" t="s">
        <v>22572</v>
      </c>
      <c r="AG1088" s="35" t="s">
        <v>22572</v>
      </c>
      <c r="AH1088" s="38" t="s">
        <v>4034</v>
      </c>
      <c r="AI1088" s="35" t="s">
        <v>22572</v>
      </c>
      <c r="AJ1088" s="38" t="s">
        <v>22572</v>
      </c>
      <c r="AK1088" s="38" t="s">
        <v>22572</v>
      </c>
      <c r="AL1088" s="38" t="s">
        <v>22572</v>
      </c>
      <c r="AM1088" s="38" t="s">
        <v>22572</v>
      </c>
      <c r="AN1088" s="53" t="s">
        <v>44889</v>
      </c>
    </row>
    <row r="1089" spans="1:40" x14ac:dyDescent="0.2">
      <c r="A1089" s="35" t="s">
        <v>22572</v>
      </c>
      <c r="B1089" s="74" t="s">
        <v>20686</v>
      </c>
      <c r="C1089" s="35" t="s">
        <v>22572</v>
      </c>
      <c r="D1089" s="35" t="s">
        <v>22572</v>
      </c>
      <c r="E1089" s="74" t="s">
        <v>21562</v>
      </c>
      <c r="F1089" s="35" t="s">
        <v>22572</v>
      </c>
      <c r="G1089" s="74"/>
      <c r="H1089" s="53"/>
      <c r="I1089" s="35" t="s">
        <v>22572</v>
      </c>
      <c r="J1089" s="74" t="s">
        <v>18859</v>
      </c>
      <c r="K1089" s="53">
        <v>1146</v>
      </c>
      <c r="L1089" s="74" t="s">
        <v>23557</v>
      </c>
      <c r="M1089" s="65" t="s">
        <v>22572</v>
      </c>
      <c r="N1089" s="74" t="s">
        <v>2263</v>
      </c>
      <c r="O1089" s="74"/>
      <c r="P1089" s="74" t="s">
        <v>22428</v>
      </c>
      <c r="Q1089" s="74" t="s">
        <v>22497</v>
      </c>
      <c r="R1089" s="35" t="s">
        <v>22572</v>
      </c>
      <c r="S1089" s="74"/>
      <c r="T1089" s="35" t="s">
        <v>22572</v>
      </c>
      <c r="U1089" s="65" t="s">
        <v>22572</v>
      </c>
      <c r="V1089" s="65" t="s">
        <v>22572</v>
      </c>
      <c r="W1089" s="65" t="s">
        <v>22572</v>
      </c>
      <c r="X1089" s="52" t="s">
        <v>22572</v>
      </c>
      <c r="Y1089" s="60" t="s">
        <v>40686</v>
      </c>
      <c r="Z1089" s="35" t="s">
        <v>22572</v>
      </c>
      <c r="AA1089" s="35" t="s">
        <v>22572</v>
      </c>
      <c r="AB1089" s="53"/>
      <c r="AC1089" s="35" t="s">
        <v>22572</v>
      </c>
      <c r="AD1089" s="35" t="s">
        <v>22572</v>
      </c>
      <c r="AE1089" s="35" t="s">
        <v>22572</v>
      </c>
      <c r="AF1089" s="35" t="s">
        <v>22572</v>
      </c>
      <c r="AG1089" s="35" t="s">
        <v>22572</v>
      </c>
      <c r="AH1089" s="38" t="s">
        <v>4034</v>
      </c>
      <c r="AI1089" s="35" t="s">
        <v>22572</v>
      </c>
      <c r="AJ1089" s="38" t="s">
        <v>22572</v>
      </c>
      <c r="AK1089" s="38" t="s">
        <v>22572</v>
      </c>
      <c r="AL1089" s="38" t="s">
        <v>22572</v>
      </c>
      <c r="AM1089" s="38" t="s">
        <v>22572</v>
      </c>
      <c r="AN1089" s="53" t="s">
        <v>44890</v>
      </c>
    </row>
    <row r="1090" spans="1:40" x14ac:dyDescent="0.2">
      <c r="A1090" s="35" t="s">
        <v>22572</v>
      </c>
      <c r="B1090" s="74" t="s">
        <v>20626</v>
      </c>
      <c r="C1090" s="35" t="s">
        <v>22572</v>
      </c>
      <c r="D1090" s="35" t="s">
        <v>22572</v>
      </c>
      <c r="E1090" s="74" t="s">
        <v>21563</v>
      </c>
      <c r="F1090" s="35" t="s">
        <v>22572</v>
      </c>
      <c r="G1090" s="74"/>
      <c r="H1090" s="53"/>
      <c r="I1090" s="35" t="s">
        <v>22572</v>
      </c>
      <c r="J1090" s="74" t="s">
        <v>18859</v>
      </c>
      <c r="K1090" s="53">
        <v>1146</v>
      </c>
      <c r="L1090" s="74" t="s">
        <v>23558</v>
      </c>
      <c r="M1090" s="65" t="s">
        <v>22572</v>
      </c>
      <c r="N1090" s="74" t="s">
        <v>2263</v>
      </c>
      <c r="O1090" s="74"/>
      <c r="P1090" s="74" t="s">
        <v>22428</v>
      </c>
      <c r="Q1090" s="74" t="s">
        <v>22497</v>
      </c>
      <c r="R1090" s="35" t="s">
        <v>22572</v>
      </c>
      <c r="S1090" s="74"/>
      <c r="T1090" s="35" t="s">
        <v>22572</v>
      </c>
      <c r="U1090" s="65" t="s">
        <v>22572</v>
      </c>
      <c r="V1090" s="65" t="s">
        <v>22572</v>
      </c>
      <c r="W1090" s="65" t="s">
        <v>22572</v>
      </c>
      <c r="X1090" s="52" t="s">
        <v>22572</v>
      </c>
      <c r="Y1090" s="60" t="s">
        <v>40687</v>
      </c>
      <c r="Z1090" s="35" t="s">
        <v>22572</v>
      </c>
      <c r="AA1090" s="35" t="s">
        <v>22572</v>
      </c>
      <c r="AB1090" s="53"/>
      <c r="AC1090" s="35" t="s">
        <v>22572</v>
      </c>
      <c r="AD1090" s="35" t="s">
        <v>22572</v>
      </c>
      <c r="AE1090" s="35" t="s">
        <v>22572</v>
      </c>
      <c r="AF1090" s="35" t="s">
        <v>22572</v>
      </c>
      <c r="AG1090" s="35" t="s">
        <v>22572</v>
      </c>
      <c r="AH1090" s="38" t="s">
        <v>4034</v>
      </c>
      <c r="AI1090" s="35" t="s">
        <v>22572</v>
      </c>
      <c r="AJ1090" s="38" t="s">
        <v>22572</v>
      </c>
      <c r="AK1090" s="38" t="s">
        <v>22572</v>
      </c>
      <c r="AL1090" s="38" t="s">
        <v>22572</v>
      </c>
      <c r="AM1090" s="38" t="s">
        <v>22572</v>
      </c>
      <c r="AN1090" s="53" t="s">
        <v>44891</v>
      </c>
    </row>
    <row r="1091" spans="1:40" x14ac:dyDescent="0.2">
      <c r="A1091" s="35" t="s">
        <v>22572</v>
      </c>
      <c r="B1091" s="74" t="s">
        <v>20502</v>
      </c>
      <c r="C1091" s="35" t="s">
        <v>22572</v>
      </c>
      <c r="D1091" s="35" t="s">
        <v>22572</v>
      </c>
      <c r="E1091" s="74" t="s">
        <v>21564</v>
      </c>
      <c r="F1091" s="35" t="s">
        <v>22572</v>
      </c>
      <c r="G1091" s="74"/>
      <c r="H1091" s="53"/>
      <c r="I1091" s="35" t="s">
        <v>22572</v>
      </c>
      <c r="J1091" s="74" t="s">
        <v>18955</v>
      </c>
      <c r="K1091" s="53">
        <v>1144</v>
      </c>
      <c r="L1091" s="74" t="s">
        <v>23559</v>
      </c>
      <c r="M1091" s="65" t="s">
        <v>22572</v>
      </c>
      <c r="N1091" s="74" t="s">
        <v>2263</v>
      </c>
      <c r="O1091" s="74"/>
      <c r="P1091" s="74" t="s">
        <v>22434</v>
      </c>
      <c r="Q1091" s="74" t="s">
        <v>22505</v>
      </c>
      <c r="R1091" s="35" t="s">
        <v>22572</v>
      </c>
      <c r="S1091" s="74"/>
      <c r="T1091" s="35" t="s">
        <v>22572</v>
      </c>
      <c r="U1091" s="65" t="s">
        <v>22572</v>
      </c>
      <c r="V1091" s="65" t="s">
        <v>22572</v>
      </c>
      <c r="W1091" s="67" t="s">
        <v>42926</v>
      </c>
      <c r="X1091" s="52" t="s">
        <v>22572</v>
      </c>
      <c r="Y1091" s="60" t="s">
        <v>40688</v>
      </c>
      <c r="Z1091" s="35" t="s">
        <v>22572</v>
      </c>
      <c r="AA1091" s="35" t="s">
        <v>22572</v>
      </c>
      <c r="AB1091" s="53"/>
      <c r="AC1091" s="35" t="s">
        <v>22572</v>
      </c>
      <c r="AD1091" s="35" t="s">
        <v>22572</v>
      </c>
      <c r="AE1091" s="35" t="s">
        <v>22572</v>
      </c>
      <c r="AF1091" s="35" t="s">
        <v>22572</v>
      </c>
      <c r="AG1091" s="35" t="s">
        <v>22572</v>
      </c>
      <c r="AH1091" s="38" t="s">
        <v>4034</v>
      </c>
      <c r="AI1091" s="35" t="s">
        <v>22572</v>
      </c>
      <c r="AJ1091" s="38" t="s">
        <v>22572</v>
      </c>
      <c r="AK1091" s="38" t="s">
        <v>22572</v>
      </c>
      <c r="AL1091" s="38" t="s">
        <v>22572</v>
      </c>
      <c r="AM1091" s="38" t="s">
        <v>22572</v>
      </c>
      <c r="AN1091" s="53" t="s">
        <v>44892</v>
      </c>
    </row>
    <row r="1092" spans="1:40" x14ac:dyDescent="0.2">
      <c r="A1092" s="35" t="s">
        <v>22572</v>
      </c>
      <c r="B1092" s="74" t="s">
        <v>20687</v>
      </c>
      <c r="C1092" s="35" t="s">
        <v>22572</v>
      </c>
      <c r="D1092" s="35" t="s">
        <v>22572</v>
      </c>
      <c r="E1092" s="74" t="s">
        <v>21565</v>
      </c>
      <c r="F1092" s="35" t="s">
        <v>22572</v>
      </c>
      <c r="G1092" s="74"/>
      <c r="H1092" s="53"/>
      <c r="I1092" s="35" t="s">
        <v>22572</v>
      </c>
      <c r="J1092" s="74" t="s">
        <v>18859</v>
      </c>
      <c r="K1092" s="53">
        <v>1146</v>
      </c>
      <c r="L1092" s="74" t="s">
        <v>23560</v>
      </c>
      <c r="M1092" s="65" t="s">
        <v>22572</v>
      </c>
      <c r="N1092" s="74" t="s">
        <v>2263</v>
      </c>
      <c r="O1092" s="74"/>
      <c r="P1092" s="74" t="s">
        <v>22430</v>
      </c>
      <c r="Q1092" s="74" t="s">
        <v>22499</v>
      </c>
      <c r="R1092" s="35" t="s">
        <v>22572</v>
      </c>
      <c r="S1092" s="74"/>
      <c r="T1092" s="35" t="s">
        <v>22572</v>
      </c>
      <c r="U1092" s="65" t="s">
        <v>22572</v>
      </c>
      <c r="V1092" s="65" t="s">
        <v>22572</v>
      </c>
      <c r="W1092" s="67" t="s">
        <v>42927</v>
      </c>
      <c r="X1092" s="52" t="s">
        <v>22572</v>
      </c>
      <c r="Y1092" s="60" t="s">
        <v>40689</v>
      </c>
      <c r="Z1092" s="35" t="s">
        <v>22572</v>
      </c>
      <c r="AA1092" s="35" t="s">
        <v>22572</v>
      </c>
      <c r="AB1092" s="53"/>
      <c r="AC1092" s="35" t="s">
        <v>22572</v>
      </c>
      <c r="AD1092" s="35" t="s">
        <v>22572</v>
      </c>
      <c r="AE1092" s="35" t="s">
        <v>22572</v>
      </c>
      <c r="AF1092" s="35" t="s">
        <v>22572</v>
      </c>
      <c r="AG1092" s="35" t="s">
        <v>22572</v>
      </c>
      <c r="AH1092" s="38" t="s">
        <v>4034</v>
      </c>
      <c r="AI1092" s="35" t="s">
        <v>22572</v>
      </c>
      <c r="AJ1092" s="38" t="s">
        <v>22572</v>
      </c>
      <c r="AK1092" s="38" t="s">
        <v>22572</v>
      </c>
      <c r="AL1092" s="38" t="s">
        <v>22572</v>
      </c>
      <c r="AM1092" s="38" t="s">
        <v>22572</v>
      </c>
      <c r="AN1092" s="53" t="s">
        <v>44893</v>
      </c>
    </row>
    <row r="1093" spans="1:40" x14ac:dyDescent="0.2">
      <c r="A1093" s="35" t="s">
        <v>22572</v>
      </c>
      <c r="B1093" s="74" t="s">
        <v>20688</v>
      </c>
      <c r="C1093" s="35" t="s">
        <v>22572</v>
      </c>
      <c r="D1093" s="35" t="s">
        <v>22572</v>
      </c>
      <c r="E1093" s="74" t="s">
        <v>21566</v>
      </c>
      <c r="F1093" s="35" t="s">
        <v>22572</v>
      </c>
      <c r="G1093" s="74"/>
      <c r="H1093" s="53"/>
      <c r="I1093" s="35" t="s">
        <v>22572</v>
      </c>
      <c r="J1093" s="75" t="s">
        <v>1014</v>
      </c>
      <c r="K1093" s="53">
        <v>1150</v>
      </c>
      <c r="L1093" s="74" t="s">
        <v>23561</v>
      </c>
      <c r="M1093" s="65" t="s">
        <v>22572</v>
      </c>
      <c r="N1093" s="74" t="s">
        <v>2263</v>
      </c>
      <c r="O1093" s="74"/>
      <c r="P1093" s="74" t="s">
        <v>22461</v>
      </c>
      <c r="Q1093" s="74" t="s">
        <v>22535</v>
      </c>
      <c r="R1093" s="35" t="s">
        <v>22572</v>
      </c>
      <c r="S1093" s="74"/>
      <c r="T1093" s="35" t="s">
        <v>22572</v>
      </c>
      <c r="U1093" s="65" t="s">
        <v>22572</v>
      </c>
      <c r="V1093" s="65" t="s">
        <v>22572</v>
      </c>
      <c r="W1093" s="65" t="s">
        <v>22572</v>
      </c>
      <c r="X1093" s="52" t="s">
        <v>22572</v>
      </c>
      <c r="Y1093" s="60" t="s">
        <v>40690</v>
      </c>
      <c r="Z1093" s="35" t="s">
        <v>22572</v>
      </c>
      <c r="AA1093" s="35" t="s">
        <v>22572</v>
      </c>
      <c r="AB1093" s="53"/>
      <c r="AC1093" s="35" t="s">
        <v>22572</v>
      </c>
      <c r="AD1093" s="35" t="s">
        <v>22572</v>
      </c>
      <c r="AE1093" s="35" t="s">
        <v>22572</v>
      </c>
      <c r="AF1093" s="35" t="s">
        <v>22572</v>
      </c>
      <c r="AG1093" s="35" t="s">
        <v>22572</v>
      </c>
      <c r="AH1093" s="38" t="s">
        <v>4034</v>
      </c>
      <c r="AI1093" s="35" t="s">
        <v>22572</v>
      </c>
      <c r="AJ1093" s="38" t="s">
        <v>22572</v>
      </c>
      <c r="AK1093" s="38" t="s">
        <v>22572</v>
      </c>
      <c r="AL1093" s="38" t="s">
        <v>22572</v>
      </c>
      <c r="AM1093" s="38" t="s">
        <v>22572</v>
      </c>
      <c r="AN1093" s="53" t="s">
        <v>44894</v>
      </c>
    </row>
    <row r="1094" spans="1:40" x14ac:dyDescent="0.2">
      <c r="A1094" s="35" t="s">
        <v>22572</v>
      </c>
      <c r="B1094" s="74" t="s">
        <v>20504</v>
      </c>
      <c r="C1094" s="35" t="s">
        <v>22572</v>
      </c>
      <c r="D1094" s="35" t="s">
        <v>22572</v>
      </c>
      <c r="E1094" s="74" t="s">
        <v>21567</v>
      </c>
      <c r="F1094" s="35" t="s">
        <v>22572</v>
      </c>
      <c r="G1094" s="74"/>
      <c r="H1094" s="53"/>
      <c r="I1094" s="35" t="s">
        <v>22572</v>
      </c>
      <c r="J1094" s="74" t="s">
        <v>18859</v>
      </c>
      <c r="K1094" s="53">
        <v>1146</v>
      </c>
      <c r="L1094" s="74" t="s">
        <v>23562</v>
      </c>
      <c r="M1094" s="65" t="s">
        <v>22572</v>
      </c>
      <c r="N1094" s="74" t="s">
        <v>2263</v>
      </c>
      <c r="O1094" s="74"/>
      <c r="P1094" s="74" t="s">
        <v>22456</v>
      </c>
      <c r="Q1094" s="74" t="s">
        <v>22528</v>
      </c>
      <c r="R1094" s="35" t="s">
        <v>22572</v>
      </c>
      <c r="S1094" s="74"/>
      <c r="T1094" s="35" t="s">
        <v>22572</v>
      </c>
      <c r="U1094" s="65" t="s">
        <v>22572</v>
      </c>
      <c r="V1094" s="65" t="s">
        <v>22572</v>
      </c>
      <c r="W1094" s="67" t="s">
        <v>42928</v>
      </c>
      <c r="X1094" s="52" t="s">
        <v>22572</v>
      </c>
      <c r="Y1094" s="60" t="s">
        <v>40691</v>
      </c>
      <c r="Z1094" s="35" t="s">
        <v>22572</v>
      </c>
      <c r="AA1094" s="35" t="s">
        <v>22572</v>
      </c>
      <c r="AB1094" s="53"/>
      <c r="AC1094" s="35" t="s">
        <v>22572</v>
      </c>
      <c r="AD1094" s="35" t="s">
        <v>22572</v>
      </c>
      <c r="AE1094" s="35" t="s">
        <v>22572</v>
      </c>
      <c r="AF1094" s="35" t="s">
        <v>22572</v>
      </c>
      <c r="AG1094" s="35" t="s">
        <v>22572</v>
      </c>
      <c r="AH1094" s="38" t="s">
        <v>4034</v>
      </c>
      <c r="AI1094" s="35" t="s">
        <v>22572</v>
      </c>
      <c r="AJ1094" s="38" t="s">
        <v>22572</v>
      </c>
      <c r="AK1094" s="38" t="s">
        <v>22572</v>
      </c>
      <c r="AL1094" s="38" t="s">
        <v>22572</v>
      </c>
      <c r="AM1094" s="38" t="s">
        <v>22572</v>
      </c>
      <c r="AN1094" s="53" t="s">
        <v>44895</v>
      </c>
    </row>
    <row r="1095" spans="1:40" x14ac:dyDescent="0.2">
      <c r="A1095" s="35" t="s">
        <v>22572</v>
      </c>
      <c r="B1095" s="74" t="s">
        <v>20631</v>
      </c>
      <c r="C1095" s="35" t="s">
        <v>22572</v>
      </c>
      <c r="D1095" s="35" t="s">
        <v>22572</v>
      </c>
      <c r="E1095" s="74" t="s">
        <v>21568</v>
      </c>
      <c r="F1095" s="35" t="s">
        <v>22572</v>
      </c>
      <c r="G1095" s="74"/>
      <c r="H1095" s="53"/>
      <c r="I1095" s="35" t="s">
        <v>22572</v>
      </c>
      <c r="J1095" s="74" t="s">
        <v>18859</v>
      </c>
      <c r="K1095" s="53">
        <v>1146</v>
      </c>
      <c r="L1095" s="74" t="s">
        <v>24848</v>
      </c>
      <c r="M1095" s="65" t="s">
        <v>22572</v>
      </c>
      <c r="N1095" s="74" t="s">
        <v>2263</v>
      </c>
      <c r="O1095" s="74"/>
      <c r="P1095" s="74" t="s">
        <v>22429</v>
      </c>
      <c r="Q1095" s="74" t="s">
        <v>22498</v>
      </c>
      <c r="R1095" s="35" t="s">
        <v>22572</v>
      </c>
      <c r="S1095" s="74"/>
      <c r="T1095" s="35" t="s">
        <v>22572</v>
      </c>
      <c r="U1095" s="65" t="s">
        <v>22572</v>
      </c>
      <c r="V1095" s="65" t="s">
        <v>22572</v>
      </c>
      <c r="W1095" s="65" t="s">
        <v>22572</v>
      </c>
      <c r="X1095" s="52" t="s">
        <v>22572</v>
      </c>
      <c r="Y1095" s="60" t="s">
        <v>40692</v>
      </c>
      <c r="Z1095" s="35" t="s">
        <v>22572</v>
      </c>
      <c r="AA1095" s="35" t="s">
        <v>22572</v>
      </c>
      <c r="AB1095" s="53"/>
      <c r="AC1095" s="35" t="s">
        <v>22572</v>
      </c>
      <c r="AD1095" s="35" t="s">
        <v>22572</v>
      </c>
      <c r="AE1095" s="35" t="s">
        <v>22572</v>
      </c>
      <c r="AF1095" s="35" t="s">
        <v>22572</v>
      </c>
      <c r="AG1095" s="35" t="s">
        <v>22572</v>
      </c>
      <c r="AH1095" s="38" t="s">
        <v>4034</v>
      </c>
      <c r="AI1095" s="35" t="s">
        <v>22572</v>
      </c>
      <c r="AJ1095" s="38" t="s">
        <v>22572</v>
      </c>
      <c r="AK1095" s="38" t="s">
        <v>22572</v>
      </c>
      <c r="AL1095" s="38" t="s">
        <v>22572</v>
      </c>
      <c r="AM1095" s="38" t="s">
        <v>22572</v>
      </c>
      <c r="AN1095" s="53" t="s">
        <v>44896</v>
      </c>
    </row>
    <row r="1096" spans="1:40" x14ac:dyDescent="0.2">
      <c r="A1096" s="35" t="s">
        <v>22572</v>
      </c>
      <c r="B1096" s="74" t="s">
        <v>20420</v>
      </c>
      <c r="C1096" s="35" t="s">
        <v>22572</v>
      </c>
      <c r="D1096" s="35" t="s">
        <v>22572</v>
      </c>
      <c r="E1096" s="74" t="s">
        <v>21569</v>
      </c>
      <c r="F1096" s="35" t="s">
        <v>22572</v>
      </c>
      <c r="G1096" s="74"/>
      <c r="H1096" s="53"/>
      <c r="I1096" s="35" t="s">
        <v>22572</v>
      </c>
      <c r="J1096" s="74" t="s">
        <v>18859</v>
      </c>
      <c r="K1096" s="53">
        <v>1146</v>
      </c>
      <c r="L1096" s="74" t="s">
        <v>23563</v>
      </c>
      <c r="M1096" s="65" t="s">
        <v>22572</v>
      </c>
      <c r="N1096" s="74" t="s">
        <v>2263</v>
      </c>
      <c r="O1096" s="74"/>
      <c r="P1096" s="74" t="s">
        <v>22456</v>
      </c>
      <c r="Q1096" s="74" t="s">
        <v>22528</v>
      </c>
      <c r="R1096" s="35" t="s">
        <v>22572</v>
      </c>
      <c r="S1096" s="74"/>
      <c r="T1096" s="35" t="s">
        <v>22572</v>
      </c>
      <c r="U1096" s="65" t="s">
        <v>22572</v>
      </c>
      <c r="V1096" s="65" t="s">
        <v>22572</v>
      </c>
      <c r="W1096" s="67" t="s">
        <v>42929</v>
      </c>
      <c r="X1096" s="52" t="s">
        <v>22572</v>
      </c>
      <c r="Y1096" s="60" t="s">
        <v>40693</v>
      </c>
      <c r="Z1096" s="35" t="s">
        <v>22572</v>
      </c>
      <c r="AA1096" s="35" t="s">
        <v>22572</v>
      </c>
      <c r="AB1096" s="53"/>
      <c r="AC1096" s="35" t="s">
        <v>22572</v>
      </c>
      <c r="AD1096" s="35" t="s">
        <v>22572</v>
      </c>
      <c r="AE1096" s="35" t="s">
        <v>22572</v>
      </c>
      <c r="AF1096" s="35" t="s">
        <v>22572</v>
      </c>
      <c r="AG1096" s="35" t="s">
        <v>22572</v>
      </c>
      <c r="AH1096" s="38" t="s">
        <v>4034</v>
      </c>
      <c r="AI1096" s="35" t="s">
        <v>22572</v>
      </c>
      <c r="AJ1096" s="38" t="s">
        <v>22572</v>
      </c>
      <c r="AK1096" s="38" t="s">
        <v>22572</v>
      </c>
      <c r="AL1096" s="38" t="s">
        <v>22572</v>
      </c>
      <c r="AM1096" s="38" t="s">
        <v>22572</v>
      </c>
      <c r="AN1096" s="53" t="s">
        <v>44897</v>
      </c>
    </row>
    <row r="1097" spans="1:40" x14ac:dyDescent="0.2">
      <c r="A1097" s="35" t="s">
        <v>22572</v>
      </c>
      <c r="B1097" s="74" t="s">
        <v>20434</v>
      </c>
      <c r="C1097" s="35" t="s">
        <v>22572</v>
      </c>
      <c r="D1097" s="35" t="s">
        <v>22572</v>
      </c>
      <c r="E1097" s="74" t="s">
        <v>20441</v>
      </c>
      <c r="F1097" s="35" t="s">
        <v>22572</v>
      </c>
      <c r="G1097" s="74"/>
      <c r="H1097" s="53"/>
      <c r="I1097" s="35" t="s">
        <v>22572</v>
      </c>
      <c r="J1097" s="74" t="s">
        <v>18955</v>
      </c>
      <c r="K1097" s="53">
        <v>1144</v>
      </c>
      <c r="L1097" s="74" t="s">
        <v>23564</v>
      </c>
      <c r="M1097" s="65" t="s">
        <v>22572</v>
      </c>
      <c r="N1097" s="74" t="s">
        <v>2263</v>
      </c>
      <c r="O1097" s="74"/>
      <c r="P1097" s="74" t="s">
        <v>22434</v>
      </c>
      <c r="Q1097" s="74" t="s">
        <v>22505</v>
      </c>
      <c r="R1097" s="35" t="s">
        <v>22572</v>
      </c>
      <c r="S1097" s="74"/>
      <c r="T1097" s="35" t="s">
        <v>22572</v>
      </c>
      <c r="U1097" s="65" t="s">
        <v>22572</v>
      </c>
      <c r="V1097" s="65" t="s">
        <v>22572</v>
      </c>
      <c r="W1097" s="67" t="s">
        <v>42930</v>
      </c>
      <c r="X1097" s="52" t="s">
        <v>22572</v>
      </c>
      <c r="Y1097" s="60" t="s">
        <v>40694</v>
      </c>
      <c r="Z1097" s="35" t="s">
        <v>22572</v>
      </c>
      <c r="AA1097" s="35" t="s">
        <v>22572</v>
      </c>
      <c r="AB1097" s="53"/>
      <c r="AC1097" s="35" t="s">
        <v>22572</v>
      </c>
      <c r="AD1097" s="35" t="s">
        <v>22572</v>
      </c>
      <c r="AE1097" s="35" t="s">
        <v>22572</v>
      </c>
      <c r="AF1097" s="35" t="s">
        <v>22572</v>
      </c>
      <c r="AG1097" s="35" t="s">
        <v>22572</v>
      </c>
      <c r="AH1097" s="38" t="s">
        <v>4034</v>
      </c>
      <c r="AI1097" s="35" t="s">
        <v>22572</v>
      </c>
      <c r="AJ1097" s="38" t="s">
        <v>22572</v>
      </c>
      <c r="AK1097" s="38" t="s">
        <v>22572</v>
      </c>
      <c r="AL1097" s="38" t="s">
        <v>22572</v>
      </c>
      <c r="AM1097" s="38" t="s">
        <v>22572</v>
      </c>
      <c r="AN1097" s="53" t="s">
        <v>44898</v>
      </c>
    </row>
    <row r="1098" spans="1:40" x14ac:dyDescent="0.2">
      <c r="A1098" s="35" t="s">
        <v>22572</v>
      </c>
      <c r="B1098" s="74" t="s">
        <v>20434</v>
      </c>
      <c r="C1098" s="35" t="s">
        <v>22572</v>
      </c>
      <c r="D1098" s="35" t="s">
        <v>22572</v>
      </c>
      <c r="E1098" s="74" t="s">
        <v>21570</v>
      </c>
      <c r="F1098" s="35" t="s">
        <v>22572</v>
      </c>
      <c r="G1098" s="74"/>
      <c r="H1098" s="53"/>
      <c r="I1098" s="35" t="s">
        <v>22572</v>
      </c>
      <c r="J1098" s="74" t="s">
        <v>18859</v>
      </c>
      <c r="K1098" s="53">
        <v>1146</v>
      </c>
      <c r="L1098" s="74" t="s">
        <v>23565</v>
      </c>
      <c r="M1098" s="65" t="s">
        <v>22572</v>
      </c>
      <c r="N1098" s="74" t="s">
        <v>2263</v>
      </c>
      <c r="O1098" s="74"/>
      <c r="P1098" s="74" t="s">
        <v>22456</v>
      </c>
      <c r="Q1098" s="74" t="s">
        <v>22528</v>
      </c>
      <c r="R1098" s="35" t="s">
        <v>22572</v>
      </c>
      <c r="S1098" s="74"/>
      <c r="T1098" s="35" t="s">
        <v>22572</v>
      </c>
      <c r="U1098" s="65" t="s">
        <v>22572</v>
      </c>
      <c r="V1098" s="65" t="s">
        <v>22572</v>
      </c>
      <c r="W1098" s="67" t="s">
        <v>42931</v>
      </c>
      <c r="X1098" s="52" t="s">
        <v>22572</v>
      </c>
      <c r="Y1098" s="60" t="s">
        <v>40695</v>
      </c>
      <c r="Z1098" s="35" t="s">
        <v>22572</v>
      </c>
      <c r="AA1098" s="35" t="s">
        <v>22572</v>
      </c>
      <c r="AB1098" s="53"/>
      <c r="AC1098" s="35" t="s">
        <v>22572</v>
      </c>
      <c r="AD1098" s="35" t="s">
        <v>22572</v>
      </c>
      <c r="AE1098" s="35" t="s">
        <v>22572</v>
      </c>
      <c r="AF1098" s="35" t="s">
        <v>22572</v>
      </c>
      <c r="AG1098" s="35" t="s">
        <v>22572</v>
      </c>
      <c r="AH1098" s="38" t="s">
        <v>4034</v>
      </c>
      <c r="AI1098" s="35" t="s">
        <v>22572</v>
      </c>
      <c r="AJ1098" s="38" t="s">
        <v>22572</v>
      </c>
      <c r="AK1098" s="38" t="s">
        <v>22572</v>
      </c>
      <c r="AL1098" s="38" t="s">
        <v>22572</v>
      </c>
      <c r="AM1098" s="38" t="s">
        <v>22572</v>
      </c>
      <c r="AN1098" s="53" t="s">
        <v>44899</v>
      </c>
    </row>
    <row r="1099" spans="1:40" x14ac:dyDescent="0.2">
      <c r="A1099" s="35" t="s">
        <v>22572</v>
      </c>
      <c r="B1099" s="74" t="s">
        <v>20417</v>
      </c>
      <c r="C1099" s="35" t="s">
        <v>22572</v>
      </c>
      <c r="D1099" s="35" t="s">
        <v>22572</v>
      </c>
      <c r="E1099" s="74" t="s">
        <v>21570</v>
      </c>
      <c r="F1099" s="35" t="s">
        <v>22572</v>
      </c>
      <c r="G1099" s="74"/>
      <c r="H1099" s="53"/>
      <c r="I1099" s="35" t="s">
        <v>22572</v>
      </c>
      <c r="J1099" s="74" t="s">
        <v>18859</v>
      </c>
      <c r="K1099" s="53">
        <v>1146</v>
      </c>
      <c r="L1099" s="74" t="s">
        <v>23566</v>
      </c>
      <c r="M1099" s="65" t="s">
        <v>22572</v>
      </c>
      <c r="N1099" s="74" t="s">
        <v>2263</v>
      </c>
      <c r="O1099" s="74"/>
      <c r="P1099" s="74" t="s">
        <v>22425</v>
      </c>
      <c r="Q1099" s="74" t="s">
        <v>22494</v>
      </c>
      <c r="R1099" s="35" t="s">
        <v>22572</v>
      </c>
      <c r="S1099" s="74"/>
      <c r="T1099" s="35" t="s">
        <v>22572</v>
      </c>
      <c r="U1099" s="65" t="s">
        <v>22572</v>
      </c>
      <c r="V1099" s="65" t="s">
        <v>22572</v>
      </c>
      <c r="W1099" s="67" t="s">
        <v>42932</v>
      </c>
      <c r="X1099" s="52" t="s">
        <v>22572</v>
      </c>
      <c r="Y1099" s="60" t="s">
        <v>40696</v>
      </c>
      <c r="Z1099" s="35" t="s">
        <v>22572</v>
      </c>
      <c r="AA1099" s="35" t="s">
        <v>22572</v>
      </c>
      <c r="AB1099" s="53"/>
      <c r="AC1099" s="35" t="s">
        <v>22572</v>
      </c>
      <c r="AD1099" s="35" t="s">
        <v>22572</v>
      </c>
      <c r="AE1099" s="35" t="s">
        <v>22572</v>
      </c>
      <c r="AF1099" s="35" t="s">
        <v>22572</v>
      </c>
      <c r="AG1099" s="35" t="s">
        <v>22572</v>
      </c>
      <c r="AH1099" s="38" t="s">
        <v>4034</v>
      </c>
      <c r="AI1099" s="35" t="s">
        <v>22572</v>
      </c>
      <c r="AJ1099" s="38" t="s">
        <v>22572</v>
      </c>
      <c r="AK1099" s="38" t="s">
        <v>22572</v>
      </c>
      <c r="AL1099" s="38" t="s">
        <v>22572</v>
      </c>
      <c r="AM1099" s="38" t="s">
        <v>22572</v>
      </c>
      <c r="AN1099" s="53" t="s">
        <v>44900</v>
      </c>
    </row>
    <row r="1100" spans="1:40" x14ac:dyDescent="0.2">
      <c r="A1100" s="35" t="s">
        <v>22572</v>
      </c>
      <c r="B1100" s="74" t="s">
        <v>20454</v>
      </c>
      <c r="C1100" s="35" t="s">
        <v>22572</v>
      </c>
      <c r="D1100" s="35" t="s">
        <v>22572</v>
      </c>
      <c r="E1100" s="74" t="s">
        <v>21570</v>
      </c>
      <c r="F1100" s="35" t="s">
        <v>22572</v>
      </c>
      <c r="G1100" s="74"/>
      <c r="H1100" s="53"/>
      <c r="I1100" s="35" t="s">
        <v>22572</v>
      </c>
      <c r="J1100" s="74" t="s">
        <v>18859</v>
      </c>
      <c r="K1100" s="53">
        <v>1146</v>
      </c>
      <c r="L1100" s="74" t="s">
        <v>23567</v>
      </c>
      <c r="M1100" s="65" t="s">
        <v>22572</v>
      </c>
      <c r="N1100" s="74" t="s">
        <v>2263</v>
      </c>
      <c r="O1100" s="74"/>
      <c r="P1100" s="74" t="s">
        <v>22430</v>
      </c>
      <c r="Q1100" s="74" t="s">
        <v>22499</v>
      </c>
      <c r="R1100" s="35" t="s">
        <v>22572</v>
      </c>
      <c r="S1100" s="74"/>
      <c r="T1100" s="35" t="s">
        <v>22572</v>
      </c>
      <c r="U1100" s="65" t="s">
        <v>22572</v>
      </c>
      <c r="V1100" s="65" t="s">
        <v>22572</v>
      </c>
      <c r="W1100" s="67" t="s">
        <v>42933</v>
      </c>
      <c r="X1100" s="52" t="s">
        <v>22572</v>
      </c>
      <c r="Y1100" s="60" t="s">
        <v>40697</v>
      </c>
      <c r="Z1100" s="35" t="s">
        <v>22572</v>
      </c>
      <c r="AA1100" s="35" t="s">
        <v>22572</v>
      </c>
      <c r="AB1100" s="53"/>
      <c r="AC1100" s="35" t="s">
        <v>22572</v>
      </c>
      <c r="AD1100" s="35" t="s">
        <v>22572</v>
      </c>
      <c r="AE1100" s="35" t="s">
        <v>22572</v>
      </c>
      <c r="AF1100" s="35" t="s">
        <v>22572</v>
      </c>
      <c r="AG1100" s="35" t="s">
        <v>22572</v>
      </c>
      <c r="AH1100" s="38" t="s">
        <v>4034</v>
      </c>
      <c r="AI1100" s="35" t="s">
        <v>22572</v>
      </c>
      <c r="AJ1100" s="38" t="s">
        <v>22572</v>
      </c>
      <c r="AK1100" s="38" t="s">
        <v>22572</v>
      </c>
      <c r="AL1100" s="38" t="s">
        <v>22572</v>
      </c>
      <c r="AM1100" s="38" t="s">
        <v>22572</v>
      </c>
      <c r="AN1100" s="53" t="s">
        <v>44901</v>
      </c>
    </row>
    <row r="1101" spans="1:40" x14ac:dyDescent="0.2">
      <c r="A1101" s="35" t="s">
        <v>22572</v>
      </c>
      <c r="B1101" s="74" t="s">
        <v>20421</v>
      </c>
      <c r="C1101" s="35" t="s">
        <v>22572</v>
      </c>
      <c r="D1101" s="35" t="s">
        <v>22572</v>
      </c>
      <c r="E1101" s="74" t="s">
        <v>21570</v>
      </c>
      <c r="F1101" s="35" t="s">
        <v>22572</v>
      </c>
      <c r="G1101" s="74"/>
      <c r="H1101" s="53"/>
      <c r="I1101" s="35" t="s">
        <v>22572</v>
      </c>
      <c r="J1101" s="75" t="s">
        <v>313</v>
      </c>
      <c r="K1101" s="53">
        <v>1149</v>
      </c>
      <c r="L1101" s="74" t="s">
        <v>23568</v>
      </c>
      <c r="M1101" s="65" t="s">
        <v>22572</v>
      </c>
      <c r="N1101" s="74" t="s">
        <v>2263</v>
      </c>
      <c r="O1101" s="74"/>
      <c r="P1101" s="74" t="s">
        <v>22440</v>
      </c>
      <c r="Q1101" s="74" t="s">
        <v>22511</v>
      </c>
      <c r="R1101" s="35" t="s">
        <v>22572</v>
      </c>
      <c r="S1101" s="74"/>
      <c r="T1101" s="35" t="s">
        <v>22572</v>
      </c>
      <c r="U1101" s="65" t="s">
        <v>22572</v>
      </c>
      <c r="V1101" s="65" t="s">
        <v>22572</v>
      </c>
      <c r="W1101" s="65" t="s">
        <v>22572</v>
      </c>
      <c r="X1101" s="52" t="s">
        <v>22572</v>
      </c>
      <c r="Y1101" s="60" t="s">
        <v>40698</v>
      </c>
      <c r="Z1101" s="35" t="s">
        <v>22572</v>
      </c>
      <c r="AA1101" s="35" t="s">
        <v>22572</v>
      </c>
      <c r="AB1101" s="53"/>
      <c r="AC1101" s="35" t="s">
        <v>22572</v>
      </c>
      <c r="AD1101" s="35" t="s">
        <v>22572</v>
      </c>
      <c r="AE1101" s="35" t="s">
        <v>22572</v>
      </c>
      <c r="AF1101" s="35" t="s">
        <v>22572</v>
      </c>
      <c r="AG1101" s="35" t="s">
        <v>22572</v>
      </c>
      <c r="AH1101" s="38" t="s">
        <v>4034</v>
      </c>
      <c r="AI1101" s="35" t="s">
        <v>22572</v>
      </c>
      <c r="AJ1101" s="38" t="s">
        <v>22572</v>
      </c>
      <c r="AK1101" s="38" t="s">
        <v>22572</v>
      </c>
      <c r="AL1101" s="38" t="s">
        <v>22572</v>
      </c>
      <c r="AM1101" s="38" t="s">
        <v>22572</v>
      </c>
      <c r="AN1101" s="53" t="s">
        <v>44902</v>
      </c>
    </row>
    <row r="1102" spans="1:40" x14ac:dyDescent="0.2">
      <c r="A1102" s="35" t="s">
        <v>22572</v>
      </c>
      <c r="B1102" s="74" t="s">
        <v>20409</v>
      </c>
      <c r="C1102" s="35" t="s">
        <v>22572</v>
      </c>
      <c r="D1102" s="35" t="s">
        <v>22572</v>
      </c>
      <c r="E1102" s="74" t="s">
        <v>21571</v>
      </c>
      <c r="F1102" s="35" t="s">
        <v>22572</v>
      </c>
      <c r="G1102" s="74"/>
      <c r="H1102" s="53"/>
      <c r="I1102" s="35" t="s">
        <v>22572</v>
      </c>
      <c r="J1102" s="74" t="s">
        <v>18859</v>
      </c>
      <c r="K1102" s="53">
        <v>1146</v>
      </c>
      <c r="L1102" s="74" t="s">
        <v>23569</v>
      </c>
      <c r="M1102" s="65" t="s">
        <v>22572</v>
      </c>
      <c r="N1102" s="74" t="s">
        <v>2263</v>
      </c>
      <c r="O1102" s="74"/>
      <c r="P1102" s="74" t="s">
        <v>22459</v>
      </c>
      <c r="Q1102" s="74" t="s">
        <v>22532</v>
      </c>
      <c r="R1102" s="35" t="s">
        <v>22572</v>
      </c>
      <c r="S1102" s="74"/>
      <c r="T1102" s="35" t="s">
        <v>22572</v>
      </c>
      <c r="U1102" s="67" t="s">
        <v>42161</v>
      </c>
      <c r="V1102" s="65" t="s">
        <v>22572</v>
      </c>
      <c r="W1102" s="67" t="s">
        <v>42934</v>
      </c>
      <c r="X1102" s="52" t="s">
        <v>22572</v>
      </c>
      <c r="Y1102" s="60" t="s">
        <v>40699</v>
      </c>
      <c r="Z1102" s="35" t="s">
        <v>22572</v>
      </c>
      <c r="AA1102" s="35" t="s">
        <v>22572</v>
      </c>
      <c r="AB1102" s="53"/>
      <c r="AC1102" s="35" t="s">
        <v>22572</v>
      </c>
      <c r="AD1102" s="35" t="s">
        <v>22572</v>
      </c>
      <c r="AE1102" s="35" t="s">
        <v>22572</v>
      </c>
      <c r="AF1102" s="35" t="s">
        <v>22572</v>
      </c>
      <c r="AG1102" s="35" t="s">
        <v>22572</v>
      </c>
      <c r="AH1102" s="38" t="s">
        <v>4034</v>
      </c>
      <c r="AI1102" s="35" t="s">
        <v>22572</v>
      </c>
      <c r="AJ1102" s="38" t="s">
        <v>22572</v>
      </c>
      <c r="AK1102" s="38" t="s">
        <v>22572</v>
      </c>
      <c r="AL1102" s="38" t="s">
        <v>22572</v>
      </c>
      <c r="AM1102" s="38" t="s">
        <v>22572</v>
      </c>
      <c r="AN1102" s="53" t="s">
        <v>44903</v>
      </c>
    </row>
    <row r="1103" spans="1:40" x14ac:dyDescent="0.2">
      <c r="A1103" s="35" t="s">
        <v>22572</v>
      </c>
      <c r="B1103" s="74" t="s">
        <v>20488</v>
      </c>
      <c r="C1103" s="35" t="s">
        <v>22572</v>
      </c>
      <c r="D1103" s="35" t="s">
        <v>22572</v>
      </c>
      <c r="E1103" s="74" t="s">
        <v>21571</v>
      </c>
      <c r="F1103" s="35" t="s">
        <v>22572</v>
      </c>
      <c r="G1103" s="74"/>
      <c r="H1103" s="53"/>
      <c r="I1103" s="35" t="s">
        <v>22572</v>
      </c>
      <c r="J1103" s="74" t="s">
        <v>18859</v>
      </c>
      <c r="K1103" s="53">
        <v>1146</v>
      </c>
      <c r="L1103" s="74" t="s">
        <v>23570</v>
      </c>
      <c r="M1103" s="65" t="s">
        <v>22572</v>
      </c>
      <c r="N1103" s="74" t="s">
        <v>2263</v>
      </c>
      <c r="O1103" s="74"/>
      <c r="P1103" s="74" t="s">
        <v>22432</v>
      </c>
      <c r="Q1103" s="74" t="s">
        <v>22502</v>
      </c>
      <c r="R1103" s="35" t="s">
        <v>22572</v>
      </c>
      <c r="S1103" s="74"/>
      <c r="T1103" s="35" t="s">
        <v>22572</v>
      </c>
      <c r="U1103" s="65" t="s">
        <v>22572</v>
      </c>
      <c r="V1103" s="65" t="s">
        <v>22572</v>
      </c>
      <c r="W1103" s="65" t="s">
        <v>22572</v>
      </c>
      <c r="X1103" s="52" t="s">
        <v>22572</v>
      </c>
      <c r="Y1103" s="60" t="s">
        <v>40700</v>
      </c>
      <c r="Z1103" s="35" t="s">
        <v>22572</v>
      </c>
      <c r="AA1103" s="35" t="s">
        <v>22572</v>
      </c>
      <c r="AB1103" s="53"/>
      <c r="AC1103" s="35" t="s">
        <v>22572</v>
      </c>
      <c r="AD1103" s="35" t="s">
        <v>22572</v>
      </c>
      <c r="AE1103" s="35" t="s">
        <v>22572</v>
      </c>
      <c r="AF1103" s="35" t="s">
        <v>22572</v>
      </c>
      <c r="AG1103" s="35" t="s">
        <v>22572</v>
      </c>
      <c r="AH1103" s="38" t="s">
        <v>4034</v>
      </c>
      <c r="AI1103" s="35" t="s">
        <v>22572</v>
      </c>
      <c r="AJ1103" s="38" t="s">
        <v>22572</v>
      </c>
      <c r="AK1103" s="38" t="s">
        <v>22572</v>
      </c>
      <c r="AL1103" s="38" t="s">
        <v>22572</v>
      </c>
      <c r="AM1103" s="38" t="s">
        <v>22572</v>
      </c>
      <c r="AN1103" s="53" t="s">
        <v>44904</v>
      </c>
    </row>
    <row r="1104" spans="1:40" x14ac:dyDescent="0.2">
      <c r="A1104" s="35" t="s">
        <v>22572</v>
      </c>
      <c r="B1104" s="74" t="s">
        <v>20686</v>
      </c>
      <c r="C1104" s="35" t="s">
        <v>22572</v>
      </c>
      <c r="D1104" s="35" t="s">
        <v>22572</v>
      </c>
      <c r="E1104" s="74" t="s">
        <v>21572</v>
      </c>
      <c r="F1104" s="35" t="s">
        <v>22572</v>
      </c>
      <c r="G1104" s="74"/>
      <c r="H1104" s="53"/>
      <c r="I1104" s="35" t="s">
        <v>22572</v>
      </c>
      <c r="J1104" s="74" t="s">
        <v>18859</v>
      </c>
      <c r="K1104" s="53">
        <v>1146</v>
      </c>
      <c r="L1104" s="74" t="s">
        <v>23571</v>
      </c>
      <c r="M1104" s="65" t="s">
        <v>22572</v>
      </c>
      <c r="N1104" s="74" t="s">
        <v>2263</v>
      </c>
      <c r="O1104" s="74"/>
      <c r="P1104" s="74" t="s">
        <v>22449</v>
      </c>
      <c r="Q1104" s="74" t="s">
        <v>22521</v>
      </c>
      <c r="R1104" s="35" t="s">
        <v>22572</v>
      </c>
      <c r="S1104" s="74"/>
      <c r="T1104" s="35" t="s">
        <v>22572</v>
      </c>
      <c r="U1104" s="65" t="s">
        <v>22572</v>
      </c>
      <c r="V1104" s="65" t="s">
        <v>22572</v>
      </c>
      <c r="W1104" s="65" t="s">
        <v>22572</v>
      </c>
      <c r="X1104" s="52" t="s">
        <v>22572</v>
      </c>
      <c r="Y1104" s="60" t="s">
        <v>40701</v>
      </c>
      <c r="Z1104" s="35" t="s">
        <v>22572</v>
      </c>
      <c r="AA1104" s="35" t="s">
        <v>22572</v>
      </c>
      <c r="AB1104" s="53"/>
      <c r="AC1104" s="35" t="s">
        <v>22572</v>
      </c>
      <c r="AD1104" s="35" t="s">
        <v>22572</v>
      </c>
      <c r="AE1104" s="35" t="s">
        <v>22572</v>
      </c>
      <c r="AF1104" s="35" t="s">
        <v>22572</v>
      </c>
      <c r="AG1104" s="35" t="s">
        <v>22572</v>
      </c>
      <c r="AH1104" s="38" t="s">
        <v>4034</v>
      </c>
      <c r="AI1104" s="35" t="s">
        <v>22572</v>
      </c>
      <c r="AJ1104" s="38" t="s">
        <v>22572</v>
      </c>
      <c r="AK1104" s="38" t="s">
        <v>22572</v>
      </c>
      <c r="AL1104" s="38" t="s">
        <v>22572</v>
      </c>
      <c r="AM1104" s="38" t="s">
        <v>22572</v>
      </c>
      <c r="AN1104" s="53" t="s">
        <v>44905</v>
      </c>
    </row>
    <row r="1105" spans="1:40" x14ac:dyDescent="0.2">
      <c r="A1105" s="35" t="s">
        <v>22572</v>
      </c>
      <c r="B1105" s="74" t="s">
        <v>20689</v>
      </c>
      <c r="C1105" s="35" t="s">
        <v>22572</v>
      </c>
      <c r="D1105" s="35" t="s">
        <v>22572</v>
      </c>
      <c r="E1105" s="74" t="s">
        <v>21573</v>
      </c>
      <c r="F1105" s="35" t="s">
        <v>22572</v>
      </c>
      <c r="G1105" s="74"/>
      <c r="H1105" s="53"/>
      <c r="I1105" s="35" t="s">
        <v>22572</v>
      </c>
      <c r="J1105" s="74" t="s">
        <v>18859</v>
      </c>
      <c r="K1105" s="53">
        <v>1146</v>
      </c>
      <c r="L1105" s="74" t="s">
        <v>23572</v>
      </c>
      <c r="M1105" s="65" t="s">
        <v>22572</v>
      </c>
      <c r="N1105" s="74" t="s">
        <v>2263</v>
      </c>
      <c r="O1105" s="74"/>
      <c r="P1105" s="74" t="s">
        <v>22429</v>
      </c>
      <c r="Q1105" s="74" t="s">
        <v>22498</v>
      </c>
      <c r="R1105" s="35" t="s">
        <v>22572</v>
      </c>
      <c r="S1105" s="74"/>
      <c r="T1105" s="35" t="s">
        <v>22572</v>
      </c>
      <c r="U1105" s="67" t="s">
        <v>42164</v>
      </c>
      <c r="V1105" s="65" t="s">
        <v>22572</v>
      </c>
      <c r="W1105" s="65" t="s">
        <v>22572</v>
      </c>
      <c r="X1105" s="52" t="s">
        <v>22572</v>
      </c>
      <c r="Y1105" s="60" t="s">
        <v>40702</v>
      </c>
      <c r="Z1105" s="35" t="s">
        <v>22572</v>
      </c>
      <c r="AA1105" s="35" t="s">
        <v>22572</v>
      </c>
      <c r="AB1105" s="53"/>
      <c r="AC1105" s="35" t="s">
        <v>22572</v>
      </c>
      <c r="AD1105" s="35" t="s">
        <v>22572</v>
      </c>
      <c r="AE1105" s="35" t="s">
        <v>22572</v>
      </c>
      <c r="AF1105" s="35" t="s">
        <v>22572</v>
      </c>
      <c r="AG1105" s="35" t="s">
        <v>22572</v>
      </c>
      <c r="AH1105" s="38" t="s">
        <v>4034</v>
      </c>
      <c r="AI1105" s="35" t="s">
        <v>22572</v>
      </c>
      <c r="AJ1105" s="38" t="s">
        <v>22572</v>
      </c>
      <c r="AK1105" s="38" t="s">
        <v>22572</v>
      </c>
      <c r="AL1105" s="38" t="s">
        <v>22572</v>
      </c>
      <c r="AM1105" s="38" t="s">
        <v>22572</v>
      </c>
      <c r="AN1105" s="53" t="s">
        <v>44906</v>
      </c>
    </row>
    <row r="1106" spans="1:40" x14ac:dyDescent="0.2">
      <c r="A1106" s="35" t="s">
        <v>22572</v>
      </c>
      <c r="B1106" s="74" t="s">
        <v>20690</v>
      </c>
      <c r="C1106" s="35" t="s">
        <v>22572</v>
      </c>
      <c r="D1106" s="35" t="s">
        <v>22572</v>
      </c>
      <c r="E1106" s="74" t="s">
        <v>21574</v>
      </c>
      <c r="F1106" s="35" t="s">
        <v>22572</v>
      </c>
      <c r="G1106" s="74"/>
      <c r="H1106" s="53"/>
      <c r="I1106" s="35" t="s">
        <v>22572</v>
      </c>
      <c r="J1106" s="74" t="s">
        <v>18859</v>
      </c>
      <c r="K1106" s="53">
        <v>1146</v>
      </c>
      <c r="L1106" s="74" t="s">
        <v>23573</v>
      </c>
      <c r="M1106" s="65" t="s">
        <v>22572</v>
      </c>
      <c r="N1106" s="74" t="s">
        <v>2263</v>
      </c>
      <c r="O1106" s="74"/>
      <c r="P1106" s="74" t="s">
        <v>22428</v>
      </c>
      <c r="Q1106" s="74" t="s">
        <v>22497</v>
      </c>
      <c r="R1106" s="35" t="s">
        <v>22572</v>
      </c>
      <c r="S1106" s="74"/>
      <c r="T1106" s="35" t="s">
        <v>22572</v>
      </c>
      <c r="U1106" s="67" t="s">
        <v>42165</v>
      </c>
      <c r="V1106" s="65" t="s">
        <v>22572</v>
      </c>
      <c r="W1106" s="67" t="s">
        <v>42935</v>
      </c>
      <c r="X1106" s="52" t="s">
        <v>22572</v>
      </c>
      <c r="Y1106" s="60" t="s">
        <v>40703</v>
      </c>
      <c r="Z1106" s="35" t="s">
        <v>22572</v>
      </c>
      <c r="AA1106" s="35" t="s">
        <v>22572</v>
      </c>
      <c r="AB1106" s="53"/>
      <c r="AC1106" s="35" t="s">
        <v>22572</v>
      </c>
      <c r="AD1106" s="35" t="s">
        <v>22572</v>
      </c>
      <c r="AE1106" s="35" t="s">
        <v>22572</v>
      </c>
      <c r="AF1106" s="35" t="s">
        <v>22572</v>
      </c>
      <c r="AG1106" s="35" t="s">
        <v>22572</v>
      </c>
      <c r="AH1106" s="38" t="s">
        <v>4034</v>
      </c>
      <c r="AI1106" s="35" t="s">
        <v>22572</v>
      </c>
      <c r="AJ1106" s="38" t="s">
        <v>22572</v>
      </c>
      <c r="AK1106" s="38" t="s">
        <v>22572</v>
      </c>
      <c r="AL1106" s="38" t="s">
        <v>22572</v>
      </c>
      <c r="AM1106" s="38" t="s">
        <v>22572</v>
      </c>
      <c r="AN1106" s="53" t="s">
        <v>44907</v>
      </c>
    </row>
    <row r="1107" spans="1:40" x14ac:dyDescent="0.2">
      <c r="A1107" s="35" t="s">
        <v>22572</v>
      </c>
      <c r="B1107" s="74" t="s">
        <v>20691</v>
      </c>
      <c r="C1107" s="35" t="s">
        <v>22572</v>
      </c>
      <c r="D1107" s="35" t="s">
        <v>22572</v>
      </c>
      <c r="E1107" s="74" t="s">
        <v>21574</v>
      </c>
      <c r="F1107" s="35" t="s">
        <v>22572</v>
      </c>
      <c r="G1107" s="74"/>
      <c r="H1107" s="53"/>
      <c r="I1107" s="35" t="s">
        <v>22572</v>
      </c>
      <c r="J1107" s="74" t="s">
        <v>18955</v>
      </c>
      <c r="K1107" s="53">
        <v>1144</v>
      </c>
      <c r="L1107" s="74" t="s">
        <v>23574</v>
      </c>
      <c r="M1107" s="65" t="s">
        <v>22572</v>
      </c>
      <c r="N1107" s="74" t="s">
        <v>2263</v>
      </c>
      <c r="O1107" s="74"/>
      <c r="P1107" s="74" t="s">
        <v>22445</v>
      </c>
      <c r="Q1107" s="74" t="s">
        <v>22516</v>
      </c>
      <c r="R1107" s="35" t="s">
        <v>22572</v>
      </c>
      <c r="S1107" s="74"/>
      <c r="T1107" s="35" t="s">
        <v>22572</v>
      </c>
      <c r="U1107" s="65" t="s">
        <v>22572</v>
      </c>
      <c r="V1107" s="65" t="s">
        <v>22572</v>
      </c>
      <c r="W1107" s="67" t="s">
        <v>42936</v>
      </c>
      <c r="X1107" s="52" t="s">
        <v>22572</v>
      </c>
      <c r="Y1107" s="60" t="s">
        <v>40704</v>
      </c>
      <c r="Z1107" s="35" t="s">
        <v>22572</v>
      </c>
      <c r="AA1107" s="35" t="s">
        <v>22572</v>
      </c>
      <c r="AB1107" s="53"/>
      <c r="AC1107" s="35" t="s">
        <v>22572</v>
      </c>
      <c r="AD1107" s="35" t="s">
        <v>22572</v>
      </c>
      <c r="AE1107" s="35" t="s">
        <v>22572</v>
      </c>
      <c r="AF1107" s="35" t="s">
        <v>22572</v>
      </c>
      <c r="AG1107" s="35" t="s">
        <v>22572</v>
      </c>
      <c r="AH1107" s="38" t="s">
        <v>4034</v>
      </c>
      <c r="AI1107" s="35" t="s">
        <v>22572</v>
      </c>
      <c r="AJ1107" s="38" t="s">
        <v>22572</v>
      </c>
      <c r="AK1107" s="38" t="s">
        <v>22572</v>
      </c>
      <c r="AL1107" s="38" t="s">
        <v>22572</v>
      </c>
      <c r="AM1107" s="38" t="s">
        <v>22572</v>
      </c>
      <c r="AN1107" s="53" t="s">
        <v>44908</v>
      </c>
    </row>
    <row r="1108" spans="1:40" x14ac:dyDescent="0.2">
      <c r="A1108" s="35" t="s">
        <v>22572</v>
      </c>
      <c r="B1108" s="74" t="s">
        <v>20465</v>
      </c>
      <c r="C1108" s="35" t="s">
        <v>22572</v>
      </c>
      <c r="D1108" s="35" t="s">
        <v>22572</v>
      </c>
      <c r="E1108" s="74" t="s">
        <v>21575</v>
      </c>
      <c r="F1108" s="35" t="s">
        <v>22572</v>
      </c>
      <c r="G1108" s="74"/>
      <c r="H1108" s="53"/>
      <c r="I1108" s="35" t="s">
        <v>22572</v>
      </c>
      <c r="J1108" s="75" t="s">
        <v>313</v>
      </c>
      <c r="K1108" s="53">
        <v>1149</v>
      </c>
      <c r="L1108" s="74" t="s">
        <v>23575</v>
      </c>
      <c r="M1108" s="65" t="s">
        <v>22572</v>
      </c>
      <c r="N1108" s="74" t="s">
        <v>2263</v>
      </c>
      <c r="O1108" s="74"/>
      <c r="P1108" s="74" t="s">
        <v>22457</v>
      </c>
      <c r="Q1108" s="74" t="s">
        <v>22530</v>
      </c>
      <c r="R1108" s="35" t="s">
        <v>22572</v>
      </c>
      <c r="S1108" s="74"/>
      <c r="T1108" s="35" t="s">
        <v>22572</v>
      </c>
      <c r="U1108" s="65" t="s">
        <v>22572</v>
      </c>
      <c r="V1108" s="65" t="s">
        <v>22572</v>
      </c>
      <c r="W1108" s="65" t="s">
        <v>22572</v>
      </c>
      <c r="X1108" s="52" t="s">
        <v>22572</v>
      </c>
      <c r="Y1108" s="60" t="s">
        <v>40705</v>
      </c>
      <c r="Z1108" s="35" t="s">
        <v>22572</v>
      </c>
      <c r="AA1108" s="35" t="s">
        <v>22572</v>
      </c>
      <c r="AB1108" s="53"/>
      <c r="AC1108" s="35" t="s">
        <v>22572</v>
      </c>
      <c r="AD1108" s="35" t="s">
        <v>22572</v>
      </c>
      <c r="AE1108" s="35" t="s">
        <v>22572</v>
      </c>
      <c r="AF1108" s="35" t="s">
        <v>22572</v>
      </c>
      <c r="AG1108" s="35" t="s">
        <v>22572</v>
      </c>
      <c r="AH1108" s="38" t="s">
        <v>4034</v>
      </c>
      <c r="AI1108" s="35" t="s">
        <v>22572</v>
      </c>
      <c r="AJ1108" s="38" t="s">
        <v>22572</v>
      </c>
      <c r="AK1108" s="38" t="s">
        <v>22572</v>
      </c>
      <c r="AL1108" s="38" t="s">
        <v>22572</v>
      </c>
      <c r="AM1108" s="38" t="s">
        <v>22572</v>
      </c>
      <c r="AN1108" s="53" t="s">
        <v>44909</v>
      </c>
    </row>
    <row r="1109" spans="1:40" x14ac:dyDescent="0.2">
      <c r="A1109" s="35" t="s">
        <v>22572</v>
      </c>
      <c r="B1109" s="74" t="s">
        <v>20692</v>
      </c>
      <c r="C1109" s="35" t="s">
        <v>22572</v>
      </c>
      <c r="D1109" s="35" t="s">
        <v>22572</v>
      </c>
      <c r="E1109" s="74" t="s">
        <v>21576</v>
      </c>
      <c r="F1109" s="35" t="s">
        <v>22572</v>
      </c>
      <c r="G1109" s="74"/>
      <c r="H1109" s="53"/>
      <c r="I1109" s="35" t="s">
        <v>22572</v>
      </c>
      <c r="J1109" s="74" t="s">
        <v>18859</v>
      </c>
      <c r="K1109" s="53">
        <v>1146</v>
      </c>
      <c r="L1109" s="74" t="s">
        <v>23576</v>
      </c>
      <c r="M1109" s="65" t="s">
        <v>22572</v>
      </c>
      <c r="N1109" s="74" t="s">
        <v>2263</v>
      </c>
      <c r="O1109" s="74"/>
      <c r="P1109" s="74" t="s">
        <v>22429</v>
      </c>
      <c r="Q1109" s="74" t="s">
        <v>22498</v>
      </c>
      <c r="R1109" s="35" t="s">
        <v>22572</v>
      </c>
      <c r="S1109" s="74"/>
      <c r="T1109" s="35" t="s">
        <v>22572</v>
      </c>
      <c r="U1109" s="67" t="s">
        <v>42166</v>
      </c>
      <c r="V1109" s="67" t="s">
        <v>43712</v>
      </c>
      <c r="W1109" s="65" t="s">
        <v>22572</v>
      </c>
      <c r="X1109" s="52" t="s">
        <v>22572</v>
      </c>
      <c r="Y1109" s="60" t="s">
        <v>40706</v>
      </c>
      <c r="Z1109" s="35" t="s">
        <v>22572</v>
      </c>
      <c r="AA1109" s="35" t="s">
        <v>22572</v>
      </c>
      <c r="AB1109" s="53"/>
      <c r="AC1109" s="35" t="s">
        <v>22572</v>
      </c>
      <c r="AD1109" s="35" t="s">
        <v>22572</v>
      </c>
      <c r="AE1109" s="35" t="s">
        <v>22572</v>
      </c>
      <c r="AF1109" s="35" t="s">
        <v>22572</v>
      </c>
      <c r="AG1109" s="35" t="s">
        <v>22572</v>
      </c>
      <c r="AH1109" s="38" t="s">
        <v>4034</v>
      </c>
      <c r="AI1109" s="35" t="s">
        <v>22572</v>
      </c>
      <c r="AJ1109" s="38" t="s">
        <v>22572</v>
      </c>
      <c r="AK1109" s="38" t="s">
        <v>22572</v>
      </c>
      <c r="AL1109" s="38" t="s">
        <v>22572</v>
      </c>
      <c r="AM1109" s="38" t="s">
        <v>22572</v>
      </c>
      <c r="AN1109" s="53" t="s">
        <v>44910</v>
      </c>
    </row>
    <row r="1110" spans="1:40" x14ac:dyDescent="0.2">
      <c r="A1110" s="35" t="s">
        <v>22572</v>
      </c>
      <c r="B1110" s="74" t="s">
        <v>20412</v>
      </c>
      <c r="C1110" s="35" t="s">
        <v>22572</v>
      </c>
      <c r="D1110" s="35" t="s">
        <v>22572</v>
      </c>
      <c r="E1110" s="74" t="s">
        <v>21577</v>
      </c>
      <c r="F1110" s="35" t="s">
        <v>22572</v>
      </c>
      <c r="G1110" s="74"/>
      <c r="H1110" s="53"/>
      <c r="I1110" s="35" t="s">
        <v>22572</v>
      </c>
      <c r="J1110" s="74" t="s">
        <v>18859</v>
      </c>
      <c r="K1110" s="53">
        <v>1146</v>
      </c>
      <c r="L1110" s="74" t="s">
        <v>23577</v>
      </c>
      <c r="M1110" s="65" t="s">
        <v>22572</v>
      </c>
      <c r="N1110" s="74" t="s">
        <v>2263</v>
      </c>
      <c r="O1110" s="74"/>
      <c r="P1110" s="74" t="s">
        <v>22445</v>
      </c>
      <c r="Q1110" s="74" t="s">
        <v>22516</v>
      </c>
      <c r="R1110" s="35" t="s">
        <v>22572</v>
      </c>
      <c r="S1110" s="74"/>
      <c r="T1110" s="35" t="s">
        <v>22572</v>
      </c>
      <c r="U1110" s="65" t="s">
        <v>22572</v>
      </c>
      <c r="V1110" s="65" t="s">
        <v>22572</v>
      </c>
      <c r="W1110" s="67" t="s">
        <v>42937</v>
      </c>
      <c r="X1110" s="52" t="s">
        <v>22572</v>
      </c>
      <c r="Y1110" s="60" t="s">
        <v>40707</v>
      </c>
      <c r="Z1110" s="35" t="s">
        <v>22572</v>
      </c>
      <c r="AA1110" s="35" t="s">
        <v>22572</v>
      </c>
      <c r="AB1110" s="53"/>
      <c r="AC1110" s="35" t="s">
        <v>22572</v>
      </c>
      <c r="AD1110" s="35" t="s">
        <v>22572</v>
      </c>
      <c r="AE1110" s="35" t="s">
        <v>22572</v>
      </c>
      <c r="AF1110" s="35" t="s">
        <v>22572</v>
      </c>
      <c r="AG1110" s="35" t="s">
        <v>22572</v>
      </c>
      <c r="AH1110" s="38" t="s">
        <v>4034</v>
      </c>
      <c r="AI1110" s="35" t="s">
        <v>22572</v>
      </c>
      <c r="AJ1110" s="38" t="s">
        <v>22572</v>
      </c>
      <c r="AK1110" s="38" t="s">
        <v>22572</v>
      </c>
      <c r="AL1110" s="38" t="s">
        <v>22572</v>
      </c>
      <c r="AM1110" s="38" t="s">
        <v>22572</v>
      </c>
      <c r="AN1110" s="53" t="s">
        <v>44911</v>
      </c>
    </row>
    <row r="1111" spans="1:40" x14ac:dyDescent="0.2">
      <c r="A1111" s="35" t="s">
        <v>22572</v>
      </c>
      <c r="B1111" s="74" t="s">
        <v>20489</v>
      </c>
      <c r="C1111" s="35" t="s">
        <v>22572</v>
      </c>
      <c r="D1111" s="35" t="s">
        <v>22572</v>
      </c>
      <c r="E1111" s="74" t="s">
        <v>21577</v>
      </c>
      <c r="F1111" s="35" t="s">
        <v>22572</v>
      </c>
      <c r="G1111" s="74"/>
      <c r="H1111" s="53"/>
      <c r="I1111" s="35" t="s">
        <v>22572</v>
      </c>
      <c r="J1111" s="74" t="s">
        <v>18859</v>
      </c>
      <c r="K1111" s="53">
        <v>1146</v>
      </c>
      <c r="L1111" s="74" t="s">
        <v>23578</v>
      </c>
      <c r="M1111" s="65" t="s">
        <v>22572</v>
      </c>
      <c r="N1111" s="74" t="s">
        <v>2263</v>
      </c>
      <c r="O1111" s="74"/>
      <c r="P1111" s="74" t="s">
        <v>22434</v>
      </c>
      <c r="Q1111" s="74" t="s">
        <v>22505</v>
      </c>
      <c r="R1111" s="35" t="s">
        <v>22572</v>
      </c>
      <c r="S1111" s="74"/>
      <c r="T1111" s="35" t="s">
        <v>22572</v>
      </c>
      <c r="U1111" s="65" t="s">
        <v>22572</v>
      </c>
      <c r="V1111" s="65" t="s">
        <v>22572</v>
      </c>
      <c r="W1111" s="67" t="s">
        <v>42938</v>
      </c>
      <c r="X1111" s="52" t="s">
        <v>22572</v>
      </c>
      <c r="Y1111" s="60" t="s">
        <v>40708</v>
      </c>
      <c r="Z1111" s="35" t="s">
        <v>22572</v>
      </c>
      <c r="AA1111" s="35" t="s">
        <v>22572</v>
      </c>
      <c r="AB1111" s="53"/>
      <c r="AC1111" s="35" t="s">
        <v>22572</v>
      </c>
      <c r="AD1111" s="35" t="s">
        <v>22572</v>
      </c>
      <c r="AE1111" s="35" t="s">
        <v>22572</v>
      </c>
      <c r="AF1111" s="35" t="s">
        <v>22572</v>
      </c>
      <c r="AG1111" s="35" t="s">
        <v>22572</v>
      </c>
      <c r="AH1111" s="38" t="s">
        <v>4034</v>
      </c>
      <c r="AI1111" s="35" t="s">
        <v>22572</v>
      </c>
      <c r="AJ1111" s="38" t="s">
        <v>22572</v>
      </c>
      <c r="AK1111" s="38" t="s">
        <v>22572</v>
      </c>
      <c r="AL1111" s="38" t="s">
        <v>22572</v>
      </c>
      <c r="AM1111" s="38" t="s">
        <v>22572</v>
      </c>
      <c r="AN1111" s="53" t="s">
        <v>44912</v>
      </c>
    </row>
    <row r="1112" spans="1:40" x14ac:dyDescent="0.2">
      <c r="A1112" s="35" t="s">
        <v>22572</v>
      </c>
      <c r="B1112" s="74" t="s">
        <v>20693</v>
      </c>
      <c r="C1112" s="35" t="s">
        <v>22572</v>
      </c>
      <c r="D1112" s="35" t="s">
        <v>22572</v>
      </c>
      <c r="E1112" s="74" t="s">
        <v>21577</v>
      </c>
      <c r="F1112" s="35" t="s">
        <v>22572</v>
      </c>
      <c r="G1112" s="74"/>
      <c r="H1112" s="53"/>
      <c r="I1112" s="35" t="s">
        <v>22572</v>
      </c>
      <c r="J1112" s="74" t="s">
        <v>18859</v>
      </c>
      <c r="K1112" s="53">
        <v>1146</v>
      </c>
      <c r="L1112" s="74" t="s">
        <v>23579</v>
      </c>
      <c r="M1112" s="65" t="s">
        <v>22572</v>
      </c>
      <c r="N1112" s="74" t="s">
        <v>2263</v>
      </c>
      <c r="O1112" s="74"/>
      <c r="P1112" s="74" t="s">
        <v>22434</v>
      </c>
      <c r="Q1112" s="74" t="s">
        <v>22505</v>
      </c>
      <c r="R1112" s="35" t="s">
        <v>22572</v>
      </c>
      <c r="S1112" s="74"/>
      <c r="T1112" s="35" t="s">
        <v>22572</v>
      </c>
      <c r="U1112" s="65" t="s">
        <v>22572</v>
      </c>
      <c r="V1112" s="65" t="s">
        <v>22572</v>
      </c>
      <c r="W1112" s="67" t="s">
        <v>42939</v>
      </c>
      <c r="X1112" s="52" t="s">
        <v>22572</v>
      </c>
      <c r="Y1112" s="60" t="s">
        <v>40709</v>
      </c>
      <c r="Z1112" s="35" t="s">
        <v>22572</v>
      </c>
      <c r="AA1112" s="35" t="s">
        <v>22572</v>
      </c>
      <c r="AB1112" s="53"/>
      <c r="AC1112" s="35" t="s">
        <v>22572</v>
      </c>
      <c r="AD1112" s="35" t="s">
        <v>22572</v>
      </c>
      <c r="AE1112" s="35" t="s">
        <v>22572</v>
      </c>
      <c r="AF1112" s="35" t="s">
        <v>22572</v>
      </c>
      <c r="AG1112" s="35" t="s">
        <v>22572</v>
      </c>
      <c r="AH1112" s="38" t="s">
        <v>4034</v>
      </c>
      <c r="AI1112" s="35" t="s">
        <v>22572</v>
      </c>
      <c r="AJ1112" s="38" t="s">
        <v>22572</v>
      </c>
      <c r="AK1112" s="38" t="s">
        <v>22572</v>
      </c>
      <c r="AL1112" s="38" t="s">
        <v>22572</v>
      </c>
      <c r="AM1112" s="38" t="s">
        <v>22572</v>
      </c>
      <c r="AN1112" s="53" t="s">
        <v>44913</v>
      </c>
    </row>
    <row r="1113" spans="1:40" x14ac:dyDescent="0.2">
      <c r="A1113" s="35" t="s">
        <v>22572</v>
      </c>
      <c r="B1113" s="74" t="s">
        <v>20414</v>
      </c>
      <c r="C1113" s="35" t="s">
        <v>22572</v>
      </c>
      <c r="D1113" s="35" t="s">
        <v>22572</v>
      </c>
      <c r="E1113" s="74" t="s">
        <v>21577</v>
      </c>
      <c r="F1113" s="35" t="s">
        <v>22572</v>
      </c>
      <c r="G1113" s="74"/>
      <c r="H1113" s="53"/>
      <c r="I1113" s="35" t="s">
        <v>22572</v>
      </c>
      <c r="J1113" s="74" t="s">
        <v>18859</v>
      </c>
      <c r="K1113" s="53">
        <v>1146</v>
      </c>
      <c r="L1113" s="74" t="s">
        <v>23580</v>
      </c>
      <c r="M1113" s="65" t="s">
        <v>22572</v>
      </c>
      <c r="N1113" s="74" t="s">
        <v>2263</v>
      </c>
      <c r="O1113" s="74"/>
      <c r="P1113" s="74" t="s">
        <v>22428</v>
      </c>
      <c r="Q1113" s="74" t="s">
        <v>22497</v>
      </c>
      <c r="R1113" s="35" t="s">
        <v>22572</v>
      </c>
      <c r="S1113" s="74"/>
      <c r="T1113" s="35" t="s">
        <v>22572</v>
      </c>
      <c r="U1113" s="65" t="s">
        <v>22572</v>
      </c>
      <c r="V1113" s="65" t="s">
        <v>22572</v>
      </c>
      <c r="W1113" s="65" t="s">
        <v>22572</v>
      </c>
      <c r="X1113" s="52" t="s">
        <v>22572</v>
      </c>
      <c r="Y1113" s="60" t="s">
        <v>40710</v>
      </c>
      <c r="Z1113" s="35" t="s">
        <v>22572</v>
      </c>
      <c r="AA1113" s="35" t="s">
        <v>22572</v>
      </c>
      <c r="AB1113" s="53"/>
      <c r="AC1113" s="35" t="s">
        <v>22572</v>
      </c>
      <c r="AD1113" s="35" t="s">
        <v>22572</v>
      </c>
      <c r="AE1113" s="35" t="s">
        <v>22572</v>
      </c>
      <c r="AF1113" s="35" t="s">
        <v>22572</v>
      </c>
      <c r="AG1113" s="35" t="s">
        <v>22572</v>
      </c>
      <c r="AH1113" s="38" t="s">
        <v>4034</v>
      </c>
      <c r="AI1113" s="35" t="s">
        <v>22572</v>
      </c>
      <c r="AJ1113" s="38" t="s">
        <v>22572</v>
      </c>
      <c r="AK1113" s="38" t="s">
        <v>22572</v>
      </c>
      <c r="AL1113" s="38" t="s">
        <v>22572</v>
      </c>
      <c r="AM1113" s="38" t="s">
        <v>22572</v>
      </c>
      <c r="AN1113" s="53" t="s">
        <v>44914</v>
      </c>
    </row>
    <row r="1114" spans="1:40" x14ac:dyDescent="0.2">
      <c r="A1114" s="35" t="s">
        <v>22572</v>
      </c>
      <c r="B1114" s="74" t="s">
        <v>20464</v>
      </c>
      <c r="C1114" s="35" t="s">
        <v>22572</v>
      </c>
      <c r="D1114" s="35" t="s">
        <v>22572</v>
      </c>
      <c r="E1114" s="74" t="s">
        <v>21577</v>
      </c>
      <c r="F1114" s="35" t="s">
        <v>22572</v>
      </c>
      <c r="G1114" s="74"/>
      <c r="H1114" s="53"/>
      <c r="I1114" s="35" t="s">
        <v>22572</v>
      </c>
      <c r="J1114" s="74" t="s">
        <v>18859</v>
      </c>
      <c r="K1114" s="53">
        <v>1146</v>
      </c>
      <c r="L1114" s="74" t="s">
        <v>23581</v>
      </c>
      <c r="M1114" s="65" t="s">
        <v>22572</v>
      </c>
      <c r="N1114" s="74" t="s">
        <v>2263</v>
      </c>
      <c r="O1114" s="74"/>
      <c r="P1114" s="74" t="s">
        <v>22429</v>
      </c>
      <c r="Q1114" s="74" t="s">
        <v>22498</v>
      </c>
      <c r="R1114" s="35" t="s">
        <v>22572</v>
      </c>
      <c r="S1114" s="74"/>
      <c r="T1114" s="35" t="s">
        <v>22572</v>
      </c>
      <c r="U1114" s="67" t="s">
        <v>42167</v>
      </c>
      <c r="V1114" s="65" t="s">
        <v>22572</v>
      </c>
      <c r="W1114" s="65" t="s">
        <v>22572</v>
      </c>
      <c r="X1114" s="52" t="s">
        <v>22572</v>
      </c>
      <c r="Y1114" s="60" t="s">
        <v>40711</v>
      </c>
      <c r="Z1114" s="35" t="s">
        <v>22572</v>
      </c>
      <c r="AA1114" s="35" t="s">
        <v>22572</v>
      </c>
      <c r="AB1114" s="53"/>
      <c r="AC1114" s="35" t="s">
        <v>22572</v>
      </c>
      <c r="AD1114" s="35" t="s">
        <v>22572</v>
      </c>
      <c r="AE1114" s="35" t="s">
        <v>22572</v>
      </c>
      <c r="AF1114" s="35" t="s">
        <v>22572</v>
      </c>
      <c r="AG1114" s="35" t="s">
        <v>22572</v>
      </c>
      <c r="AH1114" s="38" t="s">
        <v>17205</v>
      </c>
      <c r="AI1114" s="35" t="s">
        <v>22572</v>
      </c>
      <c r="AJ1114" s="38" t="s">
        <v>22572</v>
      </c>
      <c r="AK1114" s="38" t="s">
        <v>22572</v>
      </c>
      <c r="AL1114" s="38" t="s">
        <v>22572</v>
      </c>
      <c r="AM1114" s="38" t="s">
        <v>22572</v>
      </c>
      <c r="AN1114" s="53" t="s">
        <v>44915</v>
      </c>
    </row>
    <row r="1115" spans="1:40" x14ac:dyDescent="0.2">
      <c r="A1115" s="35" t="s">
        <v>22572</v>
      </c>
      <c r="B1115" s="74" t="s">
        <v>20458</v>
      </c>
      <c r="C1115" s="35" t="s">
        <v>22572</v>
      </c>
      <c r="D1115" s="35" t="s">
        <v>22572</v>
      </c>
      <c r="E1115" s="74" t="s">
        <v>21577</v>
      </c>
      <c r="F1115" s="35" t="s">
        <v>22572</v>
      </c>
      <c r="G1115" s="74"/>
      <c r="H1115" s="53"/>
      <c r="I1115" s="35" t="s">
        <v>22572</v>
      </c>
      <c r="J1115" s="74" t="s">
        <v>18859</v>
      </c>
      <c r="K1115" s="53">
        <v>1146</v>
      </c>
      <c r="L1115" s="74" t="s">
        <v>23582</v>
      </c>
      <c r="M1115" s="65" t="s">
        <v>22572</v>
      </c>
      <c r="N1115" s="74" t="s">
        <v>2263</v>
      </c>
      <c r="O1115" s="74"/>
      <c r="P1115" s="74" t="s">
        <v>22467</v>
      </c>
      <c r="Q1115" s="74" t="s">
        <v>22543</v>
      </c>
      <c r="R1115" s="35" t="s">
        <v>22572</v>
      </c>
      <c r="S1115" s="74"/>
      <c r="T1115" s="35" t="s">
        <v>22572</v>
      </c>
      <c r="U1115" s="65" t="s">
        <v>22572</v>
      </c>
      <c r="V1115" s="65" t="s">
        <v>22572</v>
      </c>
      <c r="W1115" s="65" t="s">
        <v>22572</v>
      </c>
      <c r="X1115" s="52" t="s">
        <v>22572</v>
      </c>
      <c r="Y1115" s="60" t="s">
        <v>40712</v>
      </c>
      <c r="Z1115" s="35" t="s">
        <v>22572</v>
      </c>
      <c r="AA1115" s="35" t="s">
        <v>22572</v>
      </c>
      <c r="AB1115" s="53"/>
      <c r="AC1115" s="35" t="s">
        <v>22572</v>
      </c>
      <c r="AD1115" s="35" t="s">
        <v>22572</v>
      </c>
      <c r="AE1115" s="35" t="s">
        <v>22572</v>
      </c>
      <c r="AF1115" s="35" t="s">
        <v>22572</v>
      </c>
      <c r="AG1115" s="35" t="s">
        <v>22572</v>
      </c>
      <c r="AH1115" s="38" t="s">
        <v>4034</v>
      </c>
      <c r="AI1115" s="35" t="s">
        <v>22572</v>
      </c>
      <c r="AJ1115" s="38" t="s">
        <v>22572</v>
      </c>
      <c r="AK1115" s="38" t="s">
        <v>22572</v>
      </c>
      <c r="AL1115" s="38" t="s">
        <v>22572</v>
      </c>
      <c r="AM1115" s="38" t="s">
        <v>22572</v>
      </c>
      <c r="AN1115" s="53" t="s">
        <v>44916</v>
      </c>
    </row>
    <row r="1116" spans="1:40" x14ac:dyDescent="0.2">
      <c r="A1116" s="35" t="s">
        <v>22572</v>
      </c>
      <c r="B1116" s="74" t="s">
        <v>20459</v>
      </c>
      <c r="C1116" s="35" t="s">
        <v>22572</v>
      </c>
      <c r="D1116" s="35" t="s">
        <v>22572</v>
      </c>
      <c r="E1116" s="74" t="s">
        <v>21577</v>
      </c>
      <c r="F1116" s="35" t="s">
        <v>22572</v>
      </c>
      <c r="G1116" s="74"/>
      <c r="H1116" s="53"/>
      <c r="I1116" s="35" t="s">
        <v>22572</v>
      </c>
      <c r="J1116" s="74" t="s">
        <v>18859</v>
      </c>
      <c r="K1116" s="53">
        <v>1146</v>
      </c>
      <c r="L1116" s="74" t="s">
        <v>23583</v>
      </c>
      <c r="M1116" s="65" t="s">
        <v>22572</v>
      </c>
      <c r="N1116" s="74" t="s">
        <v>2263</v>
      </c>
      <c r="O1116" s="74"/>
      <c r="P1116" s="74" t="s">
        <v>22429</v>
      </c>
      <c r="Q1116" s="74" t="s">
        <v>22498</v>
      </c>
      <c r="R1116" s="35" t="s">
        <v>22572</v>
      </c>
      <c r="S1116" s="74"/>
      <c r="T1116" s="35" t="s">
        <v>22572</v>
      </c>
      <c r="U1116" s="65" t="s">
        <v>22572</v>
      </c>
      <c r="V1116" s="65" t="s">
        <v>22572</v>
      </c>
      <c r="W1116" s="65" t="s">
        <v>22572</v>
      </c>
      <c r="X1116" s="52" t="s">
        <v>22572</v>
      </c>
      <c r="Y1116" s="60" t="s">
        <v>40713</v>
      </c>
      <c r="Z1116" s="35" t="s">
        <v>22572</v>
      </c>
      <c r="AA1116" s="35" t="s">
        <v>22572</v>
      </c>
      <c r="AB1116" s="53"/>
      <c r="AC1116" s="35" t="s">
        <v>22572</v>
      </c>
      <c r="AD1116" s="35" t="s">
        <v>22572</v>
      </c>
      <c r="AE1116" s="35" t="s">
        <v>22572</v>
      </c>
      <c r="AF1116" s="35" t="s">
        <v>22572</v>
      </c>
      <c r="AG1116" s="35" t="s">
        <v>22572</v>
      </c>
      <c r="AH1116" s="38" t="s">
        <v>4034</v>
      </c>
      <c r="AI1116" s="35" t="s">
        <v>22572</v>
      </c>
      <c r="AJ1116" s="38" t="s">
        <v>22572</v>
      </c>
      <c r="AK1116" s="38" t="s">
        <v>22572</v>
      </c>
      <c r="AL1116" s="38" t="s">
        <v>22572</v>
      </c>
      <c r="AM1116" s="38" t="s">
        <v>22572</v>
      </c>
      <c r="AN1116" s="53" t="s">
        <v>44917</v>
      </c>
    </row>
    <row r="1117" spans="1:40" x14ac:dyDescent="0.2">
      <c r="A1117" s="35" t="s">
        <v>22572</v>
      </c>
      <c r="B1117" s="74" t="s">
        <v>20452</v>
      </c>
      <c r="C1117" s="35" t="s">
        <v>22572</v>
      </c>
      <c r="D1117" s="35" t="s">
        <v>22572</v>
      </c>
      <c r="E1117" s="74" t="s">
        <v>21577</v>
      </c>
      <c r="F1117" s="35" t="s">
        <v>22572</v>
      </c>
      <c r="G1117" s="74"/>
      <c r="H1117" s="53"/>
      <c r="I1117" s="35" t="s">
        <v>22572</v>
      </c>
      <c r="J1117" s="75" t="s">
        <v>1014</v>
      </c>
      <c r="K1117" s="53">
        <v>1150</v>
      </c>
      <c r="L1117" s="74" t="s">
        <v>23584</v>
      </c>
      <c r="M1117" s="65" t="s">
        <v>22572</v>
      </c>
      <c r="N1117" s="74" t="s">
        <v>2263</v>
      </c>
      <c r="O1117" s="74"/>
      <c r="P1117" s="74" t="s">
        <v>22432</v>
      </c>
      <c r="Q1117" s="74" t="s">
        <v>22502</v>
      </c>
      <c r="R1117" s="35" t="s">
        <v>22572</v>
      </c>
      <c r="S1117" s="74"/>
      <c r="T1117" s="35" t="s">
        <v>22572</v>
      </c>
      <c r="U1117" s="65" t="s">
        <v>22572</v>
      </c>
      <c r="V1117" s="65" t="s">
        <v>22572</v>
      </c>
      <c r="W1117" s="67" t="s">
        <v>42940</v>
      </c>
      <c r="X1117" s="52" t="s">
        <v>22572</v>
      </c>
      <c r="Y1117" s="60" t="s">
        <v>40714</v>
      </c>
      <c r="Z1117" s="35" t="s">
        <v>22572</v>
      </c>
      <c r="AA1117" s="35" t="s">
        <v>22572</v>
      </c>
      <c r="AB1117" s="53"/>
      <c r="AC1117" s="35" t="s">
        <v>22572</v>
      </c>
      <c r="AD1117" s="35" t="s">
        <v>22572</v>
      </c>
      <c r="AE1117" s="35" t="s">
        <v>22572</v>
      </c>
      <c r="AF1117" s="35" t="s">
        <v>22572</v>
      </c>
      <c r="AG1117" s="35" t="s">
        <v>22572</v>
      </c>
      <c r="AH1117" s="38" t="s">
        <v>4034</v>
      </c>
      <c r="AI1117" s="35" t="s">
        <v>22572</v>
      </c>
      <c r="AJ1117" s="38" t="s">
        <v>22572</v>
      </c>
      <c r="AK1117" s="38" t="s">
        <v>22572</v>
      </c>
      <c r="AL1117" s="38" t="s">
        <v>22572</v>
      </c>
      <c r="AM1117" s="38" t="s">
        <v>22572</v>
      </c>
      <c r="AN1117" s="53" t="s">
        <v>44918</v>
      </c>
    </row>
    <row r="1118" spans="1:40" x14ac:dyDescent="0.2">
      <c r="A1118" s="35" t="s">
        <v>22572</v>
      </c>
      <c r="B1118" s="74" t="s">
        <v>20531</v>
      </c>
      <c r="C1118" s="35" t="s">
        <v>22572</v>
      </c>
      <c r="D1118" s="35" t="s">
        <v>22572</v>
      </c>
      <c r="E1118" s="74" t="s">
        <v>21577</v>
      </c>
      <c r="F1118" s="35" t="s">
        <v>22572</v>
      </c>
      <c r="G1118" s="74"/>
      <c r="H1118" s="53"/>
      <c r="I1118" s="35" t="s">
        <v>22572</v>
      </c>
      <c r="J1118" s="74" t="s">
        <v>18859</v>
      </c>
      <c r="K1118" s="53">
        <v>1146</v>
      </c>
      <c r="L1118" s="74" t="s">
        <v>23585</v>
      </c>
      <c r="M1118" s="65" t="s">
        <v>22572</v>
      </c>
      <c r="N1118" s="74" t="s">
        <v>2263</v>
      </c>
      <c r="O1118" s="74"/>
      <c r="P1118" s="74" t="s">
        <v>22425</v>
      </c>
      <c r="Q1118" s="74" t="s">
        <v>22494</v>
      </c>
      <c r="R1118" s="35" t="s">
        <v>22572</v>
      </c>
      <c r="S1118" s="74"/>
      <c r="T1118" s="35" t="s">
        <v>22572</v>
      </c>
      <c r="U1118" s="65" t="s">
        <v>22572</v>
      </c>
      <c r="V1118" s="65" t="s">
        <v>22572</v>
      </c>
      <c r="W1118" s="65" t="s">
        <v>22572</v>
      </c>
      <c r="X1118" s="52" t="s">
        <v>22572</v>
      </c>
      <c r="Y1118" s="60" t="s">
        <v>40715</v>
      </c>
      <c r="Z1118" s="35" t="s">
        <v>22572</v>
      </c>
      <c r="AA1118" s="35" t="s">
        <v>22572</v>
      </c>
      <c r="AB1118" s="53"/>
      <c r="AC1118" s="35" t="s">
        <v>22572</v>
      </c>
      <c r="AD1118" s="35" t="s">
        <v>22572</v>
      </c>
      <c r="AE1118" s="35" t="s">
        <v>22572</v>
      </c>
      <c r="AF1118" s="35" t="s">
        <v>22572</v>
      </c>
      <c r="AG1118" s="35" t="s">
        <v>22572</v>
      </c>
      <c r="AH1118" s="38" t="s">
        <v>4034</v>
      </c>
      <c r="AI1118" s="35" t="s">
        <v>22572</v>
      </c>
      <c r="AJ1118" s="38" t="s">
        <v>22572</v>
      </c>
      <c r="AK1118" s="38" t="s">
        <v>22572</v>
      </c>
      <c r="AL1118" s="38" t="s">
        <v>22572</v>
      </c>
      <c r="AM1118" s="38" t="s">
        <v>22572</v>
      </c>
      <c r="AN1118" s="53" t="s">
        <v>44919</v>
      </c>
    </row>
    <row r="1119" spans="1:40" x14ac:dyDescent="0.2">
      <c r="A1119" s="35" t="s">
        <v>22572</v>
      </c>
      <c r="B1119" s="74" t="s">
        <v>20423</v>
      </c>
      <c r="C1119" s="35" t="s">
        <v>22572</v>
      </c>
      <c r="D1119" s="35" t="s">
        <v>22572</v>
      </c>
      <c r="E1119" s="74" t="s">
        <v>21578</v>
      </c>
      <c r="F1119" s="35" t="s">
        <v>22572</v>
      </c>
      <c r="G1119" s="74"/>
      <c r="H1119" s="53"/>
      <c r="I1119" s="35" t="s">
        <v>22572</v>
      </c>
      <c r="J1119" s="74" t="s">
        <v>18859</v>
      </c>
      <c r="K1119" s="53">
        <v>1146</v>
      </c>
      <c r="L1119" s="74" t="s">
        <v>23586</v>
      </c>
      <c r="M1119" s="65" t="s">
        <v>22572</v>
      </c>
      <c r="N1119" s="74" t="s">
        <v>2263</v>
      </c>
      <c r="O1119" s="74"/>
      <c r="P1119" s="74" t="s">
        <v>22473</v>
      </c>
      <c r="Q1119" s="74" t="s">
        <v>22551</v>
      </c>
      <c r="R1119" s="35" t="s">
        <v>22572</v>
      </c>
      <c r="S1119" s="74"/>
      <c r="T1119" s="35" t="s">
        <v>22572</v>
      </c>
      <c r="U1119" s="65" t="s">
        <v>22572</v>
      </c>
      <c r="V1119" s="65" t="s">
        <v>22572</v>
      </c>
      <c r="W1119" s="65" t="s">
        <v>22572</v>
      </c>
      <c r="X1119" s="52" t="s">
        <v>22572</v>
      </c>
      <c r="Y1119" s="60" t="s">
        <v>40716</v>
      </c>
      <c r="Z1119" s="35" t="s">
        <v>22572</v>
      </c>
      <c r="AA1119" s="35" t="s">
        <v>22572</v>
      </c>
      <c r="AB1119" s="53"/>
      <c r="AC1119" s="35" t="s">
        <v>22572</v>
      </c>
      <c r="AD1119" s="35" t="s">
        <v>22572</v>
      </c>
      <c r="AE1119" s="35" t="s">
        <v>22572</v>
      </c>
      <c r="AF1119" s="35" t="s">
        <v>22572</v>
      </c>
      <c r="AG1119" s="35" t="s">
        <v>22572</v>
      </c>
      <c r="AH1119" s="38" t="s">
        <v>4034</v>
      </c>
      <c r="AI1119" s="35" t="s">
        <v>22572</v>
      </c>
      <c r="AJ1119" s="38" t="s">
        <v>22572</v>
      </c>
      <c r="AK1119" s="38" t="s">
        <v>22572</v>
      </c>
      <c r="AL1119" s="38" t="s">
        <v>22572</v>
      </c>
      <c r="AM1119" s="38" t="s">
        <v>22572</v>
      </c>
      <c r="AN1119" s="53" t="s">
        <v>44920</v>
      </c>
    </row>
    <row r="1120" spans="1:40" x14ac:dyDescent="0.2">
      <c r="A1120" s="35" t="s">
        <v>22572</v>
      </c>
      <c r="B1120" s="74" t="s">
        <v>20502</v>
      </c>
      <c r="C1120" s="35" t="s">
        <v>22572</v>
      </c>
      <c r="D1120" s="35" t="s">
        <v>22572</v>
      </c>
      <c r="E1120" s="74" t="s">
        <v>21578</v>
      </c>
      <c r="F1120" s="35" t="s">
        <v>22572</v>
      </c>
      <c r="G1120" s="74"/>
      <c r="H1120" s="53"/>
      <c r="I1120" s="35" t="s">
        <v>22572</v>
      </c>
      <c r="J1120" s="74" t="s">
        <v>18859</v>
      </c>
      <c r="K1120" s="53">
        <v>1146</v>
      </c>
      <c r="L1120" s="74" t="s">
        <v>23587</v>
      </c>
      <c r="M1120" s="65" t="s">
        <v>22572</v>
      </c>
      <c r="N1120" s="74" t="s">
        <v>2263</v>
      </c>
      <c r="O1120" s="74"/>
      <c r="P1120" s="74" t="s">
        <v>22433</v>
      </c>
      <c r="Q1120" s="74" t="s">
        <v>22503</v>
      </c>
      <c r="R1120" s="35" t="s">
        <v>22572</v>
      </c>
      <c r="S1120" s="74"/>
      <c r="T1120" s="35" t="s">
        <v>22572</v>
      </c>
      <c r="U1120" s="65" t="s">
        <v>22572</v>
      </c>
      <c r="V1120" s="65" t="s">
        <v>22572</v>
      </c>
      <c r="W1120" s="65" t="s">
        <v>22572</v>
      </c>
      <c r="X1120" s="52" t="s">
        <v>22572</v>
      </c>
      <c r="Y1120" s="60" t="s">
        <v>40717</v>
      </c>
      <c r="Z1120" s="35" t="s">
        <v>22572</v>
      </c>
      <c r="AA1120" s="35" t="s">
        <v>22572</v>
      </c>
      <c r="AB1120" s="53"/>
      <c r="AC1120" s="35" t="s">
        <v>22572</v>
      </c>
      <c r="AD1120" s="35" t="s">
        <v>22572</v>
      </c>
      <c r="AE1120" s="35" t="s">
        <v>22572</v>
      </c>
      <c r="AF1120" s="35" t="s">
        <v>22572</v>
      </c>
      <c r="AG1120" s="35" t="s">
        <v>22572</v>
      </c>
      <c r="AH1120" s="38" t="s">
        <v>4034</v>
      </c>
      <c r="AI1120" s="35" t="s">
        <v>22572</v>
      </c>
      <c r="AJ1120" s="38" t="s">
        <v>22572</v>
      </c>
      <c r="AK1120" s="38" t="s">
        <v>22572</v>
      </c>
      <c r="AL1120" s="38" t="s">
        <v>22572</v>
      </c>
      <c r="AM1120" s="38" t="s">
        <v>22572</v>
      </c>
      <c r="AN1120" s="53" t="s">
        <v>44921</v>
      </c>
    </row>
    <row r="1121" spans="1:40" x14ac:dyDescent="0.2">
      <c r="A1121" s="35" t="s">
        <v>22572</v>
      </c>
      <c r="B1121" s="74" t="s">
        <v>20422</v>
      </c>
      <c r="C1121" s="35" t="s">
        <v>22572</v>
      </c>
      <c r="D1121" s="35" t="s">
        <v>22572</v>
      </c>
      <c r="E1121" s="74" t="s">
        <v>21579</v>
      </c>
      <c r="F1121" s="35" t="s">
        <v>22572</v>
      </c>
      <c r="G1121" s="74"/>
      <c r="H1121" s="53"/>
      <c r="I1121" s="35" t="s">
        <v>22572</v>
      </c>
      <c r="J1121" s="74" t="s">
        <v>18859</v>
      </c>
      <c r="K1121" s="53">
        <v>1146</v>
      </c>
      <c r="L1121" s="74" t="s">
        <v>23588</v>
      </c>
      <c r="M1121" s="65" t="s">
        <v>22572</v>
      </c>
      <c r="N1121" s="74" t="s">
        <v>2263</v>
      </c>
      <c r="O1121" s="74"/>
      <c r="P1121" s="74" t="s">
        <v>22429</v>
      </c>
      <c r="Q1121" s="74" t="s">
        <v>22498</v>
      </c>
      <c r="R1121" s="35" t="s">
        <v>22572</v>
      </c>
      <c r="S1121" s="74"/>
      <c r="T1121" s="35" t="s">
        <v>22572</v>
      </c>
      <c r="U1121" s="67" t="s">
        <v>42168</v>
      </c>
      <c r="V1121" s="67" t="s">
        <v>43713</v>
      </c>
      <c r="W1121" s="67" t="s">
        <v>42941</v>
      </c>
      <c r="X1121" s="52" t="s">
        <v>22572</v>
      </c>
      <c r="Y1121" s="60" t="s">
        <v>40718</v>
      </c>
      <c r="Z1121" s="35" t="s">
        <v>22572</v>
      </c>
      <c r="AA1121" s="35" t="s">
        <v>22572</v>
      </c>
      <c r="AB1121" s="53"/>
      <c r="AC1121" s="35" t="s">
        <v>22572</v>
      </c>
      <c r="AD1121" s="35" t="s">
        <v>22572</v>
      </c>
      <c r="AE1121" s="35" t="s">
        <v>22572</v>
      </c>
      <c r="AF1121" s="35" t="s">
        <v>22572</v>
      </c>
      <c r="AG1121" s="35" t="s">
        <v>22572</v>
      </c>
      <c r="AH1121" s="38" t="s">
        <v>4034</v>
      </c>
      <c r="AI1121" s="35" t="s">
        <v>22572</v>
      </c>
      <c r="AJ1121" s="38" t="s">
        <v>22572</v>
      </c>
      <c r="AK1121" s="38" t="s">
        <v>22572</v>
      </c>
      <c r="AL1121" s="38" t="s">
        <v>22572</v>
      </c>
      <c r="AM1121" s="38" t="s">
        <v>22572</v>
      </c>
      <c r="AN1121" s="53" t="s">
        <v>44922</v>
      </c>
    </row>
    <row r="1122" spans="1:40" x14ac:dyDescent="0.2">
      <c r="A1122" s="35" t="s">
        <v>22572</v>
      </c>
      <c r="B1122" s="74" t="s">
        <v>20562</v>
      </c>
      <c r="C1122" s="35" t="s">
        <v>22572</v>
      </c>
      <c r="D1122" s="35" t="s">
        <v>22572</v>
      </c>
      <c r="E1122" s="74" t="s">
        <v>21579</v>
      </c>
      <c r="F1122" s="35" t="s">
        <v>22572</v>
      </c>
      <c r="G1122" s="74"/>
      <c r="H1122" s="53"/>
      <c r="I1122" s="35" t="s">
        <v>22572</v>
      </c>
      <c r="J1122" s="74" t="s">
        <v>18859</v>
      </c>
      <c r="K1122" s="53">
        <v>1146</v>
      </c>
      <c r="L1122" s="74" t="s">
        <v>23589</v>
      </c>
      <c r="M1122" s="65" t="s">
        <v>22572</v>
      </c>
      <c r="N1122" s="74" t="s">
        <v>2263</v>
      </c>
      <c r="O1122" s="74"/>
      <c r="P1122" s="74" t="s">
        <v>22428</v>
      </c>
      <c r="Q1122" s="74" t="s">
        <v>22497</v>
      </c>
      <c r="R1122" s="35" t="s">
        <v>22572</v>
      </c>
      <c r="S1122" s="74"/>
      <c r="T1122" s="35" t="s">
        <v>22572</v>
      </c>
      <c r="U1122" s="67" t="s">
        <v>42169</v>
      </c>
      <c r="V1122" s="67" t="s">
        <v>43630</v>
      </c>
      <c r="W1122" s="67" t="s">
        <v>42942</v>
      </c>
      <c r="X1122" s="52" t="s">
        <v>22572</v>
      </c>
      <c r="Y1122" s="60" t="s">
        <v>40719</v>
      </c>
      <c r="Z1122" s="35" t="s">
        <v>22572</v>
      </c>
      <c r="AA1122" s="35" t="s">
        <v>22572</v>
      </c>
      <c r="AB1122" s="53"/>
      <c r="AC1122" s="35" t="s">
        <v>22572</v>
      </c>
      <c r="AD1122" s="35" t="s">
        <v>22572</v>
      </c>
      <c r="AE1122" s="35" t="s">
        <v>22572</v>
      </c>
      <c r="AF1122" s="35" t="s">
        <v>22572</v>
      </c>
      <c r="AG1122" s="35" t="s">
        <v>22572</v>
      </c>
      <c r="AH1122" s="38" t="s">
        <v>4034</v>
      </c>
      <c r="AI1122" s="35" t="s">
        <v>22572</v>
      </c>
      <c r="AJ1122" s="38" t="s">
        <v>22572</v>
      </c>
      <c r="AK1122" s="38" t="s">
        <v>22572</v>
      </c>
      <c r="AL1122" s="38" t="s">
        <v>22572</v>
      </c>
      <c r="AM1122" s="38" t="s">
        <v>22572</v>
      </c>
      <c r="AN1122" s="53" t="s">
        <v>44923</v>
      </c>
    </row>
    <row r="1123" spans="1:40" x14ac:dyDescent="0.2">
      <c r="A1123" s="35" t="s">
        <v>22572</v>
      </c>
      <c r="B1123" s="74" t="s">
        <v>20431</v>
      </c>
      <c r="C1123" s="35" t="s">
        <v>22572</v>
      </c>
      <c r="D1123" s="35" t="s">
        <v>22572</v>
      </c>
      <c r="E1123" s="74" t="s">
        <v>21579</v>
      </c>
      <c r="F1123" s="35" t="s">
        <v>22572</v>
      </c>
      <c r="G1123" s="74"/>
      <c r="H1123" s="53"/>
      <c r="I1123" s="35" t="s">
        <v>22572</v>
      </c>
      <c r="J1123" s="74" t="s">
        <v>18859</v>
      </c>
      <c r="K1123" s="53">
        <v>1146</v>
      </c>
      <c r="L1123" s="74" t="s">
        <v>23593</v>
      </c>
      <c r="M1123" s="65" t="s">
        <v>22572</v>
      </c>
      <c r="N1123" s="74" t="s">
        <v>2263</v>
      </c>
      <c r="O1123" s="74"/>
      <c r="P1123" s="74" t="s">
        <v>22445</v>
      </c>
      <c r="Q1123" s="74" t="s">
        <v>22516</v>
      </c>
      <c r="R1123" s="35" t="s">
        <v>22572</v>
      </c>
      <c r="S1123" s="74"/>
      <c r="T1123" s="35" t="s">
        <v>22572</v>
      </c>
      <c r="U1123" s="65" t="s">
        <v>22572</v>
      </c>
      <c r="V1123" s="65" t="s">
        <v>22572</v>
      </c>
      <c r="W1123" s="67" t="s">
        <v>42943</v>
      </c>
      <c r="X1123" s="52" t="s">
        <v>22572</v>
      </c>
      <c r="Y1123" s="60" t="s">
        <v>40720</v>
      </c>
      <c r="Z1123" s="35" t="s">
        <v>22572</v>
      </c>
      <c r="AA1123" s="35" t="s">
        <v>22572</v>
      </c>
      <c r="AB1123" s="53"/>
      <c r="AC1123" s="35" t="s">
        <v>22572</v>
      </c>
      <c r="AD1123" s="35" t="s">
        <v>22572</v>
      </c>
      <c r="AE1123" s="35" t="s">
        <v>22572</v>
      </c>
      <c r="AF1123" s="35" t="s">
        <v>22572</v>
      </c>
      <c r="AG1123" s="35" t="s">
        <v>22572</v>
      </c>
      <c r="AH1123" s="38" t="s">
        <v>4034</v>
      </c>
      <c r="AI1123" s="35" t="s">
        <v>22572</v>
      </c>
      <c r="AJ1123" s="38" t="s">
        <v>22572</v>
      </c>
      <c r="AK1123" s="38" t="s">
        <v>22572</v>
      </c>
      <c r="AL1123" s="38" t="s">
        <v>22572</v>
      </c>
      <c r="AM1123" s="38" t="s">
        <v>22572</v>
      </c>
      <c r="AN1123" s="53" t="s">
        <v>44924</v>
      </c>
    </row>
    <row r="1124" spans="1:40" x14ac:dyDescent="0.2">
      <c r="A1124" s="35" t="s">
        <v>22572</v>
      </c>
      <c r="B1124" s="74" t="s">
        <v>20431</v>
      </c>
      <c r="C1124" s="35" t="s">
        <v>22572</v>
      </c>
      <c r="D1124" s="35" t="s">
        <v>22572</v>
      </c>
      <c r="E1124" s="74" t="s">
        <v>21579</v>
      </c>
      <c r="F1124" s="35" t="s">
        <v>22572</v>
      </c>
      <c r="G1124" s="74"/>
      <c r="H1124" s="53"/>
      <c r="I1124" s="35" t="s">
        <v>22572</v>
      </c>
      <c r="J1124" s="74" t="s">
        <v>18859</v>
      </c>
      <c r="K1124" s="53">
        <v>1146</v>
      </c>
      <c r="L1124" s="74" t="s">
        <v>23592</v>
      </c>
      <c r="M1124" s="65" t="s">
        <v>22572</v>
      </c>
      <c r="N1124" s="74" t="s">
        <v>2263</v>
      </c>
      <c r="O1124" s="74"/>
      <c r="P1124" s="74" t="s">
        <v>22433</v>
      </c>
      <c r="Q1124" s="74" t="s">
        <v>22503</v>
      </c>
      <c r="R1124" s="35" t="s">
        <v>22572</v>
      </c>
      <c r="S1124" s="74"/>
      <c r="T1124" s="35" t="s">
        <v>22572</v>
      </c>
      <c r="U1124" s="65" t="s">
        <v>22572</v>
      </c>
      <c r="V1124" s="65" t="s">
        <v>22572</v>
      </c>
      <c r="W1124" s="67" t="s">
        <v>42944</v>
      </c>
      <c r="X1124" s="52" t="s">
        <v>22572</v>
      </c>
      <c r="Y1124" s="60" t="s">
        <v>40721</v>
      </c>
      <c r="Z1124" s="35" t="s">
        <v>22572</v>
      </c>
      <c r="AA1124" s="35" t="s">
        <v>22572</v>
      </c>
      <c r="AB1124" s="53"/>
      <c r="AC1124" s="35" t="s">
        <v>22572</v>
      </c>
      <c r="AD1124" s="35" t="s">
        <v>22572</v>
      </c>
      <c r="AE1124" s="35" t="s">
        <v>22572</v>
      </c>
      <c r="AF1124" s="35" t="s">
        <v>22572</v>
      </c>
      <c r="AG1124" s="35" t="s">
        <v>22572</v>
      </c>
      <c r="AH1124" s="38" t="s">
        <v>4034</v>
      </c>
      <c r="AI1124" s="35" t="s">
        <v>22572</v>
      </c>
      <c r="AJ1124" s="38" t="s">
        <v>22572</v>
      </c>
      <c r="AK1124" s="38" t="s">
        <v>22572</v>
      </c>
      <c r="AL1124" s="38" t="s">
        <v>22572</v>
      </c>
      <c r="AM1124" s="38" t="s">
        <v>22572</v>
      </c>
      <c r="AN1124" s="53" t="s">
        <v>44925</v>
      </c>
    </row>
    <row r="1125" spans="1:40" x14ac:dyDescent="0.2">
      <c r="A1125" s="35" t="s">
        <v>22572</v>
      </c>
      <c r="B1125" s="74" t="s">
        <v>20431</v>
      </c>
      <c r="C1125" s="35" t="s">
        <v>22572</v>
      </c>
      <c r="D1125" s="35" t="s">
        <v>22572</v>
      </c>
      <c r="E1125" s="74" t="s">
        <v>21579</v>
      </c>
      <c r="F1125" s="35" t="s">
        <v>22572</v>
      </c>
      <c r="G1125" s="74"/>
      <c r="H1125" s="53"/>
      <c r="I1125" s="35" t="s">
        <v>22572</v>
      </c>
      <c r="J1125" s="74" t="s">
        <v>18859</v>
      </c>
      <c r="K1125" s="53">
        <v>1146</v>
      </c>
      <c r="L1125" s="74" t="s">
        <v>23591</v>
      </c>
      <c r="M1125" s="65" t="s">
        <v>22572</v>
      </c>
      <c r="N1125" s="74" t="s">
        <v>2263</v>
      </c>
      <c r="O1125" s="74"/>
      <c r="P1125" s="74" t="s">
        <v>22456</v>
      </c>
      <c r="Q1125" s="74" t="s">
        <v>22528</v>
      </c>
      <c r="R1125" s="35" t="s">
        <v>22572</v>
      </c>
      <c r="S1125" s="74"/>
      <c r="T1125" s="35" t="s">
        <v>22572</v>
      </c>
      <c r="U1125" s="65" t="s">
        <v>22572</v>
      </c>
      <c r="V1125" s="65" t="s">
        <v>22572</v>
      </c>
      <c r="W1125" s="65" t="s">
        <v>22572</v>
      </c>
      <c r="X1125" s="52" t="s">
        <v>22572</v>
      </c>
      <c r="Y1125" s="60" t="s">
        <v>40722</v>
      </c>
      <c r="Z1125" s="35" t="s">
        <v>22572</v>
      </c>
      <c r="AA1125" s="35" t="s">
        <v>22572</v>
      </c>
      <c r="AB1125" s="53"/>
      <c r="AC1125" s="35" t="s">
        <v>22572</v>
      </c>
      <c r="AD1125" s="35" t="s">
        <v>22572</v>
      </c>
      <c r="AE1125" s="35" t="s">
        <v>22572</v>
      </c>
      <c r="AF1125" s="35" t="s">
        <v>22572</v>
      </c>
      <c r="AG1125" s="35" t="s">
        <v>22572</v>
      </c>
      <c r="AH1125" s="38" t="s">
        <v>4034</v>
      </c>
      <c r="AI1125" s="35" t="s">
        <v>22572</v>
      </c>
      <c r="AJ1125" s="38" t="s">
        <v>22572</v>
      </c>
      <c r="AK1125" s="38" t="s">
        <v>22572</v>
      </c>
      <c r="AL1125" s="38" t="s">
        <v>22572</v>
      </c>
      <c r="AM1125" s="38" t="s">
        <v>22572</v>
      </c>
      <c r="AN1125" s="53" t="s">
        <v>44926</v>
      </c>
    </row>
    <row r="1126" spans="1:40" x14ac:dyDescent="0.2">
      <c r="A1126" s="35" t="s">
        <v>22572</v>
      </c>
      <c r="B1126" s="74" t="s">
        <v>20431</v>
      </c>
      <c r="C1126" s="35" t="s">
        <v>22572</v>
      </c>
      <c r="D1126" s="35" t="s">
        <v>22572</v>
      </c>
      <c r="E1126" s="74" t="s">
        <v>21579</v>
      </c>
      <c r="F1126" s="35" t="s">
        <v>22572</v>
      </c>
      <c r="G1126" s="74"/>
      <c r="H1126" s="53"/>
      <c r="I1126" s="35" t="s">
        <v>22572</v>
      </c>
      <c r="J1126" s="74" t="s">
        <v>18859</v>
      </c>
      <c r="K1126" s="53">
        <v>1146</v>
      </c>
      <c r="L1126" s="74" t="s">
        <v>23590</v>
      </c>
      <c r="M1126" s="65" t="s">
        <v>22572</v>
      </c>
      <c r="N1126" s="74" t="s">
        <v>2263</v>
      </c>
      <c r="O1126" s="74"/>
      <c r="P1126" s="74" t="s">
        <v>22426</v>
      </c>
      <c r="Q1126" s="74" t="s">
        <v>22495</v>
      </c>
      <c r="R1126" s="35" t="s">
        <v>22572</v>
      </c>
      <c r="S1126" s="74"/>
      <c r="T1126" s="35" t="s">
        <v>22572</v>
      </c>
      <c r="U1126" s="65" t="s">
        <v>22572</v>
      </c>
      <c r="V1126" s="65" t="s">
        <v>22572</v>
      </c>
      <c r="W1126" s="65" t="s">
        <v>22572</v>
      </c>
      <c r="X1126" s="52" t="s">
        <v>22572</v>
      </c>
      <c r="Y1126" s="60" t="s">
        <v>40723</v>
      </c>
      <c r="Z1126" s="35" t="s">
        <v>22572</v>
      </c>
      <c r="AA1126" s="35" t="s">
        <v>22572</v>
      </c>
      <c r="AB1126" s="53"/>
      <c r="AC1126" s="35" t="s">
        <v>22572</v>
      </c>
      <c r="AD1126" s="35" t="s">
        <v>22572</v>
      </c>
      <c r="AE1126" s="35" t="s">
        <v>22572</v>
      </c>
      <c r="AF1126" s="35" t="s">
        <v>22572</v>
      </c>
      <c r="AG1126" s="35" t="s">
        <v>22572</v>
      </c>
      <c r="AH1126" s="38" t="s">
        <v>4034</v>
      </c>
      <c r="AI1126" s="35" t="s">
        <v>22572</v>
      </c>
      <c r="AJ1126" s="38" t="s">
        <v>22572</v>
      </c>
      <c r="AK1126" s="38" t="s">
        <v>22572</v>
      </c>
      <c r="AL1126" s="38" t="s">
        <v>22572</v>
      </c>
      <c r="AM1126" s="38" t="s">
        <v>22572</v>
      </c>
      <c r="AN1126" s="53" t="s">
        <v>44927</v>
      </c>
    </row>
    <row r="1127" spans="1:40" x14ac:dyDescent="0.2">
      <c r="A1127" s="35" t="s">
        <v>22572</v>
      </c>
      <c r="B1127" s="74" t="s">
        <v>20570</v>
      </c>
      <c r="C1127" s="35" t="s">
        <v>22572</v>
      </c>
      <c r="D1127" s="35" t="s">
        <v>22572</v>
      </c>
      <c r="E1127" s="74" t="s">
        <v>21579</v>
      </c>
      <c r="F1127" s="35" t="s">
        <v>22572</v>
      </c>
      <c r="G1127" s="74"/>
      <c r="H1127" s="53"/>
      <c r="I1127" s="35" t="s">
        <v>22572</v>
      </c>
      <c r="J1127" s="74" t="s">
        <v>18859</v>
      </c>
      <c r="K1127" s="53">
        <v>1146</v>
      </c>
      <c r="L1127" s="74" t="s">
        <v>23594</v>
      </c>
      <c r="M1127" s="65" t="s">
        <v>22572</v>
      </c>
      <c r="N1127" s="74" t="s">
        <v>2263</v>
      </c>
      <c r="O1127" s="74"/>
      <c r="P1127" s="74" t="s">
        <v>22453</v>
      </c>
      <c r="Q1127" s="74" t="s">
        <v>22534</v>
      </c>
      <c r="R1127" s="35" t="s">
        <v>22572</v>
      </c>
      <c r="S1127" s="74"/>
      <c r="T1127" s="35" t="s">
        <v>22572</v>
      </c>
      <c r="U1127" s="65" t="s">
        <v>22572</v>
      </c>
      <c r="V1127" s="65" t="s">
        <v>22572</v>
      </c>
      <c r="W1127" s="65" t="s">
        <v>22572</v>
      </c>
      <c r="X1127" s="52" t="s">
        <v>22572</v>
      </c>
      <c r="Y1127" s="60" t="s">
        <v>40724</v>
      </c>
      <c r="Z1127" s="35" t="s">
        <v>22572</v>
      </c>
      <c r="AA1127" s="35" t="s">
        <v>22572</v>
      </c>
      <c r="AB1127" s="53"/>
      <c r="AC1127" s="35" t="s">
        <v>22572</v>
      </c>
      <c r="AD1127" s="35" t="s">
        <v>22572</v>
      </c>
      <c r="AE1127" s="35" t="s">
        <v>22572</v>
      </c>
      <c r="AF1127" s="35" t="s">
        <v>22572</v>
      </c>
      <c r="AG1127" s="35" t="s">
        <v>22572</v>
      </c>
      <c r="AH1127" s="38" t="s">
        <v>4034</v>
      </c>
      <c r="AI1127" s="35" t="s">
        <v>22572</v>
      </c>
      <c r="AJ1127" s="38" t="s">
        <v>22572</v>
      </c>
      <c r="AK1127" s="38" t="s">
        <v>22572</v>
      </c>
      <c r="AL1127" s="38" t="s">
        <v>22572</v>
      </c>
      <c r="AM1127" s="38" t="s">
        <v>22572</v>
      </c>
      <c r="AN1127" s="53" t="s">
        <v>44928</v>
      </c>
    </row>
    <row r="1128" spans="1:40" x14ac:dyDescent="0.2">
      <c r="A1128" s="35" t="s">
        <v>22572</v>
      </c>
      <c r="B1128" s="74" t="s">
        <v>20505</v>
      </c>
      <c r="C1128" s="35" t="s">
        <v>22572</v>
      </c>
      <c r="D1128" s="35" t="s">
        <v>22572</v>
      </c>
      <c r="E1128" s="74" t="s">
        <v>21579</v>
      </c>
      <c r="F1128" s="35" t="s">
        <v>22572</v>
      </c>
      <c r="G1128" s="74"/>
      <c r="H1128" s="53"/>
      <c r="I1128" s="35" t="s">
        <v>22572</v>
      </c>
      <c r="J1128" s="74" t="s">
        <v>18859</v>
      </c>
      <c r="K1128" s="53">
        <v>1146</v>
      </c>
      <c r="L1128" s="74" t="s">
        <v>23595</v>
      </c>
      <c r="M1128" s="65" t="s">
        <v>22572</v>
      </c>
      <c r="N1128" s="74" t="s">
        <v>2263</v>
      </c>
      <c r="O1128" s="74"/>
      <c r="P1128" s="74" t="s">
        <v>22428</v>
      </c>
      <c r="Q1128" s="74" t="s">
        <v>22497</v>
      </c>
      <c r="R1128" s="35" t="s">
        <v>22572</v>
      </c>
      <c r="S1128" s="74"/>
      <c r="T1128" s="35" t="s">
        <v>22572</v>
      </c>
      <c r="U1128" s="65" t="s">
        <v>22572</v>
      </c>
      <c r="V1128" s="65" t="s">
        <v>22572</v>
      </c>
      <c r="W1128" s="65" t="s">
        <v>22572</v>
      </c>
      <c r="X1128" s="52" t="s">
        <v>22572</v>
      </c>
      <c r="Y1128" s="60" t="s">
        <v>40725</v>
      </c>
      <c r="Z1128" s="35" t="s">
        <v>22572</v>
      </c>
      <c r="AA1128" s="35" t="s">
        <v>22572</v>
      </c>
      <c r="AB1128" s="53"/>
      <c r="AC1128" s="35" t="s">
        <v>22572</v>
      </c>
      <c r="AD1128" s="35" t="s">
        <v>22572</v>
      </c>
      <c r="AE1128" s="35" t="s">
        <v>22572</v>
      </c>
      <c r="AF1128" s="35" t="s">
        <v>22572</v>
      </c>
      <c r="AG1128" s="35" t="s">
        <v>22572</v>
      </c>
      <c r="AH1128" s="38" t="s">
        <v>4034</v>
      </c>
      <c r="AI1128" s="35" t="s">
        <v>22572</v>
      </c>
      <c r="AJ1128" s="38" t="s">
        <v>22572</v>
      </c>
      <c r="AK1128" s="38" t="s">
        <v>22572</v>
      </c>
      <c r="AL1128" s="38" t="s">
        <v>22572</v>
      </c>
      <c r="AM1128" s="38" t="s">
        <v>22572</v>
      </c>
      <c r="AN1128" s="53" t="s">
        <v>44929</v>
      </c>
    </row>
    <row r="1129" spans="1:40" x14ac:dyDescent="0.2">
      <c r="A1129" s="35" t="s">
        <v>22572</v>
      </c>
      <c r="B1129" s="74" t="s">
        <v>20505</v>
      </c>
      <c r="C1129" s="35" t="s">
        <v>22572</v>
      </c>
      <c r="D1129" s="35" t="s">
        <v>22572</v>
      </c>
      <c r="E1129" s="74" t="s">
        <v>21579</v>
      </c>
      <c r="F1129" s="35" t="s">
        <v>22572</v>
      </c>
      <c r="G1129" s="74"/>
      <c r="H1129" s="53"/>
      <c r="I1129" s="35" t="s">
        <v>22572</v>
      </c>
      <c r="J1129" s="74" t="s">
        <v>18859</v>
      </c>
      <c r="K1129" s="53">
        <v>1146</v>
      </c>
      <c r="L1129" s="74" t="s">
        <v>23596</v>
      </c>
      <c r="M1129" s="65" t="s">
        <v>22572</v>
      </c>
      <c r="N1129" s="74" t="s">
        <v>2263</v>
      </c>
      <c r="O1129" s="74"/>
      <c r="P1129" s="74" t="s">
        <v>22438</v>
      </c>
      <c r="Q1129" s="74" t="s">
        <v>22509</v>
      </c>
      <c r="R1129" s="35" t="s">
        <v>22572</v>
      </c>
      <c r="S1129" s="74"/>
      <c r="T1129" s="35" t="s">
        <v>22572</v>
      </c>
      <c r="U1129" s="65" t="s">
        <v>22572</v>
      </c>
      <c r="V1129" s="65" t="s">
        <v>22572</v>
      </c>
      <c r="W1129" s="65" t="s">
        <v>22572</v>
      </c>
      <c r="X1129" s="52" t="s">
        <v>22572</v>
      </c>
      <c r="Y1129" s="60" t="s">
        <v>40726</v>
      </c>
      <c r="Z1129" s="35" t="s">
        <v>22572</v>
      </c>
      <c r="AA1129" s="35" t="s">
        <v>22572</v>
      </c>
      <c r="AB1129" s="53"/>
      <c r="AC1129" s="35" t="s">
        <v>22572</v>
      </c>
      <c r="AD1129" s="35" t="s">
        <v>22572</v>
      </c>
      <c r="AE1129" s="35" t="s">
        <v>22572</v>
      </c>
      <c r="AF1129" s="35" t="s">
        <v>22572</v>
      </c>
      <c r="AG1129" s="35" t="s">
        <v>22572</v>
      </c>
      <c r="AH1129" s="38" t="s">
        <v>4034</v>
      </c>
      <c r="AI1129" s="35" t="s">
        <v>22572</v>
      </c>
      <c r="AJ1129" s="38" t="s">
        <v>22572</v>
      </c>
      <c r="AK1129" s="38" t="s">
        <v>22572</v>
      </c>
      <c r="AL1129" s="38" t="s">
        <v>22572</v>
      </c>
      <c r="AM1129" s="38" t="s">
        <v>22572</v>
      </c>
      <c r="AN1129" s="53" t="s">
        <v>44930</v>
      </c>
    </row>
    <row r="1130" spans="1:40" x14ac:dyDescent="0.2">
      <c r="A1130" s="35" t="s">
        <v>22572</v>
      </c>
      <c r="B1130" s="74" t="s">
        <v>20409</v>
      </c>
      <c r="C1130" s="35" t="s">
        <v>22572</v>
      </c>
      <c r="D1130" s="35" t="s">
        <v>22572</v>
      </c>
      <c r="E1130" s="74" t="s">
        <v>21579</v>
      </c>
      <c r="F1130" s="35" t="s">
        <v>22572</v>
      </c>
      <c r="G1130" s="74"/>
      <c r="H1130" s="53"/>
      <c r="I1130" s="35" t="s">
        <v>22572</v>
      </c>
      <c r="J1130" s="75" t="s">
        <v>1014</v>
      </c>
      <c r="K1130" s="53">
        <v>1150</v>
      </c>
      <c r="L1130" s="53"/>
      <c r="M1130" s="65" t="s">
        <v>22572</v>
      </c>
      <c r="N1130" s="74" t="s">
        <v>2263</v>
      </c>
      <c r="O1130" s="74"/>
      <c r="P1130" s="74" t="s">
        <v>22453</v>
      </c>
      <c r="Q1130" s="74" t="s">
        <v>22548</v>
      </c>
      <c r="R1130" s="35" t="s">
        <v>22572</v>
      </c>
      <c r="S1130" s="74"/>
      <c r="T1130" s="35" t="s">
        <v>22572</v>
      </c>
      <c r="U1130" s="65" t="s">
        <v>22572</v>
      </c>
      <c r="V1130" s="65" t="s">
        <v>22572</v>
      </c>
      <c r="W1130" s="67" t="s">
        <v>42945</v>
      </c>
      <c r="X1130" s="52" t="s">
        <v>22572</v>
      </c>
      <c r="Y1130" s="60" t="s">
        <v>22572</v>
      </c>
      <c r="Z1130" s="35" t="s">
        <v>22572</v>
      </c>
      <c r="AA1130" s="35" t="s">
        <v>22572</v>
      </c>
      <c r="AB1130" s="53"/>
      <c r="AC1130" s="35" t="s">
        <v>22572</v>
      </c>
      <c r="AD1130" s="35" t="s">
        <v>22572</v>
      </c>
      <c r="AE1130" s="35" t="s">
        <v>22572</v>
      </c>
      <c r="AF1130" s="35" t="s">
        <v>22572</v>
      </c>
      <c r="AG1130" s="35" t="s">
        <v>22572</v>
      </c>
      <c r="AH1130" s="38" t="s">
        <v>4034</v>
      </c>
      <c r="AI1130" s="35" t="s">
        <v>22572</v>
      </c>
      <c r="AJ1130" s="38" t="s">
        <v>22572</v>
      </c>
      <c r="AK1130" s="38" t="s">
        <v>22572</v>
      </c>
      <c r="AL1130" s="38" t="s">
        <v>22572</v>
      </c>
      <c r="AM1130" s="38" t="s">
        <v>22572</v>
      </c>
      <c r="AN1130" s="53" t="s">
        <v>44931</v>
      </c>
    </row>
    <row r="1131" spans="1:40" x14ac:dyDescent="0.2">
      <c r="A1131" s="35" t="s">
        <v>22572</v>
      </c>
      <c r="B1131" s="74" t="s">
        <v>20476</v>
      </c>
      <c r="C1131" s="35" t="s">
        <v>22572</v>
      </c>
      <c r="D1131" s="35" t="s">
        <v>22572</v>
      </c>
      <c r="E1131" s="74" t="s">
        <v>21579</v>
      </c>
      <c r="F1131" s="35" t="s">
        <v>22572</v>
      </c>
      <c r="G1131" s="74"/>
      <c r="H1131" s="53"/>
      <c r="I1131" s="35" t="s">
        <v>22572</v>
      </c>
      <c r="J1131" s="74" t="s">
        <v>18859</v>
      </c>
      <c r="K1131" s="53">
        <v>1146</v>
      </c>
      <c r="L1131" s="74" t="s">
        <v>23597</v>
      </c>
      <c r="M1131" s="65" t="s">
        <v>22572</v>
      </c>
      <c r="N1131" s="74" t="s">
        <v>2263</v>
      </c>
      <c r="O1131" s="74"/>
      <c r="P1131" s="74" t="s">
        <v>22456</v>
      </c>
      <c r="Q1131" s="74" t="s">
        <v>22528</v>
      </c>
      <c r="R1131" s="35" t="s">
        <v>22572</v>
      </c>
      <c r="S1131" s="74"/>
      <c r="T1131" s="35" t="s">
        <v>22572</v>
      </c>
      <c r="U1131" s="65" t="s">
        <v>22572</v>
      </c>
      <c r="V1131" s="65" t="s">
        <v>22572</v>
      </c>
      <c r="W1131" s="67" t="s">
        <v>42946</v>
      </c>
      <c r="X1131" s="52" t="s">
        <v>22572</v>
      </c>
      <c r="Y1131" s="60" t="s">
        <v>40727</v>
      </c>
      <c r="Z1131" s="35" t="s">
        <v>22572</v>
      </c>
      <c r="AA1131" s="35" t="s">
        <v>22572</v>
      </c>
      <c r="AB1131" s="53"/>
      <c r="AC1131" s="35" t="s">
        <v>22572</v>
      </c>
      <c r="AD1131" s="35" t="s">
        <v>22572</v>
      </c>
      <c r="AE1131" s="35" t="s">
        <v>22572</v>
      </c>
      <c r="AF1131" s="35" t="s">
        <v>22572</v>
      </c>
      <c r="AG1131" s="35" t="s">
        <v>22572</v>
      </c>
      <c r="AH1131" s="38" t="s">
        <v>4034</v>
      </c>
      <c r="AI1131" s="35" t="s">
        <v>22572</v>
      </c>
      <c r="AJ1131" s="38" t="s">
        <v>22572</v>
      </c>
      <c r="AK1131" s="38" t="s">
        <v>22572</v>
      </c>
      <c r="AL1131" s="38" t="s">
        <v>22572</v>
      </c>
      <c r="AM1131" s="38" t="s">
        <v>22572</v>
      </c>
      <c r="AN1131" s="53" t="s">
        <v>44932</v>
      </c>
    </row>
    <row r="1132" spans="1:40" x14ac:dyDescent="0.2">
      <c r="A1132" s="35" t="s">
        <v>22572</v>
      </c>
      <c r="B1132" s="74" t="s">
        <v>20488</v>
      </c>
      <c r="C1132" s="35" t="s">
        <v>22572</v>
      </c>
      <c r="D1132" s="35" t="s">
        <v>22572</v>
      </c>
      <c r="E1132" s="74" t="s">
        <v>21579</v>
      </c>
      <c r="F1132" s="35" t="s">
        <v>22572</v>
      </c>
      <c r="G1132" s="74"/>
      <c r="H1132" s="53"/>
      <c r="I1132" s="35" t="s">
        <v>22572</v>
      </c>
      <c r="J1132" s="74" t="s">
        <v>18859</v>
      </c>
      <c r="K1132" s="53">
        <v>1146</v>
      </c>
      <c r="L1132" s="74" t="s">
        <v>23598</v>
      </c>
      <c r="M1132" s="65" t="s">
        <v>22572</v>
      </c>
      <c r="N1132" s="74" t="s">
        <v>2263</v>
      </c>
      <c r="O1132" s="74"/>
      <c r="P1132" s="74" t="s">
        <v>22437</v>
      </c>
      <c r="Q1132" s="74" t="s">
        <v>22508</v>
      </c>
      <c r="R1132" s="35" t="s">
        <v>22572</v>
      </c>
      <c r="S1132" s="74"/>
      <c r="T1132" s="35" t="s">
        <v>22572</v>
      </c>
      <c r="U1132" s="65" t="s">
        <v>22572</v>
      </c>
      <c r="V1132" s="65" t="s">
        <v>22572</v>
      </c>
      <c r="W1132" s="65" t="s">
        <v>22572</v>
      </c>
      <c r="X1132" s="52" t="s">
        <v>22572</v>
      </c>
      <c r="Y1132" s="60" t="s">
        <v>40728</v>
      </c>
      <c r="Z1132" s="35" t="s">
        <v>22572</v>
      </c>
      <c r="AA1132" s="35" t="s">
        <v>22572</v>
      </c>
      <c r="AB1132" s="53"/>
      <c r="AC1132" s="35" t="s">
        <v>22572</v>
      </c>
      <c r="AD1132" s="35" t="s">
        <v>22572</v>
      </c>
      <c r="AE1132" s="35" t="s">
        <v>22572</v>
      </c>
      <c r="AF1132" s="35" t="s">
        <v>22572</v>
      </c>
      <c r="AG1132" s="35" t="s">
        <v>22572</v>
      </c>
      <c r="AH1132" s="38" t="s">
        <v>4034</v>
      </c>
      <c r="AI1132" s="35" t="s">
        <v>22572</v>
      </c>
      <c r="AJ1132" s="38" t="s">
        <v>22572</v>
      </c>
      <c r="AK1132" s="38" t="s">
        <v>22572</v>
      </c>
      <c r="AL1132" s="38" t="s">
        <v>22572</v>
      </c>
      <c r="AM1132" s="38" t="s">
        <v>22572</v>
      </c>
      <c r="AN1132" s="53" t="s">
        <v>44933</v>
      </c>
    </row>
    <row r="1133" spans="1:40" x14ac:dyDescent="0.2">
      <c r="A1133" s="35" t="s">
        <v>22572</v>
      </c>
      <c r="B1133" s="74" t="s">
        <v>20454</v>
      </c>
      <c r="C1133" s="35" t="s">
        <v>22572</v>
      </c>
      <c r="D1133" s="35" t="s">
        <v>22572</v>
      </c>
      <c r="E1133" s="74" t="s">
        <v>21579</v>
      </c>
      <c r="F1133" s="35" t="s">
        <v>22572</v>
      </c>
      <c r="G1133" s="74"/>
      <c r="H1133" s="53"/>
      <c r="I1133" s="35" t="s">
        <v>22572</v>
      </c>
      <c r="J1133" s="74" t="s">
        <v>18859</v>
      </c>
      <c r="K1133" s="53">
        <v>1146</v>
      </c>
      <c r="L1133" s="74" t="s">
        <v>23599</v>
      </c>
      <c r="M1133" s="65" t="s">
        <v>22572</v>
      </c>
      <c r="N1133" s="74" t="s">
        <v>2263</v>
      </c>
      <c r="O1133" s="74"/>
      <c r="P1133" s="74" t="s">
        <v>22427</v>
      </c>
      <c r="Q1133" s="74" t="s">
        <v>22496</v>
      </c>
      <c r="R1133" s="35" t="s">
        <v>22572</v>
      </c>
      <c r="S1133" s="74"/>
      <c r="T1133" s="35" t="s">
        <v>22572</v>
      </c>
      <c r="U1133" s="65" t="s">
        <v>22572</v>
      </c>
      <c r="V1133" s="65" t="s">
        <v>22572</v>
      </c>
      <c r="W1133" s="67" t="s">
        <v>42947</v>
      </c>
      <c r="X1133" s="52" t="s">
        <v>22572</v>
      </c>
      <c r="Y1133" s="60" t="s">
        <v>40729</v>
      </c>
      <c r="Z1133" s="35" t="s">
        <v>22572</v>
      </c>
      <c r="AA1133" s="35" t="s">
        <v>22572</v>
      </c>
      <c r="AB1133" s="53"/>
      <c r="AC1133" s="35" t="s">
        <v>22572</v>
      </c>
      <c r="AD1133" s="35" t="s">
        <v>22572</v>
      </c>
      <c r="AE1133" s="35" t="s">
        <v>22572</v>
      </c>
      <c r="AF1133" s="35" t="s">
        <v>22572</v>
      </c>
      <c r="AG1133" s="35" t="s">
        <v>22572</v>
      </c>
      <c r="AH1133" s="38" t="s">
        <v>4034</v>
      </c>
      <c r="AI1133" s="35" t="s">
        <v>22572</v>
      </c>
      <c r="AJ1133" s="38" t="s">
        <v>22572</v>
      </c>
      <c r="AK1133" s="38" t="s">
        <v>22572</v>
      </c>
      <c r="AL1133" s="38" t="s">
        <v>22572</v>
      </c>
      <c r="AM1133" s="38" t="s">
        <v>22572</v>
      </c>
      <c r="AN1133" s="53" t="s">
        <v>44934</v>
      </c>
    </row>
    <row r="1134" spans="1:40" x14ac:dyDescent="0.2">
      <c r="A1134" s="35" t="s">
        <v>22572</v>
      </c>
      <c r="B1134" s="74" t="s">
        <v>20624</v>
      </c>
      <c r="C1134" s="35" t="s">
        <v>22572</v>
      </c>
      <c r="D1134" s="35" t="s">
        <v>22572</v>
      </c>
      <c r="E1134" s="74" t="s">
        <v>21579</v>
      </c>
      <c r="F1134" s="35" t="s">
        <v>22572</v>
      </c>
      <c r="G1134" s="74"/>
      <c r="H1134" s="53"/>
      <c r="I1134" s="35" t="s">
        <v>22572</v>
      </c>
      <c r="J1134" s="74" t="s">
        <v>18955</v>
      </c>
      <c r="K1134" s="53">
        <v>1144</v>
      </c>
      <c r="L1134" s="74" t="s">
        <v>23600</v>
      </c>
      <c r="M1134" s="65" t="s">
        <v>22572</v>
      </c>
      <c r="N1134" s="74" t="s">
        <v>2263</v>
      </c>
      <c r="O1134" s="74"/>
      <c r="P1134" s="74" t="s">
        <v>22430</v>
      </c>
      <c r="Q1134" s="74" t="s">
        <v>22499</v>
      </c>
      <c r="R1134" s="35" t="s">
        <v>22572</v>
      </c>
      <c r="S1134" s="74"/>
      <c r="T1134" s="35" t="s">
        <v>22572</v>
      </c>
      <c r="U1134" s="65" t="s">
        <v>22572</v>
      </c>
      <c r="V1134" s="65" t="s">
        <v>22572</v>
      </c>
      <c r="W1134" s="67" t="s">
        <v>42948</v>
      </c>
      <c r="X1134" s="52" t="s">
        <v>22572</v>
      </c>
      <c r="Y1134" s="60" t="s">
        <v>40730</v>
      </c>
      <c r="Z1134" s="35" t="s">
        <v>22572</v>
      </c>
      <c r="AA1134" s="35" t="s">
        <v>22572</v>
      </c>
      <c r="AB1134" s="53"/>
      <c r="AC1134" s="35" t="s">
        <v>22572</v>
      </c>
      <c r="AD1134" s="35" t="s">
        <v>22572</v>
      </c>
      <c r="AE1134" s="35" t="s">
        <v>22572</v>
      </c>
      <c r="AF1134" s="35" t="s">
        <v>22572</v>
      </c>
      <c r="AG1134" s="35" t="s">
        <v>22572</v>
      </c>
      <c r="AH1134" s="38" t="s">
        <v>4034</v>
      </c>
      <c r="AI1134" s="35" t="s">
        <v>22572</v>
      </c>
      <c r="AJ1134" s="38" t="s">
        <v>22572</v>
      </c>
      <c r="AK1134" s="38" t="s">
        <v>22572</v>
      </c>
      <c r="AL1134" s="38" t="s">
        <v>22572</v>
      </c>
      <c r="AM1134" s="38" t="s">
        <v>22572</v>
      </c>
      <c r="AN1134" s="53" t="s">
        <v>44935</v>
      </c>
    </row>
    <row r="1135" spans="1:40" ht="16" thickBot="1" x14ac:dyDescent="0.25">
      <c r="A1135" s="35" t="s">
        <v>22572</v>
      </c>
      <c r="B1135" s="74" t="s">
        <v>20695</v>
      </c>
      <c r="C1135" s="35" t="s">
        <v>22572</v>
      </c>
      <c r="D1135" s="35" t="s">
        <v>22572</v>
      </c>
      <c r="E1135" s="74" t="s">
        <v>21579</v>
      </c>
      <c r="F1135" s="35" t="s">
        <v>22572</v>
      </c>
      <c r="G1135" s="74"/>
      <c r="H1135" s="53"/>
      <c r="I1135" s="35" t="s">
        <v>22572</v>
      </c>
      <c r="J1135" s="74" t="s">
        <v>18859</v>
      </c>
      <c r="K1135" s="53">
        <v>1146</v>
      </c>
      <c r="L1135" s="74" t="s">
        <v>24849</v>
      </c>
      <c r="M1135" s="65" t="s">
        <v>22572</v>
      </c>
      <c r="N1135" s="74" t="s">
        <v>2263</v>
      </c>
      <c r="O1135" s="74"/>
      <c r="P1135" s="74" t="s">
        <v>22429</v>
      </c>
      <c r="Q1135" s="74" t="s">
        <v>22498</v>
      </c>
      <c r="R1135" s="35" t="s">
        <v>22572</v>
      </c>
      <c r="S1135" s="74"/>
      <c r="T1135" s="35" t="s">
        <v>22572</v>
      </c>
      <c r="U1135" s="65" t="s">
        <v>22572</v>
      </c>
      <c r="V1135" s="65" t="s">
        <v>22572</v>
      </c>
      <c r="W1135" s="65" t="s">
        <v>22572</v>
      </c>
      <c r="X1135" s="52" t="s">
        <v>22572</v>
      </c>
      <c r="Y1135" s="60" t="s">
        <v>40731</v>
      </c>
      <c r="Z1135" s="35" t="s">
        <v>22572</v>
      </c>
      <c r="AA1135" s="35" t="s">
        <v>22572</v>
      </c>
      <c r="AB1135" s="53"/>
      <c r="AC1135" s="35" t="s">
        <v>22572</v>
      </c>
      <c r="AD1135" s="35" t="s">
        <v>22572</v>
      </c>
      <c r="AE1135" s="35" t="s">
        <v>22572</v>
      </c>
      <c r="AF1135" s="35" t="s">
        <v>22572</v>
      </c>
      <c r="AG1135" s="35" t="s">
        <v>22572</v>
      </c>
      <c r="AH1135" s="38" t="s">
        <v>17205</v>
      </c>
      <c r="AI1135" s="35" t="s">
        <v>22572</v>
      </c>
      <c r="AJ1135" s="38" t="s">
        <v>22572</v>
      </c>
      <c r="AK1135" s="38" t="s">
        <v>22572</v>
      </c>
      <c r="AL1135" s="38" t="s">
        <v>22572</v>
      </c>
      <c r="AM1135" s="38" t="s">
        <v>22572</v>
      </c>
      <c r="AN1135" s="53" t="s">
        <v>44936</v>
      </c>
    </row>
    <row r="1136" spans="1:40" ht="17" thickTop="1" thickBot="1" x14ac:dyDescent="0.25">
      <c r="A1136" s="90" t="s">
        <v>22572</v>
      </c>
      <c r="B1136" s="83" t="s">
        <v>20438</v>
      </c>
      <c r="C1136" s="84" t="s">
        <v>22572</v>
      </c>
      <c r="D1136" s="84" t="s">
        <v>22572</v>
      </c>
      <c r="E1136" s="83" t="s">
        <v>21579</v>
      </c>
      <c r="F1136" s="84" t="s">
        <v>22572</v>
      </c>
      <c r="G1136" s="83"/>
      <c r="H1136" s="86"/>
      <c r="I1136" s="84" t="s">
        <v>22572</v>
      </c>
      <c r="J1136" s="85" t="s">
        <v>313</v>
      </c>
      <c r="K1136" s="86">
        <v>1149</v>
      </c>
      <c r="L1136" s="95"/>
      <c r="M1136" s="81" t="s">
        <v>22572</v>
      </c>
      <c r="N1136" s="83" t="s">
        <v>2263</v>
      </c>
      <c r="O1136" s="83"/>
      <c r="P1136" s="83" t="s">
        <v>22457</v>
      </c>
      <c r="Q1136" s="83" t="s">
        <v>22530</v>
      </c>
      <c r="R1136" s="84" t="s">
        <v>22572</v>
      </c>
      <c r="S1136" s="83"/>
      <c r="T1136" s="84" t="s">
        <v>22572</v>
      </c>
      <c r="U1136" s="81" t="s">
        <v>22572</v>
      </c>
      <c r="V1136" s="93" t="s">
        <v>22572</v>
      </c>
      <c r="W1136" s="81" t="s">
        <v>22572</v>
      </c>
      <c r="X1136" s="87" t="s">
        <v>22572</v>
      </c>
      <c r="Y1136" s="88" t="s">
        <v>22572</v>
      </c>
      <c r="Z1136" s="84" t="s">
        <v>22572</v>
      </c>
      <c r="AA1136" s="84" t="s">
        <v>22572</v>
      </c>
      <c r="AB1136" s="86"/>
      <c r="AC1136" s="84" t="s">
        <v>22572</v>
      </c>
      <c r="AD1136" s="84" t="s">
        <v>22572</v>
      </c>
      <c r="AE1136" s="84" t="s">
        <v>22572</v>
      </c>
      <c r="AF1136" s="84" t="s">
        <v>22572</v>
      </c>
      <c r="AG1136" s="84" t="s">
        <v>22572</v>
      </c>
      <c r="AH1136" s="89" t="s">
        <v>4034</v>
      </c>
      <c r="AI1136" s="84" t="s">
        <v>22572</v>
      </c>
      <c r="AJ1136" s="89" t="s">
        <v>22572</v>
      </c>
      <c r="AK1136" s="89" t="s">
        <v>22572</v>
      </c>
      <c r="AL1136" s="89" t="s">
        <v>22572</v>
      </c>
      <c r="AM1136" s="91" t="s">
        <v>22572</v>
      </c>
      <c r="AN1136" s="53" t="s">
        <v>44937</v>
      </c>
    </row>
    <row r="1137" spans="1:40" ht="16" thickTop="1" x14ac:dyDescent="0.2">
      <c r="A1137" s="35" t="s">
        <v>22572</v>
      </c>
      <c r="B1137" s="74" t="s">
        <v>20464</v>
      </c>
      <c r="C1137" s="35" t="s">
        <v>22572</v>
      </c>
      <c r="D1137" s="35" t="s">
        <v>22572</v>
      </c>
      <c r="E1137" s="74" t="s">
        <v>21579</v>
      </c>
      <c r="F1137" s="35" t="s">
        <v>22572</v>
      </c>
      <c r="G1137" s="74"/>
      <c r="H1137" s="53"/>
      <c r="I1137" s="35" t="s">
        <v>22572</v>
      </c>
      <c r="J1137" s="75" t="s">
        <v>313</v>
      </c>
      <c r="K1137" s="53">
        <v>1149</v>
      </c>
      <c r="L1137" s="74" t="s">
        <v>23601</v>
      </c>
      <c r="M1137" s="65" t="s">
        <v>22572</v>
      </c>
      <c r="N1137" s="74" t="s">
        <v>2263</v>
      </c>
      <c r="O1137" s="74"/>
      <c r="P1137" s="74" t="s">
        <v>22457</v>
      </c>
      <c r="Q1137" s="74" t="s">
        <v>22530</v>
      </c>
      <c r="R1137" s="35" t="s">
        <v>22572</v>
      </c>
      <c r="S1137" s="74"/>
      <c r="T1137" s="35" t="s">
        <v>22572</v>
      </c>
      <c r="U1137" s="65" t="s">
        <v>22572</v>
      </c>
      <c r="V1137" s="65" t="s">
        <v>22572</v>
      </c>
      <c r="W1137" s="65" t="s">
        <v>22572</v>
      </c>
      <c r="X1137" s="52" t="s">
        <v>22572</v>
      </c>
      <c r="Y1137" s="60" t="s">
        <v>40732</v>
      </c>
      <c r="Z1137" s="35" t="s">
        <v>22572</v>
      </c>
      <c r="AA1137" s="35" t="s">
        <v>22572</v>
      </c>
      <c r="AB1137" s="53"/>
      <c r="AC1137" s="35" t="s">
        <v>22572</v>
      </c>
      <c r="AD1137" s="35" t="s">
        <v>22572</v>
      </c>
      <c r="AE1137" s="35" t="s">
        <v>22572</v>
      </c>
      <c r="AF1137" s="35" t="s">
        <v>22572</v>
      </c>
      <c r="AG1137" s="35" t="s">
        <v>22572</v>
      </c>
      <c r="AH1137" s="38" t="s">
        <v>4034</v>
      </c>
      <c r="AI1137" s="35" t="s">
        <v>22572</v>
      </c>
      <c r="AJ1137" s="38" t="s">
        <v>22572</v>
      </c>
      <c r="AK1137" s="38" t="s">
        <v>22572</v>
      </c>
      <c r="AL1137" s="38" t="s">
        <v>22572</v>
      </c>
      <c r="AM1137" s="38" t="s">
        <v>22572</v>
      </c>
      <c r="AN1137" s="53" t="s">
        <v>44938</v>
      </c>
    </row>
    <row r="1138" spans="1:40" x14ac:dyDescent="0.2">
      <c r="A1138" s="35" t="s">
        <v>22572</v>
      </c>
      <c r="B1138" s="74" t="s">
        <v>20464</v>
      </c>
      <c r="C1138" s="35" t="s">
        <v>22572</v>
      </c>
      <c r="D1138" s="35" t="s">
        <v>22572</v>
      </c>
      <c r="E1138" s="74" t="s">
        <v>21579</v>
      </c>
      <c r="F1138" s="35" t="s">
        <v>22572</v>
      </c>
      <c r="G1138" s="74"/>
      <c r="H1138" s="53"/>
      <c r="I1138" s="35" t="s">
        <v>22572</v>
      </c>
      <c r="J1138" s="74" t="s">
        <v>18859</v>
      </c>
      <c r="K1138" s="53">
        <v>1146</v>
      </c>
      <c r="L1138" s="74" t="s">
        <v>23602</v>
      </c>
      <c r="M1138" s="65" t="s">
        <v>22572</v>
      </c>
      <c r="N1138" s="74" t="s">
        <v>2263</v>
      </c>
      <c r="O1138" s="74"/>
      <c r="P1138" s="74" t="s">
        <v>22440</v>
      </c>
      <c r="Q1138" s="74" t="s">
        <v>22511</v>
      </c>
      <c r="R1138" s="35" t="s">
        <v>22572</v>
      </c>
      <c r="S1138" s="74"/>
      <c r="T1138" s="35" t="s">
        <v>22572</v>
      </c>
      <c r="U1138" s="65" t="s">
        <v>22572</v>
      </c>
      <c r="V1138" s="65" t="s">
        <v>22572</v>
      </c>
      <c r="W1138" s="65" t="s">
        <v>22572</v>
      </c>
      <c r="X1138" s="52" t="s">
        <v>22572</v>
      </c>
      <c r="Y1138" s="60" t="s">
        <v>40733</v>
      </c>
      <c r="Z1138" s="35" t="s">
        <v>22572</v>
      </c>
      <c r="AA1138" s="35" t="s">
        <v>22572</v>
      </c>
      <c r="AB1138" s="53"/>
      <c r="AC1138" s="35" t="s">
        <v>22572</v>
      </c>
      <c r="AD1138" s="35" t="s">
        <v>22572</v>
      </c>
      <c r="AE1138" s="35" t="s">
        <v>22572</v>
      </c>
      <c r="AF1138" s="35" t="s">
        <v>22572</v>
      </c>
      <c r="AG1138" s="35" t="s">
        <v>22572</v>
      </c>
      <c r="AH1138" s="38" t="s">
        <v>4034</v>
      </c>
      <c r="AI1138" s="35" t="s">
        <v>22572</v>
      </c>
      <c r="AJ1138" s="38" t="s">
        <v>22572</v>
      </c>
      <c r="AK1138" s="38" t="s">
        <v>22572</v>
      </c>
      <c r="AL1138" s="38" t="s">
        <v>22572</v>
      </c>
      <c r="AM1138" s="38" t="s">
        <v>22572</v>
      </c>
      <c r="AN1138" s="53" t="s">
        <v>44939</v>
      </c>
    </row>
    <row r="1139" spans="1:40" x14ac:dyDescent="0.2">
      <c r="A1139" s="35" t="s">
        <v>22572</v>
      </c>
      <c r="B1139" s="74" t="s">
        <v>20424</v>
      </c>
      <c r="C1139" s="35" t="s">
        <v>22572</v>
      </c>
      <c r="D1139" s="35" t="s">
        <v>22572</v>
      </c>
      <c r="E1139" s="74" t="s">
        <v>21579</v>
      </c>
      <c r="F1139" s="35" t="s">
        <v>22572</v>
      </c>
      <c r="G1139" s="74"/>
      <c r="H1139" s="53"/>
      <c r="I1139" s="35" t="s">
        <v>22572</v>
      </c>
      <c r="J1139" s="74" t="s">
        <v>18859</v>
      </c>
      <c r="K1139" s="53">
        <v>1146</v>
      </c>
      <c r="L1139" s="74" t="s">
        <v>23603</v>
      </c>
      <c r="M1139" s="65" t="s">
        <v>22572</v>
      </c>
      <c r="N1139" s="74" t="s">
        <v>2263</v>
      </c>
      <c r="O1139" s="74"/>
      <c r="P1139" s="74" t="s">
        <v>22456</v>
      </c>
      <c r="Q1139" s="74" t="s">
        <v>22528</v>
      </c>
      <c r="R1139" s="35" t="s">
        <v>22572</v>
      </c>
      <c r="S1139" s="74"/>
      <c r="T1139" s="35" t="s">
        <v>22572</v>
      </c>
      <c r="U1139" s="67" t="s">
        <v>42170</v>
      </c>
      <c r="V1139" s="67" t="s">
        <v>43714</v>
      </c>
      <c r="W1139" s="67" t="s">
        <v>42949</v>
      </c>
      <c r="X1139" s="52" t="s">
        <v>22572</v>
      </c>
      <c r="Y1139" s="60" t="s">
        <v>40734</v>
      </c>
      <c r="Z1139" s="35" t="s">
        <v>22572</v>
      </c>
      <c r="AA1139" s="35" t="s">
        <v>22572</v>
      </c>
      <c r="AB1139" s="53"/>
      <c r="AC1139" s="35" t="s">
        <v>22572</v>
      </c>
      <c r="AD1139" s="35" t="s">
        <v>22572</v>
      </c>
      <c r="AE1139" s="35" t="s">
        <v>22572</v>
      </c>
      <c r="AF1139" s="35" t="s">
        <v>22572</v>
      </c>
      <c r="AG1139" s="35" t="s">
        <v>22572</v>
      </c>
      <c r="AH1139" s="38" t="s">
        <v>4034</v>
      </c>
      <c r="AI1139" s="35" t="s">
        <v>22572</v>
      </c>
      <c r="AJ1139" s="38" t="s">
        <v>22572</v>
      </c>
      <c r="AK1139" s="38" t="s">
        <v>22572</v>
      </c>
      <c r="AL1139" s="38" t="s">
        <v>22572</v>
      </c>
      <c r="AM1139" s="38" t="s">
        <v>22572</v>
      </c>
      <c r="AN1139" s="53" t="s">
        <v>44940</v>
      </c>
    </row>
    <row r="1140" spans="1:40" x14ac:dyDescent="0.2">
      <c r="A1140" s="35" t="s">
        <v>22572</v>
      </c>
      <c r="B1140" s="74" t="s">
        <v>20539</v>
      </c>
      <c r="C1140" s="35" t="s">
        <v>22572</v>
      </c>
      <c r="D1140" s="35" t="s">
        <v>22572</v>
      </c>
      <c r="E1140" s="74" t="s">
        <v>21579</v>
      </c>
      <c r="F1140" s="35" t="s">
        <v>22572</v>
      </c>
      <c r="G1140" s="74"/>
      <c r="H1140" s="53"/>
      <c r="I1140" s="35" t="s">
        <v>22572</v>
      </c>
      <c r="J1140" s="74" t="s">
        <v>18955</v>
      </c>
      <c r="K1140" s="53">
        <v>1144</v>
      </c>
      <c r="L1140" s="74" t="s">
        <v>23604</v>
      </c>
      <c r="M1140" s="65" t="s">
        <v>22572</v>
      </c>
      <c r="N1140" s="74" t="s">
        <v>2263</v>
      </c>
      <c r="O1140" s="74"/>
      <c r="P1140" s="74" t="s">
        <v>22426</v>
      </c>
      <c r="Q1140" s="74" t="s">
        <v>22495</v>
      </c>
      <c r="R1140" s="35" t="s">
        <v>22572</v>
      </c>
      <c r="S1140" s="74"/>
      <c r="T1140" s="35" t="s">
        <v>22572</v>
      </c>
      <c r="U1140" s="65" t="s">
        <v>22572</v>
      </c>
      <c r="V1140" s="65" t="s">
        <v>22572</v>
      </c>
      <c r="W1140" s="67" t="s">
        <v>42950</v>
      </c>
      <c r="X1140" s="52" t="s">
        <v>22572</v>
      </c>
      <c r="Y1140" s="60" t="s">
        <v>40735</v>
      </c>
      <c r="Z1140" s="35" t="s">
        <v>22572</v>
      </c>
      <c r="AA1140" s="35" t="s">
        <v>22572</v>
      </c>
      <c r="AB1140" s="53"/>
      <c r="AC1140" s="35" t="s">
        <v>22572</v>
      </c>
      <c r="AD1140" s="35" t="s">
        <v>22572</v>
      </c>
      <c r="AE1140" s="35" t="s">
        <v>22572</v>
      </c>
      <c r="AF1140" s="35" t="s">
        <v>22572</v>
      </c>
      <c r="AG1140" s="35" t="s">
        <v>22572</v>
      </c>
      <c r="AH1140" s="38" t="s">
        <v>4034</v>
      </c>
      <c r="AI1140" s="35" t="s">
        <v>22572</v>
      </c>
      <c r="AJ1140" s="38" t="s">
        <v>22572</v>
      </c>
      <c r="AK1140" s="38" t="s">
        <v>22572</v>
      </c>
      <c r="AL1140" s="38" t="s">
        <v>22572</v>
      </c>
      <c r="AM1140" s="38" t="s">
        <v>22572</v>
      </c>
      <c r="AN1140" s="53" t="s">
        <v>44941</v>
      </c>
    </row>
    <row r="1141" spans="1:40" x14ac:dyDescent="0.2">
      <c r="A1141" s="35" t="s">
        <v>22572</v>
      </c>
      <c r="B1141" s="74" t="s">
        <v>20411</v>
      </c>
      <c r="C1141" s="35" t="s">
        <v>22572</v>
      </c>
      <c r="D1141" s="35" t="s">
        <v>22572</v>
      </c>
      <c r="E1141" s="74" t="s">
        <v>21579</v>
      </c>
      <c r="F1141" s="35" t="s">
        <v>22572</v>
      </c>
      <c r="G1141" s="74"/>
      <c r="H1141" s="53"/>
      <c r="I1141" s="35" t="s">
        <v>22572</v>
      </c>
      <c r="J1141" s="74" t="s">
        <v>18859</v>
      </c>
      <c r="K1141" s="53">
        <v>1146</v>
      </c>
      <c r="L1141" s="74" t="s">
        <v>23605</v>
      </c>
      <c r="M1141" s="65" t="s">
        <v>22572</v>
      </c>
      <c r="N1141" s="74" t="s">
        <v>2263</v>
      </c>
      <c r="O1141" s="74"/>
      <c r="P1141" s="74" t="s">
        <v>22456</v>
      </c>
      <c r="Q1141" s="74" t="s">
        <v>22528</v>
      </c>
      <c r="R1141" s="35" t="s">
        <v>22572</v>
      </c>
      <c r="S1141" s="74"/>
      <c r="T1141" s="35" t="s">
        <v>22572</v>
      </c>
      <c r="U1141" s="65" t="s">
        <v>22572</v>
      </c>
      <c r="V1141" s="65" t="s">
        <v>22572</v>
      </c>
      <c r="W1141" s="67" t="s">
        <v>42951</v>
      </c>
      <c r="X1141" s="52" t="s">
        <v>22572</v>
      </c>
      <c r="Y1141" s="60" t="s">
        <v>40736</v>
      </c>
      <c r="Z1141" s="35" t="s">
        <v>22572</v>
      </c>
      <c r="AA1141" s="35" t="s">
        <v>22572</v>
      </c>
      <c r="AB1141" s="53"/>
      <c r="AC1141" s="35" t="s">
        <v>22572</v>
      </c>
      <c r="AD1141" s="35" t="s">
        <v>22572</v>
      </c>
      <c r="AE1141" s="35" t="s">
        <v>22572</v>
      </c>
      <c r="AF1141" s="35" t="s">
        <v>22572</v>
      </c>
      <c r="AG1141" s="35" t="s">
        <v>22572</v>
      </c>
      <c r="AH1141" s="38" t="s">
        <v>4034</v>
      </c>
      <c r="AI1141" s="35" t="s">
        <v>22572</v>
      </c>
      <c r="AJ1141" s="38" t="s">
        <v>22572</v>
      </c>
      <c r="AK1141" s="38" t="s">
        <v>22572</v>
      </c>
      <c r="AL1141" s="38" t="s">
        <v>22572</v>
      </c>
      <c r="AM1141" s="38" t="s">
        <v>22572</v>
      </c>
      <c r="AN1141" s="53" t="s">
        <v>44942</v>
      </c>
    </row>
    <row r="1142" spans="1:40" x14ac:dyDescent="0.2">
      <c r="A1142" s="35" t="s">
        <v>22572</v>
      </c>
      <c r="B1142" s="74" t="s">
        <v>20421</v>
      </c>
      <c r="C1142" s="35" t="s">
        <v>22572</v>
      </c>
      <c r="D1142" s="35" t="s">
        <v>22572</v>
      </c>
      <c r="E1142" s="74" t="s">
        <v>21579</v>
      </c>
      <c r="F1142" s="35" t="s">
        <v>22572</v>
      </c>
      <c r="G1142" s="74"/>
      <c r="H1142" s="53"/>
      <c r="I1142" s="35" t="s">
        <v>22572</v>
      </c>
      <c r="J1142" s="74" t="s">
        <v>18859</v>
      </c>
      <c r="K1142" s="53">
        <v>1146</v>
      </c>
      <c r="L1142" s="74" t="s">
        <v>23606</v>
      </c>
      <c r="M1142" s="65" t="s">
        <v>22572</v>
      </c>
      <c r="N1142" s="74" t="s">
        <v>2263</v>
      </c>
      <c r="O1142" s="74"/>
      <c r="P1142" s="74" t="s">
        <v>22456</v>
      </c>
      <c r="Q1142" s="74" t="s">
        <v>22528</v>
      </c>
      <c r="R1142" s="35" t="s">
        <v>22572</v>
      </c>
      <c r="S1142" s="74"/>
      <c r="T1142" s="35" t="s">
        <v>22572</v>
      </c>
      <c r="U1142" s="65" t="s">
        <v>22572</v>
      </c>
      <c r="V1142" s="65" t="s">
        <v>22572</v>
      </c>
      <c r="W1142" s="67" t="s">
        <v>42952</v>
      </c>
      <c r="X1142" s="52" t="s">
        <v>22572</v>
      </c>
      <c r="Y1142" s="60" t="s">
        <v>40737</v>
      </c>
      <c r="Z1142" s="35" t="s">
        <v>22572</v>
      </c>
      <c r="AA1142" s="35" t="s">
        <v>22572</v>
      </c>
      <c r="AB1142" s="53"/>
      <c r="AC1142" s="35" t="s">
        <v>22572</v>
      </c>
      <c r="AD1142" s="35" t="s">
        <v>22572</v>
      </c>
      <c r="AE1142" s="35" t="s">
        <v>22572</v>
      </c>
      <c r="AF1142" s="35" t="s">
        <v>22572</v>
      </c>
      <c r="AG1142" s="35" t="s">
        <v>22572</v>
      </c>
      <c r="AH1142" s="38" t="s">
        <v>4034</v>
      </c>
      <c r="AI1142" s="35" t="s">
        <v>22572</v>
      </c>
      <c r="AJ1142" s="38" t="s">
        <v>22572</v>
      </c>
      <c r="AK1142" s="38" t="s">
        <v>22572</v>
      </c>
      <c r="AL1142" s="38" t="s">
        <v>22572</v>
      </c>
      <c r="AM1142" s="38" t="s">
        <v>22572</v>
      </c>
      <c r="AN1142" s="53" t="s">
        <v>44943</v>
      </c>
    </row>
    <row r="1143" spans="1:40" x14ac:dyDescent="0.2">
      <c r="A1143" s="35" t="s">
        <v>22572</v>
      </c>
      <c r="B1143" s="74" t="s">
        <v>20429</v>
      </c>
      <c r="C1143" s="35" t="s">
        <v>22572</v>
      </c>
      <c r="D1143" s="35" t="s">
        <v>22572</v>
      </c>
      <c r="E1143" s="74" t="s">
        <v>21579</v>
      </c>
      <c r="F1143" s="35" t="s">
        <v>22572</v>
      </c>
      <c r="G1143" s="74"/>
      <c r="H1143" s="53"/>
      <c r="I1143" s="35" t="s">
        <v>22572</v>
      </c>
      <c r="J1143" s="74" t="s">
        <v>18859</v>
      </c>
      <c r="K1143" s="53">
        <v>1146</v>
      </c>
      <c r="L1143" s="74" t="s">
        <v>23607</v>
      </c>
      <c r="M1143" s="65" t="s">
        <v>22572</v>
      </c>
      <c r="N1143" s="74" t="s">
        <v>2263</v>
      </c>
      <c r="O1143" s="74"/>
      <c r="P1143" s="74" t="s">
        <v>22456</v>
      </c>
      <c r="Q1143" s="74" t="s">
        <v>22528</v>
      </c>
      <c r="R1143" s="35" t="s">
        <v>22572</v>
      </c>
      <c r="S1143" s="74"/>
      <c r="T1143" s="35" t="s">
        <v>22572</v>
      </c>
      <c r="U1143" s="65" t="s">
        <v>22572</v>
      </c>
      <c r="V1143" s="65" t="s">
        <v>22572</v>
      </c>
      <c r="W1143" s="65" t="s">
        <v>22572</v>
      </c>
      <c r="X1143" s="52" t="s">
        <v>22572</v>
      </c>
      <c r="Y1143" s="60" t="s">
        <v>40738</v>
      </c>
      <c r="Z1143" s="35" t="s">
        <v>22572</v>
      </c>
      <c r="AA1143" s="35" t="s">
        <v>22572</v>
      </c>
      <c r="AB1143" s="53"/>
      <c r="AC1143" s="35" t="s">
        <v>22572</v>
      </c>
      <c r="AD1143" s="35" t="s">
        <v>22572</v>
      </c>
      <c r="AE1143" s="35" t="s">
        <v>22572</v>
      </c>
      <c r="AF1143" s="35" t="s">
        <v>22572</v>
      </c>
      <c r="AG1143" s="35" t="s">
        <v>22572</v>
      </c>
      <c r="AH1143" s="38" t="s">
        <v>4034</v>
      </c>
      <c r="AI1143" s="35" t="s">
        <v>22572</v>
      </c>
      <c r="AJ1143" s="38" t="s">
        <v>22572</v>
      </c>
      <c r="AK1143" s="38" t="s">
        <v>22572</v>
      </c>
      <c r="AL1143" s="38" t="s">
        <v>22572</v>
      </c>
      <c r="AM1143" s="38" t="s">
        <v>22572</v>
      </c>
      <c r="AN1143" s="53" t="s">
        <v>44944</v>
      </c>
    </row>
    <row r="1144" spans="1:40" x14ac:dyDescent="0.2">
      <c r="A1144" s="35" t="s">
        <v>22572</v>
      </c>
      <c r="B1144" s="74" t="s">
        <v>20511</v>
      </c>
      <c r="C1144" s="35" t="s">
        <v>22572</v>
      </c>
      <c r="D1144" s="35" t="s">
        <v>22572</v>
      </c>
      <c r="E1144" s="74" t="s">
        <v>21579</v>
      </c>
      <c r="F1144" s="35" t="s">
        <v>22572</v>
      </c>
      <c r="G1144" s="74"/>
      <c r="H1144" s="53"/>
      <c r="I1144" s="35" t="s">
        <v>22572</v>
      </c>
      <c r="J1144" s="74" t="s">
        <v>18859</v>
      </c>
      <c r="K1144" s="53">
        <v>1146</v>
      </c>
      <c r="L1144" s="74" t="s">
        <v>23608</v>
      </c>
      <c r="M1144" s="65" t="s">
        <v>22572</v>
      </c>
      <c r="N1144" s="74" t="s">
        <v>2263</v>
      </c>
      <c r="O1144" s="74"/>
      <c r="P1144" s="74" t="s">
        <v>22432</v>
      </c>
      <c r="Q1144" s="74" t="s">
        <v>22502</v>
      </c>
      <c r="R1144" s="35" t="s">
        <v>22572</v>
      </c>
      <c r="S1144" s="74"/>
      <c r="T1144" s="35" t="s">
        <v>22572</v>
      </c>
      <c r="U1144" s="65" t="s">
        <v>22572</v>
      </c>
      <c r="V1144" s="65" t="s">
        <v>22572</v>
      </c>
      <c r="W1144" s="65" t="s">
        <v>22572</v>
      </c>
      <c r="X1144" s="52" t="s">
        <v>22572</v>
      </c>
      <c r="Y1144" s="60" t="s">
        <v>40739</v>
      </c>
      <c r="Z1144" s="35" t="s">
        <v>22572</v>
      </c>
      <c r="AA1144" s="35" t="s">
        <v>22572</v>
      </c>
      <c r="AB1144" s="53"/>
      <c r="AC1144" s="35" t="s">
        <v>22572</v>
      </c>
      <c r="AD1144" s="35" t="s">
        <v>22572</v>
      </c>
      <c r="AE1144" s="35" t="s">
        <v>22572</v>
      </c>
      <c r="AF1144" s="35" t="s">
        <v>22572</v>
      </c>
      <c r="AG1144" s="35" t="s">
        <v>22572</v>
      </c>
      <c r="AH1144" s="38" t="s">
        <v>4034</v>
      </c>
      <c r="AI1144" s="35" t="s">
        <v>22572</v>
      </c>
      <c r="AJ1144" s="38" t="s">
        <v>22572</v>
      </c>
      <c r="AK1144" s="38" t="s">
        <v>22572</v>
      </c>
      <c r="AL1144" s="38" t="s">
        <v>22572</v>
      </c>
      <c r="AM1144" s="38" t="s">
        <v>22572</v>
      </c>
      <c r="AN1144" s="53" t="s">
        <v>44945</v>
      </c>
    </row>
    <row r="1145" spans="1:40" x14ac:dyDescent="0.2">
      <c r="A1145" s="35" t="s">
        <v>22572</v>
      </c>
      <c r="B1145" s="74" t="s">
        <v>20696</v>
      </c>
      <c r="C1145" s="35" t="s">
        <v>22572</v>
      </c>
      <c r="D1145" s="35" t="s">
        <v>22572</v>
      </c>
      <c r="E1145" s="74" t="s">
        <v>21580</v>
      </c>
      <c r="F1145" s="35" t="s">
        <v>22572</v>
      </c>
      <c r="G1145" s="74"/>
      <c r="H1145" s="53"/>
      <c r="I1145" s="35" t="s">
        <v>22572</v>
      </c>
      <c r="J1145" s="74" t="s">
        <v>18859</v>
      </c>
      <c r="K1145" s="53">
        <v>1146</v>
      </c>
      <c r="L1145" s="74" t="s">
        <v>23609</v>
      </c>
      <c r="M1145" s="65" t="s">
        <v>22572</v>
      </c>
      <c r="N1145" s="74" t="s">
        <v>2263</v>
      </c>
      <c r="O1145" s="74"/>
      <c r="P1145" s="74" t="s">
        <v>22430</v>
      </c>
      <c r="Q1145" s="74" t="s">
        <v>22499</v>
      </c>
      <c r="R1145" s="35" t="s">
        <v>22572</v>
      </c>
      <c r="S1145" s="74"/>
      <c r="T1145" s="35" t="s">
        <v>22572</v>
      </c>
      <c r="U1145" s="65" t="s">
        <v>22572</v>
      </c>
      <c r="V1145" s="65" t="s">
        <v>22572</v>
      </c>
      <c r="W1145" s="67" t="s">
        <v>42953</v>
      </c>
      <c r="X1145" s="52" t="s">
        <v>22572</v>
      </c>
      <c r="Y1145" s="60" t="s">
        <v>40740</v>
      </c>
      <c r="Z1145" s="35" t="s">
        <v>22572</v>
      </c>
      <c r="AA1145" s="35" t="s">
        <v>22572</v>
      </c>
      <c r="AB1145" s="53"/>
      <c r="AC1145" s="35" t="s">
        <v>22572</v>
      </c>
      <c r="AD1145" s="35" t="s">
        <v>22572</v>
      </c>
      <c r="AE1145" s="35" t="s">
        <v>22572</v>
      </c>
      <c r="AF1145" s="35" t="s">
        <v>22572</v>
      </c>
      <c r="AG1145" s="35" t="s">
        <v>22572</v>
      </c>
      <c r="AH1145" s="38" t="s">
        <v>4034</v>
      </c>
      <c r="AI1145" s="35" t="s">
        <v>22572</v>
      </c>
      <c r="AJ1145" s="38" t="s">
        <v>22572</v>
      </c>
      <c r="AK1145" s="38" t="s">
        <v>22572</v>
      </c>
      <c r="AL1145" s="38" t="s">
        <v>22572</v>
      </c>
      <c r="AM1145" s="38" t="s">
        <v>22572</v>
      </c>
      <c r="AN1145" s="53" t="s">
        <v>44946</v>
      </c>
    </row>
    <row r="1146" spans="1:40" x14ac:dyDescent="0.2">
      <c r="A1146" s="35" t="s">
        <v>22572</v>
      </c>
      <c r="B1146" s="74" t="s">
        <v>20417</v>
      </c>
      <c r="C1146" s="35" t="s">
        <v>22572</v>
      </c>
      <c r="D1146" s="35" t="s">
        <v>22572</v>
      </c>
      <c r="E1146" s="74" t="s">
        <v>1809</v>
      </c>
      <c r="F1146" s="35" t="s">
        <v>22572</v>
      </c>
      <c r="G1146" s="74"/>
      <c r="H1146" s="53"/>
      <c r="I1146" s="35" t="s">
        <v>22572</v>
      </c>
      <c r="J1146" s="74" t="s">
        <v>18859</v>
      </c>
      <c r="K1146" s="53">
        <v>1146</v>
      </c>
      <c r="L1146" s="74" t="s">
        <v>23610</v>
      </c>
      <c r="M1146" s="65" t="s">
        <v>22572</v>
      </c>
      <c r="N1146" s="74" t="s">
        <v>2263</v>
      </c>
      <c r="O1146" s="74"/>
      <c r="P1146" s="74" t="s">
        <v>22445</v>
      </c>
      <c r="Q1146" s="74" t="s">
        <v>22516</v>
      </c>
      <c r="R1146" s="35" t="s">
        <v>22572</v>
      </c>
      <c r="S1146" s="74"/>
      <c r="T1146" s="35" t="s">
        <v>22572</v>
      </c>
      <c r="U1146" s="65" t="s">
        <v>22572</v>
      </c>
      <c r="V1146" s="65" t="s">
        <v>22572</v>
      </c>
      <c r="W1146" s="67" t="s">
        <v>42954</v>
      </c>
      <c r="X1146" s="52" t="s">
        <v>22572</v>
      </c>
      <c r="Y1146" s="60" t="s">
        <v>40741</v>
      </c>
      <c r="Z1146" s="35" t="s">
        <v>22572</v>
      </c>
      <c r="AA1146" s="35" t="s">
        <v>22572</v>
      </c>
      <c r="AB1146" s="53"/>
      <c r="AC1146" s="35" t="s">
        <v>22572</v>
      </c>
      <c r="AD1146" s="35" t="s">
        <v>22572</v>
      </c>
      <c r="AE1146" s="35" t="s">
        <v>22572</v>
      </c>
      <c r="AF1146" s="35" t="s">
        <v>22572</v>
      </c>
      <c r="AG1146" s="35" t="s">
        <v>22572</v>
      </c>
      <c r="AH1146" s="38" t="s">
        <v>4034</v>
      </c>
      <c r="AI1146" s="35" t="s">
        <v>22572</v>
      </c>
      <c r="AJ1146" s="38" t="s">
        <v>22572</v>
      </c>
      <c r="AK1146" s="38" t="s">
        <v>22572</v>
      </c>
      <c r="AL1146" s="38" t="s">
        <v>22572</v>
      </c>
      <c r="AM1146" s="38" t="s">
        <v>22572</v>
      </c>
      <c r="AN1146" s="53" t="s">
        <v>44947</v>
      </c>
    </row>
    <row r="1147" spans="1:40" x14ac:dyDescent="0.2">
      <c r="A1147" s="35" t="s">
        <v>22572</v>
      </c>
      <c r="B1147" s="74" t="s">
        <v>20454</v>
      </c>
      <c r="C1147" s="35" t="s">
        <v>22572</v>
      </c>
      <c r="D1147" s="35" t="s">
        <v>22572</v>
      </c>
      <c r="E1147" s="74" t="s">
        <v>20601</v>
      </c>
      <c r="F1147" s="35" t="s">
        <v>22572</v>
      </c>
      <c r="G1147" s="74"/>
      <c r="H1147" s="53"/>
      <c r="I1147" s="35" t="s">
        <v>22572</v>
      </c>
      <c r="J1147" s="74" t="s">
        <v>18859</v>
      </c>
      <c r="K1147" s="53">
        <v>1146</v>
      </c>
      <c r="L1147" s="74" t="s">
        <v>23611</v>
      </c>
      <c r="M1147" s="65" t="s">
        <v>22572</v>
      </c>
      <c r="N1147" s="74" t="s">
        <v>2263</v>
      </c>
      <c r="O1147" s="74"/>
      <c r="P1147" s="74" t="s">
        <v>22430</v>
      </c>
      <c r="Q1147" s="74" t="s">
        <v>22499</v>
      </c>
      <c r="R1147" s="35" t="s">
        <v>22572</v>
      </c>
      <c r="S1147" s="74"/>
      <c r="T1147" s="35" t="s">
        <v>22572</v>
      </c>
      <c r="U1147" s="65" t="s">
        <v>22572</v>
      </c>
      <c r="V1147" s="65" t="s">
        <v>22572</v>
      </c>
      <c r="W1147" s="65" t="s">
        <v>22572</v>
      </c>
      <c r="X1147" s="52" t="s">
        <v>22572</v>
      </c>
      <c r="Y1147" s="60" t="s">
        <v>40742</v>
      </c>
      <c r="Z1147" s="35" t="s">
        <v>22572</v>
      </c>
      <c r="AA1147" s="35" t="s">
        <v>22572</v>
      </c>
      <c r="AB1147" s="53"/>
      <c r="AC1147" s="35" t="s">
        <v>22572</v>
      </c>
      <c r="AD1147" s="35" t="s">
        <v>22572</v>
      </c>
      <c r="AE1147" s="35" t="s">
        <v>22572</v>
      </c>
      <c r="AF1147" s="35" t="s">
        <v>22572</v>
      </c>
      <c r="AG1147" s="35" t="s">
        <v>22572</v>
      </c>
      <c r="AH1147" s="38" t="s">
        <v>4034</v>
      </c>
      <c r="AI1147" s="35" t="s">
        <v>22572</v>
      </c>
      <c r="AJ1147" s="38" t="s">
        <v>22572</v>
      </c>
      <c r="AK1147" s="38" t="s">
        <v>22572</v>
      </c>
      <c r="AL1147" s="38" t="s">
        <v>22572</v>
      </c>
      <c r="AM1147" s="38" t="s">
        <v>22572</v>
      </c>
      <c r="AN1147" s="53" t="s">
        <v>44948</v>
      </c>
    </row>
    <row r="1148" spans="1:40" x14ac:dyDescent="0.2">
      <c r="A1148" s="35" t="s">
        <v>22572</v>
      </c>
      <c r="B1148" s="74" t="s">
        <v>20697</v>
      </c>
      <c r="C1148" s="35" t="s">
        <v>22572</v>
      </c>
      <c r="D1148" s="35" t="s">
        <v>22572</v>
      </c>
      <c r="E1148" s="74" t="s">
        <v>21581</v>
      </c>
      <c r="F1148" s="35" t="s">
        <v>22572</v>
      </c>
      <c r="G1148" s="74"/>
      <c r="H1148" s="53"/>
      <c r="I1148" s="35" t="s">
        <v>22572</v>
      </c>
      <c r="J1148" s="74" t="s">
        <v>18859</v>
      </c>
      <c r="K1148" s="53">
        <v>1146</v>
      </c>
      <c r="L1148" s="74" t="s">
        <v>23612</v>
      </c>
      <c r="M1148" s="65" t="s">
        <v>22572</v>
      </c>
      <c r="N1148" s="74" t="s">
        <v>2263</v>
      </c>
      <c r="O1148" s="74"/>
      <c r="P1148" s="74" t="s">
        <v>22428</v>
      </c>
      <c r="Q1148" s="74" t="s">
        <v>22497</v>
      </c>
      <c r="R1148" s="35" t="s">
        <v>22572</v>
      </c>
      <c r="S1148" s="74"/>
      <c r="T1148" s="35" t="s">
        <v>22572</v>
      </c>
      <c r="U1148" s="65" t="s">
        <v>22572</v>
      </c>
      <c r="V1148" s="65" t="s">
        <v>22572</v>
      </c>
      <c r="W1148" s="65" t="s">
        <v>22572</v>
      </c>
      <c r="X1148" s="52" t="s">
        <v>22572</v>
      </c>
      <c r="Y1148" s="60" t="s">
        <v>40743</v>
      </c>
      <c r="Z1148" s="35" t="s">
        <v>22572</v>
      </c>
      <c r="AA1148" s="35" t="s">
        <v>22572</v>
      </c>
      <c r="AB1148" s="53"/>
      <c r="AC1148" s="35" t="s">
        <v>22572</v>
      </c>
      <c r="AD1148" s="35" t="s">
        <v>22572</v>
      </c>
      <c r="AE1148" s="35" t="s">
        <v>22572</v>
      </c>
      <c r="AF1148" s="35" t="s">
        <v>22572</v>
      </c>
      <c r="AG1148" s="35" t="s">
        <v>22572</v>
      </c>
      <c r="AH1148" s="38" t="s">
        <v>4034</v>
      </c>
      <c r="AI1148" s="35" t="s">
        <v>22572</v>
      </c>
      <c r="AJ1148" s="38" t="s">
        <v>22572</v>
      </c>
      <c r="AK1148" s="38" t="s">
        <v>22572</v>
      </c>
      <c r="AL1148" s="38" t="s">
        <v>22572</v>
      </c>
      <c r="AM1148" s="38" t="s">
        <v>22572</v>
      </c>
      <c r="AN1148" s="53" t="s">
        <v>44949</v>
      </c>
    </row>
    <row r="1149" spans="1:40" x14ac:dyDescent="0.2">
      <c r="A1149" s="35" t="s">
        <v>22572</v>
      </c>
      <c r="B1149" s="74" t="s">
        <v>20514</v>
      </c>
      <c r="C1149" s="35" t="s">
        <v>22572</v>
      </c>
      <c r="D1149" s="35" t="s">
        <v>22572</v>
      </c>
      <c r="E1149" s="74" t="s">
        <v>21582</v>
      </c>
      <c r="F1149" s="35" t="s">
        <v>22572</v>
      </c>
      <c r="G1149" s="74"/>
      <c r="H1149" s="53"/>
      <c r="I1149" s="35" t="s">
        <v>22572</v>
      </c>
      <c r="J1149" s="74" t="s">
        <v>18859</v>
      </c>
      <c r="K1149" s="53">
        <v>1146</v>
      </c>
      <c r="L1149" s="74" t="s">
        <v>23613</v>
      </c>
      <c r="M1149" s="65" t="s">
        <v>22572</v>
      </c>
      <c r="N1149" s="74" t="s">
        <v>2263</v>
      </c>
      <c r="O1149" s="74"/>
      <c r="P1149" s="74" t="s">
        <v>22455</v>
      </c>
      <c r="Q1149" s="74" t="s">
        <v>22527</v>
      </c>
      <c r="R1149" s="35" t="s">
        <v>22572</v>
      </c>
      <c r="S1149" s="74"/>
      <c r="T1149" s="35" t="s">
        <v>22572</v>
      </c>
      <c r="U1149" s="65" t="s">
        <v>22572</v>
      </c>
      <c r="V1149" s="65" t="s">
        <v>22572</v>
      </c>
      <c r="W1149" s="65" t="s">
        <v>22572</v>
      </c>
      <c r="X1149" s="52" t="s">
        <v>22572</v>
      </c>
      <c r="Y1149" s="60" t="s">
        <v>40744</v>
      </c>
      <c r="Z1149" s="35" t="s">
        <v>22572</v>
      </c>
      <c r="AA1149" s="35" t="s">
        <v>22572</v>
      </c>
      <c r="AB1149" s="53"/>
      <c r="AC1149" s="35" t="s">
        <v>22572</v>
      </c>
      <c r="AD1149" s="35" t="s">
        <v>22572</v>
      </c>
      <c r="AE1149" s="35" t="s">
        <v>22572</v>
      </c>
      <c r="AF1149" s="35" t="s">
        <v>22572</v>
      </c>
      <c r="AG1149" s="35" t="s">
        <v>22572</v>
      </c>
      <c r="AH1149" s="38" t="s">
        <v>17205</v>
      </c>
      <c r="AI1149" s="35" t="s">
        <v>22572</v>
      </c>
      <c r="AJ1149" s="38" t="s">
        <v>22572</v>
      </c>
      <c r="AK1149" s="38" t="s">
        <v>22572</v>
      </c>
      <c r="AL1149" s="38" t="s">
        <v>22572</v>
      </c>
      <c r="AM1149" s="38" t="s">
        <v>22572</v>
      </c>
      <c r="AN1149" s="53" t="s">
        <v>44950</v>
      </c>
    </row>
    <row r="1150" spans="1:40" x14ac:dyDescent="0.2">
      <c r="A1150" s="35" t="s">
        <v>22572</v>
      </c>
      <c r="B1150" s="74" t="s">
        <v>20454</v>
      </c>
      <c r="C1150" s="35" t="s">
        <v>22572</v>
      </c>
      <c r="D1150" s="35" t="s">
        <v>22572</v>
      </c>
      <c r="E1150" s="74" t="s">
        <v>21582</v>
      </c>
      <c r="F1150" s="35" t="s">
        <v>22572</v>
      </c>
      <c r="G1150" s="74"/>
      <c r="H1150" s="53"/>
      <c r="I1150" s="35" t="s">
        <v>22572</v>
      </c>
      <c r="J1150" s="74" t="s">
        <v>18955</v>
      </c>
      <c r="K1150" s="53">
        <v>1144</v>
      </c>
      <c r="L1150" s="74" t="s">
        <v>23614</v>
      </c>
      <c r="M1150" s="65" t="s">
        <v>22572</v>
      </c>
      <c r="N1150" s="74" t="s">
        <v>2263</v>
      </c>
      <c r="O1150" s="74"/>
      <c r="P1150" s="74" t="s">
        <v>22430</v>
      </c>
      <c r="Q1150" s="74" t="s">
        <v>22500</v>
      </c>
      <c r="R1150" s="35" t="s">
        <v>22572</v>
      </c>
      <c r="S1150" s="74"/>
      <c r="T1150" s="35" t="s">
        <v>22572</v>
      </c>
      <c r="U1150" s="65" t="s">
        <v>22572</v>
      </c>
      <c r="V1150" s="65" t="s">
        <v>22572</v>
      </c>
      <c r="W1150" s="65" t="s">
        <v>22572</v>
      </c>
      <c r="X1150" s="52" t="s">
        <v>22572</v>
      </c>
      <c r="Y1150" s="60" t="s">
        <v>40745</v>
      </c>
      <c r="Z1150" s="35" t="s">
        <v>22572</v>
      </c>
      <c r="AA1150" s="35" t="s">
        <v>22572</v>
      </c>
      <c r="AB1150" s="53"/>
      <c r="AC1150" s="35" t="s">
        <v>22572</v>
      </c>
      <c r="AD1150" s="35" t="s">
        <v>22572</v>
      </c>
      <c r="AE1150" s="35" t="s">
        <v>22572</v>
      </c>
      <c r="AF1150" s="35" t="s">
        <v>22572</v>
      </c>
      <c r="AG1150" s="35" t="s">
        <v>22572</v>
      </c>
      <c r="AH1150" s="38" t="s">
        <v>4034</v>
      </c>
      <c r="AI1150" s="35" t="s">
        <v>22572</v>
      </c>
      <c r="AJ1150" s="38" t="s">
        <v>22572</v>
      </c>
      <c r="AK1150" s="38" t="s">
        <v>22572</v>
      </c>
      <c r="AL1150" s="38" t="s">
        <v>22572</v>
      </c>
      <c r="AM1150" s="38" t="s">
        <v>22572</v>
      </c>
      <c r="AN1150" s="53" t="s">
        <v>44951</v>
      </c>
    </row>
    <row r="1151" spans="1:40" x14ac:dyDescent="0.2">
      <c r="A1151" s="35" t="s">
        <v>22572</v>
      </c>
      <c r="B1151" s="74" t="s">
        <v>20431</v>
      </c>
      <c r="C1151" s="35" t="s">
        <v>22572</v>
      </c>
      <c r="D1151" s="35" t="s">
        <v>22572</v>
      </c>
      <c r="E1151" s="74" t="s">
        <v>21583</v>
      </c>
      <c r="F1151" s="35" t="s">
        <v>22572</v>
      </c>
      <c r="G1151" s="74"/>
      <c r="H1151" s="53"/>
      <c r="I1151" s="35" t="s">
        <v>22572</v>
      </c>
      <c r="J1151" s="74" t="s">
        <v>18859</v>
      </c>
      <c r="K1151" s="53">
        <v>1146</v>
      </c>
      <c r="L1151" s="74" t="s">
        <v>23615</v>
      </c>
      <c r="M1151" s="65" t="s">
        <v>22572</v>
      </c>
      <c r="N1151" s="74" t="s">
        <v>2263</v>
      </c>
      <c r="O1151" s="74"/>
      <c r="P1151" s="74" t="s">
        <v>22445</v>
      </c>
      <c r="Q1151" s="74" t="s">
        <v>22516</v>
      </c>
      <c r="R1151" s="35" t="s">
        <v>22572</v>
      </c>
      <c r="S1151" s="74"/>
      <c r="T1151" s="35" t="s">
        <v>22572</v>
      </c>
      <c r="U1151" s="65" t="s">
        <v>22572</v>
      </c>
      <c r="V1151" s="65" t="s">
        <v>22572</v>
      </c>
      <c r="W1151" s="67" t="s">
        <v>42955</v>
      </c>
      <c r="X1151" s="52" t="s">
        <v>22572</v>
      </c>
      <c r="Y1151" s="60" t="s">
        <v>40746</v>
      </c>
      <c r="Z1151" s="35" t="s">
        <v>22572</v>
      </c>
      <c r="AA1151" s="35" t="s">
        <v>22572</v>
      </c>
      <c r="AB1151" s="53"/>
      <c r="AC1151" s="35" t="s">
        <v>22572</v>
      </c>
      <c r="AD1151" s="35" t="s">
        <v>22572</v>
      </c>
      <c r="AE1151" s="35" t="s">
        <v>22572</v>
      </c>
      <c r="AF1151" s="35" t="s">
        <v>22572</v>
      </c>
      <c r="AG1151" s="35" t="s">
        <v>22572</v>
      </c>
      <c r="AH1151" s="38" t="s">
        <v>4034</v>
      </c>
      <c r="AI1151" s="35" t="s">
        <v>22572</v>
      </c>
      <c r="AJ1151" s="38" t="s">
        <v>22572</v>
      </c>
      <c r="AK1151" s="38" t="s">
        <v>22572</v>
      </c>
      <c r="AL1151" s="38" t="s">
        <v>22572</v>
      </c>
      <c r="AM1151" s="38" t="s">
        <v>22572</v>
      </c>
      <c r="AN1151" s="53" t="s">
        <v>44952</v>
      </c>
    </row>
    <row r="1152" spans="1:40" x14ac:dyDescent="0.2">
      <c r="A1152" s="35" t="s">
        <v>22572</v>
      </c>
      <c r="B1152" s="74" t="s">
        <v>20543</v>
      </c>
      <c r="C1152" s="35" t="s">
        <v>22572</v>
      </c>
      <c r="D1152" s="35" t="s">
        <v>22572</v>
      </c>
      <c r="E1152" s="74" t="s">
        <v>21584</v>
      </c>
      <c r="F1152" s="35" t="s">
        <v>22572</v>
      </c>
      <c r="G1152" s="74"/>
      <c r="H1152" s="53"/>
      <c r="I1152" s="35" t="s">
        <v>22572</v>
      </c>
      <c r="J1152" s="74" t="s">
        <v>18859</v>
      </c>
      <c r="K1152" s="53">
        <v>1146</v>
      </c>
      <c r="L1152" s="74" t="s">
        <v>23616</v>
      </c>
      <c r="M1152" s="65" t="s">
        <v>22572</v>
      </c>
      <c r="N1152" s="74" t="s">
        <v>2263</v>
      </c>
      <c r="O1152" s="74"/>
      <c r="P1152" s="74" t="s">
        <v>22445</v>
      </c>
      <c r="Q1152" s="74" t="s">
        <v>22516</v>
      </c>
      <c r="R1152" s="35" t="s">
        <v>22572</v>
      </c>
      <c r="S1152" s="74"/>
      <c r="T1152" s="35" t="s">
        <v>22572</v>
      </c>
      <c r="U1152" s="65" t="s">
        <v>22572</v>
      </c>
      <c r="V1152" s="65" t="s">
        <v>22572</v>
      </c>
      <c r="W1152" s="67" t="s">
        <v>42956</v>
      </c>
      <c r="X1152" s="52" t="s">
        <v>22572</v>
      </c>
      <c r="Y1152" s="60" t="s">
        <v>40747</v>
      </c>
      <c r="Z1152" s="35" t="s">
        <v>22572</v>
      </c>
      <c r="AA1152" s="35" t="s">
        <v>22572</v>
      </c>
      <c r="AB1152" s="53"/>
      <c r="AC1152" s="35" t="s">
        <v>22572</v>
      </c>
      <c r="AD1152" s="35" t="s">
        <v>22572</v>
      </c>
      <c r="AE1152" s="35" t="s">
        <v>22572</v>
      </c>
      <c r="AF1152" s="35" t="s">
        <v>22572</v>
      </c>
      <c r="AG1152" s="35" t="s">
        <v>22572</v>
      </c>
      <c r="AH1152" s="38" t="s">
        <v>4034</v>
      </c>
      <c r="AI1152" s="35" t="s">
        <v>22572</v>
      </c>
      <c r="AJ1152" s="38" t="s">
        <v>22572</v>
      </c>
      <c r="AK1152" s="38" t="s">
        <v>22572</v>
      </c>
      <c r="AL1152" s="38" t="s">
        <v>22572</v>
      </c>
      <c r="AM1152" s="38" t="s">
        <v>22572</v>
      </c>
      <c r="AN1152" s="53" t="s">
        <v>44953</v>
      </c>
    </row>
    <row r="1153" spans="1:40" x14ac:dyDescent="0.2">
      <c r="A1153" s="35" t="s">
        <v>22572</v>
      </c>
      <c r="B1153" s="74" t="s">
        <v>20698</v>
      </c>
      <c r="C1153" s="35" t="s">
        <v>22572</v>
      </c>
      <c r="D1153" s="35" t="s">
        <v>22572</v>
      </c>
      <c r="E1153" s="74" t="s">
        <v>21585</v>
      </c>
      <c r="F1153" s="35" t="s">
        <v>22572</v>
      </c>
      <c r="G1153" s="74"/>
      <c r="H1153" s="53"/>
      <c r="I1153" s="35" t="s">
        <v>22572</v>
      </c>
      <c r="J1153" s="74" t="s">
        <v>18859</v>
      </c>
      <c r="K1153" s="53">
        <v>1146</v>
      </c>
      <c r="L1153" s="74" t="s">
        <v>23617</v>
      </c>
      <c r="M1153" s="65" t="s">
        <v>22572</v>
      </c>
      <c r="N1153" s="74" t="s">
        <v>2263</v>
      </c>
      <c r="O1153" s="74"/>
      <c r="P1153" s="74" t="s">
        <v>22459</v>
      </c>
      <c r="Q1153" s="74" t="s">
        <v>22532</v>
      </c>
      <c r="R1153" s="35" t="s">
        <v>22572</v>
      </c>
      <c r="S1153" s="74"/>
      <c r="T1153" s="35" t="s">
        <v>22572</v>
      </c>
      <c r="U1153" s="67" t="s">
        <v>42029</v>
      </c>
      <c r="V1153" s="65" t="s">
        <v>22572</v>
      </c>
      <c r="W1153" s="67" t="s">
        <v>42957</v>
      </c>
      <c r="X1153" s="52" t="s">
        <v>22572</v>
      </c>
      <c r="Y1153" s="60" t="s">
        <v>40748</v>
      </c>
      <c r="Z1153" s="35" t="s">
        <v>22572</v>
      </c>
      <c r="AA1153" s="35" t="s">
        <v>22572</v>
      </c>
      <c r="AB1153" s="53"/>
      <c r="AC1153" s="35" t="s">
        <v>22572</v>
      </c>
      <c r="AD1153" s="35" t="s">
        <v>22572</v>
      </c>
      <c r="AE1153" s="35" t="s">
        <v>22572</v>
      </c>
      <c r="AF1153" s="35" t="s">
        <v>22572</v>
      </c>
      <c r="AG1153" s="35" t="s">
        <v>22572</v>
      </c>
      <c r="AH1153" s="38" t="s">
        <v>4034</v>
      </c>
      <c r="AI1153" s="35" t="s">
        <v>22572</v>
      </c>
      <c r="AJ1153" s="38" t="s">
        <v>22572</v>
      </c>
      <c r="AK1153" s="38" t="s">
        <v>22572</v>
      </c>
      <c r="AL1153" s="38" t="s">
        <v>22572</v>
      </c>
      <c r="AM1153" s="38" t="s">
        <v>22572</v>
      </c>
      <c r="AN1153" s="53" t="s">
        <v>44954</v>
      </c>
    </row>
    <row r="1154" spans="1:40" x14ac:dyDescent="0.2">
      <c r="A1154" s="35" t="s">
        <v>22572</v>
      </c>
      <c r="B1154" s="74" t="s">
        <v>20468</v>
      </c>
      <c r="C1154" s="35" t="s">
        <v>22572</v>
      </c>
      <c r="D1154" s="35" t="s">
        <v>22572</v>
      </c>
      <c r="E1154" s="74" t="s">
        <v>21586</v>
      </c>
      <c r="F1154" s="35" t="s">
        <v>22572</v>
      </c>
      <c r="G1154" s="74"/>
      <c r="H1154" s="53"/>
      <c r="I1154" s="35" t="s">
        <v>22572</v>
      </c>
      <c r="J1154" s="74" t="s">
        <v>18859</v>
      </c>
      <c r="K1154" s="53">
        <v>1146</v>
      </c>
      <c r="L1154" s="74" t="s">
        <v>23618</v>
      </c>
      <c r="M1154" s="65" t="s">
        <v>22572</v>
      </c>
      <c r="N1154" s="74" t="s">
        <v>2263</v>
      </c>
      <c r="O1154" s="74"/>
      <c r="P1154" s="74" t="s">
        <v>22425</v>
      </c>
      <c r="Q1154" s="74" t="s">
        <v>22494</v>
      </c>
      <c r="R1154" s="35" t="s">
        <v>22572</v>
      </c>
      <c r="S1154" s="74"/>
      <c r="T1154" s="35" t="s">
        <v>22572</v>
      </c>
      <c r="U1154" s="65" t="s">
        <v>22572</v>
      </c>
      <c r="V1154" s="65" t="s">
        <v>22572</v>
      </c>
      <c r="W1154" s="67" t="s">
        <v>42958</v>
      </c>
      <c r="X1154" s="52" t="s">
        <v>22572</v>
      </c>
      <c r="Y1154" s="60" t="s">
        <v>40749</v>
      </c>
      <c r="Z1154" s="35" t="s">
        <v>22572</v>
      </c>
      <c r="AA1154" s="35" t="s">
        <v>22572</v>
      </c>
      <c r="AB1154" s="53"/>
      <c r="AC1154" s="35" t="s">
        <v>22572</v>
      </c>
      <c r="AD1154" s="35" t="s">
        <v>22572</v>
      </c>
      <c r="AE1154" s="35" t="s">
        <v>22572</v>
      </c>
      <c r="AF1154" s="35" t="s">
        <v>22572</v>
      </c>
      <c r="AG1154" s="35" t="s">
        <v>22572</v>
      </c>
      <c r="AH1154" s="38" t="s">
        <v>4034</v>
      </c>
      <c r="AI1154" s="35" t="s">
        <v>22572</v>
      </c>
      <c r="AJ1154" s="38" t="s">
        <v>22572</v>
      </c>
      <c r="AK1154" s="38" t="s">
        <v>22572</v>
      </c>
      <c r="AL1154" s="38" t="s">
        <v>22572</v>
      </c>
      <c r="AM1154" s="38" t="s">
        <v>22572</v>
      </c>
      <c r="AN1154" s="53" t="s">
        <v>44955</v>
      </c>
    </row>
    <row r="1155" spans="1:40" x14ac:dyDescent="0.2">
      <c r="A1155" s="35" t="s">
        <v>22572</v>
      </c>
      <c r="B1155" s="74" t="s">
        <v>20699</v>
      </c>
      <c r="C1155" s="35" t="s">
        <v>22572</v>
      </c>
      <c r="D1155" s="35" t="s">
        <v>22572</v>
      </c>
      <c r="E1155" s="74" t="s">
        <v>21587</v>
      </c>
      <c r="F1155" s="35" t="s">
        <v>22572</v>
      </c>
      <c r="G1155" s="74"/>
      <c r="H1155" s="53"/>
      <c r="I1155" s="35" t="s">
        <v>22572</v>
      </c>
      <c r="J1155" s="74" t="s">
        <v>18859</v>
      </c>
      <c r="K1155" s="53">
        <v>1146</v>
      </c>
      <c r="L1155" s="74" t="s">
        <v>23619</v>
      </c>
      <c r="M1155" s="65" t="s">
        <v>22572</v>
      </c>
      <c r="N1155" s="74" t="s">
        <v>2263</v>
      </c>
      <c r="O1155" s="74"/>
      <c r="P1155" s="74" t="s">
        <v>22429</v>
      </c>
      <c r="Q1155" s="74" t="s">
        <v>22498</v>
      </c>
      <c r="R1155" s="35" t="s">
        <v>22572</v>
      </c>
      <c r="S1155" s="74"/>
      <c r="T1155" s="35" t="s">
        <v>22572</v>
      </c>
      <c r="U1155" s="67" t="s">
        <v>41999</v>
      </c>
      <c r="V1155" s="67" t="s">
        <v>43715</v>
      </c>
      <c r="W1155" s="65" t="s">
        <v>22572</v>
      </c>
      <c r="X1155" s="52" t="s">
        <v>22572</v>
      </c>
      <c r="Y1155" s="60" t="s">
        <v>40750</v>
      </c>
      <c r="Z1155" s="35" t="s">
        <v>22572</v>
      </c>
      <c r="AA1155" s="35" t="s">
        <v>22572</v>
      </c>
      <c r="AB1155" s="53"/>
      <c r="AC1155" s="35" t="s">
        <v>22572</v>
      </c>
      <c r="AD1155" s="35" t="s">
        <v>22572</v>
      </c>
      <c r="AE1155" s="35" t="s">
        <v>22572</v>
      </c>
      <c r="AF1155" s="35" t="s">
        <v>22572</v>
      </c>
      <c r="AG1155" s="35" t="s">
        <v>22572</v>
      </c>
      <c r="AH1155" s="38" t="s">
        <v>4034</v>
      </c>
      <c r="AI1155" s="35" t="s">
        <v>22572</v>
      </c>
      <c r="AJ1155" s="38" t="s">
        <v>22572</v>
      </c>
      <c r="AK1155" s="38" t="s">
        <v>22572</v>
      </c>
      <c r="AL1155" s="38" t="s">
        <v>22572</v>
      </c>
      <c r="AM1155" s="38" t="s">
        <v>22572</v>
      </c>
      <c r="AN1155" s="53" t="s">
        <v>44956</v>
      </c>
    </row>
    <row r="1156" spans="1:40" x14ac:dyDescent="0.2">
      <c r="A1156" s="35" t="s">
        <v>22572</v>
      </c>
      <c r="B1156" s="74" t="s">
        <v>20424</v>
      </c>
      <c r="C1156" s="35" t="s">
        <v>22572</v>
      </c>
      <c r="D1156" s="35" t="s">
        <v>22572</v>
      </c>
      <c r="E1156" s="74" t="s">
        <v>21587</v>
      </c>
      <c r="F1156" s="35" t="s">
        <v>22572</v>
      </c>
      <c r="G1156" s="74"/>
      <c r="H1156" s="53"/>
      <c r="I1156" s="35" t="s">
        <v>22572</v>
      </c>
      <c r="J1156" s="74" t="s">
        <v>18859</v>
      </c>
      <c r="K1156" s="53">
        <v>1146</v>
      </c>
      <c r="L1156" s="74" t="s">
        <v>23620</v>
      </c>
      <c r="M1156" s="65" t="s">
        <v>22572</v>
      </c>
      <c r="N1156" s="74" t="s">
        <v>2263</v>
      </c>
      <c r="O1156" s="74"/>
      <c r="P1156" s="74" t="s">
        <v>22425</v>
      </c>
      <c r="Q1156" s="74" t="s">
        <v>22494</v>
      </c>
      <c r="R1156" s="35" t="s">
        <v>22572</v>
      </c>
      <c r="S1156" s="74"/>
      <c r="T1156" s="35" t="s">
        <v>22572</v>
      </c>
      <c r="U1156" s="65" t="s">
        <v>22572</v>
      </c>
      <c r="V1156" s="65" t="s">
        <v>22572</v>
      </c>
      <c r="W1156" s="67" t="s">
        <v>42959</v>
      </c>
      <c r="X1156" s="52" t="s">
        <v>22572</v>
      </c>
      <c r="Y1156" s="60" t="s">
        <v>40751</v>
      </c>
      <c r="Z1156" s="35" t="s">
        <v>22572</v>
      </c>
      <c r="AA1156" s="35" t="s">
        <v>22572</v>
      </c>
      <c r="AB1156" s="53"/>
      <c r="AC1156" s="35" t="s">
        <v>22572</v>
      </c>
      <c r="AD1156" s="35" t="s">
        <v>22572</v>
      </c>
      <c r="AE1156" s="35" t="s">
        <v>22572</v>
      </c>
      <c r="AF1156" s="35" t="s">
        <v>22572</v>
      </c>
      <c r="AG1156" s="35" t="s">
        <v>22572</v>
      </c>
      <c r="AH1156" s="38" t="s">
        <v>4034</v>
      </c>
      <c r="AI1156" s="35" t="s">
        <v>22572</v>
      </c>
      <c r="AJ1156" s="38" t="s">
        <v>22572</v>
      </c>
      <c r="AK1156" s="38" t="s">
        <v>22572</v>
      </c>
      <c r="AL1156" s="38" t="s">
        <v>22572</v>
      </c>
      <c r="AM1156" s="38" t="s">
        <v>22572</v>
      </c>
      <c r="AN1156" s="53" t="s">
        <v>44957</v>
      </c>
    </row>
    <row r="1157" spans="1:40" x14ac:dyDescent="0.2">
      <c r="A1157" s="35" t="s">
        <v>22572</v>
      </c>
      <c r="B1157" s="74" t="s">
        <v>20454</v>
      </c>
      <c r="C1157" s="35" t="s">
        <v>22572</v>
      </c>
      <c r="D1157" s="35" t="s">
        <v>22572</v>
      </c>
      <c r="E1157" s="74" t="s">
        <v>21588</v>
      </c>
      <c r="F1157" s="35" t="s">
        <v>22572</v>
      </c>
      <c r="G1157" s="74"/>
      <c r="H1157" s="53"/>
      <c r="I1157" s="35" t="s">
        <v>22572</v>
      </c>
      <c r="J1157" s="74" t="s">
        <v>18859</v>
      </c>
      <c r="K1157" s="53">
        <v>1146</v>
      </c>
      <c r="L1157" s="74" t="s">
        <v>23621</v>
      </c>
      <c r="M1157" s="65" t="s">
        <v>22572</v>
      </c>
      <c r="N1157" s="74" t="s">
        <v>2263</v>
      </c>
      <c r="O1157" s="74"/>
      <c r="P1157" s="74" t="s">
        <v>22445</v>
      </c>
      <c r="Q1157" s="74" t="s">
        <v>22516</v>
      </c>
      <c r="R1157" s="35" t="s">
        <v>22572</v>
      </c>
      <c r="S1157" s="74"/>
      <c r="T1157" s="35" t="s">
        <v>22572</v>
      </c>
      <c r="U1157" s="65" t="s">
        <v>22572</v>
      </c>
      <c r="V1157" s="65" t="s">
        <v>22572</v>
      </c>
      <c r="W1157" s="67" t="s">
        <v>42960</v>
      </c>
      <c r="X1157" s="52" t="s">
        <v>22572</v>
      </c>
      <c r="Y1157" s="60" t="s">
        <v>40752</v>
      </c>
      <c r="Z1157" s="35" t="s">
        <v>22572</v>
      </c>
      <c r="AA1157" s="35" t="s">
        <v>22572</v>
      </c>
      <c r="AB1157" s="53"/>
      <c r="AC1157" s="35" t="s">
        <v>22572</v>
      </c>
      <c r="AD1157" s="35" t="s">
        <v>22572</v>
      </c>
      <c r="AE1157" s="35" t="s">
        <v>22572</v>
      </c>
      <c r="AF1157" s="35" t="s">
        <v>22572</v>
      </c>
      <c r="AG1157" s="35" t="s">
        <v>22572</v>
      </c>
      <c r="AH1157" s="38" t="s">
        <v>4034</v>
      </c>
      <c r="AI1157" s="35" t="s">
        <v>22572</v>
      </c>
      <c r="AJ1157" s="38" t="s">
        <v>22572</v>
      </c>
      <c r="AK1157" s="38" t="s">
        <v>22572</v>
      </c>
      <c r="AL1157" s="38" t="s">
        <v>22572</v>
      </c>
      <c r="AM1157" s="38" t="s">
        <v>22572</v>
      </c>
      <c r="AN1157" s="53" t="s">
        <v>44958</v>
      </c>
    </row>
    <row r="1158" spans="1:40" x14ac:dyDescent="0.2">
      <c r="A1158" s="35" t="s">
        <v>22572</v>
      </c>
      <c r="B1158" s="74" t="s">
        <v>20434</v>
      </c>
      <c r="C1158" s="35" t="s">
        <v>22572</v>
      </c>
      <c r="D1158" s="35" t="s">
        <v>22572</v>
      </c>
      <c r="E1158" s="74" t="s">
        <v>21589</v>
      </c>
      <c r="F1158" s="35" t="s">
        <v>22572</v>
      </c>
      <c r="G1158" s="74"/>
      <c r="H1158" s="53"/>
      <c r="I1158" s="35" t="s">
        <v>22572</v>
      </c>
      <c r="J1158" s="74" t="s">
        <v>18859</v>
      </c>
      <c r="K1158" s="53">
        <v>1146</v>
      </c>
      <c r="L1158" s="74" t="s">
        <v>23622</v>
      </c>
      <c r="M1158" s="65" t="s">
        <v>22572</v>
      </c>
      <c r="N1158" s="74" t="s">
        <v>2263</v>
      </c>
      <c r="O1158" s="74"/>
      <c r="P1158" s="74" t="s">
        <v>22438</v>
      </c>
      <c r="Q1158" s="74" t="s">
        <v>22509</v>
      </c>
      <c r="R1158" s="35" t="s">
        <v>22572</v>
      </c>
      <c r="S1158" s="74"/>
      <c r="T1158" s="35" t="s">
        <v>22572</v>
      </c>
      <c r="U1158" s="65" t="s">
        <v>22572</v>
      </c>
      <c r="V1158" s="65" t="s">
        <v>22572</v>
      </c>
      <c r="W1158" s="67" t="s">
        <v>42961</v>
      </c>
      <c r="X1158" s="52" t="s">
        <v>22572</v>
      </c>
      <c r="Y1158" s="60" t="s">
        <v>40753</v>
      </c>
      <c r="Z1158" s="35" t="s">
        <v>22572</v>
      </c>
      <c r="AA1158" s="35" t="s">
        <v>22572</v>
      </c>
      <c r="AB1158" s="53"/>
      <c r="AC1158" s="35" t="s">
        <v>22572</v>
      </c>
      <c r="AD1158" s="35" t="s">
        <v>22572</v>
      </c>
      <c r="AE1158" s="35" t="s">
        <v>22572</v>
      </c>
      <c r="AF1158" s="35" t="s">
        <v>22572</v>
      </c>
      <c r="AG1158" s="35" t="s">
        <v>22572</v>
      </c>
      <c r="AH1158" s="38" t="s">
        <v>4034</v>
      </c>
      <c r="AI1158" s="35" t="s">
        <v>22572</v>
      </c>
      <c r="AJ1158" s="38" t="s">
        <v>22572</v>
      </c>
      <c r="AK1158" s="38" t="s">
        <v>22572</v>
      </c>
      <c r="AL1158" s="38" t="s">
        <v>22572</v>
      </c>
      <c r="AM1158" s="38" t="s">
        <v>22572</v>
      </c>
      <c r="AN1158" s="53" t="s">
        <v>44959</v>
      </c>
    </row>
    <row r="1159" spans="1:40" x14ac:dyDescent="0.2">
      <c r="A1159" s="35" t="s">
        <v>22572</v>
      </c>
      <c r="B1159" s="74" t="s">
        <v>20424</v>
      </c>
      <c r="C1159" s="35" t="s">
        <v>22572</v>
      </c>
      <c r="D1159" s="35" t="s">
        <v>22572</v>
      </c>
      <c r="E1159" s="74" t="s">
        <v>21589</v>
      </c>
      <c r="F1159" s="35" t="s">
        <v>22572</v>
      </c>
      <c r="G1159" s="74"/>
      <c r="H1159" s="53"/>
      <c r="I1159" s="35" t="s">
        <v>22572</v>
      </c>
      <c r="J1159" s="74" t="s">
        <v>18859</v>
      </c>
      <c r="K1159" s="53">
        <v>1146</v>
      </c>
      <c r="L1159" s="74" t="s">
        <v>23623</v>
      </c>
      <c r="M1159" s="65" t="s">
        <v>22572</v>
      </c>
      <c r="N1159" s="74" t="s">
        <v>2263</v>
      </c>
      <c r="O1159" s="74"/>
      <c r="P1159" s="74" t="s">
        <v>22438</v>
      </c>
      <c r="Q1159" s="74" t="s">
        <v>22509</v>
      </c>
      <c r="R1159" s="35" t="s">
        <v>22572</v>
      </c>
      <c r="S1159" s="74"/>
      <c r="T1159" s="35" t="s">
        <v>22572</v>
      </c>
      <c r="U1159" s="65" t="s">
        <v>22572</v>
      </c>
      <c r="V1159" s="65" t="s">
        <v>22572</v>
      </c>
      <c r="W1159" s="65" t="s">
        <v>22572</v>
      </c>
      <c r="X1159" s="52" t="s">
        <v>22572</v>
      </c>
      <c r="Y1159" s="60" t="s">
        <v>40754</v>
      </c>
      <c r="Z1159" s="35" t="s">
        <v>22572</v>
      </c>
      <c r="AA1159" s="35" t="s">
        <v>22572</v>
      </c>
      <c r="AB1159" s="53"/>
      <c r="AC1159" s="35" t="s">
        <v>22572</v>
      </c>
      <c r="AD1159" s="35" t="s">
        <v>22572</v>
      </c>
      <c r="AE1159" s="35" t="s">
        <v>22572</v>
      </c>
      <c r="AF1159" s="35" t="s">
        <v>22572</v>
      </c>
      <c r="AG1159" s="35" t="s">
        <v>22572</v>
      </c>
      <c r="AH1159" s="38" t="s">
        <v>4034</v>
      </c>
      <c r="AI1159" s="35" t="s">
        <v>22572</v>
      </c>
      <c r="AJ1159" s="38" t="s">
        <v>22572</v>
      </c>
      <c r="AK1159" s="38" t="s">
        <v>22572</v>
      </c>
      <c r="AL1159" s="38" t="s">
        <v>22572</v>
      </c>
      <c r="AM1159" s="38" t="s">
        <v>22572</v>
      </c>
      <c r="AN1159" s="53" t="s">
        <v>44960</v>
      </c>
    </row>
    <row r="1160" spans="1:40" x14ac:dyDescent="0.2">
      <c r="A1160" s="35" t="s">
        <v>22572</v>
      </c>
      <c r="B1160" s="74" t="s">
        <v>20422</v>
      </c>
      <c r="C1160" s="35" t="s">
        <v>22572</v>
      </c>
      <c r="D1160" s="35" t="s">
        <v>22572</v>
      </c>
      <c r="E1160" s="74" t="s">
        <v>21590</v>
      </c>
      <c r="F1160" s="35" t="s">
        <v>22572</v>
      </c>
      <c r="G1160" s="74"/>
      <c r="H1160" s="53"/>
      <c r="I1160" s="35" t="s">
        <v>22572</v>
      </c>
      <c r="J1160" s="74" t="s">
        <v>18859</v>
      </c>
      <c r="K1160" s="53">
        <v>1146</v>
      </c>
      <c r="L1160" s="74" t="s">
        <v>23624</v>
      </c>
      <c r="M1160" s="65" t="s">
        <v>22572</v>
      </c>
      <c r="N1160" s="74" t="s">
        <v>2263</v>
      </c>
      <c r="O1160" s="74"/>
      <c r="P1160" s="74" t="s">
        <v>22445</v>
      </c>
      <c r="Q1160" s="74" t="s">
        <v>22516</v>
      </c>
      <c r="R1160" s="35" t="s">
        <v>22572</v>
      </c>
      <c r="S1160" s="74"/>
      <c r="T1160" s="35" t="s">
        <v>22572</v>
      </c>
      <c r="U1160" s="65" t="s">
        <v>22572</v>
      </c>
      <c r="V1160" s="65" t="s">
        <v>22572</v>
      </c>
      <c r="W1160" s="67" t="s">
        <v>42962</v>
      </c>
      <c r="X1160" s="52" t="s">
        <v>22572</v>
      </c>
      <c r="Y1160" s="60" t="s">
        <v>40755</v>
      </c>
      <c r="Z1160" s="35" t="s">
        <v>22572</v>
      </c>
      <c r="AA1160" s="35" t="s">
        <v>22572</v>
      </c>
      <c r="AB1160" s="53"/>
      <c r="AC1160" s="35" t="s">
        <v>22572</v>
      </c>
      <c r="AD1160" s="35" t="s">
        <v>22572</v>
      </c>
      <c r="AE1160" s="35" t="s">
        <v>22572</v>
      </c>
      <c r="AF1160" s="35" t="s">
        <v>22572</v>
      </c>
      <c r="AG1160" s="35" t="s">
        <v>22572</v>
      </c>
      <c r="AH1160" s="38" t="s">
        <v>4034</v>
      </c>
      <c r="AI1160" s="35" t="s">
        <v>22572</v>
      </c>
      <c r="AJ1160" s="38" t="s">
        <v>22572</v>
      </c>
      <c r="AK1160" s="38" t="s">
        <v>22572</v>
      </c>
      <c r="AL1160" s="38" t="s">
        <v>22572</v>
      </c>
      <c r="AM1160" s="38" t="s">
        <v>22572</v>
      </c>
      <c r="AN1160" s="53" t="s">
        <v>44961</v>
      </c>
    </row>
    <row r="1161" spans="1:40" x14ac:dyDescent="0.2">
      <c r="A1161" s="35" t="s">
        <v>22572</v>
      </c>
      <c r="B1161" s="74" t="s">
        <v>20700</v>
      </c>
      <c r="C1161" s="35" t="s">
        <v>22572</v>
      </c>
      <c r="D1161" s="35" t="s">
        <v>22572</v>
      </c>
      <c r="E1161" s="74" t="s">
        <v>21590</v>
      </c>
      <c r="F1161" s="35" t="s">
        <v>22572</v>
      </c>
      <c r="G1161" s="74"/>
      <c r="H1161" s="53"/>
      <c r="I1161" s="35" t="s">
        <v>22572</v>
      </c>
      <c r="J1161" s="74" t="s">
        <v>18859</v>
      </c>
      <c r="K1161" s="53">
        <v>1146</v>
      </c>
      <c r="L1161" s="74" t="s">
        <v>23625</v>
      </c>
      <c r="M1161" s="65" t="s">
        <v>22572</v>
      </c>
      <c r="N1161" s="74" t="s">
        <v>2263</v>
      </c>
      <c r="O1161" s="74"/>
      <c r="P1161" s="74" t="s">
        <v>22429</v>
      </c>
      <c r="Q1161" s="74" t="s">
        <v>22498</v>
      </c>
      <c r="R1161" s="35" t="s">
        <v>22572</v>
      </c>
      <c r="S1161" s="74"/>
      <c r="T1161" s="35" t="s">
        <v>22572</v>
      </c>
      <c r="U1161" s="67" t="s">
        <v>42171</v>
      </c>
      <c r="V1161" s="67" t="s">
        <v>43716</v>
      </c>
      <c r="W1161" s="67" t="s">
        <v>42963</v>
      </c>
      <c r="X1161" s="52" t="s">
        <v>22572</v>
      </c>
      <c r="Y1161" s="60" t="s">
        <v>40756</v>
      </c>
      <c r="Z1161" s="35" t="s">
        <v>22572</v>
      </c>
      <c r="AA1161" s="35" t="s">
        <v>22572</v>
      </c>
      <c r="AB1161" s="53"/>
      <c r="AC1161" s="35" t="s">
        <v>22572</v>
      </c>
      <c r="AD1161" s="35" t="s">
        <v>22572</v>
      </c>
      <c r="AE1161" s="35" t="s">
        <v>22572</v>
      </c>
      <c r="AF1161" s="35" t="s">
        <v>22572</v>
      </c>
      <c r="AG1161" s="35" t="s">
        <v>22572</v>
      </c>
      <c r="AH1161" s="38" t="s">
        <v>4034</v>
      </c>
      <c r="AI1161" s="35" t="s">
        <v>22572</v>
      </c>
      <c r="AJ1161" s="38" t="s">
        <v>22572</v>
      </c>
      <c r="AK1161" s="38" t="s">
        <v>22572</v>
      </c>
      <c r="AL1161" s="38" t="s">
        <v>22572</v>
      </c>
      <c r="AM1161" s="38" t="s">
        <v>22572</v>
      </c>
      <c r="AN1161" s="53" t="s">
        <v>44962</v>
      </c>
    </row>
    <row r="1162" spans="1:40" x14ac:dyDescent="0.2">
      <c r="A1162" s="35" t="s">
        <v>22572</v>
      </c>
      <c r="B1162" s="74" t="s">
        <v>20471</v>
      </c>
      <c r="C1162" s="35" t="s">
        <v>22572</v>
      </c>
      <c r="D1162" s="35" t="s">
        <v>22572</v>
      </c>
      <c r="E1162" s="74" t="s">
        <v>21591</v>
      </c>
      <c r="F1162" s="35" t="s">
        <v>22572</v>
      </c>
      <c r="G1162" s="74"/>
      <c r="H1162" s="53"/>
      <c r="I1162" s="35" t="s">
        <v>22572</v>
      </c>
      <c r="J1162" s="74" t="s">
        <v>18859</v>
      </c>
      <c r="K1162" s="53">
        <v>1146</v>
      </c>
      <c r="L1162" s="74" t="s">
        <v>24850</v>
      </c>
      <c r="M1162" s="65" t="s">
        <v>22572</v>
      </c>
      <c r="N1162" s="74" t="s">
        <v>2263</v>
      </c>
      <c r="O1162" s="74"/>
      <c r="P1162" s="74" t="s">
        <v>22429</v>
      </c>
      <c r="Q1162" s="74" t="s">
        <v>22498</v>
      </c>
      <c r="R1162" s="35" t="s">
        <v>22572</v>
      </c>
      <c r="S1162" s="74"/>
      <c r="T1162" s="35" t="s">
        <v>22572</v>
      </c>
      <c r="U1162" s="65" t="s">
        <v>22572</v>
      </c>
      <c r="V1162" s="65" t="s">
        <v>22572</v>
      </c>
      <c r="W1162" s="65" t="s">
        <v>22572</v>
      </c>
      <c r="X1162" s="52" t="s">
        <v>22572</v>
      </c>
      <c r="Y1162" s="60" t="s">
        <v>40757</v>
      </c>
      <c r="Z1162" s="35" t="s">
        <v>22572</v>
      </c>
      <c r="AA1162" s="35" t="s">
        <v>22572</v>
      </c>
      <c r="AB1162" s="53"/>
      <c r="AC1162" s="35" t="s">
        <v>22572</v>
      </c>
      <c r="AD1162" s="35" t="s">
        <v>22572</v>
      </c>
      <c r="AE1162" s="35" t="s">
        <v>22572</v>
      </c>
      <c r="AF1162" s="35" t="s">
        <v>22572</v>
      </c>
      <c r="AG1162" s="35" t="s">
        <v>22572</v>
      </c>
      <c r="AH1162" s="38" t="s">
        <v>4034</v>
      </c>
      <c r="AI1162" s="35" t="s">
        <v>22572</v>
      </c>
      <c r="AJ1162" s="38" t="s">
        <v>22572</v>
      </c>
      <c r="AK1162" s="38" t="s">
        <v>22572</v>
      </c>
      <c r="AL1162" s="38" t="s">
        <v>22572</v>
      </c>
      <c r="AM1162" s="38" t="s">
        <v>22572</v>
      </c>
      <c r="AN1162" s="53" t="s">
        <v>44963</v>
      </c>
    </row>
    <row r="1163" spans="1:40" x14ac:dyDescent="0.2">
      <c r="A1163" s="35" t="s">
        <v>22572</v>
      </c>
      <c r="B1163" s="74" t="s">
        <v>20416</v>
      </c>
      <c r="C1163" s="35" t="s">
        <v>22572</v>
      </c>
      <c r="D1163" s="35" t="s">
        <v>22572</v>
      </c>
      <c r="E1163" s="74" t="s">
        <v>21591</v>
      </c>
      <c r="F1163" s="35" t="s">
        <v>22572</v>
      </c>
      <c r="G1163" s="74"/>
      <c r="H1163" s="53"/>
      <c r="I1163" s="35" t="s">
        <v>22572</v>
      </c>
      <c r="J1163" s="74" t="s">
        <v>18859</v>
      </c>
      <c r="K1163" s="53">
        <v>1146</v>
      </c>
      <c r="L1163" s="74" t="s">
        <v>23626</v>
      </c>
      <c r="M1163" s="65" t="s">
        <v>22572</v>
      </c>
      <c r="N1163" s="74" t="s">
        <v>2263</v>
      </c>
      <c r="O1163" s="74"/>
      <c r="P1163" s="74" t="s">
        <v>22445</v>
      </c>
      <c r="Q1163" s="74" t="s">
        <v>22516</v>
      </c>
      <c r="R1163" s="35" t="s">
        <v>22572</v>
      </c>
      <c r="S1163" s="74"/>
      <c r="T1163" s="35" t="s">
        <v>22572</v>
      </c>
      <c r="U1163" s="65" t="s">
        <v>22572</v>
      </c>
      <c r="V1163" s="65" t="s">
        <v>22572</v>
      </c>
      <c r="W1163" s="67" t="s">
        <v>42964</v>
      </c>
      <c r="X1163" s="52" t="s">
        <v>22572</v>
      </c>
      <c r="Y1163" s="60" t="s">
        <v>40758</v>
      </c>
      <c r="Z1163" s="35" t="s">
        <v>22572</v>
      </c>
      <c r="AA1163" s="35" t="s">
        <v>22572</v>
      </c>
      <c r="AB1163" s="53"/>
      <c r="AC1163" s="35" t="s">
        <v>22572</v>
      </c>
      <c r="AD1163" s="35" t="s">
        <v>22572</v>
      </c>
      <c r="AE1163" s="35" t="s">
        <v>22572</v>
      </c>
      <c r="AF1163" s="35" t="s">
        <v>22572</v>
      </c>
      <c r="AG1163" s="35" t="s">
        <v>22572</v>
      </c>
      <c r="AH1163" s="38" t="s">
        <v>4034</v>
      </c>
      <c r="AI1163" s="35" t="s">
        <v>22572</v>
      </c>
      <c r="AJ1163" s="38" t="s">
        <v>22572</v>
      </c>
      <c r="AK1163" s="38" t="s">
        <v>22572</v>
      </c>
      <c r="AL1163" s="38" t="s">
        <v>22572</v>
      </c>
      <c r="AM1163" s="38" t="s">
        <v>22572</v>
      </c>
      <c r="AN1163" s="53" t="s">
        <v>44964</v>
      </c>
    </row>
    <row r="1164" spans="1:40" x14ac:dyDescent="0.2">
      <c r="A1164" s="35" t="s">
        <v>22572</v>
      </c>
      <c r="B1164" s="74" t="s">
        <v>20422</v>
      </c>
      <c r="C1164" s="35" t="s">
        <v>22572</v>
      </c>
      <c r="D1164" s="35" t="s">
        <v>22572</v>
      </c>
      <c r="E1164" s="74" t="s">
        <v>24799</v>
      </c>
      <c r="F1164" s="35" t="s">
        <v>22572</v>
      </c>
      <c r="G1164" s="74"/>
      <c r="H1164" s="53"/>
      <c r="I1164" s="35" t="s">
        <v>22572</v>
      </c>
      <c r="J1164" s="74" t="s">
        <v>18859</v>
      </c>
      <c r="K1164" s="53">
        <v>1146</v>
      </c>
      <c r="L1164" s="74" t="s">
        <v>24851</v>
      </c>
      <c r="M1164" s="65" t="s">
        <v>22572</v>
      </c>
      <c r="N1164" s="74" t="s">
        <v>2263</v>
      </c>
      <c r="O1164" s="74"/>
      <c r="P1164" s="74" t="s">
        <v>22456</v>
      </c>
      <c r="Q1164" s="74" t="s">
        <v>22528</v>
      </c>
      <c r="R1164" s="35" t="s">
        <v>22572</v>
      </c>
      <c r="S1164" s="74"/>
      <c r="T1164" s="35" t="s">
        <v>22572</v>
      </c>
      <c r="U1164" s="65" t="s">
        <v>22572</v>
      </c>
      <c r="V1164" s="65" t="s">
        <v>22572</v>
      </c>
      <c r="W1164" s="65" t="s">
        <v>22572</v>
      </c>
      <c r="X1164" s="52" t="s">
        <v>22572</v>
      </c>
      <c r="Y1164" s="60" t="s">
        <v>40759</v>
      </c>
      <c r="Z1164" s="35" t="s">
        <v>22572</v>
      </c>
      <c r="AA1164" s="35" t="s">
        <v>22572</v>
      </c>
      <c r="AB1164" s="53"/>
      <c r="AC1164" s="35" t="s">
        <v>22572</v>
      </c>
      <c r="AD1164" s="35" t="s">
        <v>22572</v>
      </c>
      <c r="AE1164" s="35" t="s">
        <v>22572</v>
      </c>
      <c r="AF1164" s="35" t="s">
        <v>22572</v>
      </c>
      <c r="AG1164" s="35" t="s">
        <v>22572</v>
      </c>
      <c r="AH1164" s="38" t="s">
        <v>4034</v>
      </c>
      <c r="AI1164" s="35" t="s">
        <v>22572</v>
      </c>
      <c r="AJ1164" s="38" t="s">
        <v>22572</v>
      </c>
      <c r="AK1164" s="38" t="s">
        <v>22572</v>
      </c>
      <c r="AL1164" s="38" t="s">
        <v>22572</v>
      </c>
      <c r="AM1164" s="38" t="s">
        <v>22572</v>
      </c>
      <c r="AN1164" s="53" t="s">
        <v>44965</v>
      </c>
    </row>
    <row r="1165" spans="1:40" x14ac:dyDescent="0.2">
      <c r="A1165" s="35" t="s">
        <v>22572</v>
      </c>
      <c r="B1165" s="74" t="s">
        <v>20604</v>
      </c>
      <c r="C1165" s="35" t="s">
        <v>22572</v>
      </c>
      <c r="D1165" s="35" t="s">
        <v>22572</v>
      </c>
      <c r="E1165" s="74" t="s">
        <v>21592</v>
      </c>
      <c r="F1165" s="35" t="s">
        <v>22572</v>
      </c>
      <c r="G1165" s="74"/>
      <c r="H1165" s="53"/>
      <c r="I1165" s="35" t="s">
        <v>22572</v>
      </c>
      <c r="J1165" s="74" t="s">
        <v>18859</v>
      </c>
      <c r="K1165" s="53">
        <v>1146</v>
      </c>
      <c r="L1165" s="74" t="s">
        <v>23627</v>
      </c>
      <c r="M1165" s="65" t="s">
        <v>22572</v>
      </c>
      <c r="N1165" s="74" t="s">
        <v>2263</v>
      </c>
      <c r="O1165" s="74"/>
      <c r="P1165" s="74" t="s">
        <v>22425</v>
      </c>
      <c r="Q1165" s="74" t="s">
        <v>22494</v>
      </c>
      <c r="R1165" s="35" t="s">
        <v>22572</v>
      </c>
      <c r="S1165" s="74"/>
      <c r="T1165" s="35" t="s">
        <v>22572</v>
      </c>
      <c r="U1165" s="67" t="s">
        <v>42172</v>
      </c>
      <c r="V1165" s="67" t="s">
        <v>43633</v>
      </c>
      <c r="W1165" s="67" t="s">
        <v>42965</v>
      </c>
      <c r="X1165" s="52" t="s">
        <v>22572</v>
      </c>
      <c r="Y1165" s="60" t="s">
        <v>40760</v>
      </c>
      <c r="Z1165" s="35" t="s">
        <v>22572</v>
      </c>
      <c r="AA1165" s="35" t="s">
        <v>22572</v>
      </c>
      <c r="AB1165" s="53"/>
      <c r="AC1165" s="35" t="s">
        <v>22572</v>
      </c>
      <c r="AD1165" s="35" t="s">
        <v>22572</v>
      </c>
      <c r="AE1165" s="35" t="s">
        <v>22572</v>
      </c>
      <c r="AF1165" s="35" t="s">
        <v>22572</v>
      </c>
      <c r="AG1165" s="35" t="s">
        <v>22572</v>
      </c>
      <c r="AH1165" s="38" t="s">
        <v>4034</v>
      </c>
      <c r="AI1165" s="35" t="s">
        <v>22572</v>
      </c>
      <c r="AJ1165" s="38" t="s">
        <v>22572</v>
      </c>
      <c r="AK1165" s="38" t="s">
        <v>22572</v>
      </c>
      <c r="AL1165" s="38" t="s">
        <v>22572</v>
      </c>
      <c r="AM1165" s="38" t="s">
        <v>22572</v>
      </c>
      <c r="AN1165" s="53" t="s">
        <v>44966</v>
      </c>
    </row>
    <row r="1166" spans="1:40" x14ac:dyDescent="0.2">
      <c r="A1166" s="35" t="s">
        <v>22572</v>
      </c>
      <c r="B1166" s="74" t="s">
        <v>20452</v>
      </c>
      <c r="C1166" s="35" t="s">
        <v>22572</v>
      </c>
      <c r="D1166" s="35" t="s">
        <v>22572</v>
      </c>
      <c r="E1166" s="74" t="s">
        <v>21593</v>
      </c>
      <c r="F1166" s="35" t="s">
        <v>22572</v>
      </c>
      <c r="G1166" s="74"/>
      <c r="H1166" s="53"/>
      <c r="I1166" s="35" t="s">
        <v>22572</v>
      </c>
      <c r="J1166" s="74" t="s">
        <v>18859</v>
      </c>
      <c r="K1166" s="53">
        <v>1146</v>
      </c>
      <c r="L1166" s="74" t="s">
        <v>23628</v>
      </c>
      <c r="M1166" s="65" t="s">
        <v>22572</v>
      </c>
      <c r="N1166" s="74" t="s">
        <v>2263</v>
      </c>
      <c r="O1166" s="74"/>
      <c r="P1166" s="74" t="s">
        <v>22428</v>
      </c>
      <c r="Q1166" s="74" t="s">
        <v>22497</v>
      </c>
      <c r="R1166" s="35" t="s">
        <v>22572</v>
      </c>
      <c r="S1166" s="74"/>
      <c r="T1166" s="35" t="s">
        <v>22572</v>
      </c>
      <c r="U1166" s="65" t="s">
        <v>22572</v>
      </c>
      <c r="V1166" s="65" t="s">
        <v>22572</v>
      </c>
      <c r="W1166" s="65" t="s">
        <v>22572</v>
      </c>
      <c r="X1166" s="52" t="s">
        <v>22572</v>
      </c>
      <c r="Y1166" s="60" t="s">
        <v>40761</v>
      </c>
      <c r="Z1166" s="35" t="s">
        <v>22572</v>
      </c>
      <c r="AA1166" s="35" t="s">
        <v>22572</v>
      </c>
      <c r="AB1166" s="53"/>
      <c r="AC1166" s="35" t="s">
        <v>22572</v>
      </c>
      <c r="AD1166" s="35" t="s">
        <v>22572</v>
      </c>
      <c r="AE1166" s="35" t="s">
        <v>22572</v>
      </c>
      <c r="AF1166" s="35" t="s">
        <v>22572</v>
      </c>
      <c r="AG1166" s="35" t="s">
        <v>22572</v>
      </c>
      <c r="AH1166" s="38" t="s">
        <v>4034</v>
      </c>
      <c r="AI1166" s="35" t="s">
        <v>22572</v>
      </c>
      <c r="AJ1166" s="38" t="s">
        <v>22572</v>
      </c>
      <c r="AK1166" s="38" t="s">
        <v>22572</v>
      </c>
      <c r="AL1166" s="38" t="s">
        <v>22572</v>
      </c>
      <c r="AM1166" s="38" t="s">
        <v>22572</v>
      </c>
      <c r="AN1166" s="53" t="s">
        <v>44967</v>
      </c>
    </row>
    <row r="1167" spans="1:40" x14ac:dyDescent="0.2">
      <c r="A1167" s="35" t="s">
        <v>22572</v>
      </c>
      <c r="B1167" s="74" t="s">
        <v>20601</v>
      </c>
      <c r="C1167" s="35" t="s">
        <v>22572</v>
      </c>
      <c r="D1167" s="35" t="s">
        <v>22572</v>
      </c>
      <c r="E1167" s="74" t="s">
        <v>20574</v>
      </c>
      <c r="F1167" s="35" t="s">
        <v>22572</v>
      </c>
      <c r="G1167" s="74"/>
      <c r="H1167" s="53"/>
      <c r="I1167" s="35" t="s">
        <v>22572</v>
      </c>
      <c r="J1167" s="74" t="s">
        <v>18859</v>
      </c>
      <c r="K1167" s="53">
        <v>1146</v>
      </c>
      <c r="L1167" s="74" t="s">
        <v>23629</v>
      </c>
      <c r="M1167" s="65" t="s">
        <v>22572</v>
      </c>
      <c r="N1167" s="74" t="s">
        <v>2263</v>
      </c>
      <c r="O1167" s="74"/>
      <c r="P1167" s="74" t="s">
        <v>22447</v>
      </c>
      <c r="Q1167" s="74" t="s">
        <v>22518</v>
      </c>
      <c r="R1167" s="35" t="s">
        <v>22572</v>
      </c>
      <c r="S1167" s="74"/>
      <c r="T1167" s="35" t="s">
        <v>22572</v>
      </c>
      <c r="U1167" s="65" t="s">
        <v>22572</v>
      </c>
      <c r="V1167" s="65" t="s">
        <v>22572</v>
      </c>
      <c r="W1167" s="67" t="s">
        <v>42966</v>
      </c>
      <c r="X1167" s="52" t="s">
        <v>22572</v>
      </c>
      <c r="Y1167" s="60" t="s">
        <v>40762</v>
      </c>
      <c r="Z1167" s="35" t="s">
        <v>22572</v>
      </c>
      <c r="AA1167" s="35" t="s">
        <v>22572</v>
      </c>
      <c r="AB1167" s="53"/>
      <c r="AC1167" s="35" t="s">
        <v>22572</v>
      </c>
      <c r="AD1167" s="35" t="s">
        <v>22572</v>
      </c>
      <c r="AE1167" s="35" t="s">
        <v>22572</v>
      </c>
      <c r="AF1167" s="35" t="s">
        <v>22572</v>
      </c>
      <c r="AG1167" s="35" t="s">
        <v>22572</v>
      </c>
      <c r="AH1167" s="38" t="s">
        <v>4034</v>
      </c>
      <c r="AI1167" s="35" t="s">
        <v>22572</v>
      </c>
      <c r="AJ1167" s="38" t="s">
        <v>22572</v>
      </c>
      <c r="AK1167" s="38" t="s">
        <v>22572</v>
      </c>
      <c r="AL1167" s="38" t="s">
        <v>22572</v>
      </c>
      <c r="AM1167" s="38" t="s">
        <v>22572</v>
      </c>
      <c r="AN1167" s="53" t="s">
        <v>44968</v>
      </c>
    </row>
    <row r="1168" spans="1:40" x14ac:dyDescent="0.2">
      <c r="A1168" s="35" t="s">
        <v>22572</v>
      </c>
      <c r="B1168" s="74" t="s">
        <v>20497</v>
      </c>
      <c r="C1168" s="35" t="s">
        <v>22572</v>
      </c>
      <c r="D1168" s="35" t="s">
        <v>22572</v>
      </c>
      <c r="E1168" s="74" t="s">
        <v>20574</v>
      </c>
      <c r="F1168" s="35" t="s">
        <v>22572</v>
      </c>
      <c r="G1168" s="74"/>
      <c r="H1168" s="53"/>
      <c r="I1168" s="35" t="s">
        <v>22572</v>
      </c>
      <c r="J1168" s="74" t="s">
        <v>18859</v>
      </c>
      <c r="K1168" s="53">
        <v>1146</v>
      </c>
      <c r="L1168" s="74" t="s">
        <v>23630</v>
      </c>
      <c r="M1168" s="65" t="s">
        <v>22572</v>
      </c>
      <c r="N1168" s="74" t="s">
        <v>2263</v>
      </c>
      <c r="O1168" s="74"/>
      <c r="P1168" s="74" t="s">
        <v>22433</v>
      </c>
      <c r="Q1168" s="74" t="s">
        <v>22503</v>
      </c>
      <c r="R1168" s="35" t="s">
        <v>22572</v>
      </c>
      <c r="S1168" s="74"/>
      <c r="T1168" s="35" t="s">
        <v>22572</v>
      </c>
      <c r="U1168" s="65" t="s">
        <v>22572</v>
      </c>
      <c r="V1168" s="65" t="s">
        <v>22572</v>
      </c>
      <c r="W1168" s="65" t="s">
        <v>22572</v>
      </c>
      <c r="X1168" s="52" t="s">
        <v>22572</v>
      </c>
      <c r="Y1168" s="60" t="s">
        <v>40763</v>
      </c>
      <c r="Z1168" s="35" t="s">
        <v>22572</v>
      </c>
      <c r="AA1168" s="35" t="s">
        <v>22572</v>
      </c>
      <c r="AB1168" s="53"/>
      <c r="AC1168" s="35" t="s">
        <v>22572</v>
      </c>
      <c r="AD1168" s="35" t="s">
        <v>22572</v>
      </c>
      <c r="AE1168" s="35" t="s">
        <v>22572</v>
      </c>
      <c r="AF1168" s="35" t="s">
        <v>22572</v>
      </c>
      <c r="AG1168" s="35" t="s">
        <v>22572</v>
      </c>
      <c r="AH1168" s="38" t="s">
        <v>4034</v>
      </c>
      <c r="AI1168" s="35" t="s">
        <v>22572</v>
      </c>
      <c r="AJ1168" s="38" t="s">
        <v>22572</v>
      </c>
      <c r="AK1168" s="38" t="s">
        <v>22572</v>
      </c>
      <c r="AL1168" s="38" t="s">
        <v>22572</v>
      </c>
      <c r="AM1168" s="38" t="s">
        <v>22572</v>
      </c>
      <c r="AN1168" s="53" t="s">
        <v>44969</v>
      </c>
    </row>
    <row r="1169" spans="1:40" x14ac:dyDescent="0.2">
      <c r="A1169" s="35" t="s">
        <v>22572</v>
      </c>
      <c r="B1169" s="74" t="s">
        <v>20433</v>
      </c>
      <c r="C1169" s="35" t="s">
        <v>22572</v>
      </c>
      <c r="D1169" s="35" t="s">
        <v>22572</v>
      </c>
      <c r="E1169" s="74" t="s">
        <v>20574</v>
      </c>
      <c r="F1169" s="35" t="s">
        <v>22572</v>
      </c>
      <c r="G1169" s="74"/>
      <c r="H1169" s="53"/>
      <c r="I1169" s="35" t="s">
        <v>22572</v>
      </c>
      <c r="J1169" s="74" t="s">
        <v>18859</v>
      </c>
      <c r="K1169" s="53">
        <v>1146</v>
      </c>
      <c r="L1169" s="74" t="s">
        <v>23631</v>
      </c>
      <c r="M1169" s="65" t="s">
        <v>22572</v>
      </c>
      <c r="N1169" s="74" t="s">
        <v>2263</v>
      </c>
      <c r="O1169" s="74"/>
      <c r="P1169" s="74" t="s">
        <v>22444</v>
      </c>
      <c r="Q1169" s="74" t="s">
        <v>22515</v>
      </c>
      <c r="R1169" s="35" t="s">
        <v>22572</v>
      </c>
      <c r="S1169" s="74"/>
      <c r="T1169" s="35" t="s">
        <v>22572</v>
      </c>
      <c r="U1169" s="65" t="s">
        <v>22572</v>
      </c>
      <c r="V1169" s="65" t="s">
        <v>22572</v>
      </c>
      <c r="W1169" s="65" t="s">
        <v>22572</v>
      </c>
      <c r="X1169" s="52" t="s">
        <v>22572</v>
      </c>
      <c r="Y1169" s="60" t="s">
        <v>40764</v>
      </c>
      <c r="Z1169" s="35" t="s">
        <v>22572</v>
      </c>
      <c r="AA1169" s="35" t="s">
        <v>22572</v>
      </c>
      <c r="AB1169" s="53"/>
      <c r="AC1169" s="35" t="s">
        <v>22572</v>
      </c>
      <c r="AD1169" s="35" t="s">
        <v>22572</v>
      </c>
      <c r="AE1169" s="35" t="s">
        <v>22572</v>
      </c>
      <c r="AF1169" s="35" t="s">
        <v>22572</v>
      </c>
      <c r="AG1169" s="35" t="s">
        <v>22572</v>
      </c>
      <c r="AH1169" s="38" t="s">
        <v>4034</v>
      </c>
      <c r="AI1169" s="35" t="s">
        <v>22572</v>
      </c>
      <c r="AJ1169" s="38" t="s">
        <v>22572</v>
      </c>
      <c r="AK1169" s="38" t="s">
        <v>22572</v>
      </c>
      <c r="AL1169" s="38" t="s">
        <v>22572</v>
      </c>
      <c r="AM1169" s="38" t="s">
        <v>22572</v>
      </c>
      <c r="AN1169" s="53" t="s">
        <v>44970</v>
      </c>
    </row>
    <row r="1170" spans="1:40" x14ac:dyDescent="0.2">
      <c r="A1170" s="35" t="s">
        <v>22572</v>
      </c>
      <c r="B1170" s="74" t="s">
        <v>20465</v>
      </c>
      <c r="C1170" s="35" t="s">
        <v>22572</v>
      </c>
      <c r="D1170" s="35" t="s">
        <v>22572</v>
      </c>
      <c r="E1170" s="74" t="s">
        <v>20574</v>
      </c>
      <c r="F1170" s="35" t="s">
        <v>22572</v>
      </c>
      <c r="G1170" s="74"/>
      <c r="H1170" s="53"/>
      <c r="I1170" s="35" t="s">
        <v>22572</v>
      </c>
      <c r="J1170" s="74" t="s">
        <v>18859</v>
      </c>
      <c r="K1170" s="53">
        <v>1146</v>
      </c>
      <c r="L1170" s="74" t="s">
        <v>23632</v>
      </c>
      <c r="M1170" s="65" t="s">
        <v>22572</v>
      </c>
      <c r="N1170" s="74" t="s">
        <v>2263</v>
      </c>
      <c r="O1170" s="74"/>
      <c r="P1170" s="74" t="s">
        <v>22440</v>
      </c>
      <c r="Q1170" s="74" t="s">
        <v>22511</v>
      </c>
      <c r="R1170" s="35" t="s">
        <v>22572</v>
      </c>
      <c r="S1170" s="74"/>
      <c r="T1170" s="35" t="s">
        <v>22572</v>
      </c>
      <c r="U1170" s="65" t="s">
        <v>22572</v>
      </c>
      <c r="V1170" s="65" t="s">
        <v>22572</v>
      </c>
      <c r="W1170" s="67" t="s">
        <v>42967</v>
      </c>
      <c r="X1170" s="52" t="s">
        <v>22572</v>
      </c>
      <c r="Y1170" s="60" t="s">
        <v>40765</v>
      </c>
      <c r="Z1170" s="35" t="s">
        <v>22572</v>
      </c>
      <c r="AA1170" s="35" t="s">
        <v>22572</v>
      </c>
      <c r="AB1170" s="53"/>
      <c r="AC1170" s="35" t="s">
        <v>22572</v>
      </c>
      <c r="AD1170" s="35" t="s">
        <v>22572</v>
      </c>
      <c r="AE1170" s="35" t="s">
        <v>22572</v>
      </c>
      <c r="AF1170" s="35" t="s">
        <v>22572</v>
      </c>
      <c r="AG1170" s="35" t="s">
        <v>22572</v>
      </c>
      <c r="AH1170" s="38" t="s">
        <v>4034</v>
      </c>
      <c r="AI1170" s="35" t="s">
        <v>22572</v>
      </c>
      <c r="AJ1170" s="38" t="s">
        <v>22572</v>
      </c>
      <c r="AK1170" s="38" t="s">
        <v>22572</v>
      </c>
      <c r="AL1170" s="38" t="s">
        <v>22572</v>
      </c>
      <c r="AM1170" s="38" t="s">
        <v>22572</v>
      </c>
      <c r="AN1170" s="53" t="s">
        <v>44971</v>
      </c>
    </row>
    <row r="1171" spans="1:40" x14ac:dyDescent="0.2">
      <c r="A1171" s="35" t="s">
        <v>22572</v>
      </c>
      <c r="B1171" s="74" t="s">
        <v>20701</v>
      </c>
      <c r="C1171" s="35" t="s">
        <v>22572</v>
      </c>
      <c r="D1171" s="35" t="s">
        <v>22572</v>
      </c>
      <c r="E1171" s="74" t="s">
        <v>20574</v>
      </c>
      <c r="F1171" s="35" t="s">
        <v>22572</v>
      </c>
      <c r="G1171" s="74"/>
      <c r="H1171" s="53"/>
      <c r="I1171" s="35" t="s">
        <v>22572</v>
      </c>
      <c r="J1171" s="74" t="s">
        <v>18859</v>
      </c>
      <c r="K1171" s="53">
        <v>1146</v>
      </c>
      <c r="L1171" s="74" t="s">
        <v>23633</v>
      </c>
      <c r="M1171" s="65" t="s">
        <v>22572</v>
      </c>
      <c r="N1171" s="74" t="s">
        <v>2263</v>
      </c>
      <c r="O1171" s="74"/>
      <c r="P1171" s="74" t="s">
        <v>22437</v>
      </c>
      <c r="Q1171" s="74" t="s">
        <v>22508</v>
      </c>
      <c r="R1171" s="35" t="s">
        <v>22572</v>
      </c>
      <c r="S1171" s="74"/>
      <c r="T1171" s="35" t="s">
        <v>22572</v>
      </c>
      <c r="U1171" s="65" t="s">
        <v>22572</v>
      </c>
      <c r="V1171" s="65" t="s">
        <v>22572</v>
      </c>
      <c r="W1171" s="65" t="s">
        <v>22572</v>
      </c>
      <c r="X1171" s="52" t="s">
        <v>22572</v>
      </c>
      <c r="Y1171" s="60" t="s">
        <v>40766</v>
      </c>
      <c r="Z1171" s="35" t="s">
        <v>22572</v>
      </c>
      <c r="AA1171" s="35" t="s">
        <v>22572</v>
      </c>
      <c r="AB1171" s="53"/>
      <c r="AC1171" s="35" t="s">
        <v>22572</v>
      </c>
      <c r="AD1171" s="35" t="s">
        <v>22572</v>
      </c>
      <c r="AE1171" s="35" t="s">
        <v>22572</v>
      </c>
      <c r="AF1171" s="35" t="s">
        <v>22572</v>
      </c>
      <c r="AG1171" s="35" t="s">
        <v>22572</v>
      </c>
      <c r="AH1171" s="38" t="s">
        <v>4034</v>
      </c>
      <c r="AI1171" s="35" t="s">
        <v>22572</v>
      </c>
      <c r="AJ1171" s="38" t="s">
        <v>22572</v>
      </c>
      <c r="AK1171" s="38" t="s">
        <v>22572</v>
      </c>
      <c r="AL1171" s="38" t="s">
        <v>22572</v>
      </c>
      <c r="AM1171" s="38" t="s">
        <v>22572</v>
      </c>
      <c r="AN1171" s="53" t="s">
        <v>44972</v>
      </c>
    </row>
    <row r="1172" spans="1:40" x14ac:dyDescent="0.2">
      <c r="A1172" s="35" t="s">
        <v>22572</v>
      </c>
      <c r="B1172" s="74" t="s">
        <v>20423</v>
      </c>
      <c r="C1172" s="35" t="s">
        <v>22572</v>
      </c>
      <c r="D1172" s="35" t="s">
        <v>22572</v>
      </c>
      <c r="E1172" s="74" t="s">
        <v>21594</v>
      </c>
      <c r="F1172" s="35" t="s">
        <v>22572</v>
      </c>
      <c r="G1172" s="74"/>
      <c r="H1172" s="53"/>
      <c r="I1172" s="35" t="s">
        <v>22572</v>
      </c>
      <c r="J1172" s="75" t="s">
        <v>313</v>
      </c>
      <c r="K1172" s="53">
        <v>1149</v>
      </c>
      <c r="L1172" s="74" t="s">
        <v>23634</v>
      </c>
      <c r="M1172" s="65" t="s">
        <v>22572</v>
      </c>
      <c r="N1172" s="74" t="s">
        <v>2263</v>
      </c>
      <c r="O1172" s="74"/>
      <c r="P1172" s="74" t="s">
        <v>22457</v>
      </c>
      <c r="Q1172" s="74" t="s">
        <v>22530</v>
      </c>
      <c r="R1172" s="35" t="s">
        <v>22572</v>
      </c>
      <c r="S1172" s="74"/>
      <c r="T1172" s="35" t="s">
        <v>22572</v>
      </c>
      <c r="U1172" s="65" t="s">
        <v>22572</v>
      </c>
      <c r="V1172" s="65" t="s">
        <v>22572</v>
      </c>
      <c r="W1172" s="65" t="s">
        <v>22572</v>
      </c>
      <c r="X1172" s="52" t="s">
        <v>22572</v>
      </c>
      <c r="Y1172" s="60" t="s">
        <v>40767</v>
      </c>
      <c r="Z1172" s="35" t="s">
        <v>22572</v>
      </c>
      <c r="AA1172" s="35" t="s">
        <v>22572</v>
      </c>
      <c r="AB1172" s="53"/>
      <c r="AC1172" s="35" t="s">
        <v>22572</v>
      </c>
      <c r="AD1172" s="35" t="s">
        <v>22572</v>
      </c>
      <c r="AE1172" s="35" t="s">
        <v>22572</v>
      </c>
      <c r="AF1172" s="35" t="s">
        <v>22572</v>
      </c>
      <c r="AG1172" s="35" t="s">
        <v>22572</v>
      </c>
      <c r="AH1172" s="38" t="s">
        <v>4034</v>
      </c>
      <c r="AI1172" s="35" t="s">
        <v>22572</v>
      </c>
      <c r="AJ1172" s="38" t="s">
        <v>22572</v>
      </c>
      <c r="AK1172" s="38" t="s">
        <v>22572</v>
      </c>
      <c r="AL1172" s="38" t="s">
        <v>22572</v>
      </c>
      <c r="AM1172" s="38" t="s">
        <v>22572</v>
      </c>
      <c r="AN1172" s="53" t="s">
        <v>44973</v>
      </c>
    </row>
    <row r="1173" spans="1:40" x14ac:dyDescent="0.2">
      <c r="A1173" s="35" t="s">
        <v>22572</v>
      </c>
      <c r="B1173" s="74" t="s">
        <v>20414</v>
      </c>
      <c r="C1173" s="35" t="s">
        <v>22572</v>
      </c>
      <c r="D1173" s="35" t="s">
        <v>22572</v>
      </c>
      <c r="E1173" s="74" t="s">
        <v>21594</v>
      </c>
      <c r="F1173" s="35" t="s">
        <v>22572</v>
      </c>
      <c r="G1173" s="74"/>
      <c r="H1173" s="53"/>
      <c r="I1173" s="35" t="s">
        <v>22572</v>
      </c>
      <c r="J1173" s="75" t="s">
        <v>313</v>
      </c>
      <c r="K1173" s="53">
        <v>1149</v>
      </c>
      <c r="L1173" s="74" t="s">
        <v>23635</v>
      </c>
      <c r="M1173" s="65" t="s">
        <v>22572</v>
      </c>
      <c r="N1173" s="74" t="s">
        <v>2263</v>
      </c>
      <c r="O1173" s="74"/>
      <c r="P1173" s="74" t="s">
        <v>22424</v>
      </c>
      <c r="Q1173" s="74" t="s">
        <v>22520</v>
      </c>
      <c r="R1173" s="35" t="s">
        <v>22572</v>
      </c>
      <c r="S1173" s="74"/>
      <c r="T1173" s="35" t="s">
        <v>22572</v>
      </c>
      <c r="U1173" s="65" t="s">
        <v>22572</v>
      </c>
      <c r="V1173" s="65" t="s">
        <v>22572</v>
      </c>
      <c r="W1173" s="65" t="s">
        <v>22572</v>
      </c>
      <c r="X1173" s="52" t="s">
        <v>22572</v>
      </c>
      <c r="Y1173" s="60" t="s">
        <v>40768</v>
      </c>
      <c r="Z1173" s="35" t="s">
        <v>22572</v>
      </c>
      <c r="AA1173" s="35" t="s">
        <v>22572</v>
      </c>
      <c r="AB1173" s="53"/>
      <c r="AC1173" s="35" t="s">
        <v>22572</v>
      </c>
      <c r="AD1173" s="35" t="s">
        <v>22572</v>
      </c>
      <c r="AE1173" s="35" t="s">
        <v>22572</v>
      </c>
      <c r="AF1173" s="35" t="s">
        <v>22572</v>
      </c>
      <c r="AG1173" s="35" t="s">
        <v>22572</v>
      </c>
      <c r="AH1173" s="38" t="s">
        <v>4034</v>
      </c>
      <c r="AI1173" s="35" t="s">
        <v>22572</v>
      </c>
      <c r="AJ1173" s="38" t="s">
        <v>22572</v>
      </c>
      <c r="AK1173" s="38" t="s">
        <v>22572</v>
      </c>
      <c r="AL1173" s="38" t="s">
        <v>22572</v>
      </c>
      <c r="AM1173" s="38" t="s">
        <v>22572</v>
      </c>
      <c r="AN1173" s="53" t="s">
        <v>44974</v>
      </c>
    </row>
    <row r="1174" spans="1:40" x14ac:dyDescent="0.2">
      <c r="A1174" s="35" t="s">
        <v>22572</v>
      </c>
      <c r="B1174" s="74" t="s">
        <v>20454</v>
      </c>
      <c r="C1174" s="35" t="s">
        <v>22572</v>
      </c>
      <c r="D1174" s="35" t="s">
        <v>22572</v>
      </c>
      <c r="E1174" s="74" t="s">
        <v>21595</v>
      </c>
      <c r="F1174" s="35" t="s">
        <v>22572</v>
      </c>
      <c r="G1174" s="74"/>
      <c r="H1174" s="53"/>
      <c r="I1174" s="35" t="s">
        <v>22572</v>
      </c>
      <c r="J1174" s="74" t="s">
        <v>18859</v>
      </c>
      <c r="K1174" s="53">
        <v>1146</v>
      </c>
      <c r="L1174" s="74" t="s">
        <v>23636</v>
      </c>
      <c r="M1174" s="65" t="s">
        <v>22572</v>
      </c>
      <c r="N1174" s="74" t="s">
        <v>2263</v>
      </c>
      <c r="O1174" s="74"/>
      <c r="P1174" s="74" t="s">
        <v>22429</v>
      </c>
      <c r="Q1174" s="74" t="s">
        <v>22498</v>
      </c>
      <c r="R1174" s="35" t="s">
        <v>22572</v>
      </c>
      <c r="S1174" s="74"/>
      <c r="T1174" s="35" t="s">
        <v>22572</v>
      </c>
      <c r="U1174" s="67" t="s">
        <v>42173</v>
      </c>
      <c r="V1174" s="65" t="s">
        <v>22572</v>
      </c>
      <c r="W1174" s="67" t="s">
        <v>42968</v>
      </c>
      <c r="X1174" s="52" t="s">
        <v>22572</v>
      </c>
      <c r="Y1174" s="60" t="s">
        <v>40769</v>
      </c>
      <c r="Z1174" s="35" t="s">
        <v>22572</v>
      </c>
      <c r="AA1174" s="35" t="s">
        <v>22572</v>
      </c>
      <c r="AB1174" s="53"/>
      <c r="AC1174" s="35" t="s">
        <v>22572</v>
      </c>
      <c r="AD1174" s="35" t="s">
        <v>22572</v>
      </c>
      <c r="AE1174" s="35" t="s">
        <v>22572</v>
      </c>
      <c r="AF1174" s="35" t="s">
        <v>22572</v>
      </c>
      <c r="AG1174" s="35" t="s">
        <v>22572</v>
      </c>
      <c r="AH1174" s="38" t="s">
        <v>4034</v>
      </c>
      <c r="AI1174" s="35" t="s">
        <v>22572</v>
      </c>
      <c r="AJ1174" s="38" t="s">
        <v>22572</v>
      </c>
      <c r="AK1174" s="38" t="s">
        <v>22572</v>
      </c>
      <c r="AL1174" s="38" t="s">
        <v>22572</v>
      </c>
      <c r="AM1174" s="38" t="s">
        <v>22572</v>
      </c>
      <c r="AN1174" s="53" t="s">
        <v>44975</v>
      </c>
    </row>
    <row r="1175" spans="1:40" x14ac:dyDescent="0.2">
      <c r="A1175" s="35" t="s">
        <v>22572</v>
      </c>
      <c r="B1175" s="74" t="s">
        <v>20458</v>
      </c>
      <c r="C1175" s="35" t="s">
        <v>22572</v>
      </c>
      <c r="D1175" s="35" t="s">
        <v>22572</v>
      </c>
      <c r="E1175" s="74" t="s">
        <v>21595</v>
      </c>
      <c r="F1175" s="35" t="s">
        <v>22572</v>
      </c>
      <c r="G1175" s="74"/>
      <c r="H1175" s="53"/>
      <c r="I1175" s="35" t="s">
        <v>22572</v>
      </c>
      <c r="J1175" s="74" t="s">
        <v>18859</v>
      </c>
      <c r="K1175" s="53">
        <v>1146</v>
      </c>
      <c r="L1175" s="74" t="s">
        <v>23637</v>
      </c>
      <c r="M1175" s="65" t="s">
        <v>22572</v>
      </c>
      <c r="N1175" s="74" t="s">
        <v>2263</v>
      </c>
      <c r="O1175" s="74"/>
      <c r="P1175" s="74" t="s">
        <v>22428</v>
      </c>
      <c r="Q1175" s="74" t="s">
        <v>22497</v>
      </c>
      <c r="R1175" s="35" t="s">
        <v>22572</v>
      </c>
      <c r="S1175" s="74"/>
      <c r="T1175" s="35" t="s">
        <v>22572</v>
      </c>
      <c r="U1175" s="65" t="s">
        <v>22572</v>
      </c>
      <c r="V1175" s="65" t="s">
        <v>22572</v>
      </c>
      <c r="W1175" s="65" t="s">
        <v>22572</v>
      </c>
      <c r="X1175" s="52" t="s">
        <v>22572</v>
      </c>
      <c r="Y1175" s="60" t="s">
        <v>40770</v>
      </c>
      <c r="Z1175" s="35" t="s">
        <v>22572</v>
      </c>
      <c r="AA1175" s="35" t="s">
        <v>22572</v>
      </c>
      <c r="AB1175" s="53"/>
      <c r="AC1175" s="35" t="s">
        <v>22572</v>
      </c>
      <c r="AD1175" s="35" t="s">
        <v>22572</v>
      </c>
      <c r="AE1175" s="35" t="s">
        <v>22572</v>
      </c>
      <c r="AF1175" s="35" t="s">
        <v>22572</v>
      </c>
      <c r="AG1175" s="35" t="s">
        <v>22572</v>
      </c>
      <c r="AH1175" s="38" t="s">
        <v>4034</v>
      </c>
      <c r="AI1175" s="35" t="s">
        <v>22572</v>
      </c>
      <c r="AJ1175" s="38" t="s">
        <v>22572</v>
      </c>
      <c r="AK1175" s="38" t="s">
        <v>22572</v>
      </c>
      <c r="AL1175" s="38" t="s">
        <v>22572</v>
      </c>
      <c r="AM1175" s="38" t="s">
        <v>22572</v>
      </c>
      <c r="AN1175" s="53" t="s">
        <v>44976</v>
      </c>
    </row>
    <row r="1176" spans="1:40" x14ac:dyDescent="0.2">
      <c r="A1176" s="35" t="s">
        <v>22572</v>
      </c>
      <c r="B1176" s="74" t="s">
        <v>20702</v>
      </c>
      <c r="C1176" s="35" t="s">
        <v>22572</v>
      </c>
      <c r="D1176" s="35" t="s">
        <v>22572</v>
      </c>
      <c r="E1176" s="74" t="s">
        <v>21595</v>
      </c>
      <c r="F1176" s="35" t="s">
        <v>22572</v>
      </c>
      <c r="G1176" s="74"/>
      <c r="H1176" s="53"/>
      <c r="I1176" s="35" t="s">
        <v>22572</v>
      </c>
      <c r="J1176" s="74" t="s">
        <v>18859</v>
      </c>
      <c r="K1176" s="53">
        <v>1146</v>
      </c>
      <c r="L1176" s="74" t="s">
        <v>23638</v>
      </c>
      <c r="M1176" s="65" t="s">
        <v>22572</v>
      </c>
      <c r="N1176" s="74" t="s">
        <v>2263</v>
      </c>
      <c r="O1176" s="74"/>
      <c r="P1176" s="74" t="s">
        <v>22429</v>
      </c>
      <c r="Q1176" s="74" t="s">
        <v>22498</v>
      </c>
      <c r="R1176" s="35" t="s">
        <v>22572</v>
      </c>
      <c r="S1176" s="74"/>
      <c r="T1176" s="35" t="s">
        <v>22572</v>
      </c>
      <c r="U1176" s="67" t="s">
        <v>42174</v>
      </c>
      <c r="V1176" s="65" t="s">
        <v>22572</v>
      </c>
      <c r="W1176" s="67" t="s">
        <v>42969</v>
      </c>
      <c r="X1176" s="52" t="s">
        <v>22572</v>
      </c>
      <c r="Y1176" s="60" t="s">
        <v>40771</v>
      </c>
      <c r="Z1176" s="35" t="s">
        <v>22572</v>
      </c>
      <c r="AA1176" s="35" t="s">
        <v>22572</v>
      </c>
      <c r="AB1176" s="53"/>
      <c r="AC1176" s="35" t="s">
        <v>22572</v>
      </c>
      <c r="AD1176" s="35" t="s">
        <v>22572</v>
      </c>
      <c r="AE1176" s="35" t="s">
        <v>22572</v>
      </c>
      <c r="AF1176" s="35" t="s">
        <v>22572</v>
      </c>
      <c r="AG1176" s="35" t="s">
        <v>22572</v>
      </c>
      <c r="AH1176" s="38" t="s">
        <v>4034</v>
      </c>
      <c r="AI1176" s="35" t="s">
        <v>22572</v>
      </c>
      <c r="AJ1176" s="38" t="s">
        <v>22572</v>
      </c>
      <c r="AK1176" s="38" t="s">
        <v>22572</v>
      </c>
      <c r="AL1176" s="38" t="s">
        <v>22572</v>
      </c>
      <c r="AM1176" s="38" t="s">
        <v>22572</v>
      </c>
      <c r="AN1176" s="53" t="s">
        <v>44977</v>
      </c>
    </row>
    <row r="1177" spans="1:40" x14ac:dyDescent="0.2">
      <c r="A1177" s="35" t="s">
        <v>22572</v>
      </c>
      <c r="B1177" s="74" t="s">
        <v>20411</v>
      </c>
      <c r="C1177" s="35" t="s">
        <v>22572</v>
      </c>
      <c r="D1177" s="35" t="s">
        <v>22572</v>
      </c>
      <c r="E1177" s="74" t="s">
        <v>21595</v>
      </c>
      <c r="F1177" s="35" t="s">
        <v>22572</v>
      </c>
      <c r="G1177" s="74"/>
      <c r="H1177" s="53"/>
      <c r="I1177" s="35" t="s">
        <v>22572</v>
      </c>
      <c r="J1177" s="74" t="s">
        <v>18859</v>
      </c>
      <c r="K1177" s="53">
        <v>1146</v>
      </c>
      <c r="L1177" s="74" t="s">
        <v>23639</v>
      </c>
      <c r="M1177" s="65" t="s">
        <v>22572</v>
      </c>
      <c r="N1177" s="74" t="s">
        <v>2263</v>
      </c>
      <c r="O1177" s="74"/>
      <c r="P1177" s="74" t="s">
        <v>22428</v>
      </c>
      <c r="Q1177" s="74" t="s">
        <v>22497</v>
      </c>
      <c r="R1177" s="35" t="s">
        <v>22572</v>
      </c>
      <c r="S1177" s="74"/>
      <c r="T1177" s="35" t="s">
        <v>22572</v>
      </c>
      <c r="U1177" s="65" t="s">
        <v>22572</v>
      </c>
      <c r="V1177" s="65" t="s">
        <v>22572</v>
      </c>
      <c r="W1177" s="65" t="s">
        <v>22572</v>
      </c>
      <c r="X1177" s="52" t="s">
        <v>22572</v>
      </c>
      <c r="Y1177" s="60" t="s">
        <v>40772</v>
      </c>
      <c r="Z1177" s="35" t="s">
        <v>22572</v>
      </c>
      <c r="AA1177" s="35" t="s">
        <v>22572</v>
      </c>
      <c r="AB1177" s="53"/>
      <c r="AC1177" s="35" t="s">
        <v>22572</v>
      </c>
      <c r="AD1177" s="35" t="s">
        <v>22572</v>
      </c>
      <c r="AE1177" s="35" t="s">
        <v>22572</v>
      </c>
      <c r="AF1177" s="35" t="s">
        <v>22572</v>
      </c>
      <c r="AG1177" s="35" t="s">
        <v>22572</v>
      </c>
      <c r="AH1177" s="38" t="s">
        <v>4034</v>
      </c>
      <c r="AI1177" s="35" t="s">
        <v>22572</v>
      </c>
      <c r="AJ1177" s="38" t="s">
        <v>22572</v>
      </c>
      <c r="AK1177" s="38" t="s">
        <v>22572</v>
      </c>
      <c r="AL1177" s="38" t="s">
        <v>22572</v>
      </c>
      <c r="AM1177" s="38" t="s">
        <v>22572</v>
      </c>
      <c r="AN1177" s="53" t="s">
        <v>44978</v>
      </c>
    </row>
    <row r="1178" spans="1:40" x14ac:dyDescent="0.2">
      <c r="A1178" s="35" t="s">
        <v>22572</v>
      </c>
      <c r="B1178" s="74" t="s">
        <v>20433</v>
      </c>
      <c r="C1178" s="35" t="s">
        <v>22572</v>
      </c>
      <c r="D1178" s="35" t="s">
        <v>22572</v>
      </c>
      <c r="E1178" s="74" t="s">
        <v>21596</v>
      </c>
      <c r="F1178" s="35" t="s">
        <v>22572</v>
      </c>
      <c r="G1178" s="74"/>
      <c r="H1178" s="53"/>
      <c r="I1178" s="35" t="s">
        <v>22572</v>
      </c>
      <c r="J1178" s="74" t="s">
        <v>18859</v>
      </c>
      <c r="K1178" s="53">
        <v>1146</v>
      </c>
      <c r="L1178" s="74" t="s">
        <v>23640</v>
      </c>
      <c r="M1178" s="65" t="s">
        <v>22572</v>
      </c>
      <c r="N1178" s="74" t="s">
        <v>2263</v>
      </c>
      <c r="O1178" s="74"/>
      <c r="P1178" s="74" t="s">
        <v>22428</v>
      </c>
      <c r="Q1178" s="74" t="s">
        <v>22497</v>
      </c>
      <c r="R1178" s="35" t="s">
        <v>22572</v>
      </c>
      <c r="S1178" s="74"/>
      <c r="T1178" s="35" t="s">
        <v>22572</v>
      </c>
      <c r="U1178" s="67" t="s">
        <v>42175</v>
      </c>
      <c r="V1178" s="65" t="s">
        <v>22572</v>
      </c>
      <c r="W1178" s="65" t="s">
        <v>22572</v>
      </c>
      <c r="X1178" s="52" t="s">
        <v>22572</v>
      </c>
      <c r="Y1178" s="60" t="s">
        <v>40773</v>
      </c>
      <c r="Z1178" s="35" t="s">
        <v>22572</v>
      </c>
      <c r="AA1178" s="35" t="s">
        <v>22572</v>
      </c>
      <c r="AB1178" s="53"/>
      <c r="AC1178" s="35" t="s">
        <v>22572</v>
      </c>
      <c r="AD1178" s="35" t="s">
        <v>22572</v>
      </c>
      <c r="AE1178" s="35" t="s">
        <v>22572</v>
      </c>
      <c r="AF1178" s="35" t="s">
        <v>22572</v>
      </c>
      <c r="AG1178" s="35" t="s">
        <v>22572</v>
      </c>
      <c r="AH1178" s="38" t="s">
        <v>4034</v>
      </c>
      <c r="AI1178" s="35" t="s">
        <v>22572</v>
      </c>
      <c r="AJ1178" s="38" t="s">
        <v>22572</v>
      </c>
      <c r="AK1178" s="38" t="s">
        <v>22572</v>
      </c>
      <c r="AL1178" s="38" t="s">
        <v>22572</v>
      </c>
      <c r="AM1178" s="38" t="s">
        <v>22572</v>
      </c>
      <c r="AN1178" s="53" t="s">
        <v>44979</v>
      </c>
    </row>
    <row r="1179" spans="1:40" x14ac:dyDescent="0.2">
      <c r="A1179" s="35" t="s">
        <v>22572</v>
      </c>
      <c r="B1179" s="74" t="s">
        <v>20411</v>
      </c>
      <c r="C1179" s="35" t="s">
        <v>22572</v>
      </c>
      <c r="D1179" s="35" t="s">
        <v>22572</v>
      </c>
      <c r="E1179" s="74" t="s">
        <v>21596</v>
      </c>
      <c r="F1179" s="35" t="s">
        <v>22572</v>
      </c>
      <c r="G1179" s="74"/>
      <c r="H1179" s="53"/>
      <c r="I1179" s="35" t="s">
        <v>22572</v>
      </c>
      <c r="J1179" s="74" t="s">
        <v>18859</v>
      </c>
      <c r="K1179" s="53">
        <v>1146</v>
      </c>
      <c r="L1179" s="74" t="s">
        <v>23641</v>
      </c>
      <c r="M1179" s="65" t="s">
        <v>22572</v>
      </c>
      <c r="N1179" s="74" t="s">
        <v>2263</v>
      </c>
      <c r="O1179" s="74"/>
      <c r="P1179" s="74" t="s">
        <v>22425</v>
      </c>
      <c r="Q1179" s="74" t="s">
        <v>22494</v>
      </c>
      <c r="R1179" s="35" t="s">
        <v>22572</v>
      </c>
      <c r="S1179" s="74"/>
      <c r="T1179" s="35" t="s">
        <v>22572</v>
      </c>
      <c r="U1179" s="65" t="s">
        <v>22572</v>
      </c>
      <c r="V1179" s="65" t="s">
        <v>22572</v>
      </c>
      <c r="W1179" s="67" t="s">
        <v>42970</v>
      </c>
      <c r="X1179" s="52" t="s">
        <v>22572</v>
      </c>
      <c r="Y1179" s="60" t="s">
        <v>40774</v>
      </c>
      <c r="Z1179" s="35" t="s">
        <v>22572</v>
      </c>
      <c r="AA1179" s="35" t="s">
        <v>22572</v>
      </c>
      <c r="AB1179" s="53"/>
      <c r="AC1179" s="35" t="s">
        <v>22572</v>
      </c>
      <c r="AD1179" s="35" t="s">
        <v>22572</v>
      </c>
      <c r="AE1179" s="35" t="s">
        <v>22572</v>
      </c>
      <c r="AF1179" s="35" t="s">
        <v>22572</v>
      </c>
      <c r="AG1179" s="35" t="s">
        <v>22572</v>
      </c>
      <c r="AH1179" s="38" t="s">
        <v>4034</v>
      </c>
      <c r="AI1179" s="35" t="s">
        <v>22572</v>
      </c>
      <c r="AJ1179" s="38" t="s">
        <v>22572</v>
      </c>
      <c r="AK1179" s="38" t="s">
        <v>22572</v>
      </c>
      <c r="AL1179" s="38" t="s">
        <v>22572</v>
      </c>
      <c r="AM1179" s="38" t="s">
        <v>22572</v>
      </c>
      <c r="AN1179" s="53" t="s">
        <v>44980</v>
      </c>
    </row>
    <row r="1180" spans="1:40" x14ac:dyDescent="0.2">
      <c r="A1180" s="35" t="s">
        <v>22572</v>
      </c>
      <c r="B1180" s="74" t="s">
        <v>20640</v>
      </c>
      <c r="C1180" s="35" t="s">
        <v>22572</v>
      </c>
      <c r="D1180" s="35" t="s">
        <v>22572</v>
      </c>
      <c r="E1180" s="74" t="s">
        <v>20624</v>
      </c>
      <c r="F1180" s="35" t="s">
        <v>22572</v>
      </c>
      <c r="G1180" s="74"/>
      <c r="H1180" s="53"/>
      <c r="I1180" s="35" t="s">
        <v>22572</v>
      </c>
      <c r="J1180" s="74" t="s">
        <v>18859</v>
      </c>
      <c r="K1180" s="53">
        <v>1146</v>
      </c>
      <c r="L1180" s="74" t="s">
        <v>23642</v>
      </c>
      <c r="M1180" s="65" t="s">
        <v>22572</v>
      </c>
      <c r="N1180" s="74" t="s">
        <v>2263</v>
      </c>
      <c r="O1180" s="74"/>
      <c r="P1180" s="74" t="s">
        <v>22429</v>
      </c>
      <c r="Q1180" s="74" t="s">
        <v>22498</v>
      </c>
      <c r="R1180" s="35" t="s">
        <v>22572</v>
      </c>
      <c r="S1180" s="74"/>
      <c r="T1180" s="35" t="s">
        <v>22572</v>
      </c>
      <c r="U1180" s="67" t="s">
        <v>42176</v>
      </c>
      <c r="V1180" s="67" t="s">
        <v>43717</v>
      </c>
      <c r="W1180" s="67" t="s">
        <v>42971</v>
      </c>
      <c r="X1180" s="52" t="s">
        <v>22572</v>
      </c>
      <c r="Y1180" s="60" t="s">
        <v>40775</v>
      </c>
      <c r="Z1180" s="35" t="s">
        <v>22572</v>
      </c>
      <c r="AA1180" s="35" t="s">
        <v>22572</v>
      </c>
      <c r="AB1180" s="53"/>
      <c r="AC1180" s="35" t="s">
        <v>22572</v>
      </c>
      <c r="AD1180" s="35" t="s">
        <v>22572</v>
      </c>
      <c r="AE1180" s="35" t="s">
        <v>22572</v>
      </c>
      <c r="AF1180" s="35" t="s">
        <v>22572</v>
      </c>
      <c r="AG1180" s="35" t="s">
        <v>22572</v>
      </c>
      <c r="AH1180" s="38" t="s">
        <v>4034</v>
      </c>
      <c r="AI1180" s="35" t="s">
        <v>22572</v>
      </c>
      <c r="AJ1180" s="38" t="s">
        <v>22572</v>
      </c>
      <c r="AK1180" s="38" t="s">
        <v>22572</v>
      </c>
      <c r="AL1180" s="38" t="s">
        <v>22572</v>
      </c>
      <c r="AM1180" s="38" t="s">
        <v>22572</v>
      </c>
      <c r="AN1180" s="53" t="s">
        <v>44981</v>
      </c>
    </row>
    <row r="1181" spans="1:40" x14ac:dyDescent="0.2">
      <c r="A1181" s="35" t="s">
        <v>22572</v>
      </c>
      <c r="B1181" s="74" t="s">
        <v>20589</v>
      </c>
      <c r="C1181" s="35" t="s">
        <v>22572</v>
      </c>
      <c r="D1181" s="35" t="s">
        <v>22572</v>
      </c>
      <c r="E1181" s="74" t="s">
        <v>20770</v>
      </c>
      <c r="F1181" s="35" t="s">
        <v>22572</v>
      </c>
      <c r="G1181" s="74"/>
      <c r="H1181" s="53"/>
      <c r="I1181" s="35" t="s">
        <v>22572</v>
      </c>
      <c r="J1181" s="74" t="s">
        <v>18859</v>
      </c>
      <c r="K1181" s="53">
        <v>1146</v>
      </c>
      <c r="L1181" s="74" t="s">
        <v>23643</v>
      </c>
      <c r="M1181" s="65" t="s">
        <v>22572</v>
      </c>
      <c r="N1181" s="74" t="s">
        <v>2263</v>
      </c>
      <c r="O1181" s="74"/>
      <c r="P1181" s="74" t="s">
        <v>22456</v>
      </c>
      <c r="Q1181" s="74" t="s">
        <v>22528</v>
      </c>
      <c r="R1181" s="35" t="s">
        <v>22572</v>
      </c>
      <c r="S1181" s="74"/>
      <c r="T1181" s="35" t="s">
        <v>22572</v>
      </c>
      <c r="U1181" s="65" t="s">
        <v>22572</v>
      </c>
      <c r="V1181" s="65" t="s">
        <v>22572</v>
      </c>
      <c r="W1181" s="67" t="s">
        <v>42972</v>
      </c>
      <c r="X1181" s="52" t="s">
        <v>22572</v>
      </c>
      <c r="Y1181" s="60" t="s">
        <v>40776</v>
      </c>
      <c r="Z1181" s="35" t="s">
        <v>22572</v>
      </c>
      <c r="AA1181" s="35" t="s">
        <v>22572</v>
      </c>
      <c r="AB1181" s="53"/>
      <c r="AC1181" s="35" t="s">
        <v>22572</v>
      </c>
      <c r="AD1181" s="35" t="s">
        <v>22572</v>
      </c>
      <c r="AE1181" s="35" t="s">
        <v>22572</v>
      </c>
      <c r="AF1181" s="35" t="s">
        <v>22572</v>
      </c>
      <c r="AG1181" s="35" t="s">
        <v>22572</v>
      </c>
      <c r="AH1181" s="38" t="s">
        <v>4034</v>
      </c>
      <c r="AI1181" s="35" t="s">
        <v>22572</v>
      </c>
      <c r="AJ1181" s="38" t="s">
        <v>22572</v>
      </c>
      <c r="AK1181" s="38" t="s">
        <v>22572</v>
      </c>
      <c r="AL1181" s="38" t="s">
        <v>22572</v>
      </c>
      <c r="AM1181" s="38" t="s">
        <v>22572</v>
      </c>
      <c r="AN1181" s="53" t="s">
        <v>44982</v>
      </c>
    </row>
    <row r="1182" spans="1:40" x14ac:dyDescent="0.2">
      <c r="A1182" s="35" t="s">
        <v>22572</v>
      </c>
      <c r="B1182" s="74" t="s">
        <v>20506</v>
      </c>
      <c r="C1182" s="35" t="s">
        <v>22572</v>
      </c>
      <c r="D1182" s="35" t="s">
        <v>22572</v>
      </c>
      <c r="E1182" s="74" t="s">
        <v>20770</v>
      </c>
      <c r="F1182" s="35" t="s">
        <v>22572</v>
      </c>
      <c r="G1182" s="74"/>
      <c r="H1182" s="53"/>
      <c r="I1182" s="35" t="s">
        <v>22572</v>
      </c>
      <c r="J1182" s="74" t="s">
        <v>18955</v>
      </c>
      <c r="K1182" s="53">
        <v>1144</v>
      </c>
      <c r="L1182" s="74" t="s">
        <v>23644</v>
      </c>
      <c r="M1182" s="65" t="s">
        <v>22572</v>
      </c>
      <c r="N1182" s="74" t="s">
        <v>2263</v>
      </c>
      <c r="O1182" s="74"/>
      <c r="P1182" s="74" t="s">
        <v>22430</v>
      </c>
      <c r="Q1182" s="74" t="s">
        <v>22499</v>
      </c>
      <c r="R1182" s="35" t="s">
        <v>22572</v>
      </c>
      <c r="S1182" s="74"/>
      <c r="T1182" s="35" t="s">
        <v>22572</v>
      </c>
      <c r="U1182" s="65" t="s">
        <v>22572</v>
      </c>
      <c r="V1182" s="65" t="s">
        <v>22572</v>
      </c>
      <c r="W1182" s="67" t="s">
        <v>42973</v>
      </c>
      <c r="X1182" s="52" t="s">
        <v>22572</v>
      </c>
      <c r="Y1182" s="60" t="s">
        <v>40777</v>
      </c>
      <c r="Z1182" s="35" t="s">
        <v>22572</v>
      </c>
      <c r="AA1182" s="35" t="s">
        <v>22572</v>
      </c>
      <c r="AB1182" s="53"/>
      <c r="AC1182" s="35" t="s">
        <v>22572</v>
      </c>
      <c r="AD1182" s="35" t="s">
        <v>22572</v>
      </c>
      <c r="AE1182" s="35" t="s">
        <v>22572</v>
      </c>
      <c r="AF1182" s="35" t="s">
        <v>22572</v>
      </c>
      <c r="AG1182" s="35" t="s">
        <v>22572</v>
      </c>
      <c r="AH1182" s="38" t="s">
        <v>4034</v>
      </c>
      <c r="AI1182" s="35" t="s">
        <v>22572</v>
      </c>
      <c r="AJ1182" s="38" t="s">
        <v>22572</v>
      </c>
      <c r="AK1182" s="38" t="s">
        <v>22572</v>
      </c>
      <c r="AL1182" s="38" t="s">
        <v>22572</v>
      </c>
      <c r="AM1182" s="38" t="s">
        <v>22572</v>
      </c>
      <c r="AN1182" s="53" t="s">
        <v>44983</v>
      </c>
    </row>
    <row r="1183" spans="1:40" x14ac:dyDescent="0.2">
      <c r="A1183" s="35" t="s">
        <v>22572</v>
      </c>
      <c r="B1183" s="74" t="s">
        <v>20433</v>
      </c>
      <c r="C1183" s="35" t="s">
        <v>22572</v>
      </c>
      <c r="D1183" s="35" t="s">
        <v>22572</v>
      </c>
      <c r="E1183" s="74" t="s">
        <v>20770</v>
      </c>
      <c r="F1183" s="35" t="s">
        <v>22572</v>
      </c>
      <c r="G1183" s="74"/>
      <c r="H1183" s="53"/>
      <c r="I1183" s="35" t="s">
        <v>22572</v>
      </c>
      <c r="J1183" s="74" t="s">
        <v>18859</v>
      </c>
      <c r="K1183" s="53">
        <v>1146</v>
      </c>
      <c r="L1183" s="74" t="s">
        <v>23645</v>
      </c>
      <c r="M1183" s="65" t="s">
        <v>22572</v>
      </c>
      <c r="N1183" s="74" t="s">
        <v>2263</v>
      </c>
      <c r="O1183" s="74"/>
      <c r="P1183" s="74" t="s">
        <v>22428</v>
      </c>
      <c r="Q1183" s="74" t="s">
        <v>22497</v>
      </c>
      <c r="R1183" s="35" t="s">
        <v>22572</v>
      </c>
      <c r="S1183" s="74"/>
      <c r="T1183" s="35" t="s">
        <v>22572</v>
      </c>
      <c r="U1183" s="67" t="s">
        <v>42007</v>
      </c>
      <c r="V1183" s="67" t="s">
        <v>22572</v>
      </c>
      <c r="W1183" s="67" t="s">
        <v>42974</v>
      </c>
      <c r="X1183" s="52" t="s">
        <v>22572</v>
      </c>
      <c r="Y1183" s="60" t="s">
        <v>40778</v>
      </c>
      <c r="Z1183" s="35" t="s">
        <v>22572</v>
      </c>
      <c r="AA1183" s="35" t="s">
        <v>22572</v>
      </c>
      <c r="AB1183" s="53"/>
      <c r="AC1183" s="35" t="s">
        <v>22572</v>
      </c>
      <c r="AD1183" s="35" t="s">
        <v>22572</v>
      </c>
      <c r="AE1183" s="35" t="s">
        <v>22572</v>
      </c>
      <c r="AF1183" s="35" t="s">
        <v>22572</v>
      </c>
      <c r="AG1183" s="35" t="s">
        <v>22572</v>
      </c>
      <c r="AH1183" s="38" t="s">
        <v>4034</v>
      </c>
      <c r="AI1183" s="35" t="s">
        <v>22572</v>
      </c>
      <c r="AJ1183" s="38" t="s">
        <v>22572</v>
      </c>
      <c r="AK1183" s="38" t="s">
        <v>22572</v>
      </c>
      <c r="AL1183" s="38" t="s">
        <v>22572</v>
      </c>
      <c r="AM1183" s="38" t="s">
        <v>22572</v>
      </c>
      <c r="AN1183" s="53" t="s">
        <v>44984</v>
      </c>
    </row>
    <row r="1184" spans="1:40" x14ac:dyDescent="0.2">
      <c r="A1184" s="35" t="s">
        <v>22572</v>
      </c>
      <c r="B1184" s="74" t="s">
        <v>20527</v>
      </c>
      <c r="C1184" s="35" t="s">
        <v>22572</v>
      </c>
      <c r="D1184" s="35" t="s">
        <v>22572</v>
      </c>
      <c r="E1184" s="74" t="s">
        <v>21597</v>
      </c>
      <c r="F1184" s="35" t="s">
        <v>22572</v>
      </c>
      <c r="G1184" s="74"/>
      <c r="H1184" s="53"/>
      <c r="I1184" s="35" t="s">
        <v>22572</v>
      </c>
      <c r="J1184" s="74" t="s">
        <v>18859</v>
      </c>
      <c r="K1184" s="53">
        <v>1146</v>
      </c>
      <c r="L1184" s="74" t="s">
        <v>23646</v>
      </c>
      <c r="M1184" s="65" t="s">
        <v>22572</v>
      </c>
      <c r="N1184" s="74" t="s">
        <v>2263</v>
      </c>
      <c r="O1184" s="74"/>
      <c r="P1184" s="74" t="s">
        <v>22445</v>
      </c>
      <c r="Q1184" s="74" t="s">
        <v>22516</v>
      </c>
      <c r="R1184" s="35" t="s">
        <v>22572</v>
      </c>
      <c r="S1184" s="74"/>
      <c r="T1184" s="35" t="s">
        <v>22572</v>
      </c>
      <c r="U1184" s="67" t="s">
        <v>42177</v>
      </c>
      <c r="V1184" s="65" t="s">
        <v>22572</v>
      </c>
      <c r="W1184" s="67" t="s">
        <v>42975</v>
      </c>
      <c r="X1184" s="52" t="s">
        <v>22572</v>
      </c>
      <c r="Y1184" s="60" t="s">
        <v>40779</v>
      </c>
      <c r="Z1184" s="35" t="s">
        <v>22572</v>
      </c>
      <c r="AA1184" s="35" t="s">
        <v>22572</v>
      </c>
      <c r="AB1184" s="53"/>
      <c r="AC1184" s="35" t="s">
        <v>22572</v>
      </c>
      <c r="AD1184" s="35" t="s">
        <v>22572</v>
      </c>
      <c r="AE1184" s="35" t="s">
        <v>22572</v>
      </c>
      <c r="AF1184" s="35" t="s">
        <v>22572</v>
      </c>
      <c r="AG1184" s="35" t="s">
        <v>22572</v>
      </c>
      <c r="AH1184" s="38" t="s">
        <v>4034</v>
      </c>
      <c r="AI1184" s="35" t="s">
        <v>22572</v>
      </c>
      <c r="AJ1184" s="38" t="s">
        <v>22572</v>
      </c>
      <c r="AK1184" s="38" t="s">
        <v>22572</v>
      </c>
      <c r="AL1184" s="38" t="s">
        <v>22572</v>
      </c>
      <c r="AM1184" s="38" t="s">
        <v>22572</v>
      </c>
      <c r="AN1184" s="53" t="s">
        <v>44985</v>
      </c>
    </row>
    <row r="1185" spans="1:40" x14ac:dyDescent="0.2">
      <c r="A1185" s="35" t="s">
        <v>22572</v>
      </c>
      <c r="B1185" s="74" t="s">
        <v>20441</v>
      </c>
      <c r="C1185" s="35" t="s">
        <v>22572</v>
      </c>
      <c r="D1185" s="35" t="s">
        <v>22572</v>
      </c>
      <c r="E1185" s="74" t="s">
        <v>21598</v>
      </c>
      <c r="F1185" s="35" t="s">
        <v>22572</v>
      </c>
      <c r="G1185" s="74"/>
      <c r="H1185" s="53"/>
      <c r="I1185" s="35" t="s">
        <v>22572</v>
      </c>
      <c r="J1185" s="74" t="s">
        <v>18859</v>
      </c>
      <c r="K1185" s="53">
        <v>1146</v>
      </c>
      <c r="L1185" s="74" t="s">
        <v>23647</v>
      </c>
      <c r="M1185" s="65" t="s">
        <v>22572</v>
      </c>
      <c r="N1185" s="74" t="s">
        <v>2263</v>
      </c>
      <c r="O1185" s="74"/>
      <c r="P1185" s="74" t="s">
        <v>22425</v>
      </c>
      <c r="Q1185" s="74" t="s">
        <v>22494</v>
      </c>
      <c r="R1185" s="35" t="s">
        <v>22572</v>
      </c>
      <c r="S1185" s="74"/>
      <c r="T1185" s="35" t="s">
        <v>22572</v>
      </c>
      <c r="U1185" s="65" t="s">
        <v>22572</v>
      </c>
      <c r="V1185" s="65" t="s">
        <v>22572</v>
      </c>
      <c r="W1185" s="67" t="s">
        <v>42976</v>
      </c>
      <c r="X1185" s="52" t="s">
        <v>22572</v>
      </c>
      <c r="Y1185" s="60" t="s">
        <v>40780</v>
      </c>
      <c r="Z1185" s="35" t="s">
        <v>22572</v>
      </c>
      <c r="AA1185" s="35" t="s">
        <v>22572</v>
      </c>
      <c r="AB1185" s="53"/>
      <c r="AC1185" s="35" t="s">
        <v>22572</v>
      </c>
      <c r="AD1185" s="35" t="s">
        <v>22572</v>
      </c>
      <c r="AE1185" s="35" t="s">
        <v>22572</v>
      </c>
      <c r="AF1185" s="35" t="s">
        <v>22572</v>
      </c>
      <c r="AG1185" s="35" t="s">
        <v>22572</v>
      </c>
      <c r="AH1185" s="38" t="s">
        <v>4034</v>
      </c>
      <c r="AI1185" s="35" t="s">
        <v>22572</v>
      </c>
      <c r="AJ1185" s="38" t="s">
        <v>22572</v>
      </c>
      <c r="AK1185" s="38" t="s">
        <v>22572</v>
      </c>
      <c r="AL1185" s="38" t="s">
        <v>22572</v>
      </c>
      <c r="AM1185" s="38" t="s">
        <v>22572</v>
      </c>
      <c r="AN1185" s="53" t="s">
        <v>44986</v>
      </c>
    </row>
    <row r="1186" spans="1:40" x14ac:dyDescent="0.2">
      <c r="A1186" s="35" t="s">
        <v>22572</v>
      </c>
      <c r="B1186" s="74" t="s">
        <v>20475</v>
      </c>
      <c r="C1186" s="35" t="s">
        <v>22572</v>
      </c>
      <c r="D1186" s="35" t="s">
        <v>22572</v>
      </c>
      <c r="E1186" s="74" t="s">
        <v>21599</v>
      </c>
      <c r="F1186" s="35" t="s">
        <v>22572</v>
      </c>
      <c r="G1186" s="74"/>
      <c r="H1186" s="53"/>
      <c r="I1186" s="35" t="s">
        <v>22572</v>
      </c>
      <c r="J1186" s="74" t="s">
        <v>18859</v>
      </c>
      <c r="K1186" s="53">
        <v>1146</v>
      </c>
      <c r="L1186" s="74" t="s">
        <v>23648</v>
      </c>
      <c r="M1186" s="65" t="s">
        <v>22572</v>
      </c>
      <c r="N1186" s="74" t="s">
        <v>2263</v>
      </c>
      <c r="O1186" s="74"/>
      <c r="P1186" s="74" t="s">
        <v>22439</v>
      </c>
      <c r="Q1186" s="74" t="s">
        <v>22510</v>
      </c>
      <c r="R1186" s="35" t="s">
        <v>22572</v>
      </c>
      <c r="S1186" s="74"/>
      <c r="T1186" s="35" t="s">
        <v>22572</v>
      </c>
      <c r="U1186" s="65" t="s">
        <v>22572</v>
      </c>
      <c r="V1186" s="65" t="s">
        <v>22572</v>
      </c>
      <c r="W1186" s="65" t="s">
        <v>22572</v>
      </c>
      <c r="X1186" s="52" t="s">
        <v>22572</v>
      </c>
      <c r="Y1186" s="60" t="s">
        <v>40781</v>
      </c>
      <c r="Z1186" s="35" t="s">
        <v>22572</v>
      </c>
      <c r="AA1186" s="35" t="s">
        <v>22572</v>
      </c>
      <c r="AB1186" s="53"/>
      <c r="AC1186" s="35" t="s">
        <v>22572</v>
      </c>
      <c r="AD1186" s="35" t="s">
        <v>22572</v>
      </c>
      <c r="AE1186" s="35" t="s">
        <v>22572</v>
      </c>
      <c r="AF1186" s="35" t="s">
        <v>22572</v>
      </c>
      <c r="AG1186" s="35" t="s">
        <v>22572</v>
      </c>
      <c r="AH1186" s="38" t="s">
        <v>4034</v>
      </c>
      <c r="AI1186" s="35" t="s">
        <v>22572</v>
      </c>
      <c r="AJ1186" s="38" t="s">
        <v>22572</v>
      </c>
      <c r="AK1186" s="38" t="s">
        <v>22572</v>
      </c>
      <c r="AL1186" s="38" t="s">
        <v>22572</v>
      </c>
      <c r="AM1186" s="38" t="s">
        <v>22572</v>
      </c>
      <c r="AN1186" s="53" t="s">
        <v>44987</v>
      </c>
    </row>
    <row r="1187" spans="1:40" x14ac:dyDescent="0.2">
      <c r="A1187" s="35" t="s">
        <v>22572</v>
      </c>
      <c r="B1187" s="74" t="s">
        <v>20514</v>
      </c>
      <c r="C1187" s="35" t="s">
        <v>22572</v>
      </c>
      <c r="D1187" s="35" t="s">
        <v>22572</v>
      </c>
      <c r="E1187" s="74" t="s">
        <v>21599</v>
      </c>
      <c r="F1187" s="35" t="s">
        <v>22572</v>
      </c>
      <c r="G1187" s="74"/>
      <c r="H1187" s="53"/>
      <c r="I1187" s="35" t="s">
        <v>22572</v>
      </c>
      <c r="J1187" s="74" t="s">
        <v>18955</v>
      </c>
      <c r="K1187" s="53">
        <v>1144</v>
      </c>
      <c r="L1187" s="74" t="s">
        <v>23649</v>
      </c>
      <c r="M1187" s="65" t="s">
        <v>22572</v>
      </c>
      <c r="N1187" s="74" t="s">
        <v>2263</v>
      </c>
      <c r="O1187" s="74"/>
      <c r="P1187" s="74" t="s">
        <v>22445</v>
      </c>
      <c r="Q1187" s="74" t="s">
        <v>22516</v>
      </c>
      <c r="R1187" s="35" t="s">
        <v>22572</v>
      </c>
      <c r="S1187" s="74"/>
      <c r="T1187" s="35" t="s">
        <v>22572</v>
      </c>
      <c r="U1187" s="65" t="s">
        <v>22572</v>
      </c>
      <c r="V1187" s="65" t="s">
        <v>22572</v>
      </c>
      <c r="W1187" s="67" t="s">
        <v>42977</v>
      </c>
      <c r="X1187" s="52" t="s">
        <v>22572</v>
      </c>
      <c r="Y1187" s="60" t="s">
        <v>40782</v>
      </c>
      <c r="Z1187" s="35" t="s">
        <v>22572</v>
      </c>
      <c r="AA1187" s="35" t="s">
        <v>22572</v>
      </c>
      <c r="AB1187" s="53"/>
      <c r="AC1187" s="35" t="s">
        <v>22572</v>
      </c>
      <c r="AD1187" s="35" t="s">
        <v>22572</v>
      </c>
      <c r="AE1187" s="35" t="s">
        <v>22572</v>
      </c>
      <c r="AF1187" s="35" t="s">
        <v>22572</v>
      </c>
      <c r="AG1187" s="35" t="s">
        <v>22572</v>
      </c>
      <c r="AH1187" s="38" t="s">
        <v>4034</v>
      </c>
      <c r="AI1187" s="35" t="s">
        <v>22572</v>
      </c>
      <c r="AJ1187" s="38" t="s">
        <v>22572</v>
      </c>
      <c r="AK1187" s="38" t="s">
        <v>22572</v>
      </c>
      <c r="AL1187" s="38" t="s">
        <v>22572</v>
      </c>
      <c r="AM1187" s="38" t="s">
        <v>22572</v>
      </c>
      <c r="AN1187" s="53" t="s">
        <v>44988</v>
      </c>
    </row>
    <row r="1188" spans="1:40" x14ac:dyDescent="0.2">
      <c r="A1188" s="35" t="s">
        <v>22572</v>
      </c>
      <c r="B1188" s="74" t="s">
        <v>20520</v>
      </c>
      <c r="C1188" s="35" t="s">
        <v>22572</v>
      </c>
      <c r="D1188" s="35" t="s">
        <v>22572</v>
      </c>
      <c r="E1188" s="74" t="s">
        <v>21600</v>
      </c>
      <c r="F1188" s="35" t="s">
        <v>22572</v>
      </c>
      <c r="G1188" s="74"/>
      <c r="H1188" s="53"/>
      <c r="I1188" s="35" t="s">
        <v>22572</v>
      </c>
      <c r="J1188" s="74" t="s">
        <v>18859</v>
      </c>
      <c r="K1188" s="53">
        <v>1146</v>
      </c>
      <c r="L1188" s="74" t="s">
        <v>23650</v>
      </c>
      <c r="M1188" s="65" t="s">
        <v>22572</v>
      </c>
      <c r="N1188" s="74" t="s">
        <v>2263</v>
      </c>
      <c r="O1188" s="74"/>
      <c r="P1188" s="74" t="s">
        <v>22429</v>
      </c>
      <c r="Q1188" s="74" t="s">
        <v>22498</v>
      </c>
      <c r="R1188" s="35" t="s">
        <v>22572</v>
      </c>
      <c r="S1188" s="74"/>
      <c r="T1188" s="35" t="s">
        <v>22572</v>
      </c>
      <c r="U1188" s="65" t="s">
        <v>22572</v>
      </c>
      <c r="V1188" s="65" t="s">
        <v>22572</v>
      </c>
      <c r="W1188" s="65" t="s">
        <v>22572</v>
      </c>
      <c r="X1188" s="52" t="s">
        <v>22572</v>
      </c>
      <c r="Y1188" s="60" t="s">
        <v>40783</v>
      </c>
      <c r="Z1188" s="35" t="s">
        <v>22572</v>
      </c>
      <c r="AA1188" s="35" t="s">
        <v>22572</v>
      </c>
      <c r="AB1188" s="53"/>
      <c r="AC1188" s="35" t="s">
        <v>22572</v>
      </c>
      <c r="AD1188" s="35" t="s">
        <v>22572</v>
      </c>
      <c r="AE1188" s="35" t="s">
        <v>22572</v>
      </c>
      <c r="AF1188" s="35" t="s">
        <v>22572</v>
      </c>
      <c r="AG1188" s="35" t="s">
        <v>22572</v>
      </c>
      <c r="AH1188" s="38" t="s">
        <v>4034</v>
      </c>
      <c r="AI1188" s="35" t="s">
        <v>22572</v>
      </c>
      <c r="AJ1188" s="38" t="s">
        <v>22572</v>
      </c>
      <c r="AK1188" s="38" t="s">
        <v>22572</v>
      </c>
      <c r="AL1188" s="38" t="s">
        <v>22572</v>
      </c>
      <c r="AM1188" s="38" t="s">
        <v>22572</v>
      </c>
      <c r="AN1188" s="53" t="s">
        <v>44989</v>
      </c>
    </row>
    <row r="1189" spans="1:40" x14ac:dyDescent="0.2">
      <c r="A1189" s="35" t="s">
        <v>22572</v>
      </c>
      <c r="B1189" s="74" t="s">
        <v>20703</v>
      </c>
      <c r="C1189" s="35" t="s">
        <v>22572</v>
      </c>
      <c r="D1189" s="35" t="s">
        <v>22572</v>
      </c>
      <c r="E1189" s="74" t="s">
        <v>21601</v>
      </c>
      <c r="F1189" s="35" t="s">
        <v>22572</v>
      </c>
      <c r="G1189" s="74"/>
      <c r="H1189" s="53"/>
      <c r="I1189" s="35" t="s">
        <v>22572</v>
      </c>
      <c r="J1189" s="74" t="s">
        <v>18859</v>
      </c>
      <c r="K1189" s="53">
        <v>1146</v>
      </c>
      <c r="L1189" s="74" t="s">
        <v>23651</v>
      </c>
      <c r="M1189" s="65" t="s">
        <v>22572</v>
      </c>
      <c r="N1189" s="74" t="s">
        <v>2263</v>
      </c>
      <c r="O1189" s="74"/>
      <c r="P1189" s="74" t="s">
        <v>22431</v>
      </c>
      <c r="Q1189" s="74" t="s">
        <v>22501</v>
      </c>
      <c r="R1189" s="35" t="s">
        <v>22572</v>
      </c>
      <c r="S1189" s="74"/>
      <c r="T1189" s="35" t="s">
        <v>22572</v>
      </c>
      <c r="U1189" s="65" t="s">
        <v>22572</v>
      </c>
      <c r="V1189" s="65" t="s">
        <v>22572</v>
      </c>
      <c r="W1189" s="65" t="s">
        <v>22572</v>
      </c>
      <c r="X1189" s="52" t="s">
        <v>22572</v>
      </c>
      <c r="Y1189" s="60" t="s">
        <v>40784</v>
      </c>
      <c r="Z1189" s="35" t="s">
        <v>22572</v>
      </c>
      <c r="AA1189" s="35" t="s">
        <v>22572</v>
      </c>
      <c r="AB1189" s="53"/>
      <c r="AC1189" s="35" t="s">
        <v>22572</v>
      </c>
      <c r="AD1189" s="35" t="s">
        <v>22572</v>
      </c>
      <c r="AE1189" s="35" t="s">
        <v>22572</v>
      </c>
      <c r="AF1189" s="35" t="s">
        <v>22572</v>
      </c>
      <c r="AG1189" s="35" t="s">
        <v>22572</v>
      </c>
      <c r="AH1189" s="38" t="s">
        <v>4034</v>
      </c>
      <c r="AI1189" s="35" t="s">
        <v>22572</v>
      </c>
      <c r="AJ1189" s="38" t="s">
        <v>22572</v>
      </c>
      <c r="AK1189" s="38" t="s">
        <v>22572</v>
      </c>
      <c r="AL1189" s="38" t="s">
        <v>22572</v>
      </c>
      <c r="AM1189" s="38" t="s">
        <v>22572</v>
      </c>
      <c r="AN1189" s="53" t="s">
        <v>44990</v>
      </c>
    </row>
    <row r="1190" spans="1:40" x14ac:dyDescent="0.2">
      <c r="A1190" s="35" t="s">
        <v>22572</v>
      </c>
      <c r="B1190" s="74" t="s">
        <v>20704</v>
      </c>
      <c r="C1190" s="35" t="s">
        <v>22572</v>
      </c>
      <c r="D1190" s="35" t="s">
        <v>22572</v>
      </c>
      <c r="E1190" s="74" t="s">
        <v>21602</v>
      </c>
      <c r="F1190" s="35" t="s">
        <v>22572</v>
      </c>
      <c r="G1190" s="74"/>
      <c r="H1190" s="53"/>
      <c r="I1190" s="35" t="s">
        <v>22572</v>
      </c>
      <c r="J1190" s="74" t="s">
        <v>18859</v>
      </c>
      <c r="K1190" s="53">
        <v>1146</v>
      </c>
      <c r="L1190" s="74" t="s">
        <v>23652</v>
      </c>
      <c r="M1190" s="65" t="s">
        <v>22572</v>
      </c>
      <c r="N1190" s="74" t="s">
        <v>2263</v>
      </c>
      <c r="O1190" s="74"/>
      <c r="P1190" s="74" t="s">
        <v>22425</v>
      </c>
      <c r="Q1190" s="74" t="s">
        <v>22494</v>
      </c>
      <c r="R1190" s="35" t="s">
        <v>22572</v>
      </c>
      <c r="S1190" s="74"/>
      <c r="T1190" s="35" t="s">
        <v>22572</v>
      </c>
      <c r="U1190" s="65" t="s">
        <v>22572</v>
      </c>
      <c r="V1190" s="65" t="s">
        <v>22572</v>
      </c>
      <c r="W1190" s="67" t="s">
        <v>42978</v>
      </c>
      <c r="X1190" s="52" t="s">
        <v>22572</v>
      </c>
      <c r="Y1190" s="60" t="s">
        <v>40785</v>
      </c>
      <c r="Z1190" s="35" t="s">
        <v>22572</v>
      </c>
      <c r="AA1190" s="35" t="s">
        <v>22572</v>
      </c>
      <c r="AB1190" s="53"/>
      <c r="AC1190" s="35" t="s">
        <v>22572</v>
      </c>
      <c r="AD1190" s="35" t="s">
        <v>22572</v>
      </c>
      <c r="AE1190" s="35" t="s">
        <v>22572</v>
      </c>
      <c r="AF1190" s="35" t="s">
        <v>22572</v>
      </c>
      <c r="AG1190" s="35" t="s">
        <v>22572</v>
      </c>
      <c r="AH1190" s="38" t="s">
        <v>4034</v>
      </c>
      <c r="AI1190" s="35" t="s">
        <v>22572</v>
      </c>
      <c r="AJ1190" s="38" t="s">
        <v>22572</v>
      </c>
      <c r="AK1190" s="38" t="s">
        <v>22572</v>
      </c>
      <c r="AL1190" s="38" t="s">
        <v>22572</v>
      </c>
      <c r="AM1190" s="38" t="s">
        <v>22572</v>
      </c>
      <c r="AN1190" s="53" t="s">
        <v>44991</v>
      </c>
    </row>
    <row r="1191" spans="1:40" x14ac:dyDescent="0.2">
      <c r="A1191" s="35" t="s">
        <v>22572</v>
      </c>
      <c r="B1191" s="74" t="s">
        <v>20705</v>
      </c>
      <c r="C1191" s="35" t="s">
        <v>22572</v>
      </c>
      <c r="D1191" s="35" t="s">
        <v>22572</v>
      </c>
      <c r="E1191" s="74" t="s">
        <v>21603</v>
      </c>
      <c r="F1191" s="35" t="s">
        <v>22572</v>
      </c>
      <c r="G1191" s="74"/>
      <c r="H1191" s="53"/>
      <c r="I1191" s="35" t="s">
        <v>22572</v>
      </c>
      <c r="J1191" s="74" t="s">
        <v>18859</v>
      </c>
      <c r="K1191" s="53">
        <v>1146</v>
      </c>
      <c r="L1191" s="74" t="s">
        <v>23653</v>
      </c>
      <c r="M1191" s="65" t="s">
        <v>22572</v>
      </c>
      <c r="N1191" s="74" t="s">
        <v>2263</v>
      </c>
      <c r="O1191" s="74"/>
      <c r="P1191" s="74" t="s">
        <v>22438</v>
      </c>
      <c r="Q1191" s="74" t="s">
        <v>22509</v>
      </c>
      <c r="R1191" s="35" t="s">
        <v>22572</v>
      </c>
      <c r="S1191" s="74"/>
      <c r="T1191" s="35" t="s">
        <v>22572</v>
      </c>
      <c r="U1191" s="65" t="s">
        <v>22572</v>
      </c>
      <c r="V1191" s="65" t="s">
        <v>22572</v>
      </c>
      <c r="W1191" s="65" t="s">
        <v>22572</v>
      </c>
      <c r="X1191" s="52" t="s">
        <v>22572</v>
      </c>
      <c r="Y1191" s="60" t="s">
        <v>40786</v>
      </c>
      <c r="Z1191" s="35" t="s">
        <v>22572</v>
      </c>
      <c r="AA1191" s="35" t="s">
        <v>22572</v>
      </c>
      <c r="AB1191" s="53"/>
      <c r="AC1191" s="35" t="s">
        <v>22572</v>
      </c>
      <c r="AD1191" s="35" t="s">
        <v>22572</v>
      </c>
      <c r="AE1191" s="35" t="s">
        <v>22572</v>
      </c>
      <c r="AF1191" s="35" t="s">
        <v>22572</v>
      </c>
      <c r="AG1191" s="35" t="s">
        <v>22572</v>
      </c>
      <c r="AH1191" s="38" t="s">
        <v>4034</v>
      </c>
      <c r="AI1191" s="35" t="s">
        <v>22572</v>
      </c>
      <c r="AJ1191" s="38" t="s">
        <v>22572</v>
      </c>
      <c r="AK1191" s="38" t="s">
        <v>22572</v>
      </c>
      <c r="AL1191" s="38" t="s">
        <v>22572</v>
      </c>
      <c r="AM1191" s="38" t="s">
        <v>22572</v>
      </c>
      <c r="AN1191" s="53" t="s">
        <v>44992</v>
      </c>
    </row>
    <row r="1192" spans="1:40" x14ac:dyDescent="0.2">
      <c r="A1192" s="35" t="s">
        <v>22572</v>
      </c>
      <c r="B1192" s="74" t="s">
        <v>20427</v>
      </c>
      <c r="C1192" s="35" t="s">
        <v>22572</v>
      </c>
      <c r="D1192" s="35" t="s">
        <v>22572</v>
      </c>
      <c r="E1192" s="74" t="s">
        <v>21604</v>
      </c>
      <c r="F1192" s="35" t="s">
        <v>22572</v>
      </c>
      <c r="G1192" s="74"/>
      <c r="H1192" s="53"/>
      <c r="I1192" s="35" t="s">
        <v>22572</v>
      </c>
      <c r="J1192" s="75" t="s">
        <v>313</v>
      </c>
      <c r="K1192" s="53">
        <v>1149</v>
      </c>
      <c r="L1192" s="74" t="s">
        <v>23654</v>
      </c>
      <c r="M1192" s="65" t="s">
        <v>22572</v>
      </c>
      <c r="N1192" s="74" t="s">
        <v>2263</v>
      </c>
      <c r="O1192" s="74"/>
      <c r="P1192" s="74" t="s">
        <v>22457</v>
      </c>
      <c r="Q1192" s="74" t="s">
        <v>22530</v>
      </c>
      <c r="R1192" s="35" t="s">
        <v>22572</v>
      </c>
      <c r="S1192" s="74"/>
      <c r="T1192" s="35" t="s">
        <v>22572</v>
      </c>
      <c r="U1192" s="65" t="s">
        <v>22572</v>
      </c>
      <c r="V1192" s="65" t="s">
        <v>22572</v>
      </c>
      <c r="W1192" s="65" t="s">
        <v>22572</v>
      </c>
      <c r="X1192" s="52" t="s">
        <v>22572</v>
      </c>
      <c r="Y1192" s="60" t="s">
        <v>40787</v>
      </c>
      <c r="Z1192" s="35" t="s">
        <v>22572</v>
      </c>
      <c r="AA1192" s="35" t="s">
        <v>22572</v>
      </c>
      <c r="AB1192" s="53"/>
      <c r="AC1192" s="35" t="s">
        <v>22572</v>
      </c>
      <c r="AD1192" s="35" t="s">
        <v>22572</v>
      </c>
      <c r="AE1192" s="35" t="s">
        <v>22572</v>
      </c>
      <c r="AF1192" s="35" t="s">
        <v>22572</v>
      </c>
      <c r="AG1192" s="35" t="s">
        <v>22572</v>
      </c>
      <c r="AH1192" s="38" t="s">
        <v>4034</v>
      </c>
      <c r="AI1192" s="35" t="s">
        <v>22572</v>
      </c>
      <c r="AJ1192" s="38" t="s">
        <v>22572</v>
      </c>
      <c r="AK1192" s="38" t="s">
        <v>22572</v>
      </c>
      <c r="AL1192" s="38" t="s">
        <v>22572</v>
      </c>
      <c r="AM1192" s="38" t="s">
        <v>22572</v>
      </c>
      <c r="AN1192" s="53" t="s">
        <v>44993</v>
      </c>
    </row>
    <row r="1193" spans="1:40" x14ac:dyDescent="0.2">
      <c r="A1193" s="35" t="s">
        <v>22572</v>
      </c>
      <c r="B1193" s="74" t="s">
        <v>20435</v>
      </c>
      <c r="C1193" s="35" t="s">
        <v>22572</v>
      </c>
      <c r="D1193" s="35" t="s">
        <v>22572</v>
      </c>
      <c r="E1193" s="74" t="s">
        <v>21605</v>
      </c>
      <c r="F1193" s="35" t="s">
        <v>22572</v>
      </c>
      <c r="G1193" s="74"/>
      <c r="H1193" s="53"/>
      <c r="I1193" s="35" t="s">
        <v>22572</v>
      </c>
      <c r="J1193" s="74" t="s">
        <v>18859</v>
      </c>
      <c r="K1193" s="53">
        <v>1146</v>
      </c>
      <c r="L1193" s="74" t="s">
        <v>23655</v>
      </c>
      <c r="M1193" s="65" t="s">
        <v>22572</v>
      </c>
      <c r="N1193" s="74" t="s">
        <v>2263</v>
      </c>
      <c r="O1193" s="74"/>
      <c r="P1193" s="74" t="s">
        <v>22435</v>
      </c>
      <c r="Q1193" s="74" t="s">
        <v>22506</v>
      </c>
      <c r="R1193" s="35" t="s">
        <v>22572</v>
      </c>
      <c r="S1193" s="74"/>
      <c r="T1193" s="35" t="s">
        <v>22572</v>
      </c>
      <c r="U1193" s="67" t="s">
        <v>42178</v>
      </c>
      <c r="V1193" s="65" t="s">
        <v>22572</v>
      </c>
      <c r="W1193" s="67" t="s">
        <v>42979</v>
      </c>
      <c r="X1193" s="52" t="s">
        <v>22572</v>
      </c>
      <c r="Y1193" s="60" t="s">
        <v>40788</v>
      </c>
      <c r="Z1193" s="35" t="s">
        <v>22572</v>
      </c>
      <c r="AA1193" s="35" t="s">
        <v>22572</v>
      </c>
      <c r="AB1193" s="53"/>
      <c r="AC1193" s="35" t="s">
        <v>22572</v>
      </c>
      <c r="AD1193" s="35" t="s">
        <v>22572</v>
      </c>
      <c r="AE1193" s="35" t="s">
        <v>22572</v>
      </c>
      <c r="AF1193" s="35" t="s">
        <v>22572</v>
      </c>
      <c r="AG1193" s="35" t="s">
        <v>22572</v>
      </c>
      <c r="AH1193" s="38" t="s">
        <v>4034</v>
      </c>
      <c r="AI1193" s="35" t="s">
        <v>22572</v>
      </c>
      <c r="AJ1193" s="38" t="s">
        <v>22572</v>
      </c>
      <c r="AK1193" s="38" t="s">
        <v>22572</v>
      </c>
      <c r="AL1193" s="38" t="s">
        <v>22572</v>
      </c>
      <c r="AM1193" s="38" t="s">
        <v>22572</v>
      </c>
      <c r="AN1193" s="53" t="s">
        <v>44994</v>
      </c>
    </row>
    <row r="1194" spans="1:40" x14ac:dyDescent="0.2">
      <c r="A1194" s="35" t="s">
        <v>22572</v>
      </c>
      <c r="B1194" s="74" t="s">
        <v>20424</v>
      </c>
      <c r="C1194" s="35" t="s">
        <v>22572</v>
      </c>
      <c r="D1194" s="35" t="s">
        <v>22572</v>
      </c>
      <c r="E1194" s="74" t="s">
        <v>21606</v>
      </c>
      <c r="F1194" s="35" t="s">
        <v>22572</v>
      </c>
      <c r="G1194" s="74"/>
      <c r="H1194" s="53"/>
      <c r="I1194" s="35" t="s">
        <v>22572</v>
      </c>
      <c r="J1194" s="74" t="s">
        <v>18859</v>
      </c>
      <c r="K1194" s="53">
        <v>1146</v>
      </c>
      <c r="L1194" s="74" t="s">
        <v>23656</v>
      </c>
      <c r="M1194" s="65" t="s">
        <v>22572</v>
      </c>
      <c r="N1194" s="74" t="s">
        <v>2263</v>
      </c>
      <c r="O1194" s="74"/>
      <c r="P1194" s="74" t="s">
        <v>22428</v>
      </c>
      <c r="Q1194" s="74" t="s">
        <v>22497</v>
      </c>
      <c r="R1194" s="35" t="s">
        <v>22572</v>
      </c>
      <c r="S1194" s="74"/>
      <c r="T1194" s="35" t="s">
        <v>22572</v>
      </c>
      <c r="U1194" s="65" t="s">
        <v>22572</v>
      </c>
      <c r="V1194" s="65" t="s">
        <v>22572</v>
      </c>
      <c r="W1194" s="65" t="s">
        <v>22572</v>
      </c>
      <c r="X1194" s="52" t="s">
        <v>22572</v>
      </c>
      <c r="Y1194" s="60" t="s">
        <v>40789</v>
      </c>
      <c r="Z1194" s="35" t="s">
        <v>22572</v>
      </c>
      <c r="AA1194" s="35" t="s">
        <v>22572</v>
      </c>
      <c r="AB1194" s="53"/>
      <c r="AC1194" s="35" t="s">
        <v>22572</v>
      </c>
      <c r="AD1194" s="35" t="s">
        <v>22572</v>
      </c>
      <c r="AE1194" s="35" t="s">
        <v>22572</v>
      </c>
      <c r="AF1194" s="35" t="s">
        <v>22572</v>
      </c>
      <c r="AG1194" s="35" t="s">
        <v>22572</v>
      </c>
      <c r="AH1194" s="38" t="s">
        <v>4034</v>
      </c>
      <c r="AI1194" s="35" t="s">
        <v>22572</v>
      </c>
      <c r="AJ1194" s="38" t="s">
        <v>22572</v>
      </c>
      <c r="AK1194" s="38" t="s">
        <v>22572</v>
      </c>
      <c r="AL1194" s="38" t="s">
        <v>22572</v>
      </c>
      <c r="AM1194" s="38" t="s">
        <v>22572</v>
      </c>
      <c r="AN1194" s="53" t="s">
        <v>44995</v>
      </c>
    </row>
    <row r="1195" spans="1:40" x14ac:dyDescent="0.2">
      <c r="A1195" s="35" t="s">
        <v>22572</v>
      </c>
      <c r="B1195" s="74" t="s">
        <v>20438</v>
      </c>
      <c r="C1195" s="35" t="s">
        <v>22572</v>
      </c>
      <c r="D1195" s="35" t="s">
        <v>22572</v>
      </c>
      <c r="E1195" s="74" t="s">
        <v>21607</v>
      </c>
      <c r="F1195" s="35" t="s">
        <v>22572</v>
      </c>
      <c r="G1195" s="74"/>
      <c r="H1195" s="53"/>
      <c r="I1195" s="35" t="s">
        <v>22572</v>
      </c>
      <c r="J1195" s="74" t="s">
        <v>18859</v>
      </c>
      <c r="K1195" s="53">
        <v>1146</v>
      </c>
      <c r="L1195" s="74" t="s">
        <v>23657</v>
      </c>
      <c r="M1195" s="65" t="s">
        <v>22572</v>
      </c>
      <c r="N1195" s="74" t="s">
        <v>2263</v>
      </c>
      <c r="O1195" s="74"/>
      <c r="P1195" s="74" t="s">
        <v>22440</v>
      </c>
      <c r="Q1195" s="74" t="s">
        <v>22511</v>
      </c>
      <c r="R1195" s="35" t="s">
        <v>22572</v>
      </c>
      <c r="S1195" s="74"/>
      <c r="T1195" s="35" t="s">
        <v>22572</v>
      </c>
      <c r="U1195" s="65" t="s">
        <v>22572</v>
      </c>
      <c r="V1195" s="65" t="s">
        <v>22572</v>
      </c>
      <c r="W1195" s="67" t="s">
        <v>42980</v>
      </c>
      <c r="X1195" s="52" t="s">
        <v>22572</v>
      </c>
      <c r="Y1195" s="60" t="s">
        <v>40790</v>
      </c>
      <c r="Z1195" s="35" t="s">
        <v>22572</v>
      </c>
      <c r="AA1195" s="35" t="s">
        <v>22572</v>
      </c>
      <c r="AB1195" s="53"/>
      <c r="AC1195" s="35" t="s">
        <v>22572</v>
      </c>
      <c r="AD1195" s="35" t="s">
        <v>22572</v>
      </c>
      <c r="AE1195" s="35" t="s">
        <v>22572</v>
      </c>
      <c r="AF1195" s="35" t="s">
        <v>22572</v>
      </c>
      <c r="AG1195" s="35" t="s">
        <v>22572</v>
      </c>
      <c r="AH1195" s="38" t="s">
        <v>4034</v>
      </c>
      <c r="AI1195" s="35" t="s">
        <v>22572</v>
      </c>
      <c r="AJ1195" s="38" t="s">
        <v>22572</v>
      </c>
      <c r="AK1195" s="38" t="s">
        <v>22572</v>
      </c>
      <c r="AL1195" s="38" t="s">
        <v>22572</v>
      </c>
      <c r="AM1195" s="38" t="s">
        <v>22572</v>
      </c>
      <c r="AN1195" s="53" t="s">
        <v>44996</v>
      </c>
    </row>
    <row r="1196" spans="1:40" x14ac:dyDescent="0.2">
      <c r="A1196" s="35" t="s">
        <v>22572</v>
      </c>
      <c r="B1196" s="74" t="s">
        <v>20459</v>
      </c>
      <c r="C1196" s="35" t="s">
        <v>22572</v>
      </c>
      <c r="D1196" s="35" t="s">
        <v>22572</v>
      </c>
      <c r="E1196" s="74" t="s">
        <v>21608</v>
      </c>
      <c r="F1196" s="35" t="s">
        <v>22572</v>
      </c>
      <c r="G1196" s="74"/>
      <c r="H1196" s="53"/>
      <c r="I1196" s="35" t="s">
        <v>22572</v>
      </c>
      <c r="J1196" s="74" t="s">
        <v>18859</v>
      </c>
      <c r="K1196" s="53">
        <v>1146</v>
      </c>
      <c r="L1196" s="74" t="s">
        <v>23658</v>
      </c>
      <c r="M1196" s="65" t="s">
        <v>22572</v>
      </c>
      <c r="N1196" s="74" t="s">
        <v>2263</v>
      </c>
      <c r="O1196" s="74"/>
      <c r="P1196" s="74" t="s">
        <v>22429</v>
      </c>
      <c r="Q1196" s="74" t="s">
        <v>22498</v>
      </c>
      <c r="R1196" s="35" t="s">
        <v>22572</v>
      </c>
      <c r="S1196" s="74"/>
      <c r="T1196" s="35" t="s">
        <v>22572</v>
      </c>
      <c r="U1196" s="65" t="s">
        <v>22572</v>
      </c>
      <c r="V1196" s="65" t="s">
        <v>22572</v>
      </c>
      <c r="W1196" s="67" t="s">
        <v>42981</v>
      </c>
      <c r="X1196" s="52" t="s">
        <v>22572</v>
      </c>
      <c r="Y1196" s="60" t="s">
        <v>40791</v>
      </c>
      <c r="Z1196" s="35" t="s">
        <v>22572</v>
      </c>
      <c r="AA1196" s="35" t="s">
        <v>22572</v>
      </c>
      <c r="AB1196" s="53"/>
      <c r="AC1196" s="35" t="s">
        <v>22572</v>
      </c>
      <c r="AD1196" s="35" t="s">
        <v>22572</v>
      </c>
      <c r="AE1196" s="35" t="s">
        <v>22572</v>
      </c>
      <c r="AF1196" s="35" t="s">
        <v>22572</v>
      </c>
      <c r="AG1196" s="35" t="s">
        <v>22572</v>
      </c>
      <c r="AH1196" s="38" t="s">
        <v>4034</v>
      </c>
      <c r="AI1196" s="35" t="s">
        <v>22572</v>
      </c>
      <c r="AJ1196" s="38" t="s">
        <v>22572</v>
      </c>
      <c r="AK1196" s="38" t="s">
        <v>22572</v>
      </c>
      <c r="AL1196" s="38" t="s">
        <v>22572</v>
      </c>
      <c r="AM1196" s="38" t="s">
        <v>22572</v>
      </c>
      <c r="AN1196" s="53" t="s">
        <v>44997</v>
      </c>
    </row>
    <row r="1197" spans="1:40" x14ac:dyDescent="0.2">
      <c r="A1197" s="35" t="s">
        <v>22572</v>
      </c>
      <c r="B1197" s="74" t="s">
        <v>20420</v>
      </c>
      <c r="C1197" s="35" t="s">
        <v>22572</v>
      </c>
      <c r="D1197" s="35" t="s">
        <v>22572</v>
      </c>
      <c r="E1197" s="74" t="s">
        <v>21609</v>
      </c>
      <c r="F1197" s="35" t="s">
        <v>22572</v>
      </c>
      <c r="G1197" s="74"/>
      <c r="H1197" s="53"/>
      <c r="I1197" s="35" t="s">
        <v>22572</v>
      </c>
      <c r="J1197" s="74" t="s">
        <v>18859</v>
      </c>
      <c r="K1197" s="53">
        <v>1146</v>
      </c>
      <c r="L1197" s="74" t="s">
        <v>23659</v>
      </c>
      <c r="M1197" s="65" t="s">
        <v>22572</v>
      </c>
      <c r="N1197" s="74" t="s">
        <v>2263</v>
      </c>
      <c r="O1197" s="74"/>
      <c r="P1197" s="74" t="s">
        <v>22430</v>
      </c>
      <c r="Q1197" s="74" t="s">
        <v>22499</v>
      </c>
      <c r="R1197" s="35" t="s">
        <v>22572</v>
      </c>
      <c r="S1197" s="74"/>
      <c r="T1197" s="35" t="s">
        <v>22572</v>
      </c>
      <c r="U1197" s="65" t="s">
        <v>22572</v>
      </c>
      <c r="V1197" s="65" t="s">
        <v>22572</v>
      </c>
      <c r="W1197" s="67" t="s">
        <v>42982</v>
      </c>
      <c r="X1197" s="52" t="s">
        <v>22572</v>
      </c>
      <c r="Y1197" s="60" t="s">
        <v>40792</v>
      </c>
      <c r="Z1197" s="35" t="s">
        <v>22572</v>
      </c>
      <c r="AA1197" s="35" t="s">
        <v>22572</v>
      </c>
      <c r="AB1197" s="53"/>
      <c r="AC1197" s="35" t="s">
        <v>22572</v>
      </c>
      <c r="AD1197" s="35" t="s">
        <v>22572</v>
      </c>
      <c r="AE1197" s="35" t="s">
        <v>22572</v>
      </c>
      <c r="AF1197" s="35" t="s">
        <v>22572</v>
      </c>
      <c r="AG1197" s="35" t="s">
        <v>22572</v>
      </c>
      <c r="AH1197" s="38" t="s">
        <v>4034</v>
      </c>
      <c r="AI1197" s="35" t="s">
        <v>22572</v>
      </c>
      <c r="AJ1197" s="38" t="s">
        <v>22572</v>
      </c>
      <c r="AK1197" s="38" t="s">
        <v>22572</v>
      </c>
      <c r="AL1197" s="38" t="s">
        <v>22572</v>
      </c>
      <c r="AM1197" s="38" t="s">
        <v>22572</v>
      </c>
      <c r="AN1197" s="53" t="s">
        <v>44998</v>
      </c>
    </row>
    <row r="1198" spans="1:40" x14ac:dyDescent="0.2">
      <c r="A1198" s="35" t="s">
        <v>22572</v>
      </c>
      <c r="B1198" s="74" t="s">
        <v>20452</v>
      </c>
      <c r="C1198" s="35" t="s">
        <v>22572</v>
      </c>
      <c r="D1198" s="35" t="s">
        <v>22572</v>
      </c>
      <c r="E1198" s="74" t="s">
        <v>21609</v>
      </c>
      <c r="F1198" s="35" t="s">
        <v>22572</v>
      </c>
      <c r="G1198" s="74"/>
      <c r="H1198" s="53"/>
      <c r="I1198" s="35" t="s">
        <v>22572</v>
      </c>
      <c r="J1198" s="74" t="s">
        <v>18859</v>
      </c>
      <c r="K1198" s="53">
        <v>1146</v>
      </c>
      <c r="L1198" s="74" t="s">
        <v>23660</v>
      </c>
      <c r="M1198" s="65" t="s">
        <v>22572</v>
      </c>
      <c r="N1198" s="74" t="s">
        <v>2263</v>
      </c>
      <c r="O1198" s="74"/>
      <c r="P1198" s="74" t="s">
        <v>22445</v>
      </c>
      <c r="Q1198" s="74" t="s">
        <v>22516</v>
      </c>
      <c r="R1198" s="35" t="s">
        <v>22572</v>
      </c>
      <c r="S1198" s="74"/>
      <c r="T1198" s="35" t="s">
        <v>22572</v>
      </c>
      <c r="U1198" s="65" t="s">
        <v>22572</v>
      </c>
      <c r="V1198" s="65" t="s">
        <v>22572</v>
      </c>
      <c r="W1198" s="67" t="s">
        <v>42983</v>
      </c>
      <c r="X1198" s="52" t="s">
        <v>22572</v>
      </c>
      <c r="Y1198" s="60" t="s">
        <v>40793</v>
      </c>
      <c r="Z1198" s="35" t="s">
        <v>22572</v>
      </c>
      <c r="AA1198" s="35" t="s">
        <v>22572</v>
      </c>
      <c r="AB1198" s="53"/>
      <c r="AC1198" s="35" t="s">
        <v>22572</v>
      </c>
      <c r="AD1198" s="35" t="s">
        <v>22572</v>
      </c>
      <c r="AE1198" s="35" t="s">
        <v>22572</v>
      </c>
      <c r="AF1198" s="35" t="s">
        <v>22572</v>
      </c>
      <c r="AG1198" s="35" t="s">
        <v>22572</v>
      </c>
      <c r="AH1198" s="38" t="s">
        <v>4034</v>
      </c>
      <c r="AI1198" s="35" t="s">
        <v>22572</v>
      </c>
      <c r="AJ1198" s="38" t="s">
        <v>22572</v>
      </c>
      <c r="AK1198" s="38" t="s">
        <v>22572</v>
      </c>
      <c r="AL1198" s="38" t="s">
        <v>22572</v>
      </c>
      <c r="AM1198" s="38" t="s">
        <v>22572</v>
      </c>
      <c r="AN1198" s="53" t="s">
        <v>44999</v>
      </c>
    </row>
    <row r="1199" spans="1:40" x14ac:dyDescent="0.2">
      <c r="A1199" s="35" t="s">
        <v>22572</v>
      </c>
      <c r="B1199" s="74" t="s">
        <v>20424</v>
      </c>
      <c r="C1199" s="35" t="s">
        <v>22572</v>
      </c>
      <c r="D1199" s="35" t="s">
        <v>22572</v>
      </c>
      <c r="E1199" s="74" t="s">
        <v>21609</v>
      </c>
      <c r="F1199" s="35" t="s">
        <v>22572</v>
      </c>
      <c r="G1199" s="74"/>
      <c r="H1199" s="53"/>
      <c r="I1199" s="35" t="s">
        <v>22572</v>
      </c>
      <c r="J1199" s="74" t="s">
        <v>18859</v>
      </c>
      <c r="K1199" s="53">
        <v>1146</v>
      </c>
      <c r="L1199" s="74" t="s">
        <v>23661</v>
      </c>
      <c r="M1199" s="65" t="s">
        <v>22572</v>
      </c>
      <c r="N1199" s="74" t="s">
        <v>2263</v>
      </c>
      <c r="O1199" s="74"/>
      <c r="P1199" s="74" t="s">
        <v>22435</v>
      </c>
      <c r="Q1199" s="74" t="s">
        <v>22506</v>
      </c>
      <c r="R1199" s="35" t="s">
        <v>22572</v>
      </c>
      <c r="S1199" s="74"/>
      <c r="T1199" s="35" t="s">
        <v>22572</v>
      </c>
      <c r="U1199" s="65" t="s">
        <v>22572</v>
      </c>
      <c r="V1199" s="65" t="s">
        <v>22572</v>
      </c>
      <c r="W1199" s="65" t="s">
        <v>22572</v>
      </c>
      <c r="X1199" s="52" t="s">
        <v>22572</v>
      </c>
      <c r="Y1199" s="60" t="s">
        <v>40794</v>
      </c>
      <c r="Z1199" s="35" t="s">
        <v>22572</v>
      </c>
      <c r="AA1199" s="35" t="s">
        <v>22572</v>
      </c>
      <c r="AB1199" s="53"/>
      <c r="AC1199" s="35" t="s">
        <v>22572</v>
      </c>
      <c r="AD1199" s="35" t="s">
        <v>22572</v>
      </c>
      <c r="AE1199" s="35" t="s">
        <v>22572</v>
      </c>
      <c r="AF1199" s="35" t="s">
        <v>22572</v>
      </c>
      <c r="AG1199" s="35" t="s">
        <v>22572</v>
      </c>
      <c r="AH1199" s="38" t="s">
        <v>4034</v>
      </c>
      <c r="AI1199" s="35" t="s">
        <v>22572</v>
      </c>
      <c r="AJ1199" s="38" t="s">
        <v>22572</v>
      </c>
      <c r="AK1199" s="38" t="s">
        <v>22572</v>
      </c>
      <c r="AL1199" s="38" t="s">
        <v>22572</v>
      </c>
      <c r="AM1199" s="38" t="s">
        <v>22572</v>
      </c>
      <c r="AN1199" s="53" t="s">
        <v>45000</v>
      </c>
    </row>
    <row r="1200" spans="1:40" x14ac:dyDescent="0.2">
      <c r="A1200" s="35" t="s">
        <v>22572</v>
      </c>
      <c r="B1200" s="74" t="s">
        <v>20411</v>
      </c>
      <c r="C1200" s="35" t="s">
        <v>22572</v>
      </c>
      <c r="D1200" s="35" t="s">
        <v>22572</v>
      </c>
      <c r="E1200" s="74" t="s">
        <v>21609</v>
      </c>
      <c r="F1200" s="35" t="s">
        <v>22572</v>
      </c>
      <c r="G1200" s="74"/>
      <c r="H1200" s="53"/>
      <c r="I1200" s="35" t="s">
        <v>22572</v>
      </c>
      <c r="J1200" s="74" t="s">
        <v>18859</v>
      </c>
      <c r="K1200" s="53">
        <v>1146</v>
      </c>
      <c r="L1200" s="74" t="s">
        <v>23662</v>
      </c>
      <c r="M1200" s="65" t="s">
        <v>22572</v>
      </c>
      <c r="N1200" s="74" t="s">
        <v>2263</v>
      </c>
      <c r="O1200" s="74"/>
      <c r="P1200" s="74" t="s">
        <v>22430</v>
      </c>
      <c r="Q1200" s="74" t="s">
        <v>22499</v>
      </c>
      <c r="R1200" s="35" t="s">
        <v>22572</v>
      </c>
      <c r="S1200" s="74"/>
      <c r="T1200" s="35" t="s">
        <v>22572</v>
      </c>
      <c r="U1200" s="65" t="s">
        <v>22572</v>
      </c>
      <c r="V1200" s="65" t="s">
        <v>22572</v>
      </c>
      <c r="W1200" s="65" t="s">
        <v>22572</v>
      </c>
      <c r="X1200" s="52" t="s">
        <v>22572</v>
      </c>
      <c r="Y1200" s="60" t="s">
        <v>40795</v>
      </c>
      <c r="Z1200" s="35" t="s">
        <v>22572</v>
      </c>
      <c r="AA1200" s="35" t="s">
        <v>22572</v>
      </c>
      <c r="AB1200" s="53"/>
      <c r="AC1200" s="35" t="s">
        <v>22572</v>
      </c>
      <c r="AD1200" s="35" t="s">
        <v>22572</v>
      </c>
      <c r="AE1200" s="35" t="s">
        <v>22572</v>
      </c>
      <c r="AF1200" s="35" t="s">
        <v>22572</v>
      </c>
      <c r="AG1200" s="35" t="s">
        <v>22572</v>
      </c>
      <c r="AH1200" s="38" t="s">
        <v>4034</v>
      </c>
      <c r="AI1200" s="35" t="s">
        <v>22572</v>
      </c>
      <c r="AJ1200" s="38" t="s">
        <v>22572</v>
      </c>
      <c r="AK1200" s="38" t="s">
        <v>22572</v>
      </c>
      <c r="AL1200" s="38" t="s">
        <v>22572</v>
      </c>
      <c r="AM1200" s="38" t="s">
        <v>22572</v>
      </c>
      <c r="AN1200" s="53" t="s">
        <v>45001</v>
      </c>
    </row>
    <row r="1201" spans="1:40" x14ac:dyDescent="0.2">
      <c r="A1201" s="35" t="s">
        <v>22572</v>
      </c>
      <c r="B1201" s="74" t="s">
        <v>20465</v>
      </c>
      <c r="C1201" s="35" t="s">
        <v>22572</v>
      </c>
      <c r="D1201" s="35" t="s">
        <v>22572</v>
      </c>
      <c r="E1201" s="74" t="s">
        <v>21610</v>
      </c>
      <c r="F1201" s="35" t="s">
        <v>22572</v>
      </c>
      <c r="G1201" s="74"/>
      <c r="H1201" s="53"/>
      <c r="I1201" s="35" t="s">
        <v>22572</v>
      </c>
      <c r="J1201" s="74" t="s">
        <v>18859</v>
      </c>
      <c r="K1201" s="53">
        <v>1146</v>
      </c>
      <c r="L1201" s="74" t="s">
        <v>23663</v>
      </c>
      <c r="M1201" s="65" t="s">
        <v>22572</v>
      </c>
      <c r="N1201" s="74" t="s">
        <v>2263</v>
      </c>
      <c r="O1201" s="74"/>
      <c r="P1201" s="74" t="s">
        <v>22428</v>
      </c>
      <c r="Q1201" s="74" t="s">
        <v>22497</v>
      </c>
      <c r="R1201" s="35" t="s">
        <v>22572</v>
      </c>
      <c r="S1201" s="74"/>
      <c r="T1201" s="35" t="s">
        <v>22572</v>
      </c>
      <c r="U1201" s="65" t="s">
        <v>22572</v>
      </c>
      <c r="V1201" s="65" t="s">
        <v>22572</v>
      </c>
      <c r="W1201" s="65" t="s">
        <v>22572</v>
      </c>
      <c r="X1201" s="52" t="s">
        <v>22572</v>
      </c>
      <c r="Y1201" s="60" t="s">
        <v>40796</v>
      </c>
      <c r="Z1201" s="35" t="s">
        <v>22572</v>
      </c>
      <c r="AA1201" s="35" t="s">
        <v>22572</v>
      </c>
      <c r="AB1201" s="53"/>
      <c r="AC1201" s="35" t="s">
        <v>22572</v>
      </c>
      <c r="AD1201" s="35" t="s">
        <v>22572</v>
      </c>
      <c r="AE1201" s="35" t="s">
        <v>22572</v>
      </c>
      <c r="AF1201" s="35" t="s">
        <v>22572</v>
      </c>
      <c r="AG1201" s="35" t="s">
        <v>22572</v>
      </c>
      <c r="AH1201" s="38" t="s">
        <v>4034</v>
      </c>
      <c r="AI1201" s="35" t="s">
        <v>22572</v>
      </c>
      <c r="AJ1201" s="38" t="s">
        <v>22572</v>
      </c>
      <c r="AK1201" s="38" t="s">
        <v>22572</v>
      </c>
      <c r="AL1201" s="38" t="s">
        <v>22572</v>
      </c>
      <c r="AM1201" s="38" t="s">
        <v>22572</v>
      </c>
      <c r="AN1201" s="53" t="s">
        <v>45002</v>
      </c>
    </row>
    <row r="1202" spans="1:40" x14ac:dyDescent="0.2">
      <c r="A1202" s="35" t="s">
        <v>22572</v>
      </c>
      <c r="B1202" s="74" t="s">
        <v>20589</v>
      </c>
      <c r="C1202" s="35" t="s">
        <v>22572</v>
      </c>
      <c r="D1202" s="35" t="s">
        <v>22572</v>
      </c>
      <c r="E1202" s="74" t="s">
        <v>21611</v>
      </c>
      <c r="F1202" s="35" t="s">
        <v>22572</v>
      </c>
      <c r="G1202" s="74"/>
      <c r="H1202" s="53"/>
      <c r="I1202" s="35" t="s">
        <v>22572</v>
      </c>
      <c r="J1202" s="74" t="s">
        <v>18859</v>
      </c>
      <c r="K1202" s="53">
        <v>1146</v>
      </c>
      <c r="L1202" s="74" t="s">
        <v>23664</v>
      </c>
      <c r="M1202" s="65" t="s">
        <v>22572</v>
      </c>
      <c r="N1202" s="74" t="s">
        <v>2263</v>
      </c>
      <c r="O1202" s="74"/>
      <c r="P1202" s="74" t="s">
        <v>22435</v>
      </c>
      <c r="Q1202" s="74" t="s">
        <v>22506</v>
      </c>
      <c r="R1202" s="35" t="s">
        <v>22572</v>
      </c>
      <c r="S1202" s="74"/>
      <c r="T1202" s="35" t="s">
        <v>22572</v>
      </c>
      <c r="U1202" s="65" t="s">
        <v>22572</v>
      </c>
      <c r="V1202" s="65" t="s">
        <v>22572</v>
      </c>
      <c r="W1202" s="67" t="s">
        <v>42984</v>
      </c>
      <c r="X1202" s="52" t="s">
        <v>22572</v>
      </c>
      <c r="Y1202" s="60" t="s">
        <v>40797</v>
      </c>
      <c r="Z1202" s="35" t="s">
        <v>22572</v>
      </c>
      <c r="AA1202" s="35" t="s">
        <v>22572</v>
      </c>
      <c r="AB1202" s="53"/>
      <c r="AC1202" s="35" t="s">
        <v>22572</v>
      </c>
      <c r="AD1202" s="35" t="s">
        <v>22572</v>
      </c>
      <c r="AE1202" s="35" t="s">
        <v>22572</v>
      </c>
      <c r="AF1202" s="35" t="s">
        <v>22572</v>
      </c>
      <c r="AG1202" s="35" t="s">
        <v>22572</v>
      </c>
      <c r="AH1202" s="38" t="s">
        <v>4034</v>
      </c>
      <c r="AI1202" s="35" t="s">
        <v>22572</v>
      </c>
      <c r="AJ1202" s="38" t="s">
        <v>22572</v>
      </c>
      <c r="AK1202" s="38" t="s">
        <v>22572</v>
      </c>
      <c r="AL1202" s="38" t="s">
        <v>22572</v>
      </c>
      <c r="AM1202" s="38" t="s">
        <v>22572</v>
      </c>
      <c r="AN1202" s="53" t="s">
        <v>45003</v>
      </c>
    </row>
    <row r="1203" spans="1:40" x14ac:dyDescent="0.2">
      <c r="A1203" s="35" t="s">
        <v>22572</v>
      </c>
      <c r="B1203" s="74" t="s">
        <v>20433</v>
      </c>
      <c r="C1203" s="35" t="s">
        <v>22572</v>
      </c>
      <c r="D1203" s="35" t="s">
        <v>22572</v>
      </c>
      <c r="E1203" s="74" t="s">
        <v>21612</v>
      </c>
      <c r="F1203" s="35" t="s">
        <v>22572</v>
      </c>
      <c r="G1203" s="74"/>
      <c r="H1203" s="53"/>
      <c r="I1203" s="35" t="s">
        <v>22572</v>
      </c>
      <c r="J1203" s="74" t="s">
        <v>18859</v>
      </c>
      <c r="K1203" s="53">
        <v>1146</v>
      </c>
      <c r="L1203" s="74" t="s">
        <v>23665</v>
      </c>
      <c r="M1203" s="65" t="s">
        <v>22572</v>
      </c>
      <c r="N1203" s="74" t="s">
        <v>2263</v>
      </c>
      <c r="O1203" s="74"/>
      <c r="P1203" s="74" t="s">
        <v>22429</v>
      </c>
      <c r="Q1203" s="74" t="s">
        <v>22498</v>
      </c>
      <c r="R1203" s="35" t="s">
        <v>22572</v>
      </c>
      <c r="S1203" s="74"/>
      <c r="T1203" s="35" t="s">
        <v>22572</v>
      </c>
      <c r="U1203" s="65" t="s">
        <v>22572</v>
      </c>
      <c r="V1203" s="65" t="s">
        <v>22572</v>
      </c>
      <c r="W1203" s="67" t="s">
        <v>42985</v>
      </c>
      <c r="X1203" s="52" t="s">
        <v>22572</v>
      </c>
      <c r="Y1203" s="60" t="s">
        <v>40798</v>
      </c>
      <c r="Z1203" s="35" t="s">
        <v>22572</v>
      </c>
      <c r="AA1203" s="35" t="s">
        <v>22572</v>
      </c>
      <c r="AB1203" s="53"/>
      <c r="AC1203" s="35" t="s">
        <v>22572</v>
      </c>
      <c r="AD1203" s="35" t="s">
        <v>22572</v>
      </c>
      <c r="AE1203" s="35" t="s">
        <v>22572</v>
      </c>
      <c r="AF1203" s="35" t="s">
        <v>22572</v>
      </c>
      <c r="AG1203" s="35" t="s">
        <v>22572</v>
      </c>
      <c r="AH1203" s="38" t="s">
        <v>17205</v>
      </c>
      <c r="AI1203" s="35" t="s">
        <v>22572</v>
      </c>
      <c r="AJ1203" s="38" t="s">
        <v>22572</v>
      </c>
      <c r="AK1203" s="38" t="s">
        <v>22572</v>
      </c>
      <c r="AL1203" s="38" t="s">
        <v>22572</v>
      </c>
      <c r="AM1203" s="38" t="s">
        <v>22572</v>
      </c>
      <c r="AN1203" s="53" t="s">
        <v>45004</v>
      </c>
    </row>
    <row r="1204" spans="1:40" x14ac:dyDescent="0.2">
      <c r="A1204" s="35" t="s">
        <v>22572</v>
      </c>
      <c r="B1204" s="74" t="s">
        <v>20431</v>
      </c>
      <c r="C1204" s="35" t="s">
        <v>22572</v>
      </c>
      <c r="D1204" s="35" t="s">
        <v>22572</v>
      </c>
      <c r="E1204" s="74" t="s">
        <v>21613</v>
      </c>
      <c r="F1204" s="35" t="s">
        <v>22572</v>
      </c>
      <c r="G1204" s="74"/>
      <c r="H1204" s="53"/>
      <c r="I1204" s="35" t="s">
        <v>22572</v>
      </c>
      <c r="J1204" s="74" t="s">
        <v>18859</v>
      </c>
      <c r="K1204" s="53">
        <v>1146</v>
      </c>
      <c r="L1204" s="74" t="s">
        <v>23666</v>
      </c>
      <c r="M1204" s="65" t="s">
        <v>22572</v>
      </c>
      <c r="N1204" s="74" t="s">
        <v>2263</v>
      </c>
      <c r="O1204" s="74"/>
      <c r="P1204" s="74" t="s">
        <v>22428</v>
      </c>
      <c r="Q1204" s="74" t="s">
        <v>22497</v>
      </c>
      <c r="R1204" s="35" t="s">
        <v>22572</v>
      </c>
      <c r="S1204" s="74"/>
      <c r="T1204" s="35" t="s">
        <v>22572</v>
      </c>
      <c r="U1204" s="65" t="s">
        <v>22572</v>
      </c>
      <c r="V1204" s="65" t="s">
        <v>22572</v>
      </c>
      <c r="W1204" s="65" t="s">
        <v>22572</v>
      </c>
      <c r="X1204" s="52" t="s">
        <v>22572</v>
      </c>
      <c r="Y1204" s="60" t="s">
        <v>40799</v>
      </c>
      <c r="Z1204" s="35" t="s">
        <v>22572</v>
      </c>
      <c r="AA1204" s="35" t="s">
        <v>22572</v>
      </c>
      <c r="AB1204" s="53"/>
      <c r="AC1204" s="35" t="s">
        <v>22572</v>
      </c>
      <c r="AD1204" s="35" t="s">
        <v>22572</v>
      </c>
      <c r="AE1204" s="35" t="s">
        <v>22572</v>
      </c>
      <c r="AF1204" s="35" t="s">
        <v>22572</v>
      </c>
      <c r="AG1204" s="35" t="s">
        <v>22572</v>
      </c>
      <c r="AH1204" s="38" t="s">
        <v>4034</v>
      </c>
      <c r="AI1204" s="35" t="s">
        <v>22572</v>
      </c>
      <c r="AJ1204" s="38" t="s">
        <v>22572</v>
      </c>
      <c r="AK1204" s="38" t="s">
        <v>22572</v>
      </c>
      <c r="AL1204" s="38" t="s">
        <v>22572</v>
      </c>
      <c r="AM1204" s="38" t="s">
        <v>22572</v>
      </c>
      <c r="AN1204" s="53" t="s">
        <v>45005</v>
      </c>
    </row>
    <row r="1205" spans="1:40" x14ac:dyDescent="0.2">
      <c r="A1205" s="35" t="s">
        <v>22572</v>
      </c>
      <c r="B1205" s="74" t="s">
        <v>20433</v>
      </c>
      <c r="C1205" s="35" t="s">
        <v>22572</v>
      </c>
      <c r="D1205" s="35" t="s">
        <v>22572</v>
      </c>
      <c r="E1205" s="74" t="s">
        <v>21614</v>
      </c>
      <c r="F1205" s="35" t="s">
        <v>22572</v>
      </c>
      <c r="G1205" s="74"/>
      <c r="H1205" s="53"/>
      <c r="I1205" s="35" t="s">
        <v>22572</v>
      </c>
      <c r="J1205" s="74" t="s">
        <v>18955</v>
      </c>
      <c r="K1205" s="53">
        <v>1144</v>
      </c>
      <c r="L1205" s="74" t="s">
        <v>23667</v>
      </c>
      <c r="M1205" s="65" t="s">
        <v>22572</v>
      </c>
      <c r="N1205" s="74" t="s">
        <v>2263</v>
      </c>
      <c r="O1205" s="74"/>
      <c r="P1205" s="74" t="s">
        <v>22485</v>
      </c>
      <c r="Q1205" s="74" t="s">
        <v>22563</v>
      </c>
      <c r="R1205" s="35" t="s">
        <v>22572</v>
      </c>
      <c r="S1205" s="74"/>
      <c r="T1205" s="35" t="s">
        <v>22572</v>
      </c>
      <c r="U1205" s="65" t="s">
        <v>22572</v>
      </c>
      <c r="V1205" s="65" t="s">
        <v>22572</v>
      </c>
      <c r="W1205" s="65" t="s">
        <v>22572</v>
      </c>
      <c r="X1205" s="52" t="s">
        <v>22572</v>
      </c>
      <c r="Y1205" s="60" t="s">
        <v>40800</v>
      </c>
      <c r="Z1205" s="35" t="s">
        <v>22572</v>
      </c>
      <c r="AA1205" s="35" t="s">
        <v>22572</v>
      </c>
      <c r="AB1205" s="53"/>
      <c r="AC1205" s="35" t="s">
        <v>22572</v>
      </c>
      <c r="AD1205" s="35" t="s">
        <v>22572</v>
      </c>
      <c r="AE1205" s="35" t="s">
        <v>22572</v>
      </c>
      <c r="AF1205" s="35" t="s">
        <v>22572</v>
      </c>
      <c r="AG1205" s="35" t="s">
        <v>22572</v>
      </c>
      <c r="AH1205" s="38" t="s">
        <v>4034</v>
      </c>
      <c r="AI1205" s="35" t="s">
        <v>22572</v>
      </c>
      <c r="AJ1205" s="38" t="s">
        <v>22572</v>
      </c>
      <c r="AK1205" s="38" t="s">
        <v>22572</v>
      </c>
      <c r="AL1205" s="38" t="s">
        <v>22572</v>
      </c>
      <c r="AM1205" s="38" t="s">
        <v>22572</v>
      </c>
      <c r="AN1205" s="53" t="s">
        <v>45006</v>
      </c>
    </row>
    <row r="1206" spans="1:40" x14ac:dyDescent="0.2">
      <c r="A1206" s="35" t="s">
        <v>22572</v>
      </c>
      <c r="B1206" s="74" t="s">
        <v>20706</v>
      </c>
      <c r="C1206" s="35" t="s">
        <v>22572</v>
      </c>
      <c r="D1206" s="35" t="s">
        <v>22572</v>
      </c>
      <c r="E1206" s="74" t="s">
        <v>21615</v>
      </c>
      <c r="F1206" s="35" t="s">
        <v>22572</v>
      </c>
      <c r="G1206" s="74"/>
      <c r="H1206" s="53"/>
      <c r="I1206" s="35" t="s">
        <v>22572</v>
      </c>
      <c r="J1206" s="74" t="s">
        <v>18859</v>
      </c>
      <c r="K1206" s="53">
        <v>1146</v>
      </c>
      <c r="L1206" s="74" t="s">
        <v>23668</v>
      </c>
      <c r="M1206" s="65" t="s">
        <v>22572</v>
      </c>
      <c r="N1206" s="74" t="s">
        <v>2263</v>
      </c>
      <c r="O1206" s="74"/>
      <c r="P1206" s="74" t="s">
        <v>22457</v>
      </c>
      <c r="Q1206" s="74" t="s">
        <v>22530</v>
      </c>
      <c r="R1206" s="35" t="s">
        <v>22572</v>
      </c>
      <c r="S1206" s="74"/>
      <c r="T1206" s="35" t="s">
        <v>22572</v>
      </c>
      <c r="U1206" s="67" t="s">
        <v>42179</v>
      </c>
      <c r="V1206" s="65" t="s">
        <v>22572</v>
      </c>
      <c r="W1206" s="67" t="s">
        <v>22572</v>
      </c>
      <c r="X1206" s="52" t="s">
        <v>22572</v>
      </c>
      <c r="Y1206" s="60" t="s">
        <v>40801</v>
      </c>
      <c r="Z1206" s="35" t="s">
        <v>22572</v>
      </c>
      <c r="AA1206" s="35" t="s">
        <v>22572</v>
      </c>
      <c r="AB1206" s="53"/>
      <c r="AC1206" s="35" t="s">
        <v>22572</v>
      </c>
      <c r="AD1206" s="35" t="s">
        <v>22572</v>
      </c>
      <c r="AE1206" s="35" t="s">
        <v>22572</v>
      </c>
      <c r="AF1206" s="35" t="s">
        <v>22572</v>
      </c>
      <c r="AG1206" s="35" t="s">
        <v>22572</v>
      </c>
      <c r="AH1206" s="38" t="s">
        <v>17205</v>
      </c>
      <c r="AI1206" s="35" t="s">
        <v>22572</v>
      </c>
      <c r="AJ1206" s="38" t="s">
        <v>22572</v>
      </c>
      <c r="AK1206" s="38" t="s">
        <v>22572</v>
      </c>
      <c r="AL1206" s="38" t="s">
        <v>22572</v>
      </c>
      <c r="AM1206" s="38" t="s">
        <v>22572</v>
      </c>
      <c r="AN1206" s="53" t="s">
        <v>45007</v>
      </c>
    </row>
    <row r="1207" spans="1:40" x14ac:dyDescent="0.2">
      <c r="A1207" s="35" t="s">
        <v>22572</v>
      </c>
      <c r="B1207" s="74" t="s">
        <v>20527</v>
      </c>
      <c r="C1207" s="35" t="s">
        <v>22572</v>
      </c>
      <c r="D1207" s="35" t="s">
        <v>22572</v>
      </c>
      <c r="E1207" s="74" t="s">
        <v>21616</v>
      </c>
      <c r="F1207" s="35" t="s">
        <v>22572</v>
      </c>
      <c r="G1207" s="74"/>
      <c r="H1207" s="53"/>
      <c r="I1207" s="35" t="s">
        <v>22572</v>
      </c>
      <c r="J1207" s="74" t="s">
        <v>18859</v>
      </c>
      <c r="K1207" s="53">
        <v>1146</v>
      </c>
      <c r="L1207" s="74" t="s">
        <v>23669</v>
      </c>
      <c r="M1207" s="65" t="s">
        <v>22572</v>
      </c>
      <c r="N1207" s="74" t="s">
        <v>2263</v>
      </c>
      <c r="O1207" s="74"/>
      <c r="P1207" s="74" t="s">
        <v>22429</v>
      </c>
      <c r="Q1207" s="74" t="s">
        <v>22498</v>
      </c>
      <c r="R1207" s="35" t="s">
        <v>22572</v>
      </c>
      <c r="S1207" s="74"/>
      <c r="T1207" s="35" t="s">
        <v>22572</v>
      </c>
      <c r="U1207" s="67" t="s">
        <v>42180</v>
      </c>
      <c r="V1207" s="65" t="s">
        <v>22572</v>
      </c>
      <c r="W1207" s="67" t="s">
        <v>42986</v>
      </c>
      <c r="X1207" s="52" t="s">
        <v>22572</v>
      </c>
      <c r="Y1207" s="60" t="s">
        <v>40802</v>
      </c>
      <c r="Z1207" s="35" t="s">
        <v>22572</v>
      </c>
      <c r="AA1207" s="35" t="s">
        <v>22572</v>
      </c>
      <c r="AB1207" s="53"/>
      <c r="AC1207" s="35" t="s">
        <v>22572</v>
      </c>
      <c r="AD1207" s="35" t="s">
        <v>22572</v>
      </c>
      <c r="AE1207" s="35" t="s">
        <v>22572</v>
      </c>
      <c r="AF1207" s="35" t="s">
        <v>22572</v>
      </c>
      <c r="AG1207" s="35" t="s">
        <v>22572</v>
      </c>
      <c r="AH1207" s="38" t="s">
        <v>4034</v>
      </c>
      <c r="AI1207" s="35" t="s">
        <v>22572</v>
      </c>
      <c r="AJ1207" s="38" t="s">
        <v>22572</v>
      </c>
      <c r="AK1207" s="38" t="s">
        <v>22572</v>
      </c>
      <c r="AL1207" s="38" t="s">
        <v>22572</v>
      </c>
      <c r="AM1207" s="38" t="s">
        <v>22572</v>
      </c>
      <c r="AN1207" s="53" t="s">
        <v>45008</v>
      </c>
    </row>
    <row r="1208" spans="1:40" x14ac:dyDescent="0.2">
      <c r="A1208" s="35" t="s">
        <v>22572</v>
      </c>
      <c r="B1208" s="74" t="s">
        <v>20577</v>
      </c>
      <c r="C1208" s="35" t="s">
        <v>22572</v>
      </c>
      <c r="D1208" s="35" t="s">
        <v>22572</v>
      </c>
      <c r="E1208" s="74" t="s">
        <v>21617</v>
      </c>
      <c r="F1208" s="35" t="s">
        <v>22572</v>
      </c>
      <c r="G1208" s="74"/>
      <c r="H1208" s="53"/>
      <c r="I1208" s="35" t="s">
        <v>22572</v>
      </c>
      <c r="J1208" s="75" t="s">
        <v>313</v>
      </c>
      <c r="K1208" s="53">
        <v>1149</v>
      </c>
      <c r="L1208" s="74" t="s">
        <v>23670</v>
      </c>
      <c r="M1208" s="65" t="s">
        <v>22572</v>
      </c>
      <c r="N1208" s="74" t="s">
        <v>2263</v>
      </c>
      <c r="O1208" s="74"/>
      <c r="P1208" s="74" t="s">
        <v>22457</v>
      </c>
      <c r="Q1208" s="74" t="s">
        <v>22530</v>
      </c>
      <c r="R1208" s="35" t="s">
        <v>22572</v>
      </c>
      <c r="S1208" s="74"/>
      <c r="T1208" s="35" t="s">
        <v>22572</v>
      </c>
      <c r="U1208" s="65" t="s">
        <v>22572</v>
      </c>
      <c r="V1208" s="65" t="s">
        <v>22572</v>
      </c>
      <c r="W1208" s="65" t="s">
        <v>22572</v>
      </c>
      <c r="X1208" s="52" t="s">
        <v>22572</v>
      </c>
      <c r="Y1208" s="60" t="s">
        <v>40803</v>
      </c>
      <c r="Z1208" s="35" t="s">
        <v>22572</v>
      </c>
      <c r="AA1208" s="35" t="s">
        <v>22572</v>
      </c>
      <c r="AB1208" s="53"/>
      <c r="AC1208" s="35" t="s">
        <v>22572</v>
      </c>
      <c r="AD1208" s="35" t="s">
        <v>22572</v>
      </c>
      <c r="AE1208" s="35" t="s">
        <v>22572</v>
      </c>
      <c r="AF1208" s="35" t="s">
        <v>22572</v>
      </c>
      <c r="AG1208" s="35" t="s">
        <v>22572</v>
      </c>
      <c r="AH1208" s="38" t="s">
        <v>4034</v>
      </c>
      <c r="AI1208" s="35" t="s">
        <v>22572</v>
      </c>
      <c r="AJ1208" s="38" t="s">
        <v>22572</v>
      </c>
      <c r="AK1208" s="38" t="s">
        <v>22572</v>
      </c>
      <c r="AL1208" s="38" t="s">
        <v>22572</v>
      </c>
      <c r="AM1208" s="38" t="s">
        <v>22572</v>
      </c>
      <c r="AN1208" s="94" t="s">
        <v>45009</v>
      </c>
    </row>
    <row r="1209" spans="1:40" x14ac:dyDescent="0.2">
      <c r="A1209" s="35" t="s">
        <v>22572</v>
      </c>
      <c r="B1209" s="74" t="s">
        <v>20762</v>
      </c>
      <c r="C1209" s="35" t="s">
        <v>22572</v>
      </c>
      <c r="D1209" s="35" t="s">
        <v>22572</v>
      </c>
      <c r="E1209" s="74" t="s">
        <v>24800</v>
      </c>
      <c r="F1209" s="35" t="s">
        <v>22572</v>
      </c>
      <c r="G1209" s="74"/>
      <c r="H1209" s="53"/>
      <c r="I1209" s="35" t="s">
        <v>22572</v>
      </c>
      <c r="J1209" s="74" t="s">
        <v>18859</v>
      </c>
      <c r="K1209" s="53">
        <v>1146</v>
      </c>
      <c r="L1209" s="74" t="s">
        <v>23991</v>
      </c>
      <c r="M1209" s="65" t="s">
        <v>22572</v>
      </c>
      <c r="N1209" s="74" t="s">
        <v>2263</v>
      </c>
      <c r="O1209" s="74"/>
      <c r="P1209" s="74" t="s">
        <v>22429</v>
      </c>
      <c r="Q1209" s="74" t="s">
        <v>22498</v>
      </c>
      <c r="R1209" s="35" t="s">
        <v>22572</v>
      </c>
      <c r="S1209" s="74"/>
      <c r="T1209" s="35" t="s">
        <v>22572</v>
      </c>
      <c r="U1209" s="65" t="s">
        <v>22572</v>
      </c>
      <c r="V1209" s="65" t="s">
        <v>22572</v>
      </c>
      <c r="W1209" s="65" t="s">
        <v>22572</v>
      </c>
      <c r="X1209" s="52" t="s">
        <v>22572</v>
      </c>
      <c r="Y1209" s="60" t="s">
        <v>40804</v>
      </c>
      <c r="Z1209" s="35" t="s">
        <v>22572</v>
      </c>
      <c r="AA1209" s="35" t="s">
        <v>22572</v>
      </c>
      <c r="AB1209" s="53"/>
      <c r="AC1209" s="35" t="s">
        <v>22572</v>
      </c>
      <c r="AD1209" s="35" t="s">
        <v>22572</v>
      </c>
      <c r="AE1209" s="35" t="s">
        <v>22572</v>
      </c>
      <c r="AF1209" s="35" t="s">
        <v>22572</v>
      </c>
      <c r="AG1209" s="35" t="s">
        <v>22572</v>
      </c>
      <c r="AH1209" s="38" t="s">
        <v>4034</v>
      </c>
      <c r="AI1209" s="35" t="s">
        <v>22572</v>
      </c>
      <c r="AJ1209" s="38" t="s">
        <v>22572</v>
      </c>
      <c r="AK1209" s="38" t="s">
        <v>22572</v>
      </c>
      <c r="AL1209" s="38" t="s">
        <v>22572</v>
      </c>
      <c r="AM1209" s="38" t="s">
        <v>22572</v>
      </c>
      <c r="AN1209" s="53" t="s">
        <v>45010</v>
      </c>
    </row>
    <row r="1210" spans="1:40" x14ac:dyDescent="0.2">
      <c r="A1210" s="35" t="s">
        <v>22572</v>
      </c>
      <c r="B1210" s="74" t="s">
        <v>20434</v>
      </c>
      <c r="C1210" s="35" t="s">
        <v>22572</v>
      </c>
      <c r="D1210" s="35" t="s">
        <v>22572</v>
      </c>
      <c r="E1210" s="74" t="s">
        <v>21618</v>
      </c>
      <c r="F1210" s="35" t="s">
        <v>22572</v>
      </c>
      <c r="G1210" s="74"/>
      <c r="H1210" s="53"/>
      <c r="I1210" s="35" t="s">
        <v>22572</v>
      </c>
      <c r="J1210" s="74" t="s">
        <v>18859</v>
      </c>
      <c r="K1210" s="53">
        <v>1146</v>
      </c>
      <c r="L1210" s="74" t="s">
        <v>23671</v>
      </c>
      <c r="M1210" s="65" t="s">
        <v>22572</v>
      </c>
      <c r="N1210" s="74" t="s">
        <v>2263</v>
      </c>
      <c r="O1210" s="74"/>
      <c r="P1210" s="74" t="s">
        <v>22445</v>
      </c>
      <c r="Q1210" s="74" t="s">
        <v>22516</v>
      </c>
      <c r="R1210" s="35" t="s">
        <v>22572</v>
      </c>
      <c r="S1210" s="74"/>
      <c r="T1210" s="35" t="s">
        <v>22572</v>
      </c>
      <c r="U1210" s="67" t="s">
        <v>42181</v>
      </c>
      <c r="V1210" s="67" t="s">
        <v>22572</v>
      </c>
      <c r="W1210" s="67" t="s">
        <v>42987</v>
      </c>
      <c r="X1210" s="52" t="s">
        <v>22572</v>
      </c>
      <c r="Y1210" s="60" t="s">
        <v>40805</v>
      </c>
      <c r="Z1210" s="35" t="s">
        <v>22572</v>
      </c>
      <c r="AA1210" s="35" t="s">
        <v>22572</v>
      </c>
      <c r="AB1210" s="53"/>
      <c r="AC1210" s="35" t="s">
        <v>22572</v>
      </c>
      <c r="AD1210" s="35" t="s">
        <v>22572</v>
      </c>
      <c r="AE1210" s="35" t="s">
        <v>22572</v>
      </c>
      <c r="AF1210" s="35" t="s">
        <v>22572</v>
      </c>
      <c r="AG1210" s="35" t="s">
        <v>22572</v>
      </c>
      <c r="AH1210" s="38" t="s">
        <v>4034</v>
      </c>
      <c r="AI1210" s="35" t="s">
        <v>22572</v>
      </c>
      <c r="AJ1210" s="38" t="s">
        <v>22572</v>
      </c>
      <c r="AK1210" s="38" t="s">
        <v>22572</v>
      </c>
      <c r="AL1210" s="38" t="s">
        <v>22572</v>
      </c>
      <c r="AM1210" s="38" t="s">
        <v>22572</v>
      </c>
      <c r="AN1210" s="53" t="s">
        <v>45011</v>
      </c>
    </row>
    <row r="1211" spans="1:40" x14ac:dyDescent="0.2">
      <c r="A1211" s="35" t="s">
        <v>22572</v>
      </c>
      <c r="B1211" s="74" t="s">
        <v>20409</v>
      </c>
      <c r="C1211" s="35" t="s">
        <v>22572</v>
      </c>
      <c r="D1211" s="35" t="s">
        <v>22572</v>
      </c>
      <c r="E1211" s="74" t="s">
        <v>21619</v>
      </c>
      <c r="F1211" s="35" t="s">
        <v>22572</v>
      </c>
      <c r="G1211" s="74"/>
      <c r="H1211" s="53"/>
      <c r="I1211" s="35" t="s">
        <v>22572</v>
      </c>
      <c r="J1211" s="75" t="s">
        <v>19349</v>
      </c>
      <c r="K1211" s="53">
        <v>1128</v>
      </c>
      <c r="L1211" s="74" t="s">
        <v>23673</v>
      </c>
      <c r="M1211" s="65" t="s">
        <v>22572</v>
      </c>
      <c r="N1211" s="74" t="s">
        <v>2263</v>
      </c>
      <c r="O1211" s="74"/>
      <c r="P1211" s="74" t="s">
        <v>22429</v>
      </c>
      <c r="Q1211" s="74" t="s">
        <v>22498</v>
      </c>
      <c r="R1211" s="35" t="s">
        <v>22572</v>
      </c>
      <c r="S1211" s="74"/>
      <c r="T1211" s="35" t="s">
        <v>22572</v>
      </c>
      <c r="U1211" s="65" t="s">
        <v>22572</v>
      </c>
      <c r="V1211" s="65" t="s">
        <v>22572</v>
      </c>
      <c r="W1211" s="65" t="s">
        <v>22572</v>
      </c>
      <c r="X1211" s="52" t="s">
        <v>22572</v>
      </c>
      <c r="Y1211" s="60" t="s">
        <v>22572</v>
      </c>
      <c r="Z1211" s="35" t="s">
        <v>22572</v>
      </c>
      <c r="AA1211" s="35" t="s">
        <v>22572</v>
      </c>
      <c r="AB1211" s="53"/>
      <c r="AC1211" s="35" t="s">
        <v>22572</v>
      </c>
      <c r="AD1211" s="35" t="s">
        <v>22572</v>
      </c>
      <c r="AE1211" s="35" t="s">
        <v>22572</v>
      </c>
      <c r="AF1211" s="35" t="s">
        <v>22572</v>
      </c>
      <c r="AG1211" s="35" t="s">
        <v>22572</v>
      </c>
      <c r="AH1211" s="38" t="s">
        <v>4034</v>
      </c>
      <c r="AI1211" s="35" t="s">
        <v>22572</v>
      </c>
      <c r="AJ1211" s="38" t="s">
        <v>22572</v>
      </c>
      <c r="AK1211" s="38" t="s">
        <v>22572</v>
      </c>
      <c r="AL1211" s="38" t="s">
        <v>22572</v>
      </c>
      <c r="AM1211" s="38" t="s">
        <v>22572</v>
      </c>
      <c r="AN1211" s="53" t="s">
        <v>45012</v>
      </c>
    </row>
    <row r="1212" spans="1:40" x14ac:dyDescent="0.2">
      <c r="A1212" s="35" t="s">
        <v>22572</v>
      </c>
      <c r="B1212" s="74" t="s">
        <v>20409</v>
      </c>
      <c r="C1212" s="35" t="s">
        <v>22572</v>
      </c>
      <c r="D1212" s="35" t="s">
        <v>22572</v>
      </c>
      <c r="E1212" s="74" t="s">
        <v>21619</v>
      </c>
      <c r="F1212" s="35" t="s">
        <v>22572</v>
      </c>
      <c r="G1212" s="74"/>
      <c r="H1212" s="53"/>
      <c r="I1212" s="35" t="s">
        <v>22572</v>
      </c>
      <c r="J1212" s="74" t="s">
        <v>18859</v>
      </c>
      <c r="K1212" s="53">
        <v>1146</v>
      </c>
      <c r="L1212" s="74" t="s">
        <v>23672</v>
      </c>
      <c r="M1212" s="65" t="s">
        <v>22572</v>
      </c>
      <c r="N1212" s="74" t="s">
        <v>2263</v>
      </c>
      <c r="O1212" s="74"/>
      <c r="P1212" s="74" t="s">
        <v>22456</v>
      </c>
      <c r="Q1212" s="74" t="s">
        <v>22528</v>
      </c>
      <c r="R1212" s="35" t="s">
        <v>22572</v>
      </c>
      <c r="S1212" s="74"/>
      <c r="T1212" s="35" t="s">
        <v>22572</v>
      </c>
      <c r="U1212" s="65" t="s">
        <v>22572</v>
      </c>
      <c r="V1212" s="65" t="s">
        <v>22572</v>
      </c>
      <c r="W1212" s="67" t="s">
        <v>42988</v>
      </c>
      <c r="X1212" s="52" t="s">
        <v>22572</v>
      </c>
      <c r="Y1212" s="60" t="s">
        <v>40806</v>
      </c>
      <c r="Z1212" s="35" t="s">
        <v>22572</v>
      </c>
      <c r="AA1212" s="35" t="s">
        <v>22572</v>
      </c>
      <c r="AB1212" s="53"/>
      <c r="AC1212" s="35" t="s">
        <v>22572</v>
      </c>
      <c r="AD1212" s="35" t="s">
        <v>22572</v>
      </c>
      <c r="AE1212" s="35" t="s">
        <v>22572</v>
      </c>
      <c r="AF1212" s="35" t="s">
        <v>22572</v>
      </c>
      <c r="AG1212" s="35" t="s">
        <v>22572</v>
      </c>
      <c r="AH1212" s="38" t="s">
        <v>4034</v>
      </c>
      <c r="AI1212" s="35" t="s">
        <v>22572</v>
      </c>
      <c r="AJ1212" s="38" t="s">
        <v>22572</v>
      </c>
      <c r="AK1212" s="38" t="s">
        <v>22572</v>
      </c>
      <c r="AL1212" s="38" t="s">
        <v>22572</v>
      </c>
      <c r="AM1212" s="38" t="s">
        <v>22572</v>
      </c>
      <c r="AN1212" s="53" t="s">
        <v>45013</v>
      </c>
    </row>
    <row r="1213" spans="1:40" x14ac:dyDescent="0.2">
      <c r="A1213" s="35" t="s">
        <v>22572</v>
      </c>
      <c r="B1213" s="74" t="s">
        <v>20445</v>
      </c>
      <c r="C1213" s="35" t="s">
        <v>22572</v>
      </c>
      <c r="D1213" s="35" t="s">
        <v>22572</v>
      </c>
      <c r="E1213" s="74" t="s">
        <v>21619</v>
      </c>
      <c r="F1213" s="35" t="s">
        <v>22572</v>
      </c>
      <c r="G1213" s="74"/>
      <c r="H1213" s="53"/>
      <c r="I1213" s="35" t="s">
        <v>22572</v>
      </c>
      <c r="J1213" s="74" t="s">
        <v>18859</v>
      </c>
      <c r="K1213" s="53">
        <v>1146</v>
      </c>
      <c r="L1213" s="74" t="s">
        <v>23674</v>
      </c>
      <c r="M1213" s="65" t="s">
        <v>22572</v>
      </c>
      <c r="N1213" s="74" t="s">
        <v>2263</v>
      </c>
      <c r="O1213" s="74"/>
      <c r="P1213" s="74" t="s">
        <v>22428</v>
      </c>
      <c r="Q1213" s="74" t="s">
        <v>22497</v>
      </c>
      <c r="R1213" s="35" t="s">
        <v>22572</v>
      </c>
      <c r="S1213" s="74"/>
      <c r="T1213" s="35" t="s">
        <v>22572</v>
      </c>
      <c r="U1213" s="67" t="s">
        <v>42182</v>
      </c>
      <c r="V1213" s="65" t="s">
        <v>22572</v>
      </c>
      <c r="W1213" s="67" t="s">
        <v>42989</v>
      </c>
      <c r="X1213" s="52" t="s">
        <v>22572</v>
      </c>
      <c r="Y1213" s="60" t="s">
        <v>40807</v>
      </c>
      <c r="Z1213" s="35" t="s">
        <v>22572</v>
      </c>
      <c r="AA1213" s="35" t="s">
        <v>22572</v>
      </c>
      <c r="AB1213" s="53"/>
      <c r="AC1213" s="35" t="s">
        <v>22572</v>
      </c>
      <c r="AD1213" s="35" t="s">
        <v>22572</v>
      </c>
      <c r="AE1213" s="35" t="s">
        <v>22572</v>
      </c>
      <c r="AF1213" s="35" t="s">
        <v>22572</v>
      </c>
      <c r="AG1213" s="35" t="s">
        <v>22572</v>
      </c>
      <c r="AH1213" s="38" t="s">
        <v>4034</v>
      </c>
      <c r="AI1213" s="35" t="s">
        <v>22572</v>
      </c>
      <c r="AJ1213" s="38" t="s">
        <v>22572</v>
      </c>
      <c r="AK1213" s="38" t="s">
        <v>22572</v>
      </c>
      <c r="AL1213" s="38" t="s">
        <v>22572</v>
      </c>
      <c r="AM1213" s="38" t="s">
        <v>22572</v>
      </c>
      <c r="AN1213" s="53" t="s">
        <v>45014</v>
      </c>
    </row>
    <row r="1214" spans="1:40" x14ac:dyDescent="0.2">
      <c r="A1214" s="35" t="s">
        <v>22572</v>
      </c>
      <c r="B1214" s="74" t="s">
        <v>20639</v>
      </c>
      <c r="C1214" s="35" t="s">
        <v>22572</v>
      </c>
      <c r="D1214" s="35" t="s">
        <v>22572</v>
      </c>
      <c r="E1214" s="74" t="s">
        <v>21619</v>
      </c>
      <c r="F1214" s="35" t="s">
        <v>22572</v>
      </c>
      <c r="G1214" s="74"/>
      <c r="H1214" s="53"/>
      <c r="I1214" s="35" t="s">
        <v>22572</v>
      </c>
      <c r="J1214" s="74" t="s">
        <v>18859</v>
      </c>
      <c r="K1214" s="53">
        <v>1146</v>
      </c>
      <c r="L1214" s="53"/>
      <c r="M1214" s="65" t="s">
        <v>22572</v>
      </c>
      <c r="N1214" s="74" t="s">
        <v>2263</v>
      </c>
      <c r="O1214" s="74"/>
      <c r="P1214" s="74" t="s">
        <v>22469</v>
      </c>
      <c r="Q1214" s="74" t="s">
        <v>22545</v>
      </c>
      <c r="R1214" s="35" t="s">
        <v>22572</v>
      </c>
      <c r="S1214" s="74"/>
      <c r="T1214" s="35" t="s">
        <v>22572</v>
      </c>
      <c r="U1214" s="65" t="s">
        <v>22572</v>
      </c>
      <c r="V1214" s="65" t="s">
        <v>22572</v>
      </c>
      <c r="W1214" s="67" t="s">
        <v>42990</v>
      </c>
      <c r="X1214" s="52" t="s">
        <v>22572</v>
      </c>
      <c r="Y1214" s="60" t="s">
        <v>40808</v>
      </c>
      <c r="Z1214" s="35" t="s">
        <v>22572</v>
      </c>
      <c r="AA1214" s="35" t="s">
        <v>22572</v>
      </c>
      <c r="AB1214" s="53"/>
      <c r="AC1214" s="35" t="s">
        <v>22572</v>
      </c>
      <c r="AD1214" s="35" t="s">
        <v>22572</v>
      </c>
      <c r="AE1214" s="35" t="s">
        <v>22572</v>
      </c>
      <c r="AF1214" s="35" t="s">
        <v>22572</v>
      </c>
      <c r="AG1214" s="35" t="s">
        <v>22572</v>
      </c>
      <c r="AH1214" s="38" t="s">
        <v>4034</v>
      </c>
      <c r="AI1214" s="35" t="s">
        <v>22572</v>
      </c>
      <c r="AJ1214" s="38" t="s">
        <v>22572</v>
      </c>
      <c r="AK1214" s="38" t="s">
        <v>22572</v>
      </c>
      <c r="AL1214" s="38" t="s">
        <v>22572</v>
      </c>
      <c r="AM1214" s="38" t="s">
        <v>22572</v>
      </c>
      <c r="AN1214" s="53" t="s">
        <v>45015</v>
      </c>
    </row>
    <row r="1215" spans="1:40" x14ac:dyDescent="0.2">
      <c r="A1215" s="35" t="s">
        <v>22572</v>
      </c>
      <c r="B1215" s="74" t="s">
        <v>20466</v>
      </c>
      <c r="C1215" s="35" t="s">
        <v>22572</v>
      </c>
      <c r="D1215" s="35" t="s">
        <v>22572</v>
      </c>
      <c r="E1215" s="74" t="s">
        <v>24801</v>
      </c>
      <c r="F1215" s="35" t="s">
        <v>22572</v>
      </c>
      <c r="G1215" s="74"/>
      <c r="H1215" s="53"/>
      <c r="I1215" s="35" t="s">
        <v>22572</v>
      </c>
      <c r="J1215" s="74" t="s">
        <v>18859</v>
      </c>
      <c r="K1215" s="53">
        <v>1146</v>
      </c>
      <c r="L1215" s="74" t="s">
        <v>24852</v>
      </c>
      <c r="M1215" s="65" t="s">
        <v>22572</v>
      </c>
      <c r="N1215" s="74" t="s">
        <v>2263</v>
      </c>
      <c r="O1215" s="74"/>
      <c r="P1215" s="74" t="s">
        <v>22456</v>
      </c>
      <c r="Q1215" s="74" t="s">
        <v>22528</v>
      </c>
      <c r="R1215" s="35" t="s">
        <v>22572</v>
      </c>
      <c r="S1215" s="74"/>
      <c r="T1215" s="35" t="s">
        <v>22572</v>
      </c>
      <c r="U1215" s="65" t="s">
        <v>22572</v>
      </c>
      <c r="V1215" s="65" t="s">
        <v>22572</v>
      </c>
      <c r="W1215" s="65" t="s">
        <v>22572</v>
      </c>
      <c r="X1215" s="52" t="s">
        <v>22572</v>
      </c>
      <c r="Y1215" s="60" t="s">
        <v>40809</v>
      </c>
      <c r="Z1215" s="35" t="s">
        <v>22572</v>
      </c>
      <c r="AA1215" s="35" t="s">
        <v>22572</v>
      </c>
      <c r="AB1215" s="53"/>
      <c r="AC1215" s="35" t="s">
        <v>22572</v>
      </c>
      <c r="AD1215" s="35" t="s">
        <v>22572</v>
      </c>
      <c r="AE1215" s="35" t="s">
        <v>22572</v>
      </c>
      <c r="AF1215" s="35" t="s">
        <v>22572</v>
      </c>
      <c r="AG1215" s="35" t="s">
        <v>22572</v>
      </c>
      <c r="AH1215" s="38" t="s">
        <v>4034</v>
      </c>
      <c r="AI1215" s="35" t="s">
        <v>22572</v>
      </c>
      <c r="AJ1215" s="38" t="s">
        <v>22572</v>
      </c>
      <c r="AK1215" s="38" t="s">
        <v>22572</v>
      </c>
      <c r="AL1215" s="38" t="s">
        <v>22572</v>
      </c>
      <c r="AM1215" s="38" t="s">
        <v>22572</v>
      </c>
      <c r="AN1215" s="53" t="s">
        <v>45016</v>
      </c>
    </row>
    <row r="1216" spans="1:40" x14ac:dyDescent="0.2">
      <c r="A1216" s="35" t="s">
        <v>22572</v>
      </c>
      <c r="B1216" s="74" t="s">
        <v>20514</v>
      </c>
      <c r="C1216" s="35" t="s">
        <v>22572</v>
      </c>
      <c r="D1216" s="35" t="s">
        <v>22572</v>
      </c>
      <c r="E1216" s="74" t="s">
        <v>21620</v>
      </c>
      <c r="F1216" s="35" t="s">
        <v>22572</v>
      </c>
      <c r="G1216" s="74"/>
      <c r="H1216" s="53"/>
      <c r="I1216" s="35" t="s">
        <v>22572</v>
      </c>
      <c r="J1216" s="74" t="s">
        <v>18859</v>
      </c>
      <c r="K1216" s="53">
        <v>1146</v>
      </c>
      <c r="L1216" s="74" t="s">
        <v>23675</v>
      </c>
      <c r="M1216" s="65" t="s">
        <v>22572</v>
      </c>
      <c r="N1216" s="74" t="s">
        <v>2263</v>
      </c>
      <c r="O1216" s="74"/>
      <c r="P1216" s="74" t="s">
        <v>22428</v>
      </c>
      <c r="Q1216" s="74" t="s">
        <v>22497</v>
      </c>
      <c r="R1216" s="35" t="s">
        <v>22572</v>
      </c>
      <c r="S1216" s="74"/>
      <c r="T1216" s="35" t="s">
        <v>22572</v>
      </c>
      <c r="U1216" s="65" t="s">
        <v>22572</v>
      </c>
      <c r="V1216" s="65" t="s">
        <v>22572</v>
      </c>
      <c r="W1216" s="65" t="s">
        <v>22572</v>
      </c>
      <c r="X1216" s="52" t="s">
        <v>22572</v>
      </c>
      <c r="Y1216" s="60" t="s">
        <v>40810</v>
      </c>
      <c r="Z1216" s="35" t="s">
        <v>22572</v>
      </c>
      <c r="AA1216" s="35" t="s">
        <v>22572</v>
      </c>
      <c r="AB1216" s="53"/>
      <c r="AC1216" s="35" t="s">
        <v>22572</v>
      </c>
      <c r="AD1216" s="35" t="s">
        <v>22572</v>
      </c>
      <c r="AE1216" s="35" t="s">
        <v>22572</v>
      </c>
      <c r="AF1216" s="35" t="s">
        <v>22572</v>
      </c>
      <c r="AG1216" s="35" t="s">
        <v>22572</v>
      </c>
      <c r="AH1216" s="38" t="s">
        <v>17205</v>
      </c>
      <c r="AI1216" s="35" t="s">
        <v>22572</v>
      </c>
      <c r="AJ1216" s="38" t="s">
        <v>22572</v>
      </c>
      <c r="AK1216" s="38" t="s">
        <v>22572</v>
      </c>
      <c r="AL1216" s="38" t="s">
        <v>22572</v>
      </c>
      <c r="AM1216" s="38" t="s">
        <v>22572</v>
      </c>
      <c r="AN1216" s="53" t="s">
        <v>45017</v>
      </c>
    </row>
    <row r="1217" spans="1:40" x14ac:dyDescent="0.2">
      <c r="A1217" s="35" t="s">
        <v>22572</v>
      </c>
      <c r="B1217" s="74" t="s">
        <v>20707</v>
      </c>
      <c r="C1217" s="35" t="s">
        <v>22572</v>
      </c>
      <c r="D1217" s="35" t="s">
        <v>22572</v>
      </c>
      <c r="E1217" s="74" t="s">
        <v>21621</v>
      </c>
      <c r="F1217" s="35" t="s">
        <v>22572</v>
      </c>
      <c r="G1217" s="74"/>
      <c r="H1217" s="53"/>
      <c r="I1217" s="35" t="s">
        <v>22572</v>
      </c>
      <c r="J1217" s="75" t="s">
        <v>313</v>
      </c>
      <c r="K1217" s="53">
        <v>1149</v>
      </c>
      <c r="L1217" s="74" t="s">
        <v>23676</v>
      </c>
      <c r="M1217" s="65" t="s">
        <v>22572</v>
      </c>
      <c r="N1217" s="74" t="s">
        <v>2263</v>
      </c>
      <c r="O1217" s="74"/>
      <c r="P1217" s="74" t="s">
        <v>22457</v>
      </c>
      <c r="Q1217" s="74" t="s">
        <v>22530</v>
      </c>
      <c r="R1217" s="35" t="s">
        <v>22572</v>
      </c>
      <c r="S1217" s="74"/>
      <c r="T1217" s="35" t="s">
        <v>22572</v>
      </c>
      <c r="U1217" s="65" t="s">
        <v>22572</v>
      </c>
      <c r="V1217" s="65" t="s">
        <v>22572</v>
      </c>
      <c r="W1217" s="65" t="s">
        <v>22572</v>
      </c>
      <c r="X1217" s="52" t="s">
        <v>22572</v>
      </c>
      <c r="Y1217" s="60" t="s">
        <v>40811</v>
      </c>
      <c r="Z1217" s="35" t="s">
        <v>22572</v>
      </c>
      <c r="AA1217" s="35" t="s">
        <v>22572</v>
      </c>
      <c r="AB1217" s="53"/>
      <c r="AC1217" s="35" t="s">
        <v>22572</v>
      </c>
      <c r="AD1217" s="35" t="s">
        <v>22572</v>
      </c>
      <c r="AE1217" s="35" t="s">
        <v>22572</v>
      </c>
      <c r="AF1217" s="35" t="s">
        <v>22572</v>
      </c>
      <c r="AG1217" s="35" t="s">
        <v>22572</v>
      </c>
      <c r="AH1217" s="38" t="s">
        <v>4034</v>
      </c>
      <c r="AI1217" s="35" t="s">
        <v>22572</v>
      </c>
      <c r="AJ1217" s="38" t="s">
        <v>22572</v>
      </c>
      <c r="AK1217" s="38" t="s">
        <v>22572</v>
      </c>
      <c r="AL1217" s="38" t="s">
        <v>22572</v>
      </c>
      <c r="AM1217" s="38" t="s">
        <v>22572</v>
      </c>
      <c r="AN1217" s="53" t="s">
        <v>45018</v>
      </c>
    </row>
    <row r="1218" spans="1:40" x14ac:dyDescent="0.2">
      <c r="A1218" s="35" t="s">
        <v>22572</v>
      </c>
      <c r="B1218" s="74" t="s">
        <v>20708</v>
      </c>
      <c r="C1218" s="35" t="s">
        <v>22572</v>
      </c>
      <c r="D1218" s="35" t="s">
        <v>22572</v>
      </c>
      <c r="E1218" s="74" t="s">
        <v>21622</v>
      </c>
      <c r="F1218" s="35" t="s">
        <v>22572</v>
      </c>
      <c r="G1218" s="74"/>
      <c r="H1218" s="53"/>
      <c r="I1218" s="35" t="s">
        <v>22572</v>
      </c>
      <c r="J1218" s="74" t="s">
        <v>18859</v>
      </c>
      <c r="K1218" s="53">
        <v>1146</v>
      </c>
      <c r="L1218" s="74" t="s">
        <v>23677</v>
      </c>
      <c r="M1218" s="65" t="s">
        <v>22572</v>
      </c>
      <c r="N1218" s="74" t="s">
        <v>2263</v>
      </c>
      <c r="O1218" s="74"/>
      <c r="P1218" s="74" t="s">
        <v>22429</v>
      </c>
      <c r="Q1218" s="74" t="s">
        <v>22498</v>
      </c>
      <c r="R1218" s="35" t="s">
        <v>22572</v>
      </c>
      <c r="S1218" s="74"/>
      <c r="T1218" s="35" t="s">
        <v>22572</v>
      </c>
      <c r="U1218" s="65" t="s">
        <v>22572</v>
      </c>
      <c r="V1218" s="65" t="s">
        <v>22572</v>
      </c>
      <c r="W1218" s="67" t="s">
        <v>42991</v>
      </c>
      <c r="X1218" s="52" t="s">
        <v>22572</v>
      </c>
      <c r="Y1218" s="60" t="s">
        <v>40812</v>
      </c>
      <c r="Z1218" s="35" t="s">
        <v>22572</v>
      </c>
      <c r="AA1218" s="35" t="s">
        <v>22572</v>
      </c>
      <c r="AB1218" s="53"/>
      <c r="AC1218" s="35" t="s">
        <v>22572</v>
      </c>
      <c r="AD1218" s="35" t="s">
        <v>22572</v>
      </c>
      <c r="AE1218" s="35" t="s">
        <v>22572</v>
      </c>
      <c r="AF1218" s="35" t="s">
        <v>22572</v>
      </c>
      <c r="AG1218" s="35" t="s">
        <v>22572</v>
      </c>
      <c r="AH1218" s="38" t="s">
        <v>4034</v>
      </c>
      <c r="AI1218" s="35" t="s">
        <v>22572</v>
      </c>
      <c r="AJ1218" s="38" t="s">
        <v>22572</v>
      </c>
      <c r="AK1218" s="38" t="s">
        <v>22572</v>
      </c>
      <c r="AL1218" s="38" t="s">
        <v>22572</v>
      </c>
      <c r="AM1218" s="38" t="s">
        <v>22572</v>
      </c>
      <c r="AN1218" s="53" t="s">
        <v>45019</v>
      </c>
    </row>
    <row r="1219" spans="1:40" x14ac:dyDescent="0.2">
      <c r="A1219" s="35" t="s">
        <v>22572</v>
      </c>
      <c r="B1219" s="74" t="s">
        <v>20409</v>
      </c>
      <c r="C1219" s="35" t="s">
        <v>22572</v>
      </c>
      <c r="D1219" s="35" t="s">
        <v>22572</v>
      </c>
      <c r="E1219" s="74" t="s">
        <v>21623</v>
      </c>
      <c r="F1219" s="35" t="s">
        <v>22572</v>
      </c>
      <c r="G1219" s="74"/>
      <c r="H1219" s="53"/>
      <c r="I1219" s="35" t="s">
        <v>22572</v>
      </c>
      <c r="J1219" s="74" t="s">
        <v>18859</v>
      </c>
      <c r="K1219" s="53">
        <v>1146</v>
      </c>
      <c r="L1219" s="74" t="s">
        <v>23678</v>
      </c>
      <c r="M1219" s="65" t="s">
        <v>22572</v>
      </c>
      <c r="N1219" s="74" t="s">
        <v>2263</v>
      </c>
      <c r="O1219" s="74"/>
      <c r="P1219" s="74" t="s">
        <v>22439</v>
      </c>
      <c r="Q1219" s="74" t="s">
        <v>22510</v>
      </c>
      <c r="R1219" s="35" t="s">
        <v>22572</v>
      </c>
      <c r="S1219" s="74"/>
      <c r="T1219" s="35" t="s">
        <v>22572</v>
      </c>
      <c r="U1219" s="65" t="s">
        <v>22572</v>
      </c>
      <c r="V1219" s="65" t="s">
        <v>22572</v>
      </c>
      <c r="W1219" s="65" t="s">
        <v>22572</v>
      </c>
      <c r="X1219" s="52" t="s">
        <v>22572</v>
      </c>
      <c r="Y1219" s="60" t="s">
        <v>40813</v>
      </c>
      <c r="Z1219" s="35" t="s">
        <v>22572</v>
      </c>
      <c r="AA1219" s="35" t="s">
        <v>22572</v>
      </c>
      <c r="AB1219" s="53"/>
      <c r="AC1219" s="35" t="s">
        <v>22572</v>
      </c>
      <c r="AD1219" s="35" t="s">
        <v>22572</v>
      </c>
      <c r="AE1219" s="35" t="s">
        <v>22572</v>
      </c>
      <c r="AF1219" s="35" t="s">
        <v>22572</v>
      </c>
      <c r="AG1219" s="35" t="s">
        <v>22572</v>
      </c>
      <c r="AH1219" s="38" t="s">
        <v>4034</v>
      </c>
      <c r="AI1219" s="35" t="s">
        <v>22572</v>
      </c>
      <c r="AJ1219" s="38" t="s">
        <v>22572</v>
      </c>
      <c r="AK1219" s="38" t="s">
        <v>22572</v>
      </c>
      <c r="AL1219" s="38" t="s">
        <v>22572</v>
      </c>
      <c r="AM1219" s="38" t="s">
        <v>22572</v>
      </c>
      <c r="AN1219" s="53" t="s">
        <v>45020</v>
      </c>
    </row>
    <row r="1220" spans="1:40" x14ac:dyDescent="0.2">
      <c r="A1220" s="35" t="s">
        <v>22572</v>
      </c>
      <c r="B1220" s="74" t="s">
        <v>20709</v>
      </c>
      <c r="C1220" s="35" t="s">
        <v>22572</v>
      </c>
      <c r="D1220" s="35" t="s">
        <v>22572</v>
      </c>
      <c r="E1220" s="74" t="s">
        <v>21624</v>
      </c>
      <c r="F1220" s="35" t="s">
        <v>22572</v>
      </c>
      <c r="G1220" s="74"/>
      <c r="H1220" s="53"/>
      <c r="I1220" s="35" t="s">
        <v>22572</v>
      </c>
      <c r="J1220" s="74" t="s">
        <v>18859</v>
      </c>
      <c r="K1220" s="53">
        <v>1146</v>
      </c>
      <c r="L1220" s="74" t="s">
        <v>23679</v>
      </c>
      <c r="M1220" s="65" t="s">
        <v>22572</v>
      </c>
      <c r="N1220" s="74" t="s">
        <v>2263</v>
      </c>
      <c r="O1220" s="74"/>
      <c r="P1220" s="74" t="s">
        <v>22428</v>
      </c>
      <c r="Q1220" s="74" t="s">
        <v>22497</v>
      </c>
      <c r="R1220" s="35" t="s">
        <v>22572</v>
      </c>
      <c r="S1220" s="74"/>
      <c r="T1220" s="35" t="s">
        <v>22572</v>
      </c>
      <c r="U1220" s="67" t="s">
        <v>42183</v>
      </c>
      <c r="V1220" s="97" t="s">
        <v>43718</v>
      </c>
      <c r="W1220" s="67" t="s">
        <v>42992</v>
      </c>
      <c r="X1220" s="52" t="s">
        <v>22572</v>
      </c>
      <c r="Y1220" s="60" t="s">
        <v>40814</v>
      </c>
      <c r="Z1220" s="35" t="s">
        <v>22572</v>
      </c>
      <c r="AA1220" s="35" t="s">
        <v>22572</v>
      </c>
      <c r="AB1220" s="53"/>
      <c r="AC1220" s="35" t="s">
        <v>22572</v>
      </c>
      <c r="AD1220" s="35" t="s">
        <v>22572</v>
      </c>
      <c r="AE1220" s="35" t="s">
        <v>22572</v>
      </c>
      <c r="AF1220" s="35" t="s">
        <v>22572</v>
      </c>
      <c r="AG1220" s="35" t="s">
        <v>22572</v>
      </c>
      <c r="AH1220" s="38" t="s">
        <v>4034</v>
      </c>
      <c r="AI1220" s="35" t="s">
        <v>22572</v>
      </c>
      <c r="AJ1220" s="38" t="s">
        <v>22572</v>
      </c>
      <c r="AK1220" s="38" t="s">
        <v>22572</v>
      </c>
      <c r="AL1220" s="38" t="s">
        <v>22572</v>
      </c>
      <c r="AM1220" s="38" t="s">
        <v>22572</v>
      </c>
      <c r="AN1220" s="53" t="s">
        <v>45021</v>
      </c>
    </row>
    <row r="1221" spans="1:40" x14ac:dyDescent="0.2">
      <c r="A1221" s="35" t="s">
        <v>22572</v>
      </c>
      <c r="B1221" s="74" t="s">
        <v>20433</v>
      </c>
      <c r="C1221" s="35" t="s">
        <v>22572</v>
      </c>
      <c r="D1221" s="35" t="s">
        <v>22572</v>
      </c>
      <c r="E1221" s="74" t="s">
        <v>21625</v>
      </c>
      <c r="F1221" s="35" t="s">
        <v>22572</v>
      </c>
      <c r="G1221" s="74"/>
      <c r="H1221" s="53"/>
      <c r="I1221" s="35" t="s">
        <v>22572</v>
      </c>
      <c r="J1221" s="75" t="s">
        <v>1014</v>
      </c>
      <c r="K1221" s="53">
        <v>1150</v>
      </c>
      <c r="L1221" s="74" t="s">
        <v>23680</v>
      </c>
      <c r="M1221" s="65" t="s">
        <v>22572</v>
      </c>
      <c r="N1221" s="74" t="s">
        <v>2263</v>
      </c>
      <c r="O1221" s="74"/>
      <c r="P1221" s="74" t="s">
        <v>22458</v>
      </c>
      <c r="Q1221" s="74" t="s">
        <v>22531</v>
      </c>
      <c r="R1221" s="35" t="s">
        <v>22572</v>
      </c>
      <c r="S1221" s="74"/>
      <c r="T1221" s="35" t="s">
        <v>22572</v>
      </c>
      <c r="U1221" s="65" t="s">
        <v>22572</v>
      </c>
      <c r="V1221" s="65" t="s">
        <v>22572</v>
      </c>
      <c r="W1221" s="65" t="s">
        <v>22572</v>
      </c>
      <c r="X1221" s="52" t="s">
        <v>22572</v>
      </c>
      <c r="Y1221" s="60" t="s">
        <v>40815</v>
      </c>
      <c r="Z1221" s="35" t="s">
        <v>22572</v>
      </c>
      <c r="AA1221" s="35" t="s">
        <v>22572</v>
      </c>
      <c r="AB1221" s="53"/>
      <c r="AC1221" s="35" t="s">
        <v>22572</v>
      </c>
      <c r="AD1221" s="35" t="s">
        <v>22572</v>
      </c>
      <c r="AE1221" s="35" t="s">
        <v>22572</v>
      </c>
      <c r="AF1221" s="35" t="s">
        <v>22572</v>
      </c>
      <c r="AG1221" s="35" t="s">
        <v>22572</v>
      </c>
      <c r="AH1221" s="38" t="s">
        <v>4034</v>
      </c>
      <c r="AI1221" s="35" t="s">
        <v>22572</v>
      </c>
      <c r="AJ1221" s="38" t="s">
        <v>22572</v>
      </c>
      <c r="AK1221" s="38" t="s">
        <v>22572</v>
      </c>
      <c r="AL1221" s="38" t="s">
        <v>22572</v>
      </c>
      <c r="AM1221" s="38" t="s">
        <v>22572</v>
      </c>
      <c r="AN1221" s="53" t="s">
        <v>45022</v>
      </c>
    </row>
    <row r="1222" spans="1:40" x14ac:dyDescent="0.2">
      <c r="A1222" s="35" t="s">
        <v>22572</v>
      </c>
      <c r="B1222" s="74" t="s">
        <v>20710</v>
      </c>
      <c r="C1222" s="35" t="s">
        <v>22572</v>
      </c>
      <c r="D1222" s="35" t="s">
        <v>22572</v>
      </c>
      <c r="E1222" s="74" t="s">
        <v>21626</v>
      </c>
      <c r="F1222" s="35" t="s">
        <v>22572</v>
      </c>
      <c r="G1222" s="74"/>
      <c r="H1222" s="53"/>
      <c r="I1222" s="35" t="s">
        <v>22572</v>
      </c>
      <c r="J1222" s="74" t="s">
        <v>18859</v>
      </c>
      <c r="K1222" s="53">
        <v>1146</v>
      </c>
      <c r="L1222" s="74" t="s">
        <v>23681</v>
      </c>
      <c r="M1222" s="65" t="s">
        <v>22572</v>
      </c>
      <c r="N1222" s="74" t="s">
        <v>2263</v>
      </c>
      <c r="O1222" s="74"/>
      <c r="P1222" s="74" t="s">
        <v>22429</v>
      </c>
      <c r="Q1222" s="74" t="s">
        <v>22498</v>
      </c>
      <c r="R1222" s="35" t="s">
        <v>22572</v>
      </c>
      <c r="S1222" s="74"/>
      <c r="T1222" s="35" t="s">
        <v>22572</v>
      </c>
      <c r="U1222" s="67" t="s">
        <v>22572</v>
      </c>
      <c r="V1222" s="67" t="s">
        <v>43719</v>
      </c>
      <c r="W1222" s="67" t="s">
        <v>42993</v>
      </c>
      <c r="X1222" s="52" t="s">
        <v>22572</v>
      </c>
      <c r="Y1222" s="60" t="s">
        <v>40816</v>
      </c>
      <c r="Z1222" s="35" t="s">
        <v>22572</v>
      </c>
      <c r="AA1222" s="35" t="s">
        <v>22572</v>
      </c>
      <c r="AB1222" s="53"/>
      <c r="AC1222" s="35" t="s">
        <v>22572</v>
      </c>
      <c r="AD1222" s="35" t="s">
        <v>22572</v>
      </c>
      <c r="AE1222" s="35" t="s">
        <v>22572</v>
      </c>
      <c r="AF1222" s="35" t="s">
        <v>22572</v>
      </c>
      <c r="AG1222" s="35" t="s">
        <v>22572</v>
      </c>
      <c r="AH1222" s="38" t="s">
        <v>4034</v>
      </c>
      <c r="AI1222" s="35" t="s">
        <v>22572</v>
      </c>
      <c r="AJ1222" s="38" t="s">
        <v>22572</v>
      </c>
      <c r="AK1222" s="38" t="s">
        <v>22572</v>
      </c>
      <c r="AL1222" s="38" t="s">
        <v>22572</v>
      </c>
      <c r="AM1222" s="38" t="s">
        <v>22572</v>
      </c>
      <c r="AN1222" s="53" t="s">
        <v>45023</v>
      </c>
    </row>
    <row r="1223" spans="1:40" x14ac:dyDescent="0.2">
      <c r="A1223" s="35" t="s">
        <v>22572</v>
      </c>
      <c r="B1223" s="74" t="s">
        <v>20707</v>
      </c>
      <c r="C1223" s="35" t="s">
        <v>22572</v>
      </c>
      <c r="D1223" s="35" t="s">
        <v>22572</v>
      </c>
      <c r="E1223" s="74" t="s">
        <v>21627</v>
      </c>
      <c r="F1223" s="35" t="s">
        <v>22572</v>
      </c>
      <c r="G1223" s="74"/>
      <c r="H1223" s="53"/>
      <c r="I1223" s="35" t="s">
        <v>22572</v>
      </c>
      <c r="J1223" s="74" t="s">
        <v>18859</v>
      </c>
      <c r="K1223" s="53">
        <v>1146</v>
      </c>
      <c r="L1223" s="74" t="s">
        <v>23682</v>
      </c>
      <c r="M1223" s="65" t="s">
        <v>22572</v>
      </c>
      <c r="N1223" s="74" t="s">
        <v>2263</v>
      </c>
      <c r="O1223" s="74"/>
      <c r="P1223" s="74" t="s">
        <v>22429</v>
      </c>
      <c r="Q1223" s="74" t="s">
        <v>22498</v>
      </c>
      <c r="R1223" s="35" t="s">
        <v>22572</v>
      </c>
      <c r="S1223" s="74"/>
      <c r="T1223" s="35" t="s">
        <v>22572</v>
      </c>
      <c r="U1223" s="67" t="s">
        <v>42184</v>
      </c>
      <c r="V1223" s="65" t="s">
        <v>22572</v>
      </c>
      <c r="W1223" s="65" t="s">
        <v>22572</v>
      </c>
      <c r="X1223" s="52" t="s">
        <v>22572</v>
      </c>
      <c r="Y1223" s="60" t="s">
        <v>40817</v>
      </c>
      <c r="Z1223" s="35" t="s">
        <v>22572</v>
      </c>
      <c r="AA1223" s="35" t="s">
        <v>22572</v>
      </c>
      <c r="AB1223" s="53"/>
      <c r="AC1223" s="35" t="s">
        <v>22572</v>
      </c>
      <c r="AD1223" s="35" t="s">
        <v>22572</v>
      </c>
      <c r="AE1223" s="35" t="s">
        <v>22572</v>
      </c>
      <c r="AF1223" s="35" t="s">
        <v>22572</v>
      </c>
      <c r="AG1223" s="35" t="s">
        <v>22572</v>
      </c>
      <c r="AH1223" s="38" t="s">
        <v>4034</v>
      </c>
      <c r="AI1223" s="35" t="s">
        <v>22572</v>
      </c>
      <c r="AJ1223" s="38" t="s">
        <v>22572</v>
      </c>
      <c r="AK1223" s="38" t="s">
        <v>22572</v>
      </c>
      <c r="AL1223" s="38" t="s">
        <v>22572</v>
      </c>
      <c r="AM1223" s="38" t="s">
        <v>22572</v>
      </c>
      <c r="AN1223" s="53" t="s">
        <v>45024</v>
      </c>
    </row>
    <row r="1224" spans="1:40" x14ac:dyDescent="0.2">
      <c r="A1224" s="35" t="s">
        <v>22572</v>
      </c>
      <c r="B1224" s="74" t="s">
        <v>20414</v>
      </c>
      <c r="C1224" s="35" t="s">
        <v>22572</v>
      </c>
      <c r="D1224" s="35" t="s">
        <v>22572</v>
      </c>
      <c r="E1224" s="74" t="s">
        <v>24802</v>
      </c>
      <c r="F1224" s="35" t="s">
        <v>22572</v>
      </c>
      <c r="G1224" s="74"/>
      <c r="H1224" s="53"/>
      <c r="I1224" s="35" t="s">
        <v>22572</v>
      </c>
      <c r="J1224" s="74" t="s">
        <v>18859</v>
      </c>
      <c r="K1224" s="53">
        <v>1146</v>
      </c>
      <c r="L1224" s="74" t="s">
        <v>24853</v>
      </c>
      <c r="M1224" s="65" t="s">
        <v>22572</v>
      </c>
      <c r="N1224" s="74" t="s">
        <v>2263</v>
      </c>
      <c r="O1224" s="74"/>
      <c r="P1224" s="74" t="s">
        <v>22456</v>
      </c>
      <c r="Q1224" s="74" t="s">
        <v>22528</v>
      </c>
      <c r="R1224" s="35" t="s">
        <v>22572</v>
      </c>
      <c r="S1224" s="74"/>
      <c r="T1224" s="35" t="s">
        <v>22572</v>
      </c>
      <c r="U1224" s="65" t="s">
        <v>22572</v>
      </c>
      <c r="V1224" s="65" t="s">
        <v>22572</v>
      </c>
      <c r="W1224" s="65" t="s">
        <v>22572</v>
      </c>
      <c r="X1224" s="52" t="s">
        <v>22572</v>
      </c>
      <c r="Y1224" s="60" t="s">
        <v>40818</v>
      </c>
      <c r="Z1224" s="35" t="s">
        <v>22572</v>
      </c>
      <c r="AA1224" s="35" t="s">
        <v>22572</v>
      </c>
      <c r="AB1224" s="53"/>
      <c r="AC1224" s="35" t="s">
        <v>22572</v>
      </c>
      <c r="AD1224" s="35" t="s">
        <v>22572</v>
      </c>
      <c r="AE1224" s="35" t="s">
        <v>22572</v>
      </c>
      <c r="AF1224" s="35" t="s">
        <v>22572</v>
      </c>
      <c r="AG1224" s="35" t="s">
        <v>22572</v>
      </c>
      <c r="AH1224" s="38" t="s">
        <v>4034</v>
      </c>
      <c r="AI1224" s="35" t="s">
        <v>22572</v>
      </c>
      <c r="AJ1224" s="38" t="s">
        <v>22572</v>
      </c>
      <c r="AK1224" s="38" t="s">
        <v>22572</v>
      </c>
      <c r="AL1224" s="38" t="s">
        <v>22572</v>
      </c>
      <c r="AM1224" s="38" t="s">
        <v>22572</v>
      </c>
      <c r="AN1224" s="53" t="s">
        <v>45025</v>
      </c>
    </row>
    <row r="1225" spans="1:40" x14ac:dyDescent="0.2">
      <c r="A1225" s="35" t="s">
        <v>22572</v>
      </c>
      <c r="B1225" s="74" t="s">
        <v>20411</v>
      </c>
      <c r="C1225" s="35" t="s">
        <v>22572</v>
      </c>
      <c r="D1225" s="35" t="s">
        <v>22572</v>
      </c>
      <c r="E1225" s="74" t="s">
        <v>21628</v>
      </c>
      <c r="F1225" s="35" t="s">
        <v>22572</v>
      </c>
      <c r="G1225" s="74"/>
      <c r="H1225" s="53"/>
      <c r="I1225" s="35" t="s">
        <v>22572</v>
      </c>
      <c r="J1225" s="74" t="s">
        <v>18859</v>
      </c>
      <c r="K1225" s="53">
        <v>1146</v>
      </c>
      <c r="L1225" s="74" t="s">
        <v>23683</v>
      </c>
      <c r="M1225" s="65" t="s">
        <v>22572</v>
      </c>
      <c r="N1225" s="74" t="s">
        <v>2263</v>
      </c>
      <c r="O1225" s="74"/>
      <c r="P1225" s="74" t="s">
        <v>22438</v>
      </c>
      <c r="Q1225" s="74" t="s">
        <v>22509</v>
      </c>
      <c r="R1225" s="35" t="s">
        <v>22572</v>
      </c>
      <c r="S1225" s="74"/>
      <c r="T1225" s="35" t="s">
        <v>22572</v>
      </c>
      <c r="U1225" s="65" t="s">
        <v>22572</v>
      </c>
      <c r="V1225" s="65" t="s">
        <v>22572</v>
      </c>
      <c r="W1225" s="65" t="s">
        <v>22572</v>
      </c>
      <c r="X1225" s="52" t="s">
        <v>22572</v>
      </c>
      <c r="Y1225" s="60" t="s">
        <v>40819</v>
      </c>
      <c r="Z1225" s="35" t="s">
        <v>22572</v>
      </c>
      <c r="AA1225" s="35" t="s">
        <v>22572</v>
      </c>
      <c r="AB1225" s="53"/>
      <c r="AC1225" s="35" t="s">
        <v>22572</v>
      </c>
      <c r="AD1225" s="35" t="s">
        <v>22572</v>
      </c>
      <c r="AE1225" s="35" t="s">
        <v>22572</v>
      </c>
      <c r="AF1225" s="35" t="s">
        <v>22572</v>
      </c>
      <c r="AG1225" s="35" t="s">
        <v>22572</v>
      </c>
      <c r="AH1225" s="38" t="s">
        <v>4034</v>
      </c>
      <c r="AI1225" s="35" t="s">
        <v>22572</v>
      </c>
      <c r="AJ1225" s="38" t="s">
        <v>22572</v>
      </c>
      <c r="AK1225" s="38" t="s">
        <v>22572</v>
      </c>
      <c r="AL1225" s="38" t="s">
        <v>22572</v>
      </c>
      <c r="AM1225" s="38" t="s">
        <v>22572</v>
      </c>
      <c r="AN1225" s="53" t="s">
        <v>45026</v>
      </c>
    </row>
    <row r="1226" spans="1:40" x14ac:dyDescent="0.2">
      <c r="A1226" s="35" t="s">
        <v>22572</v>
      </c>
      <c r="B1226" s="74" t="s">
        <v>20449</v>
      </c>
      <c r="C1226" s="35" t="s">
        <v>22572</v>
      </c>
      <c r="D1226" s="35" t="s">
        <v>22572</v>
      </c>
      <c r="E1226" s="74" t="s">
        <v>21629</v>
      </c>
      <c r="F1226" s="35" t="s">
        <v>22572</v>
      </c>
      <c r="G1226" s="74"/>
      <c r="H1226" s="53"/>
      <c r="I1226" s="35" t="s">
        <v>22572</v>
      </c>
      <c r="J1226" s="74" t="s">
        <v>18859</v>
      </c>
      <c r="K1226" s="53">
        <v>1146</v>
      </c>
      <c r="L1226" s="74" t="s">
        <v>23684</v>
      </c>
      <c r="M1226" s="65" t="s">
        <v>22572</v>
      </c>
      <c r="N1226" s="74" t="s">
        <v>2263</v>
      </c>
      <c r="O1226" s="74"/>
      <c r="P1226" s="74" t="s">
        <v>22429</v>
      </c>
      <c r="Q1226" s="74" t="s">
        <v>22498</v>
      </c>
      <c r="R1226" s="35" t="s">
        <v>22572</v>
      </c>
      <c r="S1226" s="74"/>
      <c r="T1226" s="35" t="s">
        <v>22572</v>
      </c>
      <c r="U1226" s="67" t="s">
        <v>42185</v>
      </c>
      <c r="V1226" s="65" t="s">
        <v>22572</v>
      </c>
      <c r="W1226" s="67" t="s">
        <v>42994</v>
      </c>
      <c r="X1226" s="52" t="s">
        <v>22572</v>
      </c>
      <c r="Y1226" s="60" t="s">
        <v>40820</v>
      </c>
      <c r="Z1226" s="35" t="s">
        <v>22572</v>
      </c>
      <c r="AA1226" s="35" t="s">
        <v>22572</v>
      </c>
      <c r="AB1226" s="53"/>
      <c r="AC1226" s="35" t="s">
        <v>22572</v>
      </c>
      <c r="AD1226" s="35" t="s">
        <v>22572</v>
      </c>
      <c r="AE1226" s="35" t="s">
        <v>22572</v>
      </c>
      <c r="AF1226" s="35" t="s">
        <v>22572</v>
      </c>
      <c r="AG1226" s="35" t="s">
        <v>22572</v>
      </c>
      <c r="AH1226" s="38" t="s">
        <v>4034</v>
      </c>
      <c r="AI1226" s="35" t="s">
        <v>22572</v>
      </c>
      <c r="AJ1226" s="38" t="s">
        <v>22572</v>
      </c>
      <c r="AK1226" s="38" t="s">
        <v>22572</v>
      </c>
      <c r="AL1226" s="38" t="s">
        <v>22572</v>
      </c>
      <c r="AM1226" s="38" t="s">
        <v>22572</v>
      </c>
      <c r="AN1226" s="53" t="s">
        <v>45027</v>
      </c>
    </row>
    <row r="1227" spans="1:40" x14ac:dyDescent="0.2">
      <c r="A1227" s="35" t="s">
        <v>22572</v>
      </c>
      <c r="B1227" s="74" t="s">
        <v>20589</v>
      </c>
      <c r="C1227" s="35" t="s">
        <v>22572</v>
      </c>
      <c r="D1227" s="35" t="s">
        <v>22572</v>
      </c>
      <c r="E1227" s="74" t="s">
        <v>21630</v>
      </c>
      <c r="F1227" s="35" t="s">
        <v>22572</v>
      </c>
      <c r="G1227" s="74"/>
      <c r="H1227" s="53"/>
      <c r="I1227" s="35" t="s">
        <v>22572</v>
      </c>
      <c r="J1227" s="74" t="s">
        <v>18859</v>
      </c>
      <c r="K1227" s="53">
        <v>1146</v>
      </c>
      <c r="L1227" s="74" t="s">
        <v>23685</v>
      </c>
      <c r="M1227" s="65" t="s">
        <v>22572</v>
      </c>
      <c r="N1227" s="74" t="s">
        <v>2263</v>
      </c>
      <c r="O1227" s="74"/>
      <c r="P1227" s="74" t="s">
        <v>22453</v>
      </c>
      <c r="Q1227" s="74" t="s">
        <v>22534</v>
      </c>
      <c r="R1227" s="35" t="s">
        <v>22572</v>
      </c>
      <c r="S1227" s="74"/>
      <c r="T1227" s="35" t="s">
        <v>22572</v>
      </c>
      <c r="U1227" s="65" t="s">
        <v>22572</v>
      </c>
      <c r="V1227" s="65" t="s">
        <v>22572</v>
      </c>
      <c r="W1227" s="65" t="s">
        <v>22572</v>
      </c>
      <c r="X1227" s="52" t="s">
        <v>22572</v>
      </c>
      <c r="Y1227" s="60" t="s">
        <v>40821</v>
      </c>
      <c r="Z1227" s="35" t="s">
        <v>22572</v>
      </c>
      <c r="AA1227" s="35" t="s">
        <v>22572</v>
      </c>
      <c r="AB1227" s="53"/>
      <c r="AC1227" s="35" t="s">
        <v>22572</v>
      </c>
      <c r="AD1227" s="35" t="s">
        <v>22572</v>
      </c>
      <c r="AE1227" s="35" t="s">
        <v>22572</v>
      </c>
      <c r="AF1227" s="35" t="s">
        <v>22572</v>
      </c>
      <c r="AG1227" s="35" t="s">
        <v>22572</v>
      </c>
      <c r="AH1227" s="38" t="s">
        <v>4034</v>
      </c>
      <c r="AI1227" s="35" t="s">
        <v>22572</v>
      </c>
      <c r="AJ1227" s="38" t="s">
        <v>22572</v>
      </c>
      <c r="AK1227" s="38" t="s">
        <v>22572</v>
      </c>
      <c r="AL1227" s="38" t="s">
        <v>22572</v>
      </c>
      <c r="AM1227" s="38" t="s">
        <v>22572</v>
      </c>
      <c r="AN1227" s="53" t="s">
        <v>45028</v>
      </c>
    </row>
    <row r="1228" spans="1:40" x14ac:dyDescent="0.2">
      <c r="A1228" s="35" t="s">
        <v>22572</v>
      </c>
      <c r="B1228" s="74" t="s">
        <v>20711</v>
      </c>
      <c r="C1228" s="35" t="s">
        <v>22572</v>
      </c>
      <c r="D1228" s="35" t="s">
        <v>22572</v>
      </c>
      <c r="E1228" s="74" t="s">
        <v>21630</v>
      </c>
      <c r="F1228" s="35" t="s">
        <v>22572</v>
      </c>
      <c r="G1228" s="74"/>
      <c r="H1228" s="53"/>
      <c r="I1228" s="35" t="s">
        <v>22572</v>
      </c>
      <c r="J1228" s="74" t="s">
        <v>18859</v>
      </c>
      <c r="K1228" s="53">
        <v>1146</v>
      </c>
      <c r="L1228" s="74" t="s">
        <v>23686</v>
      </c>
      <c r="M1228" s="65" t="s">
        <v>22572</v>
      </c>
      <c r="N1228" s="74" t="s">
        <v>2263</v>
      </c>
      <c r="O1228" s="74"/>
      <c r="P1228" s="74" t="s">
        <v>22429</v>
      </c>
      <c r="Q1228" s="74" t="s">
        <v>22498</v>
      </c>
      <c r="R1228" s="35" t="s">
        <v>22572</v>
      </c>
      <c r="S1228" s="74"/>
      <c r="T1228" s="35" t="s">
        <v>22572</v>
      </c>
      <c r="U1228" s="67" t="s">
        <v>22572</v>
      </c>
      <c r="V1228" s="65" t="s">
        <v>22572</v>
      </c>
      <c r="W1228" s="67" t="s">
        <v>42995</v>
      </c>
      <c r="X1228" s="52" t="s">
        <v>22572</v>
      </c>
      <c r="Y1228" s="60" t="s">
        <v>40822</v>
      </c>
      <c r="Z1228" s="35" t="s">
        <v>22572</v>
      </c>
      <c r="AA1228" s="35" t="s">
        <v>22572</v>
      </c>
      <c r="AB1228" s="53"/>
      <c r="AC1228" s="35" t="s">
        <v>22572</v>
      </c>
      <c r="AD1228" s="35" t="s">
        <v>22572</v>
      </c>
      <c r="AE1228" s="35" t="s">
        <v>22572</v>
      </c>
      <c r="AF1228" s="35" t="s">
        <v>22572</v>
      </c>
      <c r="AG1228" s="35" t="s">
        <v>22572</v>
      </c>
      <c r="AH1228" s="38" t="s">
        <v>4034</v>
      </c>
      <c r="AI1228" s="35" t="s">
        <v>22572</v>
      </c>
      <c r="AJ1228" s="38" t="s">
        <v>22572</v>
      </c>
      <c r="AK1228" s="38" t="s">
        <v>22572</v>
      </c>
      <c r="AL1228" s="38" t="s">
        <v>22572</v>
      </c>
      <c r="AM1228" s="38" t="s">
        <v>22572</v>
      </c>
      <c r="AN1228" s="53" t="s">
        <v>45029</v>
      </c>
    </row>
    <row r="1229" spans="1:40" x14ac:dyDescent="0.2">
      <c r="A1229" s="35" t="s">
        <v>22572</v>
      </c>
      <c r="B1229" s="74" t="s">
        <v>20424</v>
      </c>
      <c r="C1229" s="35" t="s">
        <v>22572</v>
      </c>
      <c r="D1229" s="35" t="s">
        <v>22572</v>
      </c>
      <c r="E1229" s="74" t="s">
        <v>21630</v>
      </c>
      <c r="F1229" s="35" t="s">
        <v>22572</v>
      </c>
      <c r="G1229" s="74"/>
      <c r="H1229" s="53"/>
      <c r="I1229" s="35" t="s">
        <v>22572</v>
      </c>
      <c r="J1229" s="74" t="s">
        <v>18859</v>
      </c>
      <c r="K1229" s="53">
        <v>1146</v>
      </c>
      <c r="L1229" s="74" t="s">
        <v>23687</v>
      </c>
      <c r="M1229" s="65" t="s">
        <v>22572</v>
      </c>
      <c r="N1229" s="74" t="s">
        <v>2263</v>
      </c>
      <c r="O1229" s="74"/>
      <c r="P1229" s="74" t="s">
        <v>22427</v>
      </c>
      <c r="Q1229" s="74" t="s">
        <v>22496</v>
      </c>
      <c r="R1229" s="35" t="s">
        <v>22572</v>
      </c>
      <c r="S1229" s="74"/>
      <c r="T1229" s="35" t="s">
        <v>22572</v>
      </c>
      <c r="U1229" s="65" t="s">
        <v>22572</v>
      </c>
      <c r="V1229" s="65" t="s">
        <v>22572</v>
      </c>
      <c r="W1229" s="67" t="s">
        <v>42996</v>
      </c>
      <c r="X1229" s="52" t="s">
        <v>22572</v>
      </c>
      <c r="Y1229" s="60" t="s">
        <v>40823</v>
      </c>
      <c r="Z1229" s="35" t="s">
        <v>22572</v>
      </c>
      <c r="AA1229" s="35" t="s">
        <v>22572</v>
      </c>
      <c r="AB1229" s="53"/>
      <c r="AC1229" s="35" t="s">
        <v>22572</v>
      </c>
      <c r="AD1229" s="35" t="s">
        <v>22572</v>
      </c>
      <c r="AE1229" s="35" t="s">
        <v>22572</v>
      </c>
      <c r="AF1229" s="35" t="s">
        <v>22572</v>
      </c>
      <c r="AG1229" s="35" t="s">
        <v>22572</v>
      </c>
      <c r="AH1229" s="38" t="s">
        <v>4034</v>
      </c>
      <c r="AI1229" s="35" t="s">
        <v>22572</v>
      </c>
      <c r="AJ1229" s="38" t="s">
        <v>22572</v>
      </c>
      <c r="AK1229" s="38" t="s">
        <v>22572</v>
      </c>
      <c r="AL1229" s="38" t="s">
        <v>22572</v>
      </c>
      <c r="AM1229" s="38" t="s">
        <v>22572</v>
      </c>
      <c r="AN1229" s="53" t="s">
        <v>45030</v>
      </c>
    </row>
    <row r="1230" spans="1:40" x14ac:dyDescent="0.2">
      <c r="A1230" s="35" t="s">
        <v>22572</v>
      </c>
      <c r="B1230" s="74" t="s">
        <v>20472</v>
      </c>
      <c r="C1230" s="35" t="s">
        <v>22572</v>
      </c>
      <c r="D1230" s="35" t="s">
        <v>22572</v>
      </c>
      <c r="E1230" s="74" t="s">
        <v>21631</v>
      </c>
      <c r="F1230" s="35" t="s">
        <v>22572</v>
      </c>
      <c r="G1230" s="74"/>
      <c r="H1230" s="53"/>
      <c r="I1230" s="35" t="s">
        <v>22572</v>
      </c>
      <c r="J1230" s="74" t="s">
        <v>18859</v>
      </c>
      <c r="K1230" s="53">
        <v>1146</v>
      </c>
      <c r="L1230" s="74" t="s">
        <v>23688</v>
      </c>
      <c r="M1230" s="65" t="s">
        <v>22572</v>
      </c>
      <c r="N1230" s="74" t="s">
        <v>2263</v>
      </c>
      <c r="O1230" s="74"/>
      <c r="P1230" s="74" t="s">
        <v>22432</v>
      </c>
      <c r="Q1230" s="74" t="s">
        <v>22502</v>
      </c>
      <c r="R1230" s="35" t="s">
        <v>22572</v>
      </c>
      <c r="S1230" s="74"/>
      <c r="T1230" s="35" t="s">
        <v>22572</v>
      </c>
      <c r="U1230" s="65" t="s">
        <v>22572</v>
      </c>
      <c r="V1230" s="65" t="s">
        <v>22572</v>
      </c>
      <c r="W1230" s="65" t="s">
        <v>22572</v>
      </c>
      <c r="X1230" s="52" t="s">
        <v>22572</v>
      </c>
      <c r="Y1230" s="60" t="s">
        <v>40824</v>
      </c>
      <c r="Z1230" s="35" t="s">
        <v>22572</v>
      </c>
      <c r="AA1230" s="35" t="s">
        <v>22572</v>
      </c>
      <c r="AB1230" s="53"/>
      <c r="AC1230" s="35" t="s">
        <v>22572</v>
      </c>
      <c r="AD1230" s="35" t="s">
        <v>22572</v>
      </c>
      <c r="AE1230" s="35" t="s">
        <v>22572</v>
      </c>
      <c r="AF1230" s="35" t="s">
        <v>22572</v>
      </c>
      <c r="AG1230" s="35" t="s">
        <v>22572</v>
      </c>
      <c r="AH1230" s="38" t="s">
        <v>4034</v>
      </c>
      <c r="AI1230" s="35" t="s">
        <v>22572</v>
      </c>
      <c r="AJ1230" s="38" t="s">
        <v>22572</v>
      </c>
      <c r="AK1230" s="38" t="s">
        <v>22572</v>
      </c>
      <c r="AL1230" s="38" t="s">
        <v>22572</v>
      </c>
      <c r="AM1230" s="38" t="s">
        <v>22572</v>
      </c>
      <c r="AN1230" s="53" t="s">
        <v>45031</v>
      </c>
    </row>
    <row r="1231" spans="1:40" x14ac:dyDescent="0.2">
      <c r="A1231" s="35" t="s">
        <v>22572</v>
      </c>
      <c r="B1231" s="74" t="s">
        <v>20421</v>
      </c>
      <c r="C1231" s="35" t="s">
        <v>22572</v>
      </c>
      <c r="D1231" s="35" t="s">
        <v>22572</v>
      </c>
      <c r="E1231" s="74" t="s">
        <v>21631</v>
      </c>
      <c r="F1231" s="35" t="s">
        <v>22572</v>
      </c>
      <c r="G1231" s="74"/>
      <c r="H1231" s="53"/>
      <c r="I1231" s="35" t="s">
        <v>22572</v>
      </c>
      <c r="J1231" s="75" t="s">
        <v>313</v>
      </c>
      <c r="K1231" s="53">
        <v>1149</v>
      </c>
      <c r="L1231" s="74" t="s">
        <v>23689</v>
      </c>
      <c r="M1231" s="65" t="s">
        <v>22572</v>
      </c>
      <c r="N1231" s="74" t="s">
        <v>2263</v>
      </c>
      <c r="O1231" s="74"/>
      <c r="P1231" s="74" t="s">
        <v>22457</v>
      </c>
      <c r="Q1231" s="74" t="s">
        <v>22530</v>
      </c>
      <c r="R1231" s="35" t="s">
        <v>22572</v>
      </c>
      <c r="S1231" s="74"/>
      <c r="T1231" s="35" t="s">
        <v>22572</v>
      </c>
      <c r="U1231" s="65" t="s">
        <v>22572</v>
      </c>
      <c r="V1231" s="65" t="s">
        <v>22572</v>
      </c>
      <c r="W1231" s="65" t="s">
        <v>22572</v>
      </c>
      <c r="X1231" s="52" t="s">
        <v>22572</v>
      </c>
      <c r="Y1231" s="60" t="s">
        <v>40825</v>
      </c>
      <c r="Z1231" s="35" t="s">
        <v>22572</v>
      </c>
      <c r="AA1231" s="35" t="s">
        <v>22572</v>
      </c>
      <c r="AB1231" s="53"/>
      <c r="AC1231" s="35" t="s">
        <v>22572</v>
      </c>
      <c r="AD1231" s="35" t="s">
        <v>22572</v>
      </c>
      <c r="AE1231" s="35" t="s">
        <v>22572</v>
      </c>
      <c r="AF1231" s="35" t="s">
        <v>22572</v>
      </c>
      <c r="AG1231" s="35" t="s">
        <v>22572</v>
      </c>
      <c r="AH1231" s="38" t="s">
        <v>4034</v>
      </c>
      <c r="AI1231" s="35" t="s">
        <v>22572</v>
      </c>
      <c r="AJ1231" s="38" t="s">
        <v>22572</v>
      </c>
      <c r="AK1231" s="38" t="s">
        <v>22572</v>
      </c>
      <c r="AL1231" s="38" t="s">
        <v>22572</v>
      </c>
      <c r="AM1231" s="38" t="s">
        <v>22572</v>
      </c>
      <c r="AN1231" s="53" t="s">
        <v>45032</v>
      </c>
    </row>
    <row r="1232" spans="1:40" x14ac:dyDescent="0.2">
      <c r="A1232" s="35" t="s">
        <v>22572</v>
      </c>
      <c r="B1232" s="74" t="s">
        <v>20423</v>
      </c>
      <c r="C1232" s="35" t="s">
        <v>22572</v>
      </c>
      <c r="D1232" s="35" t="s">
        <v>22572</v>
      </c>
      <c r="E1232" s="74" t="s">
        <v>21632</v>
      </c>
      <c r="F1232" s="35" t="s">
        <v>22572</v>
      </c>
      <c r="G1232" s="74"/>
      <c r="H1232" s="53"/>
      <c r="I1232" s="35" t="s">
        <v>22572</v>
      </c>
      <c r="J1232" s="74" t="s">
        <v>18859</v>
      </c>
      <c r="K1232" s="53">
        <v>1146</v>
      </c>
      <c r="L1232" s="74" t="s">
        <v>23690</v>
      </c>
      <c r="M1232" s="65" t="s">
        <v>22572</v>
      </c>
      <c r="N1232" s="74" t="s">
        <v>2263</v>
      </c>
      <c r="O1232" s="74"/>
      <c r="P1232" s="74" t="s">
        <v>22425</v>
      </c>
      <c r="Q1232" s="74" t="s">
        <v>22494</v>
      </c>
      <c r="R1232" s="35" t="s">
        <v>22572</v>
      </c>
      <c r="S1232" s="74"/>
      <c r="T1232" s="35" t="s">
        <v>22572</v>
      </c>
      <c r="U1232" s="65" t="s">
        <v>22572</v>
      </c>
      <c r="V1232" s="65" t="s">
        <v>22572</v>
      </c>
      <c r="W1232" s="67" t="s">
        <v>42997</v>
      </c>
      <c r="X1232" s="52" t="s">
        <v>22572</v>
      </c>
      <c r="Y1232" s="38" t="s">
        <v>40826</v>
      </c>
      <c r="Z1232" s="35" t="s">
        <v>22572</v>
      </c>
      <c r="AA1232" s="35" t="s">
        <v>22572</v>
      </c>
      <c r="AB1232" s="53"/>
      <c r="AC1232" s="35" t="s">
        <v>22572</v>
      </c>
      <c r="AD1232" s="35" t="s">
        <v>22572</v>
      </c>
      <c r="AE1232" s="35" t="s">
        <v>22572</v>
      </c>
      <c r="AF1232" s="35" t="s">
        <v>22572</v>
      </c>
      <c r="AG1232" s="35" t="s">
        <v>22572</v>
      </c>
      <c r="AH1232" s="38" t="s">
        <v>4034</v>
      </c>
      <c r="AI1232" s="35" t="s">
        <v>22572</v>
      </c>
      <c r="AJ1232" s="38" t="s">
        <v>22572</v>
      </c>
      <c r="AK1232" s="38" t="s">
        <v>22572</v>
      </c>
      <c r="AL1232" s="38" t="s">
        <v>22572</v>
      </c>
      <c r="AM1232" s="38" t="s">
        <v>22572</v>
      </c>
      <c r="AN1232" s="53" t="s">
        <v>45033</v>
      </c>
    </row>
    <row r="1233" spans="1:40" x14ac:dyDescent="0.2">
      <c r="A1233" s="35" t="s">
        <v>22572</v>
      </c>
      <c r="B1233" s="74" t="s">
        <v>20551</v>
      </c>
      <c r="C1233" s="35" t="s">
        <v>22572</v>
      </c>
      <c r="D1233" s="35" t="s">
        <v>22572</v>
      </c>
      <c r="E1233" s="74" t="s">
        <v>21633</v>
      </c>
      <c r="F1233" s="35" t="s">
        <v>22572</v>
      </c>
      <c r="G1233" s="74"/>
      <c r="H1233" s="53"/>
      <c r="I1233" s="35" t="s">
        <v>22572</v>
      </c>
      <c r="J1233" s="74" t="s">
        <v>18859</v>
      </c>
      <c r="K1233" s="53">
        <v>1146</v>
      </c>
      <c r="L1233" s="74" t="s">
        <v>23691</v>
      </c>
      <c r="M1233" s="65" t="s">
        <v>22572</v>
      </c>
      <c r="N1233" s="74" t="s">
        <v>2263</v>
      </c>
      <c r="O1233" s="74"/>
      <c r="P1233" s="74" t="s">
        <v>22429</v>
      </c>
      <c r="Q1233" s="74" t="s">
        <v>22498</v>
      </c>
      <c r="R1233" s="35" t="s">
        <v>22572</v>
      </c>
      <c r="S1233" s="74"/>
      <c r="T1233" s="35" t="s">
        <v>22572</v>
      </c>
      <c r="U1233" s="67" t="s">
        <v>42186</v>
      </c>
      <c r="V1233" s="67" t="s">
        <v>22572</v>
      </c>
      <c r="W1233" s="65" t="s">
        <v>22572</v>
      </c>
      <c r="X1233" s="52" t="s">
        <v>22572</v>
      </c>
      <c r="Y1233" s="60" t="s">
        <v>40827</v>
      </c>
      <c r="Z1233" s="35" t="s">
        <v>22572</v>
      </c>
      <c r="AA1233" s="35" t="s">
        <v>22572</v>
      </c>
      <c r="AB1233" s="53"/>
      <c r="AC1233" s="35" t="s">
        <v>22572</v>
      </c>
      <c r="AD1233" s="35" t="s">
        <v>22572</v>
      </c>
      <c r="AE1233" s="35" t="s">
        <v>22572</v>
      </c>
      <c r="AF1233" s="35" t="s">
        <v>22572</v>
      </c>
      <c r="AG1233" s="35" t="s">
        <v>22572</v>
      </c>
      <c r="AH1233" s="38" t="s">
        <v>4034</v>
      </c>
      <c r="AI1233" s="35" t="s">
        <v>22572</v>
      </c>
      <c r="AJ1233" s="38" t="s">
        <v>22572</v>
      </c>
      <c r="AK1233" s="38" t="s">
        <v>22572</v>
      </c>
      <c r="AL1233" s="38" t="s">
        <v>22572</v>
      </c>
      <c r="AM1233" s="38" t="s">
        <v>22572</v>
      </c>
      <c r="AN1233" s="53" t="s">
        <v>45034</v>
      </c>
    </row>
    <row r="1234" spans="1:40" x14ac:dyDescent="0.2">
      <c r="A1234" s="35" t="s">
        <v>22572</v>
      </c>
      <c r="B1234" s="74" t="s">
        <v>20712</v>
      </c>
      <c r="C1234" s="35" t="s">
        <v>22572</v>
      </c>
      <c r="D1234" s="35" t="s">
        <v>22572</v>
      </c>
      <c r="E1234" s="74" t="s">
        <v>21634</v>
      </c>
      <c r="F1234" s="35" t="s">
        <v>22572</v>
      </c>
      <c r="G1234" s="74"/>
      <c r="H1234" s="53"/>
      <c r="I1234" s="35" t="s">
        <v>22572</v>
      </c>
      <c r="J1234" s="74" t="s">
        <v>18859</v>
      </c>
      <c r="K1234" s="53">
        <v>1146</v>
      </c>
      <c r="L1234" s="74" t="s">
        <v>23692</v>
      </c>
      <c r="M1234" s="65" t="s">
        <v>22572</v>
      </c>
      <c r="N1234" s="74" t="s">
        <v>2263</v>
      </c>
      <c r="O1234" s="74"/>
      <c r="P1234" s="74" t="s">
        <v>22429</v>
      </c>
      <c r="Q1234" s="74" t="s">
        <v>22498</v>
      </c>
      <c r="R1234" s="35" t="s">
        <v>22572</v>
      </c>
      <c r="S1234" s="74"/>
      <c r="T1234" s="35" t="s">
        <v>22572</v>
      </c>
      <c r="U1234" s="65" t="s">
        <v>22572</v>
      </c>
      <c r="V1234" s="65" t="s">
        <v>22572</v>
      </c>
      <c r="W1234" s="67" t="s">
        <v>42998</v>
      </c>
      <c r="X1234" s="52" t="s">
        <v>22572</v>
      </c>
      <c r="Y1234" s="60" t="s">
        <v>40828</v>
      </c>
      <c r="Z1234" s="35" t="s">
        <v>22572</v>
      </c>
      <c r="AA1234" s="35" t="s">
        <v>22572</v>
      </c>
      <c r="AB1234" s="53"/>
      <c r="AC1234" s="35" t="s">
        <v>22572</v>
      </c>
      <c r="AD1234" s="35" t="s">
        <v>22572</v>
      </c>
      <c r="AE1234" s="35" t="s">
        <v>22572</v>
      </c>
      <c r="AF1234" s="35" t="s">
        <v>22572</v>
      </c>
      <c r="AG1234" s="35" t="s">
        <v>22572</v>
      </c>
      <c r="AH1234" s="38" t="s">
        <v>4034</v>
      </c>
      <c r="AI1234" s="35" t="s">
        <v>22572</v>
      </c>
      <c r="AJ1234" s="38" t="s">
        <v>22572</v>
      </c>
      <c r="AK1234" s="38" t="s">
        <v>22572</v>
      </c>
      <c r="AL1234" s="38" t="s">
        <v>22572</v>
      </c>
      <c r="AM1234" s="38" t="s">
        <v>22572</v>
      </c>
      <c r="AN1234" s="53" t="s">
        <v>45035</v>
      </c>
    </row>
    <row r="1235" spans="1:40" x14ac:dyDescent="0.2">
      <c r="A1235" s="35" t="s">
        <v>22572</v>
      </c>
      <c r="B1235" s="74" t="s">
        <v>20409</v>
      </c>
      <c r="C1235" s="35" t="s">
        <v>22572</v>
      </c>
      <c r="D1235" s="35" t="s">
        <v>22572</v>
      </c>
      <c r="E1235" s="74" t="s">
        <v>21635</v>
      </c>
      <c r="F1235" s="35" t="s">
        <v>22572</v>
      </c>
      <c r="G1235" s="74"/>
      <c r="H1235" s="53"/>
      <c r="I1235" s="35" t="s">
        <v>22572</v>
      </c>
      <c r="J1235" s="74" t="s">
        <v>18859</v>
      </c>
      <c r="K1235" s="53">
        <v>1146</v>
      </c>
      <c r="L1235" s="74" t="s">
        <v>23693</v>
      </c>
      <c r="M1235" s="65" t="s">
        <v>22572</v>
      </c>
      <c r="N1235" s="74" t="s">
        <v>2263</v>
      </c>
      <c r="O1235" s="74"/>
      <c r="P1235" s="74" t="s">
        <v>22445</v>
      </c>
      <c r="Q1235" s="74" t="s">
        <v>22516</v>
      </c>
      <c r="R1235" s="35" t="s">
        <v>22572</v>
      </c>
      <c r="S1235" s="74"/>
      <c r="T1235" s="35" t="s">
        <v>22572</v>
      </c>
      <c r="U1235" s="65" t="s">
        <v>22572</v>
      </c>
      <c r="V1235" s="65" t="s">
        <v>22572</v>
      </c>
      <c r="W1235" s="67" t="s">
        <v>42999</v>
      </c>
      <c r="X1235" s="52" t="s">
        <v>22572</v>
      </c>
      <c r="Y1235" s="60" t="s">
        <v>40829</v>
      </c>
      <c r="Z1235" s="35" t="s">
        <v>22572</v>
      </c>
      <c r="AA1235" s="35" t="s">
        <v>22572</v>
      </c>
      <c r="AB1235" s="53"/>
      <c r="AC1235" s="35" t="s">
        <v>22572</v>
      </c>
      <c r="AD1235" s="35" t="s">
        <v>22572</v>
      </c>
      <c r="AE1235" s="35" t="s">
        <v>22572</v>
      </c>
      <c r="AF1235" s="35" t="s">
        <v>22572</v>
      </c>
      <c r="AG1235" s="35" t="s">
        <v>22572</v>
      </c>
      <c r="AH1235" s="38" t="s">
        <v>4034</v>
      </c>
      <c r="AI1235" s="35" t="s">
        <v>22572</v>
      </c>
      <c r="AJ1235" s="38" t="s">
        <v>22572</v>
      </c>
      <c r="AK1235" s="38" t="s">
        <v>22572</v>
      </c>
      <c r="AL1235" s="38" t="s">
        <v>22572</v>
      </c>
      <c r="AM1235" s="38" t="s">
        <v>22572</v>
      </c>
      <c r="AN1235" s="53" t="s">
        <v>45036</v>
      </c>
    </row>
    <row r="1236" spans="1:40" ht="16" thickBot="1" x14ac:dyDescent="0.25">
      <c r="A1236" s="35" t="s">
        <v>22572</v>
      </c>
      <c r="B1236" s="74" t="s">
        <v>20434</v>
      </c>
      <c r="C1236" s="35" t="s">
        <v>22572</v>
      </c>
      <c r="D1236" s="35" t="s">
        <v>22572</v>
      </c>
      <c r="E1236" s="74" t="s">
        <v>21636</v>
      </c>
      <c r="F1236" s="35" t="s">
        <v>22572</v>
      </c>
      <c r="G1236" s="74"/>
      <c r="H1236" s="53"/>
      <c r="I1236" s="35" t="s">
        <v>22572</v>
      </c>
      <c r="J1236" s="75" t="s">
        <v>313</v>
      </c>
      <c r="K1236" s="53">
        <v>1149</v>
      </c>
      <c r="L1236" s="74" t="s">
        <v>23694</v>
      </c>
      <c r="M1236" s="65" t="s">
        <v>22572</v>
      </c>
      <c r="N1236" s="74" t="s">
        <v>2263</v>
      </c>
      <c r="O1236" s="74"/>
      <c r="P1236" s="74" t="s">
        <v>22472</v>
      </c>
      <c r="Q1236" s="74" t="s">
        <v>22549</v>
      </c>
      <c r="R1236" s="35" t="s">
        <v>22572</v>
      </c>
      <c r="S1236" s="74"/>
      <c r="T1236" s="35" t="s">
        <v>22572</v>
      </c>
      <c r="U1236" s="65" t="s">
        <v>22572</v>
      </c>
      <c r="V1236" s="65" t="s">
        <v>22572</v>
      </c>
      <c r="W1236" s="67" t="s">
        <v>43000</v>
      </c>
      <c r="X1236" s="52" t="s">
        <v>22572</v>
      </c>
      <c r="Y1236" s="60" t="s">
        <v>40830</v>
      </c>
      <c r="Z1236" s="35" t="s">
        <v>22572</v>
      </c>
      <c r="AA1236" s="35" t="s">
        <v>22572</v>
      </c>
      <c r="AB1236" s="53"/>
      <c r="AC1236" s="35" t="s">
        <v>22572</v>
      </c>
      <c r="AD1236" s="35" t="s">
        <v>22572</v>
      </c>
      <c r="AE1236" s="35" t="s">
        <v>22572</v>
      </c>
      <c r="AF1236" s="35" t="s">
        <v>22572</v>
      </c>
      <c r="AG1236" s="35" t="s">
        <v>22572</v>
      </c>
      <c r="AH1236" s="38" t="s">
        <v>4034</v>
      </c>
      <c r="AI1236" s="35" t="s">
        <v>22572</v>
      </c>
      <c r="AJ1236" s="38" t="s">
        <v>22572</v>
      </c>
      <c r="AK1236" s="38" t="s">
        <v>22572</v>
      </c>
      <c r="AL1236" s="38" t="s">
        <v>22572</v>
      </c>
      <c r="AM1236" s="38" t="s">
        <v>22572</v>
      </c>
      <c r="AN1236" s="53" t="s">
        <v>45037</v>
      </c>
    </row>
    <row r="1237" spans="1:40" ht="17" thickTop="1" thickBot="1" x14ac:dyDescent="0.25">
      <c r="A1237" s="90" t="s">
        <v>22572</v>
      </c>
      <c r="B1237" s="83" t="s">
        <v>20449</v>
      </c>
      <c r="C1237" s="84" t="s">
        <v>22572</v>
      </c>
      <c r="D1237" s="84" t="s">
        <v>22572</v>
      </c>
      <c r="E1237" s="83" t="s">
        <v>21636</v>
      </c>
      <c r="F1237" s="84" t="s">
        <v>22572</v>
      </c>
      <c r="G1237" s="83"/>
      <c r="H1237" s="86"/>
      <c r="I1237" s="84" t="s">
        <v>22572</v>
      </c>
      <c r="J1237" s="85" t="s">
        <v>313</v>
      </c>
      <c r="K1237" s="86">
        <v>1149</v>
      </c>
      <c r="L1237" s="95"/>
      <c r="M1237" s="81" t="s">
        <v>22572</v>
      </c>
      <c r="N1237" s="83" t="s">
        <v>2263</v>
      </c>
      <c r="O1237" s="83"/>
      <c r="P1237" s="83" t="s">
        <v>22484</v>
      </c>
      <c r="Q1237" s="83" t="s">
        <v>22562</v>
      </c>
      <c r="R1237" s="84" t="s">
        <v>22572</v>
      </c>
      <c r="S1237" s="83"/>
      <c r="T1237" s="84" t="s">
        <v>22572</v>
      </c>
      <c r="U1237" s="81" t="s">
        <v>22572</v>
      </c>
      <c r="V1237" s="93" t="s">
        <v>22572</v>
      </c>
      <c r="W1237" s="81" t="s">
        <v>22572</v>
      </c>
      <c r="X1237" s="87" t="s">
        <v>22572</v>
      </c>
      <c r="Y1237" s="88" t="s">
        <v>40831</v>
      </c>
      <c r="Z1237" s="84" t="s">
        <v>22572</v>
      </c>
      <c r="AA1237" s="84" t="s">
        <v>22572</v>
      </c>
      <c r="AB1237" s="86"/>
      <c r="AC1237" s="84" t="s">
        <v>22572</v>
      </c>
      <c r="AD1237" s="84" t="s">
        <v>22572</v>
      </c>
      <c r="AE1237" s="84" t="s">
        <v>22572</v>
      </c>
      <c r="AF1237" s="84" t="s">
        <v>22572</v>
      </c>
      <c r="AG1237" s="84" t="s">
        <v>22572</v>
      </c>
      <c r="AH1237" s="89" t="s">
        <v>4034</v>
      </c>
      <c r="AI1237" s="84" t="s">
        <v>22572</v>
      </c>
      <c r="AJ1237" s="89" t="s">
        <v>22572</v>
      </c>
      <c r="AK1237" s="89" t="s">
        <v>22572</v>
      </c>
      <c r="AL1237" s="89" t="s">
        <v>22572</v>
      </c>
      <c r="AM1237" s="91" t="s">
        <v>22572</v>
      </c>
      <c r="AN1237" s="53" t="s">
        <v>45038</v>
      </c>
    </row>
    <row r="1238" spans="1:40" ht="16" thickTop="1" x14ac:dyDescent="0.2">
      <c r="A1238" s="35" t="s">
        <v>22572</v>
      </c>
      <c r="B1238" s="74" t="s">
        <v>20409</v>
      </c>
      <c r="C1238" s="35" t="s">
        <v>22572</v>
      </c>
      <c r="D1238" s="35" t="s">
        <v>22572</v>
      </c>
      <c r="E1238" s="74" t="s">
        <v>21637</v>
      </c>
      <c r="F1238" s="35" t="s">
        <v>22572</v>
      </c>
      <c r="G1238" s="74"/>
      <c r="H1238" s="53"/>
      <c r="I1238" s="35" t="s">
        <v>22572</v>
      </c>
      <c r="J1238" s="74" t="s">
        <v>18859</v>
      </c>
      <c r="K1238" s="53">
        <v>1146</v>
      </c>
      <c r="L1238" s="74" t="s">
        <v>23695</v>
      </c>
      <c r="M1238" s="65" t="s">
        <v>22572</v>
      </c>
      <c r="N1238" s="74" t="s">
        <v>2263</v>
      </c>
      <c r="O1238" s="74"/>
      <c r="P1238" s="74" t="s">
        <v>22429</v>
      </c>
      <c r="Q1238" s="74" t="s">
        <v>22498</v>
      </c>
      <c r="R1238" s="35" t="s">
        <v>22572</v>
      </c>
      <c r="S1238" s="74"/>
      <c r="T1238" s="35" t="s">
        <v>22572</v>
      </c>
      <c r="U1238" s="65" t="s">
        <v>22572</v>
      </c>
      <c r="V1238" s="65" t="s">
        <v>22572</v>
      </c>
      <c r="W1238" s="65" t="s">
        <v>22572</v>
      </c>
      <c r="X1238" s="52" t="s">
        <v>22572</v>
      </c>
      <c r="Y1238" s="60" t="s">
        <v>40832</v>
      </c>
      <c r="Z1238" s="35" t="s">
        <v>22572</v>
      </c>
      <c r="AA1238" s="35" t="s">
        <v>22572</v>
      </c>
      <c r="AB1238" s="53"/>
      <c r="AC1238" s="35" t="s">
        <v>22572</v>
      </c>
      <c r="AD1238" s="35" t="s">
        <v>22572</v>
      </c>
      <c r="AE1238" s="35" t="s">
        <v>22572</v>
      </c>
      <c r="AF1238" s="35" t="s">
        <v>22572</v>
      </c>
      <c r="AG1238" s="35" t="s">
        <v>22572</v>
      </c>
      <c r="AH1238" s="38" t="s">
        <v>4034</v>
      </c>
      <c r="AI1238" s="35" t="s">
        <v>22572</v>
      </c>
      <c r="AJ1238" s="38" t="s">
        <v>22572</v>
      </c>
      <c r="AK1238" s="38" t="s">
        <v>22572</v>
      </c>
      <c r="AL1238" s="38" t="s">
        <v>22572</v>
      </c>
      <c r="AM1238" s="38" t="s">
        <v>22572</v>
      </c>
      <c r="AN1238" s="53" t="s">
        <v>45039</v>
      </c>
    </row>
    <row r="1239" spans="1:40" x14ac:dyDescent="0.2">
      <c r="A1239" s="35" t="s">
        <v>22572</v>
      </c>
      <c r="B1239" s="74" t="s">
        <v>20454</v>
      </c>
      <c r="C1239" s="35" t="s">
        <v>22572</v>
      </c>
      <c r="D1239" s="35" t="s">
        <v>22572</v>
      </c>
      <c r="E1239" s="74" t="s">
        <v>21638</v>
      </c>
      <c r="F1239" s="35" t="s">
        <v>22572</v>
      </c>
      <c r="G1239" s="74"/>
      <c r="H1239" s="53"/>
      <c r="I1239" s="35" t="s">
        <v>22572</v>
      </c>
      <c r="J1239" s="74" t="s">
        <v>18859</v>
      </c>
      <c r="K1239" s="53">
        <v>1146</v>
      </c>
      <c r="L1239" s="74" t="s">
        <v>23696</v>
      </c>
      <c r="M1239" s="65" t="s">
        <v>22572</v>
      </c>
      <c r="N1239" s="74" t="s">
        <v>2263</v>
      </c>
      <c r="O1239" s="74"/>
      <c r="P1239" s="74" t="s">
        <v>22445</v>
      </c>
      <c r="Q1239" s="74" t="s">
        <v>22516</v>
      </c>
      <c r="R1239" s="35" t="s">
        <v>22572</v>
      </c>
      <c r="S1239" s="74"/>
      <c r="T1239" s="35" t="s">
        <v>22572</v>
      </c>
      <c r="U1239" s="65" t="s">
        <v>22572</v>
      </c>
      <c r="V1239" s="65" t="s">
        <v>22572</v>
      </c>
      <c r="W1239" s="67" t="s">
        <v>43001</v>
      </c>
      <c r="X1239" s="52" t="s">
        <v>22572</v>
      </c>
      <c r="Y1239" s="60" t="s">
        <v>40833</v>
      </c>
      <c r="Z1239" s="35" t="s">
        <v>22572</v>
      </c>
      <c r="AA1239" s="35" t="s">
        <v>22572</v>
      </c>
      <c r="AB1239" s="53"/>
      <c r="AC1239" s="35" t="s">
        <v>22572</v>
      </c>
      <c r="AD1239" s="35" t="s">
        <v>22572</v>
      </c>
      <c r="AE1239" s="35" t="s">
        <v>22572</v>
      </c>
      <c r="AF1239" s="35" t="s">
        <v>22572</v>
      </c>
      <c r="AG1239" s="35" t="s">
        <v>22572</v>
      </c>
      <c r="AH1239" s="38" t="s">
        <v>4034</v>
      </c>
      <c r="AI1239" s="35" t="s">
        <v>22572</v>
      </c>
      <c r="AJ1239" s="38" t="s">
        <v>22572</v>
      </c>
      <c r="AK1239" s="38" t="s">
        <v>22572</v>
      </c>
      <c r="AL1239" s="38" t="s">
        <v>22572</v>
      </c>
      <c r="AM1239" s="38" t="s">
        <v>22572</v>
      </c>
      <c r="AN1239" s="53" t="s">
        <v>45040</v>
      </c>
    </row>
    <row r="1240" spans="1:40" x14ac:dyDescent="0.2">
      <c r="A1240" s="35" t="s">
        <v>22572</v>
      </c>
      <c r="B1240" s="74" t="s">
        <v>20454</v>
      </c>
      <c r="C1240" s="35" t="s">
        <v>22572</v>
      </c>
      <c r="D1240" s="35" t="s">
        <v>22572</v>
      </c>
      <c r="E1240" s="74" t="s">
        <v>21639</v>
      </c>
      <c r="F1240" s="35" t="s">
        <v>22572</v>
      </c>
      <c r="G1240" s="74"/>
      <c r="H1240" s="53"/>
      <c r="I1240" s="35" t="s">
        <v>22572</v>
      </c>
      <c r="J1240" s="74" t="s">
        <v>18859</v>
      </c>
      <c r="K1240" s="53">
        <v>1146</v>
      </c>
      <c r="L1240" s="74" t="s">
        <v>23697</v>
      </c>
      <c r="M1240" s="65" t="s">
        <v>22572</v>
      </c>
      <c r="N1240" s="74" t="s">
        <v>2263</v>
      </c>
      <c r="O1240" s="74"/>
      <c r="P1240" s="74" t="s">
        <v>22445</v>
      </c>
      <c r="Q1240" s="74" t="s">
        <v>22516</v>
      </c>
      <c r="R1240" s="35" t="s">
        <v>22572</v>
      </c>
      <c r="S1240" s="74"/>
      <c r="T1240" s="35" t="s">
        <v>22572</v>
      </c>
      <c r="U1240" s="65" t="s">
        <v>22572</v>
      </c>
      <c r="V1240" s="65" t="s">
        <v>22572</v>
      </c>
      <c r="W1240" s="67" t="s">
        <v>43002</v>
      </c>
      <c r="X1240" s="52" t="s">
        <v>22572</v>
      </c>
      <c r="Y1240" s="60" t="s">
        <v>40834</v>
      </c>
      <c r="Z1240" s="35" t="s">
        <v>22572</v>
      </c>
      <c r="AA1240" s="35" t="s">
        <v>22572</v>
      </c>
      <c r="AB1240" s="53"/>
      <c r="AC1240" s="35" t="s">
        <v>22572</v>
      </c>
      <c r="AD1240" s="35" t="s">
        <v>22572</v>
      </c>
      <c r="AE1240" s="35" t="s">
        <v>22572</v>
      </c>
      <c r="AF1240" s="35" t="s">
        <v>22572</v>
      </c>
      <c r="AG1240" s="35" t="s">
        <v>22572</v>
      </c>
      <c r="AH1240" s="38" t="s">
        <v>4034</v>
      </c>
      <c r="AI1240" s="35" t="s">
        <v>22572</v>
      </c>
      <c r="AJ1240" s="38" t="s">
        <v>22572</v>
      </c>
      <c r="AK1240" s="38" t="s">
        <v>22572</v>
      </c>
      <c r="AL1240" s="38" t="s">
        <v>22572</v>
      </c>
      <c r="AM1240" s="38" t="s">
        <v>22572</v>
      </c>
      <c r="AN1240" s="53" t="s">
        <v>45041</v>
      </c>
    </row>
    <row r="1241" spans="1:40" x14ac:dyDescent="0.2">
      <c r="A1241" s="35" t="s">
        <v>22572</v>
      </c>
      <c r="B1241" s="74" t="s">
        <v>20494</v>
      </c>
      <c r="C1241" s="35" t="s">
        <v>22572</v>
      </c>
      <c r="D1241" s="35" t="s">
        <v>22572</v>
      </c>
      <c r="E1241" s="74" t="s">
        <v>21640</v>
      </c>
      <c r="F1241" s="35" t="s">
        <v>22572</v>
      </c>
      <c r="G1241" s="74"/>
      <c r="H1241" s="53"/>
      <c r="I1241" s="35" t="s">
        <v>22572</v>
      </c>
      <c r="J1241" s="74" t="s">
        <v>18859</v>
      </c>
      <c r="K1241" s="53">
        <v>1146</v>
      </c>
      <c r="L1241" s="74" t="s">
        <v>23698</v>
      </c>
      <c r="M1241" s="65" t="s">
        <v>22572</v>
      </c>
      <c r="N1241" s="74" t="s">
        <v>2263</v>
      </c>
      <c r="O1241" s="74"/>
      <c r="P1241" s="74" t="s">
        <v>22429</v>
      </c>
      <c r="Q1241" s="74" t="s">
        <v>22498</v>
      </c>
      <c r="R1241" s="35" t="s">
        <v>22572</v>
      </c>
      <c r="S1241" s="74"/>
      <c r="T1241" s="35" t="s">
        <v>22572</v>
      </c>
      <c r="U1241" s="67" t="s">
        <v>22572</v>
      </c>
      <c r="V1241" s="67" t="s">
        <v>43720</v>
      </c>
      <c r="W1241" s="67" t="s">
        <v>43003</v>
      </c>
      <c r="X1241" s="52" t="s">
        <v>22572</v>
      </c>
      <c r="Y1241" s="60" t="s">
        <v>40835</v>
      </c>
      <c r="Z1241" s="35" t="s">
        <v>22572</v>
      </c>
      <c r="AA1241" s="35" t="s">
        <v>22572</v>
      </c>
      <c r="AB1241" s="53"/>
      <c r="AC1241" s="35" t="s">
        <v>22572</v>
      </c>
      <c r="AD1241" s="35" t="s">
        <v>22572</v>
      </c>
      <c r="AE1241" s="35" t="s">
        <v>22572</v>
      </c>
      <c r="AF1241" s="35" t="s">
        <v>22572</v>
      </c>
      <c r="AG1241" s="35" t="s">
        <v>22572</v>
      </c>
      <c r="AH1241" s="38" t="s">
        <v>4034</v>
      </c>
      <c r="AI1241" s="35" t="s">
        <v>22572</v>
      </c>
      <c r="AJ1241" s="38" t="s">
        <v>22572</v>
      </c>
      <c r="AK1241" s="38" t="s">
        <v>22572</v>
      </c>
      <c r="AL1241" s="38" t="s">
        <v>22572</v>
      </c>
      <c r="AM1241" s="38" t="s">
        <v>22572</v>
      </c>
      <c r="AN1241" s="53" t="s">
        <v>45042</v>
      </c>
    </row>
    <row r="1242" spans="1:40" x14ac:dyDescent="0.2">
      <c r="A1242" s="35" t="s">
        <v>22572</v>
      </c>
      <c r="B1242" s="74" t="s">
        <v>20416</v>
      </c>
      <c r="C1242" s="35" t="s">
        <v>22572</v>
      </c>
      <c r="D1242" s="35" t="s">
        <v>22572</v>
      </c>
      <c r="E1242" s="74" t="s">
        <v>21641</v>
      </c>
      <c r="F1242" s="35" t="s">
        <v>22572</v>
      </c>
      <c r="G1242" s="74"/>
      <c r="H1242" s="53"/>
      <c r="I1242" s="35" t="s">
        <v>22572</v>
      </c>
      <c r="J1242" s="74" t="s">
        <v>18859</v>
      </c>
      <c r="K1242" s="53">
        <v>1146</v>
      </c>
      <c r="L1242" s="74" t="s">
        <v>23699</v>
      </c>
      <c r="M1242" s="65" t="s">
        <v>22572</v>
      </c>
      <c r="N1242" s="74" t="s">
        <v>2263</v>
      </c>
      <c r="O1242" s="74"/>
      <c r="P1242" s="74" t="s">
        <v>22428</v>
      </c>
      <c r="Q1242" s="74" t="s">
        <v>22497</v>
      </c>
      <c r="R1242" s="35" t="s">
        <v>22572</v>
      </c>
      <c r="S1242" s="74"/>
      <c r="T1242" s="35" t="s">
        <v>22572</v>
      </c>
      <c r="U1242" s="67" t="s">
        <v>42187</v>
      </c>
      <c r="V1242" s="67" t="s">
        <v>43721</v>
      </c>
      <c r="W1242" s="67" t="s">
        <v>43004</v>
      </c>
      <c r="X1242" s="52" t="s">
        <v>22572</v>
      </c>
      <c r="Y1242" s="60" t="s">
        <v>40836</v>
      </c>
      <c r="Z1242" s="35" t="s">
        <v>22572</v>
      </c>
      <c r="AA1242" s="35" t="s">
        <v>22572</v>
      </c>
      <c r="AB1242" s="53"/>
      <c r="AC1242" s="35" t="s">
        <v>22572</v>
      </c>
      <c r="AD1242" s="35" t="s">
        <v>22572</v>
      </c>
      <c r="AE1242" s="35" t="s">
        <v>22572</v>
      </c>
      <c r="AF1242" s="35" t="s">
        <v>22572</v>
      </c>
      <c r="AG1242" s="35" t="s">
        <v>22572</v>
      </c>
      <c r="AH1242" s="38" t="s">
        <v>4034</v>
      </c>
      <c r="AI1242" s="35" t="s">
        <v>22572</v>
      </c>
      <c r="AJ1242" s="38" t="s">
        <v>22572</v>
      </c>
      <c r="AK1242" s="38" t="s">
        <v>22572</v>
      </c>
      <c r="AL1242" s="38" t="s">
        <v>22572</v>
      </c>
      <c r="AM1242" s="38" t="s">
        <v>22572</v>
      </c>
      <c r="AN1242" s="53" t="s">
        <v>45043</v>
      </c>
    </row>
    <row r="1243" spans="1:40" x14ac:dyDescent="0.2">
      <c r="A1243" s="35" t="s">
        <v>22572</v>
      </c>
      <c r="B1243" s="74" t="s">
        <v>20409</v>
      </c>
      <c r="C1243" s="35" t="s">
        <v>22572</v>
      </c>
      <c r="D1243" s="35" t="s">
        <v>22572</v>
      </c>
      <c r="E1243" s="74" t="s">
        <v>21642</v>
      </c>
      <c r="F1243" s="35" t="s">
        <v>22572</v>
      </c>
      <c r="G1243" s="74"/>
      <c r="H1243" s="53"/>
      <c r="I1243" s="35" t="s">
        <v>22572</v>
      </c>
      <c r="J1243" s="75" t="s">
        <v>313</v>
      </c>
      <c r="K1243" s="53">
        <v>1149</v>
      </c>
      <c r="L1243" s="74" t="s">
        <v>23700</v>
      </c>
      <c r="M1243" s="65" t="s">
        <v>22572</v>
      </c>
      <c r="N1243" s="74" t="s">
        <v>2263</v>
      </c>
      <c r="O1243" s="74"/>
      <c r="P1243" s="74" t="s">
        <v>22457</v>
      </c>
      <c r="Q1243" s="74" t="s">
        <v>22530</v>
      </c>
      <c r="R1243" s="35" t="s">
        <v>22572</v>
      </c>
      <c r="S1243" s="74"/>
      <c r="T1243" s="35" t="s">
        <v>22572</v>
      </c>
      <c r="U1243" s="65" t="s">
        <v>22572</v>
      </c>
      <c r="V1243" s="65" t="s">
        <v>22572</v>
      </c>
      <c r="W1243" s="65" t="s">
        <v>22572</v>
      </c>
      <c r="X1243" s="52" t="s">
        <v>22572</v>
      </c>
      <c r="Y1243" s="60" t="s">
        <v>40837</v>
      </c>
      <c r="Z1243" s="35" t="s">
        <v>22572</v>
      </c>
      <c r="AA1243" s="35" t="s">
        <v>22572</v>
      </c>
      <c r="AB1243" s="53"/>
      <c r="AC1243" s="35" t="s">
        <v>22572</v>
      </c>
      <c r="AD1243" s="35" t="s">
        <v>22572</v>
      </c>
      <c r="AE1243" s="35" t="s">
        <v>22572</v>
      </c>
      <c r="AF1243" s="35" t="s">
        <v>22572</v>
      </c>
      <c r="AG1243" s="35" t="s">
        <v>22572</v>
      </c>
      <c r="AH1243" s="38" t="s">
        <v>4034</v>
      </c>
      <c r="AI1243" s="35" t="s">
        <v>22572</v>
      </c>
      <c r="AJ1243" s="38" t="s">
        <v>22572</v>
      </c>
      <c r="AK1243" s="38" t="s">
        <v>22572</v>
      </c>
      <c r="AL1243" s="38" t="s">
        <v>22572</v>
      </c>
      <c r="AM1243" s="38" t="s">
        <v>22572</v>
      </c>
      <c r="AN1243" s="53" t="s">
        <v>45044</v>
      </c>
    </row>
    <row r="1244" spans="1:40" x14ac:dyDescent="0.2">
      <c r="A1244" s="35" t="s">
        <v>22572</v>
      </c>
      <c r="B1244" s="74" t="s">
        <v>20475</v>
      </c>
      <c r="C1244" s="35" t="s">
        <v>22572</v>
      </c>
      <c r="D1244" s="35" t="s">
        <v>22572</v>
      </c>
      <c r="E1244" s="74" t="s">
        <v>21643</v>
      </c>
      <c r="F1244" s="35" t="s">
        <v>22572</v>
      </c>
      <c r="G1244" s="74"/>
      <c r="H1244" s="53"/>
      <c r="I1244" s="35" t="s">
        <v>22572</v>
      </c>
      <c r="J1244" s="74" t="s">
        <v>18859</v>
      </c>
      <c r="K1244" s="53">
        <v>1146</v>
      </c>
      <c r="L1244" s="74" t="s">
        <v>23701</v>
      </c>
      <c r="M1244" s="65" t="s">
        <v>22572</v>
      </c>
      <c r="N1244" s="74" t="s">
        <v>2263</v>
      </c>
      <c r="O1244" s="74"/>
      <c r="P1244" s="74" t="s">
        <v>22462</v>
      </c>
      <c r="Q1244" s="74" t="s">
        <v>22536</v>
      </c>
      <c r="R1244" s="35" t="s">
        <v>22572</v>
      </c>
      <c r="S1244" s="74"/>
      <c r="T1244" s="35" t="s">
        <v>22572</v>
      </c>
      <c r="U1244" s="65" t="s">
        <v>22572</v>
      </c>
      <c r="V1244" s="65" t="s">
        <v>22572</v>
      </c>
      <c r="W1244" s="65" t="s">
        <v>22572</v>
      </c>
      <c r="X1244" s="52" t="s">
        <v>22572</v>
      </c>
      <c r="Y1244" s="60" t="s">
        <v>40838</v>
      </c>
      <c r="Z1244" s="35" t="s">
        <v>22572</v>
      </c>
      <c r="AA1244" s="35" t="s">
        <v>22572</v>
      </c>
      <c r="AB1244" s="53"/>
      <c r="AC1244" s="35" t="s">
        <v>22572</v>
      </c>
      <c r="AD1244" s="35" t="s">
        <v>22572</v>
      </c>
      <c r="AE1244" s="35" t="s">
        <v>22572</v>
      </c>
      <c r="AF1244" s="35" t="s">
        <v>22572</v>
      </c>
      <c r="AG1244" s="35" t="s">
        <v>22572</v>
      </c>
      <c r="AH1244" s="38" t="s">
        <v>4034</v>
      </c>
      <c r="AI1244" s="35" t="s">
        <v>22572</v>
      </c>
      <c r="AJ1244" s="38" t="s">
        <v>22572</v>
      </c>
      <c r="AK1244" s="38" t="s">
        <v>22572</v>
      </c>
      <c r="AL1244" s="38" t="s">
        <v>22572</v>
      </c>
      <c r="AM1244" s="38" t="s">
        <v>22572</v>
      </c>
      <c r="AN1244" s="53" t="s">
        <v>45045</v>
      </c>
    </row>
    <row r="1245" spans="1:40" x14ac:dyDescent="0.2">
      <c r="A1245" s="35" t="s">
        <v>22572</v>
      </c>
      <c r="B1245" s="74" t="s">
        <v>20494</v>
      </c>
      <c r="C1245" s="35" t="s">
        <v>22572</v>
      </c>
      <c r="D1245" s="35" t="s">
        <v>22572</v>
      </c>
      <c r="E1245" s="74" t="s">
        <v>20774</v>
      </c>
      <c r="F1245" s="35" t="s">
        <v>22572</v>
      </c>
      <c r="G1245" s="74"/>
      <c r="H1245" s="53"/>
      <c r="I1245" s="35" t="s">
        <v>22572</v>
      </c>
      <c r="J1245" s="74" t="s">
        <v>18859</v>
      </c>
      <c r="K1245" s="53">
        <v>1146</v>
      </c>
      <c r="L1245" s="74" t="s">
        <v>23702</v>
      </c>
      <c r="M1245" s="65" t="s">
        <v>22572</v>
      </c>
      <c r="N1245" s="74" t="s">
        <v>2263</v>
      </c>
      <c r="O1245" s="74"/>
      <c r="P1245" s="74" t="s">
        <v>22434</v>
      </c>
      <c r="Q1245" s="74" t="s">
        <v>22505</v>
      </c>
      <c r="R1245" s="35" t="s">
        <v>22572</v>
      </c>
      <c r="S1245" s="74"/>
      <c r="T1245" s="35" t="s">
        <v>22572</v>
      </c>
      <c r="U1245" s="65" t="s">
        <v>22572</v>
      </c>
      <c r="V1245" s="65" t="s">
        <v>22572</v>
      </c>
      <c r="W1245" s="67" t="s">
        <v>43005</v>
      </c>
      <c r="X1245" s="52" t="s">
        <v>22572</v>
      </c>
      <c r="Y1245" s="60" t="s">
        <v>40839</v>
      </c>
      <c r="Z1245" s="35" t="s">
        <v>22572</v>
      </c>
      <c r="AA1245" s="35" t="s">
        <v>22572</v>
      </c>
      <c r="AB1245" s="53"/>
      <c r="AC1245" s="35" t="s">
        <v>22572</v>
      </c>
      <c r="AD1245" s="35" t="s">
        <v>22572</v>
      </c>
      <c r="AE1245" s="35" t="s">
        <v>22572</v>
      </c>
      <c r="AF1245" s="35" t="s">
        <v>22572</v>
      </c>
      <c r="AG1245" s="35" t="s">
        <v>22572</v>
      </c>
      <c r="AH1245" s="38" t="s">
        <v>4034</v>
      </c>
      <c r="AI1245" s="35" t="s">
        <v>22572</v>
      </c>
      <c r="AJ1245" s="38" t="s">
        <v>22572</v>
      </c>
      <c r="AK1245" s="38" t="s">
        <v>22572</v>
      </c>
      <c r="AL1245" s="38" t="s">
        <v>22572</v>
      </c>
      <c r="AM1245" s="38" t="s">
        <v>22572</v>
      </c>
      <c r="AN1245" s="53" t="s">
        <v>45046</v>
      </c>
    </row>
    <row r="1246" spans="1:40" x14ac:dyDescent="0.2">
      <c r="A1246" s="35" t="s">
        <v>22572</v>
      </c>
      <c r="B1246" s="74" t="s">
        <v>20544</v>
      </c>
      <c r="C1246" s="35" t="s">
        <v>22572</v>
      </c>
      <c r="D1246" s="35" t="s">
        <v>22572</v>
      </c>
      <c r="E1246" s="74" t="s">
        <v>21644</v>
      </c>
      <c r="F1246" s="35" t="s">
        <v>22572</v>
      </c>
      <c r="G1246" s="74"/>
      <c r="H1246" s="53"/>
      <c r="I1246" s="35" t="s">
        <v>22572</v>
      </c>
      <c r="J1246" s="74" t="s">
        <v>18859</v>
      </c>
      <c r="K1246" s="53">
        <v>1146</v>
      </c>
      <c r="L1246" s="74" t="s">
        <v>23703</v>
      </c>
      <c r="M1246" s="65" t="s">
        <v>22572</v>
      </c>
      <c r="N1246" s="74" t="s">
        <v>2263</v>
      </c>
      <c r="O1246" s="74"/>
      <c r="P1246" s="74" t="s">
        <v>22433</v>
      </c>
      <c r="Q1246" s="74" t="s">
        <v>22503</v>
      </c>
      <c r="R1246" s="35" t="s">
        <v>22572</v>
      </c>
      <c r="S1246" s="74"/>
      <c r="T1246" s="35" t="s">
        <v>22572</v>
      </c>
      <c r="U1246" s="65" t="s">
        <v>22572</v>
      </c>
      <c r="V1246" s="65" t="s">
        <v>22572</v>
      </c>
      <c r="W1246" s="67" t="s">
        <v>43006</v>
      </c>
      <c r="X1246" s="52" t="s">
        <v>22572</v>
      </c>
      <c r="Y1246" s="60" t="s">
        <v>40840</v>
      </c>
      <c r="Z1246" s="35" t="s">
        <v>22572</v>
      </c>
      <c r="AA1246" s="35" t="s">
        <v>22572</v>
      </c>
      <c r="AB1246" s="53"/>
      <c r="AC1246" s="35" t="s">
        <v>22572</v>
      </c>
      <c r="AD1246" s="35" t="s">
        <v>22572</v>
      </c>
      <c r="AE1246" s="35" t="s">
        <v>22572</v>
      </c>
      <c r="AF1246" s="35" t="s">
        <v>22572</v>
      </c>
      <c r="AG1246" s="35" t="s">
        <v>22572</v>
      </c>
      <c r="AH1246" s="38" t="s">
        <v>4034</v>
      </c>
      <c r="AI1246" s="35" t="s">
        <v>22572</v>
      </c>
      <c r="AJ1246" s="38" t="s">
        <v>22572</v>
      </c>
      <c r="AK1246" s="38" t="s">
        <v>22572</v>
      </c>
      <c r="AL1246" s="38" t="s">
        <v>22572</v>
      </c>
      <c r="AM1246" s="38" t="s">
        <v>22572</v>
      </c>
      <c r="AN1246" s="53" t="s">
        <v>45047</v>
      </c>
    </row>
    <row r="1247" spans="1:40" x14ac:dyDescent="0.2">
      <c r="A1247" s="35" t="s">
        <v>22572</v>
      </c>
      <c r="B1247" s="74" t="s">
        <v>20427</v>
      </c>
      <c r="C1247" s="35" t="s">
        <v>22572</v>
      </c>
      <c r="D1247" s="35" t="s">
        <v>22572</v>
      </c>
      <c r="E1247" s="74" t="s">
        <v>21645</v>
      </c>
      <c r="F1247" s="35" t="s">
        <v>22572</v>
      </c>
      <c r="G1247" s="74"/>
      <c r="H1247" s="53"/>
      <c r="I1247" s="35" t="s">
        <v>22572</v>
      </c>
      <c r="J1247" s="74" t="s">
        <v>18859</v>
      </c>
      <c r="K1247" s="53">
        <v>1146</v>
      </c>
      <c r="L1247" s="74" t="s">
        <v>23704</v>
      </c>
      <c r="M1247" s="65" t="s">
        <v>22572</v>
      </c>
      <c r="N1247" s="74" t="s">
        <v>2263</v>
      </c>
      <c r="O1247" s="74"/>
      <c r="P1247" s="74" t="s">
        <v>22425</v>
      </c>
      <c r="Q1247" s="74" t="s">
        <v>22494</v>
      </c>
      <c r="R1247" s="35" t="s">
        <v>22572</v>
      </c>
      <c r="S1247" s="74"/>
      <c r="T1247" s="35" t="s">
        <v>22572</v>
      </c>
      <c r="U1247" s="65" t="s">
        <v>22572</v>
      </c>
      <c r="V1247" s="65" t="s">
        <v>22572</v>
      </c>
      <c r="W1247" s="67" t="s">
        <v>43007</v>
      </c>
      <c r="X1247" s="52" t="s">
        <v>22572</v>
      </c>
      <c r="Y1247" s="60" t="s">
        <v>40841</v>
      </c>
      <c r="Z1247" s="35" t="s">
        <v>22572</v>
      </c>
      <c r="AA1247" s="35" t="s">
        <v>22572</v>
      </c>
      <c r="AB1247" s="53"/>
      <c r="AC1247" s="35" t="s">
        <v>22572</v>
      </c>
      <c r="AD1247" s="35" t="s">
        <v>22572</v>
      </c>
      <c r="AE1247" s="35" t="s">
        <v>22572</v>
      </c>
      <c r="AF1247" s="35" t="s">
        <v>22572</v>
      </c>
      <c r="AG1247" s="35" t="s">
        <v>22572</v>
      </c>
      <c r="AH1247" s="38" t="s">
        <v>4034</v>
      </c>
      <c r="AI1247" s="35" t="s">
        <v>22572</v>
      </c>
      <c r="AJ1247" s="38" t="s">
        <v>22572</v>
      </c>
      <c r="AK1247" s="38" t="s">
        <v>22572</v>
      </c>
      <c r="AL1247" s="38" t="s">
        <v>22572</v>
      </c>
      <c r="AM1247" s="38" t="s">
        <v>22572</v>
      </c>
      <c r="AN1247" s="53" t="s">
        <v>45048</v>
      </c>
    </row>
    <row r="1248" spans="1:40" x14ac:dyDescent="0.2">
      <c r="A1248" s="35" t="s">
        <v>22572</v>
      </c>
      <c r="B1248" s="74" t="s">
        <v>20465</v>
      </c>
      <c r="C1248" s="35" t="s">
        <v>22572</v>
      </c>
      <c r="D1248" s="35" t="s">
        <v>22572</v>
      </c>
      <c r="E1248" s="74" t="s">
        <v>21646</v>
      </c>
      <c r="F1248" s="35" t="s">
        <v>22572</v>
      </c>
      <c r="G1248" s="74"/>
      <c r="H1248" s="53"/>
      <c r="I1248" s="35" t="s">
        <v>22572</v>
      </c>
      <c r="J1248" s="74" t="s">
        <v>18859</v>
      </c>
      <c r="K1248" s="53">
        <v>1146</v>
      </c>
      <c r="L1248" s="74" t="s">
        <v>23705</v>
      </c>
      <c r="M1248" s="65" t="s">
        <v>22572</v>
      </c>
      <c r="N1248" s="74" t="s">
        <v>2263</v>
      </c>
      <c r="O1248" s="74"/>
      <c r="P1248" s="74" t="s">
        <v>22428</v>
      </c>
      <c r="Q1248" s="74" t="s">
        <v>22497</v>
      </c>
      <c r="R1248" s="35" t="s">
        <v>22572</v>
      </c>
      <c r="S1248" s="74"/>
      <c r="T1248" s="35" t="s">
        <v>22572</v>
      </c>
      <c r="U1248" s="67" t="s">
        <v>22572</v>
      </c>
      <c r="V1248" s="65" t="s">
        <v>22572</v>
      </c>
      <c r="W1248" s="67" t="s">
        <v>43008</v>
      </c>
      <c r="X1248" s="52" t="s">
        <v>22572</v>
      </c>
      <c r="Y1248" s="60" t="s">
        <v>40842</v>
      </c>
      <c r="Z1248" s="35" t="s">
        <v>22572</v>
      </c>
      <c r="AA1248" s="35" t="s">
        <v>22572</v>
      </c>
      <c r="AB1248" s="53"/>
      <c r="AC1248" s="35" t="s">
        <v>22572</v>
      </c>
      <c r="AD1248" s="35" t="s">
        <v>22572</v>
      </c>
      <c r="AE1248" s="35" t="s">
        <v>22572</v>
      </c>
      <c r="AF1248" s="35" t="s">
        <v>22572</v>
      </c>
      <c r="AG1248" s="35" t="s">
        <v>22572</v>
      </c>
      <c r="AH1248" s="38" t="s">
        <v>4034</v>
      </c>
      <c r="AI1248" s="35" t="s">
        <v>22572</v>
      </c>
      <c r="AJ1248" s="38" t="s">
        <v>22572</v>
      </c>
      <c r="AK1248" s="38" t="s">
        <v>22572</v>
      </c>
      <c r="AL1248" s="38" t="s">
        <v>22572</v>
      </c>
      <c r="AM1248" s="38" t="s">
        <v>22572</v>
      </c>
      <c r="AN1248" s="53" t="s">
        <v>45049</v>
      </c>
    </row>
    <row r="1249" spans="1:40" x14ac:dyDescent="0.2">
      <c r="A1249" s="35" t="s">
        <v>22572</v>
      </c>
      <c r="B1249" s="74" t="s">
        <v>20512</v>
      </c>
      <c r="C1249" s="35" t="s">
        <v>22572</v>
      </c>
      <c r="D1249" s="35" t="s">
        <v>22572</v>
      </c>
      <c r="E1249" s="74" t="s">
        <v>21647</v>
      </c>
      <c r="F1249" s="35" t="s">
        <v>22572</v>
      </c>
      <c r="G1249" s="74"/>
      <c r="H1249" s="53"/>
      <c r="I1249" s="35" t="s">
        <v>22572</v>
      </c>
      <c r="J1249" s="74" t="s">
        <v>18859</v>
      </c>
      <c r="K1249" s="53">
        <v>1146</v>
      </c>
      <c r="L1249" s="74" t="s">
        <v>23706</v>
      </c>
      <c r="M1249" s="65" t="s">
        <v>22572</v>
      </c>
      <c r="N1249" s="74" t="s">
        <v>2263</v>
      </c>
      <c r="O1249" s="74"/>
      <c r="P1249" s="74" t="s">
        <v>22432</v>
      </c>
      <c r="Q1249" s="74" t="s">
        <v>22502</v>
      </c>
      <c r="R1249" s="35" t="s">
        <v>22572</v>
      </c>
      <c r="S1249" s="74"/>
      <c r="T1249" s="35" t="s">
        <v>22572</v>
      </c>
      <c r="U1249" s="65" t="s">
        <v>22572</v>
      </c>
      <c r="V1249" s="65" t="s">
        <v>22572</v>
      </c>
      <c r="W1249" s="65" t="s">
        <v>22572</v>
      </c>
      <c r="X1249" s="52" t="s">
        <v>22572</v>
      </c>
      <c r="Y1249" s="60" t="s">
        <v>40843</v>
      </c>
      <c r="Z1249" s="35" t="s">
        <v>22572</v>
      </c>
      <c r="AA1249" s="35" t="s">
        <v>22572</v>
      </c>
      <c r="AB1249" s="53"/>
      <c r="AC1249" s="35" t="s">
        <v>22572</v>
      </c>
      <c r="AD1249" s="35" t="s">
        <v>22572</v>
      </c>
      <c r="AE1249" s="35" t="s">
        <v>22572</v>
      </c>
      <c r="AF1249" s="35" t="s">
        <v>22572</v>
      </c>
      <c r="AG1249" s="35" t="s">
        <v>22572</v>
      </c>
      <c r="AH1249" s="38" t="s">
        <v>4034</v>
      </c>
      <c r="AI1249" s="35" t="s">
        <v>22572</v>
      </c>
      <c r="AJ1249" s="38" t="s">
        <v>22572</v>
      </c>
      <c r="AK1249" s="38" t="s">
        <v>22572</v>
      </c>
      <c r="AL1249" s="38" t="s">
        <v>22572</v>
      </c>
      <c r="AM1249" s="38" t="s">
        <v>22572</v>
      </c>
      <c r="AN1249" s="53" t="s">
        <v>45050</v>
      </c>
    </row>
    <row r="1250" spans="1:40" x14ac:dyDescent="0.2">
      <c r="A1250" s="35" t="s">
        <v>22572</v>
      </c>
      <c r="B1250" s="74" t="s">
        <v>20713</v>
      </c>
      <c r="C1250" s="35" t="s">
        <v>22572</v>
      </c>
      <c r="D1250" s="35" t="s">
        <v>22572</v>
      </c>
      <c r="E1250" s="74" t="s">
        <v>21648</v>
      </c>
      <c r="F1250" s="35" t="s">
        <v>22572</v>
      </c>
      <c r="G1250" s="74"/>
      <c r="H1250" s="53"/>
      <c r="I1250" s="35" t="s">
        <v>22572</v>
      </c>
      <c r="J1250" s="74" t="s">
        <v>18859</v>
      </c>
      <c r="K1250" s="53">
        <v>1146</v>
      </c>
      <c r="L1250" s="74" t="s">
        <v>23707</v>
      </c>
      <c r="M1250" s="65" t="s">
        <v>22572</v>
      </c>
      <c r="N1250" s="74" t="s">
        <v>2263</v>
      </c>
      <c r="O1250" s="74"/>
      <c r="P1250" s="74" t="s">
        <v>22456</v>
      </c>
      <c r="Q1250" s="74" t="s">
        <v>22528</v>
      </c>
      <c r="R1250" s="35" t="s">
        <v>22572</v>
      </c>
      <c r="S1250" s="74"/>
      <c r="T1250" s="35" t="s">
        <v>22572</v>
      </c>
      <c r="U1250" s="65" t="s">
        <v>22572</v>
      </c>
      <c r="V1250" s="65" t="s">
        <v>22572</v>
      </c>
      <c r="W1250" s="67" t="s">
        <v>43009</v>
      </c>
      <c r="X1250" s="52" t="s">
        <v>22572</v>
      </c>
      <c r="Y1250" s="60" t="s">
        <v>40844</v>
      </c>
      <c r="Z1250" s="35" t="s">
        <v>22572</v>
      </c>
      <c r="AA1250" s="35" t="s">
        <v>22572</v>
      </c>
      <c r="AB1250" s="53"/>
      <c r="AC1250" s="35" t="s">
        <v>22572</v>
      </c>
      <c r="AD1250" s="35" t="s">
        <v>22572</v>
      </c>
      <c r="AE1250" s="35" t="s">
        <v>22572</v>
      </c>
      <c r="AF1250" s="35" t="s">
        <v>22572</v>
      </c>
      <c r="AG1250" s="35" t="s">
        <v>22572</v>
      </c>
      <c r="AH1250" s="38" t="s">
        <v>4034</v>
      </c>
      <c r="AI1250" s="35" t="s">
        <v>22572</v>
      </c>
      <c r="AJ1250" s="38" t="s">
        <v>22572</v>
      </c>
      <c r="AK1250" s="38" t="s">
        <v>22572</v>
      </c>
      <c r="AL1250" s="38" t="s">
        <v>22572</v>
      </c>
      <c r="AM1250" s="38" t="s">
        <v>22572</v>
      </c>
      <c r="AN1250" s="53" t="s">
        <v>45051</v>
      </c>
    </row>
    <row r="1251" spans="1:40" x14ac:dyDescent="0.2">
      <c r="A1251" s="35" t="s">
        <v>22572</v>
      </c>
      <c r="B1251" s="74" t="s">
        <v>20421</v>
      </c>
      <c r="C1251" s="35" t="s">
        <v>22572</v>
      </c>
      <c r="D1251" s="35" t="s">
        <v>22572</v>
      </c>
      <c r="E1251" s="74" t="s">
        <v>21649</v>
      </c>
      <c r="F1251" s="35" t="s">
        <v>22572</v>
      </c>
      <c r="G1251" s="74"/>
      <c r="H1251" s="53"/>
      <c r="I1251" s="35" t="s">
        <v>22572</v>
      </c>
      <c r="J1251" s="74" t="s">
        <v>18859</v>
      </c>
      <c r="K1251" s="53">
        <v>1146</v>
      </c>
      <c r="L1251" s="74" t="s">
        <v>23708</v>
      </c>
      <c r="M1251" s="65" t="s">
        <v>22572</v>
      </c>
      <c r="N1251" s="74" t="s">
        <v>2263</v>
      </c>
      <c r="O1251" s="74"/>
      <c r="P1251" s="74" t="s">
        <v>22428</v>
      </c>
      <c r="Q1251" s="74" t="s">
        <v>22497</v>
      </c>
      <c r="R1251" s="35" t="s">
        <v>22572</v>
      </c>
      <c r="S1251" s="74"/>
      <c r="T1251" s="35" t="s">
        <v>22572</v>
      </c>
      <c r="U1251" s="65" t="s">
        <v>22572</v>
      </c>
      <c r="V1251" s="65" t="s">
        <v>22572</v>
      </c>
      <c r="W1251" s="65" t="s">
        <v>22572</v>
      </c>
      <c r="X1251" s="52" t="s">
        <v>22572</v>
      </c>
      <c r="Y1251" s="60" t="s">
        <v>40845</v>
      </c>
      <c r="Z1251" s="35" t="s">
        <v>22572</v>
      </c>
      <c r="AA1251" s="35" t="s">
        <v>22572</v>
      </c>
      <c r="AB1251" s="53"/>
      <c r="AC1251" s="35" t="s">
        <v>22572</v>
      </c>
      <c r="AD1251" s="35" t="s">
        <v>22572</v>
      </c>
      <c r="AE1251" s="35" t="s">
        <v>22572</v>
      </c>
      <c r="AF1251" s="35" t="s">
        <v>22572</v>
      </c>
      <c r="AG1251" s="35" t="s">
        <v>22572</v>
      </c>
      <c r="AH1251" s="38" t="s">
        <v>4034</v>
      </c>
      <c r="AI1251" s="35" t="s">
        <v>22572</v>
      </c>
      <c r="AJ1251" s="38" t="s">
        <v>22572</v>
      </c>
      <c r="AK1251" s="38" t="s">
        <v>22572</v>
      </c>
      <c r="AL1251" s="38" t="s">
        <v>22572</v>
      </c>
      <c r="AM1251" s="38" t="s">
        <v>22572</v>
      </c>
      <c r="AN1251" s="53" t="s">
        <v>45052</v>
      </c>
    </row>
    <row r="1252" spans="1:40" x14ac:dyDescent="0.2">
      <c r="A1252" s="35" t="s">
        <v>22572</v>
      </c>
      <c r="B1252" s="74" t="s">
        <v>20414</v>
      </c>
      <c r="C1252" s="35" t="s">
        <v>22572</v>
      </c>
      <c r="D1252" s="35" t="s">
        <v>22572</v>
      </c>
      <c r="E1252" s="74" t="s">
        <v>21650</v>
      </c>
      <c r="F1252" s="35" t="s">
        <v>22572</v>
      </c>
      <c r="G1252" s="74"/>
      <c r="H1252" s="53"/>
      <c r="I1252" s="35" t="s">
        <v>22572</v>
      </c>
      <c r="J1252" s="74" t="s">
        <v>18859</v>
      </c>
      <c r="K1252" s="53">
        <v>1146</v>
      </c>
      <c r="L1252" s="74" t="s">
        <v>23709</v>
      </c>
      <c r="M1252" s="65" t="s">
        <v>22572</v>
      </c>
      <c r="N1252" s="74" t="s">
        <v>2263</v>
      </c>
      <c r="O1252" s="74"/>
      <c r="P1252" s="74" t="s">
        <v>22434</v>
      </c>
      <c r="Q1252" s="74" t="s">
        <v>22505</v>
      </c>
      <c r="R1252" s="35" t="s">
        <v>22572</v>
      </c>
      <c r="S1252" s="74"/>
      <c r="T1252" s="35" t="s">
        <v>22572</v>
      </c>
      <c r="U1252" s="65" t="s">
        <v>22572</v>
      </c>
      <c r="V1252" s="65" t="s">
        <v>22572</v>
      </c>
      <c r="W1252" s="67" t="s">
        <v>43010</v>
      </c>
      <c r="X1252" s="52" t="s">
        <v>22572</v>
      </c>
      <c r="Y1252" s="60" t="s">
        <v>40846</v>
      </c>
      <c r="Z1252" s="35" t="s">
        <v>22572</v>
      </c>
      <c r="AA1252" s="35" t="s">
        <v>22572</v>
      </c>
      <c r="AB1252" s="53"/>
      <c r="AC1252" s="35" t="s">
        <v>22572</v>
      </c>
      <c r="AD1252" s="35" t="s">
        <v>22572</v>
      </c>
      <c r="AE1252" s="35" t="s">
        <v>22572</v>
      </c>
      <c r="AF1252" s="35" t="s">
        <v>22572</v>
      </c>
      <c r="AG1252" s="35" t="s">
        <v>22572</v>
      </c>
      <c r="AH1252" s="38" t="s">
        <v>4034</v>
      </c>
      <c r="AI1252" s="35" t="s">
        <v>22572</v>
      </c>
      <c r="AJ1252" s="38" t="s">
        <v>22572</v>
      </c>
      <c r="AK1252" s="38" t="s">
        <v>22572</v>
      </c>
      <c r="AL1252" s="38" t="s">
        <v>22572</v>
      </c>
      <c r="AM1252" s="38" t="s">
        <v>22572</v>
      </c>
      <c r="AN1252" s="53" t="s">
        <v>45053</v>
      </c>
    </row>
    <row r="1253" spans="1:40" x14ac:dyDescent="0.2">
      <c r="A1253" s="35" t="s">
        <v>22572</v>
      </c>
      <c r="B1253" s="74" t="s">
        <v>20520</v>
      </c>
      <c r="C1253" s="35" t="s">
        <v>22572</v>
      </c>
      <c r="D1253" s="35" t="s">
        <v>22572</v>
      </c>
      <c r="E1253" s="74" t="s">
        <v>21650</v>
      </c>
      <c r="F1253" s="35" t="s">
        <v>22572</v>
      </c>
      <c r="G1253" s="74"/>
      <c r="H1253" s="53"/>
      <c r="I1253" s="35" t="s">
        <v>22572</v>
      </c>
      <c r="J1253" s="74" t="s">
        <v>18859</v>
      </c>
      <c r="K1253" s="53">
        <v>1146</v>
      </c>
      <c r="L1253" s="74" t="s">
        <v>23710</v>
      </c>
      <c r="M1253" s="65" t="s">
        <v>22572</v>
      </c>
      <c r="N1253" s="74" t="s">
        <v>2263</v>
      </c>
      <c r="O1253" s="74"/>
      <c r="P1253" s="74" t="s">
        <v>22440</v>
      </c>
      <c r="Q1253" s="74" t="s">
        <v>22511</v>
      </c>
      <c r="R1253" s="35" t="s">
        <v>22572</v>
      </c>
      <c r="S1253" s="74"/>
      <c r="T1253" s="35" t="s">
        <v>22572</v>
      </c>
      <c r="U1253" s="65" t="s">
        <v>22572</v>
      </c>
      <c r="V1253" s="65" t="s">
        <v>22572</v>
      </c>
      <c r="W1253" s="67" t="s">
        <v>43011</v>
      </c>
      <c r="X1253" s="52" t="s">
        <v>22572</v>
      </c>
      <c r="Y1253" s="60" t="s">
        <v>40847</v>
      </c>
      <c r="Z1253" s="35" t="s">
        <v>22572</v>
      </c>
      <c r="AA1253" s="35" t="s">
        <v>22572</v>
      </c>
      <c r="AB1253" s="53"/>
      <c r="AC1253" s="35" t="s">
        <v>22572</v>
      </c>
      <c r="AD1253" s="35" t="s">
        <v>22572</v>
      </c>
      <c r="AE1253" s="35" t="s">
        <v>22572</v>
      </c>
      <c r="AF1253" s="35" t="s">
        <v>22572</v>
      </c>
      <c r="AG1253" s="35" t="s">
        <v>22572</v>
      </c>
      <c r="AH1253" s="38" t="s">
        <v>4034</v>
      </c>
      <c r="AI1253" s="35" t="s">
        <v>22572</v>
      </c>
      <c r="AJ1253" s="38" t="s">
        <v>22572</v>
      </c>
      <c r="AK1253" s="38" t="s">
        <v>22572</v>
      </c>
      <c r="AL1253" s="38" t="s">
        <v>22572</v>
      </c>
      <c r="AM1253" s="38" t="s">
        <v>22572</v>
      </c>
      <c r="AN1253" s="53" t="s">
        <v>45054</v>
      </c>
    </row>
    <row r="1254" spans="1:40" x14ac:dyDescent="0.2">
      <c r="A1254" s="35" t="s">
        <v>22572</v>
      </c>
      <c r="B1254" s="74" t="s">
        <v>20435</v>
      </c>
      <c r="C1254" s="35" t="s">
        <v>22572</v>
      </c>
      <c r="D1254" s="35" t="s">
        <v>22572</v>
      </c>
      <c r="E1254" s="74" t="s">
        <v>21650</v>
      </c>
      <c r="F1254" s="35" t="s">
        <v>22572</v>
      </c>
      <c r="G1254" s="74"/>
      <c r="H1254" s="53"/>
      <c r="I1254" s="35" t="s">
        <v>22572</v>
      </c>
      <c r="J1254" s="74" t="s">
        <v>18859</v>
      </c>
      <c r="K1254" s="53">
        <v>1146</v>
      </c>
      <c r="L1254" s="74" t="s">
        <v>23711</v>
      </c>
      <c r="M1254" s="65" t="s">
        <v>22572</v>
      </c>
      <c r="N1254" s="74" t="s">
        <v>2263</v>
      </c>
      <c r="O1254" s="74"/>
      <c r="P1254" s="74" t="s">
        <v>22445</v>
      </c>
      <c r="Q1254" s="74" t="s">
        <v>22516</v>
      </c>
      <c r="R1254" s="35" t="s">
        <v>22572</v>
      </c>
      <c r="S1254" s="74"/>
      <c r="T1254" s="35" t="s">
        <v>22572</v>
      </c>
      <c r="U1254" s="65" t="s">
        <v>22572</v>
      </c>
      <c r="V1254" s="65" t="s">
        <v>22572</v>
      </c>
      <c r="W1254" s="67" t="s">
        <v>43012</v>
      </c>
      <c r="X1254" s="52" t="s">
        <v>22572</v>
      </c>
      <c r="Y1254" s="60" t="s">
        <v>40848</v>
      </c>
      <c r="Z1254" s="35" t="s">
        <v>22572</v>
      </c>
      <c r="AA1254" s="35" t="s">
        <v>22572</v>
      </c>
      <c r="AB1254" s="53"/>
      <c r="AC1254" s="35" t="s">
        <v>22572</v>
      </c>
      <c r="AD1254" s="35" t="s">
        <v>22572</v>
      </c>
      <c r="AE1254" s="35" t="s">
        <v>22572</v>
      </c>
      <c r="AF1254" s="35" t="s">
        <v>22572</v>
      </c>
      <c r="AG1254" s="35" t="s">
        <v>22572</v>
      </c>
      <c r="AH1254" s="38" t="s">
        <v>4034</v>
      </c>
      <c r="AI1254" s="35" t="s">
        <v>22572</v>
      </c>
      <c r="AJ1254" s="38" t="s">
        <v>22572</v>
      </c>
      <c r="AK1254" s="38" t="s">
        <v>22572</v>
      </c>
      <c r="AL1254" s="38" t="s">
        <v>22572</v>
      </c>
      <c r="AM1254" s="38" t="s">
        <v>22572</v>
      </c>
      <c r="AN1254" s="94" t="s">
        <v>45055</v>
      </c>
    </row>
    <row r="1255" spans="1:40" x14ac:dyDescent="0.2">
      <c r="A1255" s="35" t="s">
        <v>22572</v>
      </c>
      <c r="B1255" s="74" t="s">
        <v>20431</v>
      </c>
      <c r="C1255" s="35" t="s">
        <v>22572</v>
      </c>
      <c r="D1255" s="35" t="s">
        <v>22572</v>
      </c>
      <c r="E1255" s="74" t="s">
        <v>21651</v>
      </c>
      <c r="F1255" s="35" t="s">
        <v>22572</v>
      </c>
      <c r="G1255" s="74"/>
      <c r="H1255" s="53"/>
      <c r="I1255" s="35" t="s">
        <v>22572</v>
      </c>
      <c r="J1255" s="74" t="s">
        <v>18859</v>
      </c>
      <c r="K1255" s="53">
        <v>1146</v>
      </c>
      <c r="L1255" s="74" t="s">
        <v>23712</v>
      </c>
      <c r="M1255" s="65" t="s">
        <v>22572</v>
      </c>
      <c r="N1255" s="74" t="s">
        <v>2263</v>
      </c>
      <c r="O1255" s="74"/>
      <c r="P1255" s="74" t="s">
        <v>22428</v>
      </c>
      <c r="Q1255" s="74" t="s">
        <v>22497</v>
      </c>
      <c r="R1255" s="35" t="s">
        <v>22572</v>
      </c>
      <c r="S1255" s="74"/>
      <c r="T1255" s="35" t="s">
        <v>22572</v>
      </c>
      <c r="U1255" s="65" t="s">
        <v>22572</v>
      </c>
      <c r="V1255" s="65" t="s">
        <v>22572</v>
      </c>
      <c r="W1255" s="65" t="s">
        <v>22572</v>
      </c>
      <c r="X1255" s="52" t="s">
        <v>22572</v>
      </c>
      <c r="Y1255" s="60" t="s">
        <v>40849</v>
      </c>
      <c r="Z1255" s="35" t="s">
        <v>22572</v>
      </c>
      <c r="AA1255" s="35" t="s">
        <v>22572</v>
      </c>
      <c r="AB1255" s="53"/>
      <c r="AC1255" s="35" t="s">
        <v>22572</v>
      </c>
      <c r="AD1255" s="35" t="s">
        <v>22572</v>
      </c>
      <c r="AE1255" s="35" t="s">
        <v>22572</v>
      </c>
      <c r="AF1255" s="35" t="s">
        <v>22572</v>
      </c>
      <c r="AG1255" s="35" t="s">
        <v>22572</v>
      </c>
      <c r="AH1255" s="38" t="s">
        <v>4034</v>
      </c>
      <c r="AI1255" s="35" t="s">
        <v>22572</v>
      </c>
      <c r="AJ1255" s="38" t="s">
        <v>22572</v>
      </c>
      <c r="AK1255" s="38" t="s">
        <v>22572</v>
      </c>
      <c r="AL1255" s="38" t="s">
        <v>22572</v>
      </c>
      <c r="AM1255" s="38" t="s">
        <v>22572</v>
      </c>
      <c r="AN1255" s="53" t="s">
        <v>45056</v>
      </c>
    </row>
    <row r="1256" spans="1:40" x14ac:dyDescent="0.2">
      <c r="A1256" s="35" t="s">
        <v>22572</v>
      </c>
      <c r="B1256" s="74" t="s">
        <v>20505</v>
      </c>
      <c r="C1256" s="35" t="s">
        <v>22572</v>
      </c>
      <c r="D1256" s="35" t="s">
        <v>22572</v>
      </c>
      <c r="E1256" s="74" t="s">
        <v>21652</v>
      </c>
      <c r="F1256" s="35" t="s">
        <v>22572</v>
      </c>
      <c r="G1256" s="74"/>
      <c r="H1256" s="53"/>
      <c r="I1256" s="35" t="s">
        <v>22572</v>
      </c>
      <c r="J1256" s="74" t="s">
        <v>18955</v>
      </c>
      <c r="K1256" s="53">
        <v>1144</v>
      </c>
      <c r="L1256" s="74" t="s">
        <v>23713</v>
      </c>
      <c r="M1256" s="65" t="s">
        <v>22572</v>
      </c>
      <c r="N1256" s="74" t="s">
        <v>2263</v>
      </c>
      <c r="O1256" s="74"/>
      <c r="P1256" s="74" t="s">
        <v>22453</v>
      </c>
      <c r="Q1256" s="74" t="s">
        <v>22534</v>
      </c>
      <c r="R1256" s="35" t="s">
        <v>22572</v>
      </c>
      <c r="S1256" s="74"/>
      <c r="T1256" s="35" t="s">
        <v>22572</v>
      </c>
      <c r="U1256" s="65" t="s">
        <v>22572</v>
      </c>
      <c r="V1256" s="65" t="s">
        <v>22572</v>
      </c>
      <c r="W1256" s="65" t="s">
        <v>22572</v>
      </c>
      <c r="X1256" s="52" t="s">
        <v>22572</v>
      </c>
      <c r="Y1256" s="60" t="s">
        <v>40850</v>
      </c>
      <c r="Z1256" s="35" t="s">
        <v>22572</v>
      </c>
      <c r="AA1256" s="35" t="s">
        <v>22572</v>
      </c>
      <c r="AB1256" s="53"/>
      <c r="AC1256" s="35" t="s">
        <v>22572</v>
      </c>
      <c r="AD1256" s="35" t="s">
        <v>22572</v>
      </c>
      <c r="AE1256" s="35" t="s">
        <v>22572</v>
      </c>
      <c r="AF1256" s="35" t="s">
        <v>22572</v>
      </c>
      <c r="AG1256" s="35" t="s">
        <v>22572</v>
      </c>
      <c r="AH1256" s="38" t="s">
        <v>4034</v>
      </c>
      <c r="AI1256" s="35" t="s">
        <v>22572</v>
      </c>
      <c r="AJ1256" s="38" t="s">
        <v>22572</v>
      </c>
      <c r="AK1256" s="38" t="s">
        <v>22572</v>
      </c>
      <c r="AL1256" s="38" t="s">
        <v>22572</v>
      </c>
      <c r="AM1256" s="38" t="s">
        <v>22572</v>
      </c>
      <c r="AN1256" s="94" t="s">
        <v>45057</v>
      </c>
    </row>
    <row r="1257" spans="1:40" x14ac:dyDescent="0.2">
      <c r="A1257" s="35" t="s">
        <v>22572</v>
      </c>
      <c r="B1257" s="74" t="s">
        <v>20589</v>
      </c>
      <c r="C1257" s="35" t="s">
        <v>22572</v>
      </c>
      <c r="D1257" s="35" t="s">
        <v>22572</v>
      </c>
      <c r="E1257" s="74" t="s">
        <v>20438</v>
      </c>
      <c r="F1257" s="35" t="s">
        <v>22572</v>
      </c>
      <c r="G1257" s="74"/>
      <c r="H1257" s="53"/>
      <c r="I1257" s="35" t="s">
        <v>22572</v>
      </c>
      <c r="J1257" s="74" t="s">
        <v>18859</v>
      </c>
      <c r="K1257" s="53">
        <v>1146</v>
      </c>
      <c r="L1257" s="74" t="s">
        <v>23714</v>
      </c>
      <c r="M1257" s="65" t="s">
        <v>22572</v>
      </c>
      <c r="N1257" s="74" t="s">
        <v>2263</v>
      </c>
      <c r="O1257" s="74"/>
      <c r="P1257" s="74" t="s">
        <v>22445</v>
      </c>
      <c r="Q1257" s="74" t="s">
        <v>22516</v>
      </c>
      <c r="R1257" s="35" t="s">
        <v>22572</v>
      </c>
      <c r="S1257" s="74"/>
      <c r="T1257" s="35" t="s">
        <v>22572</v>
      </c>
      <c r="U1257" s="65" t="s">
        <v>22572</v>
      </c>
      <c r="V1257" s="65" t="s">
        <v>22572</v>
      </c>
      <c r="W1257" s="67" t="s">
        <v>43013</v>
      </c>
      <c r="X1257" s="52" t="s">
        <v>22572</v>
      </c>
      <c r="Y1257" s="60" t="s">
        <v>40851</v>
      </c>
      <c r="Z1257" s="35" t="s">
        <v>22572</v>
      </c>
      <c r="AA1257" s="35" t="s">
        <v>22572</v>
      </c>
      <c r="AB1257" s="53"/>
      <c r="AC1257" s="35" t="s">
        <v>22572</v>
      </c>
      <c r="AD1257" s="35" t="s">
        <v>22572</v>
      </c>
      <c r="AE1257" s="35" t="s">
        <v>22572</v>
      </c>
      <c r="AF1257" s="35" t="s">
        <v>22572</v>
      </c>
      <c r="AG1257" s="35" t="s">
        <v>22572</v>
      </c>
      <c r="AH1257" s="38" t="s">
        <v>4034</v>
      </c>
      <c r="AI1257" s="35" t="s">
        <v>22572</v>
      </c>
      <c r="AJ1257" s="38" t="s">
        <v>22572</v>
      </c>
      <c r="AK1257" s="38" t="s">
        <v>22572</v>
      </c>
      <c r="AL1257" s="38" t="s">
        <v>22572</v>
      </c>
      <c r="AM1257" s="38" t="s">
        <v>22572</v>
      </c>
      <c r="AN1257" s="53" t="s">
        <v>45058</v>
      </c>
    </row>
    <row r="1258" spans="1:40" x14ac:dyDescent="0.2">
      <c r="A1258" s="35" t="s">
        <v>22572</v>
      </c>
      <c r="B1258" s="74" t="s">
        <v>20478</v>
      </c>
      <c r="C1258" s="35" t="s">
        <v>22572</v>
      </c>
      <c r="D1258" s="35" t="s">
        <v>22572</v>
      </c>
      <c r="E1258" s="74" t="s">
        <v>20438</v>
      </c>
      <c r="F1258" s="35" t="s">
        <v>22572</v>
      </c>
      <c r="G1258" s="74"/>
      <c r="H1258" s="53"/>
      <c r="I1258" s="35" t="s">
        <v>22572</v>
      </c>
      <c r="J1258" s="74" t="s">
        <v>18859</v>
      </c>
      <c r="K1258" s="53">
        <v>1146</v>
      </c>
      <c r="L1258" s="74" t="s">
        <v>23715</v>
      </c>
      <c r="M1258" s="65" t="s">
        <v>22572</v>
      </c>
      <c r="N1258" s="74" t="s">
        <v>2263</v>
      </c>
      <c r="O1258" s="74"/>
      <c r="P1258" s="74" t="s">
        <v>22428</v>
      </c>
      <c r="Q1258" s="74" t="s">
        <v>22497</v>
      </c>
      <c r="R1258" s="35" t="s">
        <v>22572</v>
      </c>
      <c r="S1258" s="74"/>
      <c r="T1258" s="35" t="s">
        <v>22572</v>
      </c>
      <c r="U1258" s="65" t="s">
        <v>22572</v>
      </c>
      <c r="V1258" s="65" t="s">
        <v>22572</v>
      </c>
      <c r="W1258" s="65" t="s">
        <v>22572</v>
      </c>
      <c r="X1258" s="52" t="s">
        <v>22572</v>
      </c>
      <c r="Y1258" s="60" t="s">
        <v>40852</v>
      </c>
      <c r="Z1258" s="35" t="s">
        <v>22572</v>
      </c>
      <c r="AA1258" s="35" t="s">
        <v>22572</v>
      </c>
      <c r="AB1258" s="53"/>
      <c r="AC1258" s="35" t="s">
        <v>22572</v>
      </c>
      <c r="AD1258" s="35" t="s">
        <v>22572</v>
      </c>
      <c r="AE1258" s="35" t="s">
        <v>22572</v>
      </c>
      <c r="AF1258" s="35" t="s">
        <v>22572</v>
      </c>
      <c r="AG1258" s="35" t="s">
        <v>22572</v>
      </c>
      <c r="AH1258" s="38" t="s">
        <v>4034</v>
      </c>
      <c r="AI1258" s="35" t="s">
        <v>22572</v>
      </c>
      <c r="AJ1258" s="38" t="s">
        <v>22572</v>
      </c>
      <c r="AK1258" s="38" t="s">
        <v>22572</v>
      </c>
      <c r="AL1258" s="38" t="s">
        <v>22572</v>
      </c>
      <c r="AM1258" s="38" t="s">
        <v>22572</v>
      </c>
      <c r="AN1258" s="53" t="s">
        <v>45059</v>
      </c>
    </row>
    <row r="1259" spans="1:40" x14ac:dyDescent="0.2">
      <c r="A1259" s="35" t="s">
        <v>22572</v>
      </c>
      <c r="B1259" s="74" t="s">
        <v>20714</v>
      </c>
      <c r="C1259" s="35" t="s">
        <v>22572</v>
      </c>
      <c r="D1259" s="35" t="s">
        <v>22572</v>
      </c>
      <c r="E1259" s="74" t="s">
        <v>20438</v>
      </c>
      <c r="F1259" s="35" t="s">
        <v>22572</v>
      </c>
      <c r="G1259" s="74"/>
      <c r="H1259" s="53"/>
      <c r="I1259" s="35" t="s">
        <v>22572</v>
      </c>
      <c r="J1259" s="74" t="s">
        <v>18859</v>
      </c>
      <c r="K1259" s="53">
        <v>1146</v>
      </c>
      <c r="L1259" s="74" t="s">
        <v>23716</v>
      </c>
      <c r="M1259" s="65" t="s">
        <v>22572</v>
      </c>
      <c r="N1259" s="74" t="s">
        <v>2263</v>
      </c>
      <c r="O1259" s="74"/>
      <c r="P1259" s="74" t="s">
        <v>22441</v>
      </c>
      <c r="Q1259" s="74" t="s">
        <v>22512</v>
      </c>
      <c r="R1259" s="35" t="s">
        <v>22572</v>
      </c>
      <c r="S1259" s="74"/>
      <c r="T1259" s="35" t="s">
        <v>22572</v>
      </c>
      <c r="U1259" s="65" t="s">
        <v>22572</v>
      </c>
      <c r="V1259" s="65" t="s">
        <v>22572</v>
      </c>
      <c r="W1259" s="65" t="s">
        <v>22572</v>
      </c>
      <c r="X1259" s="52" t="s">
        <v>22572</v>
      </c>
      <c r="Y1259" s="60" t="s">
        <v>40853</v>
      </c>
      <c r="Z1259" s="35" t="s">
        <v>22572</v>
      </c>
      <c r="AA1259" s="35" t="s">
        <v>22572</v>
      </c>
      <c r="AB1259" s="53"/>
      <c r="AC1259" s="35" t="s">
        <v>22572</v>
      </c>
      <c r="AD1259" s="35" t="s">
        <v>22572</v>
      </c>
      <c r="AE1259" s="35" t="s">
        <v>22572</v>
      </c>
      <c r="AF1259" s="35" t="s">
        <v>22572</v>
      </c>
      <c r="AG1259" s="35" t="s">
        <v>22572</v>
      </c>
      <c r="AH1259" s="38" t="s">
        <v>4034</v>
      </c>
      <c r="AI1259" s="35" t="s">
        <v>22572</v>
      </c>
      <c r="AJ1259" s="38" t="s">
        <v>22572</v>
      </c>
      <c r="AK1259" s="38" t="s">
        <v>22572</v>
      </c>
      <c r="AL1259" s="38" t="s">
        <v>22572</v>
      </c>
      <c r="AM1259" s="38" t="s">
        <v>22572</v>
      </c>
      <c r="AN1259" s="53" t="s">
        <v>45060</v>
      </c>
    </row>
    <row r="1260" spans="1:40" x14ac:dyDescent="0.2">
      <c r="A1260" s="35" t="s">
        <v>22572</v>
      </c>
      <c r="B1260" s="74" t="s">
        <v>20411</v>
      </c>
      <c r="C1260" s="35" t="s">
        <v>22572</v>
      </c>
      <c r="D1260" s="35" t="s">
        <v>22572</v>
      </c>
      <c r="E1260" s="74" t="s">
        <v>21653</v>
      </c>
      <c r="F1260" s="35" t="s">
        <v>22572</v>
      </c>
      <c r="G1260" s="74"/>
      <c r="H1260" s="53"/>
      <c r="I1260" s="35" t="s">
        <v>22572</v>
      </c>
      <c r="J1260" s="75" t="s">
        <v>313</v>
      </c>
      <c r="K1260" s="53">
        <v>1149</v>
      </c>
      <c r="L1260" s="74" t="s">
        <v>23717</v>
      </c>
      <c r="M1260" s="65" t="s">
        <v>22572</v>
      </c>
      <c r="N1260" s="74" t="s">
        <v>2263</v>
      </c>
      <c r="O1260" s="74"/>
      <c r="P1260" s="74" t="s">
        <v>22449</v>
      </c>
      <c r="Q1260" s="74" t="s">
        <v>22521</v>
      </c>
      <c r="R1260" s="35" t="s">
        <v>22572</v>
      </c>
      <c r="S1260" s="74"/>
      <c r="T1260" s="35" t="s">
        <v>22572</v>
      </c>
      <c r="U1260" s="65" t="s">
        <v>22572</v>
      </c>
      <c r="V1260" s="65" t="s">
        <v>22572</v>
      </c>
      <c r="W1260" s="65" t="s">
        <v>22572</v>
      </c>
      <c r="X1260" s="52" t="s">
        <v>22572</v>
      </c>
      <c r="Y1260" s="60" t="s">
        <v>40854</v>
      </c>
      <c r="Z1260" s="35" t="s">
        <v>22572</v>
      </c>
      <c r="AA1260" s="35" t="s">
        <v>22572</v>
      </c>
      <c r="AB1260" s="53"/>
      <c r="AC1260" s="35" t="s">
        <v>22572</v>
      </c>
      <c r="AD1260" s="35" t="s">
        <v>22572</v>
      </c>
      <c r="AE1260" s="35" t="s">
        <v>22572</v>
      </c>
      <c r="AF1260" s="35" t="s">
        <v>22572</v>
      </c>
      <c r="AG1260" s="35" t="s">
        <v>22572</v>
      </c>
      <c r="AH1260" s="38" t="s">
        <v>4034</v>
      </c>
      <c r="AI1260" s="35" t="s">
        <v>22572</v>
      </c>
      <c r="AJ1260" s="38" t="s">
        <v>22572</v>
      </c>
      <c r="AK1260" s="38" t="s">
        <v>22572</v>
      </c>
      <c r="AL1260" s="38" t="s">
        <v>22572</v>
      </c>
      <c r="AM1260" s="38" t="s">
        <v>22572</v>
      </c>
      <c r="AN1260" s="53" t="s">
        <v>45061</v>
      </c>
    </row>
    <row r="1261" spans="1:40" x14ac:dyDescent="0.2">
      <c r="A1261" s="35" t="s">
        <v>22572</v>
      </c>
      <c r="B1261" s="74" t="s">
        <v>20589</v>
      </c>
      <c r="C1261" s="35" t="s">
        <v>22572</v>
      </c>
      <c r="D1261" s="35" t="s">
        <v>22572</v>
      </c>
      <c r="E1261" s="74" t="s">
        <v>21654</v>
      </c>
      <c r="F1261" s="35" t="s">
        <v>22572</v>
      </c>
      <c r="G1261" s="74"/>
      <c r="H1261" s="53"/>
      <c r="I1261" s="35" t="s">
        <v>22572</v>
      </c>
      <c r="J1261" s="74" t="s">
        <v>18859</v>
      </c>
      <c r="K1261" s="53">
        <v>1146</v>
      </c>
      <c r="L1261" s="74" t="s">
        <v>23718</v>
      </c>
      <c r="M1261" s="65" t="s">
        <v>22572</v>
      </c>
      <c r="N1261" s="74" t="s">
        <v>2263</v>
      </c>
      <c r="O1261" s="74"/>
      <c r="P1261" s="74" t="s">
        <v>22425</v>
      </c>
      <c r="Q1261" s="74" t="s">
        <v>22494</v>
      </c>
      <c r="R1261" s="35" t="s">
        <v>22572</v>
      </c>
      <c r="S1261" s="74"/>
      <c r="T1261" s="35" t="s">
        <v>22572</v>
      </c>
      <c r="U1261" s="65" t="s">
        <v>22572</v>
      </c>
      <c r="V1261" s="65" t="s">
        <v>22572</v>
      </c>
      <c r="W1261" s="67" t="s">
        <v>43014</v>
      </c>
      <c r="X1261" s="52" t="s">
        <v>22572</v>
      </c>
      <c r="Y1261" s="60" t="s">
        <v>40855</v>
      </c>
      <c r="Z1261" s="35" t="s">
        <v>22572</v>
      </c>
      <c r="AA1261" s="35" t="s">
        <v>22572</v>
      </c>
      <c r="AB1261" s="53"/>
      <c r="AC1261" s="35" t="s">
        <v>22572</v>
      </c>
      <c r="AD1261" s="35" t="s">
        <v>22572</v>
      </c>
      <c r="AE1261" s="35" t="s">
        <v>22572</v>
      </c>
      <c r="AF1261" s="35" t="s">
        <v>22572</v>
      </c>
      <c r="AG1261" s="35" t="s">
        <v>22572</v>
      </c>
      <c r="AH1261" s="38" t="s">
        <v>4034</v>
      </c>
      <c r="AI1261" s="35" t="s">
        <v>22572</v>
      </c>
      <c r="AJ1261" s="38" t="s">
        <v>22572</v>
      </c>
      <c r="AK1261" s="38" t="s">
        <v>22572</v>
      </c>
      <c r="AL1261" s="38" t="s">
        <v>22572</v>
      </c>
      <c r="AM1261" s="38" t="s">
        <v>22572</v>
      </c>
      <c r="AN1261" s="53" t="s">
        <v>45062</v>
      </c>
    </row>
    <row r="1262" spans="1:40" x14ac:dyDescent="0.2">
      <c r="A1262" s="35" t="s">
        <v>22572</v>
      </c>
      <c r="B1262" s="74" t="s">
        <v>20453</v>
      </c>
      <c r="C1262" s="35" t="s">
        <v>22572</v>
      </c>
      <c r="D1262" s="35" t="s">
        <v>22572</v>
      </c>
      <c r="E1262" s="74" t="s">
        <v>21655</v>
      </c>
      <c r="F1262" s="35" t="s">
        <v>22572</v>
      </c>
      <c r="G1262" s="74"/>
      <c r="H1262" s="53"/>
      <c r="I1262" s="35" t="s">
        <v>22572</v>
      </c>
      <c r="J1262" s="74" t="s">
        <v>18859</v>
      </c>
      <c r="K1262" s="53">
        <v>1146</v>
      </c>
      <c r="L1262" s="74" t="s">
        <v>23719</v>
      </c>
      <c r="M1262" s="65" t="s">
        <v>22572</v>
      </c>
      <c r="N1262" s="74" t="s">
        <v>2263</v>
      </c>
      <c r="O1262" s="74"/>
      <c r="P1262" s="74" t="s">
        <v>22440</v>
      </c>
      <c r="Q1262" s="74" t="s">
        <v>22511</v>
      </c>
      <c r="R1262" s="35" t="s">
        <v>22572</v>
      </c>
      <c r="S1262" s="74"/>
      <c r="T1262" s="35" t="s">
        <v>22572</v>
      </c>
      <c r="U1262" s="67" t="s">
        <v>22572</v>
      </c>
      <c r="V1262" s="65" t="s">
        <v>22572</v>
      </c>
      <c r="W1262" s="67" t="s">
        <v>43015</v>
      </c>
      <c r="X1262" s="52" t="s">
        <v>22572</v>
      </c>
      <c r="Y1262" s="60" t="s">
        <v>40856</v>
      </c>
      <c r="Z1262" s="35" t="s">
        <v>22572</v>
      </c>
      <c r="AA1262" s="35" t="s">
        <v>22572</v>
      </c>
      <c r="AB1262" s="53"/>
      <c r="AC1262" s="35" t="s">
        <v>22572</v>
      </c>
      <c r="AD1262" s="35" t="s">
        <v>22572</v>
      </c>
      <c r="AE1262" s="35" t="s">
        <v>22572</v>
      </c>
      <c r="AF1262" s="35" t="s">
        <v>22572</v>
      </c>
      <c r="AG1262" s="35" t="s">
        <v>22572</v>
      </c>
      <c r="AH1262" s="38" t="s">
        <v>4034</v>
      </c>
      <c r="AI1262" s="35" t="s">
        <v>22572</v>
      </c>
      <c r="AJ1262" s="38" t="s">
        <v>22572</v>
      </c>
      <c r="AK1262" s="38" t="s">
        <v>22572</v>
      </c>
      <c r="AL1262" s="38" t="s">
        <v>22572</v>
      </c>
      <c r="AM1262" s="38" t="s">
        <v>22572</v>
      </c>
      <c r="AN1262" s="53" t="s">
        <v>45063</v>
      </c>
    </row>
    <row r="1263" spans="1:40" x14ac:dyDescent="0.2">
      <c r="A1263" s="35" t="s">
        <v>22572</v>
      </c>
      <c r="B1263" s="74" t="s">
        <v>20458</v>
      </c>
      <c r="C1263" s="35" t="s">
        <v>22572</v>
      </c>
      <c r="D1263" s="35" t="s">
        <v>22572</v>
      </c>
      <c r="E1263" s="74" t="s">
        <v>20548</v>
      </c>
      <c r="F1263" s="35" t="s">
        <v>22572</v>
      </c>
      <c r="G1263" s="74"/>
      <c r="H1263" s="53"/>
      <c r="I1263" s="35" t="s">
        <v>22572</v>
      </c>
      <c r="J1263" s="74" t="s">
        <v>18955</v>
      </c>
      <c r="K1263" s="53">
        <v>1144</v>
      </c>
      <c r="L1263" s="74" t="s">
        <v>23720</v>
      </c>
      <c r="M1263" s="65" t="s">
        <v>22572</v>
      </c>
      <c r="N1263" s="74" t="s">
        <v>2263</v>
      </c>
      <c r="O1263" s="74"/>
      <c r="P1263" s="74" t="s">
        <v>22453</v>
      </c>
      <c r="Q1263" s="74" t="s">
        <v>22534</v>
      </c>
      <c r="R1263" s="35" t="s">
        <v>22572</v>
      </c>
      <c r="S1263" s="74"/>
      <c r="T1263" s="35" t="s">
        <v>22572</v>
      </c>
      <c r="U1263" s="65" t="s">
        <v>22572</v>
      </c>
      <c r="V1263" s="65" t="s">
        <v>22572</v>
      </c>
      <c r="W1263" s="65" t="s">
        <v>22572</v>
      </c>
      <c r="X1263" s="52" t="s">
        <v>22572</v>
      </c>
      <c r="Y1263" s="60" t="s">
        <v>40857</v>
      </c>
      <c r="Z1263" s="35" t="s">
        <v>22572</v>
      </c>
      <c r="AA1263" s="35" t="s">
        <v>22572</v>
      </c>
      <c r="AB1263" s="53"/>
      <c r="AC1263" s="35" t="s">
        <v>22572</v>
      </c>
      <c r="AD1263" s="35" t="s">
        <v>22572</v>
      </c>
      <c r="AE1263" s="35" t="s">
        <v>22572</v>
      </c>
      <c r="AF1263" s="35" t="s">
        <v>22572</v>
      </c>
      <c r="AG1263" s="35" t="s">
        <v>22572</v>
      </c>
      <c r="AH1263" s="38" t="s">
        <v>4034</v>
      </c>
      <c r="AI1263" s="35" t="s">
        <v>22572</v>
      </c>
      <c r="AJ1263" s="38" t="s">
        <v>22572</v>
      </c>
      <c r="AK1263" s="38" t="s">
        <v>22572</v>
      </c>
      <c r="AL1263" s="38" t="s">
        <v>22572</v>
      </c>
      <c r="AM1263" s="38" t="s">
        <v>22572</v>
      </c>
      <c r="AN1263" s="53" t="s">
        <v>45064</v>
      </c>
    </row>
    <row r="1264" spans="1:40" x14ac:dyDescent="0.2">
      <c r="A1264" s="35" t="s">
        <v>22572</v>
      </c>
      <c r="B1264" s="74" t="s">
        <v>20502</v>
      </c>
      <c r="C1264" s="35" t="s">
        <v>22572</v>
      </c>
      <c r="D1264" s="35" t="s">
        <v>22572</v>
      </c>
      <c r="E1264" s="74" t="s">
        <v>20786</v>
      </c>
      <c r="F1264" s="35" t="s">
        <v>22572</v>
      </c>
      <c r="G1264" s="74"/>
      <c r="H1264" s="53"/>
      <c r="I1264" s="35" t="s">
        <v>22572</v>
      </c>
      <c r="J1264" s="74" t="s">
        <v>18859</v>
      </c>
      <c r="K1264" s="53">
        <v>1146</v>
      </c>
      <c r="L1264" s="74" t="s">
        <v>23721</v>
      </c>
      <c r="M1264" s="65" t="s">
        <v>22572</v>
      </c>
      <c r="N1264" s="74" t="s">
        <v>2263</v>
      </c>
      <c r="O1264" s="74"/>
      <c r="P1264" s="74" t="s">
        <v>22429</v>
      </c>
      <c r="Q1264" s="74" t="s">
        <v>22498</v>
      </c>
      <c r="R1264" s="35" t="s">
        <v>22572</v>
      </c>
      <c r="S1264" s="74"/>
      <c r="T1264" s="35" t="s">
        <v>22572</v>
      </c>
      <c r="U1264" s="65" t="s">
        <v>22572</v>
      </c>
      <c r="V1264" s="65" t="s">
        <v>22572</v>
      </c>
      <c r="W1264" s="65" t="s">
        <v>22572</v>
      </c>
      <c r="X1264" s="52" t="s">
        <v>22572</v>
      </c>
      <c r="Y1264" s="60" t="s">
        <v>40858</v>
      </c>
      <c r="Z1264" s="35" t="s">
        <v>22572</v>
      </c>
      <c r="AA1264" s="35" t="s">
        <v>22572</v>
      </c>
      <c r="AB1264" s="53"/>
      <c r="AC1264" s="35" t="s">
        <v>22572</v>
      </c>
      <c r="AD1264" s="35" t="s">
        <v>22572</v>
      </c>
      <c r="AE1264" s="35" t="s">
        <v>22572</v>
      </c>
      <c r="AF1264" s="35" t="s">
        <v>22572</v>
      </c>
      <c r="AG1264" s="35" t="s">
        <v>22572</v>
      </c>
      <c r="AH1264" s="38" t="s">
        <v>4034</v>
      </c>
      <c r="AI1264" s="35" t="s">
        <v>22572</v>
      </c>
      <c r="AJ1264" s="38" t="s">
        <v>22572</v>
      </c>
      <c r="AK1264" s="38" t="s">
        <v>22572</v>
      </c>
      <c r="AL1264" s="38" t="s">
        <v>22572</v>
      </c>
      <c r="AM1264" s="38" t="s">
        <v>22572</v>
      </c>
      <c r="AN1264" s="53" t="s">
        <v>45065</v>
      </c>
    </row>
    <row r="1265" spans="1:40" x14ac:dyDescent="0.2">
      <c r="A1265" s="35" t="s">
        <v>22572</v>
      </c>
      <c r="B1265" s="74" t="s">
        <v>20494</v>
      </c>
      <c r="C1265" s="35" t="s">
        <v>22572</v>
      </c>
      <c r="D1265" s="35" t="s">
        <v>22572</v>
      </c>
      <c r="E1265" s="74" t="s">
        <v>21656</v>
      </c>
      <c r="F1265" s="35" t="s">
        <v>22572</v>
      </c>
      <c r="G1265" s="74"/>
      <c r="H1265" s="53"/>
      <c r="I1265" s="35" t="s">
        <v>22572</v>
      </c>
      <c r="J1265" s="75" t="s">
        <v>1014</v>
      </c>
      <c r="K1265" s="53">
        <v>1150</v>
      </c>
      <c r="L1265" s="74" t="s">
        <v>23722</v>
      </c>
      <c r="M1265" s="65" t="s">
        <v>22572</v>
      </c>
      <c r="N1265" s="74" t="s">
        <v>2263</v>
      </c>
      <c r="O1265" s="74"/>
      <c r="P1265" s="74" t="s">
        <v>22439</v>
      </c>
      <c r="Q1265" s="74" t="s">
        <v>22510</v>
      </c>
      <c r="R1265" s="35" t="s">
        <v>22572</v>
      </c>
      <c r="S1265" s="74"/>
      <c r="T1265" s="35" t="s">
        <v>22572</v>
      </c>
      <c r="U1265" s="65" t="s">
        <v>22572</v>
      </c>
      <c r="V1265" s="65" t="s">
        <v>22572</v>
      </c>
      <c r="W1265" s="67" t="s">
        <v>43016</v>
      </c>
      <c r="X1265" s="52" t="s">
        <v>22572</v>
      </c>
      <c r="Y1265" s="60" t="s">
        <v>40859</v>
      </c>
      <c r="Z1265" s="35" t="s">
        <v>22572</v>
      </c>
      <c r="AA1265" s="35" t="s">
        <v>22572</v>
      </c>
      <c r="AB1265" s="53"/>
      <c r="AC1265" s="35" t="s">
        <v>22572</v>
      </c>
      <c r="AD1265" s="35" t="s">
        <v>22572</v>
      </c>
      <c r="AE1265" s="35" t="s">
        <v>22572</v>
      </c>
      <c r="AF1265" s="35" t="s">
        <v>22572</v>
      </c>
      <c r="AG1265" s="35" t="s">
        <v>22572</v>
      </c>
      <c r="AH1265" s="38" t="s">
        <v>4034</v>
      </c>
      <c r="AI1265" s="35" t="s">
        <v>22572</v>
      </c>
      <c r="AJ1265" s="38" t="s">
        <v>22572</v>
      </c>
      <c r="AK1265" s="38" t="s">
        <v>22572</v>
      </c>
      <c r="AL1265" s="38" t="s">
        <v>22572</v>
      </c>
      <c r="AM1265" s="38" t="s">
        <v>22572</v>
      </c>
      <c r="AN1265" s="53" t="s">
        <v>45066</v>
      </c>
    </row>
    <row r="1266" spans="1:40" x14ac:dyDescent="0.2">
      <c r="A1266" s="35" t="s">
        <v>22572</v>
      </c>
      <c r="B1266" s="74" t="s">
        <v>20511</v>
      </c>
      <c r="C1266" s="35" t="s">
        <v>22572</v>
      </c>
      <c r="D1266" s="35" t="s">
        <v>22572</v>
      </c>
      <c r="E1266" s="74" t="s">
        <v>21657</v>
      </c>
      <c r="F1266" s="35" t="s">
        <v>22572</v>
      </c>
      <c r="G1266" s="74"/>
      <c r="H1266" s="53"/>
      <c r="I1266" s="35" t="s">
        <v>22572</v>
      </c>
      <c r="J1266" s="74" t="s">
        <v>18859</v>
      </c>
      <c r="K1266" s="53">
        <v>1146</v>
      </c>
      <c r="L1266" s="74" t="s">
        <v>23723</v>
      </c>
      <c r="M1266" s="65" t="s">
        <v>22572</v>
      </c>
      <c r="N1266" s="74" t="s">
        <v>2263</v>
      </c>
      <c r="O1266" s="74"/>
      <c r="P1266" s="74" t="s">
        <v>22435</v>
      </c>
      <c r="Q1266" s="74" t="s">
        <v>22506</v>
      </c>
      <c r="R1266" s="35" t="s">
        <v>22572</v>
      </c>
      <c r="S1266" s="74"/>
      <c r="T1266" s="35" t="s">
        <v>22572</v>
      </c>
      <c r="U1266" s="65" t="s">
        <v>22572</v>
      </c>
      <c r="V1266" s="65" t="s">
        <v>22572</v>
      </c>
      <c r="W1266" s="67" t="s">
        <v>43017</v>
      </c>
      <c r="X1266" s="52" t="s">
        <v>22572</v>
      </c>
      <c r="Y1266" s="60" t="s">
        <v>40860</v>
      </c>
      <c r="Z1266" s="35" t="s">
        <v>22572</v>
      </c>
      <c r="AA1266" s="35" t="s">
        <v>22572</v>
      </c>
      <c r="AB1266" s="53"/>
      <c r="AC1266" s="35" t="s">
        <v>22572</v>
      </c>
      <c r="AD1266" s="35" t="s">
        <v>22572</v>
      </c>
      <c r="AE1266" s="35" t="s">
        <v>22572</v>
      </c>
      <c r="AF1266" s="35" t="s">
        <v>22572</v>
      </c>
      <c r="AG1266" s="35" t="s">
        <v>22572</v>
      </c>
      <c r="AH1266" s="38" t="s">
        <v>4034</v>
      </c>
      <c r="AI1266" s="35" t="s">
        <v>22572</v>
      </c>
      <c r="AJ1266" s="38" t="s">
        <v>22572</v>
      </c>
      <c r="AK1266" s="38" t="s">
        <v>22572</v>
      </c>
      <c r="AL1266" s="38" t="s">
        <v>22572</v>
      </c>
      <c r="AM1266" s="38" t="s">
        <v>22572</v>
      </c>
      <c r="AN1266" s="53" t="s">
        <v>45067</v>
      </c>
    </row>
    <row r="1267" spans="1:40" x14ac:dyDescent="0.2">
      <c r="A1267" s="35" t="s">
        <v>22572</v>
      </c>
      <c r="B1267" s="74" t="s">
        <v>20715</v>
      </c>
      <c r="C1267" s="35" t="s">
        <v>22572</v>
      </c>
      <c r="D1267" s="35" t="s">
        <v>22572</v>
      </c>
      <c r="E1267" s="74" t="s">
        <v>20781</v>
      </c>
      <c r="F1267" s="35" t="s">
        <v>22572</v>
      </c>
      <c r="G1267" s="74"/>
      <c r="H1267" s="53"/>
      <c r="I1267" s="35" t="s">
        <v>22572</v>
      </c>
      <c r="J1267" s="74" t="s">
        <v>18859</v>
      </c>
      <c r="K1267" s="53">
        <v>1146</v>
      </c>
      <c r="L1267" s="74" t="s">
        <v>23724</v>
      </c>
      <c r="M1267" s="65" t="s">
        <v>22572</v>
      </c>
      <c r="N1267" s="74" t="s">
        <v>2263</v>
      </c>
      <c r="O1267" s="74"/>
      <c r="P1267" s="74" t="s">
        <v>22430</v>
      </c>
      <c r="Q1267" s="74" t="s">
        <v>22499</v>
      </c>
      <c r="R1267" s="35" t="s">
        <v>22572</v>
      </c>
      <c r="S1267" s="74"/>
      <c r="T1267" s="35" t="s">
        <v>22572</v>
      </c>
      <c r="U1267" s="65" t="s">
        <v>22572</v>
      </c>
      <c r="V1267" s="65" t="s">
        <v>22572</v>
      </c>
      <c r="W1267" s="67" t="s">
        <v>43018</v>
      </c>
      <c r="X1267" s="52" t="s">
        <v>22572</v>
      </c>
      <c r="Y1267" s="60" t="s">
        <v>40861</v>
      </c>
      <c r="Z1267" s="35" t="s">
        <v>22572</v>
      </c>
      <c r="AA1267" s="35" t="s">
        <v>22572</v>
      </c>
      <c r="AB1267" s="53"/>
      <c r="AC1267" s="35" t="s">
        <v>22572</v>
      </c>
      <c r="AD1267" s="35" t="s">
        <v>22572</v>
      </c>
      <c r="AE1267" s="35" t="s">
        <v>22572</v>
      </c>
      <c r="AF1267" s="35" t="s">
        <v>22572</v>
      </c>
      <c r="AG1267" s="35" t="s">
        <v>22572</v>
      </c>
      <c r="AH1267" s="38" t="s">
        <v>4034</v>
      </c>
      <c r="AI1267" s="35" t="s">
        <v>22572</v>
      </c>
      <c r="AJ1267" s="38" t="s">
        <v>22572</v>
      </c>
      <c r="AK1267" s="38" t="s">
        <v>22572</v>
      </c>
      <c r="AL1267" s="38" t="s">
        <v>22572</v>
      </c>
      <c r="AM1267" s="38" t="s">
        <v>22572</v>
      </c>
      <c r="AN1267" s="53" t="s">
        <v>45068</v>
      </c>
    </row>
    <row r="1268" spans="1:40" x14ac:dyDescent="0.2">
      <c r="A1268" s="35" t="s">
        <v>22572</v>
      </c>
      <c r="B1268" s="74" t="s">
        <v>20435</v>
      </c>
      <c r="C1268" s="35" t="s">
        <v>22572</v>
      </c>
      <c r="D1268" s="35" t="s">
        <v>22572</v>
      </c>
      <c r="E1268" s="74" t="s">
        <v>21658</v>
      </c>
      <c r="F1268" s="35" t="s">
        <v>22572</v>
      </c>
      <c r="G1268" s="74"/>
      <c r="H1268" s="53"/>
      <c r="I1268" s="35" t="s">
        <v>22572</v>
      </c>
      <c r="J1268" s="74" t="s">
        <v>18859</v>
      </c>
      <c r="K1268" s="53">
        <v>1146</v>
      </c>
      <c r="L1268" s="74" t="s">
        <v>24854</v>
      </c>
      <c r="M1268" s="65" t="s">
        <v>22572</v>
      </c>
      <c r="N1268" s="74" t="s">
        <v>2263</v>
      </c>
      <c r="O1268" s="74"/>
      <c r="P1268" s="74" t="s">
        <v>22429</v>
      </c>
      <c r="Q1268" s="74" t="s">
        <v>22498</v>
      </c>
      <c r="R1268" s="35" t="s">
        <v>22572</v>
      </c>
      <c r="S1268" s="74"/>
      <c r="T1268" s="35" t="s">
        <v>22572</v>
      </c>
      <c r="U1268" s="65" t="s">
        <v>22572</v>
      </c>
      <c r="V1268" s="65" t="s">
        <v>22572</v>
      </c>
      <c r="W1268" s="65" t="s">
        <v>22572</v>
      </c>
      <c r="X1268" s="52" t="s">
        <v>22572</v>
      </c>
      <c r="Y1268" s="60" t="s">
        <v>40862</v>
      </c>
      <c r="Z1268" s="35" t="s">
        <v>22572</v>
      </c>
      <c r="AA1268" s="35" t="s">
        <v>22572</v>
      </c>
      <c r="AB1268" s="53"/>
      <c r="AC1268" s="35" t="s">
        <v>22572</v>
      </c>
      <c r="AD1268" s="35" t="s">
        <v>22572</v>
      </c>
      <c r="AE1268" s="35" t="s">
        <v>22572</v>
      </c>
      <c r="AF1268" s="35" t="s">
        <v>22572</v>
      </c>
      <c r="AG1268" s="35" t="s">
        <v>22572</v>
      </c>
      <c r="AH1268" s="38" t="s">
        <v>4034</v>
      </c>
      <c r="AI1268" s="35" t="s">
        <v>22572</v>
      </c>
      <c r="AJ1268" s="38" t="s">
        <v>22572</v>
      </c>
      <c r="AK1268" s="38" t="s">
        <v>22572</v>
      </c>
      <c r="AL1268" s="38" t="s">
        <v>22572</v>
      </c>
      <c r="AM1268" s="38" t="s">
        <v>22572</v>
      </c>
      <c r="AN1268" s="53" t="s">
        <v>45069</v>
      </c>
    </row>
    <row r="1269" spans="1:40" x14ac:dyDescent="0.2">
      <c r="A1269" s="35" t="s">
        <v>22572</v>
      </c>
      <c r="B1269" s="74" t="s">
        <v>20468</v>
      </c>
      <c r="C1269" s="35" t="s">
        <v>22572</v>
      </c>
      <c r="D1269" s="35" t="s">
        <v>22572</v>
      </c>
      <c r="E1269" s="74" t="s">
        <v>21659</v>
      </c>
      <c r="F1269" s="35" t="s">
        <v>22572</v>
      </c>
      <c r="G1269" s="74"/>
      <c r="H1269" s="53"/>
      <c r="I1269" s="35" t="s">
        <v>22572</v>
      </c>
      <c r="J1269" s="74" t="s">
        <v>18859</v>
      </c>
      <c r="K1269" s="53">
        <v>1146</v>
      </c>
      <c r="L1269" s="74" t="s">
        <v>23725</v>
      </c>
      <c r="M1269" s="65" t="s">
        <v>22572</v>
      </c>
      <c r="N1269" s="74" t="s">
        <v>2263</v>
      </c>
      <c r="O1269" s="74"/>
      <c r="P1269" s="74" t="s">
        <v>22425</v>
      </c>
      <c r="Q1269" s="74" t="s">
        <v>22494</v>
      </c>
      <c r="R1269" s="35" t="s">
        <v>22572</v>
      </c>
      <c r="S1269" s="74"/>
      <c r="T1269" s="35" t="s">
        <v>22572</v>
      </c>
      <c r="U1269" s="65" t="s">
        <v>22572</v>
      </c>
      <c r="V1269" s="65" t="s">
        <v>22572</v>
      </c>
      <c r="W1269" s="67" t="s">
        <v>43019</v>
      </c>
      <c r="X1269" s="52" t="s">
        <v>22572</v>
      </c>
      <c r="Y1269" s="60" t="s">
        <v>40863</v>
      </c>
      <c r="Z1269" s="35" t="s">
        <v>22572</v>
      </c>
      <c r="AA1269" s="35" t="s">
        <v>22572</v>
      </c>
      <c r="AB1269" s="53"/>
      <c r="AC1269" s="35" t="s">
        <v>22572</v>
      </c>
      <c r="AD1269" s="35" t="s">
        <v>22572</v>
      </c>
      <c r="AE1269" s="35" t="s">
        <v>22572</v>
      </c>
      <c r="AF1269" s="35" t="s">
        <v>22572</v>
      </c>
      <c r="AG1269" s="35" t="s">
        <v>22572</v>
      </c>
      <c r="AH1269" s="38" t="s">
        <v>4034</v>
      </c>
      <c r="AI1269" s="35" t="s">
        <v>22572</v>
      </c>
      <c r="AJ1269" s="38" t="s">
        <v>22572</v>
      </c>
      <c r="AK1269" s="38" t="s">
        <v>22572</v>
      </c>
      <c r="AL1269" s="38" t="s">
        <v>22572</v>
      </c>
      <c r="AM1269" s="38" t="s">
        <v>22572</v>
      </c>
      <c r="AN1269" s="53" t="s">
        <v>45070</v>
      </c>
    </row>
    <row r="1270" spans="1:40" x14ac:dyDescent="0.2">
      <c r="A1270" s="35" t="s">
        <v>22572</v>
      </c>
      <c r="B1270" s="74" t="s">
        <v>20475</v>
      </c>
      <c r="C1270" s="35" t="s">
        <v>22572</v>
      </c>
      <c r="D1270" s="35" t="s">
        <v>22572</v>
      </c>
      <c r="E1270" s="74" t="s">
        <v>21659</v>
      </c>
      <c r="F1270" s="35" t="s">
        <v>22572</v>
      </c>
      <c r="G1270" s="74"/>
      <c r="H1270" s="53"/>
      <c r="I1270" s="35" t="s">
        <v>22572</v>
      </c>
      <c r="J1270" s="74" t="s">
        <v>18859</v>
      </c>
      <c r="K1270" s="53">
        <v>1146</v>
      </c>
      <c r="L1270" s="74" t="s">
        <v>23726</v>
      </c>
      <c r="M1270" s="65" t="s">
        <v>22572</v>
      </c>
      <c r="N1270" s="74" t="s">
        <v>2263</v>
      </c>
      <c r="O1270" s="74"/>
      <c r="P1270" s="74" t="s">
        <v>22428</v>
      </c>
      <c r="Q1270" s="74" t="s">
        <v>22497</v>
      </c>
      <c r="R1270" s="35" t="s">
        <v>22572</v>
      </c>
      <c r="S1270" s="74"/>
      <c r="T1270" s="35" t="s">
        <v>22572</v>
      </c>
      <c r="U1270" s="65" t="s">
        <v>22572</v>
      </c>
      <c r="V1270" s="65" t="s">
        <v>22572</v>
      </c>
      <c r="W1270" s="65" t="s">
        <v>22572</v>
      </c>
      <c r="X1270" s="52" t="s">
        <v>22572</v>
      </c>
      <c r="Y1270" s="60" t="s">
        <v>40864</v>
      </c>
      <c r="Z1270" s="35" t="s">
        <v>22572</v>
      </c>
      <c r="AA1270" s="35" t="s">
        <v>22572</v>
      </c>
      <c r="AB1270" s="53"/>
      <c r="AC1270" s="35" t="s">
        <v>22572</v>
      </c>
      <c r="AD1270" s="35" t="s">
        <v>22572</v>
      </c>
      <c r="AE1270" s="35" t="s">
        <v>22572</v>
      </c>
      <c r="AF1270" s="35" t="s">
        <v>22572</v>
      </c>
      <c r="AG1270" s="35" t="s">
        <v>22572</v>
      </c>
      <c r="AH1270" s="38" t="s">
        <v>4034</v>
      </c>
      <c r="AI1270" s="35" t="s">
        <v>22572</v>
      </c>
      <c r="AJ1270" s="38" t="s">
        <v>22572</v>
      </c>
      <c r="AK1270" s="38" t="s">
        <v>22572</v>
      </c>
      <c r="AL1270" s="38" t="s">
        <v>22572</v>
      </c>
      <c r="AM1270" s="38" t="s">
        <v>22572</v>
      </c>
      <c r="AN1270" s="53" t="s">
        <v>45071</v>
      </c>
    </row>
    <row r="1271" spans="1:40" x14ac:dyDescent="0.2">
      <c r="A1271" s="35" t="s">
        <v>22572</v>
      </c>
      <c r="B1271" s="74" t="s">
        <v>20672</v>
      </c>
      <c r="C1271" s="35" t="s">
        <v>22572</v>
      </c>
      <c r="D1271" s="35" t="s">
        <v>22572</v>
      </c>
      <c r="E1271" s="74" t="s">
        <v>21660</v>
      </c>
      <c r="F1271" s="35" t="s">
        <v>22572</v>
      </c>
      <c r="G1271" s="74"/>
      <c r="H1271" s="53"/>
      <c r="I1271" s="35" t="s">
        <v>22572</v>
      </c>
      <c r="J1271" s="74" t="s">
        <v>18859</v>
      </c>
      <c r="K1271" s="53">
        <v>1146</v>
      </c>
      <c r="L1271" s="74" t="s">
        <v>23727</v>
      </c>
      <c r="M1271" s="65" t="s">
        <v>22572</v>
      </c>
      <c r="N1271" s="74" t="s">
        <v>2263</v>
      </c>
      <c r="O1271" s="74"/>
      <c r="P1271" s="74" t="s">
        <v>22429</v>
      </c>
      <c r="Q1271" s="74" t="s">
        <v>22498</v>
      </c>
      <c r="R1271" s="35" t="s">
        <v>22572</v>
      </c>
      <c r="S1271" s="74"/>
      <c r="T1271" s="35" t="s">
        <v>22572</v>
      </c>
      <c r="U1271" s="67" t="s">
        <v>42098</v>
      </c>
      <c r="V1271" s="67" t="s">
        <v>22572</v>
      </c>
      <c r="W1271" s="67" t="s">
        <v>43020</v>
      </c>
      <c r="X1271" s="52" t="s">
        <v>22572</v>
      </c>
      <c r="Y1271" s="60" t="s">
        <v>40865</v>
      </c>
      <c r="Z1271" s="35" t="s">
        <v>22572</v>
      </c>
      <c r="AA1271" s="35" t="s">
        <v>22572</v>
      </c>
      <c r="AB1271" s="53"/>
      <c r="AC1271" s="35" t="s">
        <v>22572</v>
      </c>
      <c r="AD1271" s="35" t="s">
        <v>22572</v>
      </c>
      <c r="AE1271" s="35" t="s">
        <v>22572</v>
      </c>
      <c r="AF1271" s="35" t="s">
        <v>22572</v>
      </c>
      <c r="AG1271" s="35" t="s">
        <v>22572</v>
      </c>
      <c r="AH1271" s="38" t="s">
        <v>17205</v>
      </c>
      <c r="AI1271" s="35" t="s">
        <v>22572</v>
      </c>
      <c r="AJ1271" s="38" t="s">
        <v>22572</v>
      </c>
      <c r="AK1271" s="38" t="s">
        <v>22572</v>
      </c>
      <c r="AL1271" s="38" t="s">
        <v>22572</v>
      </c>
      <c r="AM1271" s="38" t="s">
        <v>22572</v>
      </c>
      <c r="AN1271" s="53" t="s">
        <v>45072</v>
      </c>
    </row>
    <row r="1272" spans="1:40" x14ac:dyDescent="0.2">
      <c r="A1272" s="35" t="s">
        <v>22572</v>
      </c>
      <c r="B1272" s="74" t="s">
        <v>20431</v>
      </c>
      <c r="C1272" s="35" t="s">
        <v>22572</v>
      </c>
      <c r="D1272" s="35" t="s">
        <v>22572</v>
      </c>
      <c r="E1272" s="74" t="s">
        <v>20487</v>
      </c>
      <c r="F1272" s="35" t="s">
        <v>22572</v>
      </c>
      <c r="G1272" s="74"/>
      <c r="H1272" s="53"/>
      <c r="I1272" s="35" t="s">
        <v>22572</v>
      </c>
      <c r="J1272" s="74" t="s">
        <v>18859</v>
      </c>
      <c r="K1272" s="53">
        <v>1146</v>
      </c>
      <c r="L1272" s="74" t="s">
        <v>23728</v>
      </c>
      <c r="M1272" s="65" t="s">
        <v>22572</v>
      </c>
      <c r="N1272" s="74" t="s">
        <v>2263</v>
      </c>
      <c r="O1272" s="74"/>
      <c r="P1272" s="74" t="s">
        <v>22433</v>
      </c>
      <c r="Q1272" s="74" t="s">
        <v>22503</v>
      </c>
      <c r="R1272" s="35" t="s">
        <v>22572</v>
      </c>
      <c r="S1272" s="74"/>
      <c r="T1272" s="35" t="s">
        <v>22572</v>
      </c>
      <c r="U1272" s="65" t="s">
        <v>22572</v>
      </c>
      <c r="V1272" s="65" t="s">
        <v>22572</v>
      </c>
      <c r="W1272" s="67" t="s">
        <v>43021</v>
      </c>
      <c r="X1272" s="52" t="s">
        <v>22572</v>
      </c>
      <c r="Y1272" s="60" t="s">
        <v>40866</v>
      </c>
      <c r="Z1272" s="35" t="s">
        <v>22572</v>
      </c>
      <c r="AA1272" s="35" t="s">
        <v>22572</v>
      </c>
      <c r="AB1272" s="53"/>
      <c r="AC1272" s="35" t="s">
        <v>22572</v>
      </c>
      <c r="AD1272" s="35" t="s">
        <v>22572</v>
      </c>
      <c r="AE1272" s="35" t="s">
        <v>22572</v>
      </c>
      <c r="AF1272" s="35" t="s">
        <v>22572</v>
      </c>
      <c r="AG1272" s="35" t="s">
        <v>22572</v>
      </c>
      <c r="AH1272" s="38" t="s">
        <v>4034</v>
      </c>
      <c r="AI1272" s="35" t="s">
        <v>22572</v>
      </c>
      <c r="AJ1272" s="38" t="s">
        <v>22572</v>
      </c>
      <c r="AK1272" s="38" t="s">
        <v>22572</v>
      </c>
      <c r="AL1272" s="38" t="s">
        <v>22572</v>
      </c>
      <c r="AM1272" s="38" t="s">
        <v>22572</v>
      </c>
      <c r="AN1272" s="53" t="s">
        <v>45073</v>
      </c>
    </row>
    <row r="1273" spans="1:40" x14ac:dyDescent="0.2">
      <c r="A1273" s="35" t="s">
        <v>22572</v>
      </c>
      <c r="B1273" s="74" t="s">
        <v>20476</v>
      </c>
      <c r="C1273" s="35" t="s">
        <v>22572</v>
      </c>
      <c r="D1273" s="35" t="s">
        <v>22572</v>
      </c>
      <c r="E1273" s="74" t="s">
        <v>20487</v>
      </c>
      <c r="F1273" s="35" t="s">
        <v>22572</v>
      </c>
      <c r="G1273" s="74"/>
      <c r="H1273" s="53"/>
      <c r="I1273" s="35" t="s">
        <v>22572</v>
      </c>
      <c r="J1273" s="74" t="s">
        <v>18859</v>
      </c>
      <c r="K1273" s="53">
        <v>1146</v>
      </c>
      <c r="L1273" s="74" t="s">
        <v>23730</v>
      </c>
      <c r="M1273" s="65" t="s">
        <v>22572</v>
      </c>
      <c r="N1273" s="74" t="s">
        <v>2263</v>
      </c>
      <c r="O1273" s="74"/>
      <c r="P1273" s="74" t="s">
        <v>22456</v>
      </c>
      <c r="Q1273" s="74" t="s">
        <v>22528</v>
      </c>
      <c r="R1273" s="35" t="s">
        <v>22572</v>
      </c>
      <c r="S1273" s="74"/>
      <c r="T1273" s="35" t="s">
        <v>22572</v>
      </c>
      <c r="U1273" s="65" t="s">
        <v>22572</v>
      </c>
      <c r="V1273" s="65" t="s">
        <v>22572</v>
      </c>
      <c r="W1273" s="67" t="s">
        <v>43022</v>
      </c>
      <c r="X1273" s="52" t="s">
        <v>22572</v>
      </c>
      <c r="Y1273" s="60" t="s">
        <v>40867</v>
      </c>
      <c r="Z1273" s="35" t="s">
        <v>22572</v>
      </c>
      <c r="AA1273" s="35" t="s">
        <v>22572</v>
      </c>
      <c r="AB1273" s="53"/>
      <c r="AC1273" s="35" t="s">
        <v>22572</v>
      </c>
      <c r="AD1273" s="35" t="s">
        <v>22572</v>
      </c>
      <c r="AE1273" s="35" t="s">
        <v>22572</v>
      </c>
      <c r="AF1273" s="35" t="s">
        <v>22572</v>
      </c>
      <c r="AG1273" s="35" t="s">
        <v>22572</v>
      </c>
      <c r="AH1273" s="38" t="s">
        <v>4034</v>
      </c>
      <c r="AI1273" s="35" t="s">
        <v>22572</v>
      </c>
      <c r="AJ1273" s="38" t="s">
        <v>22572</v>
      </c>
      <c r="AK1273" s="38" t="s">
        <v>22572</v>
      </c>
      <c r="AL1273" s="38" t="s">
        <v>22572</v>
      </c>
      <c r="AM1273" s="38" t="s">
        <v>22572</v>
      </c>
      <c r="AN1273" s="53" t="s">
        <v>45074</v>
      </c>
    </row>
    <row r="1274" spans="1:40" x14ac:dyDescent="0.2">
      <c r="A1274" s="35" t="s">
        <v>22572</v>
      </c>
      <c r="B1274" s="74" t="s">
        <v>20476</v>
      </c>
      <c r="C1274" s="35" t="s">
        <v>22572</v>
      </c>
      <c r="D1274" s="35" t="s">
        <v>22572</v>
      </c>
      <c r="E1274" s="74" t="s">
        <v>20487</v>
      </c>
      <c r="F1274" s="35" t="s">
        <v>22572</v>
      </c>
      <c r="G1274" s="74"/>
      <c r="H1274" s="53"/>
      <c r="I1274" s="35" t="s">
        <v>22572</v>
      </c>
      <c r="J1274" s="74" t="s">
        <v>18859</v>
      </c>
      <c r="K1274" s="53">
        <v>1146</v>
      </c>
      <c r="L1274" s="74" t="s">
        <v>23729</v>
      </c>
      <c r="M1274" s="65" t="s">
        <v>22572</v>
      </c>
      <c r="N1274" s="74" t="s">
        <v>2263</v>
      </c>
      <c r="O1274" s="74"/>
      <c r="P1274" s="74" t="s">
        <v>22456</v>
      </c>
      <c r="Q1274" s="74" t="s">
        <v>22528</v>
      </c>
      <c r="R1274" s="35" t="s">
        <v>22572</v>
      </c>
      <c r="S1274" s="74"/>
      <c r="T1274" s="35" t="s">
        <v>22572</v>
      </c>
      <c r="U1274" s="65" t="s">
        <v>22572</v>
      </c>
      <c r="V1274" s="65" t="s">
        <v>22572</v>
      </c>
      <c r="W1274" s="65" t="s">
        <v>22572</v>
      </c>
      <c r="X1274" s="52" t="s">
        <v>22572</v>
      </c>
      <c r="Y1274" s="60" t="s">
        <v>40868</v>
      </c>
      <c r="Z1274" s="35" t="s">
        <v>22572</v>
      </c>
      <c r="AA1274" s="35" t="s">
        <v>22572</v>
      </c>
      <c r="AB1274" s="53"/>
      <c r="AC1274" s="35" t="s">
        <v>22572</v>
      </c>
      <c r="AD1274" s="35" t="s">
        <v>22572</v>
      </c>
      <c r="AE1274" s="35" t="s">
        <v>22572</v>
      </c>
      <c r="AF1274" s="35" t="s">
        <v>22572</v>
      </c>
      <c r="AG1274" s="35" t="s">
        <v>22572</v>
      </c>
      <c r="AH1274" s="38" t="s">
        <v>4034</v>
      </c>
      <c r="AI1274" s="35" t="s">
        <v>22572</v>
      </c>
      <c r="AJ1274" s="38" t="s">
        <v>22572</v>
      </c>
      <c r="AK1274" s="38" t="s">
        <v>22572</v>
      </c>
      <c r="AL1274" s="38" t="s">
        <v>22572</v>
      </c>
      <c r="AM1274" s="38" t="s">
        <v>22572</v>
      </c>
      <c r="AN1274" s="53" t="s">
        <v>45075</v>
      </c>
    </row>
    <row r="1275" spans="1:40" x14ac:dyDescent="0.2">
      <c r="A1275" s="35" t="s">
        <v>22572</v>
      </c>
      <c r="B1275" s="74" t="s">
        <v>20423</v>
      </c>
      <c r="C1275" s="35" t="s">
        <v>22572</v>
      </c>
      <c r="D1275" s="35" t="s">
        <v>22572</v>
      </c>
      <c r="E1275" s="74" t="s">
        <v>20487</v>
      </c>
      <c r="F1275" s="35" t="s">
        <v>22572</v>
      </c>
      <c r="G1275" s="74"/>
      <c r="H1275" s="53"/>
      <c r="I1275" s="35" t="s">
        <v>22572</v>
      </c>
      <c r="J1275" s="74" t="s">
        <v>18859</v>
      </c>
      <c r="K1275" s="53">
        <v>1146</v>
      </c>
      <c r="L1275" s="74" t="s">
        <v>23731</v>
      </c>
      <c r="M1275" s="65" t="s">
        <v>22572</v>
      </c>
      <c r="N1275" s="74" t="s">
        <v>2263</v>
      </c>
      <c r="O1275" s="74"/>
      <c r="P1275" s="74" t="s">
        <v>22453</v>
      </c>
      <c r="Q1275" s="74" t="s">
        <v>22534</v>
      </c>
      <c r="R1275" s="35" t="s">
        <v>22572</v>
      </c>
      <c r="S1275" s="74"/>
      <c r="T1275" s="35" t="s">
        <v>22572</v>
      </c>
      <c r="U1275" s="65" t="s">
        <v>22572</v>
      </c>
      <c r="V1275" s="65" t="s">
        <v>22572</v>
      </c>
      <c r="W1275" s="65" t="s">
        <v>22572</v>
      </c>
      <c r="X1275" s="52" t="s">
        <v>22572</v>
      </c>
      <c r="Y1275" s="60" t="s">
        <v>40869</v>
      </c>
      <c r="Z1275" s="35" t="s">
        <v>22572</v>
      </c>
      <c r="AA1275" s="35" t="s">
        <v>22572</v>
      </c>
      <c r="AB1275" s="53"/>
      <c r="AC1275" s="35" t="s">
        <v>22572</v>
      </c>
      <c r="AD1275" s="35" t="s">
        <v>22572</v>
      </c>
      <c r="AE1275" s="35" t="s">
        <v>22572</v>
      </c>
      <c r="AF1275" s="35" t="s">
        <v>22572</v>
      </c>
      <c r="AG1275" s="35" t="s">
        <v>22572</v>
      </c>
      <c r="AH1275" s="38" t="s">
        <v>4034</v>
      </c>
      <c r="AI1275" s="35" t="s">
        <v>22572</v>
      </c>
      <c r="AJ1275" s="38" t="s">
        <v>22572</v>
      </c>
      <c r="AK1275" s="38" t="s">
        <v>22572</v>
      </c>
      <c r="AL1275" s="38" t="s">
        <v>22572</v>
      </c>
      <c r="AM1275" s="38" t="s">
        <v>22572</v>
      </c>
      <c r="AN1275" s="53" t="s">
        <v>45076</v>
      </c>
    </row>
    <row r="1276" spans="1:40" x14ac:dyDescent="0.2">
      <c r="A1276" s="35" t="s">
        <v>22572</v>
      </c>
      <c r="B1276" s="74" t="s">
        <v>20718</v>
      </c>
      <c r="C1276" s="35" t="s">
        <v>22572</v>
      </c>
      <c r="D1276" s="35" t="s">
        <v>22572</v>
      </c>
      <c r="E1276" s="74" t="s">
        <v>20487</v>
      </c>
      <c r="F1276" s="35" t="s">
        <v>22572</v>
      </c>
      <c r="G1276" s="74"/>
      <c r="H1276" s="53"/>
      <c r="I1276" s="35" t="s">
        <v>22572</v>
      </c>
      <c r="J1276" s="74" t="s">
        <v>18859</v>
      </c>
      <c r="K1276" s="53">
        <v>1146</v>
      </c>
      <c r="L1276" s="74" t="s">
        <v>23732</v>
      </c>
      <c r="M1276" s="65" t="s">
        <v>22572</v>
      </c>
      <c r="N1276" s="74" t="s">
        <v>2263</v>
      </c>
      <c r="O1276" s="74"/>
      <c r="P1276" s="74" t="s">
        <v>22429</v>
      </c>
      <c r="Q1276" s="74" t="s">
        <v>22498</v>
      </c>
      <c r="R1276" s="35" t="s">
        <v>22572</v>
      </c>
      <c r="S1276" s="74"/>
      <c r="T1276" s="35" t="s">
        <v>22572</v>
      </c>
      <c r="U1276" s="67" t="s">
        <v>42188</v>
      </c>
      <c r="V1276" s="65" t="s">
        <v>22572</v>
      </c>
      <c r="W1276" s="65" t="s">
        <v>22572</v>
      </c>
      <c r="X1276" s="52" t="s">
        <v>22572</v>
      </c>
      <c r="Y1276" s="60" t="s">
        <v>40870</v>
      </c>
      <c r="Z1276" s="35" t="s">
        <v>22572</v>
      </c>
      <c r="AA1276" s="35" t="s">
        <v>22572</v>
      </c>
      <c r="AB1276" s="53"/>
      <c r="AC1276" s="35" t="s">
        <v>22572</v>
      </c>
      <c r="AD1276" s="35" t="s">
        <v>22572</v>
      </c>
      <c r="AE1276" s="35" t="s">
        <v>22572</v>
      </c>
      <c r="AF1276" s="35" t="s">
        <v>22572</v>
      </c>
      <c r="AG1276" s="35" t="s">
        <v>22572</v>
      </c>
      <c r="AH1276" s="38" t="s">
        <v>4034</v>
      </c>
      <c r="AI1276" s="35" t="s">
        <v>22572</v>
      </c>
      <c r="AJ1276" s="38" t="s">
        <v>22572</v>
      </c>
      <c r="AK1276" s="38" t="s">
        <v>22572</v>
      </c>
      <c r="AL1276" s="38" t="s">
        <v>22572</v>
      </c>
      <c r="AM1276" s="38" t="s">
        <v>22572</v>
      </c>
      <c r="AN1276" s="53" t="s">
        <v>45077</v>
      </c>
    </row>
    <row r="1277" spans="1:40" x14ac:dyDescent="0.2">
      <c r="A1277" s="35" t="s">
        <v>22572</v>
      </c>
      <c r="B1277" s="74" t="s">
        <v>20514</v>
      </c>
      <c r="C1277" s="35" t="s">
        <v>22572</v>
      </c>
      <c r="D1277" s="35" t="s">
        <v>22572</v>
      </c>
      <c r="E1277" s="74" t="s">
        <v>21661</v>
      </c>
      <c r="F1277" s="35" t="s">
        <v>22572</v>
      </c>
      <c r="G1277" s="74"/>
      <c r="H1277" s="53"/>
      <c r="I1277" s="35" t="s">
        <v>22572</v>
      </c>
      <c r="J1277" s="74" t="s">
        <v>18859</v>
      </c>
      <c r="K1277" s="53">
        <v>1146</v>
      </c>
      <c r="L1277" s="74" t="s">
        <v>23733</v>
      </c>
      <c r="M1277" s="65" t="s">
        <v>22572</v>
      </c>
      <c r="N1277" s="74" t="s">
        <v>2263</v>
      </c>
      <c r="O1277" s="74"/>
      <c r="P1277" s="74" t="s">
        <v>22445</v>
      </c>
      <c r="Q1277" s="74" t="s">
        <v>22516</v>
      </c>
      <c r="R1277" s="35" t="s">
        <v>22572</v>
      </c>
      <c r="S1277" s="74"/>
      <c r="T1277" s="35" t="s">
        <v>22572</v>
      </c>
      <c r="U1277" s="65" t="s">
        <v>22572</v>
      </c>
      <c r="V1277" s="65" t="s">
        <v>22572</v>
      </c>
      <c r="W1277" s="67" t="s">
        <v>43023</v>
      </c>
      <c r="X1277" s="52" t="s">
        <v>22572</v>
      </c>
      <c r="Y1277" s="60" t="s">
        <v>40871</v>
      </c>
      <c r="Z1277" s="35" t="s">
        <v>22572</v>
      </c>
      <c r="AA1277" s="35" t="s">
        <v>22572</v>
      </c>
      <c r="AB1277" s="53"/>
      <c r="AC1277" s="35" t="s">
        <v>22572</v>
      </c>
      <c r="AD1277" s="35" t="s">
        <v>22572</v>
      </c>
      <c r="AE1277" s="35" t="s">
        <v>22572</v>
      </c>
      <c r="AF1277" s="35" t="s">
        <v>22572</v>
      </c>
      <c r="AG1277" s="35" t="s">
        <v>22572</v>
      </c>
      <c r="AH1277" s="38" t="s">
        <v>4034</v>
      </c>
      <c r="AI1277" s="35" t="s">
        <v>22572</v>
      </c>
      <c r="AJ1277" s="38" t="s">
        <v>22572</v>
      </c>
      <c r="AK1277" s="38" t="s">
        <v>22572</v>
      </c>
      <c r="AL1277" s="38" t="s">
        <v>22572</v>
      </c>
      <c r="AM1277" s="38" t="s">
        <v>22572</v>
      </c>
      <c r="AN1277" s="53" t="s">
        <v>45078</v>
      </c>
    </row>
    <row r="1278" spans="1:40" x14ac:dyDescent="0.2">
      <c r="A1278" s="35" t="s">
        <v>22572</v>
      </c>
      <c r="B1278" s="74" t="s">
        <v>20504</v>
      </c>
      <c r="C1278" s="35" t="s">
        <v>22572</v>
      </c>
      <c r="D1278" s="35" t="s">
        <v>22572</v>
      </c>
      <c r="E1278" s="74" t="s">
        <v>21662</v>
      </c>
      <c r="F1278" s="35" t="s">
        <v>22572</v>
      </c>
      <c r="G1278" s="74"/>
      <c r="H1278" s="53"/>
      <c r="I1278" s="35" t="s">
        <v>22572</v>
      </c>
      <c r="J1278" s="74" t="s">
        <v>18955</v>
      </c>
      <c r="K1278" s="53">
        <v>1144</v>
      </c>
      <c r="L1278" s="74" t="s">
        <v>23734</v>
      </c>
      <c r="M1278" s="65" t="s">
        <v>22572</v>
      </c>
      <c r="N1278" s="74" t="s">
        <v>2263</v>
      </c>
      <c r="O1278" s="74"/>
      <c r="P1278" s="74" t="s">
        <v>22445</v>
      </c>
      <c r="Q1278" s="74" t="s">
        <v>22516</v>
      </c>
      <c r="R1278" s="35" t="s">
        <v>22572</v>
      </c>
      <c r="S1278" s="74"/>
      <c r="T1278" s="35" t="s">
        <v>22572</v>
      </c>
      <c r="U1278" s="65" t="s">
        <v>22572</v>
      </c>
      <c r="V1278" s="65" t="s">
        <v>22572</v>
      </c>
      <c r="W1278" s="67" t="s">
        <v>43024</v>
      </c>
      <c r="X1278" s="52" t="s">
        <v>22572</v>
      </c>
      <c r="Y1278" s="60" t="s">
        <v>40872</v>
      </c>
      <c r="Z1278" s="35" t="s">
        <v>22572</v>
      </c>
      <c r="AA1278" s="35" t="s">
        <v>22572</v>
      </c>
      <c r="AB1278" s="53"/>
      <c r="AC1278" s="35" t="s">
        <v>22572</v>
      </c>
      <c r="AD1278" s="35" t="s">
        <v>22572</v>
      </c>
      <c r="AE1278" s="35" t="s">
        <v>22572</v>
      </c>
      <c r="AF1278" s="35" t="s">
        <v>22572</v>
      </c>
      <c r="AG1278" s="35" t="s">
        <v>22572</v>
      </c>
      <c r="AH1278" s="38" t="s">
        <v>4034</v>
      </c>
      <c r="AI1278" s="35" t="s">
        <v>22572</v>
      </c>
      <c r="AJ1278" s="38" t="s">
        <v>22572</v>
      </c>
      <c r="AK1278" s="38" t="s">
        <v>22572</v>
      </c>
      <c r="AL1278" s="38" t="s">
        <v>22572</v>
      </c>
      <c r="AM1278" s="38" t="s">
        <v>22572</v>
      </c>
      <c r="AN1278" s="53" t="s">
        <v>45079</v>
      </c>
    </row>
    <row r="1279" spans="1:40" x14ac:dyDescent="0.2">
      <c r="A1279" s="35" t="s">
        <v>22572</v>
      </c>
      <c r="B1279" s="74" t="s">
        <v>20433</v>
      </c>
      <c r="C1279" s="35" t="s">
        <v>22572</v>
      </c>
      <c r="D1279" s="35" t="s">
        <v>22572</v>
      </c>
      <c r="E1279" s="74" t="s">
        <v>21663</v>
      </c>
      <c r="F1279" s="35" t="s">
        <v>22572</v>
      </c>
      <c r="G1279" s="74"/>
      <c r="H1279" s="53"/>
      <c r="I1279" s="35" t="s">
        <v>22572</v>
      </c>
      <c r="J1279" s="74" t="s">
        <v>18859</v>
      </c>
      <c r="K1279" s="53">
        <v>1146</v>
      </c>
      <c r="L1279" s="74" t="s">
        <v>23735</v>
      </c>
      <c r="M1279" s="65" t="s">
        <v>22572</v>
      </c>
      <c r="N1279" s="74" t="s">
        <v>2263</v>
      </c>
      <c r="O1279" s="74"/>
      <c r="P1279" s="74" t="s">
        <v>22445</v>
      </c>
      <c r="Q1279" s="74" t="s">
        <v>22516</v>
      </c>
      <c r="R1279" s="35" t="s">
        <v>22572</v>
      </c>
      <c r="S1279" s="74"/>
      <c r="T1279" s="35" t="s">
        <v>22572</v>
      </c>
      <c r="U1279" s="65" t="s">
        <v>22572</v>
      </c>
      <c r="V1279" s="65" t="s">
        <v>22572</v>
      </c>
      <c r="W1279" s="67" t="s">
        <v>43025</v>
      </c>
      <c r="X1279" s="52" t="s">
        <v>22572</v>
      </c>
      <c r="Y1279" s="60" t="s">
        <v>40873</v>
      </c>
      <c r="Z1279" s="35" t="s">
        <v>22572</v>
      </c>
      <c r="AA1279" s="35" t="s">
        <v>22572</v>
      </c>
      <c r="AB1279" s="53"/>
      <c r="AC1279" s="35" t="s">
        <v>22572</v>
      </c>
      <c r="AD1279" s="35" t="s">
        <v>22572</v>
      </c>
      <c r="AE1279" s="35" t="s">
        <v>22572</v>
      </c>
      <c r="AF1279" s="35" t="s">
        <v>22572</v>
      </c>
      <c r="AG1279" s="35" t="s">
        <v>22572</v>
      </c>
      <c r="AH1279" s="38" t="s">
        <v>4034</v>
      </c>
      <c r="AI1279" s="35" t="s">
        <v>22572</v>
      </c>
      <c r="AJ1279" s="38" t="s">
        <v>22572</v>
      </c>
      <c r="AK1279" s="38" t="s">
        <v>22572</v>
      </c>
      <c r="AL1279" s="38" t="s">
        <v>22572</v>
      </c>
      <c r="AM1279" s="38" t="s">
        <v>22572</v>
      </c>
      <c r="AN1279" s="53" t="s">
        <v>45080</v>
      </c>
    </row>
    <row r="1280" spans="1:40" x14ac:dyDescent="0.2">
      <c r="A1280" s="35" t="s">
        <v>22572</v>
      </c>
      <c r="B1280" s="74" t="s">
        <v>20433</v>
      </c>
      <c r="C1280" s="35" t="s">
        <v>22572</v>
      </c>
      <c r="D1280" s="35" t="s">
        <v>22572</v>
      </c>
      <c r="E1280" s="74" t="s">
        <v>21664</v>
      </c>
      <c r="F1280" s="35" t="s">
        <v>22572</v>
      </c>
      <c r="G1280" s="74"/>
      <c r="H1280" s="53"/>
      <c r="I1280" s="35" t="s">
        <v>22572</v>
      </c>
      <c r="J1280" s="74" t="s">
        <v>18859</v>
      </c>
      <c r="K1280" s="53">
        <v>1146</v>
      </c>
      <c r="L1280" s="74" t="s">
        <v>23736</v>
      </c>
      <c r="M1280" s="65" t="s">
        <v>22572</v>
      </c>
      <c r="N1280" s="74" t="s">
        <v>2263</v>
      </c>
      <c r="O1280" s="74"/>
      <c r="P1280" s="74" t="s">
        <v>22425</v>
      </c>
      <c r="Q1280" s="74" t="s">
        <v>22494</v>
      </c>
      <c r="R1280" s="35" t="s">
        <v>22572</v>
      </c>
      <c r="S1280" s="74"/>
      <c r="T1280" s="35" t="s">
        <v>22572</v>
      </c>
      <c r="U1280" s="65" t="s">
        <v>22572</v>
      </c>
      <c r="V1280" s="65" t="s">
        <v>22572</v>
      </c>
      <c r="W1280" s="67" t="s">
        <v>43026</v>
      </c>
      <c r="X1280" s="52" t="s">
        <v>22572</v>
      </c>
      <c r="Y1280" s="60" t="s">
        <v>40874</v>
      </c>
      <c r="Z1280" s="35" t="s">
        <v>22572</v>
      </c>
      <c r="AA1280" s="35" t="s">
        <v>22572</v>
      </c>
      <c r="AB1280" s="53"/>
      <c r="AC1280" s="35" t="s">
        <v>22572</v>
      </c>
      <c r="AD1280" s="35" t="s">
        <v>22572</v>
      </c>
      <c r="AE1280" s="35" t="s">
        <v>22572</v>
      </c>
      <c r="AF1280" s="35" t="s">
        <v>22572</v>
      </c>
      <c r="AG1280" s="35" t="s">
        <v>22572</v>
      </c>
      <c r="AH1280" s="38" t="s">
        <v>4034</v>
      </c>
      <c r="AI1280" s="35" t="s">
        <v>22572</v>
      </c>
      <c r="AJ1280" s="38" t="s">
        <v>22572</v>
      </c>
      <c r="AK1280" s="38" t="s">
        <v>22572</v>
      </c>
      <c r="AL1280" s="38" t="s">
        <v>22572</v>
      </c>
      <c r="AM1280" s="38" t="s">
        <v>22572</v>
      </c>
      <c r="AN1280" s="53" t="s">
        <v>45081</v>
      </c>
    </row>
    <row r="1281" spans="1:40" x14ac:dyDescent="0.2">
      <c r="A1281" s="35" t="s">
        <v>22572</v>
      </c>
      <c r="B1281" s="74" t="s">
        <v>20421</v>
      </c>
      <c r="C1281" s="35" t="s">
        <v>22572</v>
      </c>
      <c r="D1281" s="35" t="s">
        <v>22572</v>
      </c>
      <c r="E1281" s="74" t="s">
        <v>20678</v>
      </c>
      <c r="F1281" s="35" t="s">
        <v>22572</v>
      </c>
      <c r="G1281" s="74"/>
      <c r="H1281" s="53"/>
      <c r="I1281" s="35" t="s">
        <v>22572</v>
      </c>
      <c r="J1281" s="74" t="s">
        <v>18859</v>
      </c>
      <c r="K1281" s="53">
        <v>1146</v>
      </c>
      <c r="L1281" s="74" t="s">
        <v>23737</v>
      </c>
      <c r="M1281" s="65" t="s">
        <v>22572</v>
      </c>
      <c r="N1281" s="74" t="s">
        <v>2263</v>
      </c>
      <c r="O1281" s="74"/>
      <c r="P1281" s="74" t="s">
        <v>22433</v>
      </c>
      <c r="Q1281" s="74" t="s">
        <v>22503</v>
      </c>
      <c r="R1281" s="35" t="s">
        <v>22572</v>
      </c>
      <c r="S1281" s="74"/>
      <c r="T1281" s="35" t="s">
        <v>22572</v>
      </c>
      <c r="U1281" s="65" t="s">
        <v>22572</v>
      </c>
      <c r="V1281" s="65" t="s">
        <v>22572</v>
      </c>
      <c r="W1281" s="65" t="s">
        <v>22572</v>
      </c>
      <c r="X1281" s="52" t="s">
        <v>22572</v>
      </c>
      <c r="Y1281" s="60" t="s">
        <v>40875</v>
      </c>
      <c r="Z1281" s="35" t="s">
        <v>22572</v>
      </c>
      <c r="AA1281" s="35" t="s">
        <v>22572</v>
      </c>
      <c r="AB1281" s="53"/>
      <c r="AC1281" s="35" t="s">
        <v>22572</v>
      </c>
      <c r="AD1281" s="35" t="s">
        <v>22572</v>
      </c>
      <c r="AE1281" s="35" t="s">
        <v>22572</v>
      </c>
      <c r="AF1281" s="35" t="s">
        <v>22572</v>
      </c>
      <c r="AG1281" s="35" t="s">
        <v>22572</v>
      </c>
      <c r="AH1281" s="38" t="s">
        <v>4034</v>
      </c>
      <c r="AI1281" s="35" t="s">
        <v>22572</v>
      </c>
      <c r="AJ1281" s="38" t="s">
        <v>22572</v>
      </c>
      <c r="AK1281" s="38" t="s">
        <v>22572</v>
      </c>
      <c r="AL1281" s="38" t="s">
        <v>22572</v>
      </c>
      <c r="AM1281" s="38" t="s">
        <v>22572</v>
      </c>
      <c r="AN1281" s="53" t="s">
        <v>45082</v>
      </c>
    </row>
    <row r="1282" spans="1:40" x14ac:dyDescent="0.2">
      <c r="A1282" s="35" t="s">
        <v>22572</v>
      </c>
      <c r="B1282" s="74" t="s">
        <v>20719</v>
      </c>
      <c r="C1282" s="35" t="s">
        <v>22572</v>
      </c>
      <c r="D1282" s="35" t="s">
        <v>22572</v>
      </c>
      <c r="E1282" s="74" t="s">
        <v>21665</v>
      </c>
      <c r="F1282" s="35" t="s">
        <v>22572</v>
      </c>
      <c r="G1282" s="74"/>
      <c r="H1282" s="53"/>
      <c r="I1282" s="35" t="s">
        <v>22572</v>
      </c>
      <c r="J1282" s="74" t="s">
        <v>18859</v>
      </c>
      <c r="K1282" s="53">
        <v>1146</v>
      </c>
      <c r="L1282" s="74" t="s">
        <v>23738</v>
      </c>
      <c r="M1282" s="65" t="s">
        <v>22572</v>
      </c>
      <c r="N1282" s="74" t="s">
        <v>2263</v>
      </c>
      <c r="O1282" s="74"/>
      <c r="P1282" s="74" t="s">
        <v>22425</v>
      </c>
      <c r="Q1282" s="74" t="s">
        <v>22494</v>
      </c>
      <c r="R1282" s="35" t="s">
        <v>22572</v>
      </c>
      <c r="S1282" s="74"/>
      <c r="T1282" s="35" t="s">
        <v>22572</v>
      </c>
      <c r="U1282" s="65" t="s">
        <v>22572</v>
      </c>
      <c r="V1282" s="65" t="s">
        <v>22572</v>
      </c>
      <c r="W1282" s="67" t="s">
        <v>43027</v>
      </c>
      <c r="X1282" s="52" t="s">
        <v>22572</v>
      </c>
      <c r="Y1282" s="60" t="s">
        <v>40876</v>
      </c>
      <c r="Z1282" s="35" t="s">
        <v>22572</v>
      </c>
      <c r="AA1282" s="35" t="s">
        <v>22572</v>
      </c>
      <c r="AB1282" s="53"/>
      <c r="AC1282" s="35" t="s">
        <v>22572</v>
      </c>
      <c r="AD1282" s="35" t="s">
        <v>22572</v>
      </c>
      <c r="AE1282" s="35" t="s">
        <v>22572</v>
      </c>
      <c r="AF1282" s="35" t="s">
        <v>22572</v>
      </c>
      <c r="AG1282" s="35" t="s">
        <v>22572</v>
      </c>
      <c r="AH1282" s="38" t="s">
        <v>4034</v>
      </c>
      <c r="AI1282" s="35" t="s">
        <v>22572</v>
      </c>
      <c r="AJ1282" s="38" t="s">
        <v>22572</v>
      </c>
      <c r="AK1282" s="38" t="s">
        <v>22572</v>
      </c>
      <c r="AL1282" s="38" t="s">
        <v>22572</v>
      </c>
      <c r="AM1282" s="38" t="s">
        <v>22572</v>
      </c>
      <c r="AN1282" s="53" t="s">
        <v>45083</v>
      </c>
    </row>
    <row r="1283" spans="1:40" x14ac:dyDescent="0.2">
      <c r="A1283" s="35" t="s">
        <v>22572</v>
      </c>
      <c r="B1283" s="74" t="s">
        <v>20431</v>
      </c>
      <c r="C1283" s="35" t="s">
        <v>22572</v>
      </c>
      <c r="D1283" s="35" t="s">
        <v>22572</v>
      </c>
      <c r="E1283" s="74" t="s">
        <v>21666</v>
      </c>
      <c r="F1283" s="35" t="s">
        <v>22572</v>
      </c>
      <c r="G1283" s="74"/>
      <c r="H1283" s="53"/>
      <c r="I1283" s="35" t="s">
        <v>22572</v>
      </c>
      <c r="J1283" s="74" t="s">
        <v>18859</v>
      </c>
      <c r="K1283" s="53">
        <v>1146</v>
      </c>
      <c r="L1283" s="74" t="s">
        <v>23739</v>
      </c>
      <c r="M1283" s="65" t="s">
        <v>22572</v>
      </c>
      <c r="N1283" s="74" t="s">
        <v>2263</v>
      </c>
      <c r="O1283" s="74"/>
      <c r="P1283" s="74" t="s">
        <v>22429</v>
      </c>
      <c r="Q1283" s="74" t="s">
        <v>22498</v>
      </c>
      <c r="R1283" s="35" t="s">
        <v>22572</v>
      </c>
      <c r="S1283" s="74"/>
      <c r="T1283" s="35" t="s">
        <v>22572</v>
      </c>
      <c r="U1283" s="65" t="s">
        <v>22572</v>
      </c>
      <c r="V1283" s="65" t="s">
        <v>22572</v>
      </c>
      <c r="W1283" s="65" t="s">
        <v>22572</v>
      </c>
      <c r="X1283" s="52" t="s">
        <v>22572</v>
      </c>
      <c r="Y1283" s="60" t="s">
        <v>40877</v>
      </c>
      <c r="Z1283" s="35" t="s">
        <v>22572</v>
      </c>
      <c r="AA1283" s="35" t="s">
        <v>22572</v>
      </c>
      <c r="AB1283" s="53"/>
      <c r="AC1283" s="35" t="s">
        <v>22572</v>
      </c>
      <c r="AD1283" s="35" t="s">
        <v>22572</v>
      </c>
      <c r="AE1283" s="35" t="s">
        <v>22572</v>
      </c>
      <c r="AF1283" s="35" t="s">
        <v>22572</v>
      </c>
      <c r="AG1283" s="35" t="s">
        <v>22572</v>
      </c>
      <c r="AH1283" s="38" t="s">
        <v>17205</v>
      </c>
      <c r="AI1283" s="35" t="s">
        <v>22572</v>
      </c>
      <c r="AJ1283" s="38" t="s">
        <v>22572</v>
      </c>
      <c r="AK1283" s="38" t="s">
        <v>22572</v>
      </c>
      <c r="AL1283" s="38" t="s">
        <v>22572</v>
      </c>
      <c r="AM1283" s="38" t="s">
        <v>22572</v>
      </c>
      <c r="AN1283" s="53" t="s">
        <v>45084</v>
      </c>
    </row>
    <row r="1284" spans="1:40" x14ac:dyDescent="0.2">
      <c r="A1284" s="35" t="s">
        <v>22572</v>
      </c>
      <c r="B1284" s="74" t="s">
        <v>20427</v>
      </c>
      <c r="C1284" s="35" t="s">
        <v>22572</v>
      </c>
      <c r="D1284" s="35" t="s">
        <v>22572</v>
      </c>
      <c r="E1284" s="74" t="s">
        <v>21667</v>
      </c>
      <c r="F1284" s="35" t="s">
        <v>22572</v>
      </c>
      <c r="G1284" s="74"/>
      <c r="H1284" s="53"/>
      <c r="I1284" s="35" t="s">
        <v>22572</v>
      </c>
      <c r="J1284" s="74" t="s">
        <v>18859</v>
      </c>
      <c r="K1284" s="53">
        <v>1146</v>
      </c>
      <c r="L1284" s="74" t="s">
        <v>23740</v>
      </c>
      <c r="M1284" s="65" t="s">
        <v>22572</v>
      </c>
      <c r="N1284" s="74" t="s">
        <v>2263</v>
      </c>
      <c r="O1284" s="74"/>
      <c r="P1284" s="74" t="s">
        <v>22425</v>
      </c>
      <c r="Q1284" s="74" t="s">
        <v>22494</v>
      </c>
      <c r="R1284" s="35" t="s">
        <v>22572</v>
      </c>
      <c r="S1284" s="74"/>
      <c r="T1284" s="35" t="s">
        <v>22572</v>
      </c>
      <c r="U1284" s="65" t="s">
        <v>22572</v>
      </c>
      <c r="V1284" s="65" t="s">
        <v>22572</v>
      </c>
      <c r="W1284" s="67" t="s">
        <v>43028</v>
      </c>
      <c r="X1284" s="52" t="s">
        <v>22572</v>
      </c>
      <c r="Y1284" s="60" t="s">
        <v>40878</v>
      </c>
      <c r="Z1284" s="35" t="s">
        <v>22572</v>
      </c>
      <c r="AA1284" s="35" t="s">
        <v>22572</v>
      </c>
      <c r="AB1284" s="53"/>
      <c r="AC1284" s="35" t="s">
        <v>22572</v>
      </c>
      <c r="AD1284" s="35" t="s">
        <v>22572</v>
      </c>
      <c r="AE1284" s="35" t="s">
        <v>22572</v>
      </c>
      <c r="AF1284" s="35" t="s">
        <v>22572</v>
      </c>
      <c r="AG1284" s="35" t="s">
        <v>22572</v>
      </c>
      <c r="AH1284" s="38" t="s">
        <v>4034</v>
      </c>
      <c r="AI1284" s="35" t="s">
        <v>22572</v>
      </c>
      <c r="AJ1284" s="38" t="s">
        <v>22572</v>
      </c>
      <c r="AK1284" s="38" t="s">
        <v>22572</v>
      </c>
      <c r="AL1284" s="38" t="s">
        <v>22572</v>
      </c>
      <c r="AM1284" s="38" t="s">
        <v>22572</v>
      </c>
      <c r="AN1284" s="53" t="s">
        <v>45085</v>
      </c>
    </row>
    <row r="1285" spans="1:40" x14ac:dyDescent="0.2">
      <c r="A1285" s="35" t="s">
        <v>22572</v>
      </c>
      <c r="B1285" s="74" t="s">
        <v>20449</v>
      </c>
      <c r="C1285" s="35" t="s">
        <v>22572</v>
      </c>
      <c r="D1285" s="35" t="s">
        <v>22572</v>
      </c>
      <c r="E1285" s="74" t="s">
        <v>21667</v>
      </c>
      <c r="F1285" s="35" t="s">
        <v>22572</v>
      </c>
      <c r="G1285" s="74"/>
      <c r="H1285" s="53"/>
      <c r="I1285" s="35" t="s">
        <v>22572</v>
      </c>
      <c r="J1285" s="74" t="s">
        <v>18859</v>
      </c>
      <c r="K1285" s="53">
        <v>1146</v>
      </c>
      <c r="L1285" s="74" t="s">
        <v>23741</v>
      </c>
      <c r="M1285" s="65" t="s">
        <v>22572</v>
      </c>
      <c r="N1285" s="74" t="s">
        <v>2263</v>
      </c>
      <c r="O1285" s="74"/>
      <c r="P1285" s="74" t="s">
        <v>22425</v>
      </c>
      <c r="Q1285" s="74" t="s">
        <v>22494</v>
      </c>
      <c r="R1285" s="35" t="s">
        <v>22572</v>
      </c>
      <c r="S1285" s="74"/>
      <c r="T1285" s="35" t="s">
        <v>22572</v>
      </c>
      <c r="U1285" s="65" t="s">
        <v>22572</v>
      </c>
      <c r="V1285" s="65" t="s">
        <v>22572</v>
      </c>
      <c r="W1285" s="67" t="s">
        <v>43029</v>
      </c>
      <c r="X1285" s="52" t="s">
        <v>22572</v>
      </c>
      <c r="Y1285" s="60" t="s">
        <v>40879</v>
      </c>
      <c r="Z1285" s="35" t="s">
        <v>22572</v>
      </c>
      <c r="AA1285" s="35" t="s">
        <v>22572</v>
      </c>
      <c r="AB1285" s="53"/>
      <c r="AC1285" s="35" t="s">
        <v>22572</v>
      </c>
      <c r="AD1285" s="35" t="s">
        <v>22572</v>
      </c>
      <c r="AE1285" s="35" t="s">
        <v>22572</v>
      </c>
      <c r="AF1285" s="35" t="s">
        <v>22572</v>
      </c>
      <c r="AG1285" s="35" t="s">
        <v>22572</v>
      </c>
      <c r="AH1285" s="38" t="s">
        <v>4034</v>
      </c>
      <c r="AI1285" s="35" t="s">
        <v>22572</v>
      </c>
      <c r="AJ1285" s="38" t="s">
        <v>22572</v>
      </c>
      <c r="AK1285" s="38" t="s">
        <v>22572</v>
      </c>
      <c r="AL1285" s="38" t="s">
        <v>22572</v>
      </c>
      <c r="AM1285" s="38" t="s">
        <v>22572</v>
      </c>
      <c r="AN1285" s="53" t="s">
        <v>45086</v>
      </c>
    </row>
    <row r="1286" spans="1:40" x14ac:dyDescent="0.2">
      <c r="A1286" s="35" t="s">
        <v>22572</v>
      </c>
      <c r="B1286" s="74" t="s">
        <v>20449</v>
      </c>
      <c r="C1286" s="35" t="s">
        <v>22572</v>
      </c>
      <c r="D1286" s="35" t="s">
        <v>22572</v>
      </c>
      <c r="E1286" s="74" t="s">
        <v>21668</v>
      </c>
      <c r="F1286" s="35" t="s">
        <v>22572</v>
      </c>
      <c r="G1286" s="74"/>
      <c r="H1286" s="53"/>
      <c r="I1286" s="35" t="s">
        <v>22572</v>
      </c>
      <c r="J1286" s="74" t="s">
        <v>18955</v>
      </c>
      <c r="K1286" s="53">
        <v>1144</v>
      </c>
      <c r="L1286" s="74" t="s">
        <v>23742</v>
      </c>
      <c r="M1286" s="65" t="s">
        <v>22572</v>
      </c>
      <c r="N1286" s="74" t="s">
        <v>2263</v>
      </c>
      <c r="O1286" s="74"/>
      <c r="P1286" s="74" t="s">
        <v>22445</v>
      </c>
      <c r="Q1286" s="74" t="s">
        <v>22516</v>
      </c>
      <c r="R1286" s="35" t="s">
        <v>22572</v>
      </c>
      <c r="S1286" s="74"/>
      <c r="T1286" s="35" t="s">
        <v>22572</v>
      </c>
      <c r="U1286" s="65" t="s">
        <v>22572</v>
      </c>
      <c r="V1286" s="65" t="s">
        <v>22572</v>
      </c>
      <c r="W1286" s="67" t="s">
        <v>43030</v>
      </c>
      <c r="X1286" s="52" t="s">
        <v>22572</v>
      </c>
      <c r="Y1286" s="60" t="s">
        <v>40880</v>
      </c>
      <c r="Z1286" s="35" t="s">
        <v>22572</v>
      </c>
      <c r="AA1286" s="35" t="s">
        <v>22572</v>
      </c>
      <c r="AB1286" s="53"/>
      <c r="AC1286" s="35" t="s">
        <v>22572</v>
      </c>
      <c r="AD1286" s="35" t="s">
        <v>22572</v>
      </c>
      <c r="AE1286" s="35" t="s">
        <v>22572</v>
      </c>
      <c r="AF1286" s="35" t="s">
        <v>22572</v>
      </c>
      <c r="AG1286" s="35" t="s">
        <v>22572</v>
      </c>
      <c r="AH1286" s="38" t="s">
        <v>4034</v>
      </c>
      <c r="AI1286" s="35" t="s">
        <v>22572</v>
      </c>
      <c r="AJ1286" s="38" t="s">
        <v>22572</v>
      </c>
      <c r="AK1286" s="38" t="s">
        <v>22572</v>
      </c>
      <c r="AL1286" s="38" t="s">
        <v>22572</v>
      </c>
      <c r="AM1286" s="38" t="s">
        <v>22572</v>
      </c>
      <c r="AN1286" s="53" t="s">
        <v>45087</v>
      </c>
    </row>
    <row r="1287" spans="1:40" x14ac:dyDescent="0.2">
      <c r="A1287" s="35" t="s">
        <v>22572</v>
      </c>
      <c r="B1287" s="74" t="s">
        <v>20590</v>
      </c>
      <c r="C1287" s="35" t="s">
        <v>22572</v>
      </c>
      <c r="D1287" s="35" t="s">
        <v>22572</v>
      </c>
      <c r="E1287" s="74" t="s">
        <v>21669</v>
      </c>
      <c r="F1287" s="35" t="s">
        <v>22572</v>
      </c>
      <c r="G1287" s="74"/>
      <c r="H1287" s="53"/>
      <c r="I1287" s="35" t="s">
        <v>22572</v>
      </c>
      <c r="J1287" s="74" t="s">
        <v>18859</v>
      </c>
      <c r="K1287" s="53">
        <v>1146</v>
      </c>
      <c r="L1287" s="74" t="s">
        <v>23743</v>
      </c>
      <c r="M1287" s="65" t="s">
        <v>22572</v>
      </c>
      <c r="N1287" s="74" t="s">
        <v>2263</v>
      </c>
      <c r="O1287" s="74"/>
      <c r="P1287" s="74" t="s">
        <v>22433</v>
      </c>
      <c r="Q1287" s="74" t="s">
        <v>22503</v>
      </c>
      <c r="R1287" s="35" t="s">
        <v>22572</v>
      </c>
      <c r="S1287" s="74"/>
      <c r="T1287" s="35" t="s">
        <v>22572</v>
      </c>
      <c r="U1287" s="65" t="s">
        <v>22572</v>
      </c>
      <c r="V1287" s="65" t="s">
        <v>22572</v>
      </c>
      <c r="W1287" s="65" t="s">
        <v>22572</v>
      </c>
      <c r="X1287" s="52" t="s">
        <v>22572</v>
      </c>
      <c r="Y1287" s="60" t="s">
        <v>40881</v>
      </c>
      <c r="Z1287" s="35" t="s">
        <v>22572</v>
      </c>
      <c r="AA1287" s="35" t="s">
        <v>22572</v>
      </c>
      <c r="AB1287" s="53"/>
      <c r="AC1287" s="35" t="s">
        <v>22572</v>
      </c>
      <c r="AD1287" s="35" t="s">
        <v>22572</v>
      </c>
      <c r="AE1287" s="35" t="s">
        <v>22572</v>
      </c>
      <c r="AF1287" s="35" t="s">
        <v>22572</v>
      </c>
      <c r="AG1287" s="35" t="s">
        <v>22572</v>
      </c>
      <c r="AH1287" s="38" t="s">
        <v>4034</v>
      </c>
      <c r="AI1287" s="35" t="s">
        <v>22572</v>
      </c>
      <c r="AJ1287" s="38" t="s">
        <v>22572</v>
      </c>
      <c r="AK1287" s="38" t="s">
        <v>22572</v>
      </c>
      <c r="AL1287" s="38" t="s">
        <v>22572</v>
      </c>
      <c r="AM1287" s="38" t="s">
        <v>22572</v>
      </c>
      <c r="AN1287" s="53" t="s">
        <v>45088</v>
      </c>
    </row>
    <row r="1288" spans="1:40" x14ac:dyDescent="0.2">
      <c r="A1288" s="35" t="s">
        <v>22572</v>
      </c>
      <c r="B1288" s="74" t="s">
        <v>20411</v>
      </c>
      <c r="C1288" s="35" t="s">
        <v>22572</v>
      </c>
      <c r="D1288" s="35" t="s">
        <v>22572</v>
      </c>
      <c r="E1288" s="74" t="s">
        <v>21670</v>
      </c>
      <c r="F1288" s="35" t="s">
        <v>22572</v>
      </c>
      <c r="G1288" s="74"/>
      <c r="H1288" s="53"/>
      <c r="I1288" s="35" t="s">
        <v>22572</v>
      </c>
      <c r="J1288" s="74" t="s">
        <v>18859</v>
      </c>
      <c r="K1288" s="53">
        <v>1146</v>
      </c>
      <c r="L1288" s="74" t="s">
        <v>23744</v>
      </c>
      <c r="M1288" s="65" t="s">
        <v>22572</v>
      </c>
      <c r="N1288" s="74" t="s">
        <v>2263</v>
      </c>
      <c r="O1288" s="74"/>
      <c r="P1288" s="74" t="s">
        <v>22444</v>
      </c>
      <c r="Q1288" s="74" t="s">
        <v>22515</v>
      </c>
      <c r="R1288" s="35" t="s">
        <v>22572</v>
      </c>
      <c r="S1288" s="74"/>
      <c r="T1288" s="35" t="s">
        <v>22572</v>
      </c>
      <c r="U1288" s="65" t="s">
        <v>22572</v>
      </c>
      <c r="V1288" s="65" t="s">
        <v>22572</v>
      </c>
      <c r="W1288" s="67" t="s">
        <v>43031</v>
      </c>
      <c r="X1288" s="52" t="s">
        <v>22572</v>
      </c>
      <c r="Y1288" s="60" t="s">
        <v>40882</v>
      </c>
      <c r="Z1288" s="35" t="s">
        <v>22572</v>
      </c>
      <c r="AA1288" s="35" t="s">
        <v>22572</v>
      </c>
      <c r="AB1288" s="53"/>
      <c r="AC1288" s="35" t="s">
        <v>22572</v>
      </c>
      <c r="AD1288" s="35" t="s">
        <v>22572</v>
      </c>
      <c r="AE1288" s="35" t="s">
        <v>22572</v>
      </c>
      <c r="AF1288" s="35" t="s">
        <v>22572</v>
      </c>
      <c r="AG1288" s="35" t="s">
        <v>22572</v>
      </c>
      <c r="AH1288" s="38" t="s">
        <v>4034</v>
      </c>
      <c r="AI1288" s="35" t="s">
        <v>22572</v>
      </c>
      <c r="AJ1288" s="38" t="s">
        <v>22572</v>
      </c>
      <c r="AK1288" s="38" t="s">
        <v>22572</v>
      </c>
      <c r="AL1288" s="38" t="s">
        <v>22572</v>
      </c>
      <c r="AM1288" s="38" t="s">
        <v>22572</v>
      </c>
      <c r="AN1288" s="53" t="s">
        <v>45089</v>
      </c>
    </row>
    <row r="1289" spans="1:40" x14ac:dyDescent="0.2">
      <c r="A1289" s="35" t="s">
        <v>22572</v>
      </c>
      <c r="B1289" s="74" t="s">
        <v>20718</v>
      </c>
      <c r="C1289" s="35" t="s">
        <v>22572</v>
      </c>
      <c r="D1289" s="35" t="s">
        <v>22572</v>
      </c>
      <c r="E1289" s="74" t="s">
        <v>21671</v>
      </c>
      <c r="F1289" s="35" t="s">
        <v>22572</v>
      </c>
      <c r="G1289" s="74"/>
      <c r="H1289" s="53"/>
      <c r="I1289" s="35" t="s">
        <v>22572</v>
      </c>
      <c r="J1289" s="74" t="s">
        <v>18859</v>
      </c>
      <c r="K1289" s="53">
        <v>1146</v>
      </c>
      <c r="L1289" s="74" t="s">
        <v>23745</v>
      </c>
      <c r="M1289" s="65" t="s">
        <v>22572</v>
      </c>
      <c r="N1289" s="74" t="s">
        <v>2263</v>
      </c>
      <c r="O1289" s="74"/>
      <c r="P1289" s="74" t="s">
        <v>22455</v>
      </c>
      <c r="Q1289" s="74" t="s">
        <v>22527</v>
      </c>
      <c r="R1289" s="35" t="s">
        <v>22572</v>
      </c>
      <c r="S1289" s="74"/>
      <c r="T1289" s="35" t="s">
        <v>22572</v>
      </c>
      <c r="U1289" s="67" t="s">
        <v>42189</v>
      </c>
      <c r="V1289" s="67" t="s">
        <v>43627</v>
      </c>
      <c r="W1289" s="65" t="s">
        <v>22572</v>
      </c>
      <c r="X1289" s="52" t="s">
        <v>22572</v>
      </c>
      <c r="Y1289" s="60" t="s">
        <v>40883</v>
      </c>
      <c r="Z1289" s="35" t="s">
        <v>22572</v>
      </c>
      <c r="AA1289" s="35" t="s">
        <v>22572</v>
      </c>
      <c r="AB1289" s="53"/>
      <c r="AC1289" s="35" t="s">
        <v>22572</v>
      </c>
      <c r="AD1289" s="35" t="s">
        <v>22572</v>
      </c>
      <c r="AE1289" s="35" t="s">
        <v>22572</v>
      </c>
      <c r="AF1289" s="35" t="s">
        <v>22572</v>
      </c>
      <c r="AG1289" s="35" t="s">
        <v>22572</v>
      </c>
      <c r="AH1289" s="38" t="s">
        <v>4034</v>
      </c>
      <c r="AI1289" s="35" t="s">
        <v>22572</v>
      </c>
      <c r="AJ1289" s="38" t="s">
        <v>22572</v>
      </c>
      <c r="AK1289" s="38" t="s">
        <v>22572</v>
      </c>
      <c r="AL1289" s="38" t="s">
        <v>22572</v>
      </c>
      <c r="AM1289" s="38" t="s">
        <v>22572</v>
      </c>
      <c r="AN1289" s="53" t="s">
        <v>45090</v>
      </c>
    </row>
    <row r="1290" spans="1:40" x14ac:dyDescent="0.2">
      <c r="A1290" s="35" t="s">
        <v>22572</v>
      </c>
      <c r="B1290" s="74" t="s">
        <v>20465</v>
      </c>
      <c r="C1290" s="35" t="s">
        <v>22572</v>
      </c>
      <c r="D1290" s="35" t="s">
        <v>22572</v>
      </c>
      <c r="E1290" s="74" t="s">
        <v>21672</v>
      </c>
      <c r="F1290" s="35" t="s">
        <v>22572</v>
      </c>
      <c r="G1290" s="74"/>
      <c r="H1290" s="53"/>
      <c r="I1290" s="35" t="s">
        <v>22572</v>
      </c>
      <c r="J1290" s="74" t="s">
        <v>18859</v>
      </c>
      <c r="K1290" s="53">
        <v>1146</v>
      </c>
      <c r="L1290" s="74" t="s">
        <v>23746</v>
      </c>
      <c r="M1290" s="65" t="s">
        <v>22572</v>
      </c>
      <c r="N1290" s="74" t="s">
        <v>2263</v>
      </c>
      <c r="O1290" s="74"/>
      <c r="P1290" s="74" t="s">
        <v>22430</v>
      </c>
      <c r="Q1290" s="74" t="s">
        <v>22550</v>
      </c>
      <c r="R1290" s="35" t="s">
        <v>22572</v>
      </c>
      <c r="S1290" s="74"/>
      <c r="T1290" s="35" t="s">
        <v>22572</v>
      </c>
      <c r="U1290" s="67" t="s">
        <v>42190</v>
      </c>
      <c r="V1290" s="67" t="s">
        <v>43627</v>
      </c>
      <c r="W1290" s="67" t="s">
        <v>43032</v>
      </c>
      <c r="X1290" s="52" t="s">
        <v>22572</v>
      </c>
      <c r="Y1290" s="60" t="s">
        <v>40884</v>
      </c>
      <c r="Z1290" s="35" t="s">
        <v>22572</v>
      </c>
      <c r="AA1290" s="35" t="s">
        <v>22572</v>
      </c>
      <c r="AB1290" s="53"/>
      <c r="AC1290" s="35" t="s">
        <v>22572</v>
      </c>
      <c r="AD1290" s="35" t="s">
        <v>22572</v>
      </c>
      <c r="AE1290" s="35" t="s">
        <v>22572</v>
      </c>
      <c r="AF1290" s="35" t="s">
        <v>22572</v>
      </c>
      <c r="AG1290" s="35" t="s">
        <v>22572</v>
      </c>
      <c r="AH1290" s="38" t="s">
        <v>4034</v>
      </c>
      <c r="AI1290" s="35" t="s">
        <v>22572</v>
      </c>
      <c r="AJ1290" s="38" t="s">
        <v>22572</v>
      </c>
      <c r="AK1290" s="38" t="s">
        <v>22572</v>
      </c>
      <c r="AL1290" s="38" t="s">
        <v>22572</v>
      </c>
      <c r="AM1290" s="38" t="s">
        <v>22572</v>
      </c>
      <c r="AN1290" s="53" t="s">
        <v>45091</v>
      </c>
    </row>
    <row r="1291" spans="1:40" x14ac:dyDescent="0.2">
      <c r="A1291" s="35" t="s">
        <v>22572</v>
      </c>
      <c r="B1291" s="74" t="s">
        <v>20589</v>
      </c>
      <c r="C1291" s="35" t="s">
        <v>22572</v>
      </c>
      <c r="D1291" s="35" t="s">
        <v>22572</v>
      </c>
      <c r="E1291" s="74" t="s">
        <v>21673</v>
      </c>
      <c r="F1291" s="35" t="s">
        <v>22572</v>
      </c>
      <c r="G1291" s="74"/>
      <c r="H1291" s="53"/>
      <c r="I1291" s="35" t="s">
        <v>22572</v>
      </c>
      <c r="J1291" s="74" t="s">
        <v>18859</v>
      </c>
      <c r="K1291" s="53">
        <v>1146</v>
      </c>
      <c r="L1291" s="74" t="s">
        <v>23747</v>
      </c>
      <c r="M1291" s="65" t="s">
        <v>22572</v>
      </c>
      <c r="N1291" s="74" t="s">
        <v>2263</v>
      </c>
      <c r="O1291" s="74"/>
      <c r="P1291" s="74" t="s">
        <v>22428</v>
      </c>
      <c r="Q1291" s="74" t="s">
        <v>22497</v>
      </c>
      <c r="R1291" s="35" t="s">
        <v>22572</v>
      </c>
      <c r="S1291" s="74"/>
      <c r="T1291" s="35" t="s">
        <v>22572</v>
      </c>
      <c r="U1291" s="65" t="s">
        <v>22572</v>
      </c>
      <c r="V1291" s="65" t="s">
        <v>22572</v>
      </c>
      <c r="W1291" s="65" t="s">
        <v>22572</v>
      </c>
      <c r="X1291" s="52" t="s">
        <v>22572</v>
      </c>
      <c r="Y1291" s="60" t="s">
        <v>40885</v>
      </c>
      <c r="Z1291" s="35" t="s">
        <v>22572</v>
      </c>
      <c r="AA1291" s="35" t="s">
        <v>22572</v>
      </c>
      <c r="AB1291" s="53"/>
      <c r="AC1291" s="35" t="s">
        <v>22572</v>
      </c>
      <c r="AD1291" s="35" t="s">
        <v>22572</v>
      </c>
      <c r="AE1291" s="35" t="s">
        <v>22572</v>
      </c>
      <c r="AF1291" s="35" t="s">
        <v>22572</v>
      </c>
      <c r="AG1291" s="35" t="s">
        <v>22572</v>
      </c>
      <c r="AH1291" s="38" t="s">
        <v>4034</v>
      </c>
      <c r="AI1291" s="35" t="s">
        <v>22572</v>
      </c>
      <c r="AJ1291" s="38" t="s">
        <v>22572</v>
      </c>
      <c r="AK1291" s="38" t="s">
        <v>22572</v>
      </c>
      <c r="AL1291" s="38" t="s">
        <v>22572</v>
      </c>
      <c r="AM1291" s="38" t="s">
        <v>22572</v>
      </c>
      <c r="AN1291" s="53" t="s">
        <v>45092</v>
      </c>
    </row>
    <row r="1292" spans="1:40" x14ac:dyDescent="0.2">
      <c r="A1292" s="35" t="s">
        <v>22572</v>
      </c>
      <c r="B1292" s="74" t="s">
        <v>20522</v>
      </c>
      <c r="C1292" s="35" t="s">
        <v>22572</v>
      </c>
      <c r="D1292" s="35" t="s">
        <v>22572</v>
      </c>
      <c r="E1292" s="74" t="s">
        <v>21674</v>
      </c>
      <c r="F1292" s="35" t="s">
        <v>22572</v>
      </c>
      <c r="G1292" s="74"/>
      <c r="H1292" s="53"/>
      <c r="I1292" s="35" t="s">
        <v>22572</v>
      </c>
      <c r="J1292" s="75" t="s">
        <v>313</v>
      </c>
      <c r="K1292" s="53">
        <v>1149</v>
      </c>
      <c r="L1292" s="74" t="s">
        <v>23748</v>
      </c>
      <c r="M1292" s="65" t="s">
        <v>22572</v>
      </c>
      <c r="N1292" s="74" t="s">
        <v>2263</v>
      </c>
      <c r="O1292" s="74"/>
      <c r="P1292" s="74" t="s">
        <v>22457</v>
      </c>
      <c r="Q1292" s="74" t="s">
        <v>22530</v>
      </c>
      <c r="R1292" s="35" t="s">
        <v>22572</v>
      </c>
      <c r="S1292" s="74"/>
      <c r="T1292" s="35" t="s">
        <v>22572</v>
      </c>
      <c r="U1292" s="65" t="s">
        <v>22572</v>
      </c>
      <c r="V1292" s="65" t="s">
        <v>22572</v>
      </c>
      <c r="W1292" s="67" t="s">
        <v>43033</v>
      </c>
      <c r="X1292" s="52" t="s">
        <v>22572</v>
      </c>
      <c r="Y1292" s="60" t="s">
        <v>40886</v>
      </c>
      <c r="Z1292" s="35" t="s">
        <v>22572</v>
      </c>
      <c r="AA1292" s="35" t="s">
        <v>22572</v>
      </c>
      <c r="AB1292" s="53"/>
      <c r="AC1292" s="35" t="s">
        <v>22572</v>
      </c>
      <c r="AD1292" s="35" t="s">
        <v>22572</v>
      </c>
      <c r="AE1292" s="35" t="s">
        <v>22572</v>
      </c>
      <c r="AF1292" s="35" t="s">
        <v>22572</v>
      </c>
      <c r="AG1292" s="35" t="s">
        <v>22572</v>
      </c>
      <c r="AH1292" s="38" t="s">
        <v>4034</v>
      </c>
      <c r="AI1292" s="35" t="s">
        <v>22572</v>
      </c>
      <c r="AJ1292" s="38" t="s">
        <v>22572</v>
      </c>
      <c r="AK1292" s="38" t="s">
        <v>22572</v>
      </c>
      <c r="AL1292" s="38" t="s">
        <v>22572</v>
      </c>
      <c r="AM1292" s="38" t="s">
        <v>22572</v>
      </c>
      <c r="AN1292" s="53" t="s">
        <v>45093</v>
      </c>
    </row>
    <row r="1293" spans="1:40" x14ac:dyDescent="0.2">
      <c r="A1293" s="35" t="s">
        <v>22572</v>
      </c>
      <c r="B1293" s="74" t="s">
        <v>20449</v>
      </c>
      <c r="C1293" s="35" t="s">
        <v>22572</v>
      </c>
      <c r="D1293" s="35" t="s">
        <v>22572</v>
      </c>
      <c r="E1293" s="74" t="s">
        <v>21675</v>
      </c>
      <c r="F1293" s="35" t="s">
        <v>22572</v>
      </c>
      <c r="G1293" s="74"/>
      <c r="H1293" s="53"/>
      <c r="I1293" s="35" t="s">
        <v>22572</v>
      </c>
      <c r="J1293" s="74" t="s">
        <v>18859</v>
      </c>
      <c r="K1293" s="53">
        <v>1146</v>
      </c>
      <c r="L1293" s="74" t="s">
        <v>23749</v>
      </c>
      <c r="M1293" s="65" t="s">
        <v>22572</v>
      </c>
      <c r="N1293" s="74" t="s">
        <v>2263</v>
      </c>
      <c r="O1293" s="74"/>
      <c r="P1293" s="74" t="s">
        <v>22445</v>
      </c>
      <c r="Q1293" s="74" t="s">
        <v>22516</v>
      </c>
      <c r="R1293" s="35" t="s">
        <v>22572</v>
      </c>
      <c r="S1293" s="74"/>
      <c r="T1293" s="35" t="s">
        <v>22572</v>
      </c>
      <c r="U1293" s="67" t="s">
        <v>42191</v>
      </c>
      <c r="V1293" s="67" t="s">
        <v>43722</v>
      </c>
      <c r="W1293" s="67" t="s">
        <v>43034</v>
      </c>
      <c r="X1293" s="52" t="s">
        <v>22572</v>
      </c>
      <c r="Y1293" s="60" t="s">
        <v>40887</v>
      </c>
      <c r="Z1293" s="35" t="s">
        <v>22572</v>
      </c>
      <c r="AA1293" s="35" t="s">
        <v>22572</v>
      </c>
      <c r="AB1293" s="53"/>
      <c r="AC1293" s="35" t="s">
        <v>22572</v>
      </c>
      <c r="AD1293" s="35" t="s">
        <v>22572</v>
      </c>
      <c r="AE1293" s="35" t="s">
        <v>22572</v>
      </c>
      <c r="AF1293" s="35" t="s">
        <v>22572</v>
      </c>
      <c r="AG1293" s="35" t="s">
        <v>22572</v>
      </c>
      <c r="AH1293" s="38" t="s">
        <v>4034</v>
      </c>
      <c r="AI1293" s="35" t="s">
        <v>22572</v>
      </c>
      <c r="AJ1293" s="38" t="s">
        <v>22572</v>
      </c>
      <c r="AK1293" s="38" t="s">
        <v>22572</v>
      </c>
      <c r="AL1293" s="38" t="s">
        <v>22572</v>
      </c>
      <c r="AM1293" s="38" t="s">
        <v>22572</v>
      </c>
      <c r="AN1293" s="53" t="s">
        <v>45094</v>
      </c>
    </row>
    <row r="1294" spans="1:40" x14ac:dyDescent="0.2">
      <c r="A1294" s="35" t="s">
        <v>22572</v>
      </c>
      <c r="B1294" s="74" t="s">
        <v>20449</v>
      </c>
      <c r="C1294" s="35" t="s">
        <v>22572</v>
      </c>
      <c r="D1294" s="35" t="s">
        <v>22572</v>
      </c>
      <c r="E1294" s="74" t="s">
        <v>21676</v>
      </c>
      <c r="F1294" s="35" t="s">
        <v>22572</v>
      </c>
      <c r="G1294" s="74"/>
      <c r="H1294" s="53"/>
      <c r="I1294" s="35" t="s">
        <v>22572</v>
      </c>
      <c r="J1294" s="74" t="s">
        <v>18859</v>
      </c>
      <c r="K1294" s="53">
        <v>1146</v>
      </c>
      <c r="L1294" s="74" t="s">
        <v>23750</v>
      </c>
      <c r="M1294" s="65" t="s">
        <v>22572</v>
      </c>
      <c r="N1294" s="74" t="s">
        <v>2263</v>
      </c>
      <c r="O1294" s="74"/>
      <c r="P1294" s="74" t="s">
        <v>22429</v>
      </c>
      <c r="Q1294" s="74" t="s">
        <v>22498</v>
      </c>
      <c r="R1294" s="35" t="s">
        <v>22572</v>
      </c>
      <c r="S1294" s="74"/>
      <c r="T1294" s="35" t="s">
        <v>22572</v>
      </c>
      <c r="U1294" s="97" t="s">
        <v>42192</v>
      </c>
      <c r="V1294" s="67" t="s">
        <v>43723</v>
      </c>
      <c r="W1294" s="67" t="s">
        <v>43035</v>
      </c>
      <c r="X1294" s="52" t="s">
        <v>22572</v>
      </c>
      <c r="Y1294" s="60" t="s">
        <v>40888</v>
      </c>
      <c r="Z1294" s="35" t="s">
        <v>22572</v>
      </c>
      <c r="AA1294" s="35" t="s">
        <v>22572</v>
      </c>
      <c r="AB1294" s="53"/>
      <c r="AC1294" s="35" t="s">
        <v>22572</v>
      </c>
      <c r="AD1294" s="35" t="s">
        <v>22572</v>
      </c>
      <c r="AE1294" s="35" t="s">
        <v>22572</v>
      </c>
      <c r="AF1294" s="35" t="s">
        <v>22572</v>
      </c>
      <c r="AG1294" s="35" t="s">
        <v>22572</v>
      </c>
      <c r="AH1294" s="38" t="s">
        <v>4034</v>
      </c>
      <c r="AI1294" s="35" t="s">
        <v>22572</v>
      </c>
      <c r="AJ1294" s="38" t="s">
        <v>22572</v>
      </c>
      <c r="AK1294" s="38" t="s">
        <v>22572</v>
      </c>
      <c r="AL1294" s="38" t="s">
        <v>22572</v>
      </c>
      <c r="AM1294" s="38" t="s">
        <v>22572</v>
      </c>
      <c r="AN1294" s="53" t="s">
        <v>45095</v>
      </c>
    </row>
    <row r="1295" spans="1:40" x14ac:dyDescent="0.2">
      <c r="A1295" s="35" t="s">
        <v>22572</v>
      </c>
      <c r="B1295" s="74" t="s">
        <v>20720</v>
      </c>
      <c r="C1295" s="35" t="s">
        <v>22572</v>
      </c>
      <c r="D1295" s="35" t="s">
        <v>22572</v>
      </c>
      <c r="E1295" s="74" t="s">
        <v>21677</v>
      </c>
      <c r="F1295" s="35" t="s">
        <v>22572</v>
      </c>
      <c r="G1295" s="74"/>
      <c r="H1295" s="53"/>
      <c r="I1295" s="35" t="s">
        <v>22572</v>
      </c>
      <c r="J1295" s="75" t="s">
        <v>1014</v>
      </c>
      <c r="K1295" s="53">
        <v>1150</v>
      </c>
      <c r="L1295" s="74" t="s">
        <v>23751</v>
      </c>
      <c r="M1295" s="65" t="s">
        <v>22572</v>
      </c>
      <c r="N1295" s="74" t="s">
        <v>2263</v>
      </c>
      <c r="O1295" s="74"/>
      <c r="P1295" s="74" t="s">
        <v>22476</v>
      </c>
      <c r="Q1295" s="74" t="s">
        <v>22554</v>
      </c>
      <c r="R1295" s="35" t="s">
        <v>22572</v>
      </c>
      <c r="S1295" s="74"/>
      <c r="T1295" s="35" t="s">
        <v>22572</v>
      </c>
      <c r="U1295" s="65" t="s">
        <v>22572</v>
      </c>
      <c r="V1295" s="65" t="s">
        <v>22572</v>
      </c>
      <c r="W1295" s="65" t="s">
        <v>22572</v>
      </c>
      <c r="X1295" s="52" t="s">
        <v>22572</v>
      </c>
      <c r="Y1295" s="60" t="s">
        <v>40889</v>
      </c>
      <c r="Z1295" s="35" t="s">
        <v>22572</v>
      </c>
      <c r="AA1295" s="35" t="s">
        <v>22572</v>
      </c>
      <c r="AB1295" s="53"/>
      <c r="AC1295" s="35" t="s">
        <v>22572</v>
      </c>
      <c r="AD1295" s="35" t="s">
        <v>22572</v>
      </c>
      <c r="AE1295" s="35" t="s">
        <v>22572</v>
      </c>
      <c r="AF1295" s="35" t="s">
        <v>22572</v>
      </c>
      <c r="AG1295" s="35" t="s">
        <v>22572</v>
      </c>
      <c r="AH1295" s="38" t="s">
        <v>4034</v>
      </c>
      <c r="AI1295" s="35" t="s">
        <v>22572</v>
      </c>
      <c r="AJ1295" s="38" t="s">
        <v>22572</v>
      </c>
      <c r="AK1295" s="38" t="s">
        <v>22572</v>
      </c>
      <c r="AL1295" s="38" t="s">
        <v>22572</v>
      </c>
      <c r="AM1295" s="38" t="s">
        <v>22572</v>
      </c>
      <c r="AN1295" s="53" t="s">
        <v>45096</v>
      </c>
    </row>
    <row r="1296" spans="1:40" x14ac:dyDescent="0.2">
      <c r="A1296" s="35" t="s">
        <v>22572</v>
      </c>
      <c r="B1296" s="74" t="s">
        <v>20433</v>
      </c>
      <c r="C1296" s="35" t="s">
        <v>22572</v>
      </c>
      <c r="D1296" s="35" t="s">
        <v>22572</v>
      </c>
      <c r="E1296" s="74" t="s">
        <v>21678</v>
      </c>
      <c r="F1296" s="35" t="s">
        <v>22572</v>
      </c>
      <c r="G1296" s="74"/>
      <c r="H1296" s="53"/>
      <c r="I1296" s="35" t="s">
        <v>22572</v>
      </c>
      <c r="J1296" s="74" t="s">
        <v>18859</v>
      </c>
      <c r="K1296" s="53">
        <v>1146</v>
      </c>
      <c r="L1296" s="74" t="s">
        <v>23752</v>
      </c>
      <c r="M1296" s="65" t="s">
        <v>22572</v>
      </c>
      <c r="N1296" s="74" t="s">
        <v>2263</v>
      </c>
      <c r="O1296" s="74"/>
      <c r="P1296" s="74" t="s">
        <v>22425</v>
      </c>
      <c r="Q1296" s="74" t="s">
        <v>22494</v>
      </c>
      <c r="R1296" s="35" t="s">
        <v>22572</v>
      </c>
      <c r="S1296" s="74"/>
      <c r="T1296" s="35" t="s">
        <v>22572</v>
      </c>
      <c r="U1296" s="65" t="s">
        <v>22572</v>
      </c>
      <c r="V1296" s="65" t="s">
        <v>22572</v>
      </c>
      <c r="W1296" s="67" t="s">
        <v>43036</v>
      </c>
      <c r="X1296" s="52" t="s">
        <v>22572</v>
      </c>
      <c r="Y1296" s="60" t="s">
        <v>40890</v>
      </c>
      <c r="Z1296" s="35" t="s">
        <v>22572</v>
      </c>
      <c r="AA1296" s="35" t="s">
        <v>22572</v>
      </c>
      <c r="AB1296" s="53"/>
      <c r="AC1296" s="35" t="s">
        <v>22572</v>
      </c>
      <c r="AD1296" s="35" t="s">
        <v>22572</v>
      </c>
      <c r="AE1296" s="35" t="s">
        <v>22572</v>
      </c>
      <c r="AF1296" s="35" t="s">
        <v>22572</v>
      </c>
      <c r="AG1296" s="35" t="s">
        <v>22572</v>
      </c>
      <c r="AH1296" s="38" t="s">
        <v>4034</v>
      </c>
      <c r="AI1296" s="35" t="s">
        <v>22572</v>
      </c>
      <c r="AJ1296" s="38" t="s">
        <v>22572</v>
      </c>
      <c r="AK1296" s="38" t="s">
        <v>22572</v>
      </c>
      <c r="AL1296" s="38" t="s">
        <v>22572</v>
      </c>
      <c r="AM1296" s="38" t="s">
        <v>22572</v>
      </c>
      <c r="AN1296" s="53" t="s">
        <v>45097</v>
      </c>
    </row>
    <row r="1297" spans="1:40" x14ac:dyDescent="0.2">
      <c r="A1297" s="35" t="s">
        <v>22572</v>
      </c>
      <c r="B1297" s="74" t="s">
        <v>20721</v>
      </c>
      <c r="C1297" s="35" t="s">
        <v>22572</v>
      </c>
      <c r="D1297" s="35" t="s">
        <v>22572</v>
      </c>
      <c r="E1297" s="74" t="s">
        <v>21679</v>
      </c>
      <c r="F1297" s="35" t="s">
        <v>22572</v>
      </c>
      <c r="G1297" s="74"/>
      <c r="H1297" s="53"/>
      <c r="I1297" s="35" t="s">
        <v>22572</v>
      </c>
      <c r="J1297" s="74" t="s">
        <v>18859</v>
      </c>
      <c r="K1297" s="53">
        <v>1146</v>
      </c>
      <c r="L1297" s="74" t="s">
        <v>23753</v>
      </c>
      <c r="M1297" s="65" t="s">
        <v>22572</v>
      </c>
      <c r="N1297" s="74" t="s">
        <v>2263</v>
      </c>
      <c r="O1297" s="74"/>
      <c r="P1297" s="74" t="s">
        <v>22429</v>
      </c>
      <c r="Q1297" s="74" t="s">
        <v>22498</v>
      </c>
      <c r="R1297" s="35" t="s">
        <v>22572</v>
      </c>
      <c r="S1297" s="74"/>
      <c r="T1297" s="35" t="s">
        <v>22572</v>
      </c>
      <c r="U1297" s="67" t="s">
        <v>42193</v>
      </c>
      <c r="V1297" s="65" t="s">
        <v>22572</v>
      </c>
      <c r="W1297" s="65" t="s">
        <v>22572</v>
      </c>
      <c r="X1297" s="52" t="s">
        <v>22572</v>
      </c>
      <c r="Y1297" s="60" t="s">
        <v>40891</v>
      </c>
      <c r="Z1297" s="35" t="s">
        <v>22572</v>
      </c>
      <c r="AA1297" s="35" t="s">
        <v>22572</v>
      </c>
      <c r="AB1297" s="53"/>
      <c r="AC1297" s="35" t="s">
        <v>22572</v>
      </c>
      <c r="AD1297" s="35" t="s">
        <v>22572</v>
      </c>
      <c r="AE1297" s="35" t="s">
        <v>22572</v>
      </c>
      <c r="AF1297" s="35" t="s">
        <v>22572</v>
      </c>
      <c r="AG1297" s="35" t="s">
        <v>22572</v>
      </c>
      <c r="AH1297" s="38" t="s">
        <v>17205</v>
      </c>
      <c r="AI1297" s="35" t="s">
        <v>22572</v>
      </c>
      <c r="AJ1297" s="38" t="s">
        <v>22572</v>
      </c>
      <c r="AK1297" s="38" t="s">
        <v>22572</v>
      </c>
      <c r="AL1297" s="38" t="s">
        <v>22572</v>
      </c>
      <c r="AM1297" s="38" t="s">
        <v>22572</v>
      </c>
      <c r="AN1297" s="53" t="s">
        <v>45098</v>
      </c>
    </row>
    <row r="1298" spans="1:40" x14ac:dyDescent="0.2">
      <c r="A1298" s="35" t="s">
        <v>22572</v>
      </c>
      <c r="B1298" s="74" t="s">
        <v>20423</v>
      </c>
      <c r="C1298" s="35" t="s">
        <v>22572</v>
      </c>
      <c r="D1298" s="35" t="s">
        <v>22572</v>
      </c>
      <c r="E1298" s="74" t="s">
        <v>21680</v>
      </c>
      <c r="F1298" s="35" t="s">
        <v>22572</v>
      </c>
      <c r="G1298" s="74"/>
      <c r="H1298" s="53"/>
      <c r="I1298" s="35" t="s">
        <v>22572</v>
      </c>
      <c r="J1298" s="74" t="s">
        <v>18859</v>
      </c>
      <c r="K1298" s="53">
        <v>1146</v>
      </c>
      <c r="L1298" s="74" t="s">
        <v>23754</v>
      </c>
      <c r="M1298" s="65" t="s">
        <v>22572</v>
      </c>
      <c r="N1298" s="74" t="s">
        <v>2263</v>
      </c>
      <c r="O1298" s="74"/>
      <c r="P1298" s="74" t="s">
        <v>22433</v>
      </c>
      <c r="Q1298" s="74" t="s">
        <v>22503</v>
      </c>
      <c r="R1298" s="35" t="s">
        <v>22572</v>
      </c>
      <c r="S1298" s="74"/>
      <c r="T1298" s="35" t="s">
        <v>22572</v>
      </c>
      <c r="U1298" s="65" t="s">
        <v>22572</v>
      </c>
      <c r="V1298" s="65" t="s">
        <v>22572</v>
      </c>
      <c r="W1298" s="67" t="s">
        <v>43037</v>
      </c>
      <c r="X1298" s="52" t="s">
        <v>22572</v>
      </c>
      <c r="Y1298" s="60" t="s">
        <v>40892</v>
      </c>
      <c r="Z1298" s="35" t="s">
        <v>22572</v>
      </c>
      <c r="AA1298" s="35" t="s">
        <v>22572</v>
      </c>
      <c r="AB1298" s="53"/>
      <c r="AC1298" s="35" t="s">
        <v>22572</v>
      </c>
      <c r="AD1298" s="35" t="s">
        <v>22572</v>
      </c>
      <c r="AE1298" s="35" t="s">
        <v>22572</v>
      </c>
      <c r="AF1298" s="35" t="s">
        <v>22572</v>
      </c>
      <c r="AG1298" s="35" t="s">
        <v>22572</v>
      </c>
      <c r="AH1298" s="38" t="s">
        <v>4034</v>
      </c>
      <c r="AI1298" s="35" t="s">
        <v>22572</v>
      </c>
      <c r="AJ1298" s="38" t="s">
        <v>22572</v>
      </c>
      <c r="AK1298" s="38" t="s">
        <v>22572</v>
      </c>
      <c r="AL1298" s="38" t="s">
        <v>22572</v>
      </c>
      <c r="AM1298" s="38" t="s">
        <v>22572</v>
      </c>
      <c r="AN1298" s="53" t="s">
        <v>45099</v>
      </c>
    </row>
    <row r="1299" spans="1:40" x14ac:dyDescent="0.2">
      <c r="A1299" s="35" t="s">
        <v>22572</v>
      </c>
      <c r="B1299" s="74" t="s">
        <v>20722</v>
      </c>
      <c r="C1299" s="35" t="s">
        <v>22572</v>
      </c>
      <c r="D1299" s="35" t="s">
        <v>22572</v>
      </c>
      <c r="E1299" s="74" t="s">
        <v>21681</v>
      </c>
      <c r="F1299" s="35" t="s">
        <v>22572</v>
      </c>
      <c r="G1299" s="74"/>
      <c r="H1299" s="53"/>
      <c r="I1299" s="35" t="s">
        <v>22572</v>
      </c>
      <c r="J1299" s="74" t="s">
        <v>18859</v>
      </c>
      <c r="K1299" s="53">
        <v>1146</v>
      </c>
      <c r="L1299" s="74" t="s">
        <v>23755</v>
      </c>
      <c r="M1299" s="65" t="s">
        <v>22572</v>
      </c>
      <c r="N1299" s="74" t="s">
        <v>2263</v>
      </c>
      <c r="O1299" s="74"/>
      <c r="P1299" s="74" t="s">
        <v>22433</v>
      </c>
      <c r="Q1299" s="74" t="s">
        <v>22503</v>
      </c>
      <c r="R1299" s="35" t="s">
        <v>22572</v>
      </c>
      <c r="S1299" s="74"/>
      <c r="T1299" s="35" t="s">
        <v>22572</v>
      </c>
      <c r="U1299" s="65" t="s">
        <v>22572</v>
      </c>
      <c r="V1299" s="65" t="s">
        <v>22572</v>
      </c>
      <c r="W1299" s="65" t="s">
        <v>22572</v>
      </c>
      <c r="X1299" s="52" t="s">
        <v>22572</v>
      </c>
      <c r="Y1299" s="60" t="s">
        <v>40893</v>
      </c>
      <c r="Z1299" s="35" t="s">
        <v>22572</v>
      </c>
      <c r="AA1299" s="35" t="s">
        <v>22572</v>
      </c>
      <c r="AB1299" s="53"/>
      <c r="AC1299" s="35" t="s">
        <v>22572</v>
      </c>
      <c r="AD1299" s="35" t="s">
        <v>22572</v>
      </c>
      <c r="AE1299" s="35" t="s">
        <v>22572</v>
      </c>
      <c r="AF1299" s="35" t="s">
        <v>22572</v>
      </c>
      <c r="AG1299" s="35" t="s">
        <v>22572</v>
      </c>
      <c r="AH1299" s="38" t="s">
        <v>4034</v>
      </c>
      <c r="AI1299" s="35" t="s">
        <v>22572</v>
      </c>
      <c r="AJ1299" s="38" t="s">
        <v>22572</v>
      </c>
      <c r="AK1299" s="38" t="s">
        <v>22572</v>
      </c>
      <c r="AL1299" s="38" t="s">
        <v>22572</v>
      </c>
      <c r="AM1299" s="38" t="s">
        <v>22572</v>
      </c>
      <c r="AN1299" s="53" t="s">
        <v>45100</v>
      </c>
    </row>
    <row r="1300" spans="1:40" x14ac:dyDescent="0.2">
      <c r="A1300" s="35" t="s">
        <v>22572</v>
      </c>
      <c r="B1300" s="74" t="s">
        <v>20723</v>
      </c>
      <c r="C1300" s="35" t="s">
        <v>22572</v>
      </c>
      <c r="D1300" s="35" t="s">
        <v>22572</v>
      </c>
      <c r="E1300" s="74" t="s">
        <v>21681</v>
      </c>
      <c r="F1300" s="35" t="s">
        <v>22572</v>
      </c>
      <c r="G1300" s="74"/>
      <c r="H1300" s="53"/>
      <c r="I1300" s="35" t="s">
        <v>22572</v>
      </c>
      <c r="J1300" s="75" t="s">
        <v>1014</v>
      </c>
      <c r="K1300" s="53">
        <v>1150</v>
      </c>
      <c r="L1300" s="74" t="s">
        <v>23756</v>
      </c>
      <c r="M1300" s="65" t="s">
        <v>22572</v>
      </c>
      <c r="N1300" s="74" t="s">
        <v>2263</v>
      </c>
      <c r="O1300" s="74"/>
      <c r="P1300" s="74" t="s">
        <v>22437</v>
      </c>
      <c r="Q1300" s="74" t="s">
        <v>22508</v>
      </c>
      <c r="R1300" s="35" t="s">
        <v>22572</v>
      </c>
      <c r="S1300" s="74"/>
      <c r="T1300" s="35" t="s">
        <v>22572</v>
      </c>
      <c r="U1300" s="65" t="s">
        <v>22572</v>
      </c>
      <c r="V1300" s="65" t="s">
        <v>22572</v>
      </c>
      <c r="W1300" s="65" t="s">
        <v>22572</v>
      </c>
      <c r="X1300" s="52" t="s">
        <v>22572</v>
      </c>
      <c r="Y1300" s="60" t="s">
        <v>40894</v>
      </c>
      <c r="Z1300" s="35" t="s">
        <v>22572</v>
      </c>
      <c r="AA1300" s="35" t="s">
        <v>22572</v>
      </c>
      <c r="AB1300" s="53"/>
      <c r="AC1300" s="35" t="s">
        <v>22572</v>
      </c>
      <c r="AD1300" s="35" t="s">
        <v>22572</v>
      </c>
      <c r="AE1300" s="35" t="s">
        <v>22572</v>
      </c>
      <c r="AF1300" s="35" t="s">
        <v>22572</v>
      </c>
      <c r="AG1300" s="35" t="s">
        <v>22572</v>
      </c>
      <c r="AH1300" s="38" t="s">
        <v>4034</v>
      </c>
      <c r="AI1300" s="35" t="s">
        <v>22572</v>
      </c>
      <c r="AJ1300" s="38" t="s">
        <v>22572</v>
      </c>
      <c r="AK1300" s="38" t="s">
        <v>22572</v>
      </c>
      <c r="AL1300" s="38" t="s">
        <v>22572</v>
      </c>
      <c r="AM1300" s="38" t="s">
        <v>22572</v>
      </c>
      <c r="AN1300" s="53" t="s">
        <v>45101</v>
      </c>
    </row>
    <row r="1301" spans="1:40" x14ac:dyDescent="0.2">
      <c r="A1301" s="35" t="s">
        <v>22572</v>
      </c>
      <c r="B1301" s="74" t="s">
        <v>20427</v>
      </c>
      <c r="C1301" s="35" t="s">
        <v>22572</v>
      </c>
      <c r="D1301" s="35" t="s">
        <v>22572</v>
      </c>
      <c r="E1301" s="74" t="s">
        <v>21682</v>
      </c>
      <c r="F1301" s="35" t="s">
        <v>22572</v>
      </c>
      <c r="G1301" s="74"/>
      <c r="H1301" s="53"/>
      <c r="I1301" s="35" t="s">
        <v>22572</v>
      </c>
      <c r="J1301" s="74" t="s">
        <v>18859</v>
      </c>
      <c r="K1301" s="53">
        <v>1146</v>
      </c>
      <c r="L1301" s="74" t="s">
        <v>23757</v>
      </c>
      <c r="M1301" s="65" t="s">
        <v>22572</v>
      </c>
      <c r="N1301" s="74" t="s">
        <v>2263</v>
      </c>
      <c r="O1301" s="74"/>
      <c r="P1301" s="74" t="s">
        <v>22429</v>
      </c>
      <c r="Q1301" s="74" t="s">
        <v>22498</v>
      </c>
      <c r="R1301" s="35" t="s">
        <v>22572</v>
      </c>
      <c r="S1301" s="74"/>
      <c r="T1301" s="35" t="s">
        <v>22572</v>
      </c>
      <c r="U1301" s="67" t="s">
        <v>42194</v>
      </c>
      <c r="V1301" s="67" t="s">
        <v>43724</v>
      </c>
      <c r="W1301" s="67" t="s">
        <v>43038</v>
      </c>
      <c r="X1301" s="52" t="s">
        <v>22572</v>
      </c>
      <c r="Y1301" s="60" t="s">
        <v>40895</v>
      </c>
      <c r="Z1301" s="35" t="s">
        <v>22572</v>
      </c>
      <c r="AA1301" s="35" t="s">
        <v>22572</v>
      </c>
      <c r="AB1301" s="53"/>
      <c r="AC1301" s="35" t="s">
        <v>22572</v>
      </c>
      <c r="AD1301" s="35" t="s">
        <v>22572</v>
      </c>
      <c r="AE1301" s="35" t="s">
        <v>22572</v>
      </c>
      <c r="AF1301" s="35" t="s">
        <v>22572</v>
      </c>
      <c r="AG1301" s="35" t="s">
        <v>22572</v>
      </c>
      <c r="AH1301" s="38" t="s">
        <v>4034</v>
      </c>
      <c r="AI1301" s="35" t="s">
        <v>22572</v>
      </c>
      <c r="AJ1301" s="38" t="s">
        <v>22572</v>
      </c>
      <c r="AK1301" s="38" t="s">
        <v>22572</v>
      </c>
      <c r="AL1301" s="38" t="s">
        <v>22572</v>
      </c>
      <c r="AM1301" s="38" t="s">
        <v>22572</v>
      </c>
      <c r="AN1301" s="53" t="s">
        <v>45102</v>
      </c>
    </row>
    <row r="1302" spans="1:40" x14ac:dyDescent="0.2">
      <c r="A1302" s="35" t="s">
        <v>22572</v>
      </c>
      <c r="B1302" s="74" t="s">
        <v>20724</v>
      </c>
      <c r="C1302" s="35" t="s">
        <v>22572</v>
      </c>
      <c r="D1302" s="35" t="s">
        <v>22572</v>
      </c>
      <c r="E1302" s="74" t="s">
        <v>21683</v>
      </c>
      <c r="F1302" s="35" t="s">
        <v>22572</v>
      </c>
      <c r="G1302" s="74"/>
      <c r="H1302" s="53"/>
      <c r="I1302" s="35" t="s">
        <v>22572</v>
      </c>
      <c r="J1302" s="74" t="s">
        <v>18859</v>
      </c>
      <c r="K1302" s="53">
        <v>1146</v>
      </c>
      <c r="L1302" s="74" t="s">
        <v>23758</v>
      </c>
      <c r="M1302" s="65" t="s">
        <v>22572</v>
      </c>
      <c r="N1302" s="74" t="s">
        <v>2263</v>
      </c>
      <c r="O1302" s="74"/>
      <c r="P1302" s="74" t="s">
        <v>22445</v>
      </c>
      <c r="Q1302" s="74" t="s">
        <v>22516</v>
      </c>
      <c r="R1302" s="35" t="s">
        <v>22572</v>
      </c>
      <c r="S1302" s="74"/>
      <c r="T1302" s="35" t="s">
        <v>22572</v>
      </c>
      <c r="U1302" s="65" t="s">
        <v>22572</v>
      </c>
      <c r="V1302" s="65" t="s">
        <v>22572</v>
      </c>
      <c r="W1302" s="67" t="s">
        <v>43039</v>
      </c>
      <c r="X1302" s="52" t="s">
        <v>22572</v>
      </c>
      <c r="Y1302" s="60" t="s">
        <v>40896</v>
      </c>
      <c r="Z1302" s="35" t="s">
        <v>22572</v>
      </c>
      <c r="AA1302" s="35" t="s">
        <v>22572</v>
      </c>
      <c r="AB1302" s="53"/>
      <c r="AC1302" s="35" t="s">
        <v>22572</v>
      </c>
      <c r="AD1302" s="35" t="s">
        <v>22572</v>
      </c>
      <c r="AE1302" s="35" t="s">
        <v>22572</v>
      </c>
      <c r="AF1302" s="35" t="s">
        <v>22572</v>
      </c>
      <c r="AG1302" s="35" t="s">
        <v>22572</v>
      </c>
      <c r="AH1302" s="38" t="s">
        <v>4034</v>
      </c>
      <c r="AI1302" s="35" t="s">
        <v>22572</v>
      </c>
      <c r="AJ1302" s="38" t="s">
        <v>22572</v>
      </c>
      <c r="AK1302" s="38" t="s">
        <v>22572</v>
      </c>
      <c r="AL1302" s="38" t="s">
        <v>22572</v>
      </c>
      <c r="AM1302" s="38" t="s">
        <v>22572</v>
      </c>
      <c r="AN1302" s="53" t="s">
        <v>45103</v>
      </c>
    </row>
    <row r="1303" spans="1:40" x14ac:dyDescent="0.2">
      <c r="A1303" s="35" t="s">
        <v>22572</v>
      </c>
      <c r="B1303" s="74" t="s">
        <v>20445</v>
      </c>
      <c r="C1303" s="35" t="s">
        <v>22572</v>
      </c>
      <c r="D1303" s="35" t="s">
        <v>22572</v>
      </c>
      <c r="E1303" s="74" t="s">
        <v>21683</v>
      </c>
      <c r="F1303" s="35" t="s">
        <v>22572</v>
      </c>
      <c r="G1303" s="74"/>
      <c r="H1303" s="53"/>
      <c r="I1303" s="35" t="s">
        <v>22572</v>
      </c>
      <c r="J1303" s="74" t="s">
        <v>18859</v>
      </c>
      <c r="K1303" s="53">
        <v>1146</v>
      </c>
      <c r="L1303" s="74" t="s">
        <v>23759</v>
      </c>
      <c r="M1303" s="65" t="s">
        <v>22572</v>
      </c>
      <c r="N1303" s="74" t="s">
        <v>2263</v>
      </c>
      <c r="O1303" s="74"/>
      <c r="P1303" s="74" t="s">
        <v>22481</v>
      </c>
      <c r="Q1303" s="74" t="s">
        <v>22559</v>
      </c>
      <c r="R1303" s="35" t="s">
        <v>22572</v>
      </c>
      <c r="S1303" s="74"/>
      <c r="T1303" s="35" t="s">
        <v>22572</v>
      </c>
      <c r="U1303" s="65" t="s">
        <v>22572</v>
      </c>
      <c r="V1303" s="65" t="s">
        <v>22572</v>
      </c>
      <c r="W1303" s="65" t="s">
        <v>22572</v>
      </c>
      <c r="X1303" s="52" t="s">
        <v>22572</v>
      </c>
      <c r="Y1303" s="60" t="s">
        <v>40897</v>
      </c>
      <c r="Z1303" s="35" t="s">
        <v>22572</v>
      </c>
      <c r="AA1303" s="35" t="s">
        <v>22572</v>
      </c>
      <c r="AB1303" s="53"/>
      <c r="AC1303" s="35" t="s">
        <v>22572</v>
      </c>
      <c r="AD1303" s="35" t="s">
        <v>22572</v>
      </c>
      <c r="AE1303" s="35" t="s">
        <v>22572</v>
      </c>
      <c r="AF1303" s="35" t="s">
        <v>22572</v>
      </c>
      <c r="AG1303" s="35" t="s">
        <v>22572</v>
      </c>
      <c r="AH1303" s="38" t="s">
        <v>4034</v>
      </c>
      <c r="AI1303" s="35" t="s">
        <v>22572</v>
      </c>
      <c r="AJ1303" s="38" t="s">
        <v>22572</v>
      </c>
      <c r="AK1303" s="38" t="s">
        <v>22572</v>
      </c>
      <c r="AL1303" s="38" t="s">
        <v>22572</v>
      </c>
      <c r="AM1303" s="38" t="s">
        <v>22572</v>
      </c>
      <c r="AN1303" s="53" t="s">
        <v>45104</v>
      </c>
    </row>
    <row r="1304" spans="1:40" x14ac:dyDescent="0.2">
      <c r="A1304" s="35" t="s">
        <v>22572</v>
      </c>
      <c r="B1304" s="74" t="s">
        <v>20459</v>
      </c>
      <c r="C1304" s="35" t="s">
        <v>22572</v>
      </c>
      <c r="D1304" s="35" t="s">
        <v>22572</v>
      </c>
      <c r="E1304" s="74" t="s">
        <v>21683</v>
      </c>
      <c r="F1304" s="35" t="s">
        <v>22572</v>
      </c>
      <c r="G1304" s="74"/>
      <c r="H1304" s="53"/>
      <c r="I1304" s="35" t="s">
        <v>22572</v>
      </c>
      <c r="J1304" s="74" t="s">
        <v>18859</v>
      </c>
      <c r="K1304" s="53">
        <v>1146</v>
      </c>
      <c r="L1304" s="74" t="s">
        <v>23760</v>
      </c>
      <c r="M1304" s="65" t="s">
        <v>22572</v>
      </c>
      <c r="N1304" s="74" t="s">
        <v>2263</v>
      </c>
      <c r="O1304" s="74"/>
      <c r="P1304" s="74" t="s">
        <v>22429</v>
      </c>
      <c r="Q1304" s="74" t="s">
        <v>22498</v>
      </c>
      <c r="R1304" s="35" t="s">
        <v>22572</v>
      </c>
      <c r="S1304" s="74"/>
      <c r="T1304" s="35" t="s">
        <v>22572</v>
      </c>
      <c r="U1304" s="65" t="s">
        <v>22572</v>
      </c>
      <c r="V1304" s="65" t="s">
        <v>22572</v>
      </c>
      <c r="W1304" s="65" t="s">
        <v>22572</v>
      </c>
      <c r="X1304" s="52" t="s">
        <v>22572</v>
      </c>
      <c r="Y1304" s="60" t="s">
        <v>40898</v>
      </c>
      <c r="Z1304" s="35" t="s">
        <v>22572</v>
      </c>
      <c r="AA1304" s="35" t="s">
        <v>22572</v>
      </c>
      <c r="AB1304" s="53"/>
      <c r="AC1304" s="35" t="s">
        <v>22572</v>
      </c>
      <c r="AD1304" s="35" t="s">
        <v>22572</v>
      </c>
      <c r="AE1304" s="35" t="s">
        <v>22572</v>
      </c>
      <c r="AF1304" s="35" t="s">
        <v>22572</v>
      </c>
      <c r="AG1304" s="35" t="s">
        <v>22572</v>
      </c>
      <c r="AH1304" s="38" t="s">
        <v>4034</v>
      </c>
      <c r="AI1304" s="35" t="s">
        <v>22572</v>
      </c>
      <c r="AJ1304" s="38" t="s">
        <v>22572</v>
      </c>
      <c r="AK1304" s="38" t="s">
        <v>22572</v>
      </c>
      <c r="AL1304" s="38" t="s">
        <v>22572</v>
      </c>
      <c r="AM1304" s="38" t="s">
        <v>22572</v>
      </c>
      <c r="AN1304" s="53" t="s">
        <v>45105</v>
      </c>
    </row>
    <row r="1305" spans="1:40" x14ac:dyDescent="0.2">
      <c r="A1305" s="35" t="s">
        <v>22572</v>
      </c>
      <c r="B1305" s="74" t="s">
        <v>20530</v>
      </c>
      <c r="C1305" s="35" t="s">
        <v>22572</v>
      </c>
      <c r="D1305" s="35" t="s">
        <v>22572</v>
      </c>
      <c r="E1305" s="74" t="s">
        <v>21684</v>
      </c>
      <c r="F1305" s="35" t="s">
        <v>22572</v>
      </c>
      <c r="G1305" s="74"/>
      <c r="H1305" s="53"/>
      <c r="I1305" s="35" t="s">
        <v>22572</v>
      </c>
      <c r="J1305" s="74" t="s">
        <v>18859</v>
      </c>
      <c r="K1305" s="53">
        <v>1146</v>
      </c>
      <c r="L1305" s="74" t="s">
        <v>23761</v>
      </c>
      <c r="M1305" s="65" t="s">
        <v>22572</v>
      </c>
      <c r="N1305" s="74" t="s">
        <v>2263</v>
      </c>
      <c r="O1305" s="74"/>
      <c r="P1305" s="74" t="s">
        <v>22425</v>
      </c>
      <c r="Q1305" s="74" t="s">
        <v>22494</v>
      </c>
      <c r="R1305" s="35" t="s">
        <v>22572</v>
      </c>
      <c r="S1305" s="74"/>
      <c r="T1305" s="35" t="s">
        <v>22572</v>
      </c>
      <c r="U1305" s="65" t="s">
        <v>22572</v>
      </c>
      <c r="V1305" s="65" t="s">
        <v>22572</v>
      </c>
      <c r="W1305" s="67" t="s">
        <v>43040</v>
      </c>
      <c r="X1305" s="52" t="s">
        <v>22572</v>
      </c>
      <c r="Y1305" s="60" t="s">
        <v>40899</v>
      </c>
      <c r="Z1305" s="35" t="s">
        <v>22572</v>
      </c>
      <c r="AA1305" s="35" t="s">
        <v>22572</v>
      </c>
      <c r="AB1305" s="53"/>
      <c r="AC1305" s="35" t="s">
        <v>22572</v>
      </c>
      <c r="AD1305" s="35" t="s">
        <v>22572</v>
      </c>
      <c r="AE1305" s="35" t="s">
        <v>22572</v>
      </c>
      <c r="AF1305" s="35" t="s">
        <v>22572</v>
      </c>
      <c r="AG1305" s="35" t="s">
        <v>22572</v>
      </c>
      <c r="AH1305" s="38" t="s">
        <v>4034</v>
      </c>
      <c r="AI1305" s="35" t="s">
        <v>22572</v>
      </c>
      <c r="AJ1305" s="38" t="s">
        <v>22572</v>
      </c>
      <c r="AK1305" s="38" t="s">
        <v>22572</v>
      </c>
      <c r="AL1305" s="38" t="s">
        <v>22572</v>
      </c>
      <c r="AM1305" s="38" t="s">
        <v>22572</v>
      </c>
      <c r="AN1305" s="53" t="s">
        <v>45106</v>
      </c>
    </row>
    <row r="1306" spans="1:40" x14ac:dyDescent="0.2">
      <c r="A1306" s="35" t="s">
        <v>22572</v>
      </c>
      <c r="B1306" s="74" t="s">
        <v>20411</v>
      </c>
      <c r="C1306" s="35" t="s">
        <v>22572</v>
      </c>
      <c r="D1306" s="35" t="s">
        <v>22572</v>
      </c>
      <c r="E1306" s="74" t="s">
        <v>21685</v>
      </c>
      <c r="F1306" s="35" t="s">
        <v>22572</v>
      </c>
      <c r="G1306" s="74"/>
      <c r="H1306" s="53"/>
      <c r="I1306" s="35" t="s">
        <v>22572</v>
      </c>
      <c r="J1306" s="74" t="s">
        <v>18859</v>
      </c>
      <c r="K1306" s="53">
        <v>1146</v>
      </c>
      <c r="L1306" s="74" t="s">
        <v>23762</v>
      </c>
      <c r="M1306" s="65" t="s">
        <v>22572</v>
      </c>
      <c r="N1306" s="74" t="s">
        <v>2263</v>
      </c>
      <c r="O1306" s="74"/>
      <c r="P1306" s="74" t="s">
        <v>22429</v>
      </c>
      <c r="Q1306" s="74" t="s">
        <v>22498</v>
      </c>
      <c r="R1306" s="35" t="s">
        <v>22572</v>
      </c>
      <c r="S1306" s="74"/>
      <c r="T1306" s="35" t="s">
        <v>22572</v>
      </c>
      <c r="U1306" s="65" t="s">
        <v>22572</v>
      </c>
      <c r="V1306" s="65" t="s">
        <v>22572</v>
      </c>
      <c r="W1306" s="65" t="s">
        <v>22572</v>
      </c>
      <c r="X1306" s="52" t="s">
        <v>22572</v>
      </c>
      <c r="Y1306" s="60" t="s">
        <v>40900</v>
      </c>
      <c r="Z1306" s="35" t="s">
        <v>22572</v>
      </c>
      <c r="AA1306" s="35" t="s">
        <v>22572</v>
      </c>
      <c r="AB1306" s="53"/>
      <c r="AC1306" s="35" t="s">
        <v>22572</v>
      </c>
      <c r="AD1306" s="35" t="s">
        <v>22572</v>
      </c>
      <c r="AE1306" s="35" t="s">
        <v>22572</v>
      </c>
      <c r="AF1306" s="35" t="s">
        <v>22572</v>
      </c>
      <c r="AG1306" s="35" t="s">
        <v>22572</v>
      </c>
      <c r="AH1306" s="38" t="s">
        <v>17205</v>
      </c>
      <c r="AI1306" s="35" t="s">
        <v>22572</v>
      </c>
      <c r="AJ1306" s="38" t="s">
        <v>22572</v>
      </c>
      <c r="AK1306" s="38" t="s">
        <v>22572</v>
      </c>
      <c r="AL1306" s="38" t="s">
        <v>22572</v>
      </c>
      <c r="AM1306" s="38" t="s">
        <v>22572</v>
      </c>
      <c r="AN1306" s="53" t="s">
        <v>45107</v>
      </c>
    </row>
    <row r="1307" spans="1:40" x14ac:dyDescent="0.2">
      <c r="A1307" s="35" t="s">
        <v>22572</v>
      </c>
      <c r="B1307" s="74" t="s">
        <v>20656</v>
      </c>
      <c r="C1307" s="35" t="s">
        <v>22572</v>
      </c>
      <c r="D1307" s="35" t="s">
        <v>22572</v>
      </c>
      <c r="E1307" s="74" t="s">
        <v>21686</v>
      </c>
      <c r="F1307" s="35" t="s">
        <v>22572</v>
      </c>
      <c r="G1307" s="74"/>
      <c r="H1307" s="53"/>
      <c r="I1307" s="35" t="s">
        <v>22572</v>
      </c>
      <c r="J1307" s="74" t="s">
        <v>18859</v>
      </c>
      <c r="K1307" s="53">
        <v>1146</v>
      </c>
      <c r="L1307" s="74" t="s">
        <v>23763</v>
      </c>
      <c r="M1307" s="65" t="s">
        <v>22572</v>
      </c>
      <c r="N1307" s="74" t="s">
        <v>2263</v>
      </c>
      <c r="O1307" s="74"/>
      <c r="P1307" s="74" t="s">
        <v>22453</v>
      </c>
      <c r="Q1307" s="74" t="s">
        <v>22525</v>
      </c>
      <c r="R1307" s="35" t="s">
        <v>22572</v>
      </c>
      <c r="S1307" s="74"/>
      <c r="T1307" s="35" t="s">
        <v>22572</v>
      </c>
      <c r="U1307" s="65" t="s">
        <v>22572</v>
      </c>
      <c r="V1307" s="65" t="s">
        <v>22572</v>
      </c>
      <c r="W1307" s="67" t="s">
        <v>43041</v>
      </c>
      <c r="X1307" s="52" t="s">
        <v>22572</v>
      </c>
      <c r="Y1307" s="60" t="s">
        <v>40901</v>
      </c>
      <c r="Z1307" s="35" t="s">
        <v>22572</v>
      </c>
      <c r="AA1307" s="35" t="s">
        <v>22572</v>
      </c>
      <c r="AB1307" s="53"/>
      <c r="AC1307" s="35" t="s">
        <v>22572</v>
      </c>
      <c r="AD1307" s="35" t="s">
        <v>22572</v>
      </c>
      <c r="AE1307" s="35" t="s">
        <v>22572</v>
      </c>
      <c r="AF1307" s="35" t="s">
        <v>22572</v>
      </c>
      <c r="AG1307" s="35" t="s">
        <v>22572</v>
      </c>
      <c r="AH1307" s="38" t="s">
        <v>4034</v>
      </c>
      <c r="AI1307" s="35" t="s">
        <v>22572</v>
      </c>
      <c r="AJ1307" s="38" t="s">
        <v>22572</v>
      </c>
      <c r="AK1307" s="38" t="s">
        <v>22572</v>
      </c>
      <c r="AL1307" s="38" t="s">
        <v>22572</v>
      </c>
      <c r="AM1307" s="38" t="s">
        <v>22572</v>
      </c>
      <c r="AN1307" s="53" t="s">
        <v>45108</v>
      </c>
    </row>
    <row r="1308" spans="1:40" x14ac:dyDescent="0.2">
      <c r="A1308" s="35" t="s">
        <v>22572</v>
      </c>
      <c r="B1308" s="74" t="s">
        <v>20499</v>
      </c>
      <c r="C1308" s="35" t="s">
        <v>22572</v>
      </c>
      <c r="D1308" s="35" t="s">
        <v>22572</v>
      </c>
      <c r="E1308" s="74" t="s">
        <v>21687</v>
      </c>
      <c r="F1308" s="35" t="s">
        <v>22572</v>
      </c>
      <c r="G1308" s="74"/>
      <c r="H1308" s="53"/>
      <c r="I1308" s="35" t="s">
        <v>22572</v>
      </c>
      <c r="J1308" s="74" t="s">
        <v>18859</v>
      </c>
      <c r="K1308" s="53">
        <v>1146</v>
      </c>
      <c r="L1308" s="74" t="s">
        <v>23764</v>
      </c>
      <c r="M1308" s="65" t="s">
        <v>22572</v>
      </c>
      <c r="N1308" s="74" t="s">
        <v>2263</v>
      </c>
      <c r="O1308" s="74"/>
      <c r="P1308" s="74" t="s">
        <v>22434</v>
      </c>
      <c r="Q1308" s="74" t="s">
        <v>22505</v>
      </c>
      <c r="R1308" s="35" t="s">
        <v>22572</v>
      </c>
      <c r="S1308" s="74"/>
      <c r="T1308" s="35" t="s">
        <v>22572</v>
      </c>
      <c r="U1308" s="65" t="s">
        <v>22572</v>
      </c>
      <c r="V1308" s="65" t="s">
        <v>22572</v>
      </c>
      <c r="W1308" s="65" t="s">
        <v>22572</v>
      </c>
      <c r="X1308" s="52" t="s">
        <v>22572</v>
      </c>
      <c r="Y1308" s="60" t="s">
        <v>40902</v>
      </c>
      <c r="Z1308" s="35" t="s">
        <v>22572</v>
      </c>
      <c r="AA1308" s="35" t="s">
        <v>22572</v>
      </c>
      <c r="AB1308" s="53"/>
      <c r="AC1308" s="35" t="s">
        <v>22572</v>
      </c>
      <c r="AD1308" s="35" t="s">
        <v>22572</v>
      </c>
      <c r="AE1308" s="35" t="s">
        <v>22572</v>
      </c>
      <c r="AF1308" s="35" t="s">
        <v>22572</v>
      </c>
      <c r="AG1308" s="35" t="s">
        <v>22572</v>
      </c>
      <c r="AH1308" s="38" t="s">
        <v>4034</v>
      </c>
      <c r="AI1308" s="35" t="s">
        <v>22572</v>
      </c>
      <c r="AJ1308" s="38" t="s">
        <v>22572</v>
      </c>
      <c r="AK1308" s="38" t="s">
        <v>22572</v>
      </c>
      <c r="AL1308" s="38" t="s">
        <v>22572</v>
      </c>
      <c r="AM1308" s="38" t="s">
        <v>22572</v>
      </c>
      <c r="AN1308" s="53" t="s">
        <v>45109</v>
      </c>
    </row>
    <row r="1309" spans="1:40" x14ac:dyDescent="0.2">
      <c r="A1309" s="35" t="s">
        <v>22572</v>
      </c>
      <c r="B1309" s="74" t="s">
        <v>20725</v>
      </c>
      <c r="C1309" s="35" t="s">
        <v>22572</v>
      </c>
      <c r="D1309" s="35" t="s">
        <v>22572</v>
      </c>
      <c r="E1309" s="74" t="s">
        <v>21688</v>
      </c>
      <c r="F1309" s="35" t="s">
        <v>22572</v>
      </c>
      <c r="G1309" s="74"/>
      <c r="H1309" s="53"/>
      <c r="I1309" s="35" t="s">
        <v>22572</v>
      </c>
      <c r="J1309" s="74" t="s">
        <v>18859</v>
      </c>
      <c r="K1309" s="53">
        <v>1146</v>
      </c>
      <c r="L1309" s="74" t="s">
        <v>23765</v>
      </c>
      <c r="M1309" s="65" t="s">
        <v>22572</v>
      </c>
      <c r="N1309" s="74" t="s">
        <v>2263</v>
      </c>
      <c r="O1309" s="74"/>
      <c r="P1309" s="74" t="s">
        <v>22429</v>
      </c>
      <c r="Q1309" s="74" t="s">
        <v>22498</v>
      </c>
      <c r="R1309" s="35" t="s">
        <v>22572</v>
      </c>
      <c r="S1309" s="74"/>
      <c r="T1309" s="35" t="s">
        <v>22572</v>
      </c>
      <c r="U1309" s="67" t="s">
        <v>42195</v>
      </c>
      <c r="V1309" s="65" t="s">
        <v>22572</v>
      </c>
      <c r="W1309" s="67" t="s">
        <v>43042</v>
      </c>
      <c r="X1309" s="52" t="s">
        <v>22572</v>
      </c>
      <c r="Y1309" s="60" t="s">
        <v>40903</v>
      </c>
      <c r="Z1309" s="35" t="s">
        <v>22572</v>
      </c>
      <c r="AA1309" s="35" t="s">
        <v>22572</v>
      </c>
      <c r="AB1309" s="53"/>
      <c r="AC1309" s="35" t="s">
        <v>22572</v>
      </c>
      <c r="AD1309" s="35" t="s">
        <v>22572</v>
      </c>
      <c r="AE1309" s="35" t="s">
        <v>22572</v>
      </c>
      <c r="AF1309" s="35" t="s">
        <v>22572</v>
      </c>
      <c r="AG1309" s="35" t="s">
        <v>22572</v>
      </c>
      <c r="AH1309" s="38" t="s">
        <v>4034</v>
      </c>
      <c r="AI1309" s="35" t="s">
        <v>22572</v>
      </c>
      <c r="AJ1309" s="38" t="s">
        <v>22572</v>
      </c>
      <c r="AK1309" s="38" t="s">
        <v>22572</v>
      </c>
      <c r="AL1309" s="38" t="s">
        <v>22572</v>
      </c>
      <c r="AM1309" s="38" t="s">
        <v>22572</v>
      </c>
      <c r="AN1309" s="53" t="s">
        <v>45110</v>
      </c>
    </row>
    <row r="1310" spans="1:40" x14ac:dyDescent="0.2">
      <c r="A1310" s="35" t="s">
        <v>22572</v>
      </c>
      <c r="B1310" s="74" t="s">
        <v>20726</v>
      </c>
      <c r="C1310" s="35" t="s">
        <v>22572</v>
      </c>
      <c r="D1310" s="35" t="s">
        <v>22572</v>
      </c>
      <c r="E1310" s="74" t="s">
        <v>21689</v>
      </c>
      <c r="F1310" s="35" t="s">
        <v>22572</v>
      </c>
      <c r="G1310" s="74"/>
      <c r="H1310" s="53"/>
      <c r="I1310" s="35" t="s">
        <v>22572</v>
      </c>
      <c r="J1310" s="74" t="s">
        <v>18859</v>
      </c>
      <c r="K1310" s="53">
        <v>1146</v>
      </c>
      <c r="L1310" s="74" t="s">
        <v>23766</v>
      </c>
      <c r="M1310" s="65" t="s">
        <v>22572</v>
      </c>
      <c r="N1310" s="74" t="s">
        <v>2263</v>
      </c>
      <c r="O1310" s="74"/>
      <c r="P1310" s="74" t="s">
        <v>22425</v>
      </c>
      <c r="Q1310" s="74" t="s">
        <v>22494</v>
      </c>
      <c r="R1310" s="35" t="s">
        <v>22572</v>
      </c>
      <c r="S1310" s="74"/>
      <c r="T1310" s="35" t="s">
        <v>22572</v>
      </c>
      <c r="U1310" s="65" t="s">
        <v>22572</v>
      </c>
      <c r="V1310" s="65" t="s">
        <v>22572</v>
      </c>
      <c r="W1310" s="65" t="s">
        <v>22572</v>
      </c>
      <c r="X1310" s="52" t="s">
        <v>22572</v>
      </c>
      <c r="Y1310" s="60" t="s">
        <v>40904</v>
      </c>
      <c r="Z1310" s="35" t="s">
        <v>22572</v>
      </c>
      <c r="AA1310" s="35" t="s">
        <v>22572</v>
      </c>
      <c r="AB1310" s="53"/>
      <c r="AC1310" s="35" t="s">
        <v>22572</v>
      </c>
      <c r="AD1310" s="35" t="s">
        <v>22572</v>
      </c>
      <c r="AE1310" s="35" t="s">
        <v>22572</v>
      </c>
      <c r="AF1310" s="35" t="s">
        <v>22572</v>
      </c>
      <c r="AG1310" s="35" t="s">
        <v>22572</v>
      </c>
      <c r="AH1310" s="38" t="s">
        <v>4034</v>
      </c>
      <c r="AI1310" s="35" t="s">
        <v>22572</v>
      </c>
      <c r="AJ1310" s="38" t="s">
        <v>22572</v>
      </c>
      <c r="AK1310" s="38" t="s">
        <v>22572</v>
      </c>
      <c r="AL1310" s="38" t="s">
        <v>22572</v>
      </c>
      <c r="AM1310" s="38" t="s">
        <v>22572</v>
      </c>
      <c r="AN1310" s="53" t="s">
        <v>45111</v>
      </c>
    </row>
    <row r="1311" spans="1:40" x14ac:dyDescent="0.2">
      <c r="A1311" s="35" t="s">
        <v>22572</v>
      </c>
      <c r="B1311" s="74" t="s">
        <v>20486</v>
      </c>
      <c r="C1311" s="35" t="s">
        <v>22572</v>
      </c>
      <c r="D1311" s="35" t="s">
        <v>22572</v>
      </c>
      <c r="E1311" s="74" t="s">
        <v>21690</v>
      </c>
      <c r="F1311" s="35" t="s">
        <v>22572</v>
      </c>
      <c r="G1311" s="74"/>
      <c r="H1311" s="53"/>
      <c r="I1311" s="35" t="s">
        <v>22572</v>
      </c>
      <c r="J1311" s="74" t="s">
        <v>18859</v>
      </c>
      <c r="K1311" s="53">
        <v>1146</v>
      </c>
      <c r="L1311" s="74" t="s">
        <v>23767</v>
      </c>
      <c r="M1311" s="65" t="s">
        <v>22572</v>
      </c>
      <c r="N1311" s="74" t="s">
        <v>2263</v>
      </c>
      <c r="O1311" s="74"/>
      <c r="P1311" s="74" t="s">
        <v>22425</v>
      </c>
      <c r="Q1311" s="74" t="s">
        <v>22494</v>
      </c>
      <c r="R1311" s="35" t="s">
        <v>22572</v>
      </c>
      <c r="S1311" s="74"/>
      <c r="T1311" s="35" t="s">
        <v>22572</v>
      </c>
      <c r="U1311" s="65" t="s">
        <v>22572</v>
      </c>
      <c r="V1311" s="65" t="s">
        <v>22572</v>
      </c>
      <c r="W1311" s="67" t="s">
        <v>43043</v>
      </c>
      <c r="X1311" s="52" t="s">
        <v>22572</v>
      </c>
      <c r="Y1311" s="60" t="s">
        <v>40905</v>
      </c>
      <c r="Z1311" s="35" t="s">
        <v>22572</v>
      </c>
      <c r="AA1311" s="35" t="s">
        <v>22572</v>
      </c>
      <c r="AB1311" s="53"/>
      <c r="AC1311" s="35" t="s">
        <v>22572</v>
      </c>
      <c r="AD1311" s="35" t="s">
        <v>22572</v>
      </c>
      <c r="AE1311" s="35" t="s">
        <v>22572</v>
      </c>
      <c r="AF1311" s="35" t="s">
        <v>22572</v>
      </c>
      <c r="AG1311" s="35" t="s">
        <v>22572</v>
      </c>
      <c r="AH1311" s="38" t="s">
        <v>4034</v>
      </c>
      <c r="AI1311" s="35" t="s">
        <v>22572</v>
      </c>
      <c r="AJ1311" s="38" t="s">
        <v>22572</v>
      </c>
      <c r="AK1311" s="38" t="s">
        <v>22572</v>
      </c>
      <c r="AL1311" s="38" t="s">
        <v>22572</v>
      </c>
      <c r="AM1311" s="38" t="s">
        <v>22572</v>
      </c>
      <c r="AN1311" s="53" t="s">
        <v>45112</v>
      </c>
    </row>
    <row r="1312" spans="1:40" x14ac:dyDescent="0.2">
      <c r="A1312" s="35" t="s">
        <v>22572</v>
      </c>
      <c r="B1312" s="74" t="s">
        <v>20505</v>
      </c>
      <c r="C1312" s="35" t="s">
        <v>22572</v>
      </c>
      <c r="D1312" s="35" t="s">
        <v>22572</v>
      </c>
      <c r="E1312" s="74" t="s">
        <v>21691</v>
      </c>
      <c r="F1312" s="35" t="s">
        <v>22572</v>
      </c>
      <c r="G1312" s="74"/>
      <c r="H1312" s="53"/>
      <c r="I1312" s="35" t="s">
        <v>22572</v>
      </c>
      <c r="J1312" s="74" t="s">
        <v>18859</v>
      </c>
      <c r="K1312" s="53">
        <v>1146</v>
      </c>
      <c r="L1312" s="74" t="s">
        <v>23768</v>
      </c>
      <c r="M1312" s="65" t="s">
        <v>22572</v>
      </c>
      <c r="N1312" s="74" t="s">
        <v>2263</v>
      </c>
      <c r="O1312" s="74"/>
      <c r="P1312" s="74" t="s">
        <v>22428</v>
      </c>
      <c r="Q1312" s="74" t="s">
        <v>22497</v>
      </c>
      <c r="R1312" s="35" t="s">
        <v>22572</v>
      </c>
      <c r="S1312" s="74"/>
      <c r="T1312" s="35" t="s">
        <v>22572</v>
      </c>
      <c r="U1312" s="65" t="s">
        <v>22572</v>
      </c>
      <c r="V1312" s="65" t="s">
        <v>22572</v>
      </c>
      <c r="W1312" s="65" t="s">
        <v>22572</v>
      </c>
      <c r="X1312" s="52" t="s">
        <v>22572</v>
      </c>
      <c r="Y1312" s="60" t="s">
        <v>40906</v>
      </c>
      <c r="Z1312" s="35" t="s">
        <v>22572</v>
      </c>
      <c r="AA1312" s="35" t="s">
        <v>22572</v>
      </c>
      <c r="AB1312" s="53"/>
      <c r="AC1312" s="35" t="s">
        <v>22572</v>
      </c>
      <c r="AD1312" s="35" t="s">
        <v>22572</v>
      </c>
      <c r="AE1312" s="35" t="s">
        <v>22572</v>
      </c>
      <c r="AF1312" s="35" t="s">
        <v>22572</v>
      </c>
      <c r="AG1312" s="35" t="s">
        <v>22572</v>
      </c>
      <c r="AH1312" s="38" t="s">
        <v>4034</v>
      </c>
      <c r="AI1312" s="35" t="s">
        <v>22572</v>
      </c>
      <c r="AJ1312" s="38" t="s">
        <v>22572</v>
      </c>
      <c r="AK1312" s="38" t="s">
        <v>22572</v>
      </c>
      <c r="AL1312" s="38" t="s">
        <v>22572</v>
      </c>
      <c r="AM1312" s="38" t="s">
        <v>22572</v>
      </c>
      <c r="AN1312" s="53" t="s">
        <v>45113</v>
      </c>
    </row>
    <row r="1313" spans="1:40" x14ac:dyDescent="0.2">
      <c r="A1313" s="35" t="s">
        <v>22572</v>
      </c>
      <c r="B1313" s="74" t="s">
        <v>20520</v>
      </c>
      <c r="C1313" s="35" t="s">
        <v>22572</v>
      </c>
      <c r="D1313" s="35" t="s">
        <v>22572</v>
      </c>
      <c r="E1313" s="74" t="s">
        <v>21691</v>
      </c>
      <c r="F1313" s="35" t="s">
        <v>22572</v>
      </c>
      <c r="G1313" s="74"/>
      <c r="H1313" s="53"/>
      <c r="I1313" s="35" t="s">
        <v>22572</v>
      </c>
      <c r="J1313" s="74" t="s">
        <v>18859</v>
      </c>
      <c r="K1313" s="53">
        <v>1146</v>
      </c>
      <c r="L1313" s="74" t="s">
        <v>23769</v>
      </c>
      <c r="M1313" s="65" t="s">
        <v>22572</v>
      </c>
      <c r="N1313" s="74" t="s">
        <v>2263</v>
      </c>
      <c r="O1313" s="74"/>
      <c r="P1313" s="74" t="s">
        <v>22426</v>
      </c>
      <c r="Q1313" s="74" t="s">
        <v>22495</v>
      </c>
      <c r="R1313" s="35" t="s">
        <v>22572</v>
      </c>
      <c r="S1313" s="74"/>
      <c r="T1313" s="35" t="s">
        <v>22572</v>
      </c>
      <c r="U1313" s="65" t="s">
        <v>22572</v>
      </c>
      <c r="V1313" s="65" t="s">
        <v>22572</v>
      </c>
      <c r="W1313" s="67" t="s">
        <v>43044</v>
      </c>
      <c r="X1313" s="52" t="s">
        <v>22572</v>
      </c>
      <c r="Y1313" s="60" t="s">
        <v>40907</v>
      </c>
      <c r="Z1313" s="35" t="s">
        <v>22572</v>
      </c>
      <c r="AA1313" s="35" t="s">
        <v>22572</v>
      </c>
      <c r="AB1313" s="53"/>
      <c r="AC1313" s="35" t="s">
        <v>22572</v>
      </c>
      <c r="AD1313" s="35" t="s">
        <v>22572</v>
      </c>
      <c r="AE1313" s="35" t="s">
        <v>22572</v>
      </c>
      <c r="AF1313" s="35" t="s">
        <v>22572</v>
      </c>
      <c r="AG1313" s="35" t="s">
        <v>22572</v>
      </c>
      <c r="AH1313" s="38" t="s">
        <v>4034</v>
      </c>
      <c r="AI1313" s="35" t="s">
        <v>22572</v>
      </c>
      <c r="AJ1313" s="38" t="s">
        <v>22572</v>
      </c>
      <c r="AK1313" s="38" t="s">
        <v>22572</v>
      </c>
      <c r="AL1313" s="38" t="s">
        <v>22572</v>
      </c>
      <c r="AM1313" s="38" t="s">
        <v>22572</v>
      </c>
      <c r="AN1313" s="53" t="s">
        <v>45114</v>
      </c>
    </row>
    <row r="1314" spans="1:40" x14ac:dyDescent="0.2">
      <c r="A1314" s="35" t="s">
        <v>22572</v>
      </c>
      <c r="B1314" s="74" t="s">
        <v>20466</v>
      </c>
      <c r="C1314" s="35" t="s">
        <v>22572</v>
      </c>
      <c r="D1314" s="35" t="s">
        <v>22572</v>
      </c>
      <c r="E1314" s="74" t="s">
        <v>21692</v>
      </c>
      <c r="F1314" s="35" t="s">
        <v>22572</v>
      </c>
      <c r="G1314" s="74"/>
      <c r="H1314" s="53"/>
      <c r="I1314" s="35" t="s">
        <v>22572</v>
      </c>
      <c r="J1314" s="74" t="s">
        <v>18859</v>
      </c>
      <c r="K1314" s="53">
        <v>1146</v>
      </c>
      <c r="L1314" s="74" t="s">
        <v>23770</v>
      </c>
      <c r="M1314" s="65" t="s">
        <v>22572</v>
      </c>
      <c r="N1314" s="74" t="s">
        <v>2263</v>
      </c>
      <c r="O1314" s="74"/>
      <c r="P1314" s="74" t="s">
        <v>22430</v>
      </c>
      <c r="Q1314" s="74" t="s">
        <v>22537</v>
      </c>
      <c r="R1314" s="35" t="s">
        <v>22572</v>
      </c>
      <c r="S1314" s="74"/>
      <c r="T1314" s="35" t="s">
        <v>22572</v>
      </c>
      <c r="U1314" s="65" t="s">
        <v>22572</v>
      </c>
      <c r="V1314" s="65" t="s">
        <v>22572</v>
      </c>
      <c r="W1314" s="65" t="s">
        <v>22572</v>
      </c>
      <c r="X1314" s="52" t="s">
        <v>22572</v>
      </c>
      <c r="Y1314" s="60" t="s">
        <v>40908</v>
      </c>
      <c r="Z1314" s="35" t="s">
        <v>22572</v>
      </c>
      <c r="AA1314" s="35" t="s">
        <v>22572</v>
      </c>
      <c r="AB1314" s="53"/>
      <c r="AC1314" s="35" t="s">
        <v>22572</v>
      </c>
      <c r="AD1314" s="35" t="s">
        <v>22572</v>
      </c>
      <c r="AE1314" s="35" t="s">
        <v>22572</v>
      </c>
      <c r="AF1314" s="35" t="s">
        <v>22572</v>
      </c>
      <c r="AG1314" s="35" t="s">
        <v>22572</v>
      </c>
      <c r="AH1314" s="38" t="s">
        <v>4034</v>
      </c>
      <c r="AI1314" s="35" t="s">
        <v>22572</v>
      </c>
      <c r="AJ1314" s="38" t="s">
        <v>22572</v>
      </c>
      <c r="AK1314" s="38" t="s">
        <v>22572</v>
      </c>
      <c r="AL1314" s="38" t="s">
        <v>22572</v>
      </c>
      <c r="AM1314" s="38" t="s">
        <v>22572</v>
      </c>
      <c r="AN1314" s="53" t="s">
        <v>45115</v>
      </c>
    </row>
    <row r="1315" spans="1:40" x14ac:dyDescent="0.2">
      <c r="A1315" s="35" t="s">
        <v>22572</v>
      </c>
      <c r="B1315" s="74" t="s">
        <v>20409</v>
      </c>
      <c r="C1315" s="35" t="s">
        <v>22572</v>
      </c>
      <c r="D1315" s="35" t="s">
        <v>22572</v>
      </c>
      <c r="E1315" s="74" t="s">
        <v>21693</v>
      </c>
      <c r="F1315" s="35" t="s">
        <v>22572</v>
      </c>
      <c r="G1315" s="74"/>
      <c r="H1315" s="53"/>
      <c r="I1315" s="35" t="s">
        <v>22572</v>
      </c>
      <c r="J1315" s="74" t="s">
        <v>18859</v>
      </c>
      <c r="K1315" s="53">
        <v>1146</v>
      </c>
      <c r="L1315" s="74" t="s">
        <v>23771</v>
      </c>
      <c r="M1315" s="65" t="s">
        <v>22572</v>
      </c>
      <c r="N1315" s="74" t="s">
        <v>2263</v>
      </c>
      <c r="O1315" s="74"/>
      <c r="P1315" s="74" t="s">
        <v>22433</v>
      </c>
      <c r="Q1315" s="74" t="s">
        <v>22503</v>
      </c>
      <c r="R1315" s="35" t="s">
        <v>22572</v>
      </c>
      <c r="S1315" s="74"/>
      <c r="T1315" s="35" t="s">
        <v>22572</v>
      </c>
      <c r="U1315" s="65" t="s">
        <v>22572</v>
      </c>
      <c r="V1315" s="65" t="s">
        <v>22572</v>
      </c>
      <c r="W1315" s="67" t="s">
        <v>43045</v>
      </c>
      <c r="X1315" s="52" t="s">
        <v>22572</v>
      </c>
      <c r="Y1315" s="60" t="s">
        <v>40909</v>
      </c>
      <c r="Z1315" s="35" t="s">
        <v>22572</v>
      </c>
      <c r="AA1315" s="35" t="s">
        <v>22572</v>
      </c>
      <c r="AB1315" s="53"/>
      <c r="AC1315" s="35" t="s">
        <v>22572</v>
      </c>
      <c r="AD1315" s="35" t="s">
        <v>22572</v>
      </c>
      <c r="AE1315" s="35" t="s">
        <v>22572</v>
      </c>
      <c r="AF1315" s="35" t="s">
        <v>22572</v>
      </c>
      <c r="AG1315" s="35" t="s">
        <v>22572</v>
      </c>
      <c r="AH1315" s="38" t="s">
        <v>4034</v>
      </c>
      <c r="AI1315" s="35" t="s">
        <v>22572</v>
      </c>
      <c r="AJ1315" s="38" t="s">
        <v>22572</v>
      </c>
      <c r="AK1315" s="38" t="s">
        <v>22572</v>
      </c>
      <c r="AL1315" s="38" t="s">
        <v>22572</v>
      </c>
      <c r="AM1315" s="38" t="s">
        <v>22572</v>
      </c>
      <c r="AN1315" s="53" t="s">
        <v>45116</v>
      </c>
    </row>
    <row r="1316" spans="1:40" x14ac:dyDescent="0.2">
      <c r="A1316" s="35" t="s">
        <v>22572</v>
      </c>
      <c r="B1316" s="74" t="s">
        <v>20486</v>
      </c>
      <c r="C1316" s="35" t="s">
        <v>22572</v>
      </c>
      <c r="D1316" s="35" t="s">
        <v>22572</v>
      </c>
      <c r="E1316" s="74" t="s">
        <v>21694</v>
      </c>
      <c r="F1316" s="35" t="s">
        <v>22572</v>
      </c>
      <c r="G1316" s="74"/>
      <c r="H1316" s="53"/>
      <c r="I1316" s="35" t="s">
        <v>22572</v>
      </c>
      <c r="J1316" s="74" t="s">
        <v>18859</v>
      </c>
      <c r="K1316" s="53">
        <v>1146</v>
      </c>
      <c r="L1316" s="74" t="s">
        <v>23772</v>
      </c>
      <c r="M1316" s="65" t="s">
        <v>22572</v>
      </c>
      <c r="N1316" s="74" t="s">
        <v>2263</v>
      </c>
      <c r="O1316" s="74"/>
      <c r="P1316" s="74" t="s">
        <v>22429</v>
      </c>
      <c r="Q1316" s="74" t="s">
        <v>22498</v>
      </c>
      <c r="R1316" s="35" t="s">
        <v>22572</v>
      </c>
      <c r="S1316" s="74"/>
      <c r="T1316" s="35" t="s">
        <v>22572</v>
      </c>
      <c r="U1316" s="65" t="s">
        <v>22572</v>
      </c>
      <c r="V1316" s="65" t="s">
        <v>22572</v>
      </c>
      <c r="W1316" s="65" t="s">
        <v>22572</v>
      </c>
      <c r="X1316" s="52" t="s">
        <v>22572</v>
      </c>
      <c r="Y1316" s="60" t="s">
        <v>40910</v>
      </c>
      <c r="Z1316" s="35" t="s">
        <v>22572</v>
      </c>
      <c r="AA1316" s="35" t="s">
        <v>22572</v>
      </c>
      <c r="AB1316" s="53"/>
      <c r="AC1316" s="35" t="s">
        <v>22572</v>
      </c>
      <c r="AD1316" s="35" t="s">
        <v>22572</v>
      </c>
      <c r="AE1316" s="35" t="s">
        <v>22572</v>
      </c>
      <c r="AF1316" s="35" t="s">
        <v>22572</v>
      </c>
      <c r="AG1316" s="35" t="s">
        <v>22572</v>
      </c>
      <c r="AH1316" s="38" t="s">
        <v>4034</v>
      </c>
      <c r="AI1316" s="35" t="s">
        <v>22572</v>
      </c>
      <c r="AJ1316" s="38" t="s">
        <v>22572</v>
      </c>
      <c r="AK1316" s="38" t="s">
        <v>22572</v>
      </c>
      <c r="AL1316" s="38" t="s">
        <v>22572</v>
      </c>
      <c r="AM1316" s="38" t="s">
        <v>22572</v>
      </c>
      <c r="AN1316" s="53" t="s">
        <v>45117</v>
      </c>
    </row>
    <row r="1317" spans="1:40" x14ac:dyDescent="0.2">
      <c r="A1317" s="35" t="s">
        <v>22572</v>
      </c>
      <c r="B1317" s="74" t="s">
        <v>1809</v>
      </c>
      <c r="C1317" s="35" t="s">
        <v>22572</v>
      </c>
      <c r="D1317" s="35" t="s">
        <v>22572</v>
      </c>
      <c r="E1317" s="74" t="s">
        <v>21694</v>
      </c>
      <c r="F1317" s="35" t="s">
        <v>22572</v>
      </c>
      <c r="G1317" s="74"/>
      <c r="H1317" s="53"/>
      <c r="I1317" s="35" t="s">
        <v>22572</v>
      </c>
      <c r="J1317" s="74" t="s">
        <v>18859</v>
      </c>
      <c r="K1317" s="53">
        <v>1146</v>
      </c>
      <c r="L1317" s="74" t="s">
        <v>23773</v>
      </c>
      <c r="M1317" s="65" t="s">
        <v>22572</v>
      </c>
      <c r="N1317" s="74" t="s">
        <v>2263</v>
      </c>
      <c r="O1317" s="74"/>
      <c r="P1317" s="74" t="s">
        <v>22429</v>
      </c>
      <c r="Q1317" s="74" t="s">
        <v>22498</v>
      </c>
      <c r="R1317" s="35" t="s">
        <v>22572</v>
      </c>
      <c r="S1317" s="74"/>
      <c r="T1317" s="35" t="s">
        <v>22572</v>
      </c>
      <c r="U1317" s="67" t="s">
        <v>42196</v>
      </c>
      <c r="V1317" s="65" t="s">
        <v>22572</v>
      </c>
      <c r="W1317" s="65" t="s">
        <v>22572</v>
      </c>
      <c r="X1317" s="52" t="s">
        <v>22572</v>
      </c>
      <c r="Y1317" s="60" t="s">
        <v>40911</v>
      </c>
      <c r="Z1317" s="35" t="s">
        <v>22572</v>
      </c>
      <c r="AA1317" s="35" t="s">
        <v>22572</v>
      </c>
      <c r="AB1317" s="53"/>
      <c r="AC1317" s="35" t="s">
        <v>22572</v>
      </c>
      <c r="AD1317" s="35" t="s">
        <v>22572</v>
      </c>
      <c r="AE1317" s="35" t="s">
        <v>22572</v>
      </c>
      <c r="AF1317" s="35" t="s">
        <v>22572</v>
      </c>
      <c r="AG1317" s="35" t="s">
        <v>22572</v>
      </c>
      <c r="AH1317" s="38" t="s">
        <v>4034</v>
      </c>
      <c r="AI1317" s="35" t="s">
        <v>22572</v>
      </c>
      <c r="AJ1317" s="38" t="s">
        <v>22572</v>
      </c>
      <c r="AK1317" s="38" t="s">
        <v>22572</v>
      </c>
      <c r="AL1317" s="38" t="s">
        <v>22572</v>
      </c>
      <c r="AM1317" s="38" t="s">
        <v>22572</v>
      </c>
      <c r="AN1317" s="53" t="s">
        <v>45118</v>
      </c>
    </row>
    <row r="1318" spans="1:40" x14ac:dyDescent="0.2">
      <c r="A1318" s="35" t="s">
        <v>22572</v>
      </c>
      <c r="B1318" s="74" t="s">
        <v>20452</v>
      </c>
      <c r="C1318" s="35" t="s">
        <v>22572</v>
      </c>
      <c r="D1318" s="35" t="s">
        <v>22572</v>
      </c>
      <c r="E1318" s="74" t="s">
        <v>21695</v>
      </c>
      <c r="F1318" s="35" t="s">
        <v>22572</v>
      </c>
      <c r="G1318" s="74"/>
      <c r="H1318" s="53"/>
      <c r="I1318" s="35" t="s">
        <v>22572</v>
      </c>
      <c r="J1318" s="74" t="s">
        <v>18859</v>
      </c>
      <c r="K1318" s="53">
        <v>1146</v>
      </c>
      <c r="L1318" s="74" t="s">
        <v>23774</v>
      </c>
      <c r="M1318" s="65" t="s">
        <v>22572</v>
      </c>
      <c r="N1318" s="74" t="s">
        <v>2263</v>
      </c>
      <c r="O1318" s="74"/>
      <c r="P1318" s="74" t="s">
        <v>22440</v>
      </c>
      <c r="Q1318" s="74" t="s">
        <v>22511</v>
      </c>
      <c r="R1318" s="35" t="s">
        <v>22572</v>
      </c>
      <c r="S1318" s="74"/>
      <c r="T1318" s="35" t="s">
        <v>22572</v>
      </c>
      <c r="U1318" s="65" t="s">
        <v>22572</v>
      </c>
      <c r="V1318" s="65" t="s">
        <v>22572</v>
      </c>
      <c r="W1318" s="67" t="s">
        <v>43046</v>
      </c>
      <c r="X1318" s="52" t="s">
        <v>22572</v>
      </c>
      <c r="Y1318" s="60" t="s">
        <v>40912</v>
      </c>
      <c r="Z1318" s="35" t="s">
        <v>22572</v>
      </c>
      <c r="AA1318" s="35" t="s">
        <v>22572</v>
      </c>
      <c r="AB1318" s="53"/>
      <c r="AC1318" s="35" t="s">
        <v>22572</v>
      </c>
      <c r="AD1318" s="35" t="s">
        <v>22572</v>
      </c>
      <c r="AE1318" s="35" t="s">
        <v>22572</v>
      </c>
      <c r="AF1318" s="35" t="s">
        <v>22572</v>
      </c>
      <c r="AG1318" s="35" t="s">
        <v>22572</v>
      </c>
      <c r="AH1318" s="38" t="s">
        <v>4034</v>
      </c>
      <c r="AI1318" s="35" t="s">
        <v>22572</v>
      </c>
      <c r="AJ1318" s="38" t="s">
        <v>22572</v>
      </c>
      <c r="AK1318" s="38" t="s">
        <v>22572</v>
      </c>
      <c r="AL1318" s="38" t="s">
        <v>22572</v>
      </c>
      <c r="AM1318" s="38" t="s">
        <v>22572</v>
      </c>
      <c r="AN1318" s="53" t="s">
        <v>45119</v>
      </c>
    </row>
    <row r="1319" spans="1:40" x14ac:dyDescent="0.2">
      <c r="A1319" s="35" t="s">
        <v>22572</v>
      </c>
      <c r="B1319" s="74" t="s">
        <v>20582</v>
      </c>
      <c r="C1319" s="35" t="s">
        <v>22572</v>
      </c>
      <c r="D1319" s="35" t="s">
        <v>22572</v>
      </c>
      <c r="E1319" s="74" t="s">
        <v>21696</v>
      </c>
      <c r="F1319" s="35" t="s">
        <v>22572</v>
      </c>
      <c r="G1319" s="74"/>
      <c r="H1319" s="53"/>
      <c r="I1319" s="35" t="s">
        <v>22572</v>
      </c>
      <c r="J1319" s="75" t="s">
        <v>1014</v>
      </c>
      <c r="K1319" s="53">
        <v>1150</v>
      </c>
      <c r="L1319" s="74" t="s">
        <v>23775</v>
      </c>
      <c r="M1319" s="65" t="s">
        <v>22572</v>
      </c>
      <c r="N1319" s="74" t="s">
        <v>2263</v>
      </c>
      <c r="O1319" s="74"/>
      <c r="P1319" s="74" t="s">
        <v>22437</v>
      </c>
      <c r="Q1319" s="74" t="s">
        <v>22508</v>
      </c>
      <c r="R1319" s="35" t="s">
        <v>22572</v>
      </c>
      <c r="S1319" s="74"/>
      <c r="T1319" s="35" t="s">
        <v>22572</v>
      </c>
      <c r="U1319" s="65" t="s">
        <v>22572</v>
      </c>
      <c r="V1319" s="65" t="s">
        <v>22572</v>
      </c>
      <c r="W1319" s="65" t="s">
        <v>22572</v>
      </c>
      <c r="X1319" s="52" t="s">
        <v>22572</v>
      </c>
      <c r="Y1319" s="60" t="s">
        <v>40913</v>
      </c>
      <c r="Z1319" s="35" t="s">
        <v>22572</v>
      </c>
      <c r="AA1319" s="35" t="s">
        <v>22572</v>
      </c>
      <c r="AB1319" s="53"/>
      <c r="AC1319" s="35" t="s">
        <v>22572</v>
      </c>
      <c r="AD1319" s="35" t="s">
        <v>22572</v>
      </c>
      <c r="AE1319" s="35" t="s">
        <v>22572</v>
      </c>
      <c r="AF1319" s="35" t="s">
        <v>22572</v>
      </c>
      <c r="AG1319" s="35" t="s">
        <v>22572</v>
      </c>
      <c r="AH1319" s="38" t="s">
        <v>4034</v>
      </c>
      <c r="AI1319" s="35" t="s">
        <v>22572</v>
      </c>
      <c r="AJ1319" s="38" t="s">
        <v>22572</v>
      </c>
      <c r="AK1319" s="38" t="s">
        <v>22572</v>
      </c>
      <c r="AL1319" s="38" t="s">
        <v>22572</v>
      </c>
      <c r="AM1319" s="38" t="s">
        <v>22572</v>
      </c>
      <c r="AN1319" s="53" t="s">
        <v>45120</v>
      </c>
    </row>
    <row r="1320" spans="1:40" x14ac:dyDescent="0.2">
      <c r="A1320" s="35" t="s">
        <v>22572</v>
      </c>
      <c r="B1320" s="74" t="s">
        <v>20510</v>
      </c>
      <c r="C1320" s="35" t="s">
        <v>22572</v>
      </c>
      <c r="D1320" s="35" t="s">
        <v>22572</v>
      </c>
      <c r="E1320" s="74" t="s">
        <v>21697</v>
      </c>
      <c r="F1320" s="35" t="s">
        <v>22572</v>
      </c>
      <c r="G1320" s="74"/>
      <c r="H1320" s="53"/>
      <c r="I1320" s="35" t="s">
        <v>22572</v>
      </c>
      <c r="J1320" s="74" t="s">
        <v>18859</v>
      </c>
      <c r="K1320" s="53">
        <v>1146</v>
      </c>
      <c r="L1320" s="74" t="s">
        <v>23776</v>
      </c>
      <c r="M1320" s="65" t="s">
        <v>22572</v>
      </c>
      <c r="N1320" s="74" t="s">
        <v>2263</v>
      </c>
      <c r="O1320" s="74"/>
      <c r="P1320" s="74" t="s">
        <v>22425</v>
      </c>
      <c r="Q1320" s="74" t="s">
        <v>22494</v>
      </c>
      <c r="R1320" s="35" t="s">
        <v>22572</v>
      </c>
      <c r="S1320" s="74"/>
      <c r="T1320" s="35" t="s">
        <v>22572</v>
      </c>
      <c r="U1320" s="65" t="s">
        <v>22572</v>
      </c>
      <c r="V1320" s="65" t="s">
        <v>22572</v>
      </c>
      <c r="W1320" s="67" t="s">
        <v>43047</v>
      </c>
      <c r="X1320" s="52" t="s">
        <v>22572</v>
      </c>
      <c r="Y1320" s="60" t="s">
        <v>40914</v>
      </c>
      <c r="Z1320" s="35" t="s">
        <v>22572</v>
      </c>
      <c r="AA1320" s="35" t="s">
        <v>22572</v>
      </c>
      <c r="AB1320" s="53"/>
      <c r="AC1320" s="35" t="s">
        <v>22572</v>
      </c>
      <c r="AD1320" s="35" t="s">
        <v>22572</v>
      </c>
      <c r="AE1320" s="35" t="s">
        <v>22572</v>
      </c>
      <c r="AF1320" s="35" t="s">
        <v>22572</v>
      </c>
      <c r="AG1320" s="35" t="s">
        <v>22572</v>
      </c>
      <c r="AH1320" s="38" t="s">
        <v>4034</v>
      </c>
      <c r="AI1320" s="35" t="s">
        <v>22572</v>
      </c>
      <c r="AJ1320" s="38" t="s">
        <v>22572</v>
      </c>
      <c r="AK1320" s="38" t="s">
        <v>22572</v>
      </c>
      <c r="AL1320" s="38" t="s">
        <v>22572</v>
      </c>
      <c r="AM1320" s="38" t="s">
        <v>22572</v>
      </c>
      <c r="AN1320" s="53" t="s">
        <v>45121</v>
      </c>
    </row>
    <row r="1321" spans="1:40" x14ac:dyDescent="0.2">
      <c r="A1321" s="35" t="s">
        <v>22572</v>
      </c>
      <c r="B1321" s="74" t="s">
        <v>20801</v>
      </c>
      <c r="C1321" s="35" t="s">
        <v>22572</v>
      </c>
      <c r="D1321" s="35" t="s">
        <v>22572</v>
      </c>
      <c r="E1321" s="74" t="s">
        <v>21698</v>
      </c>
      <c r="F1321" s="35" t="s">
        <v>22572</v>
      </c>
      <c r="G1321" s="74"/>
      <c r="H1321" s="53"/>
      <c r="I1321" s="35" t="s">
        <v>22572</v>
      </c>
      <c r="J1321" s="74" t="s">
        <v>18859</v>
      </c>
      <c r="K1321" s="53">
        <v>1146</v>
      </c>
      <c r="L1321" s="74" t="s">
        <v>24855</v>
      </c>
      <c r="M1321" s="65" t="s">
        <v>22572</v>
      </c>
      <c r="N1321" s="74" t="s">
        <v>2263</v>
      </c>
      <c r="O1321" s="74"/>
      <c r="P1321" s="74" t="s">
        <v>22429</v>
      </c>
      <c r="Q1321" s="74" t="s">
        <v>22498</v>
      </c>
      <c r="R1321" s="35" t="s">
        <v>22572</v>
      </c>
      <c r="S1321" s="74"/>
      <c r="T1321" s="35" t="s">
        <v>22572</v>
      </c>
      <c r="U1321" s="65" t="s">
        <v>22572</v>
      </c>
      <c r="V1321" s="65" t="s">
        <v>22572</v>
      </c>
      <c r="W1321" s="65" t="s">
        <v>22572</v>
      </c>
      <c r="X1321" s="52" t="s">
        <v>22572</v>
      </c>
      <c r="Y1321" s="60" t="s">
        <v>40915</v>
      </c>
      <c r="Z1321" s="35" t="s">
        <v>22572</v>
      </c>
      <c r="AA1321" s="35" t="s">
        <v>22572</v>
      </c>
      <c r="AB1321" s="53"/>
      <c r="AC1321" s="35" t="s">
        <v>22572</v>
      </c>
      <c r="AD1321" s="35" t="s">
        <v>22572</v>
      </c>
      <c r="AE1321" s="35" t="s">
        <v>22572</v>
      </c>
      <c r="AF1321" s="35" t="s">
        <v>22572</v>
      </c>
      <c r="AG1321" s="35" t="s">
        <v>22572</v>
      </c>
      <c r="AH1321" s="38" t="s">
        <v>4034</v>
      </c>
      <c r="AI1321" s="35" t="s">
        <v>22572</v>
      </c>
      <c r="AJ1321" s="38" t="s">
        <v>22572</v>
      </c>
      <c r="AK1321" s="38" t="s">
        <v>22572</v>
      </c>
      <c r="AL1321" s="38" t="s">
        <v>22572</v>
      </c>
      <c r="AM1321" s="38" t="s">
        <v>22572</v>
      </c>
      <c r="AN1321" s="53" t="s">
        <v>45122</v>
      </c>
    </row>
    <row r="1322" spans="1:40" x14ac:dyDescent="0.2">
      <c r="A1322" s="35" t="s">
        <v>22572</v>
      </c>
      <c r="B1322" s="74" t="s">
        <v>24777</v>
      </c>
      <c r="C1322" s="35" t="s">
        <v>22572</v>
      </c>
      <c r="D1322" s="35" t="s">
        <v>22572</v>
      </c>
      <c r="E1322" s="74" t="s">
        <v>21699</v>
      </c>
      <c r="F1322" s="35" t="s">
        <v>22572</v>
      </c>
      <c r="G1322" s="74"/>
      <c r="H1322" s="53"/>
      <c r="I1322" s="35" t="s">
        <v>22572</v>
      </c>
      <c r="J1322" s="75" t="s">
        <v>19349</v>
      </c>
      <c r="K1322" s="53">
        <v>1128</v>
      </c>
      <c r="L1322" s="74" t="s">
        <v>24856</v>
      </c>
      <c r="M1322" s="65" t="s">
        <v>22572</v>
      </c>
      <c r="N1322" s="74" t="s">
        <v>2263</v>
      </c>
      <c r="O1322" s="74"/>
      <c r="P1322" s="74" t="s">
        <v>22429</v>
      </c>
      <c r="Q1322" s="74" t="s">
        <v>22498</v>
      </c>
      <c r="R1322" s="35" t="s">
        <v>22572</v>
      </c>
      <c r="S1322" s="74"/>
      <c r="T1322" s="35" t="s">
        <v>22572</v>
      </c>
      <c r="U1322" s="65" t="s">
        <v>22572</v>
      </c>
      <c r="V1322" s="65" t="s">
        <v>22572</v>
      </c>
      <c r="W1322" s="65" t="s">
        <v>22572</v>
      </c>
      <c r="X1322" s="52" t="s">
        <v>22572</v>
      </c>
      <c r="Y1322" s="60" t="s">
        <v>40916</v>
      </c>
      <c r="Z1322" s="35" t="s">
        <v>22572</v>
      </c>
      <c r="AA1322" s="35" t="s">
        <v>22572</v>
      </c>
      <c r="AB1322" s="53"/>
      <c r="AC1322" s="35" t="s">
        <v>22572</v>
      </c>
      <c r="AD1322" s="35" t="s">
        <v>22572</v>
      </c>
      <c r="AE1322" s="35" t="s">
        <v>22572</v>
      </c>
      <c r="AF1322" s="35" t="s">
        <v>22572</v>
      </c>
      <c r="AG1322" s="35" t="s">
        <v>22572</v>
      </c>
      <c r="AH1322" s="38" t="s">
        <v>4034</v>
      </c>
      <c r="AI1322" s="35" t="s">
        <v>22572</v>
      </c>
      <c r="AJ1322" s="38" t="s">
        <v>22572</v>
      </c>
      <c r="AK1322" s="38" t="s">
        <v>22572</v>
      </c>
      <c r="AL1322" s="38" t="s">
        <v>22572</v>
      </c>
      <c r="AM1322" s="38" t="s">
        <v>22572</v>
      </c>
      <c r="AN1322" s="53" t="s">
        <v>45123</v>
      </c>
    </row>
    <row r="1323" spans="1:40" x14ac:dyDescent="0.2">
      <c r="A1323" s="35" t="s">
        <v>22572</v>
      </c>
      <c r="B1323" s="74" t="s">
        <v>20727</v>
      </c>
      <c r="C1323" s="35" t="s">
        <v>22572</v>
      </c>
      <c r="D1323" s="35" t="s">
        <v>22572</v>
      </c>
      <c r="E1323" s="74" t="s">
        <v>21700</v>
      </c>
      <c r="F1323" s="35" t="s">
        <v>22572</v>
      </c>
      <c r="G1323" s="74"/>
      <c r="H1323" s="53"/>
      <c r="I1323" s="35" t="s">
        <v>22572</v>
      </c>
      <c r="J1323" s="75" t="s">
        <v>1014</v>
      </c>
      <c r="K1323" s="53">
        <v>1150</v>
      </c>
      <c r="L1323" s="74" t="s">
        <v>23777</v>
      </c>
      <c r="M1323" s="65" t="s">
        <v>22572</v>
      </c>
      <c r="N1323" s="74" t="s">
        <v>2263</v>
      </c>
      <c r="O1323" s="74"/>
      <c r="P1323" s="74" t="s">
        <v>22439</v>
      </c>
      <c r="Q1323" s="74" t="s">
        <v>22510</v>
      </c>
      <c r="R1323" s="35" t="s">
        <v>22572</v>
      </c>
      <c r="S1323" s="74"/>
      <c r="T1323" s="35" t="s">
        <v>22572</v>
      </c>
      <c r="U1323" s="65" t="s">
        <v>22572</v>
      </c>
      <c r="V1323" s="65" t="s">
        <v>22572</v>
      </c>
      <c r="W1323" s="67" t="s">
        <v>43048</v>
      </c>
      <c r="X1323" s="52" t="s">
        <v>22572</v>
      </c>
      <c r="Y1323" s="60" t="s">
        <v>40917</v>
      </c>
      <c r="Z1323" s="35" t="s">
        <v>22572</v>
      </c>
      <c r="AA1323" s="35" t="s">
        <v>22572</v>
      </c>
      <c r="AB1323" s="53"/>
      <c r="AC1323" s="35" t="s">
        <v>22572</v>
      </c>
      <c r="AD1323" s="35" t="s">
        <v>22572</v>
      </c>
      <c r="AE1323" s="35" t="s">
        <v>22572</v>
      </c>
      <c r="AF1323" s="35" t="s">
        <v>22572</v>
      </c>
      <c r="AG1323" s="35" t="s">
        <v>22572</v>
      </c>
      <c r="AH1323" s="38" t="s">
        <v>4034</v>
      </c>
      <c r="AI1323" s="35" t="s">
        <v>22572</v>
      </c>
      <c r="AJ1323" s="38" t="s">
        <v>22572</v>
      </c>
      <c r="AK1323" s="38" t="s">
        <v>22572</v>
      </c>
      <c r="AL1323" s="38" t="s">
        <v>22572</v>
      </c>
      <c r="AM1323" s="38" t="s">
        <v>22572</v>
      </c>
      <c r="AN1323" s="53" t="s">
        <v>45124</v>
      </c>
    </row>
    <row r="1324" spans="1:40" x14ac:dyDescent="0.2">
      <c r="A1324" s="35" t="s">
        <v>22572</v>
      </c>
      <c r="B1324" s="74" t="s">
        <v>20578</v>
      </c>
      <c r="C1324" s="35" t="s">
        <v>22572</v>
      </c>
      <c r="D1324" s="35" t="s">
        <v>22572</v>
      </c>
      <c r="E1324" s="74" t="s">
        <v>24803</v>
      </c>
      <c r="F1324" s="35" t="s">
        <v>22572</v>
      </c>
      <c r="G1324" s="74"/>
      <c r="H1324" s="53"/>
      <c r="I1324" s="35" t="s">
        <v>22572</v>
      </c>
      <c r="J1324" s="74" t="s">
        <v>18859</v>
      </c>
      <c r="K1324" s="53">
        <v>1146</v>
      </c>
      <c r="L1324" s="74" t="s">
        <v>24857</v>
      </c>
      <c r="M1324" s="65" t="s">
        <v>22572</v>
      </c>
      <c r="N1324" s="74" t="s">
        <v>2263</v>
      </c>
      <c r="O1324" s="74"/>
      <c r="P1324" s="74" t="s">
        <v>22456</v>
      </c>
      <c r="Q1324" s="74" t="s">
        <v>22528</v>
      </c>
      <c r="R1324" s="35" t="s">
        <v>22572</v>
      </c>
      <c r="S1324" s="74"/>
      <c r="T1324" s="35" t="s">
        <v>22572</v>
      </c>
      <c r="U1324" s="65" t="s">
        <v>22572</v>
      </c>
      <c r="V1324" s="65" t="s">
        <v>22572</v>
      </c>
      <c r="W1324" s="65" t="s">
        <v>22572</v>
      </c>
      <c r="X1324" s="52" t="s">
        <v>22572</v>
      </c>
      <c r="Y1324" s="60" t="s">
        <v>40918</v>
      </c>
      <c r="Z1324" s="35" t="s">
        <v>22572</v>
      </c>
      <c r="AA1324" s="35" t="s">
        <v>22572</v>
      </c>
      <c r="AB1324" s="53"/>
      <c r="AC1324" s="35" t="s">
        <v>22572</v>
      </c>
      <c r="AD1324" s="35" t="s">
        <v>22572</v>
      </c>
      <c r="AE1324" s="35" t="s">
        <v>22572</v>
      </c>
      <c r="AF1324" s="35" t="s">
        <v>22572</v>
      </c>
      <c r="AG1324" s="35" t="s">
        <v>22572</v>
      </c>
      <c r="AH1324" s="38" t="s">
        <v>4034</v>
      </c>
      <c r="AI1324" s="35" t="s">
        <v>22572</v>
      </c>
      <c r="AJ1324" s="38" t="s">
        <v>22572</v>
      </c>
      <c r="AK1324" s="38" t="s">
        <v>22572</v>
      </c>
      <c r="AL1324" s="38" t="s">
        <v>22572</v>
      </c>
      <c r="AM1324" s="38" t="s">
        <v>22572</v>
      </c>
      <c r="AN1324" s="53" t="s">
        <v>45125</v>
      </c>
    </row>
    <row r="1325" spans="1:40" x14ac:dyDescent="0.2">
      <c r="A1325" s="35" t="s">
        <v>22572</v>
      </c>
      <c r="B1325" s="74" t="s">
        <v>20486</v>
      </c>
      <c r="C1325" s="35" t="s">
        <v>22572</v>
      </c>
      <c r="D1325" s="35" t="s">
        <v>22572</v>
      </c>
      <c r="E1325" s="74" t="s">
        <v>21701</v>
      </c>
      <c r="F1325" s="35" t="s">
        <v>22572</v>
      </c>
      <c r="G1325" s="74"/>
      <c r="H1325" s="53"/>
      <c r="I1325" s="35" t="s">
        <v>22572</v>
      </c>
      <c r="J1325" s="74" t="s">
        <v>18859</v>
      </c>
      <c r="K1325" s="53">
        <v>1146</v>
      </c>
      <c r="L1325" s="74" t="s">
        <v>23778</v>
      </c>
      <c r="M1325" s="65" t="s">
        <v>22572</v>
      </c>
      <c r="N1325" s="74" t="s">
        <v>2263</v>
      </c>
      <c r="O1325" s="74"/>
      <c r="P1325" s="74" t="s">
        <v>22435</v>
      </c>
      <c r="Q1325" s="74" t="s">
        <v>22506</v>
      </c>
      <c r="R1325" s="35" t="s">
        <v>22572</v>
      </c>
      <c r="S1325" s="74"/>
      <c r="T1325" s="35" t="s">
        <v>22572</v>
      </c>
      <c r="U1325" s="65" t="s">
        <v>22572</v>
      </c>
      <c r="V1325" s="65" t="s">
        <v>22572</v>
      </c>
      <c r="W1325" s="67" t="s">
        <v>43049</v>
      </c>
      <c r="X1325" s="52" t="s">
        <v>22572</v>
      </c>
      <c r="Y1325" s="60" t="s">
        <v>40919</v>
      </c>
      <c r="Z1325" s="35" t="s">
        <v>22572</v>
      </c>
      <c r="AA1325" s="35" t="s">
        <v>22572</v>
      </c>
      <c r="AB1325" s="53"/>
      <c r="AC1325" s="35" t="s">
        <v>22572</v>
      </c>
      <c r="AD1325" s="35" t="s">
        <v>22572</v>
      </c>
      <c r="AE1325" s="35" t="s">
        <v>22572</v>
      </c>
      <c r="AF1325" s="35" t="s">
        <v>22572</v>
      </c>
      <c r="AG1325" s="35" t="s">
        <v>22572</v>
      </c>
      <c r="AH1325" s="38" t="s">
        <v>4034</v>
      </c>
      <c r="AI1325" s="35" t="s">
        <v>22572</v>
      </c>
      <c r="AJ1325" s="38" t="s">
        <v>22572</v>
      </c>
      <c r="AK1325" s="38" t="s">
        <v>22572</v>
      </c>
      <c r="AL1325" s="38" t="s">
        <v>22572</v>
      </c>
      <c r="AM1325" s="38" t="s">
        <v>22572</v>
      </c>
      <c r="AN1325" s="53" t="s">
        <v>45126</v>
      </c>
    </row>
    <row r="1326" spans="1:40" x14ac:dyDescent="0.2">
      <c r="A1326" s="35" t="s">
        <v>22572</v>
      </c>
      <c r="B1326" s="74" t="s">
        <v>20456</v>
      </c>
      <c r="C1326" s="35" t="s">
        <v>22572</v>
      </c>
      <c r="D1326" s="35" t="s">
        <v>22572</v>
      </c>
      <c r="E1326" s="74" t="s">
        <v>21702</v>
      </c>
      <c r="F1326" s="35" t="s">
        <v>22572</v>
      </c>
      <c r="G1326" s="74"/>
      <c r="H1326" s="53"/>
      <c r="I1326" s="35" t="s">
        <v>22572</v>
      </c>
      <c r="J1326" s="74" t="s">
        <v>18859</v>
      </c>
      <c r="K1326" s="53">
        <v>1146</v>
      </c>
      <c r="L1326" s="74" t="s">
        <v>23779</v>
      </c>
      <c r="M1326" s="65" t="s">
        <v>22572</v>
      </c>
      <c r="N1326" s="74" t="s">
        <v>2263</v>
      </c>
      <c r="O1326" s="74"/>
      <c r="P1326" s="74" t="s">
        <v>22467</v>
      </c>
      <c r="Q1326" s="74" t="s">
        <v>22543</v>
      </c>
      <c r="R1326" s="35" t="s">
        <v>22572</v>
      </c>
      <c r="S1326" s="74"/>
      <c r="T1326" s="35" t="s">
        <v>22572</v>
      </c>
      <c r="U1326" s="65" t="s">
        <v>22572</v>
      </c>
      <c r="V1326" s="65" t="s">
        <v>22572</v>
      </c>
      <c r="W1326" s="65" t="s">
        <v>22572</v>
      </c>
      <c r="X1326" s="52" t="s">
        <v>22572</v>
      </c>
      <c r="Y1326" s="60" t="s">
        <v>40920</v>
      </c>
      <c r="Z1326" s="35" t="s">
        <v>22572</v>
      </c>
      <c r="AA1326" s="35" t="s">
        <v>22572</v>
      </c>
      <c r="AB1326" s="53"/>
      <c r="AC1326" s="35" t="s">
        <v>22572</v>
      </c>
      <c r="AD1326" s="35" t="s">
        <v>22572</v>
      </c>
      <c r="AE1326" s="35" t="s">
        <v>22572</v>
      </c>
      <c r="AF1326" s="35" t="s">
        <v>22572</v>
      </c>
      <c r="AG1326" s="35" t="s">
        <v>22572</v>
      </c>
      <c r="AH1326" s="38" t="s">
        <v>4034</v>
      </c>
      <c r="AI1326" s="35" t="s">
        <v>22572</v>
      </c>
      <c r="AJ1326" s="38" t="s">
        <v>22572</v>
      </c>
      <c r="AK1326" s="38" t="s">
        <v>22572</v>
      </c>
      <c r="AL1326" s="38" t="s">
        <v>22572</v>
      </c>
      <c r="AM1326" s="38" t="s">
        <v>22572</v>
      </c>
      <c r="AN1326" s="53" t="s">
        <v>45127</v>
      </c>
    </row>
    <row r="1327" spans="1:40" x14ac:dyDescent="0.2">
      <c r="A1327" s="35" t="s">
        <v>22572</v>
      </c>
      <c r="B1327" s="74" t="s">
        <v>20431</v>
      </c>
      <c r="C1327" s="35" t="s">
        <v>22572</v>
      </c>
      <c r="D1327" s="35" t="s">
        <v>22572</v>
      </c>
      <c r="E1327" s="74" t="s">
        <v>21703</v>
      </c>
      <c r="F1327" s="35" t="s">
        <v>22572</v>
      </c>
      <c r="G1327" s="74"/>
      <c r="H1327" s="53"/>
      <c r="I1327" s="35" t="s">
        <v>22572</v>
      </c>
      <c r="J1327" s="74" t="s">
        <v>18859</v>
      </c>
      <c r="K1327" s="53">
        <v>1146</v>
      </c>
      <c r="L1327" s="74" t="s">
        <v>23780</v>
      </c>
      <c r="M1327" s="65" t="s">
        <v>22572</v>
      </c>
      <c r="N1327" s="74" t="s">
        <v>2263</v>
      </c>
      <c r="O1327" s="74"/>
      <c r="P1327" s="74" t="s">
        <v>22430</v>
      </c>
      <c r="Q1327" s="74" t="s">
        <v>22499</v>
      </c>
      <c r="R1327" s="35" t="s">
        <v>22572</v>
      </c>
      <c r="S1327" s="74"/>
      <c r="T1327" s="35" t="s">
        <v>22572</v>
      </c>
      <c r="U1327" s="65" t="s">
        <v>22572</v>
      </c>
      <c r="V1327" s="65" t="s">
        <v>22572</v>
      </c>
      <c r="W1327" s="67" t="s">
        <v>43050</v>
      </c>
      <c r="X1327" s="52" t="s">
        <v>22572</v>
      </c>
      <c r="Y1327" s="60" t="s">
        <v>40921</v>
      </c>
      <c r="Z1327" s="35" t="s">
        <v>22572</v>
      </c>
      <c r="AA1327" s="35" t="s">
        <v>22572</v>
      </c>
      <c r="AB1327" s="53"/>
      <c r="AC1327" s="35" t="s">
        <v>22572</v>
      </c>
      <c r="AD1327" s="35" t="s">
        <v>22572</v>
      </c>
      <c r="AE1327" s="35" t="s">
        <v>22572</v>
      </c>
      <c r="AF1327" s="35" t="s">
        <v>22572</v>
      </c>
      <c r="AG1327" s="35" t="s">
        <v>22572</v>
      </c>
      <c r="AH1327" s="38" t="s">
        <v>4034</v>
      </c>
      <c r="AI1327" s="35" t="s">
        <v>22572</v>
      </c>
      <c r="AJ1327" s="38" t="s">
        <v>22572</v>
      </c>
      <c r="AK1327" s="38" t="s">
        <v>22572</v>
      </c>
      <c r="AL1327" s="38" t="s">
        <v>22572</v>
      </c>
      <c r="AM1327" s="38" t="s">
        <v>22572</v>
      </c>
      <c r="AN1327" s="53" t="s">
        <v>45128</v>
      </c>
    </row>
    <row r="1328" spans="1:40" x14ac:dyDescent="0.2">
      <c r="A1328" s="35" t="s">
        <v>22572</v>
      </c>
      <c r="B1328" s="74" t="s">
        <v>20535</v>
      </c>
      <c r="C1328" s="35" t="s">
        <v>22572</v>
      </c>
      <c r="D1328" s="35" t="s">
        <v>22572</v>
      </c>
      <c r="E1328" s="74" t="s">
        <v>21704</v>
      </c>
      <c r="F1328" s="35" t="s">
        <v>22572</v>
      </c>
      <c r="G1328" s="74"/>
      <c r="H1328" s="53"/>
      <c r="I1328" s="35" t="s">
        <v>22572</v>
      </c>
      <c r="J1328" s="74" t="s">
        <v>18859</v>
      </c>
      <c r="K1328" s="53">
        <v>1146</v>
      </c>
      <c r="L1328" s="74" t="s">
        <v>23781</v>
      </c>
      <c r="M1328" s="65" t="s">
        <v>22572</v>
      </c>
      <c r="N1328" s="74" t="s">
        <v>2263</v>
      </c>
      <c r="O1328" s="74"/>
      <c r="P1328" s="74" t="s">
        <v>22429</v>
      </c>
      <c r="Q1328" s="74" t="s">
        <v>22498</v>
      </c>
      <c r="R1328" s="35" t="s">
        <v>22572</v>
      </c>
      <c r="S1328" s="74"/>
      <c r="T1328" s="35" t="s">
        <v>22572</v>
      </c>
      <c r="U1328" s="67" t="s">
        <v>42197</v>
      </c>
      <c r="V1328" s="67" t="s">
        <v>43715</v>
      </c>
      <c r="W1328" s="65" t="s">
        <v>22572</v>
      </c>
      <c r="X1328" s="52" t="s">
        <v>22572</v>
      </c>
      <c r="Y1328" s="60" t="s">
        <v>40922</v>
      </c>
      <c r="Z1328" s="35" t="s">
        <v>22572</v>
      </c>
      <c r="AA1328" s="35" t="s">
        <v>22572</v>
      </c>
      <c r="AB1328" s="53"/>
      <c r="AC1328" s="35" t="s">
        <v>22572</v>
      </c>
      <c r="AD1328" s="35" t="s">
        <v>22572</v>
      </c>
      <c r="AE1328" s="35" t="s">
        <v>22572</v>
      </c>
      <c r="AF1328" s="35" t="s">
        <v>22572</v>
      </c>
      <c r="AG1328" s="35" t="s">
        <v>22572</v>
      </c>
      <c r="AH1328" s="38" t="s">
        <v>4034</v>
      </c>
      <c r="AI1328" s="35" t="s">
        <v>22572</v>
      </c>
      <c r="AJ1328" s="38" t="s">
        <v>22572</v>
      </c>
      <c r="AK1328" s="38" t="s">
        <v>22572</v>
      </c>
      <c r="AL1328" s="38" t="s">
        <v>22572</v>
      </c>
      <c r="AM1328" s="38" t="s">
        <v>22572</v>
      </c>
      <c r="AN1328" s="53" t="s">
        <v>45129</v>
      </c>
    </row>
    <row r="1329" spans="1:40" x14ac:dyDescent="0.2">
      <c r="A1329" s="35" t="s">
        <v>22572</v>
      </c>
      <c r="B1329" s="74" t="s">
        <v>20420</v>
      </c>
      <c r="C1329" s="35" t="s">
        <v>22572</v>
      </c>
      <c r="D1329" s="35" t="s">
        <v>22572</v>
      </c>
      <c r="E1329" s="74" t="s">
        <v>21705</v>
      </c>
      <c r="F1329" s="35" t="s">
        <v>22572</v>
      </c>
      <c r="G1329" s="74"/>
      <c r="H1329" s="53"/>
      <c r="I1329" s="35" t="s">
        <v>22572</v>
      </c>
      <c r="J1329" s="74" t="s">
        <v>18859</v>
      </c>
      <c r="K1329" s="53">
        <v>1146</v>
      </c>
      <c r="L1329" s="74" t="s">
        <v>23782</v>
      </c>
      <c r="M1329" s="65" t="s">
        <v>22572</v>
      </c>
      <c r="N1329" s="74" t="s">
        <v>2263</v>
      </c>
      <c r="O1329" s="74"/>
      <c r="P1329" s="74" t="s">
        <v>22432</v>
      </c>
      <c r="Q1329" s="74" t="s">
        <v>22502</v>
      </c>
      <c r="R1329" s="35" t="s">
        <v>22572</v>
      </c>
      <c r="S1329" s="74"/>
      <c r="T1329" s="35" t="s">
        <v>22572</v>
      </c>
      <c r="U1329" s="67" t="s">
        <v>22572</v>
      </c>
      <c r="V1329" s="67" t="s">
        <v>22572</v>
      </c>
      <c r="W1329" s="67" t="s">
        <v>43051</v>
      </c>
      <c r="X1329" s="52" t="s">
        <v>22572</v>
      </c>
      <c r="Y1329" s="60" t="s">
        <v>40923</v>
      </c>
      <c r="Z1329" s="35" t="s">
        <v>22572</v>
      </c>
      <c r="AA1329" s="35" t="s">
        <v>22572</v>
      </c>
      <c r="AB1329" s="53"/>
      <c r="AC1329" s="35" t="s">
        <v>22572</v>
      </c>
      <c r="AD1329" s="35" t="s">
        <v>22572</v>
      </c>
      <c r="AE1329" s="35" t="s">
        <v>22572</v>
      </c>
      <c r="AF1329" s="35" t="s">
        <v>22572</v>
      </c>
      <c r="AG1329" s="35" t="s">
        <v>22572</v>
      </c>
      <c r="AH1329" s="38" t="s">
        <v>4034</v>
      </c>
      <c r="AI1329" s="35" t="s">
        <v>22572</v>
      </c>
      <c r="AJ1329" s="38" t="s">
        <v>22572</v>
      </c>
      <c r="AK1329" s="38" t="s">
        <v>22572</v>
      </c>
      <c r="AL1329" s="38" t="s">
        <v>22572</v>
      </c>
      <c r="AM1329" s="38" t="s">
        <v>22572</v>
      </c>
      <c r="AN1329" s="53" t="s">
        <v>45130</v>
      </c>
    </row>
    <row r="1330" spans="1:40" x14ac:dyDescent="0.2">
      <c r="A1330" s="35" t="s">
        <v>22572</v>
      </c>
      <c r="B1330" s="74" t="s">
        <v>20433</v>
      </c>
      <c r="C1330" s="35" t="s">
        <v>22572</v>
      </c>
      <c r="D1330" s="35" t="s">
        <v>22572</v>
      </c>
      <c r="E1330" s="74" t="s">
        <v>21705</v>
      </c>
      <c r="F1330" s="35" t="s">
        <v>22572</v>
      </c>
      <c r="G1330" s="74"/>
      <c r="H1330" s="53"/>
      <c r="I1330" s="35" t="s">
        <v>22572</v>
      </c>
      <c r="J1330" s="74" t="s">
        <v>18859</v>
      </c>
      <c r="K1330" s="53">
        <v>1146</v>
      </c>
      <c r="L1330" s="74" t="s">
        <v>23783</v>
      </c>
      <c r="M1330" s="65" t="s">
        <v>22572</v>
      </c>
      <c r="N1330" s="74" t="s">
        <v>2263</v>
      </c>
      <c r="O1330" s="74"/>
      <c r="P1330" s="74" t="s">
        <v>22434</v>
      </c>
      <c r="Q1330" s="74" t="s">
        <v>22505</v>
      </c>
      <c r="R1330" s="35" t="s">
        <v>22572</v>
      </c>
      <c r="S1330" s="74"/>
      <c r="T1330" s="35" t="s">
        <v>22572</v>
      </c>
      <c r="U1330" s="65" t="s">
        <v>22572</v>
      </c>
      <c r="V1330" s="65" t="s">
        <v>22572</v>
      </c>
      <c r="W1330" s="67" t="s">
        <v>43052</v>
      </c>
      <c r="X1330" s="52" t="s">
        <v>22572</v>
      </c>
      <c r="Y1330" s="60" t="s">
        <v>40924</v>
      </c>
      <c r="Z1330" s="35" t="s">
        <v>22572</v>
      </c>
      <c r="AA1330" s="35" t="s">
        <v>22572</v>
      </c>
      <c r="AB1330" s="53"/>
      <c r="AC1330" s="35" t="s">
        <v>22572</v>
      </c>
      <c r="AD1330" s="35" t="s">
        <v>22572</v>
      </c>
      <c r="AE1330" s="35" t="s">
        <v>22572</v>
      </c>
      <c r="AF1330" s="35" t="s">
        <v>22572</v>
      </c>
      <c r="AG1330" s="35" t="s">
        <v>22572</v>
      </c>
      <c r="AH1330" s="38" t="s">
        <v>4034</v>
      </c>
      <c r="AI1330" s="35" t="s">
        <v>22572</v>
      </c>
      <c r="AJ1330" s="38" t="s">
        <v>22572</v>
      </c>
      <c r="AK1330" s="38" t="s">
        <v>22572</v>
      </c>
      <c r="AL1330" s="38" t="s">
        <v>22572</v>
      </c>
      <c r="AM1330" s="38" t="s">
        <v>22572</v>
      </c>
      <c r="AN1330" s="53" t="s">
        <v>45131</v>
      </c>
    </row>
    <row r="1331" spans="1:40" x14ac:dyDescent="0.2">
      <c r="A1331" s="35" t="s">
        <v>22572</v>
      </c>
      <c r="B1331" s="74" t="s">
        <v>20449</v>
      </c>
      <c r="C1331" s="35" t="s">
        <v>22572</v>
      </c>
      <c r="D1331" s="35" t="s">
        <v>22572</v>
      </c>
      <c r="E1331" s="74" t="s">
        <v>21706</v>
      </c>
      <c r="F1331" s="35" t="s">
        <v>22572</v>
      </c>
      <c r="G1331" s="74"/>
      <c r="H1331" s="53"/>
      <c r="I1331" s="35" t="s">
        <v>22572</v>
      </c>
      <c r="J1331" s="75" t="s">
        <v>313</v>
      </c>
      <c r="K1331" s="53">
        <v>1149</v>
      </c>
      <c r="L1331" s="74" t="s">
        <v>23785</v>
      </c>
      <c r="M1331" s="65" t="s">
        <v>22572</v>
      </c>
      <c r="N1331" s="74" t="s">
        <v>2263</v>
      </c>
      <c r="O1331" s="74"/>
      <c r="P1331" s="74" t="s">
        <v>22457</v>
      </c>
      <c r="Q1331" s="74" t="s">
        <v>22530</v>
      </c>
      <c r="R1331" s="35" t="s">
        <v>22572</v>
      </c>
      <c r="S1331" s="74"/>
      <c r="T1331" s="35" t="s">
        <v>22572</v>
      </c>
      <c r="U1331" s="65" t="s">
        <v>22572</v>
      </c>
      <c r="V1331" s="65" t="s">
        <v>22572</v>
      </c>
      <c r="W1331" s="65" t="s">
        <v>22572</v>
      </c>
      <c r="X1331" s="52" t="s">
        <v>22572</v>
      </c>
      <c r="Y1331" s="60" t="s">
        <v>22572</v>
      </c>
      <c r="Z1331" s="35" t="s">
        <v>22572</v>
      </c>
      <c r="AA1331" s="35" t="s">
        <v>22572</v>
      </c>
      <c r="AB1331" s="53"/>
      <c r="AC1331" s="35" t="s">
        <v>22572</v>
      </c>
      <c r="AD1331" s="35" t="s">
        <v>22572</v>
      </c>
      <c r="AE1331" s="35" t="s">
        <v>22572</v>
      </c>
      <c r="AF1331" s="35" t="s">
        <v>22572</v>
      </c>
      <c r="AG1331" s="35" t="s">
        <v>22572</v>
      </c>
      <c r="AH1331" s="38" t="s">
        <v>4034</v>
      </c>
      <c r="AI1331" s="35" t="s">
        <v>22572</v>
      </c>
      <c r="AJ1331" s="38" t="s">
        <v>22572</v>
      </c>
      <c r="AK1331" s="38" t="s">
        <v>22572</v>
      </c>
      <c r="AL1331" s="38" t="s">
        <v>22572</v>
      </c>
      <c r="AM1331" s="38" t="s">
        <v>22572</v>
      </c>
      <c r="AN1331" s="53" t="s">
        <v>45132</v>
      </c>
    </row>
    <row r="1332" spans="1:40" x14ac:dyDescent="0.2">
      <c r="A1332" s="35" t="s">
        <v>22572</v>
      </c>
      <c r="B1332" s="74" t="s">
        <v>20449</v>
      </c>
      <c r="C1332" s="35" t="s">
        <v>22572</v>
      </c>
      <c r="D1332" s="35" t="s">
        <v>22572</v>
      </c>
      <c r="E1332" s="74" t="s">
        <v>21706</v>
      </c>
      <c r="F1332" s="35" t="s">
        <v>22572</v>
      </c>
      <c r="G1332" s="74"/>
      <c r="H1332" s="53"/>
      <c r="I1332" s="35" t="s">
        <v>22572</v>
      </c>
      <c r="J1332" s="74" t="s">
        <v>18859</v>
      </c>
      <c r="K1332" s="53">
        <v>1146</v>
      </c>
      <c r="L1332" s="74" t="s">
        <v>23784</v>
      </c>
      <c r="M1332" s="65" t="s">
        <v>22572</v>
      </c>
      <c r="N1332" s="74" t="s">
        <v>2263</v>
      </c>
      <c r="O1332" s="74"/>
      <c r="P1332" s="74" t="s">
        <v>22426</v>
      </c>
      <c r="Q1332" s="74" t="s">
        <v>22495</v>
      </c>
      <c r="R1332" s="35" t="s">
        <v>22572</v>
      </c>
      <c r="S1332" s="74"/>
      <c r="T1332" s="35" t="s">
        <v>22572</v>
      </c>
      <c r="U1332" s="65" t="s">
        <v>22572</v>
      </c>
      <c r="V1332" s="65" t="s">
        <v>22572</v>
      </c>
      <c r="W1332" s="65" t="s">
        <v>22572</v>
      </c>
      <c r="X1332" s="52" t="s">
        <v>22572</v>
      </c>
      <c r="Y1332" s="60" t="s">
        <v>40925</v>
      </c>
      <c r="Z1332" s="35" t="s">
        <v>22572</v>
      </c>
      <c r="AA1332" s="35" t="s">
        <v>22572</v>
      </c>
      <c r="AB1332" s="53"/>
      <c r="AC1332" s="35" t="s">
        <v>22572</v>
      </c>
      <c r="AD1332" s="35" t="s">
        <v>22572</v>
      </c>
      <c r="AE1332" s="35" t="s">
        <v>22572</v>
      </c>
      <c r="AF1332" s="35" t="s">
        <v>22572</v>
      </c>
      <c r="AG1332" s="35" t="s">
        <v>22572</v>
      </c>
      <c r="AH1332" s="38" t="s">
        <v>4034</v>
      </c>
      <c r="AI1332" s="35" t="s">
        <v>22572</v>
      </c>
      <c r="AJ1332" s="38" t="s">
        <v>22572</v>
      </c>
      <c r="AK1332" s="38" t="s">
        <v>22572</v>
      </c>
      <c r="AL1332" s="38" t="s">
        <v>22572</v>
      </c>
      <c r="AM1332" s="38" t="s">
        <v>22572</v>
      </c>
      <c r="AN1332" s="53" t="s">
        <v>45133</v>
      </c>
    </row>
    <row r="1333" spans="1:40" x14ac:dyDescent="0.2">
      <c r="A1333" s="35" t="s">
        <v>22572</v>
      </c>
      <c r="B1333" s="74" t="s">
        <v>20486</v>
      </c>
      <c r="C1333" s="35" t="s">
        <v>22572</v>
      </c>
      <c r="D1333" s="35" t="s">
        <v>22572</v>
      </c>
      <c r="E1333" s="74" t="s">
        <v>21707</v>
      </c>
      <c r="F1333" s="35" t="s">
        <v>22572</v>
      </c>
      <c r="G1333" s="74"/>
      <c r="H1333" s="53"/>
      <c r="I1333" s="35" t="s">
        <v>22572</v>
      </c>
      <c r="J1333" s="74" t="s">
        <v>18859</v>
      </c>
      <c r="K1333" s="53">
        <v>1146</v>
      </c>
      <c r="L1333" s="74" t="s">
        <v>23786</v>
      </c>
      <c r="M1333" s="65" t="s">
        <v>22572</v>
      </c>
      <c r="N1333" s="74" t="s">
        <v>2263</v>
      </c>
      <c r="O1333" s="74"/>
      <c r="P1333" s="74" t="s">
        <v>22458</v>
      </c>
      <c r="Q1333" s="74" t="s">
        <v>22531</v>
      </c>
      <c r="R1333" s="35" t="s">
        <v>22572</v>
      </c>
      <c r="S1333" s="74"/>
      <c r="T1333" s="35" t="s">
        <v>22572</v>
      </c>
      <c r="U1333" s="65" t="s">
        <v>22572</v>
      </c>
      <c r="V1333" s="65" t="s">
        <v>22572</v>
      </c>
      <c r="W1333" s="65" t="s">
        <v>22572</v>
      </c>
      <c r="X1333" s="52" t="s">
        <v>22572</v>
      </c>
      <c r="Y1333" s="60" t="s">
        <v>40926</v>
      </c>
      <c r="Z1333" s="35" t="s">
        <v>22572</v>
      </c>
      <c r="AA1333" s="35" t="s">
        <v>22572</v>
      </c>
      <c r="AB1333" s="53"/>
      <c r="AC1333" s="35" t="s">
        <v>22572</v>
      </c>
      <c r="AD1333" s="35" t="s">
        <v>22572</v>
      </c>
      <c r="AE1333" s="35" t="s">
        <v>22572</v>
      </c>
      <c r="AF1333" s="35" t="s">
        <v>22572</v>
      </c>
      <c r="AG1333" s="35" t="s">
        <v>22572</v>
      </c>
      <c r="AH1333" s="38" t="s">
        <v>4034</v>
      </c>
      <c r="AI1333" s="35" t="s">
        <v>22572</v>
      </c>
      <c r="AJ1333" s="38" t="s">
        <v>22572</v>
      </c>
      <c r="AK1333" s="38" t="s">
        <v>22572</v>
      </c>
      <c r="AL1333" s="38" t="s">
        <v>22572</v>
      </c>
      <c r="AM1333" s="38" t="s">
        <v>22572</v>
      </c>
      <c r="AN1333" s="53" t="s">
        <v>45134</v>
      </c>
    </row>
    <row r="1334" spans="1:40" x14ac:dyDescent="0.2">
      <c r="A1334" s="35" t="s">
        <v>22572</v>
      </c>
      <c r="B1334" s="74" t="s">
        <v>20433</v>
      </c>
      <c r="C1334" s="35" t="s">
        <v>22572</v>
      </c>
      <c r="D1334" s="35" t="s">
        <v>22572</v>
      </c>
      <c r="E1334" s="74" t="s">
        <v>21708</v>
      </c>
      <c r="F1334" s="35" t="s">
        <v>22572</v>
      </c>
      <c r="G1334" s="74"/>
      <c r="H1334" s="53"/>
      <c r="I1334" s="35" t="s">
        <v>22572</v>
      </c>
      <c r="J1334" s="74" t="s">
        <v>18859</v>
      </c>
      <c r="K1334" s="53">
        <v>1146</v>
      </c>
      <c r="L1334" s="74" t="s">
        <v>23787</v>
      </c>
      <c r="M1334" s="65" t="s">
        <v>22572</v>
      </c>
      <c r="N1334" s="74" t="s">
        <v>2263</v>
      </c>
      <c r="O1334" s="74"/>
      <c r="P1334" s="74" t="s">
        <v>22433</v>
      </c>
      <c r="Q1334" s="74" t="s">
        <v>22503</v>
      </c>
      <c r="R1334" s="35" t="s">
        <v>22572</v>
      </c>
      <c r="S1334" s="74"/>
      <c r="T1334" s="35" t="s">
        <v>22572</v>
      </c>
      <c r="U1334" s="65" t="s">
        <v>22572</v>
      </c>
      <c r="V1334" s="65" t="s">
        <v>22572</v>
      </c>
      <c r="W1334" s="67" t="s">
        <v>43053</v>
      </c>
      <c r="X1334" s="52" t="s">
        <v>22572</v>
      </c>
      <c r="Y1334" s="60" t="s">
        <v>40927</v>
      </c>
      <c r="Z1334" s="35" t="s">
        <v>22572</v>
      </c>
      <c r="AA1334" s="35" t="s">
        <v>22572</v>
      </c>
      <c r="AB1334" s="53"/>
      <c r="AC1334" s="35" t="s">
        <v>22572</v>
      </c>
      <c r="AD1334" s="35" t="s">
        <v>22572</v>
      </c>
      <c r="AE1334" s="35" t="s">
        <v>22572</v>
      </c>
      <c r="AF1334" s="35" t="s">
        <v>22572</v>
      </c>
      <c r="AG1334" s="35" t="s">
        <v>22572</v>
      </c>
      <c r="AH1334" s="38" t="s">
        <v>4034</v>
      </c>
      <c r="AI1334" s="35" t="s">
        <v>22572</v>
      </c>
      <c r="AJ1334" s="38" t="s">
        <v>22572</v>
      </c>
      <c r="AK1334" s="38" t="s">
        <v>22572</v>
      </c>
      <c r="AL1334" s="38" t="s">
        <v>22572</v>
      </c>
      <c r="AM1334" s="38" t="s">
        <v>22572</v>
      </c>
      <c r="AN1334" s="53" t="s">
        <v>45135</v>
      </c>
    </row>
    <row r="1335" spans="1:40" x14ac:dyDescent="0.2">
      <c r="A1335" s="35" t="s">
        <v>22572</v>
      </c>
      <c r="B1335" s="74" t="s">
        <v>20431</v>
      </c>
      <c r="C1335" s="35" t="s">
        <v>22572</v>
      </c>
      <c r="D1335" s="35" t="s">
        <v>22572</v>
      </c>
      <c r="E1335" s="74" t="s">
        <v>21709</v>
      </c>
      <c r="F1335" s="35" t="s">
        <v>22572</v>
      </c>
      <c r="G1335" s="74"/>
      <c r="H1335" s="53"/>
      <c r="I1335" s="35" t="s">
        <v>22572</v>
      </c>
      <c r="J1335" s="75" t="s">
        <v>1014</v>
      </c>
      <c r="K1335" s="53">
        <v>1150</v>
      </c>
      <c r="L1335" s="74" t="s">
        <v>23788</v>
      </c>
      <c r="M1335" s="65" t="s">
        <v>22572</v>
      </c>
      <c r="N1335" s="74" t="s">
        <v>2263</v>
      </c>
      <c r="O1335" s="74"/>
      <c r="P1335" s="74" t="s">
        <v>22461</v>
      </c>
      <c r="Q1335" s="74" t="s">
        <v>22535</v>
      </c>
      <c r="R1335" s="35" t="s">
        <v>22572</v>
      </c>
      <c r="S1335" s="74"/>
      <c r="T1335" s="35" t="s">
        <v>22572</v>
      </c>
      <c r="U1335" s="65" t="s">
        <v>22572</v>
      </c>
      <c r="V1335" s="65" t="s">
        <v>22572</v>
      </c>
      <c r="W1335" s="65" t="s">
        <v>22572</v>
      </c>
      <c r="X1335" s="52" t="s">
        <v>22572</v>
      </c>
      <c r="Y1335" s="60" t="s">
        <v>40928</v>
      </c>
      <c r="Z1335" s="35" t="s">
        <v>22572</v>
      </c>
      <c r="AA1335" s="35" t="s">
        <v>22572</v>
      </c>
      <c r="AB1335" s="53"/>
      <c r="AC1335" s="35" t="s">
        <v>22572</v>
      </c>
      <c r="AD1335" s="35" t="s">
        <v>22572</v>
      </c>
      <c r="AE1335" s="35" t="s">
        <v>22572</v>
      </c>
      <c r="AF1335" s="35" t="s">
        <v>22572</v>
      </c>
      <c r="AG1335" s="35" t="s">
        <v>22572</v>
      </c>
      <c r="AH1335" s="38" t="s">
        <v>4034</v>
      </c>
      <c r="AI1335" s="35" t="s">
        <v>22572</v>
      </c>
      <c r="AJ1335" s="38" t="s">
        <v>22572</v>
      </c>
      <c r="AK1335" s="38" t="s">
        <v>22572</v>
      </c>
      <c r="AL1335" s="38" t="s">
        <v>22572</v>
      </c>
      <c r="AM1335" s="38" t="s">
        <v>22572</v>
      </c>
      <c r="AN1335" s="53" t="s">
        <v>45136</v>
      </c>
    </row>
    <row r="1336" spans="1:40" x14ac:dyDescent="0.2">
      <c r="A1336" s="35" t="s">
        <v>22572</v>
      </c>
      <c r="B1336" s="74" t="s">
        <v>20554</v>
      </c>
      <c r="C1336" s="35" t="s">
        <v>22572</v>
      </c>
      <c r="D1336" s="35" t="s">
        <v>22572</v>
      </c>
      <c r="E1336" s="74" t="s">
        <v>21710</v>
      </c>
      <c r="F1336" s="35" t="s">
        <v>22572</v>
      </c>
      <c r="G1336" s="74"/>
      <c r="H1336" s="53"/>
      <c r="I1336" s="35" t="s">
        <v>22572</v>
      </c>
      <c r="J1336" s="75" t="s">
        <v>313</v>
      </c>
      <c r="K1336" s="53">
        <v>1149</v>
      </c>
      <c r="L1336" s="74" t="s">
        <v>23789</v>
      </c>
      <c r="M1336" s="65" t="s">
        <v>22572</v>
      </c>
      <c r="N1336" s="74" t="s">
        <v>2263</v>
      </c>
      <c r="O1336" s="74"/>
      <c r="P1336" s="74" t="s">
        <v>22430</v>
      </c>
      <c r="Q1336" s="74" t="s">
        <v>22499</v>
      </c>
      <c r="R1336" s="35" t="s">
        <v>22572</v>
      </c>
      <c r="S1336" s="74"/>
      <c r="T1336" s="35" t="s">
        <v>22572</v>
      </c>
      <c r="U1336" s="65" t="s">
        <v>22572</v>
      </c>
      <c r="V1336" s="65" t="s">
        <v>22572</v>
      </c>
      <c r="W1336" s="67" t="s">
        <v>43054</v>
      </c>
      <c r="X1336" s="52" t="s">
        <v>22572</v>
      </c>
      <c r="Y1336" s="60" t="s">
        <v>40929</v>
      </c>
      <c r="Z1336" s="35" t="s">
        <v>22572</v>
      </c>
      <c r="AA1336" s="35" t="s">
        <v>22572</v>
      </c>
      <c r="AB1336" s="53"/>
      <c r="AC1336" s="35" t="s">
        <v>22572</v>
      </c>
      <c r="AD1336" s="35" t="s">
        <v>22572</v>
      </c>
      <c r="AE1336" s="35" t="s">
        <v>22572</v>
      </c>
      <c r="AF1336" s="35" t="s">
        <v>22572</v>
      </c>
      <c r="AG1336" s="35" t="s">
        <v>22572</v>
      </c>
      <c r="AH1336" s="38" t="s">
        <v>4034</v>
      </c>
      <c r="AI1336" s="35" t="s">
        <v>22572</v>
      </c>
      <c r="AJ1336" s="38" t="s">
        <v>22572</v>
      </c>
      <c r="AK1336" s="38" t="s">
        <v>22572</v>
      </c>
      <c r="AL1336" s="38" t="s">
        <v>22572</v>
      </c>
      <c r="AM1336" s="38" t="s">
        <v>22572</v>
      </c>
      <c r="AN1336" s="53" t="s">
        <v>45137</v>
      </c>
    </row>
    <row r="1337" spans="1:40" x14ac:dyDescent="0.2">
      <c r="A1337" s="35" t="s">
        <v>22572</v>
      </c>
      <c r="B1337" s="74" t="s">
        <v>20409</v>
      </c>
      <c r="C1337" s="35" t="s">
        <v>22572</v>
      </c>
      <c r="D1337" s="35" t="s">
        <v>22572</v>
      </c>
      <c r="E1337" s="74" t="s">
        <v>21711</v>
      </c>
      <c r="F1337" s="35" t="s">
        <v>22572</v>
      </c>
      <c r="G1337" s="74"/>
      <c r="H1337" s="53"/>
      <c r="I1337" s="35" t="s">
        <v>22572</v>
      </c>
      <c r="J1337" s="74" t="s">
        <v>18859</v>
      </c>
      <c r="K1337" s="53">
        <v>1146</v>
      </c>
      <c r="L1337" s="74" t="s">
        <v>23790</v>
      </c>
      <c r="M1337" s="65" t="s">
        <v>22572</v>
      </c>
      <c r="N1337" s="74" t="s">
        <v>2263</v>
      </c>
      <c r="O1337" s="74"/>
      <c r="P1337" s="74" t="s">
        <v>22445</v>
      </c>
      <c r="Q1337" s="74" t="s">
        <v>22516</v>
      </c>
      <c r="R1337" s="35" t="s">
        <v>22572</v>
      </c>
      <c r="S1337" s="74"/>
      <c r="T1337" s="35" t="s">
        <v>22572</v>
      </c>
      <c r="U1337" s="65" t="s">
        <v>22572</v>
      </c>
      <c r="V1337" s="65" t="s">
        <v>22572</v>
      </c>
      <c r="W1337" s="67" t="s">
        <v>43055</v>
      </c>
      <c r="X1337" s="52" t="s">
        <v>22572</v>
      </c>
      <c r="Y1337" s="60" t="s">
        <v>40930</v>
      </c>
      <c r="Z1337" s="35" t="s">
        <v>22572</v>
      </c>
      <c r="AA1337" s="35" t="s">
        <v>22572</v>
      </c>
      <c r="AB1337" s="53"/>
      <c r="AC1337" s="35" t="s">
        <v>22572</v>
      </c>
      <c r="AD1337" s="35" t="s">
        <v>22572</v>
      </c>
      <c r="AE1337" s="35" t="s">
        <v>22572</v>
      </c>
      <c r="AF1337" s="35" t="s">
        <v>22572</v>
      </c>
      <c r="AG1337" s="35" t="s">
        <v>22572</v>
      </c>
      <c r="AH1337" s="38" t="s">
        <v>4034</v>
      </c>
      <c r="AI1337" s="35" t="s">
        <v>22572</v>
      </c>
      <c r="AJ1337" s="38" t="s">
        <v>22572</v>
      </c>
      <c r="AK1337" s="38" t="s">
        <v>22572</v>
      </c>
      <c r="AL1337" s="38" t="s">
        <v>22572</v>
      </c>
      <c r="AM1337" s="38" t="s">
        <v>22572</v>
      </c>
      <c r="AN1337" s="53" t="s">
        <v>45138</v>
      </c>
    </row>
    <row r="1338" spans="1:40" x14ac:dyDescent="0.2">
      <c r="A1338" s="35" t="s">
        <v>22572</v>
      </c>
      <c r="B1338" s="74" t="s">
        <v>20729</v>
      </c>
      <c r="C1338" s="35" t="s">
        <v>22572</v>
      </c>
      <c r="D1338" s="35" t="s">
        <v>22572</v>
      </c>
      <c r="E1338" s="74" t="s">
        <v>21712</v>
      </c>
      <c r="F1338" s="35" t="s">
        <v>22572</v>
      </c>
      <c r="G1338" s="74"/>
      <c r="H1338" s="53"/>
      <c r="I1338" s="35" t="s">
        <v>22572</v>
      </c>
      <c r="J1338" s="74" t="s">
        <v>18955</v>
      </c>
      <c r="K1338" s="53">
        <v>1144</v>
      </c>
      <c r="L1338" s="74" t="s">
        <v>23791</v>
      </c>
      <c r="M1338" s="65" t="s">
        <v>22572</v>
      </c>
      <c r="N1338" s="74" t="s">
        <v>2263</v>
      </c>
      <c r="O1338" s="74"/>
      <c r="P1338" s="74" t="s">
        <v>22445</v>
      </c>
      <c r="Q1338" s="74" t="s">
        <v>22516</v>
      </c>
      <c r="R1338" s="35" t="s">
        <v>22572</v>
      </c>
      <c r="S1338" s="74"/>
      <c r="T1338" s="35" t="s">
        <v>22572</v>
      </c>
      <c r="U1338" s="65" t="s">
        <v>22572</v>
      </c>
      <c r="V1338" s="65" t="s">
        <v>22572</v>
      </c>
      <c r="W1338" s="67" t="s">
        <v>43056</v>
      </c>
      <c r="X1338" s="52" t="s">
        <v>22572</v>
      </c>
      <c r="Y1338" s="60" t="s">
        <v>40931</v>
      </c>
      <c r="Z1338" s="35" t="s">
        <v>22572</v>
      </c>
      <c r="AA1338" s="35" t="s">
        <v>22572</v>
      </c>
      <c r="AB1338" s="53"/>
      <c r="AC1338" s="35" t="s">
        <v>22572</v>
      </c>
      <c r="AD1338" s="35" t="s">
        <v>22572</v>
      </c>
      <c r="AE1338" s="35" t="s">
        <v>22572</v>
      </c>
      <c r="AF1338" s="35" t="s">
        <v>22572</v>
      </c>
      <c r="AG1338" s="35" t="s">
        <v>22572</v>
      </c>
      <c r="AH1338" s="38" t="s">
        <v>4034</v>
      </c>
      <c r="AI1338" s="35" t="s">
        <v>22572</v>
      </c>
      <c r="AJ1338" s="38" t="s">
        <v>22572</v>
      </c>
      <c r="AK1338" s="38" t="s">
        <v>22572</v>
      </c>
      <c r="AL1338" s="38" t="s">
        <v>22572</v>
      </c>
      <c r="AM1338" s="38" t="s">
        <v>22572</v>
      </c>
      <c r="AN1338" s="53" t="s">
        <v>45139</v>
      </c>
    </row>
    <row r="1339" spans="1:40" x14ac:dyDescent="0.2">
      <c r="A1339" s="35" t="s">
        <v>22572</v>
      </c>
      <c r="B1339" s="74" t="s">
        <v>20572</v>
      </c>
      <c r="C1339" s="35" t="s">
        <v>22572</v>
      </c>
      <c r="D1339" s="35" t="s">
        <v>22572</v>
      </c>
      <c r="E1339" s="74" t="s">
        <v>21713</v>
      </c>
      <c r="F1339" s="35" t="s">
        <v>22572</v>
      </c>
      <c r="G1339" s="74"/>
      <c r="H1339" s="53"/>
      <c r="I1339" s="35" t="s">
        <v>22572</v>
      </c>
      <c r="J1339" s="74" t="s">
        <v>18859</v>
      </c>
      <c r="K1339" s="53">
        <v>1146</v>
      </c>
      <c r="L1339" s="74" t="s">
        <v>23792</v>
      </c>
      <c r="M1339" s="65" t="s">
        <v>22572</v>
      </c>
      <c r="N1339" s="74" t="s">
        <v>2263</v>
      </c>
      <c r="O1339" s="74"/>
      <c r="P1339" s="74" t="s">
        <v>22433</v>
      </c>
      <c r="Q1339" s="74" t="s">
        <v>22503</v>
      </c>
      <c r="R1339" s="35" t="s">
        <v>22572</v>
      </c>
      <c r="S1339" s="74"/>
      <c r="T1339" s="35" t="s">
        <v>22572</v>
      </c>
      <c r="U1339" s="65" t="s">
        <v>22572</v>
      </c>
      <c r="V1339" s="65" t="s">
        <v>22572</v>
      </c>
      <c r="W1339" s="67" t="s">
        <v>43057</v>
      </c>
      <c r="X1339" s="52" t="s">
        <v>22572</v>
      </c>
      <c r="Y1339" s="60" t="s">
        <v>40932</v>
      </c>
      <c r="Z1339" s="35" t="s">
        <v>22572</v>
      </c>
      <c r="AA1339" s="35" t="s">
        <v>22572</v>
      </c>
      <c r="AB1339" s="53"/>
      <c r="AC1339" s="35" t="s">
        <v>22572</v>
      </c>
      <c r="AD1339" s="35" t="s">
        <v>22572</v>
      </c>
      <c r="AE1339" s="35" t="s">
        <v>22572</v>
      </c>
      <c r="AF1339" s="35" t="s">
        <v>22572</v>
      </c>
      <c r="AG1339" s="35" t="s">
        <v>22572</v>
      </c>
      <c r="AH1339" s="38" t="s">
        <v>4034</v>
      </c>
      <c r="AI1339" s="35" t="s">
        <v>22572</v>
      </c>
      <c r="AJ1339" s="38" t="s">
        <v>22572</v>
      </c>
      <c r="AK1339" s="38" t="s">
        <v>22572</v>
      </c>
      <c r="AL1339" s="38" t="s">
        <v>22572</v>
      </c>
      <c r="AM1339" s="38" t="s">
        <v>22572</v>
      </c>
      <c r="AN1339" s="53" t="s">
        <v>45140</v>
      </c>
    </row>
    <row r="1340" spans="1:40" x14ac:dyDescent="0.2">
      <c r="A1340" s="35" t="s">
        <v>22572</v>
      </c>
      <c r="B1340" s="74" t="s">
        <v>20433</v>
      </c>
      <c r="C1340" s="35" t="s">
        <v>22572</v>
      </c>
      <c r="D1340" s="35" t="s">
        <v>22572</v>
      </c>
      <c r="E1340" s="74" t="s">
        <v>21714</v>
      </c>
      <c r="F1340" s="35" t="s">
        <v>22572</v>
      </c>
      <c r="G1340" s="74"/>
      <c r="H1340" s="53"/>
      <c r="I1340" s="35" t="s">
        <v>22572</v>
      </c>
      <c r="J1340" s="74" t="s">
        <v>18859</v>
      </c>
      <c r="K1340" s="53">
        <v>1146</v>
      </c>
      <c r="L1340" s="74" t="s">
        <v>23793</v>
      </c>
      <c r="M1340" s="65" t="s">
        <v>22572</v>
      </c>
      <c r="N1340" s="74" t="s">
        <v>2263</v>
      </c>
      <c r="O1340" s="74"/>
      <c r="P1340" s="74" t="s">
        <v>22425</v>
      </c>
      <c r="Q1340" s="74" t="s">
        <v>22494</v>
      </c>
      <c r="R1340" s="35" t="s">
        <v>22572</v>
      </c>
      <c r="S1340" s="74"/>
      <c r="T1340" s="35" t="s">
        <v>22572</v>
      </c>
      <c r="U1340" s="65" t="s">
        <v>22572</v>
      </c>
      <c r="V1340" s="65" t="s">
        <v>22572</v>
      </c>
      <c r="W1340" s="67" t="s">
        <v>43058</v>
      </c>
      <c r="X1340" s="52" t="s">
        <v>22572</v>
      </c>
      <c r="Y1340" s="60" t="s">
        <v>40933</v>
      </c>
      <c r="Z1340" s="35" t="s">
        <v>22572</v>
      </c>
      <c r="AA1340" s="35" t="s">
        <v>22572</v>
      </c>
      <c r="AB1340" s="53"/>
      <c r="AC1340" s="35" t="s">
        <v>22572</v>
      </c>
      <c r="AD1340" s="35" t="s">
        <v>22572</v>
      </c>
      <c r="AE1340" s="35" t="s">
        <v>22572</v>
      </c>
      <c r="AF1340" s="35" t="s">
        <v>22572</v>
      </c>
      <c r="AG1340" s="35" t="s">
        <v>22572</v>
      </c>
      <c r="AH1340" s="38" t="s">
        <v>4034</v>
      </c>
      <c r="AI1340" s="35" t="s">
        <v>22572</v>
      </c>
      <c r="AJ1340" s="38" t="s">
        <v>22572</v>
      </c>
      <c r="AK1340" s="38" t="s">
        <v>22572</v>
      </c>
      <c r="AL1340" s="38" t="s">
        <v>22572</v>
      </c>
      <c r="AM1340" s="38" t="s">
        <v>22572</v>
      </c>
      <c r="AN1340" s="53" t="s">
        <v>45141</v>
      </c>
    </row>
    <row r="1341" spans="1:40" x14ac:dyDescent="0.2">
      <c r="A1341" s="35" t="s">
        <v>22572</v>
      </c>
      <c r="B1341" s="74" t="s">
        <v>20438</v>
      </c>
      <c r="C1341" s="35" t="s">
        <v>22572</v>
      </c>
      <c r="D1341" s="35" t="s">
        <v>22572</v>
      </c>
      <c r="E1341" s="74" t="s">
        <v>21715</v>
      </c>
      <c r="F1341" s="35" t="s">
        <v>22572</v>
      </c>
      <c r="G1341" s="74"/>
      <c r="H1341" s="53"/>
      <c r="I1341" s="35" t="s">
        <v>22572</v>
      </c>
      <c r="J1341" s="75" t="s">
        <v>313</v>
      </c>
      <c r="K1341" s="53">
        <v>1149</v>
      </c>
      <c r="L1341" s="74" t="s">
        <v>23794</v>
      </c>
      <c r="M1341" s="65" t="s">
        <v>22572</v>
      </c>
      <c r="N1341" s="74" t="s">
        <v>2263</v>
      </c>
      <c r="O1341" s="74"/>
      <c r="P1341" s="74" t="s">
        <v>22457</v>
      </c>
      <c r="Q1341" s="74" t="s">
        <v>22530</v>
      </c>
      <c r="R1341" s="35" t="s">
        <v>22572</v>
      </c>
      <c r="S1341" s="74"/>
      <c r="T1341" s="35" t="s">
        <v>22572</v>
      </c>
      <c r="U1341" s="65" t="s">
        <v>22572</v>
      </c>
      <c r="V1341" s="65" t="s">
        <v>22572</v>
      </c>
      <c r="W1341" s="67" t="s">
        <v>43059</v>
      </c>
      <c r="X1341" s="52" t="s">
        <v>22572</v>
      </c>
      <c r="Y1341" s="60" t="s">
        <v>40934</v>
      </c>
      <c r="Z1341" s="35" t="s">
        <v>22572</v>
      </c>
      <c r="AA1341" s="35" t="s">
        <v>22572</v>
      </c>
      <c r="AB1341" s="53"/>
      <c r="AC1341" s="35" t="s">
        <v>22572</v>
      </c>
      <c r="AD1341" s="35" t="s">
        <v>22572</v>
      </c>
      <c r="AE1341" s="35" t="s">
        <v>22572</v>
      </c>
      <c r="AF1341" s="35" t="s">
        <v>22572</v>
      </c>
      <c r="AG1341" s="35" t="s">
        <v>22572</v>
      </c>
      <c r="AH1341" s="38" t="s">
        <v>4034</v>
      </c>
      <c r="AI1341" s="35" t="s">
        <v>22572</v>
      </c>
      <c r="AJ1341" s="38" t="s">
        <v>22572</v>
      </c>
      <c r="AK1341" s="38" t="s">
        <v>22572</v>
      </c>
      <c r="AL1341" s="38" t="s">
        <v>22572</v>
      </c>
      <c r="AM1341" s="38" t="s">
        <v>22572</v>
      </c>
      <c r="AN1341" s="53" t="s">
        <v>45142</v>
      </c>
    </row>
    <row r="1342" spans="1:40" x14ac:dyDescent="0.2">
      <c r="A1342" s="35" t="s">
        <v>22572</v>
      </c>
      <c r="B1342" s="74" t="s">
        <v>20730</v>
      </c>
      <c r="C1342" s="35" t="s">
        <v>22572</v>
      </c>
      <c r="D1342" s="35" t="s">
        <v>22572</v>
      </c>
      <c r="E1342" s="74" t="s">
        <v>21716</v>
      </c>
      <c r="F1342" s="35" t="s">
        <v>22572</v>
      </c>
      <c r="G1342" s="74"/>
      <c r="H1342" s="53"/>
      <c r="I1342" s="35" t="s">
        <v>22572</v>
      </c>
      <c r="J1342" s="74" t="s">
        <v>18859</v>
      </c>
      <c r="K1342" s="53">
        <v>1146</v>
      </c>
      <c r="L1342" s="74" t="s">
        <v>23795</v>
      </c>
      <c r="M1342" s="65" t="s">
        <v>22572</v>
      </c>
      <c r="N1342" s="74" t="s">
        <v>2263</v>
      </c>
      <c r="O1342" s="74"/>
      <c r="P1342" s="74" t="s">
        <v>22428</v>
      </c>
      <c r="Q1342" s="74" t="s">
        <v>22497</v>
      </c>
      <c r="R1342" s="35" t="s">
        <v>22572</v>
      </c>
      <c r="S1342" s="74"/>
      <c r="T1342" s="35" t="s">
        <v>22572</v>
      </c>
      <c r="U1342" s="65" t="s">
        <v>22572</v>
      </c>
      <c r="V1342" s="65" t="s">
        <v>22572</v>
      </c>
      <c r="W1342" s="65" t="s">
        <v>22572</v>
      </c>
      <c r="X1342" s="52" t="s">
        <v>22572</v>
      </c>
      <c r="Y1342" s="60" t="s">
        <v>40935</v>
      </c>
      <c r="Z1342" s="35" t="s">
        <v>22572</v>
      </c>
      <c r="AA1342" s="35" t="s">
        <v>22572</v>
      </c>
      <c r="AB1342" s="53"/>
      <c r="AC1342" s="35" t="s">
        <v>22572</v>
      </c>
      <c r="AD1342" s="35" t="s">
        <v>22572</v>
      </c>
      <c r="AE1342" s="35" t="s">
        <v>22572</v>
      </c>
      <c r="AF1342" s="35" t="s">
        <v>22572</v>
      </c>
      <c r="AG1342" s="35" t="s">
        <v>22572</v>
      </c>
      <c r="AH1342" s="38" t="s">
        <v>4034</v>
      </c>
      <c r="AI1342" s="35" t="s">
        <v>22572</v>
      </c>
      <c r="AJ1342" s="38" t="s">
        <v>22572</v>
      </c>
      <c r="AK1342" s="38" t="s">
        <v>22572</v>
      </c>
      <c r="AL1342" s="38" t="s">
        <v>22572</v>
      </c>
      <c r="AM1342" s="38" t="s">
        <v>22572</v>
      </c>
      <c r="AN1342" s="53" t="s">
        <v>45143</v>
      </c>
    </row>
    <row r="1343" spans="1:40" x14ac:dyDescent="0.2">
      <c r="A1343" s="35" t="s">
        <v>22572</v>
      </c>
      <c r="B1343" s="74" t="s">
        <v>20449</v>
      </c>
      <c r="C1343" s="35" t="s">
        <v>22572</v>
      </c>
      <c r="D1343" s="35" t="s">
        <v>22572</v>
      </c>
      <c r="E1343" s="74" t="s">
        <v>21716</v>
      </c>
      <c r="F1343" s="35" t="s">
        <v>22572</v>
      </c>
      <c r="G1343" s="74"/>
      <c r="H1343" s="53"/>
      <c r="I1343" s="35" t="s">
        <v>22572</v>
      </c>
      <c r="J1343" s="74" t="s">
        <v>18859</v>
      </c>
      <c r="K1343" s="53">
        <v>1146</v>
      </c>
      <c r="L1343" s="74" t="s">
        <v>23796</v>
      </c>
      <c r="M1343" s="65" t="s">
        <v>22572</v>
      </c>
      <c r="N1343" s="74" t="s">
        <v>2263</v>
      </c>
      <c r="O1343" s="74"/>
      <c r="P1343" s="74" t="s">
        <v>22429</v>
      </c>
      <c r="Q1343" s="74" t="s">
        <v>22498</v>
      </c>
      <c r="R1343" s="35" t="s">
        <v>22572</v>
      </c>
      <c r="S1343" s="74"/>
      <c r="T1343" s="35" t="s">
        <v>22572</v>
      </c>
      <c r="U1343" s="65" t="s">
        <v>22572</v>
      </c>
      <c r="V1343" s="65" t="s">
        <v>22572</v>
      </c>
      <c r="W1343" s="65" t="s">
        <v>22572</v>
      </c>
      <c r="X1343" s="52" t="s">
        <v>22572</v>
      </c>
      <c r="Y1343" s="60" t="s">
        <v>40936</v>
      </c>
      <c r="Z1343" s="35" t="s">
        <v>22572</v>
      </c>
      <c r="AA1343" s="35" t="s">
        <v>22572</v>
      </c>
      <c r="AB1343" s="53"/>
      <c r="AC1343" s="35" t="s">
        <v>22572</v>
      </c>
      <c r="AD1343" s="35" t="s">
        <v>22572</v>
      </c>
      <c r="AE1343" s="35" t="s">
        <v>22572</v>
      </c>
      <c r="AF1343" s="35" t="s">
        <v>22572</v>
      </c>
      <c r="AG1343" s="35" t="s">
        <v>22572</v>
      </c>
      <c r="AH1343" s="38" t="s">
        <v>4034</v>
      </c>
      <c r="AI1343" s="35" t="s">
        <v>22572</v>
      </c>
      <c r="AJ1343" s="38" t="s">
        <v>22572</v>
      </c>
      <c r="AK1343" s="38" t="s">
        <v>22572</v>
      </c>
      <c r="AL1343" s="38" t="s">
        <v>22572</v>
      </c>
      <c r="AM1343" s="38" t="s">
        <v>22572</v>
      </c>
      <c r="AN1343" s="53" t="s">
        <v>45144</v>
      </c>
    </row>
    <row r="1344" spans="1:40" x14ac:dyDescent="0.2">
      <c r="A1344" s="35" t="s">
        <v>22572</v>
      </c>
      <c r="B1344" s="74" t="s">
        <v>20414</v>
      </c>
      <c r="C1344" s="35" t="s">
        <v>22572</v>
      </c>
      <c r="D1344" s="35" t="s">
        <v>22572</v>
      </c>
      <c r="E1344" s="74" t="s">
        <v>21717</v>
      </c>
      <c r="F1344" s="35" t="s">
        <v>22572</v>
      </c>
      <c r="G1344" s="74"/>
      <c r="H1344" s="53"/>
      <c r="I1344" s="35" t="s">
        <v>22572</v>
      </c>
      <c r="J1344" s="74" t="s">
        <v>18955</v>
      </c>
      <c r="K1344" s="53">
        <v>1144</v>
      </c>
      <c r="L1344" s="74" t="s">
        <v>23797</v>
      </c>
      <c r="M1344" s="65" t="s">
        <v>22572</v>
      </c>
      <c r="N1344" s="74" t="s">
        <v>2263</v>
      </c>
      <c r="O1344" s="74"/>
      <c r="P1344" s="74" t="s">
        <v>22426</v>
      </c>
      <c r="Q1344" s="74" t="s">
        <v>22495</v>
      </c>
      <c r="R1344" s="35" t="s">
        <v>22572</v>
      </c>
      <c r="S1344" s="74"/>
      <c r="T1344" s="35" t="s">
        <v>22572</v>
      </c>
      <c r="U1344" s="65" t="s">
        <v>22572</v>
      </c>
      <c r="V1344" s="65" t="s">
        <v>22572</v>
      </c>
      <c r="W1344" s="65" t="s">
        <v>22572</v>
      </c>
      <c r="X1344" s="52" t="s">
        <v>22572</v>
      </c>
      <c r="Y1344" s="60" t="s">
        <v>40937</v>
      </c>
      <c r="Z1344" s="35" t="s">
        <v>22572</v>
      </c>
      <c r="AA1344" s="35" t="s">
        <v>22572</v>
      </c>
      <c r="AB1344" s="53"/>
      <c r="AC1344" s="35" t="s">
        <v>22572</v>
      </c>
      <c r="AD1344" s="35" t="s">
        <v>22572</v>
      </c>
      <c r="AE1344" s="35" t="s">
        <v>22572</v>
      </c>
      <c r="AF1344" s="35" t="s">
        <v>22572</v>
      </c>
      <c r="AG1344" s="35" t="s">
        <v>22572</v>
      </c>
      <c r="AH1344" s="38" t="s">
        <v>4034</v>
      </c>
      <c r="AI1344" s="35" t="s">
        <v>22572</v>
      </c>
      <c r="AJ1344" s="38" t="s">
        <v>22572</v>
      </c>
      <c r="AK1344" s="38" t="s">
        <v>22572</v>
      </c>
      <c r="AL1344" s="38" t="s">
        <v>22572</v>
      </c>
      <c r="AM1344" s="38" t="s">
        <v>22572</v>
      </c>
      <c r="AN1344" s="53" t="s">
        <v>45145</v>
      </c>
    </row>
    <row r="1345" spans="1:40" x14ac:dyDescent="0.2">
      <c r="A1345" s="35" t="s">
        <v>22572</v>
      </c>
      <c r="B1345" s="74" t="s">
        <v>20445</v>
      </c>
      <c r="C1345" s="35" t="s">
        <v>22572</v>
      </c>
      <c r="D1345" s="35" t="s">
        <v>22572</v>
      </c>
      <c r="E1345" s="74" t="s">
        <v>21718</v>
      </c>
      <c r="F1345" s="35" t="s">
        <v>22572</v>
      </c>
      <c r="G1345" s="74"/>
      <c r="H1345" s="53"/>
      <c r="I1345" s="35" t="s">
        <v>22572</v>
      </c>
      <c r="J1345" s="74" t="s">
        <v>18859</v>
      </c>
      <c r="K1345" s="53">
        <v>1146</v>
      </c>
      <c r="L1345" s="74" t="s">
        <v>23798</v>
      </c>
      <c r="M1345" s="65" t="s">
        <v>22572</v>
      </c>
      <c r="N1345" s="74" t="s">
        <v>2263</v>
      </c>
      <c r="O1345" s="74"/>
      <c r="P1345" s="74" t="s">
        <v>22428</v>
      </c>
      <c r="Q1345" s="74" t="s">
        <v>22497</v>
      </c>
      <c r="R1345" s="35" t="s">
        <v>22572</v>
      </c>
      <c r="S1345" s="74"/>
      <c r="T1345" s="35" t="s">
        <v>22572</v>
      </c>
      <c r="U1345" s="65" t="s">
        <v>22572</v>
      </c>
      <c r="V1345" s="65" t="s">
        <v>22572</v>
      </c>
      <c r="W1345" s="67" t="s">
        <v>43060</v>
      </c>
      <c r="X1345" s="52" t="s">
        <v>22572</v>
      </c>
      <c r="Y1345" s="60" t="s">
        <v>40938</v>
      </c>
      <c r="Z1345" s="35" t="s">
        <v>22572</v>
      </c>
      <c r="AA1345" s="35" t="s">
        <v>22572</v>
      </c>
      <c r="AB1345" s="53"/>
      <c r="AC1345" s="35" t="s">
        <v>22572</v>
      </c>
      <c r="AD1345" s="35" t="s">
        <v>22572</v>
      </c>
      <c r="AE1345" s="35" t="s">
        <v>22572</v>
      </c>
      <c r="AF1345" s="35" t="s">
        <v>22572</v>
      </c>
      <c r="AG1345" s="35" t="s">
        <v>22572</v>
      </c>
      <c r="AH1345" s="38" t="s">
        <v>4034</v>
      </c>
      <c r="AI1345" s="35" t="s">
        <v>22572</v>
      </c>
      <c r="AJ1345" s="38" t="s">
        <v>22572</v>
      </c>
      <c r="AK1345" s="38" t="s">
        <v>22572</v>
      </c>
      <c r="AL1345" s="38" t="s">
        <v>22572</v>
      </c>
      <c r="AM1345" s="38" t="s">
        <v>22572</v>
      </c>
      <c r="AN1345" s="53" t="s">
        <v>45146</v>
      </c>
    </row>
    <row r="1346" spans="1:40" x14ac:dyDescent="0.2">
      <c r="A1346" s="35" t="s">
        <v>22572</v>
      </c>
      <c r="B1346" s="74" t="s">
        <v>20502</v>
      </c>
      <c r="C1346" s="35" t="s">
        <v>22572</v>
      </c>
      <c r="D1346" s="35" t="s">
        <v>22572</v>
      </c>
      <c r="E1346" s="74" t="s">
        <v>21719</v>
      </c>
      <c r="F1346" s="35" t="s">
        <v>22572</v>
      </c>
      <c r="G1346" s="74"/>
      <c r="H1346" s="53"/>
      <c r="I1346" s="35" t="s">
        <v>22572</v>
      </c>
      <c r="J1346" s="74" t="s">
        <v>18859</v>
      </c>
      <c r="K1346" s="53">
        <v>1146</v>
      </c>
      <c r="L1346" s="74" t="s">
        <v>23799</v>
      </c>
      <c r="M1346" s="65" t="s">
        <v>22572</v>
      </c>
      <c r="N1346" s="74" t="s">
        <v>2263</v>
      </c>
      <c r="O1346" s="74"/>
      <c r="P1346" s="74" t="s">
        <v>22440</v>
      </c>
      <c r="Q1346" s="74" t="s">
        <v>22511</v>
      </c>
      <c r="R1346" s="35" t="s">
        <v>22572</v>
      </c>
      <c r="S1346" s="74"/>
      <c r="T1346" s="35" t="s">
        <v>22572</v>
      </c>
      <c r="U1346" s="65" t="s">
        <v>22572</v>
      </c>
      <c r="V1346" s="65" t="s">
        <v>22572</v>
      </c>
      <c r="W1346" s="67" t="s">
        <v>43061</v>
      </c>
      <c r="X1346" s="52" t="s">
        <v>22572</v>
      </c>
      <c r="Y1346" s="60" t="s">
        <v>40939</v>
      </c>
      <c r="Z1346" s="35" t="s">
        <v>22572</v>
      </c>
      <c r="AA1346" s="35" t="s">
        <v>22572</v>
      </c>
      <c r="AB1346" s="53"/>
      <c r="AC1346" s="35" t="s">
        <v>22572</v>
      </c>
      <c r="AD1346" s="35" t="s">
        <v>22572</v>
      </c>
      <c r="AE1346" s="35" t="s">
        <v>22572</v>
      </c>
      <c r="AF1346" s="35" t="s">
        <v>22572</v>
      </c>
      <c r="AG1346" s="35" t="s">
        <v>22572</v>
      </c>
      <c r="AH1346" s="38" t="s">
        <v>4034</v>
      </c>
      <c r="AI1346" s="35" t="s">
        <v>22572</v>
      </c>
      <c r="AJ1346" s="38" t="s">
        <v>22572</v>
      </c>
      <c r="AK1346" s="38" t="s">
        <v>22572</v>
      </c>
      <c r="AL1346" s="38" t="s">
        <v>22572</v>
      </c>
      <c r="AM1346" s="38" t="s">
        <v>22572</v>
      </c>
      <c r="AN1346" s="53" t="s">
        <v>45147</v>
      </c>
    </row>
    <row r="1347" spans="1:40" x14ac:dyDescent="0.2">
      <c r="A1347" s="35" t="s">
        <v>22572</v>
      </c>
      <c r="B1347" s="74" t="s">
        <v>20478</v>
      </c>
      <c r="C1347" s="35" t="s">
        <v>22572</v>
      </c>
      <c r="D1347" s="35" t="s">
        <v>22572</v>
      </c>
      <c r="E1347" s="74" t="s">
        <v>21720</v>
      </c>
      <c r="F1347" s="35" t="s">
        <v>22572</v>
      </c>
      <c r="G1347" s="74"/>
      <c r="H1347" s="53"/>
      <c r="I1347" s="35" t="s">
        <v>22572</v>
      </c>
      <c r="J1347" s="75" t="s">
        <v>19349</v>
      </c>
      <c r="K1347" s="53">
        <v>1128</v>
      </c>
      <c r="L1347" s="74" t="s">
        <v>23800</v>
      </c>
      <c r="M1347" s="65" t="s">
        <v>22572</v>
      </c>
      <c r="N1347" s="74" t="s">
        <v>2263</v>
      </c>
      <c r="O1347" s="74"/>
      <c r="P1347" s="74" t="s">
        <v>22429</v>
      </c>
      <c r="Q1347" s="74" t="s">
        <v>22498</v>
      </c>
      <c r="R1347" s="35" t="s">
        <v>22572</v>
      </c>
      <c r="S1347" s="74"/>
      <c r="T1347" s="35" t="s">
        <v>22572</v>
      </c>
      <c r="U1347" s="65" t="s">
        <v>22572</v>
      </c>
      <c r="V1347" s="65" t="s">
        <v>22572</v>
      </c>
      <c r="W1347" s="65" t="s">
        <v>22572</v>
      </c>
      <c r="X1347" s="52" t="s">
        <v>22572</v>
      </c>
      <c r="Y1347" s="60" t="s">
        <v>40940</v>
      </c>
      <c r="Z1347" s="35" t="s">
        <v>22572</v>
      </c>
      <c r="AA1347" s="35" t="s">
        <v>22572</v>
      </c>
      <c r="AB1347" s="53"/>
      <c r="AC1347" s="35" t="s">
        <v>22572</v>
      </c>
      <c r="AD1347" s="35" t="s">
        <v>22572</v>
      </c>
      <c r="AE1347" s="35" t="s">
        <v>22572</v>
      </c>
      <c r="AF1347" s="35" t="s">
        <v>22572</v>
      </c>
      <c r="AG1347" s="35" t="s">
        <v>22572</v>
      </c>
      <c r="AH1347" s="38" t="s">
        <v>4034</v>
      </c>
      <c r="AI1347" s="35" t="s">
        <v>22572</v>
      </c>
      <c r="AJ1347" s="38" t="s">
        <v>22572</v>
      </c>
      <c r="AK1347" s="38" t="s">
        <v>22572</v>
      </c>
      <c r="AL1347" s="38" t="s">
        <v>22572</v>
      </c>
      <c r="AM1347" s="38" t="s">
        <v>22572</v>
      </c>
      <c r="AN1347" s="53" t="s">
        <v>45148</v>
      </c>
    </row>
    <row r="1348" spans="1:40" x14ac:dyDescent="0.2">
      <c r="A1348" s="35" t="s">
        <v>22572</v>
      </c>
      <c r="B1348" s="74" t="s">
        <v>20421</v>
      </c>
      <c r="C1348" s="35" t="s">
        <v>22572</v>
      </c>
      <c r="D1348" s="35" t="s">
        <v>22572</v>
      </c>
      <c r="E1348" s="74" t="s">
        <v>21720</v>
      </c>
      <c r="F1348" s="35" t="s">
        <v>22572</v>
      </c>
      <c r="G1348" s="74"/>
      <c r="H1348" s="53"/>
      <c r="I1348" s="35" t="s">
        <v>22572</v>
      </c>
      <c r="J1348" s="75" t="s">
        <v>19349</v>
      </c>
      <c r="K1348" s="53">
        <v>1128</v>
      </c>
      <c r="L1348" s="74" t="s">
        <v>24858</v>
      </c>
      <c r="M1348" s="65" t="s">
        <v>22572</v>
      </c>
      <c r="N1348" s="74" t="s">
        <v>2263</v>
      </c>
      <c r="O1348" s="74"/>
      <c r="P1348" s="74" t="s">
        <v>22429</v>
      </c>
      <c r="Q1348" s="74" t="s">
        <v>22498</v>
      </c>
      <c r="R1348" s="35" t="s">
        <v>22572</v>
      </c>
      <c r="S1348" s="74"/>
      <c r="T1348" s="35" t="s">
        <v>22572</v>
      </c>
      <c r="U1348" s="65" t="s">
        <v>22572</v>
      </c>
      <c r="V1348" s="65" t="s">
        <v>22572</v>
      </c>
      <c r="W1348" s="65" t="s">
        <v>22572</v>
      </c>
      <c r="X1348" s="52" t="s">
        <v>22572</v>
      </c>
      <c r="Y1348" s="60" t="s">
        <v>40941</v>
      </c>
      <c r="Z1348" s="35" t="s">
        <v>22572</v>
      </c>
      <c r="AA1348" s="35" t="s">
        <v>22572</v>
      </c>
      <c r="AB1348" s="53"/>
      <c r="AC1348" s="35" t="s">
        <v>22572</v>
      </c>
      <c r="AD1348" s="35" t="s">
        <v>22572</v>
      </c>
      <c r="AE1348" s="35" t="s">
        <v>22572</v>
      </c>
      <c r="AF1348" s="35" t="s">
        <v>22572</v>
      </c>
      <c r="AG1348" s="35" t="s">
        <v>22572</v>
      </c>
      <c r="AH1348" s="38" t="s">
        <v>4034</v>
      </c>
      <c r="AI1348" s="35" t="s">
        <v>22572</v>
      </c>
      <c r="AJ1348" s="38" t="s">
        <v>22572</v>
      </c>
      <c r="AK1348" s="38" t="s">
        <v>22572</v>
      </c>
      <c r="AL1348" s="38" t="s">
        <v>22572</v>
      </c>
      <c r="AM1348" s="38" t="s">
        <v>22572</v>
      </c>
      <c r="AN1348" s="53" t="s">
        <v>45149</v>
      </c>
    </row>
    <row r="1349" spans="1:40" x14ac:dyDescent="0.2">
      <c r="A1349" s="35" t="s">
        <v>22572</v>
      </c>
      <c r="B1349" s="74" t="s">
        <v>20433</v>
      </c>
      <c r="C1349" s="35" t="s">
        <v>22572</v>
      </c>
      <c r="D1349" s="35" t="s">
        <v>22572</v>
      </c>
      <c r="E1349" s="74" t="s">
        <v>21721</v>
      </c>
      <c r="F1349" s="35" t="s">
        <v>22572</v>
      </c>
      <c r="G1349" s="74"/>
      <c r="H1349" s="53"/>
      <c r="I1349" s="35" t="s">
        <v>22572</v>
      </c>
      <c r="J1349" s="74" t="s">
        <v>18859</v>
      </c>
      <c r="K1349" s="53">
        <v>1146</v>
      </c>
      <c r="L1349" s="74" t="s">
        <v>23801</v>
      </c>
      <c r="M1349" s="65" t="s">
        <v>22572</v>
      </c>
      <c r="N1349" s="74" t="s">
        <v>2263</v>
      </c>
      <c r="O1349" s="74"/>
      <c r="P1349" s="74" t="s">
        <v>22435</v>
      </c>
      <c r="Q1349" s="74" t="s">
        <v>22506</v>
      </c>
      <c r="R1349" s="35" t="s">
        <v>22572</v>
      </c>
      <c r="S1349" s="74"/>
      <c r="T1349" s="35" t="s">
        <v>22572</v>
      </c>
      <c r="U1349" s="65" t="s">
        <v>22572</v>
      </c>
      <c r="V1349" s="65" t="s">
        <v>22572</v>
      </c>
      <c r="W1349" s="67" t="s">
        <v>43062</v>
      </c>
      <c r="X1349" s="52" t="s">
        <v>22572</v>
      </c>
      <c r="Y1349" s="60" t="s">
        <v>40942</v>
      </c>
      <c r="Z1349" s="35" t="s">
        <v>22572</v>
      </c>
      <c r="AA1349" s="35" t="s">
        <v>22572</v>
      </c>
      <c r="AB1349" s="53"/>
      <c r="AC1349" s="35" t="s">
        <v>22572</v>
      </c>
      <c r="AD1349" s="35" t="s">
        <v>22572</v>
      </c>
      <c r="AE1349" s="35" t="s">
        <v>22572</v>
      </c>
      <c r="AF1349" s="35" t="s">
        <v>22572</v>
      </c>
      <c r="AG1349" s="35" t="s">
        <v>22572</v>
      </c>
      <c r="AH1349" s="38" t="s">
        <v>4034</v>
      </c>
      <c r="AI1349" s="35" t="s">
        <v>22572</v>
      </c>
      <c r="AJ1349" s="38" t="s">
        <v>22572</v>
      </c>
      <c r="AK1349" s="38" t="s">
        <v>22572</v>
      </c>
      <c r="AL1349" s="38" t="s">
        <v>22572</v>
      </c>
      <c r="AM1349" s="38" t="s">
        <v>22572</v>
      </c>
      <c r="AN1349" s="53" t="s">
        <v>45150</v>
      </c>
    </row>
    <row r="1350" spans="1:40" x14ac:dyDescent="0.2">
      <c r="A1350" s="35" t="s">
        <v>22572</v>
      </c>
      <c r="B1350" s="74" t="s">
        <v>20468</v>
      </c>
      <c r="C1350" s="35" t="s">
        <v>22572</v>
      </c>
      <c r="D1350" s="35" t="s">
        <v>22572</v>
      </c>
      <c r="E1350" s="74" t="s">
        <v>21722</v>
      </c>
      <c r="F1350" s="35" t="s">
        <v>22572</v>
      </c>
      <c r="G1350" s="74"/>
      <c r="H1350" s="53"/>
      <c r="I1350" s="35" t="s">
        <v>22572</v>
      </c>
      <c r="J1350" s="74" t="s">
        <v>18859</v>
      </c>
      <c r="K1350" s="53">
        <v>1146</v>
      </c>
      <c r="L1350" s="74" t="s">
        <v>23802</v>
      </c>
      <c r="M1350" s="65" t="s">
        <v>22572</v>
      </c>
      <c r="N1350" s="74" t="s">
        <v>2263</v>
      </c>
      <c r="O1350" s="74"/>
      <c r="P1350" s="74" t="s">
        <v>22432</v>
      </c>
      <c r="Q1350" s="74" t="s">
        <v>22502</v>
      </c>
      <c r="R1350" s="35" t="s">
        <v>22572</v>
      </c>
      <c r="S1350" s="74"/>
      <c r="T1350" s="35" t="s">
        <v>22572</v>
      </c>
      <c r="U1350" s="67" t="s">
        <v>42198</v>
      </c>
      <c r="V1350" s="65" t="s">
        <v>22572</v>
      </c>
      <c r="W1350" s="67" t="s">
        <v>43063</v>
      </c>
      <c r="X1350" s="52" t="s">
        <v>22572</v>
      </c>
      <c r="Y1350" s="60" t="s">
        <v>40943</v>
      </c>
      <c r="Z1350" s="35" t="s">
        <v>22572</v>
      </c>
      <c r="AA1350" s="35" t="s">
        <v>22572</v>
      </c>
      <c r="AB1350" s="53"/>
      <c r="AC1350" s="35" t="s">
        <v>22572</v>
      </c>
      <c r="AD1350" s="35" t="s">
        <v>22572</v>
      </c>
      <c r="AE1350" s="35" t="s">
        <v>22572</v>
      </c>
      <c r="AF1350" s="35" t="s">
        <v>22572</v>
      </c>
      <c r="AG1350" s="35" t="s">
        <v>22572</v>
      </c>
      <c r="AH1350" s="38" t="s">
        <v>4034</v>
      </c>
      <c r="AI1350" s="35" t="s">
        <v>22572</v>
      </c>
      <c r="AJ1350" s="38" t="s">
        <v>22572</v>
      </c>
      <c r="AK1350" s="38" t="s">
        <v>22572</v>
      </c>
      <c r="AL1350" s="38" t="s">
        <v>22572</v>
      </c>
      <c r="AM1350" s="38" t="s">
        <v>22572</v>
      </c>
      <c r="AN1350" s="53" t="s">
        <v>45151</v>
      </c>
    </row>
    <row r="1351" spans="1:40" x14ac:dyDescent="0.2">
      <c r="A1351" s="35" t="s">
        <v>22572</v>
      </c>
      <c r="B1351" s="74" t="s">
        <v>20431</v>
      </c>
      <c r="C1351" s="35" t="s">
        <v>22572</v>
      </c>
      <c r="D1351" s="35" t="s">
        <v>22572</v>
      </c>
      <c r="E1351" s="74" t="s">
        <v>21723</v>
      </c>
      <c r="F1351" s="35" t="s">
        <v>22572</v>
      </c>
      <c r="G1351" s="74"/>
      <c r="H1351" s="53"/>
      <c r="I1351" s="35" t="s">
        <v>22572</v>
      </c>
      <c r="J1351" s="74" t="s">
        <v>18859</v>
      </c>
      <c r="K1351" s="53">
        <v>1146</v>
      </c>
      <c r="L1351" s="74" t="s">
        <v>23803</v>
      </c>
      <c r="M1351" s="65" t="s">
        <v>22572</v>
      </c>
      <c r="N1351" s="74" t="s">
        <v>2263</v>
      </c>
      <c r="O1351" s="74"/>
      <c r="P1351" s="74" t="s">
        <v>22456</v>
      </c>
      <c r="Q1351" s="74" t="s">
        <v>22528</v>
      </c>
      <c r="R1351" s="35" t="s">
        <v>22572</v>
      </c>
      <c r="S1351" s="74"/>
      <c r="T1351" s="35" t="s">
        <v>22572</v>
      </c>
      <c r="U1351" s="65" t="s">
        <v>22572</v>
      </c>
      <c r="V1351" s="65" t="s">
        <v>22572</v>
      </c>
      <c r="W1351" s="67" t="s">
        <v>43064</v>
      </c>
      <c r="X1351" s="52" t="s">
        <v>22572</v>
      </c>
      <c r="Y1351" s="60" t="s">
        <v>40944</v>
      </c>
      <c r="Z1351" s="35" t="s">
        <v>22572</v>
      </c>
      <c r="AA1351" s="35" t="s">
        <v>22572</v>
      </c>
      <c r="AB1351" s="53"/>
      <c r="AC1351" s="35" t="s">
        <v>22572</v>
      </c>
      <c r="AD1351" s="35" t="s">
        <v>22572</v>
      </c>
      <c r="AE1351" s="35" t="s">
        <v>22572</v>
      </c>
      <c r="AF1351" s="35" t="s">
        <v>22572</v>
      </c>
      <c r="AG1351" s="35" t="s">
        <v>22572</v>
      </c>
      <c r="AH1351" s="38" t="s">
        <v>4034</v>
      </c>
      <c r="AI1351" s="35" t="s">
        <v>22572</v>
      </c>
      <c r="AJ1351" s="38" t="s">
        <v>22572</v>
      </c>
      <c r="AK1351" s="38" t="s">
        <v>22572</v>
      </c>
      <c r="AL1351" s="38" t="s">
        <v>22572</v>
      </c>
      <c r="AM1351" s="38" t="s">
        <v>22572</v>
      </c>
      <c r="AN1351" s="53" t="s">
        <v>45152</v>
      </c>
    </row>
    <row r="1352" spans="1:40" x14ac:dyDescent="0.2">
      <c r="A1352" s="35" t="s">
        <v>22572</v>
      </c>
      <c r="B1352" s="74" t="s">
        <v>20417</v>
      </c>
      <c r="C1352" s="35" t="s">
        <v>22572</v>
      </c>
      <c r="D1352" s="35" t="s">
        <v>22572</v>
      </c>
      <c r="E1352" s="74" t="s">
        <v>21724</v>
      </c>
      <c r="F1352" s="35" t="s">
        <v>22572</v>
      </c>
      <c r="G1352" s="74"/>
      <c r="H1352" s="53"/>
      <c r="I1352" s="35" t="s">
        <v>22572</v>
      </c>
      <c r="J1352" s="74" t="s">
        <v>18859</v>
      </c>
      <c r="K1352" s="53">
        <v>1146</v>
      </c>
      <c r="L1352" s="74" t="s">
        <v>23804</v>
      </c>
      <c r="M1352" s="65" t="s">
        <v>22572</v>
      </c>
      <c r="N1352" s="74" t="s">
        <v>2263</v>
      </c>
      <c r="O1352" s="74"/>
      <c r="P1352" s="74" t="s">
        <v>22445</v>
      </c>
      <c r="Q1352" s="74" t="s">
        <v>22516</v>
      </c>
      <c r="R1352" s="35" t="s">
        <v>22572</v>
      </c>
      <c r="S1352" s="74"/>
      <c r="T1352" s="35" t="s">
        <v>22572</v>
      </c>
      <c r="U1352" s="65" t="s">
        <v>22572</v>
      </c>
      <c r="V1352" s="65" t="s">
        <v>22572</v>
      </c>
      <c r="W1352" s="67" t="s">
        <v>43065</v>
      </c>
      <c r="X1352" s="52" t="s">
        <v>22572</v>
      </c>
      <c r="Y1352" s="60" t="s">
        <v>40945</v>
      </c>
      <c r="Z1352" s="35" t="s">
        <v>22572</v>
      </c>
      <c r="AA1352" s="35" t="s">
        <v>22572</v>
      </c>
      <c r="AB1352" s="53"/>
      <c r="AC1352" s="35" t="s">
        <v>22572</v>
      </c>
      <c r="AD1352" s="35" t="s">
        <v>22572</v>
      </c>
      <c r="AE1352" s="35" t="s">
        <v>22572</v>
      </c>
      <c r="AF1352" s="35" t="s">
        <v>22572</v>
      </c>
      <c r="AG1352" s="35" t="s">
        <v>22572</v>
      </c>
      <c r="AH1352" s="38" t="s">
        <v>4034</v>
      </c>
      <c r="AI1352" s="35" t="s">
        <v>22572</v>
      </c>
      <c r="AJ1352" s="38" t="s">
        <v>22572</v>
      </c>
      <c r="AK1352" s="38" t="s">
        <v>22572</v>
      </c>
      <c r="AL1352" s="38" t="s">
        <v>22572</v>
      </c>
      <c r="AM1352" s="38" t="s">
        <v>22572</v>
      </c>
      <c r="AN1352" s="53" t="s">
        <v>45153</v>
      </c>
    </row>
    <row r="1353" spans="1:40" x14ac:dyDescent="0.2">
      <c r="A1353" s="35" t="s">
        <v>22572</v>
      </c>
      <c r="B1353" s="74" t="s">
        <v>20422</v>
      </c>
      <c r="C1353" s="35" t="s">
        <v>22572</v>
      </c>
      <c r="D1353" s="35" t="s">
        <v>22572</v>
      </c>
      <c r="E1353" s="74" t="s">
        <v>21725</v>
      </c>
      <c r="F1353" s="35" t="s">
        <v>22572</v>
      </c>
      <c r="G1353" s="74"/>
      <c r="H1353" s="53"/>
      <c r="I1353" s="35" t="s">
        <v>22572</v>
      </c>
      <c r="J1353" s="74" t="s">
        <v>18859</v>
      </c>
      <c r="K1353" s="53">
        <v>1146</v>
      </c>
      <c r="L1353" s="74" t="s">
        <v>23805</v>
      </c>
      <c r="M1353" s="65" t="s">
        <v>22572</v>
      </c>
      <c r="N1353" s="74" t="s">
        <v>2263</v>
      </c>
      <c r="O1353" s="74"/>
      <c r="P1353" s="74" t="s">
        <v>22427</v>
      </c>
      <c r="Q1353" s="74" t="s">
        <v>22496</v>
      </c>
      <c r="R1353" s="35" t="s">
        <v>22572</v>
      </c>
      <c r="S1353" s="74"/>
      <c r="T1353" s="35" t="s">
        <v>22572</v>
      </c>
      <c r="U1353" s="65" t="s">
        <v>22572</v>
      </c>
      <c r="V1353" s="65" t="s">
        <v>22572</v>
      </c>
      <c r="W1353" s="67" t="s">
        <v>43066</v>
      </c>
      <c r="X1353" s="52" t="s">
        <v>22572</v>
      </c>
      <c r="Y1353" s="60" t="s">
        <v>40946</v>
      </c>
      <c r="Z1353" s="35" t="s">
        <v>22572</v>
      </c>
      <c r="AA1353" s="35" t="s">
        <v>22572</v>
      </c>
      <c r="AB1353" s="53"/>
      <c r="AC1353" s="35" t="s">
        <v>22572</v>
      </c>
      <c r="AD1353" s="35" t="s">
        <v>22572</v>
      </c>
      <c r="AE1353" s="35" t="s">
        <v>22572</v>
      </c>
      <c r="AF1353" s="35" t="s">
        <v>22572</v>
      </c>
      <c r="AG1353" s="35" t="s">
        <v>22572</v>
      </c>
      <c r="AH1353" s="38" t="s">
        <v>4034</v>
      </c>
      <c r="AI1353" s="35" t="s">
        <v>22572</v>
      </c>
      <c r="AJ1353" s="38" t="s">
        <v>22572</v>
      </c>
      <c r="AK1353" s="38" t="s">
        <v>22572</v>
      </c>
      <c r="AL1353" s="38" t="s">
        <v>22572</v>
      </c>
      <c r="AM1353" s="38" t="s">
        <v>22572</v>
      </c>
      <c r="AN1353" s="53" t="s">
        <v>45154</v>
      </c>
    </row>
    <row r="1354" spans="1:40" x14ac:dyDescent="0.2">
      <c r="A1354" s="35" t="s">
        <v>22572</v>
      </c>
      <c r="B1354" s="74" t="s">
        <v>20556</v>
      </c>
      <c r="C1354" s="35" t="s">
        <v>22572</v>
      </c>
      <c r="D1354" s="35" t="s">
        <v>22572</v>
      </c>
      <c r="E1354" s="74" t="s">
        <v>21725</v>
      </c>
      <c r="F1354" s="35" t="s">
        <v>22572</v>
      </c>
      <c r="G1354" s="74"/>
      <c r="H1354" s="53"/>
      <c r="I1354" s="35" t="s">
        <v>22572</v>
      </c>
      <c r="J1354" s="74" t="s">
        <v>18859</v>
      </c>
      <c r="K1354" s="53">
        <v>1146</v>
      </c>
      <c r="L1354" s="74" t="s">
        <v>23806</v>
      </c>
      <c r="M1354" s="65" t="s">
        <v>22572</v>
      </c>
      <c r="N1354" s="74" t="s">
        <v>2263</v>
      </c>
      <c r="O1354" s="74"/>
      <c r="P1354" s="74" t="s">
        <v>22426</v>
      </c>
      <c r="Q1354" s="74" t="s">
        <v>22495</v>
      </c>
      <c r="R1354" s="35" t="s">
        <v>22572</v>
      </c>
      <c r="S1354" s="74"/>
      <c r="T1354" s="35" t="s">
        <v>22572</v>
      </c>
      <c r="U1354" s="65" t="s">
        <v>22572</v>
      </c>
      <c r="V1354" s="65" t="s">
        <v>22572</v>
      </c>
      <c r="W1354" s="65" t="s">
        <v>22572</v>
      </c>
      <c r="X1354" s="52" t="s">
        <v>22572</v>
      </c>
      <c r="Y1354" s="60" t="s">
        <v>40947</v>
      </c>
      <c r="Z1354" s="35" t="s">
        <v>22572</v>
      </c>
      <c r="AA1354" s="35" t="s">
        <v>22572</v>
      </c>
      <c r="AB1354" s="53"/>
      <c r="AC1354" s="35" t="s">
        <v>22572</v>
      </c>
      <c r="AD1354" s="35" t="s">
        <v>22572</v>
      </c>
      <c r="AE1354" s="35" t="s">
        <v>22572</v>
      </c>
      <c r="AF1354" s="35" t="s">
        <v>22572</v>
      </c>
      <c r="AG1354" s="35" t="s">
        <v>22572</v>
      </c>
      <c r="AH1354" s="38" t="s">
        <v>4034</v>
      </c>
      <c r="AI1354" s="35" t="s">
        <v>22572</v>
      </c>
      <c r="AJ1354" s="38" t="s">
        <v>22572</v>
      </c>
      <c r="AK1354" s="38" t="s">
        <v>22572</v>
      </c>
      <c r="AL1354" s="38" t="s">
        <v>22572</v>
      </c>
      <c r="AM1354" s="38" t="s">
        <v>22572</v>
      </c>
      <c r="AN1354" s="53" t="s">
        <v>45155</v>
      </c>
    </row>
    <row r="1355" spans="1:40" x14ac:dyDescent="0.2">
      <c r="A1355" s="35" t="s">
        <v>22572</v>
      </c>
      <c r="B1355" s="74" t="s">
        <v>20417</v>
      </c>
      <c r="C1355" s="35" t="s">
        <v>22572</v>
      </c>
      <c r="D1355" s="35" t="s">
        <v>22572</v>
      </c>
      <c r="E1355" s="74" t="s">
        <v>21725</v>
      </c>
      <c r="F1355" s="35" t="s">
        <v>22572</v>
      </c>
      <c r="G1355" s="74"/>
      <c r="H1355" s="53"/>
      <c r="I1355" s="35" t="s">
        <v>22572</v>
      </c>
      <c r="J1355" s="74" t="s">
        <v>18859</v>
      </c>
      <c r="K1355" s="53">
        <v>1146</v>
      </c>
      <c r="L1355" s="74" t="s">
        <v>23807</v>
      </c>
      <c r="M1355" s="65" t="s">
        <v>22572</v>
      </c>
      <c r="N1355" s="74" t="s">
        <v>2263</v>
      </c>
      <c r="O1355" s="74"/>
      <c r="P1355" s="74" t="s">
        <v>22449</v>
      </c>
      <c r="Q1355" s="74" t="s">
        <v>22521</v>
      </c>
      <c r="R1355" s="35" t="s">
        <v>22572</v>
      </c>
      <c r="S1355" s="74"/>
      <c r="T1355" s="35" t="s">
        <v>22572</v>
      </c>
      <c r="U1355" s="65" t="s">
        <v>22572</v>
      </c>
      <c r="V1355" s="65" t="s">
        <v>22572</v>
      </c>
      <c r="W1355" s="65" t="s">
        <v>22572</v>
      </c>
      <c r="X1355" s="52" t="s">
        <v>22572</v>
      </c>
      <c r="Y1355" s="60" t="s">
        <v>40948</v>
      </c>
      <c r="Z1355" s="35" t="s">
        <v>22572</v>
      </c>
      <c r="AA1355" s="35" t="s">
        <v>22572</v>
      </c>
      <c r="AB1355" s="53"/>
      <c r="AC1355" s="35" t="s">
        <v>22572</v>
      </c>
      <c r="AD1355" s="35" t="s">
        <v>22572</v>
      </c>
      <c r="AE1355" s="35" t="s">
        <v>22572</v>
      </c>
      <c r="AF1355" s="35" t="s">
        <v>22572</v>
      </c>
      <c r="AG1355" s="35" t="s">
        <v>22572</v>
      </c>
      <c r="AH1355" s="38" t="s">
        <v>4034</v>
      </c>
      <c r="AI1355" s="35" t="s">
        <v>22572</v>
      </c>
      <c r="AJ1355" s="38" t="s">
        <v>22572</v>
      </c>
      <c r="AK1355" s="38" t="s">
        <v>22572</v>
      </c>
      <c r="AL1355" s="38" t="s">
        <v>22572</v>
      </c>
      <c r="AM1355" s="38" t="s">
        <v>22572</v>
      </c>
      <c r="AN1355" s="53" t="s">
        <v>45156</v>
      </c>
    </row>
    <row r="1356" spans="1:40" x14ac:dyDescent="0.2">
      <c r="A1356" s="35" t="s">
        <v>22572</v>
      </c>
      <c r="B1356" s="74" t="s">
        <v>20769</v>
      </c>
      <c r="C1356" s="35" t="s">
        <v>22572</v>
      </c>
      <c r="D1356" s="35" t="s">
        <v>22572</v>
      </c>
      <c r="E1356" s="74" t="s">
        <v>20420</v>
      </c>
      <c r="F1356" s="35" t="s">
        <v>22572</v>
      </c>
      <c r="G1356" s="74"/>
      <c r="H1356" s="53"/>
      <c r="I1356" s="35" t="s">
        <v>22572</v>
      </c>
      <c r="J1356" s="74" t="s">
        <v>18859</v>
      </c>
      <c r="K1356" s="53">
        <v>1146</v>
      </c>
      <c r="L1356" s="74" t="s">
        <v>24859</v>
      </c>
      <c r="M1356" s="65" t="s">
        <v>22572</v>
      </c>
      <c r="N1356" s="74" t="s">
        <v>2263</v>
      </c>
      <c r="O1356" s="74"/>
      <c r="P1356" s="74" t="s">
        <v>22429</v>
      </c>
      <c r="Q1356" s="74" t="s">
        <v>22498</v>
      </c>
      <c r="R1356" s="35" t="s">
        <v>22572</v>
      </c>
      <c r="S1356" s="74"/>
      <c r="T1356" s="35" t="s">
        <v>22572</v>
      </c>
      <c r="U1356" s="65" t="s">
        <v>22572</v>
      </c>
      <c r="V1356" s="65" t="s">
        <v>22572</v>
      </c>
      <c r="W1356" s="65" t="s">
        <v>22572</v>
      </c>
      <c r="X1356" s="52" t="s">
        <v>22572</v>
      </c>
      <c r="Y1356" s="60" t="s">
        <v>40949</v>
      </c>
      <c r="Z1356" s="35" t="s">
        <v>22572</v>
      </c>
      <c r="AA1356" s="35" t="s">
        <v>22572</v>
      </c>
      <c r="AB1356" s="53"/>
      <c r="AC1356" s="35" t="s">
        <v>22572</v>
      </c>
      <c r="AD1356" s="35" t="s">
        <v>22572</v>
      </c>
      <c r="AE1356" s="35" t="s">
        <v>22572</v>
      </c>
      <c r="AF1356" s="35" t="s">
        <v>22572</v>
      </c>
      <c r="AG1356" s="35" t="s">
        <v>22572</v>
      </c>
      <c r="AH1356" s="38" t="s">
        <v>4034</v>
      </c>
      <c r="AI1356" s="35" t="s">
        <v>22572</v>
      </c>
      <c r="AJ1356" s="38" t="s">
        <v>22572</v>
      </c>
      <c r="AK1356" s="38" t="s">
        <v>22572</v>
      </c>
      <c r="AL1356" s="38" t="s">
        <v>22572</v>
      </c>
      <c r="AM1356" s="38" t="s">
        <v>22572</v>
      </c>
      <c r="AN1356" s="53" t="s">
        <v>45157</v>
      </c>
    </row>
    <row r="1357" spans="1:40" x14ac:dyDescent="0.2">
      <c r="A1357" s="35" t="s">
        <v>22572</v>
      </c>
      <c r="B1357" s="74" t="s">
        <v>20431</v>
      </c>
      <c r="C1357" s="35" t="s">
        <v>22572</v>
      </c>
      <c r="D1357" s="35" t="s">
        <v>22572</v>
      </c>
      <c r="E1357" s="74" t="s">
        <v>20420</v>
      </c>
      <c r="F1357" s="35" t="s">
        <v>22572</v>
      </c>
      <c r="G1357" s="74"/>
      <c r="H1357" s="53"/>
      <c r="I1357" s="35" t="s">
        <v>22572</v>
      </c>
      <c r="J1357" s="74" t="s">
        <v>18859</v>
      </c>
      <c r="K1357" s="53">
        <v>1146</v>
      </c>
      <c r="L1357" s="74" t="s">
        <v>23808</v>
      </c>
      <c r="M1357" s="65" t="s">
        <v>22572</v>
      </c>
      <c r="N1357" s="74" t="s">
        <v>2263</v>
      </c>
      <c r="O1357" s="74"/>
      <c r="P1357" s="74" t="s">
        <v>22467</v>
      </c>
      <c r="Q1357" s="74" t="s">
        <v>22543</v>
      </c>
      <c r="R1357" s="35" t="s">
        <v>22572</v>
      </c>
      <c r="S1357" s="74"/>
      <c r="T1357" s="35" t="s">
        <v>22572</v>
      </c>
      <c r="U1357" s="65" t="s">
        <v>22572</v>
      </c>
      <c r="V1357" s="65" t="s">
        <v>22572</v>
      </c>
      <c r="W1357" s="65" t="s">
        <v>22572</v>
      </c>
      <c r="X1357" s="52" t="s">
        <v>22572</v>
      </c>
      <c r="Y1357" s="60" t="s">
        <v>40950</v>
      </c>
      <c r="Z1357" s="35" t="s">
        <v>22572</v>
      </c>
      <c r="AA1357" s="35" t="s">
        <v>22572</v>
      </c>
      <c r="AB1357" s="53"/>
      <c r="AC1357" s="35" t="s">
        <v>22572</v>
      </c>
      <c r="AD1357" s="35" t="s">
        <v>22572</v>
      </c>
      <c r="AE1357" s="35" t="s">
        <v>22572</v>
      </c>
      <c r="AF1357" s="35" t="s">
        <v>22572</v>
      </c>
      <c r="AG1357" s="35" t="s">
        <v>22572</v>
      </c>
      <c r="AH1357" s="38" t="s">
        <v>4034</v>
      </c>
      <c r="AI1357" s="35" t="s">
        <v>22572</v>
      </c>
      <c r="AJ1357" s="38" t="s">
        <v>22572</v>
      </c>
      <c r="AK1357" s="38" t="s">
        <v>22572</v>
      </c>
      <c r="AL1357" s="38" t="s">
        <v>22572</v>
      </c>
      <c r="AM1357" s="38" t="s">
        <v>22572</v>
      </c>
      <c r="AN1357" s="53" t="s">
        <v>45158</v>
      </c>
    </row>
    <row r="1358" spans="1:40" x14ac:dyDescent="0.2">
      <c r="A1358" s="35" t="s">
        <v>22572</v>
      </c>
      <c r="B1358" s="74" t="s">
        <v>20731</v>
      </c>
      <c r="C1358" s="35" t="s">
        <v>22572</v>
      </c>
      <c r="D1358" s="35" t="s">
        <v>22572</v>
      </c>
      <c r="E1358" s="74" t="s">
        <v>20420</v>
      </c>
      <c r="F1358" s="35" t="s">
        <v>22572</v>
      </c>
      <c r="G1358" s="74"/>
      <c r="H1358" s="53"/>
      <c r="I1358" s="35" t="s">
        <v>22572</v>
      </c>
      <c r="J1358" s="74" t="s">
        <v>18859</v>
      </c>
      <c r="K1358" s="53">
        <v>1146</v>
      </c>
      <c r="L1358" s="74" t="s">
        <v>23809</v>
      </c>
      <c r="M1358" s="65" t="s">
        <v>22572</v>
      </c>
      <c r="N1358" s="74" t="s">
        <v>2263</v>
      </c>
      <c r="O1358" s="74"/>
      <c r="P1358" s="74" t="s">
        <v>22445</v>
      </c>
      <c r="Q1358" s="74" t="s">
        <v>22516</v>
      </c>
      <c r="R1358" s="35" t="s">
        <v>22572</v>
      </c>
      <c r="S1358" s="74"/>
      <c r="T1358" s="35" t="s">
        <v>22572</v>
      </c>
      <c r="U1358" s="65" t="s">
        <v>22572</v>
      </c>
      <c r="V1358" s="65" t="s">
        <v>22572</v>
      </c>
      <c r="W1358" s="67" t="s">
        <v>43067</v>
      </c>
      <c r="X1358" s="52" t="s">
        <v>22572</v>
      </c>
      <c r="Y1358" s="60" t="s">
        <v>40951</v>
      </c>
      <c r="Z1358" s="35" t="s">
        <v>22572</v>
      </c>
      <c r="AA1358" s="35" t="s">
        <v>22572</v>
      </c>
      <c r="AB1358" s="53"/>
      <c r="AC1358" s="35" t="s">
        <v>22572</v>
      </c>
      <c r="AD1358" s="35" t="s">
        <v>22572</v>
      </c>
      <c r="AE1358" s="35" t="s">
        <v>22572</v>
      </c>
      <c r="AF1358" s="35" t="s">
        <v>22572</v>
      </c>
      <c r="AG1358" s="35" t="s">
        <v>22572</v>
      </c>
      <c r="AH1358" s="38" t="s">
        <v>4034</v>
      </c>
      <c r="AI1358" s="35" t="s">
        <v>22572</v>
      </c>
      <c r="AJ1358" s="38" t="s">
        <v>22572</v>
      </c>
      <c r="AK1358" s="38" t="s">
        <v>22572</v>
      </c>
      <c r="AL1358" s="38" t="s">
        <v>22572</v>
      </c>
      <c r="AM1358" s="38" t="s">
        <v>22572</v>
      </c>
      <c r="AN1358" s="53" t="s">
        <v>45159</v>
      </c>
    </row>
    <row r="1359" spans="1:40" ht="16" thickBot="1" x14ac:dyDescent="0.25">
      <c r="A1359" s="35" t="s">
        <v>22572</v>
      </c>
      <c r="B1359" s="74" t="s">
        <v>20732</v>
      </c>
      <c r="C1359" s="35" t="s">
        <v>22572</v>
      </c>
      <c r="D1359" s="35" t="s">
        <v>22572</v>
      </c>
      <c r="E1359" s="74" t="s">
        <v>20420</v>
      </c>
      <c r="F1359" s="35" t="s">
        <v>22572</v>
      </c>
      <c r="G1359" s="74"/>
      <c r="H1359" s="53"/>
      <c r="I1359" s="35" t="s">
        <v>22572</v>
      </c>
      <c r="J1359" s="74" t="s">
        <v>18859</v>
      </c>
      <c r="K1359" s="53">
        <v>1146</v>
      </c>
      <c r="L1359" s="74" t="s">
        <v>23810</v>
      </c>
      <c r="M1359" s="65" t="s">
        <v>22572</v>
      </c>
      <c r="N1359" s="74" t="s">
        <v>2263</v>
      </c>
      <c r="O1359" s="74"/>
      <c r="P1359" s="74" t="s">
        <v>22429</v>
      </c>
      <c r="Q1359" s="74" t="s">
        <v>22498</v>
      </c>
      <c r="R1359" s="35" t="s">
        <v>22572</v>
      </c>
      <c r="S1359" s="74"/>
      <c r="T1359" s="35" t="s">
        <v>22572</v>
      </c>
      <c r="U1359" s="67" t="s">
        <v>42199</v>
      </c>
      <c r="V1359" s="67" t="s">
        <v>43661</v>
      </c>
      <c r="W1359" s="67" t="s">
        <v>43068</v>
      </c>
      <c r="X1359" s="52" t="s">
        <v>22572</v>
      </c>
      <c r="Y1359" s="60" t="s">
        <v>40952</v>
      </c>
      <c r="Z1359" s="35" t="s">
        <v>22572</v>
      </c>
      <c r="AA1359" s="35" t="s">
        <v>22572</v>
      </c>
      <c r="AB1359" s="53"/>
      <c r="AC1359" s="35" t="s">
        <v>22572</v>
      </c>
      <c r="AD1359" s="35" t="s">
        <v>22572</v>
      </c>
      <c r="AE1359" s="35" t="s">
        <v>22572</v>
      </c>
      <c r="AF1359" s="35" t="s">
        <v>22572</v>
      </c>
      <c r="AG1359" s="35" t="s">
        <v>22572</v>
      </c>
      <c r="AH1359" s="38" t="s">
        <v>4034</v>
      </c>
      <c r="AI1359" s="35" t="s">
        <v>22572</v>
      </c>
      <c r="AJ1359" s="38" t="s">
        <v>22572</v>
      </c>
      <c r="AK1359" s="38" t="s">
        <v>22572</v>
      </c>
      <c r="AL1359" s="38" t="s">
        <v>22572</v>
      </c>
      <c r="AM1359" s="38" t="s">
        <v>22572</v>
      </c>
      <c r="AN1359" s="53" t="s">
        <v>45160</v>
      </c>
    </row>
    <row r="1360" spans="1:40" ht="17" thickTop="1" thickBot="1" x14ac:dyDescent="0.25">
      <c r="A1360" s="90" t="s">
        <v>22572</v>
      </c>
      <c r="B1360" s="83" t="s">
        <v>20449</v>
      </c>
      <c r="C1360" s="84" t="s">
        <v>22572</v>
      </c>
      <c r="D1360" s="84" t="s">
        <v>22572</v>
      </c>
      <c r="E1360" s="83" t="s">
        <v>20420</v>
      </c>
      <c r="F1360" s="84" t="s">
        <v>22572</v>
      </c>
      <c r="G1360" s="83"/>
      <c r="H1360" s="86"/>
      <c r="I1360" s="84" t="s">
        <v>22572</v>
      </c>
      <c r="J1360" s="83" t="s">
        <v>18859</v>
      </c>
      <c r="K1360" s="86">
        <v>1146</v>
      </c>
      <c r="L1360" s="95"/>
      <c r="M1360" s="81" t="s">
        <v>22572</v>
      </c>
      <c r="N1360" s="83" t="s">
        <v>2263</v>
      </c>
      <c r="O1360" s="83"/>
      <c r="P1360" s="83" t="s">
        <v>22458</v>
      </c>
      <c r="Q1360" s="83" t="s">
        <v>22531</v>
      </c>
      <c r="R1360" s="84" t="s">
        <v>22572</v>
      </c>
      <c r="S1360" s="83"/>
      <c r="T1360" s="84" t="s">
        <v>22572</v>
      </c>
      <c r="U1360" s="81" t="s">
        <v>22572</v>
      </c>
      <c r="V1360" s="93" t="s">
        <v>22572</v>
      </c>
      <c r="W1360" s="81" t="s">
        <v>22572</v>
      </c>
      <c r="X1360" s="87" t="s">
        <v>22572</v>
      </c>
      <c r="Y1360" s="88" t="s">
        <v>22572</v>
      </c>
      <c r="Z1360" s="84" t="s">
        <v>22572</v>
      </c>
      <c r="AA1360" s="84" t="s">
        <v>22572</v>
      </c>
      <c r="AB1360" s="86"/>
      <c r="AC1360" s="84" t="s">
        <v>22572</v>
      </c>
      <c r="AD1360" s="84" t="s">
        <v>22572</v>
      </c>
      <c r="AE1360" s="84" t="s">
        <v>22572</v>
      </c>
      <c r="AF1360" s="84" t="s">
        <v>22572</v>
      </c>
      <c r="AG1360" s="84" t="s">
        <v>22572</v>
      </c>
      <c r="AH1360" s="89" t="s">
        <v>4034</v>
      </c>
      <c r="AI1360" s="84" t="s">
        <v>22572</v>
      </c>
      <c r="AJ1360" s="89" t="s">
        <v>22572</v>
      </c>
      <c r="AK1360" s="89" t="s">
        <v>22572</v>
      </c>
      <c r="AL1360" s="89" t="s">
        <v>22572</v>
      </c>
      <c r="AM1360" s="91" t="s">
        <v>22572</v>
      </c>
      <c r="AN1360" s="53" t="s">
        <v>45161</v>
      </c>
    </row>
    <row r="1361" spans="1:40" ht="16" thickTop="1" x14ac:dyDescent="0.2">
      <c r="A1361" s="35" t="s">
        <v>22572</v>
      </c>
      <c r="B1361" s="74" t="s">
        <v>20411</v>
      </c>
      <c r="C1361" s="35" t="s">
        <v>22572</v>
      </c>
      <c r="D1361" s="35" t="s">
        <v>22572</v>
      </c>
      <c r="E1361" s="74" t="s">
        <v>20420</v>
      </c>
      <c r="F1361" s="35" t="s">
        <v>22572</v>
      </c>
      <c r="G1361" s="74"/>
      <c r="H1361" s="53"/>
      <c r="I1361" s="35" t="s">
        <v>22572</v>
      </c>
      <c r="J1361" s="74" t="s">
        <v>18859</v>
      </c>
      <c r="K1361" s="53">
        <v>1146</v>
      </c>
      <c r="L1361" s="74" t="s">
        <v>23811</v>
      </c>
      <c r="M1361" s="35" t="s">
        <v>22572</v>
      </c>
      <c r="N1361" s="74" t="s">
        <v>2263</v>
      </c>
      <c r="O1361" s="74"/>
      <c r="P1361" s="74" t="s">
        <v>22428</v>
      </c>
      <c r="Q1361" s="74" t="s">
        <v>22497</v>
      </c>
      <c r="R1361" s="35" t="s">
        <v>22572</v>
      </c>
      <c r="S1361" s="74"/>
      <c r="T1361" s="35" t="s">
        <v>22572</v>
      </c>
      <c r="U1361" s="65" t="s">
        <v>22572</v>
      </c>
      <c r="V1361" s="65" t="s">
        <v>22572</v>
      </c>
      <c r="W1361" s="67" t="s">
        <v>43069</v>
      </c>
      <c r="X1361" s="35" t="s">
        <v>22572</v>
      </c>
      <c r="Y1361" s="38" t="s">
        <v>40953</v>
      </c>
      <c r="Z1361" s="35" t="s">
        <v>22572</v>
      </c>
      <c r="AA1361" s="35" t="s">
        <v>22572</v>
      </c>
      <c r="AB1361" s="53"/>
      <c r="AC1361" s="35" t="s">
        <v>22572</v>
      </c>
      <c r="AD1361" s="35" t="s">
        <v>22572</v>
      </c>
      <c r="AE1361" s="35" t="s">
        <v>22572</v>
      </c>
      <c r="AF1361" s="35" t="s">
        <v>22572</v>
      </c>
      <c r="AG1361" s="35" t="s">
        <v>22572</v>
      </c>
      <c r="AH1361" s="38" t="s">
        <v>4034</v>
      </c>
      <c r="AI1361" s="35" t="s">
        <v>22572</v>
      </c>
      <c r="AJ1361" s="38" t="s">
        <v>22572</v>
      </c>
      <c r="AK1361" s="38" t="s">
        <v>22572</v>
      </c>
      <c r="AL1361" s="38" t="s">
        <v>22572</v>
      </c>
      <c r="AM1361" s="38" t="s">
        <v>22572</v>
      </c>
      <c r="AN1361" s="53" t="s">
        <v>45162</v>
      </c>
    </row>
    <row r="1362" spans="1:40" x14ac:dyDescent="0.2">
      <c r="A1362" s="35" t="s">
        <v>22572</v>
      </c>
      <c r="B1362" s="74" t="s">
        <v>20612</v>
      </c>
      <c r="C1362" s="35" t="s">
        <v>22572</v>
      </c>
      <c r="D1362" s="35" t="s">
        <v>22572</v>
      </c>
      <c r="E1362" s="74" t="s">
        <v>21726</v>
      </c>
      <c r="F1362" s="35" t="s">
        <v>22572</v>
      </c>
      <c r="G1362" s="74"/>
      <c r="H1362" s="53"/>
      <c r="I1362" s="35" t="s">
        <v>22572</v>
      </c>
      <c r="J1362" s="74" t="s">
        <v>18859</v>
      </c>
      <c r="K1362" s="53">
        <v>1146</v>
      </c>
      <c r="L1362" s="74" t="s">
        <v>23812</v>
      </c>
      <c r="M1362" s="35" t="s">
        <v>22572</v>
      </c>
      <c r="N1362" s="74" t="s">
        <v>2263</v>
      </c>
      <c r="O1362" s="74"/>
      <c r="P1362" s="74" t="s">
        <v>22429</v>
      </c>
      <c r="Q1362" s="74" t="s">
        <v>22498</v>
      </c>
      <c r="R1362" s="35" t="s">
        <v>22572</v>
      </c>
      <c r="S1362" s="74"/>
      <c r="T1362" s="35" t="s">
        <v>22572</v>
      </c>
      <c r="U1362" s="67" t="s">
        <v>42200</v>
      </c>
      <c r="V1362" s="65" t="s">
        <v>22572</v>
      </c>
      <c r="W1362" s="67" t="s">
        <v>43070</v>
      </c>
      <c r="X1362" s="35" t="s">
        <v>22572</v>
      </c>
      <c r="Y1362" s="38" t="s">
        <v>40954</v>
      </c>
      <c r="Z1362" s="35" t="s">
        <v>22572</v>
      </c>
      <c r="AA1362" s="35" t="s">
        <v>22572</v>
      </c>
      <c r="AB1362" s="53"/>
      <c r="AC1362" s="35" t="s">
        <v>22572</v>
      </c>
      <c r="AD1362" s="35" t="s">
        <v>22572</v>
      </c>
      <c r="AE1362" s="35" t="s">
        <v>22572</v>
      </c>
      <c r="AF1362" s="35" t="s">
        <v>22572</v>
      </c>
      <c r="AG1362" s="35" t="s">
        <v>22572</v>
      </c>
      <c r="AH1362" s="38" t="s">
        <v>4034</v>
      </c>
      <c r="AI1362" s="35" t="s">
        <v>22572</v>
      </c>
      <c r="AJ1362" s="38" t="s">
        <v>22572</v>
      </c>
      <c r="AK1362" s="38" t="s">
        <v>22572</v>
      </c>
      <c r="AL1362" s="38" t="s">
        <v>22572</v>
      </c>
      <c r="AM1362" s="38" t="s">
        <v>22572</v>
      </c>
      <c r="AN1362" s="53" t="s">
        <v>45163</v>
      </c>
    </row>
    <row r="1363" spans="1:40" x14ac:dyDescent="0.2">
      <c r="A1363" s="35" t="s">
        <v>22572</v>
      </c>
      <c r="B1363" s="74" t="s">
        <v>20412</v>
      </c>
      <c r="C1363" s="35" t="s">
        <v>22572</v>
      </c>
      <c r="D1363" s="35" t="s">
        <v>22572</v>
      </c>
      <c r="E1363" s="74" t="s">
        <v>21726</v>
      </c>
      <c r="F1363" s="35" t="s">
        <v>22572</v>
      </c>
      <c r="G1363" s="74"/>
      <c r="H1363" s="53"/>
      <c r="I1363" s="35" t="s">
        <v>22572</v>
      </c>
      <c r="J1363" s="75" t="s">
        <v>1014</v>
      </c>
      <c r="K1363" s="53">
        <v>1150</v>
      </c>
      <c r="L1363" s="74" t="s">
        <v>23813</v>
      </c>
      <c r="M1363" s="35" t="s">
        <v>22572</v>
      </c>
      <c r="N1363" s="74" t="s">
        <v>2263</v>
      </c>
      <c r="O1363" s="74"/>
      <c r="P1363" s="74" t="s">
        <v>22476</v>
      </c>
      <c r="Q1363" s="74" t="s">
        <v>22554</v>
      </c>
      <c r="R1363" s="35" t="s">
        <v>22572</v>
      </c>
      <c r="S1363" s="74"/>
      <c r="T1363" s="35" t="s">
        <v>22572</v>
      </c>
      <c r="U1363" s="65" t="s">
        <v>22572</v>
      </c>
      <c r="V1363" s="65" t="s">
        <v>22572</v>
      </c>
      <c r="W1363" s="65" t="s">
        <v>22572</v>
      </c>
      <c r="X1363" s="35" t="s">
        <v>22572</v>
      </c>
      <c r="Y1363" s="38" t="s">
        <v>40955</v>
      </c>
      <c r="Z1363" s="35" t="s">
        <v>22572</v>
      </c>
      <c r="AA1363" s="35" t="s">
        <v>22572</v>
      </c>
      <c r="AB1363" s="53"/>
      <c r="AC1363" s="35" t="s">
        <v>22572</v>
      </c>
      <c r="AD1363" s="35" t="s">
        <v>22572</v>
      </c>
      <c r="AE1363" s="35" t="s">
        <v>22572</v>
      </c>
      <c r="AF1363" s="35" t="s">
        <v>22572</v>
      </c>
      <c r="AG1363" s="35" t="s">
        <v>22572</v>
      </c>
      <c r="AH1363" s="38" t="s">
        <v>4034</v>
      </c>
      <c r="AI1363" s="35" t="s">
        <v>22572</v>
      </c>
      <c r="AJ1363" s="38" t="s">
        <v>22572</v>
      </c>
      <c r="AK1363" s="38" t="s">
        <v>22572</v>
      </c>
      <c r="AL1363" s="38" t="s">
        <v>22572</v>
      </c>
      <c r="AM1363" s="38" t="s">
        <v>22572</v>
      </c>
      <c r="AN1363" s="53" t="s">
        <v>45164</v>
      </c>
    </row>
    <row r="1364" spans="1:40" x14ac:dyDescent="0.2">
      <c r="A1364" s="35" t="s">
        <v>22572</v>
      </c>
      <c r="B1364" s="74" t="s">
        <v>20473</v>
      </c>
      <c r="C1364" s="35" t="s">
        <v>22572</v>
      </c>
      <c r="D1364" s="35" t="s">
        <v>22572</v>
      </c>
      <c r="E1364" s="74" t="s">
        <v>21726</v>
      </c>
      <c r="F1364" s="35" t="s">
        <v>22572</v>
      </c>
      <c r="G1364" s="74"/>
      <c r="H1364" s="53"/>
      <c r="I1364" s="35" t="s">
        <v>22572</v>
      </c>
      <c r="J1364" s="74" t="s">
        <v>18859</v>
      </c>
      <c r="K1364" s="53">
        <v>1146</v>
      </c>
      <c r="L1364" s="74" t="s">
        <v>23814</v>
      </c>
      <c r="M1364" s="35" t="s">
        <v>22572</v>
      </c>
      <c r="N1364" s="74" t="s">
        <v>2263</v>
      </c>
      <c r="O1364" s="74"/>
      <c r="P1364" s="74" t="s">
        <v>22449</v>
      </c>
      <c r="Q1364" s="74" t="s">
        <v>22521</v>
      </c>
      <c r="R1364" s="35" t="s">
        <v>22572</v>
      </c>
      <c r="S1364" s="74"/>
      <c r="T1364" s="35" t="s">
        <v>22572</v>
      </c>
      <c r="U1364" s="65" t="s">
        <v>22572</v>
      </c>
      <c r="V1364" s="65" t="s">
        <v>22572</v>
      </c>
      <c r="W1364" s="65" t="s">
        <v>22572</v>
      </c>
      <c r="X1364" s="35" t="s">
        <v>22572</v>
      </c>
      <c r="Y1364" s="38" t="s">
        <v>40956</v>
      </c>
      <c r="Z1364" s="35" t="s">
        <v>22572</v>
      </c>
      <c r="AA1364" s="35" t="s">
        <v>22572</v>
      </c>
      <c r="AB1364" s="53"/>
      <c r="AC1364" s="35" t="s">
        <v>22572</v>
      </c>
      <c r="AD1364" s="35" t="s">
        <v>22572</v>
      </c>
      <c r="AE1364" s="35" t="s">
        <v>22572</v>
      </c>
      <c r="AF1364" s="35" t="s">
        <v>22572</v>
      </c>
      <c r="AG1364" s="35" t="s">
        <v>22572</v>
      </c>
      <c r="AH1364" s="38" t="s">
        <v>4034</v>
      </c>
      <c r="AI1364" s="35" t="s">
        <v>22572</v>
      </c>
      <c r="AJ1364" s="38" t="s">
        <v>22572</v>
      </c>
      <c r="AK1364" s="38" t="s">
        <v>22572</v>
      </c>
      <c r="AL1364" s="38" t="s">
        <v>22572</v>
      </c>
      <c r="AM1364" s="38" t="s">
        <v>22572</v>
      </c>
      <c r="AN1364" s="53" t="s">
        <v>45165</v>
      </c>
    </row>
    <row r="1365" spans="1:40" x14ac:dyDescent="0.2">
      <c r="A1365" s="35" t="s">
        <v>22572</v>
      </c>
      <c r="B1365" s="74" t="s">
        <v>20421</v>
      </c>
      <c r="C1365" s="35" t="s">
        <v>22572</v>
      </c>
      <c r="D1365" s="35" t="s">
        <v>22572</v>
      </c>
      <c r="E1365" s="74" t="s">
        <v>21726</v>
      </c>
      <c r="F1365" s="35" t="s">
        <v>22572</v>
      </c>
      <c r="G1365" s="74"/>
      <c r="H1365" s="53"/>
      <c r="I1365" s="35" t="s">
        <v>22572</v>
      </c>
      <c r="J1365" s="74" t="s">
        <v>18859</v>
      </c>
      <c r="K1365" s="53">
        <v>1146</v>
      </c>
      <c r="L1365" s="74" t="s">
        <v>23815</v>
      </c>
      <c r="M1365" s="35" t="s">
        <v>22572</v>
      </c>
      <c r="N1365" s="74" t="s">
        <v>2263</v>
      </c>
      <c r="O1365" s="74"/>
      <c r="P1365" s="74" t="s">
        <v>22445</v>
      </c>
      <c r="Q1365" s="74" t="s">
        <v>22516</v>
      </c>
      <c r="R1365" s="35" t="s">
        <v>22572</v>
      </c>
      <c r="S1365" s="74"/>
      <c r="T1365" s="35" t="s">
        <v>22572</v>
      </c>
      <c r="U1365" s="65" t="s">
        <v>22572</v>
      </c>
      <c r="V1365" s="65" t="s">
        <v>22572</v>
      </c>
      <c r="W1365" s="67" t="s">
        <v>43071</v>
      </c>
      <c r="X1365" s="35" t="s">
        <v>22572</v>
      </c>
      <c r="Y1365" s="38" t="s">
        <v>40957</v>
      </c>
      <c r="Z1365" s="35" t="s">
        <v>22572</v>
      </c>
      <c r="AA1365" s="35" t="s">
        <v>22572</v>
      </c>
      <c r="AB1365" s="53"/>
      <c r="AC1365" s="35" t="s">
        <v>22572</v>
      </c>
      <c r="AD1365" s="35" t="s">
        <v>22572</v>
      </c>
      <c r="AE1365" s="35" t="s">
        <v>22572</v>
      </c>
      <c r="AF1365" s="35" t="s">
        <v>22572</v>
      </c>
      <c r="AG1365" s="35" t="s">
        <v>22572</v>
      </c>
      <c r="AH1365" s="38" t="s">
        <v>4034</v>
      </c>
      <c r="AI1365" s="35" t="s">
        <v>22572</v>
      </c>
      <c r="AJ1365" s="38" t="s">
        <v>22572</v>
      </c>
      <c r="AK1365" s="38" t="s">
        <v>22572</v>
      </c>
      <c r="AL1365" s="38" t="s">
        <v>22572</v>
      </c>
      <c r="AM1365" s="38" t="s">
        <v>22572</v>
      </c>
      <c r="AN1365" s="53" t="s">
        <v>45166</v>
      </c>
    </row>
    <row r="1366" spans="1:40" x14ac:dyDescent="0.2">
      <c r="A1366" s="35" t="s">
        <v>22572</v>
      </c>
      <c r="B1366" s="74" t="s">
        <v>20527</v>
      </c>
      <c r="C1366" s="35" t="s">
        <v>22572</v>
      </c>
      <c r="D1366" s="35" t="s">
        <v>22572</v>
      </c>
      <c r="E1366" s="74" t="s">
        <v>21726</v>
      </c>
      <c r="F1366" s="35" t="s">
        <v>22572</v>
      </c>
      <c r="G1366" s="74"/>
      <c r="H1366" s="53"/>
      <c r="I1366" s="35" t="s">
        <v>22572</v>
      </c>
      <c r="J1366" s="74" t="s">
        <v>18859</v>
      </c>
      <c r="K1366" s="53">
        <v>1146</v>
      </c>
      <c r="L1366" s="74" t="s">
        <v>23816</v>
      </c>
      <c r="M1366" s="35" t="s">
        <v>22572</v>
      </c>
      <c r="N1366" s="74" t="s">
        <v>2263</v>
      </c>
      <c r="O1366" s="74"/>
      <c r="P1366" s="74" t="s">
        <v>22445</v>
      </c>
      <c r="Q1366" s="74" t="s">
        <v>22516</v>
      </c>
      <c r="R1366" s="35" t="s">
        <v>22572</v>
      </c>
      <c r="S1366" s="74"/>
      <c r="T1366" s="35" t="s">
        <v>22572</v>
      </c>
      <c r="U1366" s="67" t="s">
        <v>42201</v>
      </c>
      <c r="V1366" s="65" t="s">
        <v>22572</v>
      </c>
      <c r="W1366" s="67" t="s">
        <v>43072</v>
      </c>
      <c r="X1366" s="35" t="s">
        <v>22572</v>
      </c>
      <c r="Y1366" s="38" t="s">
        <v>40958</v>
      </c>
      <c r="Z1366" s="35" t="s">
        <v>22572</v>
      </c>
      <c r="AA1366" s="35" t="s">
        <v>22572</v>
      </c>
      <c r="AB1366" s="53"/>
      <c r="AC1366" s="35" t="s">
        <v>22572</v>
      </c>
      <c r="AD1366" s="35" t="s">
        <v>22572</v>
      </c>
      <c r="AE1366" s="35" t="s">
        <v>22572</v>
      </c>
      <c r="AF1366" s="35" t="s">
        <v>22572</v>
      </c>
      <c r="AG1366" s="35" t="s">
        <v>22572</v>
      </c>
      <c r="AH1366" s="38" t="s">
        <v>4034</v>
      </c>
      <c r="AI1366" s="35" t="s">
        <v>22572</v>
      </c>
      <c r="AJ1366" s="38" t="s">
        <v>22572</v>
      </c>
      <c r="AK1366" s="38" t="s">
        <v>22572</v>
      </c>
      <c r="AL1366" s="38" t="s">
        <v>22572</v>
      </c>
      <c r="AM1366" s="38" t="s">
        <v>22572</v>
      </c>
      <c r="AN1366" s="53" t="s">
        <v>45167</v>
      </c>
    </row>
    <row r="1367" spans="1:40" x14ac:dyDescent="0.2">
      <c r="A1367" s="35" t="s">
        <v>22572</v>
      </c>
      <c r="B1367" s="74" t="s">
        <v>20427</v>
      </c>
      <c r="C1367" s="35" t="s">
        <v>22572</v>
      </c>
      <c r="D1367" s="35" t="s">
        <v>22572</v>
      </c>
      <c r="E1367" s="74" t="s">
        <v>21727</v>
      </c>
      <c r="F1367" s="35" t="s">
        <v>22572</v>
      </c>
      <c r="G1367" s="74"/>
      <c r="H1367" s="53"/>
      <c r="I1367" s="35" t="s">
        <v>22572</v>
      </c>
      <c r="J1367" s="75" t="s">
        <v>313</v>
      </c>
      <c r="K1367" s="53">
        <v>1149</v>
      </c>
      <c r="L1367" s="74" t="s">
        <v>23817</v>
      </c>
      <c r="M1367" s="35" t="s">
        <v>22572</v>
      </c>
      <c r="N1367" s="74" t="s">
        <v>2263</v>
      </c>
      <c r="O1367" s="74"/>
      <c r="P1367" s="74" t="s">
        <v>22457</v>
      </c>
      <c r="Q1367" s="74" t="s">
        <v>22530</v>
      </c>
      <c r="R1367" s="35" t="s">
        <v>22572</v>
      </c>
      <c r="S1367" s="74"/>
      <c r="T1367" s="35" t="s">
        <v>22572</v>
      </c>
      <c r="U1367" s="67" t="s">
        <v>42179</v>
      </c>
      <c r="V1367" s="67" t="s">
        <v>43725</v>
      </c>
      <c r="W1367" s="67" t="s">
        <v>43073</v>
      </c>
      <c r="X1367" s="35" t="s">
        <v>22572</v>
      </c>
      <c r="Y1367" s="38" t="s">
        <v>40959</v>
      </c>
      <c r="Z1367" s="35" t="s">
        <v>22572</v>
      </c>
      <c r="AA1367" s="35" t="s">
        <v>22572</v>
      </c>
      <c r="AB1367" s="53"/>
      <c r="AC1367" s="35" t="s">
        <v>22572</v>
      </c>
      <c r="AD1367" s="35" t="s">
        <v>22572</v>
      </c>
      <c r="AE1367" s="35" t="s">
        <v>22572</v>
      </c>
      <c r="AF1367" s="35" t="s">
        <v>22572</v>
      </c>
      <c r="AG1367" s="35" t="s">
        <v>22572</v>
      </c>
      <c r="AH1367" s="38" t="s">
        <v>4034</v>
      </c>
      <c r="AI1367" s="35" t="s">
        <v>22572</v>
      </c>
      <c r="AJ1367" s="38" t="s">
        <v>22572</v>
      </c>
      <c r="AK1367" s="38" t="s">
        <v>22572</v>
      </c>
      <c r="AL1367" s="38" t="s">
        <v>22572</v>
      </c>
      <c r="AM1367" s="38" t="s">
        <v>22572</v>
      </c>
      <c r="AN1367" s="53" t="s">
        <v>45168</v>
      </c>
    </row>
    <row r="1368" spans="1:40" x14ac:dyDescent="0.2">
      <c r="A1368" s="35" t="s">
        <v>22572</v>
      </c>
      <c r="B1368" s="74" t="s">
        <v>20486</v>
      </c>
      <c r="C1368" s="35" t="s">
        <v>22572</v>
      </c>
      <c r="D1368" s="35" t="s">
        <v>22572</v>
      </c>
      <c r="E1368" s="74" t="s">
        <v>21728</v>
      </c>
      <c r="F1368" s="35" t="s">
        <v>22572</v>
      </c>
      <c r="G1368" s="74"/>
      <c r="H1368" s="53"/>
      <c r="I1368" s="35" t="s">
        <v>22572</v>
      </c>
      <c r="J1368" s="74" t="s">
        <v>18859</v>
      </c>
      <c r="K1368" s="53">
        <v>1146</v>
      </c>
      <c r="L1368" s="74" t="s">
        <v>23818</v>
      </c>
      <c r="M1368" s="35" t="s">
        <v>22572</v>
      </c>
      <c r="N1368" s="74" t="s">
        <v>2263</v>
      </c>
      <c r="O1368" s="74"/>
      <c r="P1368" s="74" t="s">
        <v>22435</v>
      </c>
      <c r="Q1368" s="74" t="s">
        <v>22506</v>
      </c>
      <c r="R1368" s="35" t="s">
        <v>22572</v>
      </c>
      <c r="S1368" s="74"/>
      <c r="T1368" s="35" t="s">
        <v>22572</v>
      </c>
      <c r="U1368" s="65" t="s">
        <v>22572</v>
      </c>
      <c r="V1368" s="65" t="s">
        <v>22572</v>
      </c>
      <c r="W1368" s="65" t="s">
        <v>22572</v>
      </c>
      <c r="X1368" s="35" t="s">
        <v>22572</v>
      </c>
      <c r="Y1368" s="38" t="s">
        <v>40960</v>
      </c>
      <c r="Z1368" s="35" t="s">
        <v>22572</v>
      </c>
      <c r="AA1368" s="35" t="s">
        <v>22572</v>
      </c>
      <c r="AB1368" s="53"/>
      <c r="AC1368" s="35" t="s">
        <v>22572</v>
      </c>
      <c r="AD1368" s="35" t="s">
        <v>22572</v>
      </c>
      <c r="AE1368" s="35" t="s">
        <v>22572</v>
      </c>
      <c r="AF1368" s="35" t="s">
        <v>22572</v>
      </c>
      <c r="AG1368" s="35" t="s">
        <v>22572</v>
      </c>
      <c r="AH1368" s="38" t="s">
        <v>4034</v>
      </c>
      <c r="AI1368" s="35" t="s">
        <v>22572</v>
      </c>
      <c r="AJ1368" s="38" t="s">
        <v>22572</v>
      </c>
      <c r="AK1368" s="38" t="s">
        <v>22572</v>
      </c>
      <c r="AL1368" s="38" t="s">
        <v>22572</v>
      </c>
      <c r="AM1368" s="38" t="s">
        <v>22572</v>
      </c>
      <c r="AN1368" s="53" t="s">
        <v>45169</v>
      </c>
    </row>
    <row r="1369" spans="1:40" x14ac:dyDescent="0.2">
      <c r="A1369" s="35" t="s">
        <v>22572</v>
      </c>
      <c r="B1369" s="74" t="s">
        <v>20514</v>
      </c>
      <c r="C1369" s="35" t="s">
        <v>22572</v>
      </c>
      <c r="D1369" s="35" t="s">
        <v>22572</v>
      </c>
      <c r="E1369" s="74" t="s">
        <v>21729</v>
      </c>
      <c r="F1369" s="35" t="s">
        <v>22572</v>
      </c>
      <c r="G1369" s="74"/>
      <c r="H1369" s="53"/>
      <c r="I1369" s="35" t="s">
        <v>22572</v>
      </c>
      <c r="J1369" s="74" t="s">
        <v>18955</v>
      </c>
      <c r="K1369" s="53">
        <v>1144</v>
      </c>
      <c r="L1369" s="74" t="s">
        <v>23819</v>
      </c>
      <c r="M1369" s="35" t="s">
        <v>22572</v>
      </c>
      <c r="N1369" s="74" t="s">
        <v>2263</v>
      </c>
      <c r="O1369" s="74"/>
      <c r="P1369" s="74" t="s">
        <v>22445</v>
      </c>
      <c r="Q1369" s="74" t="s">
        <v>22516</v>
      </c>
      <c r="R1369" s="35" t="s">
        <v>22572</v>
      </c>
      <c r="S1369" s="74"/>
      <c r="T1369" s="35" t="s">
        <v>22572</v>
      </c>
      <c r="U1369" s="65" t="s">
        <v>22572</v>
      </c>
      <c r="V1369" s="65" t="s">
        <v>22572</v>
      </c>
      <c r="W1369" s="67" t="s">
        <v>43074</v>
      </c>
      <c r="X1369" s="35" t="s">
        <v>22572</v>
      </c>
      <c r="Y1369" s="38" t="s">
        <v>40961</v>
      </c>
      <c r="Z1369" s="35" t="s">
        <v>22572</v>
      </c>
      <c r="AA1369" s="35" t="s">
        <v>22572</v>
      </c>
      <c r="AB1369" s="53"/>
      <c r="AC1369" s="35" t="s">
        <v>22572</v>
      </c>
      <c r="AD1369" s="35" t="s">
        <v>22572</v>
      </c>
      <c r="AE1369" s="35" t="s">
        <v>22572</v>
      </c>
      <c r="AF1369" s="35" t="s">
        <v>22572</v>
      </c>
      <c r="AG1369" s="35" t="s">
        <v>22572</v>
      </c>
      <c r="AH1369" s="38" t="s">
        <v>4034</v>
      </c>
      <c r="AI1369" s="35" t="s">
        <v>22572</v>
      </c>
      <c r="AJ1369" s="38" t="s">
        <v>22572</v>
      </c>
      <c r="AK1369" s="38" t="s">
        <v>22572</v>
      </c>
      <c r="AL1369" s="38" t="s">
        <v>22572</v>
      </c>
      <c r="AM1369" s="38" t="s">
        <v>22572</v>
      </c>
      <c r="AN1369" s="53" t="s">
        <v>45170</v>
      </c>
    </row>
    <row r="1370" spans="1:40" x14ac:dyDescent="0.2">
      <c r="A1370" s="35" t="s">
        <v>22572</v>
      </c>
      <c r="B1370" s="74" t="s">
        <v>20458</v>
      </c>
      <c r="C1370" s="35" t="s">
        <v>22572</v>
      </c>
      <c r="D1370" s="35" t="s">
        <v>22572</v>
      </c>
      <c r="E1370" s="74" t="s">
        <v>21729</v>
      </c>
      <c r="F1370" s="35" t="s">
        <v>22572</v>
      </c>
      <c r="G1370" s="74"/>
      <c r="H1370" s="53"/>
      <c r="I1370" s="35" t="s">
        <v>22572</v>
      </c>
      <c r="J1370" s="74" t="s">
        <v>18859</v>
      </c>
      <c r="K1370" s="53">
        <v>1146</v>
      </c>
      <c r="L1370" s="74" t="s">
        <v>23820</v>
      </c>
      <c r="M1370" s="35" t="s">
        <v>22572</v>
      </c>
      <c r="N1370" s="74" t="s">
        <v>2263</v>
      </c>
      <c r="O1370" s="74"/>
      <c r="P1370" s="74" t="s">
        <v>22430</v>
      </c>
      <c r="Q1370" s="74" t="s">
        <v>22499</v>
      </c>
      <c r="R1370" s="35" t="s">
        <v>22572</v>
      </c>
      <c r="S1370" s="74"/>
      <c r="T1370" s="35" t="s">
        <v>22572</v>
      </c>
      <c r="U1370" s="65" t="s">
        <v>22572</v>
      </c>
      <c r="V1370" s="65" t="s">
        <v>22572</v>
      </c>
      <c r="W1370" s="67" t="s">
        <v>43075</v>
      </c>
      <c r="X1370" s="35" t="s">
        <v>22572</v>
      </c>
      <c r="Y1370" s="38" t="s">
        <v>40962</v>
      </c>
      <c r="Z1370" s="35" t="s">
        <v>22572</v>
      </c>
      <c r="AA1370" s="35" t="s">
        <v>22572</v>
      </c>
      <c r="AB1370" s="53"/>
      <c r="AC1370" s="35" t="s">
        <v>22572</v>
      </c>
      <c r="AD1370" s="35" t="s">
        <v>22572</v>
      </c>
      <c r="AE1370" s="35" t="s">
        <v>22572</v>
      </c>
      <c r="AF1370" s="35" t="s">
        <v>22572</v>
      </c>
      <c r="AG1370" s="35" t="s">
        <v>22572</v>
      </c>
      <c r="AH1370" s="38" t="s">
        <v>4034</v>
      </c>
      <c r="AI1370" s="35" t="s">
        <v>22572</v>
      </c>
      <c r="AJ1370" s="38" t="s">
        <v>22572</v>
      </c>
      <c r="AK1370" s="38" t="s">
        <v>22572</v>
      </c>
      <c r="AL1370" s="38" t="s">
        <v>22572</v>
      </c>
      <c r="AM1370" s="38" t="s">
        <v>22572</v>
      </c>
      <c r="AN1370" s="53" t="s">
        <v>45171</v>
      </c>
    </row>
    <row r="1371" spans="1:40" x14ac:dyDescent="0.2">
      <c r="A1371" s="35" t="s">
        <v>22572</v>
      </c>
      <c r="B1371" s="74" t="s">
        <v>20454</v>
      </c>
      <c r="C1371" s="35" t="s">
        <v>22572</v>
      </c>
      <c r="D1371" s="35" t="s">
        <v>22572</v>
      </c>
      <c r="E1371" s="74" t="s">
        <v>21730</v>
      </c>
      <c r="F1371" s="35" t="s">
        <v>22572</v>
      </c>
      <c r="G1371" s="74"/>
      <c r="H1371" s="53"/>
      <c r="I1371" s="35" t="s">
        <v>22572</v>
      </c>
      <c r="J1371" s="74" t="s">
        <v>18859</v>
      </c>
      <c r="K1371" s="53">
        <v>1146</v>
      </c>
      <c r="L1371" s="74" t="s">
        <v>23821</v>
      </c>
      <c r="M1371" s="35" t="s">
        <v>22572</v>
      </c>
      <c r="N1371" s="74" t="s">
        <v>2263</v>
      </c>
      <c r="O1371" s="74"/>
      <c r="P1371" s="74" t="s">
        <v>22445</v>
      </c>
      <c r="Q1371" s="74" t="s">
        <v>22516</v>
      </c>
      <c r="R1371" s="35" t="s">
        <v>22572</v>
      </c>
      <c r="S1371" s="74"/>
      <c r="T1371" s="35" t="s">
        <v>22572</v>
      </c>
      <c r="U1371" s="65" t="s">
        <v>22572</v>
      </c>
      <c r="V1371" s="65" t="s">
        <v>22572</v>
      </c>
      <c r="W1371" s="67" t="s">
        <v>43076</v>
      </c>
      <c r="X1371" s="35" t="s">
        <v>22572</v>
      </c>
      <c r="Y1371" s="38" t="s">
        <v>40963</v>
      </c>
      <c r="Z1371" s="35" t="s">
        <v>22572</v>
      </c>
      <c r="AA1371" s="35" t="s">
        <v>22572</v>
      </c>
      <c r="AB1371" s="53"/>
      <c r="AC1371" s="35" t="s">
        <v>22572</v>
      </c>
      <c r="AD1371" s="35" t="s">
        <v>22572</v>
      </c>
      <c r="AE1371" s="35" t="s">
        <v>22572</v>
      </c>
      <c r="AF1371" s="35" t="s">
        <v>22572</v>
      </c>
      <c r="AG1371" s="35" t="s">
        <v>22572</v>
      </c>
      <c r="AH1371" s="38" t="s">
        <v>4034</v>
      </c>
      <c r="AI1371" s="35" t="s">
        <v>22572</v>
      </c>
      <c r="AJ1371" s="38" t="s">
        <v>22572</v>
      </c>
      <c r="AK1371" s="38" t="s">
        <v>22572</v>
      </c>
      <c r="AL1371" s="38" t="s">
        <v>22572</v>
      </c>
      <c r="AM1371" s="38" t="s">
        <v>22572</v>
      </c>
      <c r="AN1371" s="94" t="s">
        <v>45172</v>
      </c>
    </row>
    <row r="1372" spans="1:40" x14ac:dyDescent="0.2">
      <c r="A1372" s="35" t="s">
        <v>22572</v>
      </c>
      <c r="B1372" s="74" t="s">
        <v>20433</v>
      </c>
      <c r="C1372" s="35" t="s">
        <v>22572</v>
      </c>
      <c r="D1372" s="35" t="s">
        <v>22572</v>
      </c>
      <c r="E1372" s="74" t="s">
        <v>21731</v>
      </c>
      <c r="F1372" s="35" t="s">
        <v>22572</v>
      </c>
      <c r="G1372" s="74"/>
      <c r="H1372" s="53"/>
      <c r="I1372" s="35" t="s">
        <v>22572</v>
      </c>
      <c r="J1372" s="74" t="s">
        <v>18859</v>
      </c>
      <c r="K1372" s="53">
        <v>1146</v>
      </c>
      <c r="L1372" s="74" t="s">
        <v>23822</v>
      </c>
      <c r="M1372" s="35" t="s">
        <v>22572</v>
      </c>
      <c r="N1372" s="74" t="s">
        <v>2263</v>
      </c>
      <c r="O1372" s="74"/>
      <c r="P1372" s="74" t="s">
        <v>22432</v>
      </c>
      <c r="Q1372" s="74" t="s">
        <v>22502</v>
      </c>
      <c r="R1372" s="35" t="s">
        <v>22572</v>
      </c>
      <c r="S1372" s="74"/>
      <c r="T1372" s="35" t="s">
        <v>22572</v>
      </c>
      <c r="U1372" s="67" t="s">
        <v>42202</v>
      </c>
      <c r="V1372" s="67" t="s">
        <v>43726</v>
      </c>
      <c r="W1372" s="67" t="s">
        <v>43077</v>
      </c>
      <c r="X1372" s="35" t="s">
        <v>22572</v>
      </c>
      <c r="Y1372" s="38" t="s">
        <v>40964</v>
      </c>
      <c r="Z1372" s="35" t="s">
        <v>22572</v>
      </c>
      <c r="AA1372" s="35" t="s">
        <v>22572</v>
      </c>
      <c r="AB1372" s="53"/>
      <c r="AC1372" s="35" t="s">
        <v>22572</v>
      </c>
      <c r="AD1372" s="35" t="s">
        <v>22572</v>
      </c>
      <c r="AE1372" s="35" t="s">
        <v>22572</v>
      </c>
      <c r="AF1372" s="35" t="s">
        <v>22572</v>
      </c>
      <c r="AG1372" s="35" t="s">
        <v>22572</v>
      </c>
      <c r="AH1372" s="38" t="s">
        <v>4034</v>
      </c>
      <c r="AI1372" s="35" t="s">
        <v>22572</v>
      </c>
      <c r="AJ1372" s="38" t="s">
        <v>22572</v>
      </c>
      <c r="AK1372" s="38" t="s">
        <v>22572</v>
      </c>
      <c r="AL1372" s="38" t="s">
        <v>22572</v>
      </c>
      <c r="AM1372" s="38" t="s">
        <v>22572</v>
      </c>
      <c r="AN1372" s="53" t="s">
        <v>45173</v>
      </c>
    </row>
    <row r="1373" spans="1:40" x14ac:dyDescent="0.2">
      <c r="A1373" s="35" t="s">
        <v>22572</v>
      </c>
      <c r="B1373" s="74" t="s">
        <v>20431</v>
      </c>
      <c r="C1373" s="35" t="s">
        <v>22572</v>
      </c>
      <c r="D1373" s="35" t="s">
        <v>22572</v>
      </c>
      <c r="E1373" s="74" t="s">
        <v>21732</v>
      </c>
      <c r="F1373" s="35" t="s">
        <v>22572</v>
      </c>
      <c r="G1373" s="74"/>
      <c r="H1373" s="53"/>
      <c r="I1373" s="35" t="s">
        <v>22572</v>
      </c>
      <c r="J1373" s="74" t="s">
        <v>18859</v>
      </c>
      <c r="K1373" s="53">
        <v>1146</v>
      </c>
      <c r="L1373" s="74" t="s">
        <v>23823</v>
      </c>
      <c r="M1373" s="35" t="s">
        <v>22572</v>
      </c>
      <c r="N1373" s="74" t="s">
        <v>2263</v>
      </c>
      <c r="O1373" s="74"/>
      <c r="P1373" s="74" t="s">
        <v>22449</v>
      </c>
      <c r="Q1373" s="74" t="s">
        <v>22521</v>
      </c>
      <c r="R1373" s="35" t="s">
        <v>22572</v>
      </c>
      <c r="S1373" s="74"/>
      <c r="T1373" s="35" t="s">
        <v>22572</v>
      </c>
      <c r="U1373" s="65" t="s">
        <v>22572</v>
      </c>
      <c r="V1373" s="65" t="s">
        <v>22572</v>
      </c>
      <c r="W1373" s="65" t="s">
        <v>22572</v>
      </c>
      <c r="X1373" s="35" t="s">
        <v>22572</v>
      </c>
      <c r="Y1373" s="38" t="s">
        <v>40965</v>
      </c>
      <c r="Z1373" s="35" t="s">
        <v>22572</v>
      </c>
      <c r="AA1373" s="35" t="s">
        <v>22572</v>
      </c>
      <c r="AB1373" s="53"/>
      <c r="AC1373" s="35" t="s">
        <v>22572</v>
      </c>
      <c r="AD1373" s="35" t="s">
        <v>22572</v>
      </c>
      <c r="AE1373" s="35" t="s">
        <v>22572</v>
      </c>
      <c r="AF1373" s="35" t="s">
        <v>22572</v>
      </c>
      <c r="AG1373" s="35" t="s">
        <v>22572</v>
      </c>
      <c r="AH1373" s="38" t="s">
        <v>4034</v>
      </c>
      <c r="AI1373" s="35" t="s">
        <v>22572</v>
      </c>
      <c r="AJ1373" s="38" t="s">
        <v>22572</v>
      </c>
      <c r="AK1373" s="38" t="s">
        <v>22572</v>
      </c>
      <c r="AL1373" s="38" t="s">
        <v>22572</v>
      </c>
      <c r="AM1373" s="38" t="s">
        <v>22572</v>
      </c>
      <c r="AN1373" s="53" t="s">
        <v>45174</v>
      </c>
    </row>
    <row r="1374" spans="1:40" x14ac:dyDescent="0.2">
      <c r="A1374" s="35" t="s">
        <v>22572</v>
      </c>
      <c r="B1374" s="74" t="s">
        <v>20449</v>
      </c>
      <c r="C1374" s="35" t="s">
        <v>22572</v>
      </c>
      <c r="D1374" s="35" t="s">
        <v>22572</v>
      </c>
      <c r="E1374" s="74" t="s">
        <v>21733</v>
      </c>
      <c r="F1374" s="35" t="s">
        <v>22572</v>
      </c>
      <c r="G1374" s="74"/>
      <c r="H1374" s="53"/>
      <c r="I1374" s="35" t="s">
        <v>22572</v>
      </c>
      <c r="J1374" s="74" t="s">
        <v>18859</v>
      </c>
      <c r="K1374" s="53">
        <v>1146</v>
      </c>
      <c r="L1374" s="74" t="s">
        <v>23824</v>
      </c>
      <c r="M1374" s="35" t="s">
        <v>22572</v>
      </c>
      <c r="N1374" s="74" t="s">
        <v>2263</v>
      </c>
      <c r="O1374" s="74"/>
      <c r="P1374" s="74" t="s">
        <v>22428</v>
      </c>
      <c r="Q1374" s="74" t="s">
        <v>22497</v>
      </c>
      <c r="R1374" s="35" t="s">
        <v>22572</v>
      </c>
      <c r="S1374" s="74"/>
      <c r="T1374" s="35" t="s">
        <v>22572</v>
      </c>
      <c r="U1374" s="67" t="s">
        <v>42203</v>
      </c>
      <c r="V1374" s="67" t="s">
        <v>43706</v>
      </c>
      <c r="W1374" s="67" t="s">
        <v>43078</v>
      </c>
      <c r="X1374" s="35" t="s">
        <v>22572</v>
      </c>
      <c r="Y1374" s="38" t="s">
        <v>40966</v>
      </c>
      <c r="Z1374" s="35" t="s">
        <v>22572</v>
      </c>
      <c r="AA1374" s="35" t="s">
        <v>22572</v>
      </c>
      <c r="AB1374" s="53"/>
      <c r="AC1374" s="35" t="s">
        <v>22572</v>
      </c>
      <c r="AD1374" s="35" t="s">
        <v>22572</v>
      </c>
      <c r="AE1374" s="35" t="s">
        <v>22572</v>
      </c>
      <c r="AF1374" s="35" t="s">
        <v>22572</v>
      </c>
      <c r="AG1374" s="35" t="s">
        <v>22572</v>
      </c>
      <c r="AH1374" s="38" t="s">
        <v>4034</v>
      </c>
      <c r="AI1374" s="35" t="s">
        <v>22572</v>
      </c>
      <c r="AJ1374" s="38" t="s">
        <v>22572</v>
      </c>
      <c r="AK1374" s="38" t="s">
        <v>22572</v>
      </c>
      <c r="AL1374" s="38" t="s">
        <v>22572</v>
      </c>
      <c r="AM1374" s="38" t="s">
        <v>22572</v>
      </c>
      <c r="AN1374" s="53" t="s">
        <v>45175</v>
      </c>
    </row>
    <row r="1375" spans="1:40" x14ac:dyDescent="0.2">
      <c r="A1375" s="35" t="s">
        <v>22572</v>
      </c>
      <c r="B1375" s="74" t="s">
        <v>20520</v>
      </c>
      <c r="C1375" s="35" t="s">
        <v>22572</v>
      </c>
      <c r="D1375" s="35" t="s">
        <v>22572</v>
      </c>
      <c r="E1375" s="74" t="s">
        <v>21734</v>
      </c>
      <c r="F1375" s="35" t="s">
        <v>22572</v>
      </c>
      <c r="G1375" s="74"/>
      <c r="H1375" s="53"/>
      <c r="I1375" s="35" t="s">
        <v>22572</v>
      </c>
      <c r="J1375" s="74" t="s">
        <v>18859</v>
      </c>
      <c r="K1375" s="53">
        <v>1146</v>
      </c>
      <c r="L1375" s="74" t="s">
        <v>23825</v>
      </c>
      <c r="M1375" s="35" t="s">
        <v>22572</v>
      </c>
      <c r="N1375" s="74" t="s">
        <v>2263</v>
      </c>
      <c r="O1375" s="74"/>
      <c r="P1375" s="74" t="s">
        <v>22440</v>
      </c>
      <c r="Q1375" s="74" t="s">
        <v>22511</v>
      </c>
      <c r="R1375" s="35" t="s">
        <v>22572</v>
      </c>
      <c r="S1375" s="74"/>
      <c r="T1375" s="35" t="s">
        <v>22572</v>
      </c>
      <c r="U1375" s="65" t="s">
        <v>22572</v>
      </c>
      <c r="V1375" s="65" t="s">
        <v>22572</v>
      </c>
      <c r="W1375" s="67" t="s">
        <v>43079</v>
      </c>
      <c r="X1375" s="35" t="s">
        <v>22572</v>
      </c>
      <c r="Y1375" s="38" t="s">
        <v>40967</v>
      </c>
      <c r="Z1375" s="35" t="s">
        <v>22572</v>
      </c>
      <c r="AA1375" s="35" t="s">
        <v>22572</v>
      </c>
      <c r="AB1375" s="53"/>
      <c r="AC1375" s="35" t="s">
        <v>22572</v>
      </c>
      <c r="AD1375" s="35" t="s">
        <v>22572</v>
      </c>
      <c r="AE1375" s="35" t="s">
        <v>22572</v>
      </c>
      <c r="AF1375" s="35" t="s">
        <v>22572</v>
      </c>
      <c r="AG1375" s="35" t="s">
        <v>22572</v>
      </c>
      <c r="AH1375" s="38" t="s">
        <v>4034</v>
      </c>
      <c r="AI1375" s="35" t="s">
        <v>22572</v>
      </c>
      <c r="AJ1375" s="38" t="s">
        <v>22572</v>
      </c>
      <c r="AK1375" s="38" t="s">
        <v>22572</v>
      </c>
      <c r="AL1375" s="38" t="s">
        <v>22572</v>
      </c>
      <c r="AM1375" s="38" t="s">
        <v>22572</v>
      </c>
      <c r="AN1375" s="53" t="s">
        <v>45176</v>
      </c>
    </row>
    <row r="1376" spans="1:40" x14ac:dyDescent="0.2">
      <c r="A1376" s="35" t="s">
        <v>22572</v>
      </c>
      <c r="B1376" s="74" t="s">
        <v>20411</v>
      </c>
      <c r="C1376" s="35" t="s">
        <v>22572</v>
      </c>
      <c r="D1376" s="35" t="s">
        <v>22572</v>
      </c>
      <c r="E1376" s="74" t="s">
        <v>21734</v>
      </c>
      <c r="F1376" s="35" t="s">
        <v>22572</v>
      </c>
      <c r="G1376" s="74"/>
      <c r="H1376" s="53"/>
      <c r="I1376" s="35" t="s">
        <v>22572</v>
      </c>
      <c r="J1376" s="74" t="s">
        <v>18859</v>
      </c>
      <c r="K1376" s="53">
        <v>1146</v>
      </c>
      <c r="L1376" s="74" t="s">
        <v>23826</v>
      </c>
      <c r="M1376" s="35" t="s">
        <v>22572</v>
      </c>
      <c r="N1376" s="74" t="s">
        <v>2263</v>
      </c>
      <c r="O1376" s="74"/>
      <c r="P1376" s="74" t="s">
        <v>22428</v>
      </c>
      <c r="Q1376" s="74" t="s">
        <v>22497</v>
      </c>
      <c r="R1376" s="35" t="s">
        <v>22572</v>
      </c>
      <c r="S1376" s="74"/>
      <c r="T1376" s="35" t="s">
        <v>22572</v>
      </c>
      <c r="U1376" s="65" t="s">
        <v>22572</v>
      </c>
      <c r="V1376" s="65" t="s">
        <v>22572</v>
      </c>
      <c r="W1376" s="65" t="s">
        <v>22572</v>
      </c>
      <c r="X1376" s="35" t="s">
        <v>22572</v>
      </c>
      <c r="Y1376" s="38" t="s">
        <v>40968</v>
      </c>
      <c r="Z1376" s="35" t="s">
        <v>22572</v>
      </c>
      <c r="AA1376" s="35" t="s">
        <v>22572</v>
      </c>
      <c r="AB1376" s="53"/>
      <c r="AC1376" s="35" t="s">
        <v>22572</v>
      </c>
      <c r="AD1376" s="35" t="s">
        <v>22572</v>
      </c>
      <c r="AE1376" s="35" t="s">
        <v>22572</v>
      </c>
      <c r="AF1376" s="35" t="s">
        <v>22572</v>
      </c>
      <c r="AG1376" s="35" t="s">
        <v>22572</v>
      </c>
      <c r="AH1376" s="38" t="s">
        <v>4034</v>
      </c>
      <c r="AI1376" s="35" t="s">
        <v>22572</v>
      </c>
      <c r="AJ1376" s="38" t="s">
        <v>22572</v>
      </c>
      <c r="AK1376" s="38" t="s">
        <v>22572</v>
      </c>
      <c r="AL1376" s="38" t="s">
        <v>22572</v>
      </c>
      <c r="AM1376" s="38" t="s">
        <v>22572</v>
      </c>
      <c r="AN1376" s="53" t="s">
        <v>45177</v>
      </c>
    </row>
    <row r="1377" spans="1:40" x14ac:dyDescent="0.2">
      <c r="A1377" s="35" t="s">
        <v>22572</v>
      </c>
      <c r="B1377" s="74" t="s">
        <v>20411</v>
      </c>
      <c r="C1377" s="35" t="s">
        <v>22572</v>
      </c>
      <c r="D1377" s="35" t="s">
        <v>22572</v>
      </c>
      <c r="E1377" s="74" t="s">
        <v>21734</v>
      </c>
      <c r="F1377" s="35" t="s">
        <v>22572</v>
      </c>
      <c r="G1377" s="74"/>
      <c r="H1377" s="53"/>
      <c r="I1377" s="35" t="s">
        <v>22572</v>
      </c>
      <c r="J1377" s="74" t="s">
        <v>18859</v>
      </c>
      <c r="K1377" s="53">
        <v>1146</v>
      </c>
      <c r="L1377" s="74" t="s">
        <v>23827</v>
      </c>
      <c r="M1377" s="35" t="s">
        <v>22572</v>
      </c>
      <c r="N1377" s="74" t="s">
        <v>2263</v>
      </c>
      <c r="O1377" s="74"/>
      <c r="P1377" s="74" t="s">
        <v>22435</v>
      </c>
      <c r="Q1377" s="74" t="s">
        <v>22506</v>
      </c>
      <c r="R1377" s="35" t="s">
        <v>22572</v>
      </c>
      <c r="S1377" s="74"/>
      <c r="T1377" s="35" t="s">
        <v>22572</v>
      </c>
      <c r="U1377" s="65" t="s">
        <v>22572</v>
      </c>
      <c r="V1377" s="65" t="s">
        <v>22572</v>
      </c>
      <c r="W1377" s="67" t="s">
        <v>43080</v>
      </c>
      <c r="X1377" s="35" t="s">
        <v>22572</v>
      </c>
      <c r="Y1377" s="38" t="s">
        <v>40969</v>
      </c>
      <c r="Z1377" s="35" t="s">
        <v>22572</v>
      </c>
      <c r="AA1377" s="35" t="s">
        <v>22572</v>
      </c>
      <c r="AB1377" s="53"/>
      <c r="AC1377" s="35" t="s">
        <v>22572</v>
      </c>
      <c r="AD1377" s="35" t="s">
        <v>22572</v>
      </c>
      <c r="AE1377" s="35" t="s">
        <v>22572</v>
      </c>
      <c r="AF1377" s="35" t="s">
        <v>22572</v>
      </c>
      <c r="AG1377" s="35" t="s">
        <v>22572</v>
      </c>
      <c r="AH1377" s="38" t="s">
        <v>4034</v>
      </c>
      <c r="AI1377" s="35" t="s">
        <v>22572</v>
      </c>
      <c r="AJ1377" s="38" t="s">
        <v>22572</v>
      </c>
      <c r="AK1377" s="38" t="s">
        <v>22572</v>
      </c>
      <c r="AL1377" s="38" t="s">
        <v>22572</v>
      </c>
      <c r="AM1377" s="38" t="s">
        <v>22572</v>
      </c>
      <c r="AN1377" s="53" t="s">
        <v>45178</v>
      </c>
    </row>
    <row r="1378" spans="1:40" x14ac:dyDescent="0.2">
      <c r="A1378" s="35" t="s">
        <v>22572</v>
      </c>
      <c r="B1378" s="74" t="s">
        <v>20526</v>
      </c>
      <c r="C1378" s="35" t="s">
        <v>22572</v>
      </c>
      <c r="D1378" s="35" t="s">
        <v>22572</v>
      </c>
      <c r="E1378" s="74" t="s">
        <v>21734</v>
      </c>
      <c r="F1378" s="35" t="s">
        <v>22572</v>
      </c>
      <c r="G1378" s="74"/>
      <c r="H1378" s="53"/>
      <c r="I1378" s="35" t="s">
        <v>22572</v>
      </c>
      <c r="J1378" s="74" t="s">
        <v>18859</v>
      </c>
      <c r="K1378" s="53">
        <v>1146</v>
      </c>
      <c r="L1378" s="74" t="s">
        <v>23828</v>
      </c>
      <c r="M1378" s="35" t="s">
        <v>22572</v>
      </c>
      <c r="N1378" s="74" t="s">
        <v>2263</v>
      </c>
      <c r="O1378" s="74"/>
      <c r="P1378" s="74" t="s">
        <v>22429</v>
      </c>
      <c r="Q1378" s="74" t="s">
        <v>22498</v>
      </c>
      <c r="R1378" s="35" t="s">
        <v>22572</v>
      </c>
      <c r="S1378" s="74"/>
      <c r="T1378" s="35" t="s">
        <v>22572</v>
      </c>
      <c r="U1378" s="67" t="s">
        <v>42204</v>
      </c>
      <c r="V1378" s="65" t="s">
        <v>22572</v>
      </c>
      <c r="W1378" s="67" t="s">
        <v>43081</v>
      </c>
      <c r="X1378" s="35" t="s">
        <v>22572</v>
      </c>
      <c r="Y1378" s="38" t="s">
        <v>40970</v>
      </c>
      <c r="Z1378" s="35" t="s">
        <v>22572</v>
      </c>
      <c r="AA1378" s="35" t="s">
        <v>22572</v>
      </c>
      <c r="AB1378" s="53"/>
      <c r="AC1378" s="35" t="s">
        <v>22572</v>
      </c>
      <c r="AD1378" s="35" t="s">
        <v>22572</v>
      </c>
      <c r="AE1378" s="35" t="s">
        <v>22572</v>
      </c>
      <c r="AF1378" s="35" t="s">
        <v>22572</v>
      </c>
      <c r="AG1378" s="35" t="s">
        <v>22572</v>
      </c>
      <c r="AH1378" s="38" t="s">
        <v>4034</v>
      </c>
      <c r="AI1378" s="35" t="s">
        <v>22572</v>
      </c>
      <c r="AJ1378" s="38" t="s">
        <v>22572</v>
      </c>
      <c r="AK1378" s="38" t="s">
        <v>22572</v>
      </c>
      <c r="AL1378" s="38" t="s">
        <v>22572</v>
      </c>
      <c r="AM1378" s="38" t="s">
        <v>22572</v>
      </c>
      <c r="AN1378" s="53" t="s">
        <v>45179</v>
      </c>
    </row>
    <row r="1379" spans="1:40" x14ac:dyDescent="0.2">
      <c r="A1379" s="35" t="s">
        <v>22572</v>
      </c>
      <c r="B1379" s="74" t="s">
        <v>20417</v>
      </c>
      <c r="C1379" s="35" t="s">
        <v>22572</v>
      </c>
      <c r="D1379" s="35" t="s">
        <v>22572</v>
      </c>
      <c r="E1379" s="74" t="s">
        <v>21735</v>
      </c>
      <c r="F1379" s="35" t="s">
        <v>22572</v>
      </c>
      <c r="G1379" s="74"/>
      <c r="H1379" s="53"/>
      <c r="I1379" s="35" t="s">
        <v>22572</v>
      </c>
      <c r="J1379" s="74" t="s">
        <v>18859</v>
      </c>
      <c r="K1379" s="53">
        <v>1146</v>
      </c>
      <c r="L1379" s="74" t="s">
        <v>23829</v>
      </c>
      <c r="M1379" s="35" t="s">
        <v>22572</v>
      </c>
      <c r="N1379" s="74" t="s">
        <v>2263</v>
      </c>
      <c r="O1379" s="74"/>
      <c r="P1379" s="74" t="s">
        <v>22425</v>
      </c>
      <c r="Q1379" s="74" t="s">
        <v>22494</v>
      </c>
      <c r="R1379" s="35" t="s">
        <v>22572</v>
      </c>
      <c r="S1379" s="74"/>
      <c r="T1379" s="35" t="s">
        <v>22572</v>
      </c>
      <c r="U1379" s="65" t="s">
        <v>22572</v>
      </c>
      <c r="V1379" s="65" t="s">
        <v>22572</v>
      </c>
      <c r="W1379" s="67" t="s">
        <v>43082</v>
      </c>
      <c r="X1379" s="35" t="s">
        <v>22572</v>
      </c>
      <c r="Y1379" s="38" t="s">
        <v>40971</v>
      </c>
      <c r="Z1379" s="35" t="s">
        <v>22572</v>
      </c>
      <c r="AA1379" s="35" t="s">
        <v>22572</v>
      </c>
      <c r="AB1379" s="53"/>
      <c r="AC1379" s="35" t="s">
        <v>22572</v>
      </c>
      <c r="AD1379" s="35" t="s">
        <v>22572</v>
      </c>
      <c r="AE1379" s="35" t="s">
        <v>22572</v>
      </c>
      <c r="AF1379" s="35" t="s">
        <v>22572</v>
      </c>
      <c r="AG1379" s="35" t="s">
        <v>22572</v>
      </c>
      <c r="AH1379" s="38" t="s">
        <v>4034</v>
      </c>
      <c r="AI1379" s="35" t="s">
        <v>22572</v>
      </c>
      <c r="AJ1379" s="38" t="s">
        <v>22572</v>
      </c>
      <c r="AK1379" s="38" t="s">
        <v>22572</v>
      </c>
      <c r="AL1379" s="38" t="s">
        <v>22572</v>
      </c>
      <c r="AM1379" s="38" t="s">
        <v>22572</v>
      </c>
      <c r="AN1379" s="53" t="s">
        <v>45180</v>
      </c>
    </row>
    <row r="1380" spans="1:40" x14ac:dyDescent="0.2">
      <c r="A1380" s="35" t="s">
        <v>22572</v>
      </c>
      <c r="B1380" s="74" t="s">
        <v>20464</v>
      </c>
      <c r="C1380" s="35" t="s">
        <v>22572</v>
      </c>
      <c r="D1380" s="35" t="s">
        <v>22572</v>
      </c>
      <c r="E1380" s="74" t="s">
        <v>21736</v>
      </c>
      <c r="F1380" s="35" t="s">
        <v>22572</v>
      </c>
      <c r="G1380" s="74"/>
      <c r="H1380" s="53"/>
      <c r="I1380" s="35" t="s">
        <v>22572</v>
      </c>
      <c r="J1380" s="74" t="s">
        <v>18859</v>
      </c>
      <c r="K1380" s="53">
        <v>1146</v>
      </c>
      <c r="L1380" s="74" t="s">
        <v>23830</v>
      </c>
      <c r="M1380" s="35" t="s">
        <v>22572</v>
      </c>
      <c r="N1380" s="74" t="s">
        <v>2263</v>
      </c>
      <c r="O1380" s="74"/>
      <c r="P1380" s="74" t="s">
        <v>22456</v>
      </c>
      <c r="Q1380" s="74" t="s">
        <v>22528</v>
      </c>
      <c r="R1380" s="35" t="s">
        <v>22572</v>
      </c>
      <c r="S1380" s="74"/>
      <c r="T1380" s="35" t="s">
        <v>22572</v>
      </c>
      <c r="U1380" s="65" t="s">
        <v>22572</v>
      </c>
      <c r="V1380" s="65" t="s">
        <v>22572</v>
      </c>
      <c r="W1380" s="67" t="s">
        <v>43083</v>
      </c>
      <c r="X1380" s="35" t="s">
        <v>22572</v>
      </c>
      <c r="Y1380" s="38" t="s">
        <v>40972</v>
      </c>
      <c r="Z1380" s="35" t="s">
        <v>22572</v>
      </c>
      <c r="AA1380" s="35" t="s">
        <v>22572</v>
      </c>
      <c r="AB1380" s="53"/>
      <c r="AC1380" s="35" t="s">
        <v>22572</v>
      </c>
      <c r="AD1380" s="35" t="s">
        <v>22572</v>
      </c>
      <c r="AE1380" s="35" t="s">
        <v>22572</v>
      </c>
      <c r="AF1380" s="35" t="s">
        <v>22572</v>
      </c>
      <c r="AG1380" s="35" t="s">
        <v>22572</v>
      </c>
      <c r="AH1380" s="38" t="s">
        <v>4034</v>
      </c>
      <c r="AI1380" s="35" t="s">
        <v>22572</v>
      </c>
      <c r="AJ1380" s="38" t="s">
        <v>22572</v>
      </c>
      <c r="AK1380" s="38" t="s">
        <v>22572</v>
      </c>
      <c r="AL1380" s="38" t="s">
        <v>22572</v>
      </c>
      <c r="AM1380" s="38" t="s">
        <v>22572</v>
      </c>
      <c r="AN1380" s="53" t="s">
        <v>45181</v>
      </c>
    </row>
    <row r="1381" spans="1:40" x14ac:dyDescent="0.2">
      <c r="A1381" s="35" t="s">
        <v>22572</v>
      </c>
      <c r="B1381" s="74" t="s">
        <v>20733</v>
      </c>
      <c r="C1381" s="35" t="s">
        <v>22572</v>
      </c>
      <c r="D1381" s="35" t="s">
        <v>22572</v>
      </c>
      <c r="E1381" s="74" t="s">
        <v>21737</v>
      </c>
      <c r="F1381" s="35" t="s">
        <v>22572</v>
      </c>
      <c r="G1381" s="74"/>
      <c r="H1381" s="53"/>
      <c r="I1381" s="35" t="s">
        <v>22572</v>
      </c>
      <c r="J1381" s="75" t="s">
        <v>313</v>
      </c>
      <c r="K1381" s="53">
        <v>1149</v>
      </c>
      <c r="L1381" s="74" t="s">
        <v>23831</v>
      </c>
      <c r="M1381" s="35" t="s">
        <v>22572</v>
      </c>
      <c r="N1381" s="74" t="s">
        <v>2263</v>
      </c>
      <c r="O1381" s="74"/>
      <c r="P1381" s="74" t="s">
        <v>22457</v>
      </c>
      <c r="Q1381" s="74" t="s">
        <v>22530</v>
      </c>
      <c r="R1381" s="35" t="s">
        <v>22572</v>
      </c>
      <c r="S1381" s="74"/>
      <c r="T1381" s="35" t="s">
        <v>22572</v>
      </c>
      <c r="U1381" s="65" t="s">
        <v>22572</v>
      </c>
      <c r="V1381" s="65" t="s">
        <v>22572</v>
      </c>
      <c r="W1381" s="65" t="s">
        <v>22572</v>
      </c>
      <c r="X1381" s="35" t="s">
        <v>22572</v>
      </c>
      <c r="Y1381" s="38" t="s">
        <v>40973</v>
      </c>
      <c r="Z1381" s="35" t="s">
        <v>22572</v>
      </c>
      <c r="AA1381" s="35" t="s">
        <v>22572</v>
      </c>
      <c r="AB1381" s="53"/>
      <c r="AC1381" s="35" t="s">
        <v>22572</v>
      </c>
      <c r="AD1381" s="35" t="s">
        <v>22572</v>
      </c>
      <c r="AE1381" s="35" t="s">
        <v>22572</v>
      </c>
      <c r="AF1381" s="35" t="s">
        <v>22572</v>
      </c>
      <c r="AG1381" s="35" t="s">
        <v>22572</v>
      </c>
      <c r="AH1381" s="38" t="s">
        <v>4034</v>
      </c>
      <c r="AI1381" s="35" t="s">
        <v>22572</v>
      </c>
      <c r="AJ1381" s="38" t="s">
        <v>22572</v>
      </c>
      <c r="AK1381" s="38" t="s">
        <v>22572</v>
      </c>
      <c r="AL1381" s="38" t="s">
        <v>22572</v>
      </c>
      <c r="AM1381" s="38" t="s">
        <v>22572</v>
      </c>
      <c r="AN1381" s="53" t="s">
        <v>45182</v>
      </c>
    </row>
    <row r="1382" spans="1:40" x14ac:dyDescent="0.2">
      <c r="A1382" s="35" t="s">
        <v>22572</v>
      </c>
      <c r="B1382" s="74" t="s">
        <v>20424</v>
      </c>
      <c r="C1382" s="35" t="s">
        <v>22572</v>
      </c>
      <c r="D1382" s="35" t="s">
        <v>22572</v>
      </c>
      <c r="E1382" s="74" t="s">
        <v>21738</v>
      </c>
      <c r="F1382" s="35" t="s">
        <v>22572</v>
      </c>
      <c r="G1382" s="74"/>
      <c r="H1382" s="53"/>
      <c r="I1382" s="35" t="s">
        <v>22572</v>
      </c>
      <c r="J1382" s="74" t="s">
        <v>18859</v>
      </c>
      <c r="K1382" s="53">
        <v>1146</v>
      </c>
      <c r="L1382" s="74" t="s">
        <v>23832</v>
      </c>
      <c r="M1382" s="35" t="s">
        <v>22572</v>
      </c>
      <c r="N1382" s="74" t="s">
        <v>2263</v>
      </c>
      <c r="O1382" s="74"/>
      <c r="P1382" s="74" t="s">
        <v>22433</v>
      </c>
      <c r="Q1382" s="74" t="s">
        <v>22503</v>
      </c>
      <c r="R1382" s="35" t="s">
        <v>22572</v>
      </c>
      <c r="S1382" s="74"/>
      <c r="T1382" s="35" t="s">
        <v>22572</v>
      </c>
      <c r="U1382" s="65" t="s">
        <v>22572</v>
      </c>
      <c r="V1382" s="65" t="s">
        <v>22572</v>
      </c>
      <c r="W1382" s="67" t="s">
        <v>43084</v>
      </c>
      <c r="X1382" s="35" t="s">
        <v>22572</v>
      </c>
      <c r="Y1382" s="38" t="s">
        <v>40974</v>
      </c>
      <c r="Z1382" s="35" t="s">
        <v>22572</v>
      </c>
      <c r="AA1382" s="35" t="s">
        <v>22572</v>
      </c>
      <c r="AB1382" s="53"/>
      <c r="AC1382" s="35" t="s">
        <v>22572</v>
      </c>
      <c r="AD1382" s="35" t="s">
        <v>22572</v>
      </c>
      <c r="AE1382" s="35" t="s">
        <v>22572</v>
      </c>
      <c r="AF1382" s="35" t="s">
        <v>22572</v>
      </c>
      <c r="AG1382" s="35" t="s">
        <v>22572</v>
      </c>
      <c r="AH1382" s="38" t="s">
        <v>4034</v>
      </c>
      <c r="AI1382" s="35" t="s">
        <v>22572</v>
      </c>
      <c r="AJ1382" s="38" t="s">
        <v>22572</v>
      </c>
      <c r="AK1382" s="38" t="s">
        <v>22572</v>
      </c>
      <c r="AL1382" s="38" t="s">
        <v>22572</v>
      </c>
      <c r="AM1382" s="38" t="s">
        <v>22572</v>
      </c>
      <c r="AN1382" s="94" t="s">
        <v>45183</v>
      </c>
    </row>
    <row r="1383" spans="1:40" x14ac:dyDescent="0.2">
      <c r="A1383" s="35" t="s">
        <v>22572</v>
      </c>
      <c r="B1383" s="74" t="s">
        <v>20512</v>
      </c>
      <c r="C1383" s="35" t="s">
        <v>22572</v>
      </c>
      <c r="D1383" s="35" t="s">
        <v>22572</v>
      </c>
      <c r="E1383" s="74" t="s">
        <v>21739</v>
      </c>
      <c r="F1383" s="35" t="s">
        <v>22572</v>
      </c>
      <c r="G1383" s="74"/>
      <c r="H1383" s="53"/>
      <c r="I1383" s="35" t="s">
        <v>22572</v>
      </c>
      <c r="J1383" s="75" t="s">
        <v>1014</v>
      </c>
      <c r="K1383" s="53">
        <v>1150</v>
      </c>
      <c r="L1383" s="74" t="s">
        <v>23833</v>
      </c>
      <c r="M1383" s="35" t="s">
        <v>22572</v>
      </c>
      <c r="N1383" s="74" t="s">
        <v>2263</v>
      </c>
      <c r="O1383" s="74"/>
      <c r="P1383" s="74" t="s">
        <v>22447</v>
      </c>
      <c r="Q1383" s="74" t="s">
        <v>22553</v>
      </c>
      <c r="R1383" s="35" t="s">
        <v>22572</v>
      </c>
      <c r="S1383" s="74"/>
      <c r="T1383" s="35" t="s">
        <v>22572</v>
      </c>
      <c r="U1383" s="65" t="s">
        <v>22572</v>
      </c>
      <c r="V1383" s="65" t="s">
        <v>22572</v>
      </c>
      <c r="W1383" s="65" t="s">
        <v>22572</v>
      </c>
      <c r="X1383" s="35" t="s">
        <v>22572</v>
      </c>
      <c r="Y1383" s="38" t="s">
        <v>40975</v>
      </c>
      <c r="Z1383" s="35" t="s">
        <v>22572</v>
      </c>
      <c r="AA1383" s="35" t="s">
        <v>22572</v>
      </c>
      <c r="AB1383" s="53"/>
      <c r="AC1383" s="35" t="s">
        <v>22572</v>
      </c>
      <c r="AD1383" s="35" t="s">
        <v>22572</v>
      </c>
      <c r="AE1383" s="35" t="s">
        <v>22572</v>
      </c>
      <c r="AF1383" s="35" t="s">
        <v>22572</v>
      </c>
      <c r="AG1383" s="35" t="s">
        <v>22572</v>
      </c>
      <c r="AH1383" s="38" t="s">
        <v>4034</v>
      </c>
      <c r="AI1383" s="35" t="s">
        <v>22572</v>
      </c>
      <c r="AJ1383" s="38" t="s">
        <v>22572</v>
      </c>
      <c r="AK1383" s="38" t="s">
        <v>22572</v>
      </c>
      <c r="AL1383" s="38" t="s">
        <v>22572</v>
      </c>
      <c r="AM1383" s="38" t="s">
        <v>22572</v>
      </c>
      <c r="AN1383" s="53" t="s">
        <v>45184</v>
      </c>
    </row>
    <row r="1384" spans="1:40" x14ac:dyDescent="0.2">
      <c r="A1384" s="35" t="s">
        <v>22572</v>
      </c>
      <c r="B1384" s="74" t="s">
        <v>20423</v>
      </c>
      <c r="C1384" s="35" t="s">
        <v>22572</v>
      </c>
      <c r="D1384" s="35" t="s">
        <v>22572</v>
      </c>
      <c r="E1384" s="74" t="s">
        <v>21740</v>
      </c>
      <c r="F1384" s="35" t="s">
        <v>22572</v>
      </c>
      <c r="G1384" s="74"/>
      <c r="H1384" s="53"/>
      <c r="I1384" s="35" t="s">
        <v>22572</v>
      </c>
      <c r="J1384" s="74" t="s">
        <v>18859</v>
      </c>
      <c r="K1384" s="53">
        <v>1146</v>
      </c>
      <c r="L1384" s="74" t="s">
        <v>23834</v>
      </c>
      <c r="M1384" s="35" t="s">
        <v>22572</v>
      </c>
      <c r="N1384" s="74" t="s">
        <v>2263</v>
      </c>
      <c r="O1384" s="74"/>
      <c r="P1384" s="74" t="s">
        <v>22443</v>
      </c>
      <c r="Q1384" s="74" t="s">
        <v>22514</v>
      </c>
      <c r="R1384" s="35" t="s">
        <v>22572</v>
      </c>
      <c r="S1384" s="74"/>
      <c r="T1384" s="35" t="s">
        <v>22572</v>
      </c>
      <c r="U1384" s="65" t="s">
        <v>22572</v>
      </c>
      <c r="V1384" s="65" t="s">
        <v>22572</v>
      </c>
      <c r="W1384" s="65" t="s">
        <v>22572</v>
      </c>
      <c r="X1384" s="35" t="s">
        <v>22572</v>
      </c>
      <c r="Y1384" s="38" t="s">
        <v>40976</v>
      </c>
      <c r="Z1384" s="35" t="s">
        <v>22572</v>
      </c>
      <c r="AA1384" s="35" t="s">
        <v>22572</v>
      </c>
      <c r="AB1384" s="53"/>
      <c r="AC1384" s="35" t="s">
        <v>22572</v>
      </c>
      <c r="AD1384" s="35" t="s">
        <v>22572</v>
      </c>
      <c r="AE1384" s="35" t="s">
        <v>22572</v>
      </c>
      <c r="AF1384" s="35" t="s">
        <v>22572</v>
      </c>
      <c r="AG1384" s="35" t="s">
        <v>22572</v>
      </c>
      <c r="AH1384" s="38" t="s">
        <v>4034</v>
      </c>
      <c r="AI1384" s="35" t="s">
        <v>22572</v>
      </c>
      <c r="AJ1384" s="38" t="s">
        <v>22572</v>
      </c>
      <c r="AK1384" s="38" t="s">
        <v>22572</v>
      </c>
      <c r="AL1384" s="38" t="s">
        <v>22572</v>
      </c>
      <c r="AM1384" s="38" t="s">
        <v>22572</v>
      </c>
      <c r="AN1384" s="53" t="s">
        <v>45185</v>
      </c>
    </row>
    <row r="1385" spans="1:40" x14ac:dyDescent="0.2">
      <c r="A1385" s="35" t="s">
        <v>22572</v>
      </c>
      <c r="B1385" s="74" t="s">
        <v>20454</v>
      </c>
      <c r="C1385" s="35" t="s">
        <v>22572</v>
      </c>
      <c r="D1385" s="35" t="s">
        <v>22572</v>
      </c>
      <c r="E1385" s="74" t="s">
        <v>21741</v>
      </c>
      <c r="F1385" s="35" t="s">
        <v>22572</v>
      </c>
      <c r="G1385" s="74"/>
      <c r="H1385" s="53"/>
      <c r="I1385" s="35" t="s">
        <v>22572</v>
      </c>
      <c r="J1385" s="74" t="s">
        <v>18859</v>
      </c>
      <c r="K1385" s="53">
        <v>1146</v>
      </c>
      <c r="L1385" s="74" t="s">
        <v>23835</v>
      </c>
      <c r="M1385" s="35" t="s">
        <v>22572</v>
      </c>
      <c r="N1385" s="74" t="s">
        <v>2263</v>
      </c>
      <c r="O1385" s="74"/>
      <c r="P1385" s="74" t="s">
        <v>22445</v>
      </c>
      <c r="Q1385" s="74" t="s">
        <v>22516</v>
      </c>
      <c r="R1385" s="35" t="s">
        <v>22572</v>
      </c>
      <c r="S1385" s="74"/>
      <c r="T1385" s="35" t="s">
        <v>22572</v>
      </c>
      <c r="U1385" s="65" t="s">
        <v>22572</v>
      </c>
      <c r="V1385" s="65" t="s">
        <v>22572</v>
      </c>
      <c r="W1385" s="67" t="s">
        <v>43085</v>
      </c>
      <c r="X1385" s="35" t="s">
        <v>22572</v>
      </c>
      <c r="Y1385" s="38" t="s">
        <v>40977</v>
      </c>
      <c r="Z1385" s="35" t="s">
        <v>22572</v>
      </c>
      <c r="AA1385" s="35" t="s">
        <v>22572</v>
      </c>
      <c r="AB1385" s="53"/>
      <c r="AC1385" s="35" t="s">
        <v>22572</v>
      </c>
      <c r="AD1385" s="35" t="s">
        <v>22572</v>
      </c>
      <c r="AE1385" s="35" t="s">
        <v>22572</v>
      </c>
      <c r="AF1385" s="35" t="s">
        <v>22572</v>
      </c>
      <c r="AG1385" s="35" t="s">
        <v>22572</v>
      </c>
      <c r="AH1385" s="38" t="s">
        <v>4034</v>
      </c>
      <c r="AI1385" s="35" t="s">
        <v>22572</v>
      </c>
      <c r="AJ1385" s="38" t="s">
        <v>22572</v>
      </c>
      <c r="AK1385" s="38" t="s">
        <v>22572</v>
      </c>
      <c r="AL1385" s="38" t="s">
        <v>22572</v>
      </c>
      <c r="AM1385" s="38" t="s">
        <v>22572</v>
      </c>
      <c r="AN1385" s="53" t="s">
        <v>45186</v>
      </c>
    </row>
    <row r="1386" spans="1:40" x14ac:dyDescent="0.2">
      <c r="A1386" s="35" t="s">
        <v>22572</v>
      </c>
      <c r="B1386" s="74" t="s">
        <v>20734</v>
      </c>
      <c r="C1386" s="35" t="s">
        <v>22572</v>
      </c>
      <c r="D1386" s="35" t="s">
        <v>22572</v>
      </c>
      <c r="E1386" s="74" t="s">
        <v>21742</v>
      </c>
      <c r="F1386" s="35" t="s">
        <v>22572</v>
      </c>
      <c r="G1386" s="74"/>
      <c r="H1386" s="53"/>
      <c r="I1386" s="35" t="s">
        <v>22572</v>
      </c>
      <c r="J1386" s="74" t="s">
        <v>18859</v>
      </c>
      <c r="K1386" s="53">
        <v>1146</v>
      </c>
      <c r="L1386" s="74" t="s">
        <v>23836</v>
      </c>
      <c r="M1386" s="35" t="s">
        <v>22572</v>
      </c>
      <c r="N1386" s="74" t="s">
        <v>2263</v>
      </c>
      <c r="O1386" s="74"/>
      <c r="P1386" s="74" t="s">
        <v>22440</v>
      </c>
      <c r="Q1386" s="74" t="s">
        <v>22511</v>
      </c>
      <c r="R1386" s="35" t="s">
        <v>22572</v>
      </c>
      <c r="S1386" s="74"/>
      <c r="T1386" s="35" t="s">
        <v>22572</v>
      </c>
      <c r="U1386" s="67" t="s">
        <v>42205</v>
      </c>
      <c r="V1386" s="65" t="s">
        <v>22572</v>
      </c>
      <c r="W1386" s="67" t="s">
        <v>43086</v>
      </c>
      <c r="X1386" s="35" t="s">
        <v>22572</v>
      </c>
      <c r="Y1386" s="38" t="s">
        <v>40978</v>
      </c>
      <c r="Z1386" s="35" t="s">
        <v>22572</v>
      </c>
      <c r="AA1386" s="35" t="s">
        <v>22572</v>
      </c>
      <c r="AB1386" s="53"/>
      <c r="AC1386" s="35" t="s">
        <v>22572</v>
      </c>
      <c r="AD1386" s="35" t="s">
        <v>22572</v>
      </c>
      <c r="AE1386" s="35" t="s">
        <v>22572</v>
      </c>
      <c r="AF1386" s="35" t="s">
        <v>22572</v>
      </c>
      <c r="AG1386" s="35" t="s">
        <v>22572</v>
      </c>
      <c r="AH1386" s="38" t="s">
        <v>4034</v>
      </c>
      <c r="AI1386" s="35" t="s">
        <v>22572</v>
      </c>
      <c r="AJ1386" s="38" t="s">
        <v>22572</v>
      </c>
      <c r="AK1386" s="38" t="s">
        <v>22572</v>
      </c>
      <c r="AL1386" s="38" t="s">
        <v>22572</v>
      </c>
      <c r="AM1386" s="38" t="s">
        <v>22572</v>
      </c>
      <c r="AN1386" s="53" t="s">
        <v>45187</v>
      </c>
    </row>
    <row r="1387" spans="1:40" x14ac:dyDescent="0.2">
      <c r="A1387" s="35" t="s">
        <v>22572</v>
      </c>
      <c r="B1387" s="74" t="s">
        <v>20497</v>
      </c>
      <c r="C1387" s="35" t="s">
        <v>22572</v>
      </c>
      <c r="D1387" s="35" t="s">
        <v>22572</v>
      </c>
      <c r="E1387" s="74" t="s">
        <v>21743</v>
      </c>
      <c r="F1387" s="35" t="s">
        <v>22572</v>
      </c>
      <c r="G1387" s="74"/>
      <c r="H1387" s="53"/>
      <c r="I1387" s="35" t="s">
        <v>22572</v>
      </c>
      <c r="J1387" s="74" t="s">
        <v>18859</v>
      </c>
      <c r="K1387" s="53">
        <v>1146</v>
      </c>
      <c r="L1387" s="74" t="s">
        <v>23837</v>
      </c>
      <c r="M1387" s="35" t="s">
        <v>22572</v>
      </c>
      <c r="N1387" s="74" t="s">
        <v>2263</v>
      </c>
      <c r="O1387" s="74"/>
      <c r="P1387" s="74" t="s">
        <v>22435</v>
      </c>
      <c r="Q1387" s="74" t="s">
        <v>22506</v>
      </c>
      <c r="R1387" s="35" t="s">
        <v>22572</v>
      </c>
      <c r="S1387" s="74"/>
      <c r="T1387" s="35" t="s">
        <v>22572</v>
      </c>
      <c r="U1387" s="65" t="s">
        <v>22572</v>
      </c>
      <c r="V1387" s="65" t="s">
        <v>22572</v>
      </c>
      <c r="W1387" s="67" t="s">
        <v>43087</v>
      </c>
      <c r="X1387" s="35" t="s">
        <v>22572</v>
      </c>
      <c r="Y1387" s="38" t="s">
        <v>40979</v>
      </c>
      <c r="Z1387" s="35" t="s">
        <v>22572</v>
      </c>
      <c r="AA1387" s="35" t="s">
        <v>22572</v>
      </c>
      <c r="AB1387" s="53"/>
      <c r="AC1387" s="35" t="s">
        <v>22572</v>
      </c>
      <c r="AD1387" s="35" t="s">
        <v>22572</v>
      </c>
      <c r="AE1387" s="35" t="s">
        <v>22572</v>
      </c>
      <c r="AF1387" s="35" t="s">
        <v>22572</v>
      </c>
      <c r="AG1387" s="35" t="s">
        <v>22572</v>
      </c>
      <c r="AH1387" s="38" t="s">
        <v>4034</v>
      </c>
      <c r="AI1387" s="35" t="s">
        <v>22572</v>
      </c>
      <c r="AJ1387" s="38" t="s">
        <v>22572</v>
      </c>
      <c r="AK1387" s="38" t="s">
        <v>22572</v>
      </c>
      <c r="AL1387" s="38" t="s">
        <v>22572</v>
      </c>
      <c r="AM1387" s="38" t="s">
        <v>22572</v>
      </c>
      <c r="AN1387" s="94" t="s">
        <v>45188</v>
      </c>
    </row>
    <row r="1388" spans="1:40" x14ac:dyDescent="0.2">
      <c r="A1388" s="35" t="s">
        <v>22572</v>
      </c>
      <c r="B1388" s="74" t="s">
        <v>20735</v>
      </c>
      <c r="C1388" s="35" t="s">
        <v>22572</v>
      </c>
      <c r="D1388" s="35" t="s">
        <v>22572</v>
      </c>
      <c r="E1388" s="74" t="s">
        <v>21744</v>
      </c>
      <c r="F1388" s="35" t="s">
        <v>22572</v>
      </c>
      <c r="G1388" s="74"/>
      <c r="H1388" s="53"/>
      <c r="I1388" s="35" t="s">
        <v>22572</v>
      </c>
      <c r="J1388" s="74" t="s">
        <v>18859</v>
      </c>
      <c r="K1388" s="53">
        <v>1146</v>
      </c>
      <c r="L1388" s="74" t="s">
        <v>23838</v>
      </c>
      <c r="M1388" s="35" t="s">
        <v>22572</v>
      </c>
      <c r="N1388" s="74" t="s">
        <v>2263</v>
      </c>
      <c r="O1388" s="74"/>
      <c r="P1388" s="74" t="s">
        <v>22429</v>
      </c>
      <c r="Q1388" s="74" t="s">
        <v>22498</v>
      </c>
      <c r="R1388" s="35" t="s">
        <v>22572</v>
      </c>
      <c r="S1388" s="74"/>
      <c r="T1388" s="35" t="s">
        <v>22572</v>
      </c>
      <c r="U1388" s="67" t="s">
        <v>42206</v>
      </c>
      <c r="V1388" s="65" t="s">
        <v>22572</v>
      </c>
      <c r="W1388" s="65" t="s">
        <v>22572</v>
      </c>
      <c r="X1388" s="35" t="s">
        <v>22572</v>
      </c>
      <c r="Y1388" s="38" t="s">
        <v>40980</v>
      </c>
      <c r="Z1388" s="35" t="s">
        <v>22572</v>
      </c>
      <c r="AA1388" s="35" t="s">
        <v>22572</v>
      </c>
      <c r="AB1388" s="53"/>
      <c r="AC1388" s="35" t="s">
        <v>22572</v>
      </c>
      <c r="AD1388" s="35" t="s">
        <v>22572</v>
      </c>
      <c r="AE1388" s="35" t="s">
        <v>22572</v>
      </c>
      <c r="AF1388" s="35" t="s">
        <v>22572</v>
      </c>
      <c r="AG1388" s="35" t="s">
        <v>22572</v>
      </c>
      <c r="AH1388" s="38" t="s">
        <v>4034</v>
      </c>
      <c r="AI1388" s="35" t="s">
        <v>22572</v>
      </c>
      <c r="AJ1388" s="38" t="s">
        <v>22572</v>
      </c>
      <c r="AK1388" s="38" t="s">
        <v>22572</v>
      </c>
      <c r="AL1388" s="38" t="s">
        <v>22572</v>
      </c>
      <c r="AM1388" s="38" t="s">
        <v>22572</v>
      </c>
      <c r="AN1388" s="53" t="s">
        <v>45189</v>
      </c>
    </row>
    <row r="1389" spans="1:40" x14ac:dyDescent="0.2">
      <c r="A1389" s="35" t="s">
        <v>22572</v>
      </c>
      <c r="B1389" s="74" t="s">
        <v>20537</v>
      </c>
      <c r="C1389" s="35" t="s">
        <v>22572</v>
      </c>
      <c r="D1389" s="35" t="s">
        <v>22572</v>
      </c>
      <c r="E1389" s="74" t="s">
        <v>21745</v>
      </c>
      <c r="F1389" s="35" t="s">
        <v>22572</v>
      </c>
      <c r="G1389" s="74"/>
      <c r="H1389" s="53"/>
      <c r="I1389" s="35" t="s">
        <v>22572</v>
      </c>
      <c r="J1389" s="74" t="s">
        <v>18859</v>
      </c>
      <c r="K1389" s="53">
        <v>1146</v>
      </c>
      <c r="L1389" s="74" t="s">
        <v>23839</v>
      </c>
      <c r="M1389" s="35" t="s">
        <v>22572</v>
      </c>
      <c r="N1389" s="74" t="s">
        <v>2263</v>
      </c>
      <c r="O1389" s="74"/>
      <c r="P1389" s="74" t="s">
        <v>22433</v>
      </c>
      <c r="Q1389" s="74" t="s">
        <v>22503</v>
      </c>
      <c r="R1389" s="35" t="s">
        <v>22572</v>
      </c>
      <c r="S1389" s="74"/>
      <c r="T1389" s="35" t="s">
        <v>22572</v>
      </c>
      <c r="U1389" s="65" t="s">
        <v>22572</v>
      </c>
      <c r="V1389" s="65" t="s">
        <v>22572</v>
      </c>
      <c r="W1389" s="65" t="s">
        <v>22572</v>
      </c>
      <c r="X1389" s="35" t="s">
        <v>22572</v>
      </c>
      <c r="Y1389" s="38" t="s">
        <v>40981</v>
      </c>
      <c r="Z1389" s="35" t="s">
        <v>22572</v>
      </c>
      <c r="AA1389" s="35" t="s">
        <v>22572</v>
      </c>
      <c r="AB1389" s="53"/>
      <c r="AC1389" s="35" t="s">
        <v>22572</v>
      </c>
      <c r="AD1389" s="35" t="s">
        <v>22572</v>
      </c>
      <c r="AE1389" s="35" t="s">
        <v>22572</v>
      </c>
      <c r="AF1389" s="35" t="s">
        <v>22572</v>
      </c>
      <c r="AG1389" s="35" t="s">
        <v>22572</v>
      </c>
      <c r="AH1389" s="38" t="s">
        <v>4034</v>
      </c>
      <c r="AI1389" s="35" t="s">
        <v>22572</v>
      </c>
      <c r="AJ1389" s="38" t="s">
        <v>22572</v>
      </c>
      <c r="AK1389" s="38" t="s">
        <v>22572</v>
      </c>
      <c r="AL1389" s="38" t="s">
        <v>22572</v>
      </c>
      <c r="AM1389" s="38" t="s">
        <v>22572</v>
      </c>
      <c r="AN1389" s="53" t="s">
        <v>45190</v>
      </c>
    </row>
    <row r="1390" spans="1:40" x14ac:dyDescent="0.2">
      <c r="A1390" s="35" t="s">
        <v>22572</v>
      </c>
      <c r="B1390" s="74" t="s">
        <v>20736</v>
      </c>
      <c r="C1390" s="35" t="s">
        <v>22572</v>
      </c>
      <c r="D1390" s="35" t="s">
        <v>22572</v>
      </c>
      <c r="E1390" s="74" t="s">
        <v>21746</v>
      </c>
      <c r="F1390" s="35" t="s">
        <v>22572</v>
      </c>
      <c r="G1390" s="74"/>
      <c r="H1390" s="53"/>
      <c r="I1390" s="35" t="s">
        <v>22572</v>
      </c>
      <c r="J1390" s="74" t="s">
        <v>18859</v>
      </c>
      <c r="K1390" s="53">
        <v>1146</v>
      </c>
      <c r="L1390" s="74" t="s">
        <v>23840</v>
      </c>
      <c r="M1390" s="35" t="s">
        <v>22572</v>
      </c>
      <c r="N1390" s="74" t="s">
        <v>2263</v>
      </c>
      <c r="O1390" s="74"/>
      <c r="P1390" s="74" t="s">
        <v>22429</v>
      </c>
      <c r="Q1390" s="74" t="s">
        <v>22498</v>
      </c>
      <c r="R1390" s="35" t="s">
        <v>22572</v>
      </c>
      <c r="S1390" s="74"/>
      <c r="T1390" s="35" t="s">
        <v>22572</v>
      </c>
      <c r="U1390" s="65" t="s">
        <v>22572</v>
      </c>
      <c r="V1390" s="65" t="s">
        <v>22572</v>
      </c>
      <c r="W1390" s="65" t="s">
        <v>22572</v>
      </c>
      <c r="X1390" s="35" t="s">
        <v>22572</v>
      </c>
      <c r="Y1390" s="38" t="s">
        <v>40982</v>
      </c>
      <c r="Z1390" s="35" t="s">
        <v>22572</v>
      </c>
      <c r="AA1390" s="35" t="s">
        <v>22572</v>
      </c>
      <c r="AB1390" s="53"/>
      <c r="AC1390" s="35" t="s">
        <v>22572</v>
      </c>
      <c r="AD1390" s="35" t="s">
        <v>22572</v>
      </c>
      <c r="AE1390" s="35" t="s">
        <v>22572</v>
      </c>
      <c r="AF1390" s="35" t="s">
        <v>22572</v>
      </c>
      <c r="AG1390" s="35" t="s">
        <v>22572</v>
      </c>
      <c r="AH1390" s="38" t="s">
        <v>4034</v>
      </c>
      <c r="AI1390" s="35" t="s">
        <v>22572</v>
      </c>
      <c r="AJ1390" s="38" t="s">
        <v>22572</v>
      </c>
      <c r="AK1390" s="38" t="s">
        <v>22572</v>
      </c>
      <c r="AL1390" s="38" t="s">
        <v>22572</v>
      </c>
      <c r="AM1390" s="38" t="s">
        <v>22572</v>
      </c>
      <c r="AN1390" s="53" t="s">
        <v>45191</v>
      </c>
    </row>
    <row r="1391" spans="1:40" x14ac:dyDescent="0.2">
      <c r="A1391" s="35" t="s">
        <v>22572</v>
      </c>
      <c r="B1391" s="74" t="s">
        <v>20417</v>
      </c>
      <c r="C1391" s="35" t="s">
        <v>22572</v>
      </c>
      <c r="D1391" s="35" t="s">
        <v>22572</v>
      </c>
      <c r="E1391" s="74" t="s">
        <v>21747</v>
      </c>
      <c r="F1391" s="35" t="s">
        <v>22572</v>
      </c>
      <c r="G1391" s="74"/>
      <c r="H1391" s="53"/>
      <c r="I1391" s="35" t="s">
        <v>22572</v>
      </c>
      <c r="J1391" s="74" t="s">
        <v>18859</v>
      </c>
      <c r="K1391" s="53">
        <v>1146</v>
      </c>
      <c r="L1391" s="74" t="s">
        <v>23841</v>
      </c>
      <c r="M1391" s="35" t="s">
        <v>22572</v>
      </c>
      <c r="N1391" s="74" t="s">
        <v>2263</v>
      </c>
      <c r="O1391" s="74"/>
      <c r="P1391" s="74" t="s">
        <v>22440</v>
      </c>
      <c r="Q1391" s="74" t="s">
        <v>22511</v>
      </c>
      <c r="R1391" s="35" t="s">
        <v>22572</v>
      </c>
      <c r="S1391" s="74"/>
      <c r="T1391" s="35" t="s">
        <v>22572</v>
      </c>
      <c r="U1391" s="65" t="s">
        <v>22572</v>
      </c>
      <c r="V1391" s="65" t="s">
        <v>22572</v>
      </c>
      <c r="W1391" s="65" t="s">
        <v>22572</v>
      </c>
      <c r="X1391" s="35" t="s">
        <v>22572</v>
      </c>
      <c r="Y1391" s="38" t="s">
        <v>40983</v>
      </c>
      <c r="Z1391" s="35" t="s">
        <v>22572</v>
      </c>
      <c r="AA1391" s="35" t="s">
        <v>22572</v>
      </c>
      <c r="AB1391" s="53"/>
      <c r="AC1391" s="35" t="s">
        <v>22572</v>
      </c>
      <c r="AD1391" s="35" t="s">
        <v>22572</v>
      </c>
      <c r="AE1391" s="35" t="s">
        <v>22572</v>
      </c>
      <c r="AF1391" s="35" t="s">
        <v>22572</v>
      </c>
      <c r="AG1391" s="35" t="s">
        <v>22572</v>
      </c>
      <c r="AH1391" s="38" t="s">
        <v>4034</v>
      </c>
      <c r="AI1391" s="35" t="s">
        <v>22572</v>
      </c>
      <c r="AJ1391" s="38" t="s">
        <v>22572</v>
      </c>
      <c r="AK1391" s="38" t="s">
        <v>22572</v>
      </c>
      <c r="AL1391" s="38" t="s">
        <v>22572</v>
      </c>
      <c r="AM1391" s="38" t="s">
        <v>22572</v>
      </c>
      <c r="AN1391" s="53" t="s">
        <v>45192</v>
      </c>
    </row>
    <row r="1392" spans="1:40" x14ac:dyDescent="0.2">
      <c r="A1392" s="35" t="s">
        <v>22572</v>
      </c>
      <c r="B1392" s="74" t="s">
        <v>20464</v>
      </c>
      <c r="C1392" s="35" t="s">
        <v>22572</v>
      </c>
      <c r="D1392" s="35" t="s">
        <v>22572</v>
      </c>
      <c r="E1392" s="74" t="s">
        <v>21748</v>
      </c>
      <c r="F1392" s="35" t="s">
        <v>22572</v>
      </c>
      <c r="G1392" s="74"/>
      <c r="H1392" s="53"/>
      <c r="I1392" s="35" t="s">
        <v>22572</v>
      </c>
      <c r="J1392" s="74" t="s">
        <v>18859</v>
      </c>
      <c r="K1392" s="53">
        <v>1146</v>
      </c>
      <c r="L1392" s="74" t="s">
        <v>23842</v>
      </c>
      <c r="M1392" s="35" t="s">
        <v>22572</v>
      </c>
      <c r="N1392" s="74" t="s">
        <v>2263</v>
      </c>
      <c r="O1392" s="74"/>
      <c r="P1392" s="74" t="s">
        <v>22445</v>
      </c>
      <c r="Q1392" s="74" t="s">
        <v>22516</v>
      </c>
      <c r="R1392" s="35" t="s">
        <v>22572</v>
      </c>
      <c r="S1392" s="74"/>
      <c r="T1392" s="35" t="s">
        <v>22572</v>
      </c>
      <c r="U1392" s="65" t="s">
        <v>22572</v>
      </c>
      <c r="V1392" s="65" t="s">
        <v>22572</v>
      </c>
      <c r="W1392" s="67" t="s">
        <v>43088</v>
      </c>
      <c r="X1392" s="35" t="s">
        <v>22572</v>
      </c>
      <c r="Y1392" s="38" t="s">
        <v>40984</v>
      </c>
      <c r="Z1392" s="35" t="s">
        <v>22572</v>
      </c>
      <c r="AA1392" s="35" t="s">
        <v>22572</v>
      </c>
      <c r="AB1392" s="53"/>
      <c r="AC1392" s="35" t="s">
        <v>22572</v>
      </c>
      <c r="AD1392" s="35" t="s">
        <v>22572</v>
      </c>
      <c r="AE1392" s="35" t="s">
        <v>22572</v>
      </c>
      <c r="AF1392" s="35" t="s">
        <v>22572</v>
      </c>
      <c r="AG1392" s="35" t="s">
        <v>22572</v>
      </c>
      <c r="AH1392" s="38" t="s">
        <v>4034</v>
      </c>
      <c r="AI1392" s="35" t="s">
        <v>22572</v>
      </c>
      <c r="AJ1392" s="38" t="s">
        <v>22572</v>
      </c>
      <c r="AK1392" s="38" t="s">
        <v>22572</v>
      </c>
      <c r="AL1392" s="38" t="s">
        <v>22572</v>
      </c>
      <c r="AM1392" s="38" t="s">
        <v>22572</v>
      </c>
      <c r="AN1392" s="53" t="s">
        <v>45193</v>
      </c>
    </row>
    <row r="1393" spans="1:40" x14ac:dyDescent="0.2">
      <c r="A1393" s="35" t="s">
        <v>22572</v>
      </c>
      <c r="B1393" s="74" t="s">
        <v>20737</v>
      </c>
      <c r="C1393" s="35" t="s">
        <v>22572</v>
      </c>
      <c r="D1393" s="35" t="s">
        <v>22572</v>
      </c>
      <c r="E1393" s="74" t="s">
        <v>21749</v>
      </c>
      <c r="F1393" s="35" t="s">
        <v>22572</v>
      </c>
      <c r="G1393" s="74"/>
      <c r="H1393" s="53"/>
      <c r="I1393" s="35" t="s">
        <v>22572</v>
      </c>
      <c r="J1393" s="74" t="s">
        <v>18859</v>
      </c>
      <c r="K1393" s="53">
        <v>1146</v>
      </c>
      <c r="L1393" s="74" t="s">
        <v>23843</v>
      </c>
      <c r="M1393" s="35" t="s">
        <v>22572</v>
      </c>
      <c r="N1393" s="74" t="s">
        <v>2263</v>
      </c>
      <c r="O1393" s="74"/>
      <c r="P1393" s="74" t="s">
        <v>22433</v>
      </c>
      <c r="Q1393" s="74" t="s">
        <v>22503</v>
      </c>
      <c r="R1393" s="35" t="s">
        <v>22572</v>
      </c>
      <c r="S1393" s="74"/>
      <c r="T1393" s="35" t="s">
        <v>22572</v>
      </c>
      <c r="U1393" s="67" t="s">
        <v>42207</v>
      </c>
      <c r="V1393" s="97" t="s">
        <v>43727</v>
      </c>
      <c r="W1393" s="67" t="s">
        <v>43089</v>
      </c>
      <c r="X1393" s="35" t="s">
        <v>22572</v>
      </c>
      <c r="Y1393" s="38" t="s">
        <v>40985</v>
      </c>
      <c r="Z1393" s="35" t="s">
        <v>22572</v>
      </c>
      <c r="AA1393" s="35" t="s">
        <v>22572</v>
      </c>
      <c r="AB1393" s="53"/>
      <c r="AC1393" s="35" t="s">
        <v>22572</v>
      </c>
      <c r="AD1393" s="35" t="s">
        <v>22572</v>
      </c>
      <c r="AE1393" s="35" t="s">
        <v>22572</v>
      </c>
      <c r="AF1393" s="35" t="s">
        <v>22572</v>
      </c>
      <c r="AG1393" s="35" t="s">
        <v>22572</v>
      </c>
      <c r="AH1393" s="38" t="s">
        <v>4034</v>
      </c>
      <c r="AI1393" s="35" t="s">
        <v>22572</v>
      </c>
      <c r="AJ1393" s="38" t="s">
        <v>22572</v>
      </c>
      <c r="AK1393" s="38" t="s">
        <v>22572</v>
      </c>
      <c r="AL1393" s="38" t="s">
        <v>22572</v>
      </c>
      <c r="AM1393" s="38" t="s">
        <v>22572</v>
      </c>
      <c r="AN1393" s="53" t="s">
        <v>45194</v>
      </c>
    </row>
    <row r="1394" spans="1:40" x14ac:dyDescent="0.2">
      <c r="A1394" s="35" t="s">
        <v>22572</v>
      </c>
      <c r="B1394" s="74" t="s">
        <v>20505</v>
      </c>
      <c r="C1394" s="35" t="s">
        <v>22572</v>
      </c>
      <c r="D1394" s="35" t="s">
        <v>22572</v>
      </c>
      <c r="E1394" s="74" t="s">
        <v>21750</v>
      </c>
      <c r="F1394" s="35" t="s">
        <v>22572</v>
      </c>
      <c r="G1394" s="74"/>
      <c r="H1394" s="53"/>
      <c r="I1394" s="35" t="s">
        <v>22572</v>
      </c>
      <c r="J1394" s="74" t="s">
        <v>18859</v>
      </c>
      <c r="K1394" s="53">
        <v>1146</v>
      </c>
      <c r="L1394" s="74" t="s">
        <v>23844</v>
      </c>
      <c r="M1394" s="35" t="s">
        <v>22572</v>
      </c>
      <c r="N1394" s="74" t="s">
        <v>2263</v>
      </c>
      <c r="O1394" s="74"/>
      <c r="P1394" s="74" t="s">
        <v>22428</v>
      </c>
      <c r="Q1394" s="74" t="s">
        <v>22497</v>
      </c>
      <c r="R1394" s="35" t="s">
        <v>22572</v>
      </c>
      <c r="S1394" s="74"/>
      <c r="T1394" s="35" t="s">
        <v>22572</v>
      </c>
      <c r="U1394" s="65" t="s">
        <v>22572</v>
      </c>
      <c r="V1394" s="65" t="s">
        <v>22572</v>
      </c>
      <c r="W1394" s="65" t="s">
        <v>22572</v>
      </c>
      <c r="X1394" s="35" t="s">
        <v>22572</v>
      </c>
      <c r="Y1394" s="38" t="s">
        <v>40986</v>
      </c>
      <c r="Z1394" s="35" t="s">
        <v>22572</v>
      </c>
      <c r="AA1394" s="35" t="s">
        <v>22572</v>
      </c>
      <c r="AB1394" s="53"/>
      <c r="AC1394" s="35" t="s">
        <v>22572</v>
      </c>
      <c r="AD1394" s="35" t="s">
        <v>22572</v>
      </c>
      <c r="AE1394" s="35" t="s">
        <v>22572</v>
      </c>
      <c r="AF1394" s="35" t="s">
        <v>22572</v>
      </c>
      <c r="AG1394" s="35" t="s">
        <v>22572</v>
      </c>
      <c r="AH1394" s="38" t="s">
        <v>4034</v>
      </c>
      <c r="AI1394" s="35" t="s">
        <v>22572</v>
      </c>
      <c r="AJ1394" s="38" t="s">
        <v>22572</v>
      </c>
      <c r="AK1394" s="38" t="s">
        <v>22572</v>
      </c>
      <c r="AL1394" s="38" t="s">
        <v>22572</v>
      </c>
      <c r="AM1394" s="38" t="s">
        <v>22572</v>
      </c>
      <c r="AN1394" s="53" t="s">
        <v>45195</v>
      </c>
    </row>
    <row r="1395" spans="1:40" x14ac:dyDescent="0.2">
      <c r="A1395" s="35" t="s">
        <v>22572</v>
      </c>
      <c r="B1395" s="74" t="s">
        <v>20738</v>
      </c>
      <c r="C1395" s="35" t="s">
        <v>22572</v>
      </c>
      <c r="D1395" s="35" t="s">
        <v>22572</v>
      </c>
      <c r="E1395" s="74" t="s">
        <v>21750</v>
      </c>
      <c r="F1395" s="35" t="s">
        <v>22572</v>
      </c>
      <c r="G1395" s="74"/>
      <c r="H1395" s="53"/>
      <c r="I1395" s="35" t="s">
        <v>22572</v>
      </c>
      <c r="J1395" s="74" t="s">
        <v>18859</v>
      </c>
      <c r="K1395" s="53">
        <v>1146</v>
      </c>
      <c r="L1395" s="74" t="s">
        <v>23845</v>
      </c>
      <c r="M1395" s="35" t="s">
        <v>22572</v>
      </c>
      <c r="N1395" s="74" t="s">
        <v>2263</v>
      </c>
      <c r="O1395" s="74"/>
      <c r="P1395" s="74" t="s">
        <v>22428</v>
      </c>
      <c r="Q1395" s="74" t="s">
        <v>22497</v>
      </c>
      <c r="R1395" s="35" t="s">
        <v>22572</v>
      </c>
      <c r="S1395" s="74"/>
      <c r="T1395" s="35" t="s">
        <v>22572</v>
      </c>
      <c r="U1395" s="65" t="s">
        <v>22572</v>
      </c>
      <c r="V1395" s="65" t="s">
        <v>22572</v>
      </c>
      <c r="W1395" s="65" t="s">
        <v>22572</v>
      </c>
      <c r="X1395" s="35" t="s">
        <v>22572</v>
      </c>
      <c r="Y1395" s="38" t="s">
        <v>40987</v>
      </c>
      <c r="Z1395" s="35" t="s">
        <v>22572</v>
      </c>
      <c r="AA1395" s="35" t="s">
        <v>22572</v>
      </c>
      <c r="AB1395" s="53"/>
      <c r="AC1395" s="35" t="s">
        <v>22572</v>
      </c>
      <c r="AD1395" s="35" t="s">
        <v>22572</v>
      </c>
      <c r="AE1395" s="35" t="s">
        <v>22572</v>
      </c>
      <c r="AF1395" s="35" t="s">
        <v>22572</v>
      </c>
      <c r="AG1395" s="35" t="s">
        <v>22572</v>
      </c>
      <c r="AH1395" s="38" t="s">
        <v>4034</v>
      </c>
      <c r="AI1395" s="35" t="s">
        <v>22572</v>
      </c>
      <c r="AJ1395" s="38" t="s">
        <v>22572</v>
      </c>
      <c r="AK1395" s="38" t="s">
        <v>22572</v>
      </c>
      <c r="AL1395" s="38" t="s">
        <v>22572</v>
      </c>
      <c r="AM1395" s="38" t="s">
        <v>22572</v>
      </c>
      <c r="AN1395" s="53" t="s">
        <v>45196</v>
      </c>
    </row>
    <row r="1396" spans="1:40" x14ac:dyDescent="0.2">
      <c r="A1396" s="35" t="s">
        <v>22572</v>
      </c>
      <c r="B1396" s="74" t="s">
        <v>20447</v>
      </c>
      <c r="C1396" s="35" t="s">
        <v>22572</v>
      </c>
      <c r="D1396" s="35" t="s">
        <v>22572</v>
      </c>
      <c r="E1396" s="74" t="s">
        <v>21751</v>
      </c>
      <c r="F1396" s="35" t="s">
        <v>22572</v>
      </c>
      <c r="G1396" s="74"/>
      <c r="H1396" s="53"/>
      <c r="I1396" s="35" t="s">
        <v>22572</v>
      </c>
      <c r="J1396" s="75" t="s">
        <v>1014</v>
      </c>
      <c r="K1396" s="53">
        <v>1150</v>
      </c>
      <c r="L1396" s="74" t="s">
        <v>23846</v>
      </c>
      <c r="M1396" s="35" t="s">
        <v>22572</v>
      </c>
      <c r="N1396" s="74" t="s">
        <v>2263</v>
      </c>
      <c r="O1396" s="74"/>
      <c r="P1396" s="74" t="s">
        <v>22476</v>
      </c>
      <c r="Q1396" s="74" t="s">
        <v>22554</v>
      </c>
      <c r="R1396" s="35" t="s">
        <v>22572</v>
      </c>
      <c r="S1396" s="74"/>
      <c r="T1396" s="35" t="s">
        <v>22572</v>
      </c>
      <c r="U1396" s="65" t="s">
        <v>22572</v>
      </c>
      <c r="V1396" s="65" t="s">
        <v>22572</v>
      </c>
      <c r="W1396" s="65" t="s">
        <v>22572</v>
      </c>
      <c r="X1396" s="35" t="s">
        <v>22572</v>
      </c>
      <c r="Y1396" s="38" t="s">
        <v>40988</v>
      </c>
      <c r="Z1396" s="35" t="s">
        <v>22572</v>
      </c>
      <c r="AA1396" s="35" t="s">
        <v>22572</v>
      </c>
      <c r="AB1396" s="53"/>
      <c r="AC1396" s="35" t="s">
        <v>22572</v>
      </c>
      <c r="AD1396" s="35" t="s">
        <v>22572</v>
      </c>
      <c r="AE1396" s="35" t="s">
        <v>22572</v>
      </c>
      <c r="AF1396" s="35" t="s">
        <v>22572</v>
      </c>
      <c r="AG1396" s="35" t="s">
        <v>22572</v>
      </c>
      <c r="AH1396" s="38" t="s">
        <v>4034</v>
      </c>
      <c r="AI1396" s="35" t="s">
        <v>22572</v>
      </c>
      <c r="AJ1396" s="38" t="s">
        <v>22572</v>
      </c>
      <c r="AK1396" s="38" t="s">
        <v>22572</v>
      </c>
      <c r="AL1396" s="38" t="s">
        <v>22572</v>
      </c>
      <c r="AM1396" s="38" t="s">
        <v>22572</v>
      </c>
      <c r="AN1396" s="53" t="s">
        <v>45197</v>
      </c>
    </row>
    <row r="1397" spans="1:40" x14ac:dyDescent="0.2">
      <c r="A1397" s="35" t="s">
        <v>22572</v>
      </c>
      <c r="B1397" s="74" t="s">
        <v>20454</v>
      </c>
      <c r="C1397" s="35" t="s">
        <v>22572</v>
      </c>
      <c r="D1397" s="35" t="s">
        <v>22572</v>
      </c>
      <c r="E1397" s="74" t="s">
        <v>21752</v>
      </c>
      <c r="F1397" s="35" t="s">
        <v>22572</v>
      </c>
      <c r="G1397" s="74"/>
      <c r="H1397" s="53"/>
      <c r="I1397" s="35" t="s">
        <v>22572</v>
      </c>
      <c r="J1397" s="74" t="s">
        <v>18859</v>
      </c>
      <c r="K1397" s="53">
        <v>1146</v>
      </c>
      <c r="L1397" s="74" t="s">
        <v>23847</v>
      </c>
      <c r="M1397" s="35" t="s">
        <v>22572</v>
      </c>
      <c r="N1397" s="74" t="s">
        <v>2263</v>
      </c>
      <c r="O1397" s="74"/>
      <c r="P1397" s="74" t="s">
        <v>22458</v>
      </c>
      <c r="Q1397" s="74" t="s">
        <v>22531</v>
      </c>
      <c r="R1397" s="35" t="s">
        <v>22572</v>
      </c>
      <c r="S1397" s="74"/>
      <c r="T1397" s="35" t="s">
        <v>22572</v>
      </c>
      <c r="U1397" s="65" t="s">
        <v>22572</v>
      </c>
      <c r="V1397" s="65" t="s">
        <v>22572</v>
      </c>
      <c r="W1397" s="65" t="s">
        <v>22572</v>
      </c>
      <c r="X1397" s="35" t="s">
        <v>22572</v>
      </c>
      <c r="Y1397" s="38" t="s">
        <v>40989</v>
      </c>
      <c r="Z1397" s="35" t="s">
        <v>22572</v>
      </c>
      <c r="AA1397" s="35" t="s">
        <v>22572</v>
      </c>
      <c r="AB1397" s="53"/>
      <c r="AC1397" s="35" t="s">
        <v>22572</v>
      </c>
      <c r="AD1397" s="35" t="s">
        <v>22572</v>
      </c>
      <c r="AE1397" s="35" t="s">
        <v>22572</v>
      </c>
      <c r="AF1397" s="35" t="s">
        <v>22572</v>
      </c>
      <c r="AG1397" s="35" t="s">
        <v>22572</v>
      </c>
      <c r="AH1397" s="38" t="s">
        <v>4034</v>
      </c>
      <c r="AI1397" s="35" t="s">
        <v>22572</v>
      </c>
      <c r="AJ1397" s="38" t="s">
        <v>22572</v>
      </c>
      <c r="AK1397" s="38" t="s">
        <v>22572</v>
      </c>
      <c r="AL1397" s="38" t="s">
        <v>22572</v>
      </c>
      <c r="AM1397" s="38" t="s">
        <v>22572</v>
      </c>
      <c r="AN1397" s="53" t="s">
        <v>45198</v>
      </c>
    </row>
    <row r="1398" spans="1:40" x14ac:dyDescent="0.2">
      <c r="A1398" s="35" t="s">
        <v>22572</v>
      </c>
      <c r="B1398" s="74" t="s">
        <v>20578</v>
      </c>
      <c r="C1398" s="35" t="s">
        <v>22572</v>
      </c>
      <c r="D1398" s="35" t="s">
        <v>22572</v>
      </c>
      <c r="E1398" s="74" t="s">
        <v>21753</v>
      </c>
      <c r="F1398" s="35" t="s">
        <v>22572</v>
      </c>
      <c r="G1398" s="74"/>
      <c r="H1398" s="53"/>
      <c r="I1398" s="35" t="s">
        <v>22572</v>
      </c>
      <c r="J1398" s="74" t="s">
        <v>18859</v>
      </c>
      <c r="K1398" s="53">
        <v>1146</v>
      </c>
      <c r="L1398" s="74" t="s">
        <v>23848</v>
      </c>
      <c r="M1398" s="35" t="s">
        <v>22572</v>
      </c>
      <c r="N1398" s="74" t="s">
        <v>2263</v>
      </c>
      <c r="O1398" s="74"/>
      <c r="P1398" s="74" t="s">
        <v>22430</v>
      </c>
      <c r="Q1398" s="74" t="s">
        <v>22499</v>
      </c>
      <c r="R1398" s="35" t="s">
        <v>22572</v>
      </c>
      <c r="S1398" s="74"/>
      <c r="T1398" s="35" t="s">
        <v>22572</v>
      </c>
      <c r="U1398" s="65" t="s">
        <v>22572</v>
      </c>
      <c r="V1398" s="65" t="s">
        <v>22572</v>
      </c>
      <c r="W1398" s="67" t="s">
        <v>43090</v>
      </c>
      <c r="X1398" s="35" t="s">
        <v>22572</v>
      </c>
      <c r="Y1398" s="38" t="s">
        <v>40990</v>
      </c>
      <c r="Z1398" s="35" t="s">
        <v>22572</v>
      </c>
      <c r="AA1398" s="35" t="s">
        <v>22572</v>
      </c>
      <c r="AB1398" s="53"/>
      <c r="AC1398" s="35" t="s">
        <v>22572</v>
      </c>
      <c r="AD1398" s="35" t="s">
        <v>22572</v>
      </c>
      <c r="AE1398" s="35" t="s">
        <v>22572</v>
      </c>
      <c r="AF1398" s="35" t="s">
        <v>22572</v>
      </c>
      <c r="AG1398" s="35" t="s">
        <v>22572</v>
      </c>
      <c r="AH1398" s="38" t="s">
        <v>4034</v>
      </c>
      <c r="AI1398" s="35" t="s">
        <v>22572</v>
      </c>
      <c r="AJ1398" s="38" t="s">
        <v>22572</v>
      </c>
      <c r="AK1398" s="38" t="s">
        <v>22572</v>
      </c>
      <c r="AL1398" s="38" t="s">
        <v>22572</v>
      </c>
      <c r="AM1398" s="38" t="s">
        <v>22572</v>
      </c>
      <c r="AN1398" s="53" t="s">
        <v>45199</v>
      </c>
    </row>
    <row r="1399" spans="1:40" x14ac:dyDescent="0.2">
      <c r="A1399" s="35" t="s">
        <v>22572</v>
      </c>
      <c r="B1399" s="74" t="s">
        <v>20458</v>
      </c>
      <c r="C1399" s="35" t="s">
        <v>22572</v>
      </c>
      <c r="D1399" s="35" t="s">
        <v>22572</v>
      </c>
      <c r="E1399" s="74" t="s">
        <v>21754</v>
      </c>
      <c r="F1399" s="35" t="s">
        <v>22572</v>
      </c>
      <c r="G1399" s="74"/>
      <c r="H1399" s="53"/>
      <c r="I1399" s="35" t="s">
        <v>22572</v>
      </c>
      <c r="J1399" s="74" t="s">
        <v>18859</v>
      </c>
      <c r="K1399" s="53">
        <v>1146</v>
      </c>
      <c r="L1399" s="74" t="s">
        <v>23849</v>
      </c>
      <c r="M1399" s="35" t="s">
        <v>22572</v>
      </c>
      <c r="N1399" s="74" t="s">
        <v>2263</v>
      </c>
      <c r="O1399" s="74"/>
      <c r="P1399" s="74" t="s">
        <v>22430</v>
      </c>
      <c r="Q1399" s="74" t="s">
        <v>22499</v>
      </c>
      <c r="R1399" s="35" t="s">
        <v>22572</v>
      </c>
      <c r="S1399" s="74"/>
      <c r="T1399" s="35" t="s">
        <v>22572</v>
      </c>
      <c r="U1399" s="65" t="s">
        <v>22572</v>
      </c>
      <c r="V1399" s="65" t="s">
        <v>22572</v>
      </c>
      <c r="W1399" s="67" t="s">
        <v>43091</v>
      </c>
      <c r="X1399" s="35" t="s">
        <v>22572</v>
      </c>
      <c r="Y1399" s="38" t="s">
        <v>40991</v>
      </c>
      <c r="Z1399" s="35" t="s">
        <v>22572</v>
      </c>
      <c r="AA1399" s="35" t="s">
        <v>22572</v>
      </c>
      <c r="AB1399" s="53"/>
      <c r="AC1399" s="35" t="s">
        <v>22572</v>
      </c>
      <c r="AD1399" s="35" t="s">
        <v>22572</v>
      </c>
      <c r="AE1399" s="35" t="s">
        <v>22572</v>
      </c>
      <c r="AF1399" s="35" t="s">
        <v>22572</v>
      </c>
      <c r="AG1399" s="35" t="s">
        <v>22572</v>
      </c>
      <c r="AH1399" s="38" t="s">
        <v>4034</v>
      </c>
      <c r="AI1399" s="35" t="s">
        <v>22572</v>
      </c>
      <c r="AJ1399" s="38" t="s">
        <v>22572</v>
      </c>
      <c r="AK1399" s="38" t="s">
        <v>22572</v>
      </c>
      <c r="AL1399" s="38" t="s">
        <v>22572</v>
      </c>
      <c r="AM1399" s="38" t="s">
        <v>22572</v>
      </c>
      <c r="AN1399" s="53" t="s">
        <v>45200</v>
      </c>
    </row>
    <row r="1400" spans="1:40" x14ac:dyDescent="0.2">
      <c r="A1400" s="35" t="s">
        <v>22572</v>
      </c>
      <c r="B1400" s="74" t="s">
        <v>20494</v>
      </c>
      <c r="C1400" s="35" t="s">
        <v>22572</v>
      </c>
      <c r="D1400" s="35" t="s">
        <v>22572</v>
      </c>
      <c r="E1400" s="74" t="s">
        <v>21755</v>
      </c>
      <c r="F1400" s="35" t="s">
        <v>22572</v>
      </c>
      <c r="G1400" s="74"/>
      <c r="H1400" s="53"/>
      <c r="I1400" s="35" t="s">
        <v>22572</v>
      </c>
      <c r="J1400" s="74" t="s">
        <v>18955</v>
      </c>
      <c r="K1400" s="53">
        <v>1144</v>
      </c>
      <c r="L1400" s="74" t="s">
        <v>23850</v>
      </c>
      <c r="M1400" s="35" t="s">
        <v>22572</v>
      </c>
      <c r="N1400" s="74" t="s">
        <v>2263</v>
      </c>
      <c r="O1400" s="74"/>
      <c r="P1400" s="74" t="s">
        <v>22430</v>
      </c>
      <c r="Q1400" s="74" t="s">
        <v>22537</v>
      </c>
      <c r="R1400" s="35" t="s">
        <v>22572</v>
      </c>
      <c r="S1400" s="74"/>
      <c r="T1400" s="35" t="s">
        <v>22572</v>
      </c>
      <c r="U1400" s="67" t="s">
        <v>42208</v>
      </c>
      <c r="V1400" s="67" t="s">
        <v>43728</v>
      </c>
      <c r="W1400" s="67" t="s">
        <v>43092</v>
      </c>
      <c r="X1400" s="35" t="s">
        <v>22572</v>
      </c>
      <c r="Y1400" s="38" t="s">
        <v>40992</v>
      </c>
      <c r="Z1400" s="35" t="s">
        <v>22572</v>
      </c>
      <c r="AA1400" s="35" t="s">
        <v>22572</v>
      </c>
      <c r="AB1400" s="53"/>
      <c r="AC1400" s="35" t="s">
        <v>22572</v>
      </c>
      <c r="AD1400" s="35" t="s">
        <v>22572</v>
      </c>
      <c r="AE1400" s="35" t="s">
        <v>22572</v>
      </c>
      <c r="AF1400" s="35" t="s">
        <v>22572</v>
      </c>
      <c r="AG1400" s="35" t="s">
        <v>22572</v>
      </c>
      <c r="AH1400" s="38" t="s">
        <v>4034</v>
      </c>
      <c r="AI1400" s="35" t="s">
        <v>22572</v>
      </c>
      <c r="AJ1400" s="38" t="s">
        <v>22572</v>
      </c>
      <c r="AK1400" s="38" t="s">
        <v>22572</v>
      </c>
      <c r="AL1400" s="38" t="s">
        <v>22572</v>
      </c>
      <c r="AM1400" s="38" t="s">
        <v>22572</v>
      </c>
      <c r="AN1400" s="53" t="s">
        <v>45201</v>
      </c>
    </row>
    <row r="1401" spans="1:40" x14ac:dyDescent="0.2">
      <c r="A1401" s="35" t="s">
        <v>22572</v>
      </c>
      <c r="B1401" s="74" t="s">
        <v>20459</v>
      </c>
      <c r="C1401" s="35" t="s">
        <v>22572</v>
      </c>
      <c r="D1401" s="35" t="s">
        <v>22572</v>
      </c>
      <c r="E1401" s="74" t="s">
        <v>21756</v>
      </c>
      <c r="F1401" s="35" t="s">
        <v>22572</v>
      </c>
      <c r="G1401" s="74"/>
      <c r="H1401" s="53"/>
      <c r="I1401" s="35" t="s">
        <v>22572</v>
      </c>
      <c r="J1401" s="74" t="s">
        <v>18859</v>
      </c>
      <c r="K1401" s="53">
        <v>1146</v>
      </c>
      <c r="L1401" s="74" t="s">
        <v>23851</v>
      </c>
      <c r="M1401" s="35" t="s">
        <v>22572</v>
      </c>
      <c r="N1401" s="74" t="s">
        <v>2263</v>
      </c>
      <c r="O1401" s="74"/>
      <c r="P1401" s="74" t="s">
        <v>22445</v>
      </c>
      <c r="Q1401" s="74" t="s">
        <v>22516</v>
      </c>
      <c r="R1401" s="35" t="s">
        <v>22572</v>
      </c>
      <c r="S1401" s="74"/>
      <c r="T1401" s="35" t="s">
        <v>22572</v>
      </c>
      <c r="U1401" s="65" t="s">
        <v>22572</v>
      </c>
      <c r="V1401" s="65" t="s">
        <v>22572</v>
      </c>
      <c r="W1401" s="67" t="s">
        <v>43093</v>
      </c>
      <c r="X1401" s="35" t="s">
        <v>22572</v>
      </c>
      <c r="Y1401" s="38" t="s">
        <v>40993</v>
      </c>
      <c r="Z1401" s="35" t="s">
        <v>22572</v>
      </c>
      <c r="AA1401" s="35" t="s">
        <v>22572</v>
      </c>
      <c r="AB1401" s="53"/>
      <c r="AC1401" s="35" t="s">
        <v>22572</v>
      </c>
      <c r="AD1401" s="35" t="s">
        <v>22572</v>
      </c>
      <c r="AE1401" s="35" t="s">
        <v>22572</v>
      </c>
      <c r="AF1401" s="35" t="s">
        <v>22572</v>
      </c>
      <c r="AG1401" s="35" t="s">
        <v>22572</v>
      </c>
      <c r="AH1401" s="38" t="s">
        <v>4034</v>
      </c>
      <c r="AI1401" s="35" t="s">
        <v>22572</v>
      </c>
      <c r="AJ1401" s="38" t="s">
        <v>22572</v>
      </c>
      <c r="AK1401" s="38" t="s">
        <v>22572</v>
      </c>
      <c r="AL1401" s="38" t="s">
        <v>22572</v>
      </c>
      <c r="AM1401" s="38" t="s">
        <v>22572</v>
      </c>
      <c r="AN1401" s="53" t="s">
        <v>45202</v>
      </c>
    </row>
    <row r="1402" spans="1:40" x14ac:dyDescent="0.2">
      <c r="A1402" s="35" t="s">
        <v>22572</v>
      </c>
      <c r="B1402" s="74" t="s">
        <v>20512</v>
      </c>
      <c r="C1402" s="35" t="s">
        <v>22572</v>
      </c>
      <c r="D1402" s="35" t="s">
        <v>22572</v>
      </c>
      <c r="E1402" s="74" t="s">
        <v>21757</v>
      </c>
      <c r="F1402" s="35" t="s">
        <v>22572</v>
      </c>
      <c r="G1402" s="74"/>
      <c r="H1402" s="53"/>
      <c r="I1402" s="35" t="s">
        <v>22572</v>
      </c>
      <c r="J1402" s="74" t="s">
        <v>18859</v>
      </c>
      <c r="K1402" s="53">
        <v>1146</v>
      </c>
      <c r="L1402" s="74" t="s">
        <v>23852</v>
      </c>
      <c r="M1402" s="35" t="s">
        <v>22572</v>
      </c>
      <c r="N1402" s="74" t="s">
        <v>2263</v>
      </c>
      <c r="O1402" s="74"/>
      <c r="P1402" s="74" t="s">
        <v>22426</v>
      </c>
      <c r="Q1402" s="74" t="s">
        <v>22495</v>
      </c>
      <c r="R1402" s="35" t="s">
        <v>22572</v>
      </c>
      <c r="S1402" s="74"/>
      <c r="T1402" s="35" t="s">
        <v>22572</v>
      </c>
      <c r="U1402" s="65" t="s">
        <v>22572</v>
      </c>
      <c r="V1402" s="65" t="s">
        <v>22572</v>
      </c>
      <c r="W1402" s="65" t="s">
        <v>22572</v>
      </c>
      <c r="X1402" s="35" t="s">
        <v>22572</v>
      </c>
      <c r="Y1402" s="38" t="s">
        <v>40994</v>
      </c>
      <c r="Z1402" s="35" t="s">
        <v>22572</v>
      </c>
      <c r="AA1402" s="35" t="s">
        <v>22572</v>
      </c>
      <c r="AB1402" s="53"/>
      <c r="AC1402" s="35" t="s">
        <v>22572</v>
      </c>
      <c r="AD1402" s="35" t="s">
        <v>22572</v>
      </c>
      <c r="AE1402" s="35" t="s">
        <v>22572</v>
      </c>
      <c r="AF1402" s="35" t="s">
        <v>22572</v>
      </c>
      <c r="AG1402" s="35" t="s">
        <v>22572</v>
      </c>
      <c r="AH1402" s="38" t="s">
        <v>4034</v>
      </c>
      <c r="AI1402" s="35" t="s">
        <v>22572</v>
      </c>
      <c r="AJ1402" s="38" t="s">
        <v>22572</v>
      </c>
      <c r="AK1402" s="38" t="s">
        <v>22572</v>
      </c>
      <c r="AL1402" s="38" t="s">
        <v>22572</v>
      </c>
      <c r="AM1402" s="38" t="s">
        <v>22572</v>
      </c>
      <c r="AN1402" s="53" t="s">
        <v>45203</v>
      </c>
    </row>
    <row r="1403" spans="1:40" x14ac:dyDescent="0.2">
      <c r="A1403" s="35" t="s">
        <v>22572</v>
      </c>
      <c r="B1403" s="74" t="s">
        <v>20421</v>
      </c>
      <c r="C1403" s="35" t="s">
        <v>22572</v>
      </c>
      <c r="D1403" s="35" t="s">
        <v>22572</v>
      </c>
      <c r="E1403" s="74" t="s">
        <v>21758</v>
      </c>
      <c r="F1403" s="35" t="s">
        <v>22572</v>
      </c>
      <c r="G1403" s="74"/>
      <c r="H1403" s="53"/>
      <c r="I1403" s="35" t="s">
        <v>22572</v>
      </c>
      <c r="J1403" s="74" t="s">
        <v>18859</v>
      </c>
      <c r="K1403" s="53">
        <v>1146</v>
      </c>
      <c r="L1403" s="74" t="s">
        <v>23853</v>
      </c>
      <c r="M1403" s="35" t="s">
        <v>22572</v>
      </c>
      <c r="N1403" s="74" t="s">
        <v>2263</v>
      </c>
      <c r="O1403" s="74"/>
      <c r="P1403" s="74" t="s">
        <v>22434</v>
      </c>
      <c r="Q1403" s="74" t="s">
        <v>22505</v>
      </c>
      <c r="R1403" s="35" t="s">
        <v>22572</v>
      </c>
      <c r="S1403" s="74"/>
      <c r="T1403" s="35" t="s">
        <v>22572</v>
      </c>
      <c r="U1403" s="65" t="s">
        <v>22572</v>
      </c>
      <c r="V1403" s="65" t="s">
        <v>22572</v>
      </c>
      <c r="W1403" s="67" t="s">
        <v>43094</v>
      </c>
      <c r="X1403" s="35" t="s">
        <v>22572</v>
      </c>
      <c r="Y1403" s="38" t="s">
        <v>40995</v>
      </c>
      <c r="Z1403" s="35" t="s">
        <v>22572</v>
      </c>
      <c r="AA1403" s="35" t="s">
        <v>22572</v>
      </c>
      <c r="AB1403" s="53"/>
      <c r="AC1403" s="35" t="s">
        <v>22572</v>
      </c>
      <c r="AD1403" s="35" t="s">
        <v>22572</v>
      </c>
      <c r="AE1403" s="35" t="s">
        <v>22572</v>
      </c>
      <c r="AF1403" s="35" t="s">
        <v>22572</v>
      </c>
      <c r="AG1403" s="35" t="s">
        <v>22572</v>
      </c>
      <c r="AH1403" s="38" t="s">
        <v>4034</v>
      </c>
      <c r="AI1403" s="35" t="s">
        <v>22572</v>
      </c>
      <c r="AJ1403" s="38" t="s">
        <v>22572</v>
      </c>
      <c r="AK1403" s="38" t="s">
        <v>22572</v>
      </c>
      <c r="AL1403" s="38" t="s">
        <v>22572</v>
      </c>
      <c r="AM1403" s="38" t="s">
        <v>22572</v>
      </c>
      <c r="AN1403" s="53" t="s">
        <v>45204</v>
      </c>
    </row>
    <row r="1404" spans="1:40" x14ac:dyDescent="0.2">
      <c r="A1404" s="35" t="s">
        <v>22572</v>
      </c>
      <c r="B1404" s="74" t="s">
        <v>20739</v>
      </c>
      <c r="C1404" s="35" t="s">
        <v>22572</v>
      </c>
      <c r="D1404" s="35" t="s">
        <v>22572</v>
      </c>
      <c r="E1404" s="74" t="s">
        <v>21759</v>
      </c>
      <c r="F1404" s="35" t="s">
        <v>22572</v>
      </c>
      <c r="G1404" s="74"/>
      <c r="H1404" s="53"/>
      <c r="I1404" s="35" t="s">
        <v>22572</v>
      </c>
      <c r="J1404" s="74" t="s">
        <v>18859</v>
      </c>
      <c r="K1404" s="53">
        <v>1146</v>
      </c>
      <c r="L1404" s="74" t="s">
        <v>23854</v>
      </c>
      <c r="M1404" s="35" t="s">
        <v>22572</v>
      </c>
      <c r="N1404" s="74" t="s">
        <v>2263</v>
      </c>
      <c r="O1404" s="74"/>
      <c r="P1404" s="74" t="s">
        <v>22476</v>
      </c>
      <c r="Q1404" s="74" t="s">
        <v>22554</v>
      </c>
      <c r="R1404" s="35" t="s">
        <v>22572</v>
      </c>
      <c r="S1404" s="74"/>
      <c r="T1404" s="35" t="s">
        <v>22572</v>
      </c>
      <c r="U1404" s="67" t="s">
        <v>42209</v>
      </c>
      <c r="V1404" s="67" t="s">
        <v>43729</v>
      </c>
      <c r="W1404" s="65" t="s">
        <v>22572</v>
      </c>
      <c r="X1404" s="35" t="s">
        <v>22572</v>
      </c>
      <c r="Y1404" s="38" t="s">
        <v>40996</v>
      </c>
      <c r="Z1404" s="35" t="s">
        <v>22572</v>
      </c>
      <c r="AA1404" s="35" t="s">
        <v>22572</v>
      </c>
      <c r="AB1404" s="53"/>
      <c r="AC1404" s="35" t="s">
        <v>22572</v>
      </c>
      <c r="AD1404" s="35" t="s">
        <v>22572</v>
      </c>
      <c r="AE1404" s="35" t="s">
        <v>22572</v>
      </c>
      <c r="AF1404" s="35" t="s">
        <v>22572</v>
      </c>
      <c r="AG1404" s="35" t="s">
        <v>22572</v>
      </c>
      <c r="AH1404" s="38" t="s">
        <v>4034</v>
      </c>
      <c r="AI1404" s="35" t="s">
        <v>22572</v>
      </c>
      <c r="AJ1404" s="38" t="s">
        <v>22572</v>
      </c>
      <c r="AK1404" s="38" t="s">
        <v>22572</v>
      </c>
      <c r="AL1404" s="38" t="s">
        <v>22572</v>
      </c>
      <c r="AM1404" s="38" t="s">
        <v>22572</v>
      </c>
      <c r="AN1404" s="53" t="s">
        <v>45205</v>
      </c>
    </row>
    <row r="1405" spans="1:40" x14ac:dyDescent="0.2">
      <c r="A1405" s="35" t="s">
        <v>22572</v>
      </c>
      <c r="B1405" s="74" t="s">
        <v>20475</v>
      </c>
      <c r="C1405" s="35" t="s">
        <v>22572</v>
      </c>
      <c r="D1405" s="35" t="s">
        <v>22572</v>
      </c>
      <c r="E1405" s="74" t="s">
        <v>21760</v>
      </c>
      <c r="F1405" s="35" t="s">
        <v>22572</v>
      </c>
      <c r="G1405" s="74"/>
      <c r="H1405" s="53"/>
      <c r="I1405" s="35" t="s">
        <v>22572</v>
      </c>
      <c r="J1405" s="74" t="s">
        <v>18859</v>
      </c>
      <c r="K1405" s="53">
        <v>1146</v>
      </c>
      <c r="L1405" s="74" t="s">
        <v>23855</v>
      </c>
      <c r="M1405" s="35" t="s">
        <v>22572</v>
      </c>
      <c r="N1405" s="74" t="s">
        <v>2263</v>
      </c>
      <c r="O1405" s="74"/>
      <c r="P1405" s="74" t="s">
        <v>22438</v>
      </c>
      <c r="Q1405" s="74" t="s">
        <v>22509</v>
      </c>
      <c r="R1405" s="35" t="s">
        <v>22572</v>
      </c>
      <c r="S1405" s="74"/>
      <c r="T1405" s="35" t="s">
        <v>22572</v>
      </c>
      <c r="U1405" s="65" t="s">
        <v>22572</v>
      </c>
      <c r="V1405" s="65" t="s">
        <v>22572</v>
      </c>
      <c r="W1405" s="65" t="s">
        <v>22572</v>
      </c>
      <c r="X1405" s="35" t="s">
        <v>22572</v>
      </c>
      <c r="Y1405" s="38" t="s">
        <v>40997</v>
      </c>
      <c r="Z1405" s="35" t="s">
        <v>22572</v>
      </c>
      <c r="AA1405" s="35" t="s">
        <v>22572</v>
      </c>
      <c r="AB1405" s="53"/>
      <c r="AC1405" s="35" t="s">
        <v>22572</v>
      </c>
      <c r="AD1405" s="35" t="s">
        <v>22572</v>
      </c>
      <c r="AE1405" s="35" t="s">
        <v>22572</v>
      </c>
      <c r="AF1405" s="35" t="s">
        <v>22572</v>
      </c>
      <c r="AG1405" s="35" t="s">
        <v>22572</v>
      </c>
      <c r="AH1405" s="38" t="s">
        <v>4034</v>
      </c>
      <c r="AI1405" s="35" t="s">
        <v>22572</v>
      </c>
      <c r="AJ1405" s="38" t="s">
        <v>22572</v>
      </c>
      <c r="AK1405" s="38" t="s">
        <v>22572</v>
      </c>
      <c r="AL1405" s="38" t="s">
        <v>22572</v>
      </c>
      <c r="AM1405" s="38" t="s">
        <v>22572</v>
      </c>
      <c r="AN1405" s="53" t="s">
        <v>45206</v>
      </c>
    </row>
    <row r="1406" spans="1:40" x14ac:dyDescent="0.2">
      <c r="A1406" s="35" t="s">
        <v>22572</v>
      </c>
      <c r="B1406" s="74" t="s">
        <v>20438</v>
      </c>
      <c r="C1406" s="35" t="s">
        <v>22572</v>
      </c>
      <c r="D1406" s="35" t="s">
        <v>22572</v>
      </c>
      <c r="E1406" s="74" t="s">
        <v>21760</v>
      </c>
      <c r="F1406" s="35" t="s">
        <v>22572</v>
      </c>
      <c r="G1406" s="74"/>
      <c r="H1406" s="53"/>
      <c r="I1406" s="35" t="s">
        <v>22572</v>
      </c>
      <c r="J1406" s="74" t="s">
        <v>18859</v>
      </c>
      <c r="K1406" s="53">
        <v>1146</v>
      </c>
      <c r="L1406" s="74" t="s">
        <v>23856</v>
      </c>
      <c r="M1406" s="35" t="s">
        <v>22572</v>
      </c>
      <c r="N1406" s="74" t="s">
        <v>2263</v>
      </c>
      <c r="O1406" s="74"/>
      <c r="P1406" s="74" t="s">
        <v>22456</v>
      </c>
      <c r="Q1406" s="74" t="s">
        <v>22528</v>
      </c>
      <c r="R1406" s="35" t="s">
        <v>22572</v>
      </c>
      <c r="S1406" s="74"/>
      <c r="T1406" s="35" t="s">
        <v>22572</v>
      </c>
      <c r="U1406" s="65" t="s">
        <v>22572</v>
      </c>
      <c r="V1406" s="65" t="s">
        <v>22572</v>
      </c>
      <c r="W1406" s="67" t="s">
        <v>43095</v>
      </c>
      <c r="X1406" s="35" t="s">
        <v>22572</v>
      </c>
      <c r="Y1406" s="38" t="s">
        <v>40998</v>
      </c>
      <c r="Z1406" s="35" t="s">
        <v>22572</v>
      </c>
      <c r="AA1406" s="35" t="s">
        <v>22572</v>
      </c>
      <c r="AB1406" s="53"/>
      <c r="AC1406" s="35" t="s">
        <v>22572</v>
      </c>
      <c r="AD1406" s="35" t="s">
        <v>22572</v>
      </c>
      <c r="AE1406" s="35" t="s">
        <v>22572</v>
      </c>
      <c r="AF1406" s="35" t="s">
        <v>22572</v>
      </c>
      <c r="AG1406" s="35" t="s">
        <v>22572</v>
      </c>
      <c r="AH1406" s="38" t="s">
        <v>4034</v>
      </c>
      <c r="AI1406" s="35" t="s">
        <v>22572</v>
      </c>
      <c r="AJ1406" s="38" t="s">
        <v>22572</v>
      </c>
      <c r="AK1406" s="38" t="s">
        <v>22572</v>
      </c>
      <c r="AL1406" s="38" t="s">
        <v>22572</v>
      </c>
      <c r="AM1406" s="38" t="s">
        <v>22572</v>
      </c>
      <c r="AN1406" s="53" t="s">
        <v>45207</v>
      </c>
    </row>
    <row r="1407" spans="1:40" x14ac:dyDescent="0.2">
      <c r="A1407" s="35" t="s">
        <v>22572</v>
      </c>
      <c r="B1407" s="74" t="s">
        <v>20740</v>
      </c>
      <c r="C1407" s="35" t="s">
        <v>22572</v>
      </c>
      <c r="D1407" s="35" t="s">
        <v>22572</v>
      </c>
      <c r="E1407" s="74" t="s">
        <v>21760</v>
      </c>
      <c r="F1407" s="35" t="s">
        <v>22572</v>
      </c>
      <c r="G1407" s="74"/>
      <c r="H1407" s="53"/>
      <c r="I1407" s="35" t="s">
        <v>22572</v>
      </c>
      <c r="J1407" s="74" t="s">
        <v>18859</v>
      </c>
      <c r="K1407" s="53">
        <v>1146</v>
      </c>
      <c r="L1407" s="74" t="s">
        <v>23857</v>
      </c>
      <c r="M1407" s="35" t="s">
        <v>22572</v>
      </c>
      <c r="N1407" s="74" t="s">
        <v>2263</v>
      </c>
      <c r="O1407" s="74"/>
      <c r="P1407" s="74" t="s">
        <v>22438</v>
      </c>
      <c r="Q1407" s="74" t="s">
        <v>22509</v>
      </c>
      <c r="R1407" s="35" t="s">
        <v>22572</v>
      </c>
      <c r="S1407" s="74"/>
      <c r="T1407" s="35" t="s">
        <v>22572</v>
      </c>
      <c r="U1407" s="65" t="s">
        <v>22572</v>
      </c>
      <c r="V1407" s="65" t="s">
        <v>22572</v>
      </c>
      <c r="W1407" s="65" t="s">
        <v>22572</v>
      </c>
      <c r="X1407" s="35" t="s">
        <v>22572</v>
      </c>
      <c r="Y1407" s="38" t="s">
        <v>40999</v>
      </c>
      <c r="Z1407" s="35" t="s">
        <v>22572</v>
      </c>
      <c r="AA1407" s="35" t="s">
        <v>22572</v>
      </c>
      <c r="AB1407" s="53"/>
      <c r="AC1407" s="35" t="s">
        <v>22572</v>
      </c>
      <c r="AD1407" s="35" t="s">
        <v>22572</v>
      </c>
      <c r="AE1407" s="35" t="s">
        <v>22572</v>
      </c>
      <c r="AF1407" s="35" t="s">
        <v>22572</v>
      </c>
      <c r="AG1407" s="35" t="s">
        <v>22572</v>
      </c>
      <c r="AH1407" s="38" t="s">
        <v>4034</v>
      </c>
      <c r="AI1407" s="35" t="s">
        <v>22572</v>
      </c>
      <c r="AJ1407" s="38" t="s">
        <v>22572</v>
      </c>
      <c r="AK1407" s="38" t="s">
        <v>22572</v>
      </c>
      <c r="AL1407" s="38" t="s">
        <v>22572</v>
      </c>
      <c r="AM1407" s="38" t="s">
        <v>22572</v>
      </c>
      <c r="AN1407" s="53" t="s">
        <v>45208</v>
      </c>
    </row>
    <row r="1408" spans="1:40" x14ac:dyDescent="0.2">
      <c r="A1408" s="35" t="s">
        <v>22572</v>
      </c>
      <c r="B1408" s="74" t="s">
        <v>20478</v>
      </c>
      <c r="C1408" s="35" t="s">
        <v>22572</v>
      </c>
      <c r="D1408" s="35" t="s">
        <v>22572</v>
      </c>
      <c r="E1408" s="74" t="s">
        <v>21761</v>
      </c>
      <c r="F1408" s="35" t="s">
        <v>22572</v>
      </c>
      <c r="G1408" s="74"/>
      <c r="H1408" s="53"/>
      <c r="I1408" s="35" t="s">
        <v>22572</v>
      </c>
      <c r="J1408" s="75" t="s">
        <v>1014</v>
      </c>
      <c r="K1408" s="53">
        <v>1150</v>
      </c>
      <c r="L1408" s="74" t="s">
        <v>23858</v>
      </c>
      <c r="M1408" s="35" t="s">
        <v>22572</v>
      </c>
      <c r="N1408" s="74" t="s">
        <v>2263</v>
      </c>
      <c r="O1408" s="74"/>
      <c r="P1408" s="74" t="s">
        <v>22437</v>
      </c>
      <c r="Q1408" s="74" t="s">
        <v>22508</v>
      </c>
      <c r="R1408" s="35" t="s">
        <v>22572</v>
      </c>
      <c r="S1408" s="74"/>
      <c r="T1408" s="35" t="s">
        <v>22572</v>
      </c>
      <c r="U1408" s="65" t="s">
        <v>22572</v>
      </c>
      <c r="V1408" s="65" t="s">
        <v>22572</v>
      </c>
      <c r="W1408" s="65" t="s">
        <v>22572</v>
      </c>
      <c r="X1408" s="35" t="s">
        <v>22572</v>
      </c>
      <c r="Y1408" s="38" t="s">
        <v>41000</v>
      </c>
      <c r="Z1408" s="35" t="s">
        <v>22572</v>
      </c>
      <c r="AA1408" s="35" t="s">
        <v>22572</v>
      </c>
      <c r="AB1408" s="53"/>
      <c r="AC1408" s="35" t="s">
        <v>22572</v>
      </c>
      <c r="AD1408" s="35" t="s">
        <v>22572</v>
      </c>
      <c r="AE1408" s="35" t="s">
        <v>22572</v>
      </c>
      <c r="AF1408" s="35" t="s">
        <v>22572</v>
      </c>
      <c r="AG1408" s="35" t="s">
        <v>22572</v>
      </c>
      <c r="AH1408" s="38" t="s">
        <v>4034</v>
      </c>
      <c r="AI1408" s="35" t="s">
        <v>22572</v>
      </c>
      <c r="AJ1408" s="38" t="s">
        <v>22572</v>
      </c>
      <c r="AK1408" s="38" t="s">
        <v>22572</v>
      </c>
      <c r="AL1408" s="38" t="s">
        <v>22572</v>
      </c>
      <c r="AM1408" s="38" t="s">
        <v>22572</v>
      </c>
      <c r="AN1408" s="53" t="s">
        <v>45209</v>
      </c>
    </row>
    <row r="1409" spans="1:40" x14ac:dyDescent="0.2">
      <c r="A1409" s="35" t="s">
        <v>22572</v>
      </c>
      <c r="B1409" s="74" t="s">
        <v>20511</v>
      </c>
      <c r="C1409" s="35" t="s">
        <v>22572</v>
      </c>
      <c r="D1409" s="35" t="s">
        <v>22572</v>
      </c>
      <c r="E1409" s="74" t="s">
        <v>21761</v>
      </c>
      <c r="F1409" s="35" t="s">
        <v>22572</v>
      </c>
      <c r="G1409" s="74"/>
      <c r="H1409" s="53"/>
      <c r="I1409" s="35" t="s">
        <v>22572</v>
      </c>
      <c r="J1409" s="75" t="s">
        <v>1014</v>
      </c>
      <c r="K1409" s="53">
        <v>1150</v>
      </c>
      <c r="L1409" s="74" t="s">
        <v>23859</v>
      </c>
      <c r="M1409" s="35" t="s">
        <v>22572</v>
      </c>
      <c r="N1409" s="74" t="s">
        <v>2263</v>
      </c>
      <c r="O1409" s="74"/>
      <c r="P1409" s="74" t="s">
        <v>22437</v>
      </c>
      <c r="Q1409" s="74" t="s">
        <v>22508</v>
      </c>
      <c r="R1409" s="35" t="s">
        <v>22572</v>
      </c>
      <c r="S1409" s="74"/>
      <c r="T1409" s="35" t="s">
        <v>22572</v>
      </c>
      <c r="U1409" s="65" t="s">
        <v>22572</v>
      </c>
      <c r="V1409" s="65" t="s">
        <v>22572</v>
      </c>
      <c r="W1409" s="65" t="s">
        <v>22572</v>
      </c>
      <c r="X1409" s="35" t="s">
        <v>22572</v>
      </c>
      <c r="Y1409" s="38" t="s">
        <v>41001</v>
      </c>
      <c r="Z1409" s="35" t="s">
        <v>22572</v>
      </c>
      <c r="AA1409" s="35" t="s">
        <v>22572</v>
      </c>
      <c r="AB1409" s="53"/>
      <c r="AC1409" s="35" t="s">
        <v>22572</v>
      </c>
      <c r="AD1409" s="35" t="s">
        <v>22572</v>
      </c>
      <c r="AE1409" s="35" t="s">
        <v>22572</v>
      </c>
      <c r="AF1409" s="35" t="s">
        <v>22572</v>
      </c>
      <c r="AG1409" s="35" t="s">
        <v>22572</v>
      </c>
      <c r="AH1409" s="38" t="s">
        <v>4034</v>
      </c>
      <c r="AI1409" s="35" t="s">
        <v>22572</v>
      </c>
      <c r="AJ1409" s="38" t="s">
        <v>22572</v>
      </c>
      <c r="AK1409" s="38" t="s">
        <v>22572</v>
      </c>
      <c r="AL1409" s="38" t="s">
        <v>22572</v>
      </c>
      <c r="AM1409" s="38" t="s">
        <v>22572</v>
      </c>
      <c r="AN1409" s="53" t="s">
        <v>45210</v>
      </c>
    </row>
    <row r="1410" spans="1:40" x14ac:dyDescent="0.2">
      <c r="A1410" s="35" t="s">
        <v>22572</v>
      </c>
      <c r="B1410" s="74" t="s">
        <v>20578</v>
      </c>
      <c r="C1410" s="35" t="s">
        <v>22572</v>
      </c>
      <c r="D1410" s="35" t="s">
        <v>22572</v>
      </c>
      <c r="E1410" s="74" t="s">
        <v>21762</v>
      </c>
      <c r="F1410" s="35" t="s">
        <v>22572</v>
      </c>
      <c r="G1410" s="74"/>
      <c r="H1410" s="53"/>
      <c r="I1410" s="35" t="s">
        <v>22572</v>
      </c>
      <c r="J1410" s="74" t="s">
        <v>18859</v>
      </c>
      <c r="K1410" s="53">
        <v>1146</v>
      </c>
      <c r="L1410" s="74" t="s">
        <v>23860</v>
      </c>
      <c r="M1410" s="35" t="s">
        <v>22572</v>
      </c>
      <c r="N1410" s="74" t="s">
        <v>2263</v>
      </c>
      <c r="O1410" s="74"/>
      <c r="P1410" s="74" t="s">
        <v>22429</v>
      </c>
      <c r="Q1410" s="74" t="s">
        <v>22498</v>
      </c>
      <c r="R1410" s="35" t="s">
        <v>22572</v>
      </c>
      <c r="S1410" s="74"/>
      <c r="T1410" s="35" t="s">
        <v>22572</v>
      </c>
      <c r="U1410" s="65" t="s">
        <v>22572</v>
      </c>
      <c r="V1410" s="65" t="s">
        <v>22572</v>
      </c>
      <c r="W1410" s="65" t="s">
        <v>22572</v>
      </c>
      <c r="X1410" s="35" t="s">
        <v>22572</v>
      </c>
      <c r="Y1410" s="38" t="s">
        <v>41002</v>
      </c>
      <c r="Z1410" s="35" t="s">
        <v>22572</v>
      </c>
      <c r="AA1410" s="35" t="s">
        <v>22572</v>
      </c>
      <c r="AB1410" s="53"/>
      <c r="AC1410" s="35" t="s">
        <v>22572</v>
      </c>
      <c r="AD1410" s="35" t="s">
        <v>22572</v>
      </c>
      <c r="AE1410" s="35" t="s">
        <v>22572</v>
      </c>
      <c r="AF1410" s="35" t="s">
        <v>22572</v>
      </c>
      <c r="AG1410" s="35" t="s">
        <v>22572</v>
      </c>
      <c r="AH1410" s="38" t="s">
        <v>4034</v>
      </c>
      <c r="AI1410" s="35" t="s">
        <v>22572</v>
      </c>
      <c r="AJ1410" s="38" t="s">
        <v>22572</v>
      </c>
      <c r="AK1410" s="38" t="s">
        <v>22572</v>
      </c>
      <c r="AL1410" s="38" t="s">
        <v>22572</v>
      </c>
      <c r="AM1410" s="38" t="s">
        <v>22572</v>
      </c>
      <c r="AN1410" s="53" t="s">
        <v>45211</v>
      </c>
    </row>
    <row r="1411" spans="1:40" x14ac:dyDescent="0.2">
      <c r="A1411" s="35" t="s">
        <v>22572</v>
      </c>
      <c r="B1411" s="74" t="s">
        <v>20409</v>
      </c>
      <c r="C1411" s="35" t="s">
        <v>22572</v>
      </c>
      <c r="D1411" s="35" t="s">
        <v>22572</v>
      </c>
      <c r="E1411" s="74" t="s">
        <v>21763</v>
      </c>
      <c r="F1411" s="35" t="s">
        <v>22572</v>
      </c>
      <c r="G1411" s="74"/>
      <c r="H1411" s="53"/>
      <c r="I1411" s="35" t="s">
        <v>22572</v>
      </c>
      <c r="J1411" s="74" t="s">
        <v>18859</v>
      </c>
      <c r="K1411" s="53">
        <v>1146</v>
      </c>
      <c r="L1411" s="74" t="s">
        <v>23861</v>
      </c>
      <c r="M1411" s="35" t="s">
        <v>22572</v>
      </c>
      <c r="N1411" s="74" t="s">
        <v>2263</v>
      </c>
      <c r="O1411" s="74"/>
      <c r="P1411" s="74" t="s">
        <v>22437</v>
      </c>
      <c r="Q1411" s="74" t="s">
        <v>22508</v>
      </c>
      <c r="R1411" s="35" t="s">
        <v>22572</v>
      </c>
      <c r="S1411" s="74"/>
      <c r="T1411" s="35" t="s">
        <v>22572</v>
      </c>
      <c r="U1411" s="65" t="s">
        <v>22572</v>
      </c>
      <c r="V1411" s="65" t="s">
        <v>22572</v>
      </c>
      <c r="W1411" s="65" t="s">
        <v>22572</v>
      </c>
      <c r="X1411" s="35" t="s">
        <v>22572</v>
      </c>
      <c r="Y1411" s="38" t="s">
        <v>41003</v>
      </c>
      <c r="Z1411" s="35" t="s">
        <v>22572</v>
      </c>
      <c r="AA1411" s="35" t="s">
        <v>22572</v>
      </c>
      <c r="AB1411" s="53"/>
      <c r="AC1411" s="35" t="s">
        <v>22572</v>
      </c>
      <c r="AD1411" s="35" t="s">
        <v>22572</v>
      </c>
      <c r="AE1411" s="35" t="s">
        <v>22572</v>
      </c>
      <c r="AF1411" s="35" t="s">
        <v>22572</v>
      </c>
      <c r="AG1411" s="35" t="s">
        <v>22572</v>
      </c>
      <c r="AH1411" s="38" t="s">
        <v>4034</v>
      </c>
      <c r="AI1411" s="35" t="s">
        <v>22572</v>
      </c>
      <c r="AJ1411" s="38" t="s">
        <v>22572</v>
      </c>
      <c r="AK1411" s="38" t="s">
        <v>22572</v>
      </c>
      <c r="AL1411" s="38" t="s">
        <v>22572</v>
      </c>
      <c r="AM1411" s="38" t="s">
        <v>22572</v>
      </c>
      <c r="AN1411" s="53" t="s">
        <v>45212</v>
      </c>
    </row>
    <row r="1412" spans="1:40" x14ac:dyDescent="0.2">
      <c r="A1412" s="35" t="s">
        <v>22572</v>
      </c>
      <c r="B1412" s="74" t="s">
        <v>20462</v>
      </c>
      <c r="C1412" s="35" t="s">
        <v>22572</v>
      </c>
      <c r="D1412" s="35" t="s">
        <v>22572</v>
      </c>
      <c r="E1412" s="74" t="s">
        <v>21763</v>
      </c>
      <c r="F1412" s="35" t="s">
        <v>22572</v>
      </c>
      <c r="G1412" s="74"/>
      <c r="H1412" s="53"/>
      <c r="I1412" s="35" t="s">
        <v>22572</v>
      </c>
      <c r="J1412" s="74" t="s">
        <v>18859</v>
      </c>
      <c r="K1412" s="53">
        <v>1146</v>
      </c>
      <c r="L1412" s="74" t="s">
        <v>23862</v>
      </c>
      <c r="M1412" s="35" t="s">
        <v>22572</v>
      </c>
      <c r="N1412" s="74" t="s">
        <v>2263</v>
      </c>
      <c r="O1412" s="74"/>
      <c r="P1412" s="74" t="s">
        <v>22439</v>
      </c>
      <c r="Q1412" s="74" t="s">
        <v>22510</v>
      </c>
      <c r="R1412" s="35" t="s">
        <v>22572</v>
      </c>
      <c r="S1412" s="74"/>
      <c r="T1412" s="35" t="s">
        <v>22572</v>
      </c>
      <c r="U1412" s="67" t="s">
        <v>42210</v>
      </c>
      <c r="V1412" s="67" t="s">
        <v>43730</v>
      </c>
      <c r="W1412" s="67" t="s">
        <v>43096</v>
      </c>
      <c r="X1412" s="35" t="s">
        <v>22572</v>
      </c>
      <c r="Y1412" s="38" t="s">
        <v>41004</v>
      </c>
      <c r="Z1412" s="35" t="s">
        <v>22572</v>
      </c>
      <c r="AA1412" s="35" t="s">
        <v>22572</v>
      </c>
      <c r="AB1412" s="53"/>
      <c r="AC1412" s="35" t="s">
        <v>22572</v>
      </c>
      <c r="AD1412" s="35" t="s">
        <v>22572</v>
      </c>
      <c r="AE1412" s="35" t="s">
        <v>22572</v>
      </c>
      <c r="AF1412" s="35" t="s">
        <v>22572</v>
      </c>
      <c r="AG1412" s="35" t="s">
        <v>22572</v>
      </c>
      <c r="AH1412" s="38" t="s">
        <v>4034</v>
      </c>
      <c r="AI1412" s="35" t="s">
        <v>22572</v>
      </c>
      <c r="AJ1412" s="38" t="s">
        <v>22572</v>
      </c>
      <c r="AK1412" s="38" t="s">
        <v>22572</v>
      </c>
      <c r="AL1412" s="38" t="s">
        <v>22572</v>
      </c>
      <c r="AM1412" s="38" t="s">
        <v>22572</v>
      </c>
      <c r="AN1412" s="53" t="s">
        <v>45213</v>
      </c>
    </row>
    <row r="1413" spans="1:40" x14ac:dyDescent="0.2">
      <c r="A1413" s="35" t="s">
        <v>22572</v>
      </c>
      <c r="B1413" s="74" t="s">
        <v>20424</v>
      </c>
      <c r="C1413" s="35" t="s">
        <v>22572</v>
      </c>
      <c r="D1413" s="35" t="s">
        <v>22572</v>
      </c>
      <c r="E1413" s="74" t="s">
        <v>21764</v>
      </c>
      <c r="F1413" s="35" t="s">
        <v>22572</v>
      </c>
      <c r="G1413" s="74"/>
      <c r="H1413" s="53"/>
      <c r="I1413" s="35" t="s">
        <v>22572</v>
      </c>
      <c r="J1413" s="75" t="s">
        <v>1014</v>
      </c>
      <c r="K1413" s="53">
        <v>1150</v>
      </c>
      <c r="L1413" s="74" t="s">
        <v>23863</v>
      </c>
      <c r="M1413" s="35" t="s">
        <v>22572</v>
      </c>
      <c r="N1413" s="74" t="s">
        <v>2263</v>
      </c>
      <c r="O1413" s="74"/>
      <c r="P1413" s="74" t="s">
        <v>22439</v>
      </c>
      <c r="Q1413" s="74" t="s">
        <v>22510</v>
      </c>
      <c r="R1413" s="35" t="s">
        <v>22572</v>
      </c>
      <c r="S1413" s="74"/>
      <c r="T1413" s="35" t="s">
        <v>22572</v>
      </c>
      <c r="U1413" s="65" t="s">
        <v>22572</v>
      </c>
      <c r="V1413" s="65" t="s">
        <v>22572</v>
      </c>
      <c r="W1413" s="65" t="s">
        <v>22572</v>
      </c>
      <c r="X1413" s="35" t="s">
        <v>22572</v>
      </c>
      <c r="Y1413" s="38" t="s">
        <v>41005</v>
      </c>
      <c r="Z1413" s="35" t="s">
        <v>22572</v>
      </c>
      <c r="AA1413" s="35" t="s">
        <v>22572</v>
      </c>
      <c r="AB1413" s="53"/>
      <c r="AC1413" s="35" t="s">
        <v>22572</v>
      </c>
      <c r="AD1413" s="35" t="s">
        <v>22572</v>
      </c>
      <c r="AE1413" s="35" t="s">
        <v>22572</v>
      </c>
      <c r="AF1413" s="35" t="s">
        <v>22572</v>
      </c>
      <c r="AG1413" s="35" t="s">
        <v>22572</v>
      </c>
      <c r="AH1413" s="38" t="s">
        <v>4034</v>
      </c>
      <c r="AI1413" s="35" t="s">
        <v>22572</v>
      </c>
      <c r="AJ1413" s="38" t="s">
        <v>22572</v>
      </c>
      <c r="AK1413" s="38" t="s">
        <v>22572</v>
      </c>
      <c r="AL1413" s="38" t="s">
        <v>22572</v>
      </c>
      <c r="AM1413" s="38" t="s">
        <v>22572</v>
      </c>
      <c r="AN1413" s="53" t="s">
        <v>45214</v>
      </c>
    </row>
    <row r="1414" spans="1:40" x14ac:dyDescent="0.2">
      <c r="A1414" s="35" t="s">
        <v>22572</v>
      </c>
      <c r="B1414" s="74" t="s">
        <v>20741</v>
      </c>
      <c r="C1414" s="35" t="s">
        <v>22572</v>
      </c>
      <c r="D1414" s="35" t="s">
        <v>22572</v>
      </c>
      <c r="E1414" s="74" t="s">
        <v>21764</v>
      </c>
      <c r="F1414" s="35" t="s">
        <v>22572</v>
      </c>
      <c r="G1414" s="74"/>
      <c r="H1414" s="53"/>
      <c r="I1414" s="35" t="s">
        <v>22572</v>
      </c>
      <c r="J1414" s="74" t="s">
        <v>18859</v>
      </c>
      <c r="K1414" s="53">
        <v>1146</v>
      </c>
      <c r="L1414" s="74" t="s">
        <v>23864</v>
      </c>
      <c r="M1414" s="35" t="s">
        <v>22572</v>
      </c>
      <c r="N1414" s="74" t="s">
        <v>2263</v>
      </c>
      <c r="O1414" s="74"/>
      <c r="P1414" s="74" t="s">
        <v>22429</v>
      </c>
      <c r="Q1414" s="74" t="s">
        <v>22498</v>
      </c>
      <c r="R1414" s="35" t="s">
        <v>22572</v>
      </c>
      <c r="S1414" s="74"/>
      <c r="T1414" s="35" t="s">
        <v>22572</v>
      </c>
      <c r="U1414" s="67" t="s">
        <v>42211</v>
      </c>
      <c r="V1414" s="67" t="s">
        <v>43731</v>
      </c>
      <c r="W1414" s="65" t="s">
        <v>22572</v>
      </c>
      <c r="X1414" s="35" t="s">
        <v>22572</v>
      </c>
      <c r="Y1414" s="38" t="s">
        <v>41006</v>
      </c>
      <c r="Z1414" s="35" t="s">
        <v>22572</v>
      </c>
      <c r="AA1414" s="35" t="s">
        <v>22572</v>
      </c>
      <c r="AB1414" s="53"/>
      <c r="AC1414" s="35" t="s">
        <v>22572</v>
      </c>
      <c r="AD1414" s="35" t="s">
        <v>22572</v>
      </c>
      <c r="AE1414" s="35" t="s">
        <v>22572</v>
      </c>
      <c r="AF1414" s="35" t="s">
        <v>22572</v>
      </c>
      <c r="AG1414" s="35" t="s">
        <v>22572</v>
      </c>
      <c r="AH1414" s="38" t="s">
        <v>4034</v>
      </c>
      <c r="AI1414" s="35" t="s">
        <v>22572</v>
      </c>
      <c r="AJ1414" s="38" t="s">
        <v>22572</v>
      </c>
      <c r="AK1414" s="38" t="s">
        <v>22572</v>
      </c>
      <c r="AL1414" s="38" t="s">
        <v>22572</v>
      </c>
      <c r="AM1414" s="38" t="s">
        <v>22572</v>
      </c>
      <c r="AN1414" s="53" t="s">
        <v>45215</v>
      </c>
    </row>
    <row r="1415" spans="1:40" x14ac:dyDescent="0.2">
      <c r="A1415" s="35" t="s">
        <v>22572</v>
      </c>
      <c r="B1415" s="74" t="s">
        <v>20414</v>
      </c>
      <c r="C1415" s="35" t="s">
        <v>22572</v>
      </c>
      <c r="D1415" s="35" t="s">
        <v>22572</v>
      </c>
      <c r="E1415" s="74" t="s">
        <v>21765</v>
      </c>
      <c r="F1415" s="35" t="s">
        <v>22572</v>
      </c>
      <c r="G1415" s="74"/>
      <c r="H1415" s="53"/>
      <c r="I1415" s="35" t="s">
        <v>22572</v>
      </c>
      <c r="J1415" s="74" t="s">
        <v>18859</v>
      </c>
      <c r="K1415" s="53">
        <v>1146</v>
      </c>
      <c r="L1415" s="74" t="s">
        <v>23865</v>
      </c>
      <c r="M1415" s="35" t="s">
        <v>22572</v>
      </c>
      <c r="N1415" s="74" t="s">
        <v>2263</v>
      </c>
      <c r="O1415" s="74"/>
      <c r="P1415" s="74" t="s">
        <v>22444</v>
      </c>
      <c r="Q1415" s="74" t="s">
        <v>22515</v>
      </c>
      <c r="R1415" s="35" t="s">
        <v>22572</v>
      </c>
      <c r="S1415" s="74"/>
      <c r="T1415" s="35" t="s">
        <v>22572</v>
      </c>
      <c r="U1415" s="65" t="s">
        <v>22572</v>
      </c>
      <c r="V1415" s="65" t="s">
        <v>22572</v>
      </c>
      <c r="W1415" s="65" t="s">
        <v>22572</v>
      </c>
      <c r="X1415" s="35" t="s">
        <v>22572</v>
      </c>
      <c r="Y1415" s="38" t="s">
        <v>41007</v>
      </c>
      <c r="Z1415" s="35" t="s">
        <v>22572</v>
      </c>
      <c r="AA1415" s="35" t="s">
        <v>22572</v>
      </c>
      <c r="AB1415" s="53"/>
      <c r="AC1415" s="35" t="s">
        <v>22572</v>
      </c>
      <c r="AD1415" s="35" t="s">
        <v>22572</v>
      </c>
      <c r="AE1415" s="35" t="s">
        <v>22572</v>
      </c>
      <c r="AF1415" s="35" t="s">
        <v>22572</v>
      </c>
      <c r="AG1415" s="35" t="s">
        <v>22572</v>
      </c>
      <c r="AH1415" s="38" t="s">
        <v>4034</v>
      </c>
      <c r="AI1415" s="35" t="s">
        <v>22572</v>
      </c>
      <c r="AJ1415" s="38" t="s">
        <v>22572</v>
      </c>
      <c r="AK1415" s="38" t="s">
        <v>22572</v>
      </c>
      <c r="AL1415" s="38" t="s">
        <v>22572</v>
      </c>
      <c r="AM1415" s="38" t="s">
        <v>22572</v>
      </c>
      <c r="AN1415" s="53" t="s">
        <v>45216</v>
      </c>
    </row>
    <row r="1416" spans="1:40" x14ac:dyDescent="0.2">
      <c r="A1416" s="35" t="s">
        <v>22572</v>
      </c>
      <c r="B1416" s="74" t="s">
        <v>20416</v>
      </c>
      <c r="C1416" s="35" t="s">
        <v>22572</v>
      </c>
      <c r="D1416" s="35" t="s">
        <v>22572</v>
      </c>
      <c r="E1416" s="74" t="s">
        <v>21766</v>
      </c>
      <c r="F1416" s="35" t="s">
        <v>22572</v>
      </c>
      <c r="G1416" s="74"/>
      <c r="H1416" s="53"/>
      <c r="I1416" s="35" t="s">
        <v>22572</v>
      </c>
      <c r="J1416" s="75" t="s">
        <v>1014</v>
      </c>
      <c r="K1416" s="53">
        <v>1150</v>
      </c>
      <c r="L1416" s="74" t="s">
        <v>23866</v>
      </c>
      <c r="M1416" s="35" t="s">
        <v>22572</v>
      </c>
      <c r="N1416" s="74" t="s">
        <v>2263</v>
      </c>
      <c r="O1416" s="74"/>
      <c r="P1416" s="74" t="s">
        <v>22439</v>
      </c>
      <c r="Q1416" s="74" t="s">
        <v>22510</v>
      </c>
      <c r="R1416" s="35" t="s">
        <v>22572</v>
      </c>
      <c r="S1416" s="74"/>
      <c r="T1416" s="35" t="s">
        <v>22572</v>
      </c>
      <c r="U1416" s="65" t="s">
        <v>22572</v>
      </c>
      <c r="V1416" s="65" t="s">
        <v>22572</v>
      </c>
      <c r="W1416" s="67" t="s">
        <v>43097</v>
      </c>
      <c r="X1416" s="35" t="s">
        <v>22572</v>
      </c>
      <c r="Y1416" s="38" t="s">
        <v>41008</v>
      </c>
      <c r="Z1416" s="35" t="s">
        <v>22572</v>
      </c>
      <c r="AA1416" s="35" t="s">
        <v>22572</v>
      </c>
      <c r="AB1416" s="53"/>
      <c r="AC1416" s="35" t="s">
        <v>22572</v>
      </c>
      <c r="AD1416" s="35" t="s">
        <v>22572</v>
      </c>
      <c r="AE1416" s="35" t="s">
        <v>22572</v>
      </c>
      <c r="AF1416" s="35" t="s">
        <v>22572</v>
      </c>
      <c r="AG1416" s="35" t="s">
        <v>22572</v>
      </c>
      <c r="AH1416" s="38" t="s">
        <v>4034</v>
      </c>
      <c r="AI1416" s="35" t="s">
        <v>22572</v>
      </c>
      <c r="AJ1416" s="38" t="s">
        <v>22572</v>
      </c>
      <c r="AK1416" s="38" t="s">
        <v>22572</v>
      </c>
      <c r="AL1416" s="38" t="s">
        <v>22572</v>
      </c>
      <c r="AM1416" s="38" t="s">
        <v>22572</v>
      </c>
      <c r="AN1416" s="53" t="s">
        <v>45217</v>
      </c>
    </row>
    <row r="1417" spans="1:40" x14ac:dyDescent="0.2">
      <c r="A1417" s="35" t="s">
        <v>22572</v>
      </c>
      <c r="B1417" s="74" t="s">
        <v>20742</v>
      </c>
      <c r="C1417" s="35" t="s">
        <v>22572</v>
      </c>
      <c r="D1417" s="35" t="s">
        <v>22572</v>
      </c>
      <c r="E1417" s="74" t="s">
        <v>21767</v>
      </c>
      <c r="F1417" s="35" t="s">
        <v>22572</v>
      </c>
      <c r="G1417" s="74"/>
      <c r="H1417" s="53"/>
      <c r="I1417" s="35" t="s">
        <v>22572</v>
      </c>
      <c r="J1417" s="74" t="s">
        <v>18859</v>
      </c>
      <c r="K1417" s="53">
        <v>1146</v>
      </c>
      <c r="L1417" s="74" t="s">
        <v>23867</v>
      </c>
      <c r="M1417" s="35" t="s">
        <v>22572</v>
      </c>
      <c r="N1417" s="74" t="s">
        <v>2263</v>
      </c>
      <c r="O1417" s="74"/>
      <c r="P1417" s="74" t="s">
        <v>22433</v>
      </c>
      <c r="Q1417" s="74" t="s">
        <v>22503</v>
      </c>
      <c r="R1417" s="35" t="s">
        <v>22572</v>
      </c>
      <c r="S1417" s="74"/>
      <c r="T1417" s="35" t="s">
        <v>22572</v>
      </c>
      <c r="U1417" s="65" t="s">
        <v>22572</v>
      </c>
      <c r="V1417" s="65" t="s">
        <v>22572</v>
      </c>
      <c r="W1417" s="67" t="s">
        <v>43098</v>
      </c>
      <c r="X1417" s="35" t="s">
        <v>22572</v>
      </c>
      <c r="Y1417" s="38" t="s">
        <v>41009</v>
      </c>
      <c r="Z1417" s="35" t="s">
        <v>22572</v>
      </c>
      <c r="AA1417" s="35" t="s">
        <v>22572</v>
      </c>
      <c r="AB1417" s="53"/>
      <c r="AC1417" s="35" t="s">
        <v>22572</v>
      </c>
      <c r="AD1417" s="35" t="s">
        <v>22572</v>
      </c>
      <c r="AE1417" s="35" t="s">
        <v>22572</v>
      </c>
      <c r="AF1417" s="35" t="s">
        <v>22572</v>
      </c>
      <c r="AG1417" s="35" t="s">
        <v>22572</v>
      </c>
      <c r="AH1417" s="38" t="s">
        <v>4034</v>
      </c>
      <c r="AI1417" s="35" t="s">
        <v>22572</v>
      </c>
      <c r="AJ1417" s="38" t="s">
        <v>22572</v>
      </c>
      <c r="AK1417" s="38" t="s">
        <v>22572</v>
      </c>
      <c r="AL1417" s="38" t="s">
        <v>22572</v>
      </c>
      <c r="AM1417" s="38" t="s">
        <v>22572</v>
      </c>
      <c r="AN1417" s="53" t="s">
        <v>45218</v>
      </c>
    </row>
    <row r="1418" spans="1:40" x14ac:dyDescent="0.2">
      <c r="A1418" s="35" t="s">
        <v>22572</v>
      </c>
      <c r="B1418" s="74" t="s">
        <v>20559</v>
      </c>
      <c r="C1418" s="35" t="s">
        <v>22572</v>
      </c>
      <c r="D1418" s="35" t="s">
        <v>22572</v>
      </c>
      <c r="E1418" s="74" t="s">
        <v>21768</v>
      </c>
      <c r="F1418" s="35" t="s">
        <v>22572</v>
      </c>
      <c r="G1418" s="74"/>
      <c r="H1418" s="53"/>
      <c r="I1418" s="35" t="s">
        <v>22572</v>
      </c>
      <c r="J1418" s="74" t="s">
        <v>18859</v>
      </c>
      <c r="K1418" s="53">
        <v>1146</v>
      </c>
      <c r="L1418" s="74" t="s">
        <v>23868</v>
      </c>
      <c r="M1418" s="35" t="s">
        <v>22572</v>
      </c>
      <c r="N1418" s="74" t="s">
        <v>2263</v>
      </c>
      <c r="O1418" s="74"/>
      <c r="P1418" s="74" t="s">
        <v>22455</v>
      </c>
      <c r="Q1418" s="74" t="s">
        <v>22527</v>
      </c>
      <c r="R1418" s="35" t="s">
        <v>22572</v>
      </c>
      <c r="S1418" s="74"/>
      <c r="T1418" s="35" t="s">
        <v>22572</v>
      </c>
      <c r="U1418" s="65" t="s">
        <v>22572</v>
      </c>
      <c r="V1418" s="65" t="s">
        <v>22572</v>
      </c>
      <c r="W1418" s="65" t="s">
        <v>22572</v>
      </c>
      <c r="X1418" s="35" t="s">
        <v>22572</v>
      </c>
      <c r="Y1418" s="38" t="s">
        <v>41010</v>
      </c>
      <c r="Z1418" s="35" t="s">
        <v>22572</v>
      </c>
      <c r="AA1418" s="35" t="s">
        <v>22572</v>
      </c>
      <c r="AB1418" s="53"/>
      <c r="AC1418" s="35" t="s">
        <v>22572</v>
      </c>
      <c r="AD1418" s="35" t="s">
        <v>22572</v>
      </c>
      <c r="AE1418" s="35" t="s">
        <v>22572</v>
      </c>
      <c r="AF1418" s="35" t="s">
        <v>22572</v>
      </c>
      <c r="AG1418" s="35" t="s">
        <v>22572</v>
      </c>
      <c r="AH1418" s="38" t="s">
        <v>4034</v>
      </c>
      <c r="AI1418" s="35" t="s">
        <v>22572</v>
      </c>
      <c r="AJ1418" s="38" t="s">
        <v>22572</v>
      </c>
      <c r="AK1418" s="38" t="s">
        <v>22572</v>
      </c>
      <c r="AL1418" s="38" t="s">
        <v>22572</v>
      </c>
      <c r="AM1418" s="38" t="s">
        <v>22572</v>
      </c>
      <c r="AN1418" s="53" t="s">
        <v>45219</v>
      </c>
    </row>
    <row r="1419" spans="1:40" x14ac:dyDescent="0.2">
      <c r="A1419" s="35" t="s">
        <v>22572</v>
      </c>
      <c r="B1419" s="74" t="s">
        <v>20409</v>
      </c>
      <c r="C1419" s="35" t="s">
        <v>22572</v>
      </c>
      <c r="D1419" s="35" t="s">
        <v>22572</v>
      </c>
      <c r="E1419" s="74" t="s">
        <v>21769</v>
      </c>
      <c r="F1419" s="35" t="s">
        <v>22572</v>
      </c>
      <c r="G1419" s="74"/>
      <c r="H1419" s="53"/>
      <c r="I1419" s="35" t="s">
        <v>22572</v>
      </c>
      <c r="J1419" s="74" t="s">
        <v>18859</v>
      </c>
      <c r="K1419" s="53">
        <v>1146</v>
      </c>
      <c r="L1419" s="74" t="s">
        <v>23869</v>
      </c>
      <c r="M1419" s="35" t="s">
        <v>22572</v>
      </c>
      <c r="N1419" s="74" t="s">
        <v>2263</v>
      </c>
      <c r="O1419" s="74"/>
      <c r="P1419" s="74" t="s">
        <v>22439</v>
      </c>
      <c r="Q1419" s="74" t="s">
        <v>22510</v>
      </c>
      <c r="R1419" s="35" t="s">
        <v>22572</v>
      </c>
      <c r="S1419" s="74"/>
      <c r="T1419" s="35" t="s">
        <v>22572</v>
      </c>
      <c r="U1419" s="65" t="s">
        <v>22572</v>
      </c>
      <c r="V1419" s="65" t="s">
        <v>22572</v>
      </c>
      <c r="W1419" s="65" t="s">
        <v>22572</v>
      </c>
      <c r="X1419" s="35" t="s">
        <v>22572</v>
      </c>
      <c r="Y1419" s="38" t="s">
        <v>41011</v>
      </c>
      <c r="Z1419" s="35" t="s">
        <v>22572</v>
      </c>
      <c r="AA1419" s="35" t="s">
        <v>22572</v>
      </c>
      <c r="AB1419" s="53"/>
      <c r="AC1419" s="35" t="s">
        <v>22572</v>
      </c>
      <c r="AD1419" s="35" t="s">
        <v>22572</v>
      </c>
      <c r="AE1419" s="35" t="s">
        <v>22572</v>
      </c>
      <c r="AF1419" s="35" t="s">
        <v>22572</v>
      </c>
      <c r="AG1419" s="35" t="s">
        <v>22572</v>
      </c>
      <c r="AH1419" s="38" t="s">
        <v>4034</v>
      </c>
      <c r="AI1419" s="35" t="s">
        <v>22572</v>
      </c>
      <c r="AJ1419" s="38" t="s">
        <v>22572</v>
      </c>
      <c r="AK1419" s="38" t="s">
        <v>22572</v>
      </c>
      <c r="AL1419" s="38" t="s">
        <v>22572</v>
      </c>
      <c r="AM1419" s="38" t="s">
        <v>22572</v>
      </c>
      <c r="AN1419" s="94" t="s">
        <v>45220</v>
      </c>
    </row>
    <row r="1420" spans="1:40" x14ac:dyDescent="0.2">
      <c r="A1420" s="35" t="s">
        <v>22572</v>
      </c>
      <c r="B1420" s="74" t="s">
        <v>20433</v>
      </c>
      <c r="C1420" s="35" t="s">
        <v>22572</v>
      </c>
      <c r="D1420" s="35" t="s">
        <v>22572</v>
      </c>
      <c r="E1420" s="74" t="s">
        <v>21770</v>
      </c>
      <c r="F1420" s="35" t="s">
        <v>22572</v>
      </c>
      <c r="G1420" s="74"/>
      <c r="H1420" s="53"/>
      <c r="I1420" s="35" t="s">
        <v>22572</v>
      </c>
      <c r="J1420" s="74" t="s">
        <v>18859</v>
      </c>
      <c r="K1420" s="53">
        <v>1146</v>
      </c>
      <c r="L1420" s="74" t="s">
        <v>23870</v>
      </c>
      <c r="M1420" s="35" t="s">
        <v>22572</v>
      </c>
      <c r="N1420" s="74" t="s">
        <v>2263</v>
      </c>
      <c r="O1420" s="74"/>
      <c r="P1420" s="74" t="s">
        <v>22432</v>
      </c>
      <c r="Q1420" s="74" t="s">
        <v>22502</v>
      </c>
      <c r="R1420" s="35" t="s">
        <v>22572</v>
      </c>
      <c r="S1420" s="74"/>
      <c r="T1420" s="35" t="s">
        <v>22572</v>
      </c>
      <c r="U1420" s="65" t="s">
        <v>22572</v>
      </c>
      <c r="V1420" s="65" t="s">
        <v>22572</v>
      </c>
      <c r="W1420" s="65" t="s">
        <v>22572</v>
      </c>
      <c r="X1420" s="35" t="s">
        <v>22572</v>
      </c>
      <c r="Y1420" s="38" t="s">
        <v>41012</v>
      </c>
      <c r="Z1420" s="35" t="s">
        <v>22572</v>
      </c>
      <c r="AA1420" s="35" t="s">
        <v>22572</v>
      </c>
      <c r="AB1420" s="53"/>
      <c r="AC1420" s="35" t="s">
        <v>22572</v>
      </c>
      <c r="AD1420" s="35" t="s">
        <v>22572</v>
      </c>
      <c r="AE1420" s="35" t="s">
        <v>22572</v>
      </c>
      <c r="AF1420" s="35" t="s">
        <v>22572</v>
      </c>
      <c r="AG1420" s="35" t="s">
        <v>22572</v>
      </c>
      <c r="AH1420" s="38" t="s">
        <v>4034</v>
      </c>
      <c r="AI1420" s="35" t="s">
        <v>22572</v>
      </c>
      <c r="AJ1420" s="38" t="s">
        <v>22572</v>
      </c>
      <c r="AK1420" s="38" t="s">
        <v>22572</v>
      </c>
      <c r="AL1420" s="38" t="s">
        <v>22572</v>
      </c>
      <c r="AM1420" s="38" t="s">
        <v>22572</v>
      </c>
      <c r="AN1420" s="53" t="s">
        <v>45221</v>
      </c>
    </row>
    <row r="1421" spans="1:40" x14ac:dyDescent="0.2">
      <c r="A1421" s="35" t="s">
        <v>22572</v>
      </c>
      <c r="B1421" s="74" t="s">
        <v>20527</v>
      </c>
      <c r="C1421" s="35" t="s">
        <v>22572</v>
      </c>
      <c r="D1421" s="35" t="s">
        <v>22572</v>
      </c>
      <c r="E1421" s="74" t="s">
        <v>21771</v>
      </c>
      <c r="F1421" s="35" t="s">
        <v>22572</v>
      </c>
      <c r="G1421" s="74"/>
      <c r="H1421" s="53"/>
      <c r="I1421" s="35" t="s">
        <v>22572</v>
      </c>
      <c r="J1421" s="74" t="s">
        <v>18859</v>
      </c>
      <c r="K1421" s="53">
        <v>1146</v>
      </c>
      <c r="L1421" s="74" t="s">
        <v>23871</v>
      </c>
      <c r="M1421" s="35" t="s">
        <v>22572</v>
      </c>
      <c r="N1421" s="74" t="s">
        <v>2263</v>
      </c>
      <c r="O1421" s="74"/>
      <c r="P1421" s="74" t="s">
        <v>22433</v>
      </c>
      <c r="Q1421" s="74" t="s">
        <v>22503</v>
      </c>
      <c r="R1421" s="35" t="s">
        <v>22572</v>
      </c>
      <c r="S1421" s="74"/>
      <c r="T1421" s="35" t="s">
        <v>22572</v>
      </c>
      <c r="U1421" s="65" t="s">
        <v>22572</v>
      </c>
      <c r="V1421" s="65" t="s">
        <v>22572</v>
      </c>
      <c r="W1421" s="67" t="s">
        <v>43099</v>
      </c>
      <c r="X1421" s="35" t="s">
        <v>22572</v>
      </c>
      <c r="Y1421" s="38" t="s">
        <v>41013</v>
      </c>
      <c r="Z1421" s="35" t="s">
        <v>22572</v>
      </c>
      <c r="AA1421" s="35" t="s">
        <v>22572</v>
      </c>
      <c r="AB1421" s="53"/>
      <c r="AC1421" s="35" t="s">
        <v>22572</v>
      </c>
      <c r="AD1421" s="35" t="s">
        <v>22572</v>
      </c>
      <c r="AE1421" s="35" t="s">
        <v>22572</v>
      </c>
      <c r="AF1421" s="35" t="s">
        <v>22572</v>
      </c>
      <c r="AG1421" s="35" t="s">
        <v>22572</v>
      </c>
      <c r="AH1421" s="38" t="s">
        <v>4034</v>
      </c>
      <c r="AI1421" s="35" t="s">
        <v>22572</v>
      </c>
      <c r="AJ1421" s="38" t="s">
        <v>22572</v>
      </c>
      <c r="AK1421" s="38" t="s">
        <v>22572</v>
      </c>
      <c r="AL1421" s="38" t="s">
        <v>22572</v>
      </c>
      <c r="AM1421" s="38" t="s">
        <v>22572</v>
      </c>
      <c r="AN1421" s="53" t="s">
        <v>45222</v>
      </c>
    </row>
    <row r="1422" spans="1:40" x14ac:dyDescent="0.2">
      <c r="A1422" s="35" t="s">
        <v>22572</v>
      </c>
      <c r="B1422" s="74" t="s">
        <v>20424</v>
      </c>
      <c r="C1422" s="35" t="s">
        <v>22572</v>
      </c>
      <c r="D1422" s="35" t="s">
        <v>22572</v>
      </c>
      <c r="E1422" s="74" t="s">
        <v>21772</v>
      </c>
      <c r="F1422" s="35" t="s">
        <v>22572</v>
      </c>
      <c r="G1422" s="74"/>
      <c r="H1422" s="53"/>
      <c r="I1422" s="35" t="s">
        <v>22572</v>
      </c>
      <c r="J1422" s="74" t="s">
        <v>18859</v>
      </c>
      <c r="K1422" s="53">
        <v>1146</v>
      </c>
      <c r="L1422" s="74" t="s">
        <v>23872</v>
      </c>
      <c r="M1422" s="35" t="s">
        <v>22572</v>
      </c>
      <c r="N1422" s="74" t="s">
        <v>2263</v>
      </c>
      <c r="O1422" s="74"/>
      <c r="P1422" s="74" t="s">
        <v>22433</v>
      </c>
      <c r="Q1422" s="74" t="s">
        <v>22503</v>
      </c>
      <c r="R1422" s="35" t="s">
        <v>22572</v>
      </c>
      <c r="S1422" s="74"/>
      <c r="T1422" s="35" t="s">
        <v>22572</v>
      </c>
      <c r="U1422" s="65" t="s">
        <v>22572</v>
      </c>
      <c r="V1422" s="65" t="s">
        <v>22572</v>
      </c>
      <c r="W1422" s="67" t="s">
        <v>43100</v>
      </c>
      <c r="X1422" s="35" t="s">
        <v>22572</v>
      </c>
      <c r="Y1422" s="38" t="s">
        <v>41014</v>
      </c>
      <c r="Z1422" s="35" t="s">
        <v>22572</v>
      </c>
      <c r="AA1422" s="35" t="s">
        <v>22572</v>
      </c>
      <c r="AB1422" s="53"/>
      <c r="AC1422" s="35" t="s">
        <v>22572</v>
      </c>
      <c r="AD1422" s="35" t="s">
        <v>22572</v>
      </c>
      <c r="AE1422" s="35" t="s">
        <v>22572</v>
      </c>
      <c r="AF1422" s="35" t="s">
        <v>22572</v>
      </c>
      <c r="AG1422" s="35" t="s">
        <v>22572</v>
      </c>
      <c r="AH1422" s="38" t="s">
        <v>4034</v>
      </c>
      <c r="AI1422" s="35" t="s">
        <v>22572</v>
      </c>
      <c r="AJ1422" s="38" t="s">
        <v>22572</v>
      </c>
      <c r="AK1422" s="38" t="s">
        <v>22572</v>
      </c>
      <c r="AL1422" s="38" t="s">
        <v>22572</v>
      </c>
      <c r="AM1422" s="38" t="s">
        <v>22572</v>
      </c>
      <c r="AN1422" s="53" t="s">
        <v>45223</v>
      </c>
    </row>
    <row r="1423" spans="1:40" x14ac:dyDescent="0.2">
      <c r="A1423" s="35" t="s">
        <v>22572</v>
      </c>
      <c r="B1423" s="74" t="s">
        <v>20458</v>
      </c>
      <c r="C1423" s="35" t="s">
        <v>22572</v>
      </c>
      <c r="D1423" s="35" t="s">
        <v>22572</v>
      </c>
      <c r="E1423" s="74" t="s">
        <v>21773</v>
      </c>
      <c r="F1423" s="35" t="s">
        <v>22572</v>
      </c>
      <c r="G1423" s="74"/>
      <c r="H1423" s="53"/>
      <c r="I1423" s="35" t="s">
        <v>22572</v>
      </c>
      <c r="J1423" s="74" t="s">
        <v>18859</v>
      </c>
      <c r="K1423" s="53">
        <v>1146</v>
      </c>
      <c r="L1423" s="74" t="s">
        <v>23873</v>
      </c>
      <c r="M1423" s="35" t="s">
        <v>22572</v>
      </c>
      <c r="N1423" s="74" t="s">
        <v>2263</v>
      </c>
      <c r="O1423" s="74"/>
      <c r="P1423" s="74" t="s">
        <v>22433</v>
      </c>
      <c r="Q1423" s="74" t="s">
        <v>22503</v>
      </c>
      <c r="R1423" s="35" t="s">
        <v>22572</v>
      </c>
      <c r="S1423" s="74"/>
      <c r="T1423" s="35" t="s">
        <v>22572</v>
      </c>
      <c r="U1423" s="65" t="s">
        <v>22572</v>
      </c>
      <c r="V1423" s="65" t="s">
        <v>22572</v>
      </c>
      <c r="W1423" s="65" t="s">
        <v>22572</v>
      </c>
      <c r="X1423" s="35" t="s">
        <v>22572</v>
      </c>
      <c r="Y1423" s="38" t="s">
        <v>41015</v>
      </c>
      <c r="Z1423" s="35" t="s">
        <v>22572</v>
      </c>
      <c r="AA1423" s="35" t="s">
        <v>22572</v>
      </c>
      <c r="AB1423" s="53"/>
      <c r="AC1423" s="35" t="s">
        <v>22572</v>
      </c>
      <c r="AD1423" s="35" t="s">
        <v>22572</v>
      </c>
      <c r="AE1423" s="35" t="s">
        <v>22572</v>
      </c>
      <c r="AF1423" s="35" t="s">
        <v>22572</v>
      </c>
      <c r="AG1423" s="35" t="s">
        <v>22572</v>
      </c>
      <c r="AH1423" s="38" t="s">
        <v>4034</v>
      </c>
      <c r="AI1423" s="35" t="s">
        <v>22572</v>
      </c>
      <c r="AJ1423" s="38" t="s">
        <v>22572</v>
      </c>
      <c r="AK1423" s="38" t="s">
        <v>22572</v>
      </c>
      <c r="AL1423" s="38" t="s">
        <v>22572</v>
      </c>
      <c r="AM1423" s="38" t="s">
        <v>22572</v>
      </c>
      <c r="AN1423" s="53" t="s">
        <v>45224</v>
      </c>
    </row>
    <row r="1424" spans="1:40" x14ac:dyDescent="0.2">
      <c r="A1424" s="35" t="s">
        <v>22572</v>
      </c>
      <c r="B1424" s="74" t="s">
        <v>20743</v>
      </c>
      <c r="C1424" s="35" t="s">
        <v>22572</v>
      </c>
      <c r="D1424" s="35" t="s">
        <v>22572</v>
      </c>
      <c r="E1424" s="74" t="s">
        <v>21774</v>
      </c>
      <c r="F1424" s="35" t="s">
        <v>22572</v>
      </c>
      <c r="G1424" s="74"/>
      <c r="H1424" s="53"/>
      <c r="I1424" s="35" t="s">
        <v>22572</v>
      </c>
      <c r="J1424" s="74" t="s">
        <v>18859</v>
      </c>
      <c r="K1424" s="53">
        <v>1146</v>
      </c>
      <c r="L1424" s="74" t="s">
        <v>23874</v>
      </c>
      <c r="M1424" s="35" t="s">
        <v>22572</v>
      </c>
      <c r="N1424" s="74" t="s">
        <v>2263</v>
      </c>
      <c r="O1424" s="74"/>
      <c r="P1424" s="74" t="s">
        <v>22428</v>
      </c>
      <c r="Q1424" s="74" t="s">
        <v>22497</v>
      </c>
      <c r="R1424" s="35" t="s">
        <v>22572</v>
      </c>
      <c r="S1424" s="74"/>
      <c r="T1424" s="35" t="s">
        <v>22572</v>
      </c>
      <c r="U1424" s="65" t="s">
        <v>22572</v>
      </c>
      <c r="V1424" s="65" t="s">
        <v>22572</v>
      </c>
      <c r="W1424" s="65" t="s">
        <v>22572</v>
      </c>
      <c r="X1424" s="35" t="s">
        <v>22572</v>
      </c>
      <c r="Y1424" s="38" t="s">
        <v>41016</v>
      </c>
      <c r="Z1424" s="35" t="s">
        <v>22572</v>
      </c>
      <c r="AA1424" s="35" t="s">
        <v>22572</v>
      </c>
      <c r="AB1424" s="53"/>
      <c r="AC1424" s="35" t="s">
        <v>22572</v>
      </c>
      <c r="AD1424" s="35" t="s">
        <v>22572</v>
      </c>
      <c r="AE1424" s="35" t="s">
        <v>22572</v>
      </c>
      <c r="AF1424" s="35" t="s">
        <v>22572</v>
      </c>
      <c r="AG1424" s="35" t="s">
        <v>22572</v>
      </c>
      <c r="AH1424" s="38" t="s">
        <v>4034</v>
      </c>
      <c r="AI1424" s="35" t="s">
        <v>22572</v>
      </c>
      <c r="AJ1424" s="38" t="s">
        <v>22572</v>
      </c>
      <c r="AK1424" s="38" t="s">
        <v>22572</v>
      </c>
      <c r="AL1424" s="38" t="s">
        <v>22572</v>
      </c>
      <c r="AM1424" s="38" t="s">
        <v>22572</v>
      </c>
      <c r="AN1424" s="53" t="s">
        <v>45225</v>
      </c>
    </row>
    <row r="1425" spans="1:40" x14ac:dyDescent="0.2">
      <c r="A1425" s="35" t="s">
        <v>22572</v>
      </c>
      <c r="B1425" s="74" t="s">
        <v>20514</v>
      </c>
      <c r="C1425" s="35" t="s">
        <v>22572</v>
      </c>
      <c r="D1425" s="35" t="s">
        <v>22572</v>
      </c>
      <c r="E1425" s="74" t="s">
        <v>21774</v>
      </c>
      <c r="F1425" s="35" t="s">
        <v>22572</v>
      </c>
      <c r="G1425" s="74"/>
      <c r="H1425" s="53"/>
      <c r="I1425" s="35" t="s">
        <v>22572</v>
      </c>
      <c r="J1425" s="74" t="s">
        <v>18955</v>
      </c>
      <c r="K1425" s="53">
        <v>1144</v>
      </c>
      <c r="L1425" s="74" t="s">
        <v>23875</v>
      </c>
      <c r="M1425" s="35" t="s">
        <v>22572</v>
      </c>
      <c r="N1425" s="74" t="s">
        <v>2263</v>
      </c>
      <c r="O1425" s="74"/>
      <c r="P1425" s="74" t="s">
        <v>22434</v>
      </c>
      <c r="Q1425" s="74" t="s">
        <v>22505</v>
      </c>
      <c r="R1425" s="35" t="s">
        <v>22572</v>
      </c>
      <c r="S1425" s="74"/>
      <c r="T1425" s="35" t="s">
        <v>22572</v>
      </c>
      <c r="U1425" s="65" t="s">
        <v>22572</v>
      </c>
      <c r="V1425" s="65" t="s">
        <v>22572</v>
      </c>
      <c r="W1425" s="67" t="s">
        <v>43101</v>
      </c>
      <c r="X1425" s="35" t="s">
        <v>22572</v>
      </c>
      <c r="Y1425" s="38" t="s">
        <v>41017</v>
      </c>
      <c r="Z1425" s="35" t="s">
        <v>22572</v>
      </c>
      <c r="AA1425" s="35" t="s">
        <v>22572</v>
      </c>
      <c r="AB1425" s="53"/>
      <c r="AC1425" s="35" t="s">
        <v>22572</v>
      </c>
      <c r="AD1425" s="35" t="s">
        <v>22572</v>
      </c>
      <c r="AE1425" s="35" t="s">
        <v>22572</v>
      </c>
      <c r="AF1425" s="35" t="s">
        <v>22572</v>
      </c>
      <c r="AG1425" s="35" t="s">
        <v>22572</v>
      </c>
      <c r="AH1425" s="38" t="s">
        <v>4034</v>
      </c>
      <c r="AI1425" s="35" t="s">
        <v>22572</v>
      </c>
      <c r="AJ1425" s="38" t="s">
        <v>22572</v>
      </c>
      <c r="AK1425" s="38" t="s">
        <v>22572</v>
      </c>
      <c r="AL1425" s="38" t="s">
        <v>22572</v>
      </c>
      <c r="AM1425" s="38" t="s">
        <v>22572</v>
      </c>
      <c r="AN1425" s="53" t="s">
        <v>45226</v>
      </c>
    </row>
    <row r="1426" spans="1:40" x14ac:dyDescent="0.2">
      <c r="A1426" s="35" t="s">
        <v>22572</v>
      </c>
      <c r="B1426" s="74" t="s">
        <v>20424</v>
      </c>
      <c r="C1426" s="35" t="s">
        <v>22572</v>
      </c>
      <c r="D1426" s="35" t="s">
        <v>22572</v>
      </c>
      <c r="E1426" s="74" t="s">
        <v>21774</v>
      </c>
      <c r="F1426" s="35" t="s">
        <v>22572</v>
      </c>
      <c r="G1426" s="74"/>
      <c r="H1426" s="53"/>
      <c r="I1426" s="35" t="s">
        <v>22572</v>
      </c>
      <c r="J1426" s="75" t="s">
        <v>313</v>
      </c>
      <c r="K1426" s="53">
        <v>1149</v>
      </c>
      <c r="L1426" s="74" t="s">
        <v>23876</v>
      </c>
      <c r="M1426" s="35" t="s">
        <v>22572</v>
      </c>
      <c r="N1426" s="74" t="s">
        <v>2263</v>
      </c>
      <c r="O1426" s="74"/>
      <c r="P1426" s="74" t="s">
        <v>22435</v>
      </c>
      <c r="Q1426" s="74" t="s">
        <v>22506</v>
      </c>
      <c r="R1426" s="35" t="s">
        <v>22572</v>
      </c>
      <c r="S1426" s="74"/>
      <c r="T1426" s="35" t="s">
        <v>22572</v>
      </c>
      <c r="U1426" s="65" t="s">
        <v>22572</v>
      </c>
      <c r="V1426" s="65" t="s">
        <v>22572</v>
      </c>
      <c r="W1426" s="67" t="s">
        <v>43102</v>
      </c>
      <c r="X1426" s="35" t="s">
        <v>22572</v>
      </c>
      <c r="Y1426" s="38" t="s">
        <v>41018</v>
      </c>
      <c r="Z1426" s="35" t="s">
        <v>22572</v>
      </c>
      <c r="AA1426" s="35" t="s">
        <v>22572</v>
      </c>
      <c r="AB1426" s="53"/>
      <c r="AC1426" s="35" t="s">
        <v>22572</v>
      </c>
      <c r="AD1426" s="35" t="s">
        <v>22572</v>
      </c>
      <c r="AE1426" s="35" t="s">
        <v>22572</v>
      </c>
      <c r="AF1426" s="35" t="s">
        <v>22572</v>
      </c>
      <c r="AG1426" s="35" t="s">
        <v>22572</v>
      </c>
      <c r="AH1426" s="38" t="s">
        <v>4034</v>
      </c>
      <c r="AI1426" s="35" t="s">
        <v>22572</v>
      </c>
      <c r="AJ1426" s="38" t="s">
        <v>22572</v>
      </c>
      <c r="AK1426" s="38" t="s">
        <v>22572</v>
      </c>
      <c r="AL1426" s="38" t="s">
        <v>22572</v>
      </c>
      <c r="AM1426" s="38" t="s">
        <v>22572</v>
      </c>
      <c r="AN1426" s="53" t="s">
        <v>45227</v>
      </c>
    </row>
    <row r="1427" spans="1:40" x14ac:dyDescent="0.2">
      <c r="A1427" s="35" t="s">
        <v>22572</v>
      </c>
      <c r="B1427" s="74" t="s">
        <v>20438</v>
      </c>
      <c r="C1427" s="35" t="s">
        <v>22572</v>
      </c>
      <c r="D1427" s="35" t="s">
        <v>22572</v>
      </c>
      <c r="E1427" s="74" t="s">
        <v>21775</v>
      </c>
      <c r="F1427" s="35" t="s">
        <v>22572</v>
      </c>
      <c r="G1427" s="74"/>
      <c r="H1427" s="53"/>
      <c r="I1427" s="35" t="s">
        <v>22572</v>
      </c>
      <c r="J1427" s="75" t="s">
        <v>1014</v>
      </c>
      <c r="K1427" s="53">
        <v>1150</v>
      </c>
      <c r="L1427" s="74" t="s">
        <v>23877</v>
      </c>
      <c r="M1427" s="35" t="s">
        <v>22572</v>
      </c>
      <c r="N1427" s="74" t="s">
        <v>2263</v>
      </c>
      <c r="O1427" s="74"/>
      <c r="P1427" s="74" t="s">
        <v>22453</v>
      </c>
      <c r="Q1427" s="74" t="s">
        <v>22525</v>
      </c>
      <c r="R1427" s="35" t="s">
        <v>22572</v>
      </c>
      <c r="S1427" s="74"/>
      <c r="T1427" s="35" t="s">
        <v>22572</v>
      </c>
      <c r="U1427" s="65" t="s">
        <v>22572</v>
      </c>
      <c r="V1427" s="65" t="s">
        <v>22572</v>
      </c>
      <c r="W1427" s="65" t="s">
        <v>22572</v>
      </c>
      <c r="X1427" s="35" t="s">
        <v>22572</v>
      </c>
      <c r="Y1427" s="38" t="s">
        <v>41019</v>
      </c>
      <c r="Z1427" s="35" t="s">
        <v>22572</v>
      </c>
      <c r="AA1427" s="35" t="s">
        <v>22572</v>
      </c>
      <c r="AB1427" s="53"/>
      <c r="AC1427" s="35" t="s">
        <v>22572</v>
      </c>
      <c r="AD1427" s="35" t="s">
        <v>22572</v>
      </c>
      <c r="AE1427" s="35" t="s">
        <v>22572</v>
      </c>
      <c r="AF1427" s="35" t="s">
        <v>22572</v>
      </c>
      <c r="AG1427" s="35" t="s">
        <v>22572</v>
      </c>
      <c r="AH1427" s="38" t="s">
        <v>4034</v>
      </c>
      <c r="AI1427" s="35" t="s">
        <v>22572</v>
      </c>
      <c r="AJ1427" s="38" t="s">
        <v>22572</v>
      </c>
      <c r="AK1427" s="38" t="s">
        <v>22572</v>
      </c>
      <c r="AL1427" s="38" t="s">
        <v>22572</v>
      </c>
      <c r="AM1427" s="38" t="s">
        <v>22572</v>
      </c>
      <c r="AN1427" s="53" t="s">
        <v>45228</v>
      </c>
    </row>
    <row r="1428" spans="1:40" ht="16" thickBot="1" x14ac:dyDescent="0.25">
      <c r="A1428" s="35" t="s">
        <v>22572</v>
      </c>
      <c r="B1428" s="74" t="s">
        <v>20449</v>
      </c>
      <c r="C1428" s="35" t="s">
        <v>22572</v>
      </c>
      <c r="D1428" s="35" t="s">
        <v>22572</v>
      </c>
      <c r="E1428" s="74" t="s">
        <v>21776</v>
      </c>
      <c r="F1428" s="35" t="s">
        <v>22572</v>
      </c>
      <c r="G1428" s="74"/>
      <c r="H1428" s="53"/>
      <c r="I1428" s="35" t="s">
        <v>22572</v>
      </c>
      <c r="J1428" s="74" t="s">
        <v>18859</v>
      </c>
      <c r="K1428" s="53">
        <v>1146</v>
      </c>
      <c r="L1428" s="74" t="s">
        <v>23878</v>
      </c>
      <c r="M1428" s="35" t="s">
        <v>22572</v>
      </c>
      <c r="N1428" s="74" t="s">
        <v>2263</v>
      </c>
      <c r="O1428" s="74"/>
      <c r="P1428" s="74" t="s">
        <v>22428</v>
      </c>
      <c r="Q1428" s="74" t="s">
        <v>22497</v>
      </c>
      <c r="R1428" s="35" t="s">
        <v>22572</v>
      </c>
      <c r="S1428" s="74"/>
      <c r="T1428" s="35" t="s">
        <v>22572</v>
      </c>
      <c r="U1428" s="67" t="s">
        <v>42007</v>
      </c>
      <c r="V1428" s="67" t="s">
        <v>43631</v>
      </c>
      <c r="W1428" s="67" t="s">
        <v>43103</v>
      </c>
      <c r="X1428" s="35" t="s">
        <v>22572</v>
      </c>
      <c r="Y1428" s="38" t="s">
        <v>41020</v>
      </c>
      <c r="Z1428" s="35" t="s">
        <v>22572</v>
      </c>
      <c r="AA1428" s="35" t="s">
        <v>22572</v>
      </c>
      <c r="AB1428" s="53"/>
      <c r="AC1428" s="35" t="s">
        <v>22572</v>
      </c>
      <c r="AD1428" s="35" t="s">
        <v>22572</v>
      </c>
      <c r="AE1428" s="35" t="s">
        <v>22572</v>
      </c>
      <c r="AF1428" s="35" t="s">
        <v>22572</v>
      </c>
      <c r="AG1428" s="35" t="s">
        <v>22572</v>
      </c>
      <c r="AH1428" s="38" t="s">
        <v>4034</v>
      </c>
      <c r="AI1428" s="35" t="s">
        <v>22572</v>
      </c>
      <c r="AJ1428" s="38" t="s">
        <v>22572</v>
      </c>
      <c r="AK1428" s="38" t="s">
        <v>22572</v>
      </c>
      <c r="AL1428" s="38" t="s">
        <v>22572</v>
      </c>
      <c r="AM1428" s="38" t="s">
        <v>22572</v>
      </c>
      <c r="AN1428" s="53" t="s">
        <v>45229</v>
      </c>
    </row>
    <row r="1429" spans="1:40" ht="17" thickTop="1" thickBot="1" x14ac:dyDescent="0.25">
      <c r="A1429" s="90" t="s">
        <v>22572</v>
      </c>
      <c r="B1429" s="83" t="s">
        <v>20424</v>
      </c>
      <c r="C1429" s="84" t="s">
        <v>22572</v>
      </c>
      <c r="D1429" s="84" t="s">
        <v>22572</v>
      </c>
      <c r="E1429" s="83" t="s">
        <v>21777</v>
      </c>
      <c r="F1429" s="84" t="s">
        <v>22572</v>
      </c>
      <c r="G1429" s="83"/>
      <c r="H1429" s="86"/>
      <c r="I1429" s="84" t="s">
        <v>22572</v>
      </c>
      <c r="J1429" s="85" t="s">
        <v>1014</v>
      </c>
      <c r="K1429" s="86">
        <v>1150</v>
      </c>
      <c r="L1429" s="95"/>
      <c r="M1429" s="92" t="s">
        <v>22572</v>
      </c>
      <c r="N1429" s="83" t="s">
        <v>2263</v>
      </c>
      <c r="O1429" s="83"/>
      <c r="P1429" s="83" t="s">
        <v>22464</v>
      </c>
      <c r="Q1429" s="83" t="s">
        <v>22539</v>
      </c>
      <c r="R1429" s="84" t="s">
        <v>22572</v>
      </c>
      <c r="S1429" s="83"/>
      <c r="T1429" s="84" t="s">
        <v>22572</v>
      </c>
      <c r="U1429" s="81" t="s">
        <v>22572</v>
      </c>
      <c r="V1429" s="93" t="s">
        <v>22572</v>
      </c>
      <c r="W1429" s="81" t="s">
        <v>22572</v>
      </c>
      <c r="X1429" s="84" t="s">
        <v>22572</v>
      </c>
      <c r="Y1429" s="89" t="s">
        <v>41021</v>
      </c>
      <c r="Z1429" s="84" t="s">
        <v>22572</v>
      </c>
      <c r="AA1429" s="84" t="s">
        <v>22572</v>
      </c>
      <c r="AB1429" s="86"/>
      <c r="AC1429" s="84" t="s">
        <v>22572</v>
      </c>
      <c r="AD1429" s="84" t="s">
        <v>22572</v>
      </c>
      <c r="AE1429" s="84" t="s">
        <v>22572</v>
      </c>
      <c r="AF1429" s="84" t="s">
        <v>22572</v>
      </c>
      <c r="AG1429" s="84" t="s">
        <v>22572</v>
      </c>
      <c r="AH1429" s="89" t="s">
        <v>4034</v>
      </c>
      <c r="AI1429" s="84" t="s">
        <v>22572</v>
      </c>
      <c r="AJ1429" s="89" t="s">
        <v>22572</v>
      </c>
      <c r="AK1429" s="89" t="s">
        <v>22572</v>
      </c>
      <c r="AL1429" s="89" t="s">
        <v>22572</v>
      </c>
      <c r="AM1429" s="91" t="s">
        <v>22572</v>
      </c>
      <c r="AN1429" s="53" t="s">
        <v>45230</v>
      </c>
    </row>
    <row r="1430" spans="1:40" ht="16" thickTop="1" x14ac:dyDescent="0.2">
      <c r="A1430" s="35" t="s">
        <v>22572</v>
      </c>
      <c r="B1430" s="74" t="s">
        <v>20409</v>
      </c>
      <c r="C1430" s="35" t="s">
        <v>22572</v>
      </c>
      <c r="D1430" s="35" t="s">
        <v>22572</v>
      </c>
      <c r="E1430" s="74" t="s">
        <v>21778</v>
      </c>
      <c r="F1430" s="35" t="s">
        <v>22572</v>
      </c>
      <c r="G1430" s="74"/>
      <c r="H1430" s="53"/>
      <c r="I1430" s="35" t="s">
        <v>22572</v>
      </c>
      <c r="J1430" s="74" t="s">
        <v>18859</v>
      </c>
      <c r="K1430" s="53">
        <v>1146</v>
      </c>
      <c r="L1430" s="74" t="s">
        <v>23879</v>
      </c>
      <c r="M1430" s="35" t="s">
        <v>22572</v>
      </c>
      <c r="N1430" s="74" t="s">
        <v>2263</v>
      </c>
      <c r="O1430" s="74"/>
      <c r="P1430" s="74" t="s">
        <v>22439</v>
      </c>
      <c r="Q1430" s="74" t="s">
        <v>22510</v>
      </c>
      <c r="R1430" s="35" t="s">
        <v>22572</v>
      </c>
      <c r="S1430" s="74"/>
      <c r="T1430" s="35" t="s">
        <v>22572</v>
      </c>
      <c r="U1430" s="65" t="s">
        <v>22572</v>
      </c>
      <c r="V1430" s="65" t="s">
        <v>22572</v>
      </c>
      <c r="W1430" s="65" t="s">
        <v>22572</v>
      </c>
      <c r="X1430" s="35" t="s">
        <v>22572</v>
      </c>
      <c r="Y1430" s="38" t="s">
        <v>41022</v>
      </c>
      <c r="Z1430" s="35" t="s">
        <v>22572</v>
      </c>
      <c r="AA1430" s="35" t="s">
        <v>22572</v>
      </c>
      <c r="AB1430" s="53"/>
      <c r="AC1430" s="35" t="s">
        <v>22572</v>
      </c>
      <c r="AD1430" s="35" t="s">
        <v>22572</v>
      </c>
      <c r="AE1430" s="35" t="s">
        <v>22572</v>
      </c>
      <c r="AF1430" s="35" t="s">
        <v>22572</v>
      </c>
      <c r="AG1430" s="35" t="s">
        <v>22572</v>
      </c>
      <c r="AH1430" s="38" t="s">
        <v>4034</v>
      </c>
      <c r="AI1430" s="35" t="s">
        <v>22572</v>
      </c>
      <c r="AJ1430" s="38" t="s">
        <v>22572</v>
      </c>
      <c r="AK1430" s="38" t="s">
        <v>22572</v>
      </c>
      <c r="AL1430" s="38" t="s">
        <v>22572</v>
      </c>
      <c r="AM1430" s="38" t="s">
        <v>22572</v>
      </c>
      <c r="AN1430" s="53" t="s">
        <v>45231</v>
      </c>
    </row>
    <row r="1431" spans="1:40" x14ac:dyDescent="0.2">
      <c r="A1431" s="35" t="s">
        <v>22572</v>
      </c>
      <c r="B1431" s="74" t="s">
        <v>20512</v>
      </c>
      <c r="C1431" s="35" t="s">
        <v>22572</v>
      </c>
      <c r="D1431" s="35" t="s">
        <v>22572</v>
      </c>
      <c r="E1431" s="74" t="s">
        <v>21779</v>
      </c>
      <c r="F1431" s="35" t="s">
        <v>22572</v>
      </c>
      <c r="G1431" s="74"/>
      <c r="H1431" s="53"/>
      <c r="I1431" s="35" t="s">
        <v>22572</v>
      </c>
      <c r="J1431" s="75" t="s">
        <v>313</v>
      </c>
      <c r="K1431" s="53">
        <v>1149</v>
      </c>
      <c r="L1431" s="74" t="s">
        <v>23880</v>
      </c>
      <c r="M1431" s="35" t="s">
        <v>22572</v>
      </c>
      <c r="N1431" s="74" t="s">
        <v>2263</v>
      </c>
      <c r="O1431" s="74"/>
      <c r="P1431" s="74" t="s">
        <v>22457</v>
      </c>
      <c r="Q1431" s="74" t="s">
        <v>22530</v>
      </c>
      <c r="R1431" s="35" t="s">
        <v>22572</v>
      </c>
      <c r="S1431" s="74"/>
      <c r="T1431" s="35" t="s">
        <v>22572</v>
      </c>
      <c r="U1431" s="67" t="s">
        <v>42212</v>
      </c>
      <c r="V1431" s="67" t="s">
        <v>43732</v>
      </c>
      <c r="W1431" s="67" t="s">
        <v>43104</v>
      </c>
      <c r="X1431" s="35" t="s">
        <v>22572</v>
      </c>
      <c r="Y1431" s="38" t="s">
        <v>41023</v>
      </c>
      <c r="Z1431" s="35" t="s">
        <v>22572</v>
      </c>
      <c r="AA1431" s="35" t="s">
        <v>22572</v>
      </c>
      <c r="AB1431" s="53"/>
      <c r="AC1431" s="35" t="s">
        <v>22572</v>
      </c>
      <c r="AD1431" s="35" t="s">
        <v>22572</v>
      </c>
      <c r="AE1431" s="35" t="s">
        <v>22572</v>
      </c>
      <c r="AF1431" s="35" t="s">
        <v>22572</v>
      </c>
      <c r="AG1431" s="35" t="s">
        <v>22572</v>
      </c>
      <c r="AH1431" s="38" t="s">
        <v>4034</v>
      </c>
      <c r="AI1431" s="35" t="s">
        <v>22572</v>
      </c>
      <c r="AJ1431" s="38" t="s">
        <v>22572</v>
      </c>
      <c r="AK1431" s="38" t="s">
        <v>22572</v>
      </c>
      <c r="AL1431" s="38" t="s">
        <v>22572</v>
      </c>
      <c r="AM1431" s="38" t="s">
        <v>22572</v>
      </c>
      <c r="AN1431" s="53" t="s">
        <v>45232</v>
      </c>
    </row>
    <row r="1432" spans="1:40" x14ac:dyDescent="0.2">
      <c r="A1432" s="35" t="s">
        <v>22572</v>
      </c>
      <c r="B1432" s="74" t="s">
        <v>20501</v>
      </c>
      <c r="C1432" s="35" t="s">
        <v>22572</v>
      </c>
      <c r="D1432" s="35" t="s">
        <v>22572</v>
      </c>
      <c r="E1432" s="74" t="s">
        <v>21780</v>
      </c>
      <c r="F1432" s="35" t="s">
        <v>22572</v>
      </c>
      <c r="G1432" s="74"/>
      <c r="H1432" s="53"/>
      <c r="I1432" s="35" t="s">
        <v>22572</v>
      </c>
      <c r="J1432" s="75" t="s">
        <v>1014</v>
      </c>
      <c r="K1432" s="53">
        <v>1150</v>
      </c>
      <c r="L1432" s="74" t="s">
        <v>23881</v>
      </c>
      <c r="M1432" s="35" t="s">
        <v>22572</v>
      </c>
      <c r="N1432" s="74" t="s">
        <v>2263</v>
      </c>
      <c r="O1432" s="74"/>
      <c r="P1432" s="74" t="s">
        <v>22436</v>
      </c>
      <c r="Q1432" s="74" t="s">
        <v>22507</v>
      </c>
      <c r="R1432" s="35" t="s">
        <v>22572</v>
      </c>
      <c r="S1432" s="74"/>
      <c r="T1432" s="35" t="s">
        <v>22572</v>
      </c>
      <c r="U1432" s="65" t="s">
        <v>22572</v>
      </c>
      <c r="V1432" s="65" t="s">
        <v>22572</v>
      </c>
      <c r="W1432" s="65" t="s">
        <v>22572</v>
      </c>
      <c r="X1432" s="35" t="s">
        <v>22572</v>
      </c>
      <c r="Y1432" s="38" t="s">
        <v>41024</v>
      </c>
      <c r="Z1432" s="35" t="s">
        <v>22572</v>
      </c>
      <c r="AA1432" s="35" t="s">
        <v>22572</v>
      </c>
      <c r="AB1432" s="53"/>
      <c r="AC1432" s="35" t="s">
        <v>22572</v>
      </c>
      <c r="AD1432" s="35" t="s">
        <v>22572</v>
      </c>
      <c r="AE1432" s="35" t="s">
        <v>22572</v>
      </c>
      <c r="AF1432" s="35" t="s">
        <v>22572</v>
      </c>
      <c r="AG1432" s="35" t="s">
        <v>22572</v>
      </c>
      <c r="AH1432" s="38" t="s">
        <v>4034</v>
      </c>
      <c r="AI1432" s="35" t="s">
        <v>22572</v>
      </c>
      <c r="AJ1432" s="38" t="s">
        <v>22572</v>
      </c>
      <c r="AK1432" s="38" t="s">
        <v>22572</v>
      </c>
      <c r="AL1432" s="38" t="s">
        <v>22572</v>
      </c>
      <c r="AM1432" s="38" t="s">
        <v>22572</v>
      </c>
      <c r="AN1432" s="53" t="s">
        <v>45233</v>
      </c>
    </row>
    <row r="1433" spans="1:40" x14ac:dyDescent="0.2">
      <c r="A1433" s="35" t="s">
        <v>22572</v>
      </c>
      <c r="B1433" s="74" t="s">
        <v>20514</v>
      </c>
      <c r="C1433" s="35" t="s">
        <v>22572</v>
      </c>
      <c r="D1433" s="35" t="s">
        <v>22572</v>
      </c>
      <c r="E1433" s="74" t="s">
        <v>21780</v>
      </c>
      <c r="F1433" s="35" t="s">
        <v>22572</v>
      </c>
      <c r="G1433" s="74"/>
      <c r="H1433" s="53"/>
      <c r="I1433" s="35" t="s">
        <v>22572</v>
      </c>
      <c r="J1433" s="74" t="s">
        <v>18859</v>
      </c>
      <c r="K1433" s="53">
        <v>1146</v>
      </c>
      <c r="L1433" s="74" t="s">
        <v>23882</v>
      </c>
      <c r="M1433" s="35" t="s">
        <v>22572</v>
      </c>
      <c r="N1433" s="74" t="s">
        <v>2263</v>
      </c>
      <c r="O1433" s="74"/>
      <c r="P1433" s="74" t="s">
        <v>22429</v>
      </c>
      <c r="Q1433" s="74" t="s">
        <v>22529</v>
      </c>
      <c r="R1433" s="35" t="s">
        <v>22572</v>
      </c>
      <c r="S1433" s="74"/>
      <c r="T1433" s="35" t="s">
        <v>22572</v>
      </c>
      <c r="U1433" s="65" t="s">
        <v>22572</v>
      </c>
      <c r="V1433" s="65" t="s">
        <v>22572</v>
      </c>
      <c r="W1433" s="65" t="s">
        <v>22572</v>
      </c>
      <c r="X1433" s="35" t="s">
        <v>22572</v>
      </c>
      <c r="Y1433" s="38" t="s">
        <v>41025</v>
      </c>
      <c r="Z1433" s="35" t="s">
        <v>22572</v>
      </c>
      <c r="AA1433" s="35" t="s">
        <v>22572</v>
      </c>
      <c r="AB1433" s="53"/>
      <c r="AC1433" s="35" t="s">
        <v>22572</v>
      </c>
      <c r="AD1433" s="35" t="s">
        <v>22572</v>
      </c>
      <c r="AE1433" s="35" t="s">
        <v>22572</v>
      </c>
      <c r="AF1433" s="35" t="s">
        <v>22572</v>
      </c>
      <c r="AG1433" s="35" t="s">
        <v>22572</v>
      </c>
      <c r="AH1433" s="38" t="s">
        <v>4034</v>
      </c>
      <c r="AI1433" s="35" t="s">
        <v>22572</v>
      </c>
      <c r="AJ1433" s="38" t="s">
        <v>22572</v>
      </c>
      <c r="AK1433" s="38" t="s">
        <v>22572</v>
      </c>
      <c r="AL1433" s="38" t="s">
        <v>22572</v>
      </c>
      <c r="AM1433" s="38" t="s">
        <v>22572</v>
      </c>
      <c r="AN1433" s="53" t="s">
        <v>45234</v>
      </c>
    </row>
    <row r="1434" spans="1:40" x14ac:dyDescent="0.2">
      <c r="A1434" s="35" t="s">
        <v>22572</v>
      </c>
      <c r="B1434" s="74" t="s">
        <v>20601</v>
      </c>
      <c r="C1434" s="35" t="s">
        <v>22572</v>
      </c>
      <c r="D1434" s="35" t="s">
        <v>22572</v>
      </c>
      <c r="E1434" s="74" t="s">
        <v>21780</v>
      </c>
      <c r="F1434" s="35" t="s">
        <v>22572</v>
      </c>
      <c r="G1434" s="74"/>
      <c r="H1434" s="53"/>
      <c r="I1434" s="35" t="s">
        <v>22572</v>
      </c>
      <c r="J1434" s="74" t="s">
        <v>18859</v>
      </c>
      <c r="K1434" s="53">
        <v>1146</v>
      </c>
      <c r="L1434" s="74" t="s">
        <v>24860</v>
      </c>
      <c r="M1434" s="35" t="s">
        <v>22572</v>
      </c>
      <c r="N1434" s="74" t="s">
        <v>2263</v>
      </c>
      <c r="O1434" s="74"/>
      <c r="P1434" s="74" t="s">
        <v>22429</v>
      </c>
      <c r="Q1434" s="74" t="s">
        <v>22498</v>
      </c>
      <c r="R1434" s="35" t="s">
        <v>22572</v>
      </c>
      <c r="S1434" s="74"/>
      <c r="T1434" s="35" t="s">
        <v>22572</v>
      </c>
      <c r="U1434" s="65" t="s">
        <v>22572</v>
      </c>
      <c r="V1434" s="65" t="s">
        <v>22572</v>
      </c>
      <c r="W1434" s="65" t="s">
        <v>22572</v>
      </c>
      <c r="X1434" s="35" t="s">
        <v>22572</v>
      </c>
      <c r="Y1434" s="38" t="s">
        <v>41026</v>
      </c>
      <c r="Z1434" s="35" t="s">
        <v>22572</v>
      </c>
      <c r="AA1434" s="35" t="s">
        <v>22572</v>
      </c>
      <c r="AB1434" s="53"/>
      <c r="AC1434" s="35" t="s">
        <v>22572</v>
      </c>
      <c r="AD1434" s="35" t="s">
        <v>22572</v>
      </c>
      <c r="AE1434" s="35" t="s">
        <v>22572</v>
      </c>
      <c r="AF1434" s="35" t="s">
        <v>22572</v>
      </c>
      <c r="AG1434" s="35" t="s">
        <v>22572</v>
      </c>
      <c r="AH1434" s="38" t="s">
        <v>4034</v>
      </c>
      <c r="AI1434" s="35" t="s">
        <v>22572</v>
      </c>
      <c r="AJ1434" s="38" t="s">
        <v>22572</v>
      </c>
      <c r="AK1434" s="38" t="s">
        <v>22572</v>
      </c>
      <c r="AL1434" s="38" t="s">
        <v>22572</v>
      </c>
      <c r="AM1434" s="38" t="s">
        <v>22572</v>
      </c>
      <c r="AN1434" s="53" t="s">
        <v>45235</v>
      </c>
    </row>
    <row r="1435" spans="1:40" x14ac:dyDescent="0.2">
      <c r="A1435" s="35" t="s">
        <v>22572</v>
      </c>
      <c r="B1435" s="74" t="s">
        <v>20477</v>
      </c>
      <c r="C1435" s="35" t="s">
        <v>22572</v>
      </c>
      <c r="D1435" s="35" t="s">
        <v>22572</v>
      </c>
      <c r="E1435" s="74" t="s">
        <v>21781</v>
      </c>
      <c r="F1435" s="35" t="s">
        <v>22572</v>
      </c>
      <c r="G1435" s="74"/>
      <c r="H1435" s="53"/>
      <c r="I1435" s="35" t="s">
        <v>22572</v>
      </c>
      <c r="J1435" s="74" t="s">
        <v>18859</v>
      </c>
      <c r="K1435" s="53">
        <v>1146</v>
      </c>
      <c r="L1435" s="74" t="s">
        <v>23883</v>
      </c>
      <c r="M1435" s="35" t="s">
        <v>22572</v>
      </c>
      <c r="N1435" s="74" t="s">
        <v>2263</v>
      </c>
      <c r="O1435" s="74"/>
      <c r="P1435" s="74" t="s">
        <v>22430</v>
      </c>
      <c r="Q1435" s="74" t="s">
        <v>22499</v>
      </c>
      <c r="R1435" s="35" t="s">
        <v>22572</v>
      </c>
      <c r="S1435" s="74"/>
      <c r="T1435" s="35" t="s">
        <v>22572</v>
      </c>
      <c r="U1435" s="65" t="s">
        <v>22572</v>
      </c>
      <c r="V1435" s="65" t="s">
        <v>22572</v>
      </c>
      <c r="W1435" s="67" t="s">
        <v>43105</v>
      </c>
      <c r="X1435" s="35" t="s">
        <v>22572</v>
      </c>
      <c r="Y1435" s="38" t="s">
        <v>41027</v>
      </c>
      <c r="Z1435" s="35" t="s">
        <v>22572</v>
      </c>
      <c r="AA1435" s="35" t="s">
        <v>22572</v>
      </c>
      <c r="AB1435" s="53"/>
      <c r="AC1435" s="35" t="s">
        <v>22572</v>
      </c>
      <c r="AD1435" s="35" t="s">
        <v>22572</v>
      </c>
      <c r="AE1435" s="35" t="s">
        <v>22572</v>
      </c>
      <c r="AF1435" s="35" t="s">
        <v>22572</v>
      </c>
      <c r="AG1435" s="35" t="s">
        <v>22572</v>
      </c>
      <c r="AH1435" s="38" t="s">
        <v>4034</v>
      </c>
      <c r="AI1435" s="35" t="s">
        <v>22572</v>
      </c>
      <c r="AJ1435" s="38" t="s">
        <v>22572</v>
      </c>
      <c r="AK1435" s="38" t="s">
        <v>22572</v>
      </c>
      <c r="AL1435" s="38" t="s">
        <v>22572</v>
      </c>
      <c r="AM1435" s="38" t="s">
        <v>22572</v>
      </c>
      <c r="AN1435" s="53" t="s">
        <v>45236</v>
      </c>
    </row>
    <row r="1436" spans="1:40" x14ac:dyDescent="0.2">
      <c r="A1436" s="35" t="s">
        <v>22572</v>
      </c>
      <c r="B1436" s="74" t="s">
        <v>20431</v>
      </c>
      <c r="C1436" s="35" t="s">
        <v>22572</v>
      </c>
      <c r="D1436" s="35" t="s">
        <v>22572</v>
      </c>
      <c r="E1436" s="74" t="s">
        <v>21782</v>
      </c>
      <c r="F1436" s="35" t="s">
        <v>22572</v>
      </c>
      <c r="G1436" s="74"/>
      <c r="H1436" s="53"/>
      <c r="I1436" s="35" t="s">
        <v>22572</v>
      </c>
      <c r="J1436" s="74" t="s">
        <v>18859</v>
      </c>
      <c r="K1436" s="53">
        <v>1146</v>
      </c>
      <c r="L1436" s="74" t="s">
        <v>23884</v>
      </c>
      <c r="M1436" s="35" t="s">
        <v>22572</v>
      </c>
      <c r="N1436" s="74" t="s">
        <v>2263</v>
      </c>
      <c r="O1436" s="74"/>
      <c r="P1436" s="74" t="s">
        <v>22438</v>
      </c>
      <c r="Q1436" s="74" t="s">
        <v>22509</v>
      </c>
      <c r="R1436" s="35" t="s">
        <v>22572</v>
      </c>
      <c r="S1436" s="74"/>
      <c r="T1436" s="35" t="s">
        <v>22572</v>
      </c>
      <c r="U1436" s="65" t="s">
        <v>22572</v>
      </c>
      <c r="V1436" s="65" t="s">
        <v>22572</v>
      </c>
      <c r="W1436" s="65" t="s">
        <v>22572</v>
      </c>
      <c r="X1436" s="35" t="s">
        <v>22572</v>
      </c>
      <c r="Y1436" s="38" t="s">
        <v>41028</v>
      </c>
      <c r="Z1436" s="35" t="s">
        <v>22572</v>
      </c>
      <c r="AA1436" s="35" t="s">
        <v>22572</v>
      </c>
      <c r="AB1436" s="53"/>
      <c r="AC1436" s="35" t="s">
        <v>22572</v>
      </c>
      <c r="AD1436" s="35" t="s">
        <v>22572</v>
      </c>
      <c r="AE1436" s="35" t="s">
        <v>22572</v>
      </c>
      <c r="AF1436" s="35" t="s">
        <v>22572</v>
      </c>
      <c r="AG1436" s="35" t="s">
        <v>22572</v>
      </c>
      <c r="AH1436" s="38" t="s">
        <v>4034</v>
      </c>
      <c r="AI1436" s="35" t="s">
        <v>22572</v>
      </c>
      <c r="AJ1436" s="38" t="s">
        <v>22572</v>
      </c>
      <c r="AK1436" s="38" t="s">
        <v>22572</v>
      </c>
      <c r="AL1436" s="38" t="s">
        <v>22572</v>
      </c>
      <c r="AM1436" s="38" t="s">
        <v>22572</v>
      </c>
      <c r="AN1436" s="53" t="s">
        <v>45237</v>
      </c>
    </row>
    <row r="1437" spans="1:40" x14ac:dyDescent="0.2">
      <c r="A1437" s="35" t="s">
        <v>22572</v>
      </c>
      <c r="B1437" s="74" t="s">
        <v>20510</v>
      </c>
      <c r="C1437" s="35" t="s">
        <v>22572</v>
      </c>
      <c r="D1437" s="35" t="s">
        <v>22572</v>
      </c>
      <c r="E1437" s="74" t="s">
        <v>21783</v>
      </c>
      <c r="F1437" s="35" t="s">
        <v>22572</v>
      </c>
      <c r="G1437" s="74"/>
      <c r="H1437" s="53"/>
      <c r="I1437" s="35" t="s">
        <v>22572</v>
      </c>
      <c r="J1437" s="75" t="s">
        <v>1014</v>
      </c>
      <c r="K1437" s="53">
        <v>1150</v>
      </c>
      <c r="L1437" s="74" t="s">
        <v>23885</v>
      </c>
      <c r="M1437" s="35" t="s">
        <v>22572</v>
      </c>
      <c r="N1437" s="74" t="s">
        <v>2263</v>
      </c>
      <c r="O1437" s="74"/>
      <c r="P1437" s="74" t="s">
        <v>22458</v>
      </c>
      <c r="Q1437" s="74" t="s">
        <v>22531</v>
      </c>
      <c r="R1437" s="35" t="s">
        <v>22572</v>
      </c>
      <c r="S1437" s="74"/>
      <c r="T1437" s="35" t="s">
        <v>22572</v>
      </c>
      <c r="U1437" s="65" t="s">
        <v>22572</v>
      </c>
      <c r="V1437" s="65" t="s">
        <v>22572</v>
      </c>
      <c r="W1437" s="67" t="s">
        <v>43106</v>
      </c>
      <c r="X1437" s="35" t="s">
        <v>22572</v>
      </c>
      <c r="Y1437" s="38" t="s">
        <v>41029</v>
      </c>
      <c r="Z1437" s="35" t="s">
        <v>22572</v>
      </c>
      <c r="AA1437" s="35" t="s">
        <v>22572</v>
      </c>
      <c r="AB1437" s="53"/>
      <c r="AC1437" s="35" t="s">
        <v>22572</v>
      </c>
      <c r="AD1437" s="35" t="s">
        <v>22572</v>
      </c>
      <c r="AE1437" s="35" t="s">
        <v>22572</v>
      </c>
      <c r="AF1437" s="35" t="s">
        <v>22572</v>
      </c>
      <c r="AG1437" s="35" t="s">
        <v>22572</v>
      </c>
      <c r="AH1437" s="38" t="s">
        <v>4034</v>
      </c>
      <c r="AI1437" s="35" t="s">
        <v>22572</v>
      </c>
      <c r="AJ1437" s="38" t="s">
        <v>22572</v>
      </c>
      <c r="AK1437" s="38" t="s">
        <v>22572</v>
      </c>
      <c r="AL1437" s="38" t="s">
        <v>22572</v>
      </c>
      <c r="AM1437" s="38" t="s">
        <v>22572</v>
      </c>
      <c r="AN1437" s="53" t="s">
        <v>45238</v>
      </c>
    </row>
    <row r="1438" spans="1:40" x14ac:dyDescent="0.2">
      <c r="A1438" s="35" t="s">
        <v>22572</v>
      </c>
      <c r="B1438" s="74" t="s">
        <v>20744</v>
      </c>
      <c r="C1438" s="35" t="s">
        <v>22572</v>
      </c>
      <c r="D1438" s="35" t="s">
        <v>22572</v>
      </c>
      <c r="E1438" s="74" t="s">
        <v>21784</v>
      </c>
      <c r="F1438" s="35" t="s">
        <v>22572</v>
      </c>
      <c r="G1438" s="74"/>
      <c r="H1438" s="53"/>
      <c r="I1438" s="35" t="s">
        <v>22572</v>
      </c>
      <c r="J1438" s="74" t="s">
        <v>18859</v>
      </c>
      <c r="K1438" s="53">
        <v>1146</v>
      </c>
      <c r="L1438" s="74" t="s">
        <v>23886</v>
      </c>
      <c r="M1438" s="35" t="s">
        <v>22572</v>
      </c>
      <c r="N1438" s="74" t="s">
        <v>2263</v>
      </c>
      <c r="O1438" s="74"/>
      <c r="P1438" s="74" t="s">
        <v>22455</v>
      </c>
      <c r="Q1438" s="74" t="s">
        <v>22527</v>
      </c>
      <c r="R1438" s="35" t="s">
        <v>22572</v>
      </c>
      <c r="S1438" s="74"/>
      <c r="T1438" s="35" t="s">
        <v>22572</v>
      </c>
      <c r="U1438" s="65" t="s">
        <v>22572</v>
      </c>
      <c r="V1438" s="65" t="s">
        <v>22572</v>
      </c>
      <c r="W1438" s="65" t="s">
        <v>22572</v>
      </c>
      <c r="X1438" s="35" t="s">
        <v>22572</v>
      </c>
      <c r="Y1438" s="38" t="s">
        <v>41030</v>
      </c>
      <c r="Z1438" s="35" t="s">
        <v>22572</v>
      </c>
      <c r="AA1438" s="35" t="s">
        <v>22572</v>
      </c>
      <c r="AB1438" s="53"/>
      <c r="AC1438" s="35" t="s">
        <v>22572</v>
      </c>
      <c r="AD1438" s="35" t="s">
        <v>22572</v>
      </c>
      <c r="AE1438" s="35" t="s">
        <v>22572</v>
      </c>
      <c r="AF1438" s="35" t="s">
        <v>22572</v>
      </c>
      <c r="AG1438" s="35" t="s">
        <v>22572</v>
      </c>
      <c r="AH1438" s="38" t="s">
        <v>17205</v>
      </c>
      <c r="AI1438" s="35" t="s">
        <v>22572</v>
      </c>
      <c r="AJ1438" s="38" t="s">
        <v>22572</v>
      </c>
      <c r="AK1438" s="38" t="s">
        <v>22572</v>
      </c>
      <c r="AL1438" s="38" t="s">
        <v>22572</v>
      </c>
      <c r="AM1438" s="38" t="s">
        <v>22572</v>
      </c>
      <c r="AN1438" s="94" t="s">
        <v>45239</v>
      </c>
    </row>
    <row r="1439" spans="1:40" x14ac:dyDescent="0.2">
      <c r="A1439" s="35" t="s">
        <v>22572</v>
      </c>
      <c r="B1439" s="74" t="s">
        <v>20745</v>
      </c>
      <c r="C1439" s="35" t="s">
        <v>22572</v>
      </c>
      <c r="D1439" s="35" t="s">
        <v>22572</v>
      </c>
      <c r="E1439" s="74" t="s">
        <v>21785</v>
      </c>
      <c r="F1439" s="35" t="s">
        <v>22572</v>
      </c>
      <c r="G1439" s="74"/>
      <c r="H1439" s="53"/>
      <c r="I1439" s="35" t="s">
        <v>22572</v>
      </c>
      <c r="J1439" s="74" t="s">
        <v>18859</v>
      </c>
      <c r="K1439" s="53">
        <v>1146</v>
      </c>
      <c r="L1439" s="74" t="s">
        <v>23887</v>
      </c>
      <c r="M1439" s="35" t="s">
        <v>22572</v>
      </c>
      <c r="N1439" s="74" t="s">
        <v>2263</v>
      </c>
      <c r="O1439" s="74"/>
      <c r="P1439" s="74" t="s">
        <v>22440</v>
      </c>
      <c r="Q1439" s="74" t="s">
        <v>22511</v>
      </c>
      <c r="R1439" s="35" t="s">
        <v>22572</v>
      </c>
      <c r="S1439" s="74"/>
      <c r="T1439" s="35" t="s">
        <v>22572</v>
      </c>
      <c r="U1439" s="65" t="s">
        <v>22572</v>
      </c>
      <c r="V1439" s="65" t="s">
        <v>22572</v>
      </c>
      <c r="W1439" s="67" t="s">
        <v>43107</v>
      </c>
      <c r="X1439" s="35" t="s">
        <v>22572</v>
      </c>
      <c r="Y1439" s="38" t="s">
        <v>41031</v>
      </c>
      <c r="Z1439" s="35" t="s">
        <v>22572</v>
      </c>
      <c r="AA1439" s="35" t="s">
        <v>22572</v>
      </c>
      <c r="AB1439" s="53"/>
      <c r="AC1439" s="35" t="s">
        <v>22572</v>
      </c>
      <c r="AD1439" s="35" t="s">
        <v>22572</v>
      </c>
      <c r="AE1439" s="35" t="s">
        <v>22572</v>
      </c>
      <c r="AF1439" s="35" t="s">
        <v>22572</v>
      </c>
      <c r="AG1439" s="35" t="s">
        <v>22572</v>
      </c>
      <c r="AH1439" s="38" t="s">
        <v>4034</v>
      </c>
      <c r="AI1439" s="35" t="s">
        <v>22572</v>
      </c>
      <c r="AJ1439" s="38" t="s">
        <v>22572</v>
      </c>
      <c r="AK1439" s="38" t="s">
        <v>22572</v>
      </c>
      <c r="AL1439" s="38" t="s">
        <v>22572</v>
      </c>
      <c r="AM1439" s="38" t="s">
        <v>22572</v>
      </c>
      <c r="AN1439" s="53" t="s">
        <v>45240</v>
      </c>
    </row>
    <row r="1440" spans="1:40" x14ac:dyDescent="0.2">
      <c r="A1440" s="35" t="s">
        <v>22572</v>
      </c>
      <c r="B1440" s="74" t="s">
        <v>20656</v>
      </c>
      <c r="C1440" s="35" t="s">
        <v>22572</v>
      </c>
      <c r="D1440" s="35" t="s">
        <v>22572</v>
      </c>
      <c r="E1440" s="74" t="s">
        <v>21786</v>
      </c>
      <c r="F1440" s="35" t="s">
        <v>22572</v>
      </c>
      <c r="G1440" s="74"/>
      <c r="H1440" s="53"/>
      <c r="I1440" s="35" t="s">
        <v>22572</v>
      </c>
      <c r="J1440" s="74" t="s">
        <v>18859</v>
      </c>
      <c r="K1440" s="53">
        <v>1146</v>
      </c>
      <c r="L1440" s="74" t="s">
        <v>23888</v>
      </c>
      <c r="M1440" s="35" t="s">
        <v>22572</v>
      </c>
      <c r="N1440" s="74" t="s">
        <v>2263</v>
      </c>
      <c r="O1440" s="74"/>
      <c r="P1440" s="74" t="s">
        <v>22457</v>
      </c>
      <c r="Q1440" s="74" t="s">
        <v>22530</v>
      </c>
      <c r="R1440" s="35" t="s">
        <v>22572</v>
      </c>
      <c r="S1440" s="74"/>
      <c r="T1440" s="35" t="s">
        <v>22572</v>
      </c>
      <c r="U1440" s="65" t="s">
        <v>22572</v>
      </c>
      <c r="V1440" s="65" t="s">
        <v>22572</v>
      </c>
      <c r="W1440" s="65" t="s">
        <v>22572</v>
      </c>
      <c r="X1440" s="35" t="s">
        <v>22572</v>
      </c>
      <c r="Y1440" s="38" t="s">
        <v>41032</v>
      </c>
      <c r="Z1440" s="35" t="s">
        <v>22572</v>
      </c>
      <c r="AA1440" s="35" t="s">
        <v>22572</v>
      </c>
      <c r="AB1440" s="53"/>
      <c r="AC1440" s="35" t="s">
        <v>22572</v>
      </c>
      <c r="AD1440" s="35" t="s">
        <v>22572</v>
      </c>
      <c r="AE1440" s="35" t="s">
        <v>22572</v>
      </c>
      <c r="AF1440" s="35" t="s">
        <v>22572</v>
      </c>
      <c r="AG1440" s="35" t="s">
        <v>22572</v>
      </c>
      <c r="AH1440" s="38" t="s">
        <v>17205</v>
      </c>
      <c r="AI1440" s="35" t="s">
        <v>22572</v>
      </c>
      <c r="AJ1440" s="38" t="s">
        <v>22572</v>
      </c>
      <c r="AK1440" s="38" t="s">
        <v>22572</v>
      </c>
      <c r="AL1440" s="38" t="s">
        <v>22572</v>
      </c>
      <c r="AM1440" s="38" t="s">
        <v>22572</v>
      </c>
      <c r="AN1440" s="53" t="s">
        <v>45241</v>
      </c>
    </row>
    <row r="1441" spans="1:40" x14ac:dyDescent="0.2">
      <c r="A1441" s="35" t="s">
        <v>22572</v>
      </c>
      <c r="B1441" s="74" t="s">
        <v>20433</v>
      </c>
      <c r="C1441" s="35" t="s">
        <v>22572</v>
      </c>
      <c r="D1441" s="35" t="s">
        <v>22572</v>
      </c>
      <c r="E1441" s="74" t="s">
        <v>21787</v>
      </c>
      <c r="F1441" s="35" t="s">
        <v>22572</v>
      </c>
      <c r="G1441" s="74"/>
      <c r="H1441" s="53"/>
      <c r="I1441" s="35" t="s">
        <v>22572</v>
      </c>
      <c r="J1441" s="74" t="s">
        <v>18859</v>
      </c>
      <c r="K1441" s="53">
        <v>1146</v>
      </c>
      <c r="L1441" s="74" t="s">
        <v>23889</v>
      </c>
      <c r="M1441" s="35" t="s">
        <v>22572</v>
      </c>
      <c r="N1441" s="74" t="s">
        <v>2263</v>
      </c>
      <c r="O1441" s="74"/>
      <c r="P1441" s="74" t="s">
        <v>22435</v>
      </c>
      <c r="Q1441" s="74" t="s">
        <v>22506</v>
      </c>
      <c r="R1441" s="35" t="s">
        <v>22572</v>
      </c>
      <c r="S1441" s="74"/>
      <c r="T1441" s="35" t="s">
        <v>22572</v>
      </c>
      <c r="U1441" s="65" t="s">
        <v>22572</v>
      </c>
      <c r="V1441" s="65" t="s">
        <v>22572</v>
      </c>
      <c r="W1441" s="67" t="s">
        <v>43108</v>
      </c>
      <c r="X1441" s="35" t="s">
        <v>22572</v>
      </c>
      <c r="Y1441" s="38" t="s">
        <v>41033</v>
      </c>
      <c r="Z1441" s="35" t="s">
        <v>22572</v>
      </c>
      <c r="AA1441" s="35" t="s">
        <v>22572</v>
      </c>
      <c r="AB1441" s="53"/>
      <c r="AC1441" s="35" t="s">
        <v>22572</v>
      </c>
      <c r="AD1441" s="35" t="s">
        <v>22572</v>
      </c>
      <c r="AE1441" s="35" t="s">
        <v>22572</v>
      </c>
      <c r="AF1441" s="35" t="s">
        <v>22572</v>
      </c>
      <c r="AG1441" s="35" t="s">
        <v>22572</v>
      </c>
      <c r="AH1441" s="38" t="s">
        <v>4034</v>
      </c>
      <c r="AI1441" s="35" t="s">
        <v>22572</v>
      </c>
      <c r="AJ1441" s="38" t="s">
        <v>22572</v>
      </c>
      <c r="AK1441" s="38" t="s">
        <v>22572</v>
      </c>
      <c r="AL1441" s="38" t="s">
        <v>22572</v>
      </c>
      <c r="AM1441" s="38" t="s">
        <v>22572</v>
      </c>
      <c r="AN1441" s="53" t="s">
        <v>45242</v>
      </c>
    </row>
    <row r="1442" spans="1:40" x14ac:dyDescent="0.2">
      <c r="A1442" s="35" t="s">
        <v>22572</v>
      </c>
      <c r="B1442" s="74" t="s">
        <v>20582</v>
      </c>
      <c r="C1442" s="35" t="s">
        <v>22572</v>
      </c>
      <c r="D1442" s="35" t="s">
        <v>22572</v>
      </c>
      <c r="E1442" s="74" t="s">
        <v>20611</v>
      </c>
      <c r="F1442" s="35" t="s">
        <v>22572</v>
      </c>
      <c r="G1442" s="74"/>
      <c r="H1442" s="53"/>
      <c r="I1442" s="35" t="s">
        <v>22572</v>
      </c>
      <c r="J1442" s="75" t="s">
        <v>1014</v>
      </c>
      <c r="K1442" s="53">
        <v>1150</v>
      </c>
      <c r="L1442" s="74" t="s">
        <v>23890</v>
      </c>
      <c r="M1442" s="35" t="s">
        <v>22572</v>
      </c>
      <c r="N1442" s="74" t="s">
        <v>2263</v>
      </c>
      <c r="O1442" s="74"/>
      <c r="P1442" s="74" t="s">
        <v>22437</v>
      </c>
      <c r="Q1442" s="74" t="s">
        <v>22508</v>
      </c>
      <c r="R1442" s="35" t="s">
        <v>22572</v>
      </c>
      <c r="S1442" s="74"/>
      <c r="T1442" s="35" t="s">
        <v>22572</v>
      </c>
      <c r="U1442" s="65" t="s">
        <v>22572</v>
      </c>
      <c r="V1442" s="65" t="s">
        <v>22572</v>
      </c>
      <c r="W1442" s="65" t="s">
        <v>22572</v>
      </c>
      <c r="X1442" s="35" t="s">
        <v>22572</v>
      </c>
      <c r="Y1442" s="38" t="s">
        <v>41034</v>
      </c>
      <c r="Z1442" s="35" t="s">
        <v>22572</v>
      </c>
      <c r="AA1442" s="35" t="s">
        <v>22572</v>
      </c>
      <c r="AB1442" s="53"/>
      <c r="AC1442" s="35" t="s">
        <v>22572</v>
      </c>
      <c r="AD1442" s="35" t="s">
        <v>22572</v>
      </c>
      <c r="AE1442" s="35" t="s">
        <v>22572</v>
      </c>
      <c r="AF1442" s="35" t="s">
        <v>22572</v>
      </c>
      <c r="AG1442" s="35" t="s">
        <v>22572</v>
      </c>
      <c r="AH1442" s="38" t="s">
        <v>4034</v>
      </c>
      <c r="AI1442" s="35" t="s">
        <v>22572</v>
      </c>
      <c r="AJ1442" s="38" t="s">
        <v>22572</v>
      </c>
      <c r="AK1442" s="38" t="s">
        <v>22572</v>
      </c>
      <c r="AL1442" s="38" t="s">
        <v>22572</v>
      </c>
      <c r="AM1442" s="38" t="s">
        <v>22572</v>
      </c>
      <c r="AN1442" s="53" t="s">
        <v>45243</v>
      </c>
    </row>
    <row r="1443" spans="1:40" x14ac:dyDescent="0.2">
      <c r="A1443" s="35" t="s">
        <v>22572</v>
      </c>
      <c r="B1443" s="74" t="s">
        <v>20492</v>
      </c>
      <c r="C1443" s="35" t="s">
        <v>22572</v>
      </c>
      <c r="D1443" s="35" t="s">
        <v>22572</v>
      </c>
      <c r="E1443" s="74" t="s">
        <v>20611</v>
      </c>
      <c r="F1443" s="35" t="s">
        <v>22572</v>
      </c>
      <c r="G1443" s="74"/>
      <c r="H1443" s="53"/>
      <c r="I1443" s="35" t="s">
        <v>22572</v>
      </c>
      <c r="J1443" s="74" t="s">
        <v>18859</v>
      </c>
      <c r="K1443" s="53">
        <v>1146</v>
      </c>
      <c r="L1443" s="74" t="s">
        <v>23891</v>
      </c>
      <c r="M1443" s="35" t="s">
        <v>22572</v>
      </c>
      <c r="N1443" s="74" t="s">
        <v>2263</v>
      </c>
      <c r="O1443" s="74"/>
      <c r="P1443" s="74" t="s">
        <v>22435</v>
      </c>
      <c r="Q1443" s="74" t="s">
        <v>22506</v>
      </c>
      <c r="R1443" s="35" t="s">
        <v>22572</v>
      </c>
      <c r="S1443" s="74"/>
      <c r="T1443" s="35" t="s">
        <v>22572</v>
      </c>
      <c r="U1443" s="65" t="s">
        <v>22572</v>
      </c>
      <c r="V1443" s="65" t="s">
        <v>22572</v>
      </c>
      <c r="W1443" s="67" t="s">
        <v>43109</v>
      </c>
      <c r="X1443" s="35" t="s">
        <v>22572</v>
      </c>
      <c r="Y1443" s="38" t="s">
        <v>41035</v>
      </c>
      <c r="Z1443" s="35" t="s">
        <v>22572</v>
      </c>
      <c r="AA1443" s="35" t="s">
        <v>22572</v>
      </c>
      <c r="AB1443" s="53"/>
      <c r="AC1443" s="35" t="s">
        <v>22572</v>
      </c>
      <c r="AD1443" s="35" t="s">
        <v>22572</v>
      </c>
      <c r="AE1443" s="35" t="s">
        <v>22572</v>
      </c>
      <c r="AF1443" s="35" t="s">
        <v>22572</v>
      </c>
      <c r="AG1443" s="35" t="s">
        <v>22572</v>
      </c>
      <c r="AH1443" s="38" t="s">
        <v>4034</v>
      </c>
      <c r="AI1443" s="35" t="s">
        <v>22572</v>
      </c>
      <c r="AJ1443" s="38" t="s">
        <v>22572</v>
      </c>
      <c r="AK1443" s="38" t="s">
        <v>22572</v>
      </c>
      <c r="AL1443" s="38" t="s">
        <v>22572</v>
      </c>
      <c r="AM1443" s="38" t="s">
        <v>22572</v>
      </c>
      <c r="AN1443" s="53" t="s">
        <v>45244</v>
      </c>
    </row>
    <row r="1444" spans="1:40" x14ac:dyDescent="0.2">
      <c r="A1444" s="35" t="s">
        <v>22572</v>
      </c>
      <c r="B1444" s="74" t="s">
        <v>20624</v>
      </c>
      <c r="C1444" s="35" t="s">
        <v>22572</v>
      </c>
      <c r="D1444" s="35" t="s">
        <v>22572</v>
      </c>
      <c r="E1444" s="74" t="s">
        <v>20611</v>
      </c>
      <c r="F1444" s="35" t="s">
        <v>22572</v>
      </c>
      <c r="G1444" s="74"/>
      <c r="H1444" s="53"/>
      <c r="I1444" s="35" t="s">
        <v>22572</v>
      </c>
      <c r="J1444" s="74" t="s">
        <v>18859</v>
      </c>
      <c r="K1444" s="53">
        <v>1146</v>
      </c>
      <c r="L1444" s="74" t="s">
        <v>23892</v>
      </c>
      <c r="M1444" s="35" t="s">
        <v>22572</v>
      </c>
      <c r="N1444" s="74" t="s">
        <v>2263</v>
      </c>
      <c r="O1444" s="74"/>
      <c r="P1444" s="74" t="s">
        <v>22440</v>
      </c>
      <c r="Q1444" s="74" t="s">
        <v>22511</v>
      </c>
      <c r="R1444" s="35" t="s">
        <v>22572</v>
      </c>
      <c r="S1444" s="74"/>
      <c r="T1444" s="35" t="s">
        <v>22572</v>
      </c>
      <c r="U1444" s="65" t="s">
        <v>22572</v>
      </c>
      <c r="V1444" s="65" t="s">
        <v>22572</v>
      </c>
      <c r="W1444" s="67" t="s">
        <v>43110</v>
      </c>
      <c r="X1444" s="35" t="s">
        <v>22572</v>
      </c>
      <c r="Y1444" s="38" t="s">
        <v>41036</v>
      </c>
      <c r="Z1444" s="35" t="s">
        <v>22572</v>
      </c>
      <c r="AA1444" s="35" t="s">
        <v>22572</v>
      </c>
      <c r="AB1444" s="53"/>
      <c r="AC1444" s="35" t="s">
        <v>22572</v>
      </c>
      <c r="AD1444" s="35" t="s">
        <v>22572</v>
      </c>
      <c r="AE1444" s="35" t="s">
        <v>22572</v>
      </c>
      <c r="AF1444" s="35" t="s">
        <v>22572</v>
      </c>
      <c r="AG1444" s="35" t="s">
        <v>22572</v>
      </c>
      <c r="AH1444" s="38" t="s">
        <v>4034</v>
      </c>
      <c r="AI1444" s="35" t="s">
        <v>22572</v>
      </c>
      <c r="AJ1444" s="38" t="s">
        <v>22572</v>
      </c>
      <c r="AK1444" s="38" t="s">
        <v>22572</v>
      </c>
      <c r="AL1444" s="38" t="s">
        <v>22572</v>
      </c>
      <c r="AM1444" s="38" t="s">
        <v>22572</v>
      </c>
      <c r="AN1444" s="53" t="s">
        <v>45245</v>
      </c>
    </row>
    <row r="1445" spans="1:40" x14ac:dyDescent="0.2">
      <c r="A1445" s="35" t="s">
        <v>22572</v>
      </c>
      <c r="B1445" s="74" t="s">
        <v>20433</v>
      </c>
      <c r="C1445" s="35" t="s">
        <v>22572</v>
      </c>
      <c r="D1445" s="35" t="s">
        <v>22572</v>
      </c>
      <c r="E1445" s="74" t="s">
        <v>20611</v>
      </c>
      <c r="F1445" s="35" t="s">
        <v>22572</v>
      </c>
      <c r="G1445" s="74"/>
      <c r="H1445" s="53"/>
      <c r="I1445" s="35" t="s">
        <v>22572</v>
      </c>
      <c r="J1445" s="74" t="s">
        <v>18859</v>
      </c>
      <c r="K1445" s="53">
        <v>1146</v>
      </c>
      <c r="L1445" s="74" t="s">
        <v>23893</v>
      </c>
      <c r="M1445" s="35" t="s">
        <v>22572</v>
      </c>
      <c r="N1445" s="74" t="s">
        <v>2263</v>
      </c>
      <c r="O1445" s="74"/>
      <c r="P1445" s="74" t="s">
        <v>22428</v>
      </c>
      <c r="Q1445" s="74" t="s">
        <v>22497</v>
      </c>
      <c r="R1445" s="35" t="s">
        <v>22572</v>
      </c>
      <c r="S1445" s="74"/>
      <c r="T1445" s="35" t="s">
        <v>22572</v>
      </c>
      <c r="U1445" s="67" t="s">
        <v>42213</v>
      </c>
      <c r="V1445" s="67" t="s">
        <v>43733</v>
      </c>
      <c r="W1445" s="65" t="s">
        <v>22572</v>
      </c>
      <c r="X1445" s="35" t="s">
        <v>22572</v>
      </c>
      <c r="Y1445" s="38" t="s">
        <v>41037</v>
      </c>
      <c r="Z1445" s="35" t="s">
        <v>22572</v>
      </c>
      <c r="AA1445" s="35" t="s">
        <v>22572</v>
      </c>
      <c r="AB1445" s="53"/>
      <c r="AC1445" s="35" t="s">
        <v>22572</v>
      </c>
      <c r="AD1445" s="35" t="s">
        <v>22572</v>
      </c>
      <c r="AE1445" s="35" t="s">
        <v>22572</v>
      </c>
      <c r="AF1445" s="35" t="s">
        <v>22572</v>
      </c>
      <c r="AG1445" s="35" t="s">
        <v>22572</v>
      </c>
      <c r="AH1445" s="38" t="s">
        <v>4034</v>
      </c>
      <c r="AI1445" s="35" t="s">
        <v>22572</v>
      </c>
      <c r="AJ1445" s="38" t="s">
        <v>22572</v>
      </c>
      <c r="AK1445" s="38" t="s">
        <v>22572</v>
      </c>
      <c r="AL1445" s="38" t="s">
        <v>22572</v>
      </c>
      <c r="AM1445" s="38" t="s">
        <v>22572</v>
      </c>
      <c r="AN1445" s="53" t="s">
        <v>45246</v>
      </c>
    </row>
    <row r="1446" spans="1:40" x14ac:dyDescent="0.2">
      <c r="A1446" s="35" t="s">
        <v>22572</v>
      </c>
      <c r="B1446" s="74" t="s">
        <v>20459</v>
      </c>
      <c r="C1446" s="35" t="s">
        <v>22572</v>
      </c>
      <c r="D1446" s="35" t="s">
        <v>22572</v>
      </c>
      <c r="E1446" s="74" t="s">
        <v>20611</v>
      </c>
      <c r="F1446" s="35" t="s">
        <v>22572</v>
      </c>
      <c r="G1446" s="74"/>
      <c r="H1446" s="53"/>
      <c r="I1446" s="35" t="s">
        <v>22572</v>
      </c>
      <c r="J1446" s="74" t="s">
        <v>18859</v>
      </c>
      <c r="K1446" s="53">
        <v>1146</v>
      </c>
      <c r="L1446" s="74" t="s">
        <v>23895</v>
      </c>
      <c r="M1446" s="35" t="s">
        <v>22572</v>
      </c>
      <c r="N1446" s="74" t="s">
        <v>2263</v>
      </c>
      <c r="O1446" s="74"/>
      <c r="P1446" s="74" t="s">
        <v>22440</v>
      </c>
      <c r="Q1446" s="74" t="s">
        <v>22511</v>
      </c>
      <c r="R1446" s="35" t="s">
        <v>22572</v>
      </c>
      <c r="S1446" s="74"/>
      <c r="T1446" s="35" t="s">
        <v>22572</v>
      </c>
      <c r="U1446" s="65" t="s">
        <v>22572</v>
      </c>
      <c r="V1446" s="65" t="s">
        <v>22572</v>
      </c>
      <c r="W1446" s="67" t="s">
        <v>43111</v>
      </c>
      <c r="X1446" s="35" t="s">
        <v>22572</v>
      </c>
      <c r="Y1446" s="38" t="s">
        <v>41038</v>
      </c>
      <c r="Z1446" s="35" t="s">
        <v>22572</v>
      </c>
      <c r="AA1446" s="35" t="s">
        <v>22572</v>
      </c>
      <c r="AB1446" s="53"/>
      <c r="AC1446" s="35" t="s">
        <v>22572</v>
      </c>
      <c r="AD1446" s="35" t="s">
        <v>22572</v>
      </c>
      <c r="AE1446" s="35" t="s">
        <v>22572</v>
      </c>
      <c r="AF1446" s="35" t="s">
        <v>22572</v>
      </c>
      <c r="AG1446" s="35" t="s">
        <v>22572</v>
      </c>
      <c r="AH1446" s="38" t="s">
        <v>4034</v>
      </c>
      <c r="AI1446" s="35" t="s">
        <v>22572</v>
      </c>
      <c r="AJ1446" s="38" t="s">
        <v>22572</v>
      </c>
      <c r="AK1446" s="38" t="s">
        <v>22572</v>
      </c>
      <c r="AL1446" s="38" t="s">
        <v>22572</v>
      </c>
      <c r="AM1446" s="38" t="s">
        <v>22572</v>
      </c>
      <c r="AN1446" s="53" t="s">
        <v>45247</v>
      </c>
    </row>
    <row r="1447" spans="1:40" x14ac:dyDescent="0.2">
      <c r="A1447" s="35" t="s">
        <v>22572</v>
      </c>
      <c r="B1447" s="74" t="s">
        <v>20459</v>
      </c>
      <c r="C1447" s="35" t="s">
        <v>22572</v>
      </c>
      <c r="D1447" s="35" t="s">
        <v>22572</v>
      </c>
      <c r="E1447" s="74" t="s">
        <v>20611</v>
      </c>
      <c r="F1447" s="35" t="s">
        <v>22572</v>
      </c>
      <c r="G1447" s="74"/>
      <c r="H1447" s="53"/>
      <c r="I1447" s="35" t="s">
        <v>22572</v>
      </c>
      <c r="J1447" s="74" t="s">
        <v>18859</v>
      </c>
      <c r="K1447" s="53">
        <v>1146</v>
      </c>
      <c r="L1447" s="74" t="s">
        <v>23894</v>
      </c>
      <c r="M1447" s="35" t="s">
        <v>22572</v>
      </c>
      <c r="N1447" s="74" t="s">
        <v>2263</v>
      </c>
      <c r="O1447" s="74"/>
      <c r="P1447" s="74" t="s">
        <v>22442</v>
      </c>
      <c r="Q1447" s="74" t="s">
        <v>22513</v>
      </c>
      <c r="R1447" s="35" t="s">
        <v>22572</v>
      </c>
      <c r="S1447" s="74"/>
      <c r="T1447" s="35" t="s">
        <v>22572</v>
      </c>
      <c r="U1447" s="65" t="s">
        <v>22572</v>
      </c>
      <c r="V1447" s="65" t="s">
        <v>22572</v>
      </c>
      <c r="W1447" s="65" t="s">
        <v>22572</v>
      </c>
      <c r="X1447" s="35" t="s">
        <v>22572</v>
      </c>
      <c r="Y1447" s="38" t="s">
        <v>41039</v>
      </c>
      <c r="Z1447" s="35" t="s">
        <v>22572</v>
      </c>
      <c r="AA1447" s="35" t="s">
        <v>22572</v>
      </c>
      <c r="AB1447" s="53"/>
      <c r="AC1447" s="35" t="s">
        <v>22572</v>
      </c>
      <c r="AD1447" s="35" t="s">
        <v>22572</v>
      </c>
      <c r="AE1447" s="35" t="s">
        <v>22572</v>
      </c>
      <c r="AF1447" s="35" t="s">
        <v>22572</v>
      </c>
      <c r="AG1447" s="35" t="s">
        <v>22572</v>
      </c>
      <c r="AH1447" s="38" t="s">
        <v>4034</v>
      </c>
      <c r="AI1447" s="35" t="s">
        <v>22572</v>
      </c>
      <c r="AJ1447" s="38" t="s">
        <v>22572</v>
      </c>
      <c r="AK1447" s="38" t="s">
        <v>22572</v>
      </c>
      <c r="AL1447" s="38" t="s">
        <v>22572</v>
      </c>
      <c r="AM1447" s="38" t="s">
        <v>22572</v>
      </c>
      <c r="AN1447" s="53" t="s">
        <v>45248</v>
      </c>
    </row>
    <row r="1448" spans="1:40" x14ac:dyDescent="0.2">
      <c r="A1448" s="35" t="s">
        <v>22572</v>
      </c>
      <c r="B1448" s="74" t="s">
        <v>20411</v>
      </c>
      <c r="C1448" s="35" t="s">
        <v>22572</v>
      </c>
      <c r="D1448" s="35" t="s">
        <v>22572</v>
      </c>
      <c r="E1448" s="74" t="s">
        <v>20611</v>
      </c>
      <c r="F1448" s="35" t="s">
        <v>22572</v>
      </c>
      <c r="G1448" s="74"/>
      <c r="H1448" s="53"/>
      <c r="I1448" s="35" t="s">
        <v>22572</v>
      </c>
      <c r="J1448" s="74" t="s">
        <v>18859</v>
      </c>
      <c r="K1448" s="53">
        <v>1146</v>
      </c>
      <c r="L1448" s="74" t="s">
        <v>23896</v>
      </c>
      <c r="M1448" s="35" t="s">
        <v>22572</v>
      </c>
      <c r="N1448" s="74" t="s">
        <v>2263</v>
      </c>
      <c r="O1448" s="74"/>
      <c r="P1448" s="74" t="s">
        <v>22445</v>
      </c>
      <c r="Q1448" s="74" t="s">
        <v>22516</v>
      </c>
      <c r="R1448" s="35" t="s">
        <v>22572</v>
      </c>
      <c r="S1448" s="74"/>
      <c r="T1448" s="35" t="s">
        <v>22572</v>
      </c>
      <c r="U1448" s="65" t="s">
        <v>22572</v>
      </c>
      <c r="V1448" s="65" t="s">
        <v>22572</v>
      </c>
      <c r="W1448" s="67" t="s">
        <v>43112</v>
      </c>
      <c r="X1448" s="35" t="s">
        <v>22572</v>
      </c>
      <c r="Y1448" s="38" t="s">
        <v>41040</v>
      </c>
      <c r="Z1448" s="35" t="s">
        <v>22572</v>
      </c>
      <c r="AA1448" s="35" t="s">
        <v>22572</v>
      </c>
      <c r="AB1448" s="53"/>
      <c r="AC1448" s="35" t="s">
        <v>22572</v>
      </c>
      <c r="AD1448" s="35" t="s">
        <v>22572</v>
      </c>
      <c r="AE1448" s="35" t="s">
        <v>22572</v>
      </c>
      <c r="AF1448" s="35" t="s">
        <v>22572</v>
      </c>
      <c r="AG1448" s="35" t="s">
        <v>22572</v>
      </c>
      <c r="AH1448" s="38" t="s">
        <v>4034</v>
      </c>
      <c r="AI1448" s="35" t="s">
        <v>22572</v>
      </c>
      <c r="AJ1448" s="38" t="s">
        <v>22572</v>
      </c>
      <c r="AK1448" s="38" t="s">
        <v>22572</v>
      </c>
      <c r="AL1448" s="38" t="s">
        <v>22572</v>
      </c>
      <c r="AM1448" s="38" t="s">
        <v>22572</v>
      </c>
      <c r="AN1448" s="94" t="s">
        <v>45249</v>
      </c>
    </row>
    <row r="1449" spans="1:40" x14ac:dyDescent="0.2">
      <c r="A1449" s="35" t="s">
        <v>22572</v>
      </c>
      <c r="B1449" s="74" t="s">
        <v>20411</v>
      </c>
      <c r="C1449" s="35" t="s">
        <v>22572</v>
      </c>
      <c r="D1449" s="35" t="s">
        <v>22572</v>
      </c>
      <c r="E1449" s="74" t="s">
        <v>20611</v>
      </c>
      <c r="F1449" s="35" t="s">
        <v>22572</v>
      </c>
      <c r="G1449" s="74"/>
      <c r="H1449" s="53"/>
      <c r="I1449" s="35" t="s">
        <v>22572</v>
      </c>
      <c r="J1449" s="75" t="s">
        <v>313</v>
      </c>
      <c r="K1449" s="53">
        <v>1149</v>
      </c>
      <c r="L1449" s="74" t="s">
        <v>24861</v>
      </c>
      <c r="M1449" s="35" t="s">
        <v>22572</v>
      </c>
      <c r="N1449" s="74" t="s">
        <v>2263</v>
      </c>
      <c r="O1449" s="74"/>
      <c r="P1449" s="74" t="s">
        <v>22435</v>
      </c>
      <c r="Q1449" s="74" t="s">
        <v>22506</v>
      </c>
      <c r="R1449" s="35" t="s">
        <v>22572</v>
      </c>
      <c r="S1449" s="74"/>
      <c r="T1449" s="35" t="s">
        <v>22572</v>
      </c>
      <c r="U1449" s="65" t="s">
        <v>22572</v>
      </c>
      <c r="V1449" s="65" t="s">
        <v>22572</v>
      </c>
      <c r="W1449" s="65" t="s">
        <v>22572</v>
      </c>
      <c r="X1449" s="35" t="s">
        <v>22572</v>
      </c>
      <c r="Y1449" s="38" t="s">
        <v>41041</v>
      </c>
      <c r="Z1449" s="35" t="s">
        <v>22572</v>
      </c>
      <c r="AA1449" s="35" t="s">
        <v>22572</v>
      </c>
      <c r="AB1449" s="53"/>
      <c r="AC1449" s="35" t="s">
        <v>22572</v>
      </c>
      <c r="AD1449" s="35" t="s">
        <v>22572</v>
      </c>
      <c r="AE1449" s="35" t="s">
        <v>22572</v>
      </c>
      <c r="AF1449" s="35" t="s">
        <v>22572</v>
      </c>
      <c r="AG1449" s="35" t="s">
        <v>22572</v>
      </c>
      <c r="AH1449" s="38" t="s">
        <v>4034</v>
      </c>
      <c r="AI1449" s="35" t="s">
        <v>22572</v>
      </c>
      <c r="AJ1449" s="38" t="s">
        <v>22572</v>
      </c>
      <c r="AK1449" s="38" t="s">
        <v>22572</v>
      </c>
      <c r="AL1449" s="38" t="s">
        <v>22572</v>
      </c>
      <c r="AM1449" s="38" t="s">
        <v>22572</v>
      </c>
      <c r="AN1449" s="53" t="s">
        <v>45250</v>
      </c>
    </row>
    <row r="1450" spans="1:40" x14ac:dyDescent="0.2">
      <c r="A1450" s="35" t="s">
        <v>22572</v>
      </c>
      <c r="B1450" s="74" t="s">
        <v>20642</v>
      </c>
      <c r="C1450" s="35" t="s">
        <v>22572</v>
      </c>
      <c r="D1450" s="35" t="s">
        <v>22572</v>
      </c>
      <c r="E1450" s="74" t="s">
        <v>20611</v>
      </c>
      <c r="F1450" s="35" t="s">
        <v>22572</v>
      </c>
      <c r="G1450" s="74"/>
      <c r="H1450" s="53"/>
      <c r="I1450" s="35" t="s">
        <v>22572</v>
      </c>
      <c r="J1450" s="74" t="s">
        <v>18859</v>
      </c>
      <c r="K1450" s="53">
        <v>1146</v>
      </c>
      <c r="L1450" s="74" t="s">
        <v>23897</v>
      </c>
      <c r="M1450" s="35" t="s">
        <v>22572</v>
      </c>
      <c r="N1450" s="74" t="s">
        <v>2263</v>
      </c>
      <c r="O1450" s="74"/>
      <c r="P1450" s="74" t="s">
        <v>22429</v>
      </c>
      <c r="Q1450" s="74" t="s">
        <v>22498</v>
      </c>
      <c r="R1450" s="35" t="s">
        <v>22572</v>
      </c>
      <c r="S1450" s="74"/>
      <c r="T1450" s="35" t="s">
        <v>22572</v>
      </c>
      <c r="U1450" s="65" t="s">
        <v>22572</v>
      </c>
      <c r="V1450" s="65" t="s">
        <v>22572</v>
      </c>
      <c r="W1450" s="67" t="s">
        <v>43031</v>
      </c>
      <c r="X1450" s="35" t="s">
        <v>22572</v>
      </c>
      <c r="Y1450" s="38" t="s">
        <v>41042</v>
      </c>
      <c r="Z1450" s="35" t="s">
        <v>22572</v>
      </c>
      <c r="AA1450" s="35" t="s">
        <v>22572</v>
      </c>
      <c r="AB1450" s="53"/>
      <c r="AC1450" s="35" t="s">
        <v>22572</v>
      </c>
      <c r="AD1450" s="35" t="s">
        <v>22572</v>
      </c>
      <c r="AE1450" s="35" t="s">
        <v>22572</v>
      </c>
      <c r="AF1450" s="35" t="s">
        <v>22572</v>
      </c>
      <c r="AG1450" s="35" t="s">
        <v>22572</v>
      </c>
      <c r="AH1450" s="38" t="s">
        <v>4034</v>
      </c>
      <c r="AI1450" s="35" t="s">
        <v>22572</v>
      </c>
      <c r="AJ1450" s="38" t="s">
        <v>22572</v>
      </c>
      <c r="AK1450" s="38" t="s">
        <v>22572</v>
      </c>
      <c r="AL1450" s="38" t="s">
        <v>22572</v>
      </c>
      <c r="AM1450" s="38" t="s">
        <v>22572</v>
      </c>
      <c r="AN1450" s="53" t="s">
        <v>45251</v>
      </c>
    </row>
    <row r="1451" spans="1:40" x14ac:dyDescent="0.2">
      <c r="A1451" s="35" t="s">
        <v>22572</v>
      </c>
      <c r="B1451" s="74" t="s">
        <v>20530</v>
      </c>
      <c r="C1451" s="35" t="s">
        <v>22572</v>
      </c>
      <c r="D1451" s="35" t="s">
        <v>22572</v>
      </c>
      <c r="E1451" s="74" t="s">
        <v>20611</v>
      </c>
      <c r="F1451" s="35" t="s">
        <v>22572</v>
      </c>
      <c r="G1451" s="74"/>
      <c r="H1451" s="53"/>
      <c r="I1451" s="35" t="s">
        <v>22572</v>
      </c>
      <c r="J1451" s="74" t="s">
        <v>18859</v>
      </c>
      <c r="K1451" s="53">
        <v>1146</v>
      </c>
      <c r="L1451" s="74" t="s">
        <v>23898</v>
      </c>
      <c r="M1451" s="35" t="s">
        <v>22572</v>
      </c>
      <c r="N1451" s="74" t="s">
        <v>2263</v>
      </c>
      <c r="O1451" s="74"/>
      <c r="P1451" s="74" t="s">
        <v>22429</v>
      </c>
      <c r="Q1451" s="74" t="s">
        <v>22498</v>
      </c>
      <c r="R1451" s="35" t="s">
        <v>22572</v>
      </c>
      <c r="S1451" s="74"/>
      <c r="T1451" s="35" t="s">
        <v>22572</v>
      </c>
      <c r="U1451" s="67" t="s">
        <v>42214</v>
      </c>
      <c r="V1451" s="65" t="s">
        <v>22572</v>
      </c>
      <c r="W1451" s="67" t="s">
        <v>43113</v>
      </c>
      <c r="X1451" s="35" t="s">
        <v>22572</v>
      </c>
      <c r="Y1451" s="38" t="s">
        <v>41043</v>
      </c>
      <c r="Z1451" s="35" t="s">
        <v>22572</v>
      </c>
      <c r="AA1451" s="35" t="s">
        <v>22572</v>
      </c>
      <c r="AB1451" s="53"/>
      <c r="AC1451" s="35" t="s">
        <v>22572</v>
      </c>
      <c r="AD1451" s="35" t="s">
        <v>22572</v>
      </c>
      <c r="AE1451" s="35" t="s">
        <v>22572</v>
      </c>
      <c r="AF1451" s="35" t="s">
        <v>22572</v>
      </c>
      <c r="AG1451" s="35" t="s">
        <v>22572</v>
      </c>
      <c r="AH1451" s="38" t="s">
        <v>4034</v>
      </c>
      <c r="AI1451" s="35" t="s">
        <v>22572</v>
      </c>
      <c r="AJ1451" s="38" t="s">
        <v>22572</v>
      </c>
      <c r="AK1451" s="38" t="s">
        <v>22572</v>
      </c>
      <c r="AL1451" s="38" t="s">
        <v>22572</v>
      </c>
      <c r="AM1451" s="38" t="s">
        <v>22572</v>
      </c>
      <c r="AN1451" s="53" t="s">
        <v>45252</v>
      </c>
    </row>
    <row r="1452" spans="1:40" x14ac:dyDescent="0.2">
      <c r="A1452" s="35" t="s">
        <v>22572</v>
      </c>
      <c r="B1452" s="74" t="s">
        <v>20431</v>
      </c>
      <c r="C1452" s="35" t="s">
        <v>22572</v>
      </c>
      <c r="D1452" s="35" t="s">
        <v>22572</v>
      </c>
      <c r="E1452" s="74" t="s">
        <v>21788</v>
      </c>
      <c r="F1452" s="35" t="s">
        <v>22572</v>
      </c>
      <c r="G1452" s="74"/>
      <c r="H1452" s="53"/>
      <c r="I1452" s="35" t="s">
        <v>22572</v>
      </c>
      <c r="J1452" s="74" t="s">
        <v>18859</v>
      </c>
      <c r="K1452" s="53">
        <v>1146</v>
      </c>
      <c r="L1452" s="74" t="s">
        <v>23899</v>
      </c>
      <c r="M1452" s="35" t="s">
        <v>22572</v>
      </c>
      <c r="N1452" s="74" t="s">
        <v>2263</v>
      </c>
      <c r="O1452" s="74"/>
      <c r="P1452" s="74" t="s">
        <v>22453</v>
      </c>
      <c r="Q1452" s="74" t="s">
        <v>22534</v>
      </c>
      <c r="R1452" s="35" t="s">
        <v>22572</v>
      </c>
      <c r="S1452" s="74"/>
      <c r="T1452" s="35" t="s">
        <v>22572</v>
      </c>
      <c r="U1452" s="67" t="s">
        <v>42215</v>
      </c>
      <c r="V1452" s="65" t="s">
        <v>22572</v>
      </c>
      <c r="W1452" s="67" t="s">
        <v>43114</v>
      </c>
      <c r="X1452" s="35" t="s">
        <v>22572</v>
      </c>
      <c r="Y1452" s="38" t="s">
        <v>41044</v>
      </c>
      <c r="Z1452" s="35" t="s">
        <v>22572</v>
      </c>
      <c r="AA1452" s="35" t="s">
        <v>22572</v>
      </c>
      <c r="AB1452" s="53"/>
      <c r="AC1452" s="35" t="s">
        <v>22572</v>
      </c>
      <c r="AD1452" s="35" t="s">
        <v>22572</v>
      </c>
      <c r="AE1452" s="35" t="s">
        <v>22572</v>
      </c>
      <c r="AF1452" s="35" t="s">
        <v>22572</v>
      </c>
      <c r="AG1452" s="35" t="s">
        <v>22572</v>
      </c>
      <c r="AH1452" s="38" t="s">
        <v>4034</v>
      </c>
      <c r="AI1452" s="35" t="s">
        <v>22572</v>
      </c>
      <c r="AJ1452" s="38" t="s">
        <v>22572</v>
      </c>
      <c r="AK1452" s="38" t="s">
        <v>22572</v>
      </c>
      <c r="AL1452" s="38" t="s">
        <v>22572</v>
      </c>
      <c r="AM1452" s="38" t="s">
        <v>22572</v>
      </c>
      <c r="AN1452" s="53" t="s">
        <v>45253</v>
      </c>
    </row>
    <row r="1453" spans="1:40" x14ac:dyDescent="0.2">
      <c r="A1453" s="35" t="s">
        <v>22572</v>
      </c>
      <c r="B1453" s="74" t="s">
        <v>20746</v>
      </c>
      <c r="C1453" s="35" t="s">
        <v>22572</v>
      </c>
      <c r="D1453" s="35" t="s">
        <v>22572</v>
      </c>
      <c r="E1453" s="74" t="s">
        <v>21788</v>
      </c>
      <c r="F1453" s="35" t="s">
        <v>22572</v>
      </c>
      <c r="G1453" s="74"/>
      <c r="H1453" s="53"/>
      <c r="I1453" s="35" t="s">
        <v>22572</v>
      </c>
      <c r="J1453" s="74" t="s">
        <v>18859</v>
      </c>
      <c r="K1453" s="53">
        <v>1146</v>
      </c>
      <c r="L1453" s="74" t="s">
        <v>23900</v>
      </c>
      <c r="M1453" s="35" t="s">
        <v>22572</v>
      </c>
      <c r="N1453" s="74" t="s">
        <v>2263</v>
      </c>
      <c r="O1453" s="74"/>
      <c r="P1453" s="74" t="s">
        <v>22457</v>
      </c>
      <c r="Q1453" s="74" t="s">
        <v>22530</v>
      </c>
      <c r="R1453" s="35" t="s">
        <v>22572</v>
      </c>
      <c r="S1453" s="74"/>
      <c r="T1453" s="35" t="s">
        <v>22572</v>
      </c>
      <c r="U1453" s="65" t="s">
        <v>22572</v>
      </c>
      <c r="V1453" s="65" t="s">
        <v>22572</v>
      </c>
      <c r="W1453" s="65" t="s">
        <v>22572</v>
      </c>
      <c r="X1453" s="35" t="s">
        <v>22572</v>
      </c>
      <c r="Y1453" s="38" t="s">
        <v>41045</v>
      </c>
      <c r="Z1453" s="35" t="s">
        <v>22572</v>
      </c>
      <c r="AA1453" s="35" t="s">
        <v>22572</v>
      </c>
      <c r="AB1453" s="53"/>
      <c r="AC1453" s="35" t="s">
        <v>22572</v>
      </c>
      <c r="AD1453" s="35" t="s">
        <v>22572</v>
      </c>
      <c r="AE1453" s="35" t="s">
        <v>22572</v>
      </c>
      <c r="AF1453" s="35" t="s">
        <v>22572</v>
      </c>
      <c r="AG1453" s="35" t="s">
        <v>22572</v>
      </c>
      <c r="AH1453" s="38" t="s">
        <v>17205</v>
      </c>
      <c r="AI1453" s="35" t="s">
        <v>22572</v>
      </c>
      <c r="AJ1453" s="38" t="s">
        <v>22572</v>
      </c>
      <c r="AK1453" s="38" t="s">
        <v>22572</v>
      </c>
      <c r="AL1453" s="38" t="s">
        <v>22572</v>
      </c>
      <c r="AM1453" s="38" t="s">
        <v>22572</v>
      </c>
      <c r="AN1453" s="53" t="s">
        <v>45254</v>
      </c>
    </row>
    <row r="1454" spans="1:40" x14ac:dyDescent="0.2">
      <c r="A1454" s="35" t="s">
        <v>22572</v>
      </c>
      <c r="B1454" s="74" t="s">
        <v>20477</v>
      </c>
      <c r="C1454" s="35" t="s">
        <v>22572</v>
      </c>
      <c r="D1454" s="35" t="s">
        <v>22572</v>
      </c>
      <c r="E1454" s="74" t="s">
        <v>21788</v>
      </c>
      <c r="F1454" s="35" t="s">
        <v>22572</v>
      </c>
      <c r="G1454" s="74"/>
      <c r="H1454" s="53"/>
      <c r="I1454" s="35" t="s">
        <v>22572</v>
      </c>
      <c r="J1454" s="74" t="s">
        <v>18955</v>
      </c>
      <c r="K1454" s="53">
        <v>1144</v>
      </c>
      <c r="L1454" s="74" t="s">
        <v>23901</v>
      </c>
      <c r="M1454" s="35" t="s">
        <v>22572</v>
      </c>
      <c r="N1454" s="74" t="s">
        <v>2263</v>
      </c>
      <c r="O1454" s="74"/>
      <c r="P1454" s="74" t="s">
        <v>22426</v>
      </c>
      <c r="Q1454" s="74" t="s">
        <v>22495</v>
      </c>
      <c r="R1454" s="35" t="s">
        <v>22572</v>
      </c>
      <c r="S1454" s="74"/>
      <c r="T1454" s="35" t="s">
        <v>22572</v>
      </c>
      <c r="U1454" s="65" t="s">
        <v>22572</v>
      </c>
      <c r="V1454" s="65" t="s">
        <v>22572</v>
      </c>
      <c r="W1454" s="65" t="s">
        <v>22572</v>
      </c>
      <c r="X1454" s="35" t="s">
        <v>22572</v>
      </c>
      <c r="Y1454" s="38" t="s">
        <v>41046</v>
      </c>
      <c r="Z1454" s="35" t="s">
        <v>22572</v>
      </c>
      <c r="AA1454" s="35" t="s">
        <v>22572</v>
      </c>
      <c r="AB1454" s="53"/>
      <c r="AC1454" s="35" t="s">
        <v>22572</v>
      </c>
      <c r="AD1454" s="35" t="s">
        <v>22572</v>
      </c>
      <c r="AE1454" s="35" t="s">
        <v>22572</v>
      </c>
      <c r="AF1454" s="35" t="s">
        <v>22572</v>
      </c>
      <c r="AG1454" s="35" t="s">
        <v>22572</v>
      </c>
      <c r="AH1454" s="38" t="s">
        <v>4034</v>
      </c>
      <c r="AI1454" s="35" t="s">
        <v>22572</v>
      </c>
      <c r="AJ1454" s="38" t="s">
        <v>22572</v>
      </c>
      <c r="AK1454" s="38" t="s">
        <v>22572</v>
      </c>
      <c r="AL1454" s="38" t="s">
        <v>22572</v>
      </c>
      <c r="AM1454" s="38" t="s">
        <v>22572</v>
      </c>
      <c r="AN1454" s="53" t="s">
        <v>45255</v>
      </c>
    </row>
    <row r="1455" spans="1:40" x14ac:dyDescent="0.2">
      <c r="A1455" s="35" t="s">
        <v>22572</v>
      </c>
      <c r="B1455" s="74" t="s">
        <v>20433</v>
      </c>
      <c r="C1455" s="35" t="s">
        <v>22572</v>
      </c>
      <c r="D1455" s="35" t="s">
        <v>22572</v>
      </c>
      <c r="E1455" s="74" t="s">
        <v>21788</v>
      </c>
      <c r="F1455" s="35" t="s">
        <v>22572</v>
      </c>
      <c r="G1455" s="74"/>
      <c r="H1455" s="53"/>
      <c r="I1455" s="35" t="s">
        <v>22572</v>
      </c>
      <c r="J1455" s="74" t="s">
        <v>18859</v>
      </c>
      <c r="K1455" s="53">
        <v>1146</v>
      </c>
      <c r="L1455" s="74" t="s">
        <v>23902</v>
      </c>
      <c r="M1455" s="35" t="s">
        <v>22572</v>
      </c>
      <c r="N1455" s="74" t="s">
        <v>2263</v>
      </c>
      <c r="O1455" s="74"/>
      <c r="P1455" s="74" t="s">
        <v>22445</v>
      </c>
      <c r="Q1455" s="74" t="s">
        <v>22516</v>
      </c>
      <c r="R1455" s="35" t="s">
        <v>22572</v>
      </c>
      <c r="S1455" s="74"/>
      <c r="T1455" s="35" t="s">
        <v>22572</v>
      </c>
      <c r="U1455" s="65" t="s">
        <v>22572</v>
      </c>
      <c r="V1455" s="65" t="s">
        <v>22572</v>
      </c>
      <c r="W1455" s="67" t="s">
        <v>43115</v>
      </c>
      <c r="X1455" s="35" t="s">
        <v>22572</v>
      </c>
      <c r="Y1455" s="38" t="s">
        <v>41047</v>
      </c>
      <c r="Z1455" s="35" t="s">
        <v>22572</v>
      </c>
      <c r="AA1455" s="35" t="s">
        <v>22572</v>
      </c>
      <c r="AB1455" s="53"/>
      <c r="AC1455" s="35" t="s">
        <v>22572</v>
      </c>
      <c r="AD1455" s="35" t="s">
        <v>22572</v>
      </c>
      <c r="AE1455" s="35" t="s">
        <v>22572</v>
      </c>
      <c r="AF1455" s="35" t="s">
        <v>22572</v>
      </c>
      <c r="AG1455" s="35" t="s">
        <v>22572</v>
      </c>
      <c r="AH1455" s="38" t="s">
        <v>4034</v>
      </c>
      <c r="AI1455" s="35" t="s">
        <v>22572</v>
      </c>
      <c r="AJ1455" s="38" t="s">
        <v>22572</v>
      </c>
      <c r="AK1455" s="38" t="s">
        <v>22572</v>
      </c>
      <c r="AL1455" s="38" t="s">
        <v>22572</v>
      </c>
      <c r="AM1455" s="38" t="s">
        <v>22572</v>
      </c>
      <c r="AN1455" s="53" t="s">
        <v>45256</v>
      </c>
    </row>
    <row r="1456" spans="1:40" x14ac:dyDescent="0.2">
      <c r="A1456" s="35" t="s">
        <v>22572</v>
      </c>
      <c r="B1456" s="74" t="s">
        <v>20612</v>
      </c>
      <c r="C1456" s="35" t="s">
        <v>22572</v>
      </c>
      <c r="D1456" s="35" t="s">
        <v>22572</v>
      </c>
      <c r="E1456" s="74" t="s">
        <v>21789</v>
      </c>
      <c r="F1456" s="35" t="s">
        <v>22572</v>
      </c>
      <c r="G1456" s="74"/>
      <c r="H1456" s="53"/>
      <c r="I1456" s="35" t="s">
        <v>22572</v>
      </c>
      <c r="J1456" s="74" t="s">
        <v>18859</v>
      </c>
      <c r="K1456" s="53">
        <v>1146</v>
      </c>
      <c r="L1456" s="74" t="s">
        <v>23903</v>
      </c>
      <c r="M1456" s="35" t="s">
        <v>22572</v>
      </c>
      <c r="N1456" s="74" t="s">
        <v>2263</v>
      </c>
      <c r="O1456" s="74"/>
      <c r="P1456" s="74" t="s">
        <v>22453</v>
      </c>
      <c r="Q1456" s="74" t="s">
        <v>22534</v>
      </c>
      <c r="R1456" s="35" t="s">
        <v>22572</v>
      </c>
      <c r="S1456" s="74"/>
      <c r="T1456" s="35" t="s">
        <v>22572</v>
      </c>
      <c r="U1456" s="65" t="s">
        <v>22572</v>
      </c>
      <c r="V1456" s="65" t="s">
        <v>22572</v>
      </c>
      <c r="W1456" s="65" t="s">
        <v>22572</v>
      </c>
      <c r="X1456" s="35" t="s">
        <v>22572</v>
      </c>
      <c r="Y1456" s="38" t="s">
        <v>41048</v>
      </c>
      <c r="Z1456" s="35" t="s">
        <v>22572</v>
      </c>
      <c r="AA1456" s="35" t="s">
        <v>22572</v>
      </c>
      <c r="AB1456" s="53"/>
      <c r="AC1456" s="35" t="s">
        <v>22572</v>
      </c>
      <c r="AD1456" s="35" t="s">
        <v>22572</v>
      </c>
      <c r="AE1456" s="35" t="s">
        <v>22572</v>
      </c>
      <c r="AF1456" s="35" t="s">
        <v>22572</v>
      </c>
      <c r="AG1456" s="35" t="s">
        <v>22572</v>
      </c>
      <c r="AH1456" s="38" t="s">
        <v>4034</v>
      </c>
      <c r="AI1456" s="35" t="s">
        <v>22572</v>
      </c>
      <c r="AJ1456" s="38" t="s">
        <v>22572</v>
      </c>
      <c r="AK1456" s="38" t="s">
        <v>22572</v>
      </c>
      <c r="AL1456" s="38" t="s">
        <v>22572</v>
      </c>
      <c r="AM1456" s="38" t="s">
        <v>22572</v>
      </c>
      <c r="AN1456" s="53" t="s">
        <v>45257</v>
      </c>
    </row>
    <row r="1457" spans="1:40" x14ac:dyDescent="0.2">
      <c r="A1457" s="35" t="s">
        <v>22572</v>
      </c>
      <c r="B1457" s="74" t="s">
        <v>24778</v>
      </c>
      <c r="C1457" s="35" t="s">
        <v>22572</v>
      </c>
      <c r="D1457" s="35" t="s">
        <v>22572</v>
      </c>
      <c r="E1457" s="74" t="s">
        <v>24804</v>
      </c>
      <c r="F1457" s="35" t="s">
        <v>22572</v>
      </c>
      <c r="G1457" s="74"/>
      <c r="H1457" s="53"/>
      <c r="I1457" s="35" t="s">
        <v>22572</v>
      </c>
      <c r="J1457" s="74" t="s">
        <v>18859</v>
      </c>
      <c r="K1457" s="53">
        <v>1146</v>
      </c>
      <c r="L1457" s="74" t="s">
        <v>24862</v>
      </c>
      <c r="M1457" s="35" t="s">
        <v>22572</v>
      </c>
      <c r="N1457" s="74" t="s">
        <v>2263</v>
      </c>
      <c r="O1457" s="74"/>
      <c r="P1457" s="74" t="s">
        <v>22429</v>
      </c>
      <c r="Q1457" s="74" t="s">
        <v>22498</v>
      </c>
      <c r="R1457" s="35" t="s">
        <v>22572</v>
      </c>
      <c r="S1457" s="74"/>
      <c r="T1457" s="35" t="s">
        <v>22572</v>
      </c>
      <c r="U1457" s="67" t="s">
        <v>42216</v>
      </c>
      <c r="V1457" s="65" t="s">
        <v>22572</v>
      </c>
      <c r="W1457" s="67" t="s">
        <v>43116</v>
      </c>
      <c r="X1457" s="35" t="s">
        <v>22572</v>
      </c>
      <c r="Y1457" s="38" t="s">
        <v>41049</v>
      </c>
      <c r="Z1457" s="35" t="s">
        <v>22572</v>
      </c>
      <c r="AA1457" s="35" t="s">
        <v>22572</v>
      </c>
      <c r="AB1457" s="53"/>
      <c r="AC1457" s="35" t="s">
        <v>22572</v>
      </c>
      <c r="AD1457" s="35" t="s">
        <v>22572</v>
      </c>
      <c r="AE1457" s="35" t="s">
        <v>22572</v>
      </c>
      <c r="AF1457" s="35" t="s">
        <v>22572</v>
      </c>
      <c r="AG1457" s="35" t="s">
        <v>22572</v>
      </c>
      <c r="AH1457" s="38" t="s">
        <v>4034</v>
      </c>
      <c r="AI1457" s="35" t="s">
        <v>22572</v>
      </c>
      <c r="AJ1457" s="38" t="s">
        <v>22572</v>
      </c>
      <c r="AK1457" s="38" t="s">
        <v>22572</v>
      </c>
      <c r="AL1457" s="38" t="s">
        <v>22572</v>
      </c>
      <c r="AM1457" s="38" t="s">
        <v>22572</v>
      </c>
      <c r="AN1457" s="94" t="s">
        <v>45258</v>
      </c>
    </row>
    <row r="1458" spans="1:40" x14ac:dyDescent="0.2">
      <c r="A1458" s="35" t="s">
        <v>22572</v>
      </c>
      <c r="B1458" s="74" t="s">
        <v>24779</v>
      </c>
      <c r="C1458" s="35" t="s">
        <v>22572</v>
      </c>
      <c r="D1458" s="35" t="s">
        <v>22572</v>
      </c>
      <c r="E1458" s="74" t="s">
        <v>24805</v>
      </c>
      <c r="F1458" s="35" t="s">
        <v>22572</v>
      </c>
      <c r="G1458" s="74"/>
      <c r="H1458" s="53"/>
      <c r="I1458" s="35" t="s">
        <v>22572</v>
      </c>
      <c r="J1458" s="74" t="s">
        <v>18859</v>
      </c>
      <c r="K1458" s="53">
        <v>1146</v>
      </c>
      <c r="L1458" s="74" t="s">
        <v>24863</v>
      </c>
      <c r="M1458" s="35" t="s">
        <v>22572</v>
      </c>
      <c r="N1458" s="74" t="s">
        <v>2263</v>
      </c>
      <c r="O1458" s="74"/>
      <c r="P1458" s="74" t="s">
        <v>22429</v>
      </c>
      <c r="Q1458" s="74" t="s">
        <v>22498</v>
      </c>
      <c r="R1458" s="35" t="s">
        <v>22572</v>
      </c>
      <c r="S1458" s="74"/>
      <c r="T1458" s="35" t="s">
        <v>22572</v>
      </c>
      <c r="U1458" s="65" t="s">
        <v>22572</v>
      </c>
      <c r="V1458" s="65" t="s">
        <v>22572</v>
      </c>
      <c r="W1458" s="65" t="s">
        <v>22572</v>
      </c>
      <c r="X1458" s="35" t="s">
        <v>22572</v>
      </c>
      <c r="Y1458" s="38" t="s">
        <v>41050</v>
      </c>
      <c r="Z1458" s="35" t="s">
        <v>22572</v>
      </c>
      <c r="AA1458" s="35" t="s">
        <v>22572</v>
      </c>
      <c r="AB1458" s="53"/>
      <c r="AC1458" s="35" t="s">
        <v>22572</v>
      </c>
      <c r="AD1458" s="35" t="s">
        <v>22572</v>
      </c>
      <c r="AE1458" s="35" t="s">
        <v>22572</v>
      </c>
      <c r="AF1458" s="35" t="s">
        <v>22572</v>
      </c>
      <c r="AG1458" s="35" t="s">
        <v>22572</v>
      </c>
      <c r="AH1458" s="38" t="s">
        <v>4034</v>
      </c>
      <c r="AI1458" s="35" t="s">
        <v>22572</v>
      </c>
      <c r="AJ1458" s="38" t="s">
        <v>22572</v>
      </c>
      <c r="AK1458" s="38" t="s">
        <v>22572</v>
      </c>
      <c r="AL1458" s="38" t="s">
        <v>22572</v>
      </c>
      <c r="AM1458" s="38" t="s">
        <v>22572</v>
      </c>
      <c r="AN1458" s="53" t="s">
        <v>45259</v>
      </c>
    </row>
    <row r="1459" spans="1:40" x14ac:dyDescent="0.2">
      <c r="A1459" s="35" t="s">
        <v>22572</v>
      </c>
      <c r="B1459" s="74" t="s">
        <v>20747</v>
      </c>
      <c r="C1459" s="35" t="s">
        <v>22572</v>
      </c>
      <c r="D1459" s="35" t="s">
        <v>22572</v>
      </c>
      <c r="E1459" s="74" t="s">
        <v>21790</v>
      </c>
      <c r="F1459" s="35" t="s">
        <v>22572</v>
      </c>
      <c r="G1459" s="74"/>
      <c r="H1459" s="53"/>
      <c r="I1459" s="35" t="s">
        <v>22572</v>
      </c>
      <c r="J1459" s="74" t="s">
        <v>18955</v>
      </c>
      <c r="K1459" s="53">
        <v>1144</v>
      </c>
      <c r="L1459" s="74" t="s">
        <v>23904</v>
      </c>
      <c r="M1459" s="35" t="s">
        <v>22572</v>
      </c>
      <c r="N1459" s="74" t="s">
        <v>2263</v>
      </c>
      <c r="O1459" s="74"/>
      <c r="P1459" s="74" t="s">
        <v>22430</v>
      </c>
      <c r="Q1459" s="74" t="s">
        <v>22499</v>
      </c>
      <c r="R1459" s="35" t="s">
        <v>22572</v>
      </c>
      <c r="S1459" s="74"/>
      <c r="T1459" s="35" t="s">
        <v>22572</v>
      </c>
      <c r="U1459" s="65" t="s">
        <v>22572</v>
      </c>
      <c r="V1459" s="65" t="s">
        <v>22572</v>
      </c>
      <c r="W1459" s="67" t="s">
        <v>43117</v>
      </c>
      <c r="X1459" s="35" t="s">
        <v>22572</v>
      </c>
      <c r="Y1459" s="38" t="s">
        <v>41051</v>
      </c>
      <c r="Z1459" s="35" t="s">
        <v>22572</v>
      </c>
      <c r="AA1459" s="35" t="s">
        <v>22572</v>
      </c>
      <c r="AB1459" s="53"/>
      <c r="AC1459" s="35" t="s">
        <v>22572</v>
      </c>
      <c r="AD1459" s="35" t="s">
        <v>22572</v>
      </c>
      <c r="AE1459" s="35" t="s">
        <v>22572</v>
      </c>
      <c r="AF1459" s="35" t="s">
        <v>22572</v>
      </c>
      <c r="AG1459" s="35" t="s">
        <v>22572</v>
      </c>
      <c r="AH1459" s="38" t="s">
        <v>4034</v>
      </c>
      <c r="AI1459" s="35" t="s">
        <v>22572</v>
      </c>
      <c r="AJ1459" s="38" t="s">
        <v>22572</v>
      </c>
      <c r="AK1459" s="38" t="s">
        <v>22572</v>
      </c>
      <c r="AL1459" s="38" t="s">
        <v>22572</v>
      </c>
      <c r="AM1459" s="38" t="s">
        <v>22572</v>
      </c>
      <c r="AN1459" s="53" t="s">
        <v>45260</v>
      </c>
    </row>
    <row r="1460" spans="1:40" x14ac:dyDescent="0.2">
      <c r="A1460" s="35" t="s">
        <v>22572</v>
      </c>
      <c r="B1460" s="74" t="s">
        <v>20748</v>
      </c>
      <c r="C1460" s="35" t="s">
        <v>22572</v>
      </c>
      <c r="D1460" s="35" t="s">
        <v>22572</v>
      </c>
      <c r="E1460" s="74" t="s">
        <v>21790</v>
      </c>
      <c r="F1460" s="35" t="s">
        <v>22572</v>
      </c>
      <c r="G1460" s="74"/>
      <c r="H1460" s="53"/>
      <c r="I1460" s="35" t="s">
        <v>22572</v>
      </c>
      <c r="J1460" s="74" t="s">
        <v>18859</v>
      </c>
      <c r="K1460" s="53">
        <v>1146</v>
      </c>
      <c r="L1460" s="74" t="s">
        <v>23905</v>
      </c>
      <c r="M1460" s="35" t="s">
        <v>22572</v>
      </c>
      <c r="N1460" s="74" t="s">
        <v>2263</v>
      </c>
      <c r="O1460" s="74"/>
      <c r="P1460" s="74" t="s">
        <v>22429</v>
      </c>
      <c r="Q1460" s="74" t="s">
        <v>22498</v>
      </c>
      <c r="R1460" s="35" t="s">
        <v>22572</v>
      </c>
      <c r="S1460" s="74"/>
      <c r="T1460" s="35" t="s">
        <v>22572</v>
      </c>
      <c r="U1460" s="65" t="s">
        <v>22572</v>
      </c>
      <c r="V1460" s="65" t="s">
        <v>22572</v>
      </c>
      <c r="W1460" s="65" t="s">
        <v>22572</v>
      </c>
      <c r="X1460" s="35" t="s">
        <v>22572</v>
      </c>
      <c r="Y1460" s="38" t="s">
        <v>41052</v>
      </c>
      <c r="Z1460" s="35" t="s">
        <v>22572</v>
      </c>
      <c r="AA1460" s="35" t="s">
        <v>22572</v>
      </c>
      <c r="AB1460" s="53"/>
      <c r="AC1460" s="35" t="s">
        <v>22572</v>
      </c>
      <c r="AD1460" s="35" t="s">
        <v>22572</v>
      </c>
      <c r="AE1460" s="35" t="s">
        <v>22572</v>
      </c>
      <c r="AF1460" s="35" t="s">
        <v>22572</v>
      </c>
      <c r="AG1460" s="35" t="s">
        <v>22572</v>
      </c>
      <c r="AH1460" s="38" t="s">
        <v>4034</v>
      </c>
      <c r="AI1460" s="35" t="s">
        <v>22572</v>
      </c>
      <c r="AJ1460" s="38" t="s">
        <v>22572</v>
      </c>
      <c r="AK1460" s="38" t="s">
        <v>22572</v>
      </c>
      <c r="AL1460" s="38" t="s">
        <v>22572</v>
      </c>
      <c r="AM1460" s="38" t="s">
        <v>22572</v>
      </c>
      <c r="AN1460" s="53" t="s">
        <v>45261</v>
      </c>
    </row>
    <row r="1461" spans="1:40" x14ac:dyDescent="0.2">
      <c r="A1461" s="35" t="s">
        <v>22572</v>
      </c>
      <c r="B1461" s="74" t="s">
        <v>20475</v>
      </c>
      <c r="C1461" s="35" t="s">
        <v>22572</v>
      </c>
      <c r="D1461" s="35" t="s">
        <v>22572</v>
      </c>
      <c r="E1461" s="74" t="s">
        <v>20524</v>
      </c>
      <c r="F1461" s="35" t="s">
        <v>22572</v>
      </c>
      <c r="G1461" s="74"/>
      <c r="H1461" s="53"/>
      <c r="I1461" s="35" t="s">
        <v>22572</v>
      </c>
      <c r="J1461" s="74" t="s">
        <v>18859</v>
      </c>
      <c r="K1461" s="53">
        <v>1146</v>
      </c>
      <c r="L1461" s="74" t="s">
        <v>23906</v>
      </c>
      <c r="M1461" s="35" t="s">
        <v>22572</v>
      </c>
      <c r="N1461" s="74" t="s">
        <v>2263</v>
      </c>
      <c r="O1461" s="74"/>
      <c r="P1461" s="74" t="s">
        <v>22426</v>
      </c>
      <c r="Q1461" s="74" t="s">
        <v>22495</v>
      </c>
      <c r="R1461" s="35" t="s">
        <v>22572</v>
      </c>
      <c r="S1461" s="74"/>
      <c r="T1461" s="35" t="s">
        <v>22572</v>
      </c>
      <c r="U1461" s="67" t="s">
        <v>42217</v>
      </c>
      <c r="V1461" s="65" t="s">
        <v>22572</v>
      </c>
      <c r="W1461" s="65" t="s">
        <v>22572</v>
      </c>
      <c r="X1461" s="35" t="s">
        <v>22572</v>
      </c>
      <c r="Y1461" s="38" t="s">
        <v>41053</v>
      </c>
      <c r="Z1461" s="35" t="s">
        <v>22572</v>
      </c>
      <c r="AA1461" s="35" t="s">
        <v>22572</v>
      </c>
      <c r="AB1461" s="53"/>
      <c r="AC1461" s="35" t="s">
        <v>22572</v>
      </c>
      <c r="AD1461" s="35" t="s">
        <v>22572</v>
      </c>
      <c r="AE1461" s="35" t="s">
        <v>22572</v>
      </c>
      <c r="AF1461" s="35" t="s">
        <v>22572</v>
      </c>
      <c r="AG1461" s="35" t="s">
        <v>22572</v>
      </c>
      <c r="AH1461" s="38" t="s">
        <v>4034</v>
      </c>
      <c r="AI1461" s="35" t="s">
        <v>22572</v>
      </c>
      <c r="AJ1461" s="38" t="s">
        <v>22572</v>
      </c>
      <c r="AK1461" s="38" t="s">
        <v>22572</v>
      </c>
      <c r="AL1461" s="38" t="s">
        <v>22572</v>
      </c>
      <c r="AM1461" s="38" t="s">
        <v>22572</v>
      </c>
      <c r="AN1461" s="53" t="s">
        <v>45262</v>
      </c>
    </row>
    <row r="1462" spans="1:40" x14ac:dyDescent="0.2">
      <c r="A1462" s="35" t="s">
        <v>22572</v>
      </c>
      <c r="B1462" s="74" t="s">
        <v>20749</v>
      </c>
      <c r="C1462" s="35" t="s">
        <v>22572</v>
      </c>
      <c r="D1462" s="35" t="s">
        <v>22572</v>
      </c>
      <c r="E1462" s="74" t="s">
        <v>20524</v>
      </c>
      <c r="F1462" s="35" t="s">
        <v>22572</v>
      </c>
      <c r="G1462" s="74"/>
      <c r="H1462" s="53"/>
      <c r="I1462" s="35" t="s">
        <v>22572</v>
      </c>
      <c r="J1462" s="74" t="s">
        <v>18859</v>
      </c>
      <c r="K1462" s="53">
        <v>1146</v>
      </c>
      <c r="L1462" s="74" t="s">
        <v>23907</v>
      </c>
      <c r="M1462" s="35" t="s">
        <v>22572</v>
      </c>
      <c r="N1462" s="74" t="s">
        <v>2263</v>
      </c>
      <c r="O1462" s="74"/>
      <c r="P1462" s="74" t="s">
        <v>22445</v>
      </c>
      <c r="Q1462" s="74" t="s">
        <v>22516</v>
      </c>
      <c r="R1462" s="35" t="s">
        <v>22572</v>
      </c>
      <c r="S1462" s="74"/>
      <c r="T1462" s="35" t="s">
        <v>22572</v>
      </c>
      <c r="U1462" s="65" t="s">
        <v>22572</v>
      </c>
      <c r="V1462" s="65" t="s">
        <v>22572</v>
      </c>
      <c r="W1462" s="67" t="s">
        <v>43118</v>
      </c>
      <c r="X1462" s="35" t="s">
        <v>22572</v>
      </c>
      <c r="Y1462" s="38" t="s">
        <v>41054</v>
      </c>
      <c r="Z1462" s="35" t="s">
        <v>22572</v>
      </c>
      <c r="AA1462" s="35" t="s">
        <v>22572</v>
      </c>
      <c r="AB1462" s="53"/>
      <c r="AC1462" s="35" t="s">
        <v>22572</v>
      </c>
      <c r="AD1462" s="35" t="s">
        <v>22572</v>
      </c>
      <c r="AE1462" s="35" t="s">
        <v>22572</v>
      </c>
      <c r="AF1462" s="35" t="s">
        <v>22572</v>
      </c>
      <c r="AG1462" s="35" t="s">
        <v>22572</v>
      </c>
      <c r="AH1462" s="38" t="s">
        <v>4034</v>
      </c>
      <c r="AI1462" s="35" t="s">
        <v>22572</v>
      </c>
      <c r="AJ1462" s="38" t="s">
        <v>22572</v>
      </c>
      <c r="AK1462" s="38" t="s">
        <v>22572</v>
      </c>
      <c r="AL1462" s="38" t="s">
        <v>22572</v>
      </c>
      <c r="AM1462" s="38" t="s">
        <v>22572</v>
      </c>
      <c r="AN1462" s="53" t="s">
        <v>45263</v>
      </c>
    </row>
    <row r="1463" spans="1:40" ht="16" thickBot="1" x14ac:dyDescent="0.25">
      <c r="A1463" s="35" t="s">
        <v>22572</v>
      </c>
      <c r="B1463" s="74" t="s">
        <v>20466</v>
      </c>
      <c r="C1463" s="35" t="s">
        <v>22572</v>
      </c>
      <c r="D1463" s="35" t="s">
        <v>22572</v>
      </c>
      <c r="E1463" s="74" t="s">
        <v>20524</v>
      </c>
      <c r="F1463" s="35" t="s">
        <v>22572</v>
      </c>
      <c r="G1463" s="74"/>
      <c r="H1463" s="53"/>
      <c r="I1463" s="35" t="s">
        <v>22572</v>
      </c>
      <c r="J1463" s="74" t="s">
        <v>18859</v>
      </c>
      <c r="K1463" s="53">
        <v>1146</v>
      </c>
      <c r="L1463" s="74" t="s">
        <v>23908</v>
      </c>
      <c r="M1463" s="35" t="s">
        <v>22572</v>
      </c>
      <c r="N1463" s="74" t="s">
        <v>2263</v>
      </c>
      <c r="O1463" s="74"/>
      <c r="P1463" s="74" t="s">
        <v>22425</v>
      </c>
      <c r="Q1463" s="74" t="s">
        <v>22494</v>
      </c>
      <c r="R1463" s="35" t="s">
        <v>22572</v>
      </c>
      <c r="S1463" s="74"/>
      <c r="T1463" s="35" t="s">
        <v>22572</v>
      </c>
      <c r="U1463" s="65" t="s">
        <v>22572</v>
      </c>
      <c r="V1463" s="65" t="s">
        <v>22572</v>
      </c>
      <c r="W1463" s="67" t="s">
        <v>43119</v>
      </c>
      <c r="X1463" s="35" t="s">
        <v>22572</v>
      </c>
      <c r="Y1463" s="38" t="s">
        <v>41055</v>
      </c>
      <c r="Z1463" s="35" t="s">
        <v>22572</v>
      </c>
      <c r="AA1463" s="35" t="s">
        <v>22572</v>
      </c>
      <c r="AB1463" s="53"/>
      <c r="AC1463" s="35" t="s">
        <v>22572</v>
      </c>
      <c r="AD1463" s="35" t="s">
        <v>22572</v>
      </c>
      <c r="AE1463" s="35" t="s">
        <v>22572</v>
      </c>
      <c r="AF1463" s="35" t="s">
        <v>22572</v>
      </c>
      <c r="AG1463" s="35" t="s">
        <v>22572</v>
      </c>
      <c r="AH1463" s="38" t="s">
        <v>4034</v>
      </c>
      <c r="AI1463" s="35" t="s">
        <v>22572</v>
      </c>
      <c r="AJ1463" s="38" t="s">
        <v>22572</v>
      </c>
      <c r="AK1463" s="38" t="s">
        <v>22572</v>
      </c>
      <c r="AL1463" s="38" t="s">
        <v>22572</v>
      </c>
      <c r="AM1463" s="38" t="s">
        <v>22572</v>
      </c>
      <c r="AN1463" s="53" t="s">
        <v>45264</v>
      </c>
    </row>
    <row r="1464" spans="1:40" ht="17" thickTop="1" thickBot="1" x14ac:dyDescent="0.25">
      <c r="A1464" s="90" t="s">
        <v>22572</v>
      </c>
      <c r="B1464" s="83" t="s">
        <v>20629</v>
      </c>
      <c r="C1464" s="84" t="s">
        <v>22572</v>
      </c>
      <c r="D1464" s="84" t="s">
        <v>22572</v>
      </c>
      <c r="E1464" s="83" t="s">
        <v>20524</v>
      </c>
      <c r="F1464" s="84" t="s">
        <v>22572</v>
      </c>
      <c r="G1464" s="83"/>
      <c r="H1464" s="86"/>
      <c r="I1464" s="84" t="s">
        <v>22572</v>
      </c>
      <c r="J1464" s="85" t="s">
        <v>313</v>
      </c>
      <c r="K1464" s="86">
        <v>1149</v>
      </c>
      <c r="L1464" s="95"/>
      <c r="M1464" s="92" t="s">
        <v>22572</v>
      </c>
      <c r="N1464" s="83" t="s">
        <v>2263</v>
      </c>
      <c r="O1464" s="83"/>
      <c r="P1464" s="83" t="s">
        <v>22472</v>
      </c>
      <c r="Q1464" s="83" t="s">
        <v>22549</v>
      </c>
      <c r="R1464" s="84" t="s">
        <v>22572</v>
      </c>
      <c r="S1464" s="83"/>
      <c r="T1464" s="84" t="s">
        <v>22572</v>
      </c>
      <c r="U1464" s="81" t="s">
        <v>22572</v>
      </c>
      <c r="V1464" s="93" t="s">
        <v>22572</v>
      </c>
      <c r="W1464" s="81" t="s">
        <v>22572</v>
      </c>
      <c r="X1464" s="84" t="s">
        <v>22572</v>
      </c>
      <c r="Y1464" s="89" t="s">
        <v>41056</v>
      </c>
      <c r="Z1464" s="84" t="s">
        <v>22572</v>
      </c>
      <c r="AA1464" s="84" t="s">
        <v>22572</v>
      </c>
      <c r="AB1464" s="86"/>
      <c r="AC1464" s="84" t="s">
        <v>22572</v>
      </c>
      <c r="AD1464" s="84" t="s">
        <v>22572</v>
      </c>
      <c r="AE1464" s="84" t="s">
        <v>22572</v>
      </c>
      <c r="AF1464" s="84" t="s">
        <v>22572</v>
      </c>
      <c r="AG1464" s="84" t="s">
        <v>22572</v>
      </c>
      <c r="AH1464" s="89" t="s">
        <v>4034</v>
      </c>
      <c r="AI1464" s="84" t="s">
        <v>22572</v>
      </c>
      <c r="AJ1464" s="89" t="s">
        <v>22572</v>
      </c>
      <c r="AK1464" s="89" t="s">
        <v>22572</v>
      </c>
      <c r="AL1464" s="89" t="s">
        <v>22572</v>
      </c>
      <c r="AM1464" s="91" t="s">
        <v>22572</v>
      </c>
      <c r="AN1464" s="53" t="s">
        <v>45265</v>
      </c>
    </row>
    <row r="1465" spans="1:40" ht="16" thickTop="1" x14ac:dyDescent="0.2">
      <c r="A1465" s="35" t="s">
        <v>22572</v>
      </c>
      <c r="B1465" s="74" t="s">
        <v>20750</v>
      </c>
      <c r="C1465" s="35" t="s">
        <v>22572</v>
      </c>
      <c r="D1465" s="35" t="s">
        <v>22572</v>
      </c>
      <c r="E1465" s="74" t="s">
        <v>20524</v>
      </c>
      <c r="F1465" s="35" t="s">
        <v>22572</v>
      </c>
      <c r="G1465" s="74"/>
      <c r="H1465" s="53"/>
      <c r="I1465" s="35" t="s">
        <v>22572</v>
      </c>
      <c r="J1465" s="74" t="s">
        <v>18859</v>
      </c>
      <c r="K1465" s="53">
        <v>1146</v>
      </c>
      <c r="L1465" s="74" t="s">
        <v>23909</v>
      </c>
      <c r="M1465" s="35" t="s">
        <v>22572</v>
      </c>
      <c r="N1465" s="74" t="s">
        <v>2263</v>
      </c>
      <c r="O1465" s="74"/>
      <c r="P1465" s="74" t="s">
        <v>22432</v>
      </c>
      <c r="Q1465" s="74" t="s">
        <v>22502</v>
      </c>
      <c r="R1465" s="35" t="s">
        <v>22572</v>
      </c>
      <c r="S1465" s="74"/>
      <c r="T1465" s="35" t="s">
        <v>22572</v>
      </c>
      <c r="U1465" s="67" t="s">
        <v>42081</v>
      </c>
      <c r="V1465" s="67" t="s">
        <v>22572</v>
      </c>
      <c r="W1465" s="67" t="s">
        <v>43120</v>
      </c>
      <c r="X1465" s="35" t="s">
        <v>22572</v>
      </c>
      <c r="Y1465" s="38" t="s">
        <v>41057</v>
      </c>
      <c r="Z1465" s="35" t="s">
        <v>22572</v>
      </c>
      <c r="AA1465" s="35" t="s">
        <v>22572</v>
      </c>
      <c r="AB1465" s="53"/>
      <c r="AC1465" s="35" t="s">
        <v>22572</v>
      </c>
      <c r="AD1465" s="35" t="s">
        <v>22572</v>
      </c>
      <c r="AE1465" s="35" t="s">
        <v>22572</v>
      </c>
      <c r="AF1465" s="35" t="s">
        <v>22572</v>
      </c>
      <c r="AG1465" s="35" t="s">
        <v>22572</v>
      </c>
      <c r="AH1465" s="38" t="s">
        <v>4034</v>
      </c>
      <c r="AI1465" s="35" t="s">
        <v>22572</v>
      </c>
      <c r="AJ1465" s="38" t="s">
        <v>22572</v>
      </c>
      <c r="AK1465" s="38" t="s">
        <v>22572</v>
      </c>
      <c r="AL1465" s="38" t="s">
        <v>22572</v>
      </c>
      <c r="AM1465" s="38" t="s">
        <v>22572</v>
      </c>
      <c r="AN1465" s="53" t="s">
        <v>45266</v>
      </c>
    </row>
    <row r="1466" spans="1:40" x14ac:dyDescent="0.2">
      <c r="A1466" s="35" t="s">
        <v>22572</v>
      </c>
      <c r="B1466" s="74" t="s">
        <v>20409</v>
      </c>
      <c r="C1466" s="35" t="s">
        <v>22572</v>
      </c>
      <c r="D1466" s="35" t="s">
        <v>22572</v>
      </c>
      <c r="E1466" s="74" t="s">
        <v>21791</v>
      </c>
      <c r="F1466" s="35" t="s">
        <v>22572</v>
      </c>
      <c r="G1466" s="74"/>
      <c r="H1466" s="53"/>
      <c r="I1466" s="35" t="s">
        <v>22572</v>
      </c>
      <c r="J1466" s="74" t="s">
        <v>18859</v>
      </c>
      <c r="K1466" s="53">
        <v>1146</v>
      </c>
      <c r="L1466" s="74" t="s">
        <v>23910</v>
      </c>
      <c r="M1466" s="35" t="s">
        <v>22572</v>
      </c>
      <c r="N1466" s="74" t="s">
        <v>2263</v>
      </c>
      <c r="O1466" s="74"/>
      <c r="P1466" s="74" t="s">
        <v>22445</v>
      </c>
      <c r="Q1466" s="74" t="s">
        <v>22516</v>
      </c>
      <c r="R1466" s="35" t="s">
        <v>22572</v>
      </c>
      <c r="S1466" s="74"/>
      <c r="T1466" s="35" t="s">
        <v>22572</v>
      </c>
      <c r="U1466" s="65" t="s">
        <v>22572</v>
      </c>
      <c r="V1466" s="65" t="s">
        <v>22572</v>
      </c>
      <c r="W1466" s="67" t="s">
        <v>43121</v>
      </c>
      <c r="X1466" s="35" t="s">
        <v>22572</v>
      </c>
      <c r="Y1466" s="38" t="s">
        <v>41058</v>
      </c>
      <c r="Z1466" s="35" t="s">
        <v>22572</v>
      </c>
      <c r="AA1466" s="35" t="s">
        <v>22572</v>
      </c>
      <c r="AB1466" s="53"/>
      <c r="AC1466" s="35" t="s">
        <v>22572</v>
      </c>
      <c r="AD1466" s="35" t="s">
        <v>22572</v>
      </c>
      <c r="AE1466" s="35" t="s">
        <v>22572</v>
      </c>
      <c r="AF1466" s="35" t="s">
        <v>22572</v>
      </c>
      <c r="AG1466" s="35" t="s">
        <v>22572</v>
      </c>
      <c r="AH1466" s="38" t="s">
        <v>4034</v>
      </c>
      <c r="AI1466" s="35" t="s">
        <v>22572</v>
      </c>
      <c r="AJ1466" s="38" t="s">
        <v>22572</v>
      </c>
      <c r="AK1466" s="38" t="s">
        <v>22572</v>
      </c>
      <c r="AL1466" s="38" t="s">
        <v>22572</v>
      </c>
      <c r="AM1466" s="38" t="s">
        <v>22572</v>
      </c>
      <c r="AN1466" s="53" t="s">
        <v>45267</v>
      </c>
    </row>
    <row r="1467" spans="1:40" x14ac:dyDescent="0.2">
      <c r="A1467" s="35" t="s">
        <v>22572</v>
      </c>
      <c r="B1467" s="74" t="s">
        <v>20511</v>
      </c>
      <c r="C1467" s="35" t="s">
        <v>22572</v>
      </c>
      <c r="D1467" s="35" t="s">
        <v>22572</v>
      </c>
      <c r="E1467" s="74" t="s">
        <v>21792</v>
      </c>
      <c r="F1467" s="35" t="s">
        <v>22572</v>
      </c>
      <c r="G1467" s="74"/>
      <c r="H1467" s="53"/>
      <c r="I1467" s="35" t="s">
        <v>22572</v>
      </c>
      <c r="J1467" s="74" t="s">
        <v>18859</v>
      </c>
      <c r="K1467" s="53">
        <v>1146</v>
      </c>
      <c r="L1467" s="74" t="s">
        <v>23911</v>
      </c>
      <c r="M1467" s="35" t="s">
        <v>22572</v>
      </c>
      <c r="N1467" s="74" t="s">
        <v>2263</v>
      </c>
      <c r="O1467" s="74"/>
      <c r="P1467" s="74" t="s">
        <v>22445</v>
      </c>
      <c r="Q1467" s="74" t="s">
        <v>22516</v>
      </c>
      <c r="R1467" s="35" t="s">
        <v>22572</v>
      </c>
      <c r="S1467" s="74"/>
      <c r="T1467" s="35" t="s">
        <v>22572</v>
      </c>
      <c r="U1467" s="65" t="s">
        <v>22572</v>
      </c>
      <c r="V1467" s="65" t="s">
        <v>22572</v>
      </c>
      <c r="W1467" s="67" t="s">
        <v>43122</v>
      </c>
      <c r="X1467" s="35" t="s">
        <v>22572</v>
      </c>
      <c r="Y1467" s="38" t="s">
        <v>41059</v>
      </c>
      <c r="Z1467" s="35" t="s">
        <v>22572</v>
      </c>
      <c r="AA1467" s="35" t="s">
        <v>22572</v>
      </c>
      <c r="AB1467" s="53"/>
      <c r="AC1467" s="35" t="s">
        <v>22572</v>
      </c>
      <c r="AD1467" s="35" t="s">
        <v>22572</v>
      </c>
      <c r="AE1467" s="35" t="s">
        <v>22572</v>
      </c>
      <c r="AF1467" s="35" t="s">
        <v>22572</v>
      </c>
      <c r="AG1467" s="35" t="s">
        <v>22572</v>
      </c>
      <c r="AH1467" s="38" t="s">
        <v>4034</v>
      </c>
      <c r="AI1467" s="35" t="s">
        <v>22572</v>
      </c>
      <c r="AJ1467" s="38" t="s">
        <v>22572</v>
      </c>
      <c r="AK1467" s="38" t="s">
        <v>22572</v>
      </c>
      <c r="AL1467" s="38" t="s">
        <v>22572</v>
      </c>
      <c r="AM1467" s="38" t="s">
        <v>22572</v>
      </c>
      <c r="AN1467" s="53" t="s">
        <v>45268</v>
      </c>
    </row>
    <row r="1468" spans="1:40" x14ac:dyDescent="0.2">
      <c r="A1468" s="35" t="s">
        <v>22572</v>
      </c>
      <c r="B1468" s="74" t="s">
        <v>24780</v>
      </c>
      <c r="C1468" s="35" t="s">
        <v>22572</v>
      </c>
      <c r="D1468" s="35" t="s">
        <v>22572</v>
      </c>
      <c r="E1468" s="74" t="s">
        <v>20860</v>
      </c>
      <c r="F1468" s="35" t="s">
        <v>22572</v>
      </c>
      <c r="G1468" s="74"/>
      <c r="H1468" s="53"/>
      <c r="I1468" s="35" t="s">
        <v>22572</v>
      </c>
      <c r="J1468" s="74" t="s">
        <v>18859</v>
      </c>
      <c r="K1468" s="53">
        <v>1146</v>
      </c>
      <c r="L1468" s="74" t="s">
        <v>24864</v>
      </c>
      <c r="M1468" s="35" t="s">
        <v>22572</v>
      </c>
      <c r="N1468" s="74" t="s">
        <v>2263</v>
      </c>
      <c r="O1468" s="74"/>
      <c r="P1468" s="74" t="s">
        <v>22429</v>
      </c>
      <c r="Q1468" s="74" t="s">
        <v>22498</v>
      </c>
      <c r="R1468" s="35" t="s">
        <v>22572</v>
      </c>
      <c r="S1468" s="74"/>
      <c r="T1468" s="35" t="s">
        <v>22572</v>
      </c>
      <c r="U1468" s="65" t="s">
        <v>22572</v>
      </c>
      <c r="V1468" s="65" t="s">
        <v>22572</v>
      </c>
      <c r="W1468" s="65" t="s">
        <v>22572</v>
      </c>
      <c r="X1468" s="35" t="s">
        <v>22572</v>
      </c>
      <c r="Y1468" s="38" t="s">
        <v>41060</v>
      </c>
      <c r="Z1468" s="35" t="s">
        <v>22572</v>
      </c>
      <c r="AA1468" s="35" t="s">
        <v>22572</v>
      </c>
      <c r="AB1468" s="53"/>
      <c r="AC1468" s="35" t="s">
        <v>22572</v>
      </c>
      <c r="AD1468" s="35" t="s">
        <v>22572</v>
      </c>
      <c r="AE1468" s="35" t="s">
        <v>22572</v>
      </c>
      <c r="AF1468" s="35" t="s">
        <v>22572</v>
      </c>
      <c r="AG1468" s="35" t="s">
        <v>22572</v>
      </c>
      <c r="AH1468" s="38" t="s">
        <v>17205</v>
      </c>
      <c r="AI1468" s="35" t="s">
        <v>22572</v>
      </c>
      <c r="AJ1468" s="38" t="s">
        <v>22572</v>
      </c>
      <c r="AK1468" s="38" t="s">
        <v>22572</v>
      </c>
      <c r="AL1468" s="38" t="s">
        <v>22572</v>
      </c>
      <c r="AM1468" s="38" t="s">
        <v>22572</v>
      </c>
      <c r="AN1468" s="94" t="s">
        <v>45269</v>
      </c>
    </row>
    <row r="1469" spans="1:40" x14ac:dyDescent="0.2">
      <c r="A1469" s="35" t="s">
        <v>22572</v>
      </c>
      <c r="B1469" s="74" t="s">
        <v>20431</v>
      </c>
      <c r="C1469" s="35" t="s">
        <v>22572</v>
      </c>
      <c r="D1469" s="35" t="s">
        <v>22572</v>
      </c>
      <c r="E1469" s="74" t="s">
        <v>21793</v>
      </c>
      <c r="F1469" s="35" t="s">
        <v>22572</v>
      </c>
      <c r="G1469" s="74"/>
      <c r="H1469" s="53"/>
      <c r="I1469" s="35" t="s">
        <v>22572</v>
      </c>
      <c r="J1469" s="74" t="s">
        <v>18859</v>
      </c>
      <c r="K1469" s="53">
        <v>1146</v>
      </c>
      <c r="L1469" s="74" t="s">
        <v>23912</v>
      </c>
      <c r="M1469" s="35" t="s">
        <v>22572</v>
      </c>
      <c r="N1469" s="74" t="s">
        <v>2263</v>
      </c>
      <c r="O1469" s="74"/>
      <c r="P1469" s="74" t="s">
        <v>22429</v>
      </c>
      <c r="Q1469" s="74" t="s">
        <v>22498</v>
      </c>
      <c r="R1469" s="35" t="s">
        <v>22572</v>
      </c>
      <c r="S1469" s="74"/>
      <c r="T1469" s="35" t="s">
        <v>22572</v>
      </c>
      <c r="U1469" s="67" t="s">
        <v>42218</v>
      </c>
      <c r="V1469" s="65" t="s">
        <v>22572</v>
      </c>
      <c r="W1469" s="67" t="s">
        <v>43123</v>
      </c>
      <c r="X1469" s="35" t="s">
        <v>22572</v>
      </c>
      <c r="Y1469" s="38" t="s">
        <v>41061</v>
      </c>
      <c r="Z1469" s="35" t="s">
        <v>22572</v>
      </c>
      <c r="AA1469" s="35" t="s">
        <v>22572</v>
      </c>
      <c r="AB1469" s="53"/>
      <c r="AC1469" s="35" t="s">
        <v>22572</v>
      </c>
      <c r="AD1469" s="35" t="s">
        <v>22572</v>
      </c>
      <c r="AE1469" s="35" t="s">
        <v>22572</v>
      </c>
      <c r="AF1469" s="35" t="s">
        <v>22572</v>
      </c>
      <c r="AG1469" s="35" t="s">
        <v>22572</v>
      </c>
      <c r="AH1469" s="38" t="s">
        <v>4034</v>
      </c>
      <c r="AI1469" s="35" t="s">
        <v>22572</v>
      </c>
      <c r="AJ1469" s="38" t="s">
        <v>22572</v>
      </c>
      <c r="AK1469" s="38" t="s">
        <v>22572</v>
      </c>
      <c r="AL1469" s="38" t="s">
        <v>22572</v>
      </c>
      <c r="AM1469" s="38" t="s">
        <v>22572</v>
      </c>
      <c r="AN1469" s="53" t="s">
        <v>45270</v>
      </c>
    </row>
    <row r="1470" spans="1:40" x14ac:dyDescent="0.2">
      <c r="A1470" s="35" t="s">
        <v>22572</v>
      </c>
      <c r="B1470" s="74" t="s">
        <v>20411</v>
      </c>
      <c r="C1470" s="35" t="s">
        <v>22572</v>
      </c>
      <c r="D1470" s="35" t="s">
        <v>22572</v>
      </c>
      <c r="E1470" s="74" t="s">
        <v>21793</v>
      </c>
      <c r="F1470" s="35" t="s">
        <v>22572</v>
      </c>
      <c r="G1470" s="74"/>
      <c r="H1470" s="53"/>
      <c r="I1470" s="35" t="s">
        <v>22572</v>
      </c>
      <c r="J1470" s="74" t="s">
        <v>18955</v>
      </c>
      <c r="K1470" s="53">
        <v>1144</v>
      </c>
      <c r="L1470" s="74" t="s">
        <v>23913</v>
      </c>
      <c r="M1470" s="35" t="s">
        <v>22572</v>
      </c>
      <c r="N1470" s="74" t="s">
        <v>2263</v>
      </c>
      <c r="O1470" s="74"/>
      <c r="P1470" s="74" t="s">
        <v>22445</v>
      </c>
      <c r="Q1470" s="74" t="s">
        <v>22516</v>
      </c>
      <c r="R1470" s="35" t="s">
        <v>22572</v>
      </c>
      <c r="S1470" s="74"/>
      <c r="T1470" s="35" t="s">
        <v>22572</v>
      </c>
      <c r="U1470" s="65" t="s">
        <v>22572</v>
      </c>
      <c r="V1470" s="65" t="s">
        <v>22572</v>
      </c>
      <c r="W1470" s="67" t="s">
        <v>43124</v>
      </c>
      <c r="X1470" s="35" t="s">
        <v>22572</v>
      </c>
      <c r="Y1470" s="38" t="s">
        <v>41062</v>
      </c>
      <c r="Z1470" s="35" t="s">
        <v>22572</v>
      </c>
      <c r="AA1470" s="35" t="s">
        <v>22572</v>
      </c>
      <c r="AB1470" s="53"/>
      <c r="AC1470" s="35" t="s">
        <v>22572</v>
      </c>
      <c r="AD1470" s="35" t="s">
        <v>22572</v>
      </c>
      <c r="AE1470" s="35" t="s">
        <v>22572</v>
      </c>
      <c r="AF1470" s="35" t="s">
        <v>22572</v>
      </c>
      <c r="AG1470" s="35" t="s">
        <v>22572</v>
      </c>
      <c r="AH1470" s="38" t="s">
        <v>4034</v>
      </c>
      <c r="AI1470" s="35" t="s">
        <v>22572</v>
      </c>
      <c r="AJ1470" s="38" t="s">
        <v>22572</v>
      </c>
      <c r="AK1470" s="38" t="s">
        <v>22572</v>
      </c>
      <c r="AL1470" s="38" t="s">
        <v>22572</v>
      </c>
      <c r="AM1470" s="38" t="s">
        <v>22572</v>
      </c>
      <c r="AN1470" s="53" t="s">
        <v>45271</v>
      </c>
    </row>
    <row r="1471" spans="1:40" x14ac:dyDescent="0.2">
      <c r="A1471" s="35" t="s">
        <v>22572</v>
      </c>
      <c r="B1471" s="74" t="s">
        <v>20697</v>
      </c>
      <c r="C1471" s="35" t="s">
        <v>22572</v>
      </c>
      <c r="D1471" s="35" t="s">
        <v>22572</v>
      </c>
      <c r="E1471" s="74" t="s">
        <v>21794</v>
      </c>
      <c r="F1471" s="35" t="s">
        <v>22572</v>
      </c>
      <c r="G1471" s="74"/>
      <c r="H1471" s="53"/>
      <c r="I1471" s="35" t="s">
        <v>22572</v>
      </c>
      <c r="J1471" s="74" t="s">
        <v>18859</v>
      </c>
      <c r="K1471" s="53">
        <v>1146</v>
      </c>
      <c r="L1471" s="74" t="s">
        <v>23914</v>
      </c>
      <c r="M1471" s="35" t="s">
        <v>22572</v>
      </c>
      <c r="N1471" s="74" t="s">
        <v>2263</v>
      </c>
      <c r="O1471" s="74"/>
      <c r="P1471" s="74" t="s">
        <v>22459</v>
      </c>
      <c r="Q1471" s="74" t="s">
        <v>22532</v>
      </c>
      <c r="R1471" s="35" t="s">
        <v>22572</v>
      </c>
      <c r="S1471" s="74"/>
      <c r="T1471" s="35" t="s">
        <v>22572</v>
      </c>
      <c r="U1471" s="65" t="s">
        <v>22572</v>
      </c>
      <c r="V1471" s="65" t="s">
        <v>22572</v>
      </c>
      <c r="W1471" s="67" t="s">
        <v>43125</v>
      </c>
      <c r="X1471" s="35" t="s">
        <v>22572</v>
      </c>
      <c r="Y1471" s="38" t="s">
        <v>41063</v>
      </c>
      <c r="Z1471" s="35" t="s">
        <v>22572</v>
      </c>
      <c r="AA1471" s="35" t="s">
        <v>22572</v>
      </c>
      <c r="AB1471" s="53"/>
      <c r="AC1471" s="35" t="s">
        <v>22572</v>
      </c>
      <c r="AD1471" s="35" t="s">
        <v>22572</v>
      </c>
      <c r="AE1471" s="35" t="s">
        <v>22572</v>
      </c>
      <c r="AF1471" s="35" t="s">
        <v>22572</v>
      </c>
      <c r="AG1471" s="35" t="s">
        <v>22572</v>
      </c>
      <c r="AH1471" s="38" t="s">
        <v>4034</v>
      </c>
      <c r="AI1471" s="35" t="s">
        <v>22572</v>
      </c>
      <c r="AJ1471" s="38" t="s">
        <v>22572</v>
      </c>
      <c r="AK1471" s="38" t="s">
        <v>22572</v>
      </c>
      <c r="AL1471" s="38" t="s">
        <v>22572</v>
      </c>
      <c r="AM1471" s="38" t="s">
        <v>22572</v>
      </c>
      <c r="AN1471" s="53" t="s">
        <v>45272</v>
      </c>
    </row>
    <row r="1472" spans="1:40" x14ac:dyDescent="0.2">
      <c r="A1472" s="35" t="s">
        <v>22572</v>
      </c>
      <c r="B1472" s="74" t="s">
        <v>20454</v>
      </c>
      <c r="C1472" s="35" t="s">
        <v>22572</v>
      </c>
      <c r="D1472" s="35" t="s">
        <v>22572</v>
      </c>
      <c r="E1472" s="74" t="s">
        <v>21794</v>
      </c>
      <c r="F1472" s="35" t="s">
        <v>22572</v>
      </c>
      <c r="G1472" s="74"/>
      <c r="H1472" s="53"/>
      <c r="I1472" s="35" t="s">
        <v>22572</v>
      </c>
      <c r="J1472" s="74" t="s">
        <v>18859</v>
      </c>
      <c r="K1472" s="53">
        <v>1146</v>
      </c>
      <c r="L1472" s="74" t="s">
        <v>23915</v>
      </c>
      <c r="M1472" s="35" t="s">
        <v>22572</v>
      </c>
      <c r="N1472" s="74" t="s">
        <v>2263</v>
      </c>
      <c r="O1472" s="74"/>
      <c r="P1472" s="74" t="s">
        <v>22429</v>
      </c>
      <c r="Q1472" s="74" t="s">
        <v>22529</v>
      </c>
      <c r="R1472" s="35" t="s">
        <v>22572</v>
      </c>
      <c r="S1472" s="74"/>
      <c r="T1472" s="35" t="s">
        <v>22572</v>
      </c>
      <c r="U1472" s="65" t="s">
        <v>22572</v>
      </c>
      <c r="V1472" s="65" t="s">
        <v>22572</v>
      </c>
      <c r="W1472" s="65" t="s">
        <v>22572</v>
      </c>
      <c r="X1472" s="35" t="s">
        <v>22572</v>
      </c>
      <c r="Y1472" s="38" t="s">
        <v>41064</v>
      </c>
      <c r="Z1472" s="35" t="s">
        <v>22572</v>
      </c>
      <c r="AA1472" s="35" t="s">
        <v>22572</v>
      </c>
      <c r="AB1472" s="53"/>
      <c r="AC1472" s="35" t="s">
        <v>22572</v>
      </c>
      <c r="AD1472" s="35" t="s">
        <v>22572</v>
      </c>
      <c r="AE1472" s="35" t="s">
        <v>22572</v>
      </c>
      <c r="AF1472" s="35" t="s">
        <v>22572</v>
      </c>
      <c r="AG1472" s="35" t="s">
        <v>22572</v>
      </c>
      <c r="AH1472" s="38" t="s">
        <v>4034</v>
      </c>
      <c r="AI1472" s="35" t="s">
        <v>22572</v>
      </c>
      <c r="AJ1472" s="38" t="s">
        <v>22572</v>
      </c>
      <c r="AK1472" s="38" t="s">
        <v>22572</v>
      </c>
      <c r="AL1472" s="38" t="s">
        <v>22572</v>
      </c>
      <c r="AM1472" s="38" t="s">
        <v>22572</v>
      </c>
      <c r="AN1472" s="53" t="s">
        <v>45273</v>
      </c>
    </row>
    <row r="1473" spans="1:40" x14ac:dyDescent="0.2">
      <c r="A1473" s="35" t="s">
        <v>22572</v>
      </c>
      <c r="B1473" s="74" t="s">
        <v>20449</v>
      </c>
      <c r="C1473" s="35" t="s">
        <v>22572</v>
      </c>
      <c r="D1473" s="35" t="s">
        <v>22572</v>
      </c>
      <c r="E1473" s="74" t="s">
        <v>21795</v>
      </c>
      <c r="F1473" s="35" t="s">
        <v>22572</v>
      </c>
      <c r="G1473" s="74"/>
      <c r="H1473" s="53"/>
      <c r="I1473" s="35" t="s">
        <v>22572</v>
      </c>
      <c r="J1473" s="74" t="s">
        <v>18859</v>
      </c>
      <c r="K1473" s="53">
        <v>1146</v>
      </c>
      <c r="L1473" s="74" t="s">
        <v>23916</v>
      </c>
      <c r="M1473" s="35" t="s">
        <v>22572</v>
      </c>
      <c r="N1473" s="74" t="s">
        <v>2263</v>
      </c>
      <c r="O1473" s="74"/>
      <c r="P1473" s="74" t="s">
        <v>22434</v>
      </c>
      <c r="Q1473" s="74" t="s">
        <v>22505</v>
      </c>
      <c r="R1473" s="35" t="s">
        <v>22572</v>
      </c>
      <c r="S1473" s="74"/>
      <c r="T1473" s="35" t="s">
        <v>22572</v>
      </c>
      <c r="U1473" s="65" t="s">
        <v>22572</v>
      </c>
      <c r="V1473" s="65" t="s">
        <v>22572</v>
      </c>
      <c r="W1473" s="65" t="s">
        <v>22572</v>
      </c>
      <c r="X1473" s="35" t="s">
        <v>22572</v>
      </c>
      <c r="Y1473" s="38" t="s">
        <v>41065</v>
      </c>
      <c r="Z1473" s="35" t="s">
        <v>22572</v>
      </c>
      <c r="AA1473" s="35" t="s">
        <v>22572</v>
      </c>
      <c r="AB1473" s="53"/>
      <c r="AC1473" s="35" t="s">
        <v>22572</v>
      </c>
      <c r="AD1473" s="35" t="s">
        <v>22572</v>
      </c>
      <c r="AE1473" s="35" t="s">
        <v>22572</v>
      </c>
      <c r="AF1473" s="35" t="s">
        <v>22572</v>
      </c>
      <c r="AG1473" s="35" t="s">
        <v>22572</v>
      </c>
      <c r="AH1473" s="38" t="s">
        <v>4034</v>
      </c>
      <c r="AI1473" s="35" t="s">
        <v>22572</v>
      </c>
      <c r="AJ1473" s="38" t="s">
        <v>22572</v>
      </c>
      <c r="AK1473" s="38" t="s">
        <v>22572</v>
      </c>
      <c r="AL1473" s="38" t="s">
        <v>22572</v>
      </c>
      <c r="AM1473" s="38" t="s">
        <v>22572</v>
      </c>
      <c r="AN1473" s="53" t="s">
        <v>45274</v>
      </c>
    </row>
    <row r="1474" spans="1:40" ht="16" thickBot="1" x14ac:dyDescent="0.25">
      <c r="A1474" s="35" t="s">
        <v>22572</v>
      </c>
      <c r="B1474" s="74" t="s">
        <v>20491</v>
      </c>
      <c r="C1474" s="35" t="s">
        <v>22572</v>
      </c>
      <c r="D1474" s="35" t="s">
        <v>22572</v>
      </c>
      <c r="E1474" s="74" t="s">
        <v>21796</v>
      </c>
      <c r="F1474" s="35" t="s">
        <v>22572</v>
      </c>
      <c r="G1474" s="74"/>
      <c r="H1474" s="53"/>
      <c r="I1474" s="35" t="s">
        <v>22572</v>
      </c>
      <c r="J1474" s="74" t="s">
        <v>18859</v>
      </c>
      <c r="K1474" s="53">
        <v>1146</v>
      </c>
      <c r="L1474" s="74" t="s">
        <v>23917</v>
      </c>
      <c r="M1474" s="35" t="s">
        <v>22572</v>
      </c>
      <c r="N1474" s="74" t="s">
        <v>2263</v>
      </c>
      <c r="O1474" s="74"/>
      <c r="P1474" s="74" t="s">
        <v>22429</v>
      </c>
      <c r="Q1474" s="74" t="s">
        <v>22498</v>
      </c>
      <c r="R1474" s="35" t="s">
        <v>22572</v>
      </c>
      <c r="S1474" s="74"/>
      <c r="T1474" s="35" t="s">
        <v>22572</v>
      </c>
      <c r="U1474" s="67" t="s">
        <v>42219</v>
      </c>
      <c r="V1474" s="67" t="s">
        <v>43734</v>
      </c>
      <c r="W1474" s="67" t="s">
        <v>43126</v>
      </c>
      <c r="X1474" s="35" t="s">
        <v>22572</v>
      </c>
      <c r="Y1474" s="38" t="s">
        <v>41066</v>
      </c>
      <c r="Z1474" s="35" t="s">
        <v>22572</v>
      </c>
      <c r="AA1474" s="35" t="s">
        <v>22572</v>
      </c>
      <c r="AB1474" s="53"/>
      <c r="AC1474" s="35" t="s">
        <v>22572</v>
      </c>
      <c r="AD1474" s="35" t="s">
        <v>22572</v>
      </c>
      <c r="AE1474" s="35" t="s">
        <v>22572</v>
      </c>
      <c r="AF1474" s="35" t="s">
        <v>22572</v>
      </c>
      <c r="AG1474" s="35" t="s">
        <v>22572</v>
      </c>
      <c r="AH1474" s="38" t="s">
        <v>4034</v>
      </c>
      <c r="AI1474" s="35" t="s">
        <v>22572</v>
      </c>
      <c r="AJ1474" s="38" t="s">
        <v>22572</v>
      </c>
      <c r="AK1474" s="38" t="s">
        <v>22572</v>
      </c>
      <c r="AL1474" s="38" t="s">
        <v>22572</v>
      </c>
      <c r="AM1474" s="38" t="s">
        <v>22572</v>
      </c>
      <c r="AN1474" s="53" t="s">
        <v>45275</v>
      </c>
    </row>
    <row r="1475" spans="1:40" ht="17" thickTop="1" thickBot="1" x14ac:dyDescent="0.25">
      <c r="A1475" s="90" t="s">
        <v>22572</v>
      </c>
      <c r="B1475" s="83" t="s">
        <v>20444</v>
      </c>
      <c r="C1475" s="84" t="s">
        <v>22572</v>
      </c>
      <c r="D1475" s="84" t="s">
        <v>22572</v>
      </c>
      <c r="E1475" s="83" t="s">
        <v>21797</v>
      </c>
      <c r="F1475" s="84" t="s">
        <v>22572</v>
      </c>
      <c r="G1475" s="83"/>
      <c r="H1475" s="86"/>
      <c r="I1475" s="84" t="s">
        <v>22572</v>
      </c>
      <c r="J1475" s="83" t="s">
        <v>18859</v>
      </c>
      <c r="K1475" s="86">
        <v>1146</v>
      </c>
      <c r="L1475" s="95"/>
      <c r="M1475" s="92" t="s">
        <v>22572</v>
      </c>
      <c r="N1475" s="83" t="s">
        <v>2263</v>
      </c>
      <c r="O1475" s="83"/>
      <c r="P1475" s="83" t="s">
        <v>22432</v>
      </c>
      <c r="Q1475" s="83" t="s">
        <v>22502</v>
      </c>
      <c r="R1475" s="84" t="s">
        <v>22572</v>
      </c>
      <c r="S1475" s="83"/>
      <c r="T1475" s="84" t="s">
        <v>22572</v>
      </c>
      <c r="U1475" s="81" t="s">
        <v>22572</v>
      </c>
      <c r="V1475" s="93" t="s">
        <v>22572</v>
      </c>
      <c r="W1475" s="81" t="s">
        <v>22572</v>
      </c>
      <c r="X1475" s="84" t="s">
        <v>22572</v>
      </c>
      <c r="Y1475" s="89" t="s">
        <v>22572</v>
      </c>
      <c r="Z1475" s="84" t="s">
        <v>22572</v>
      </c>
      <c r="AA1475" s="84" t="s">
        <v>22572</v>
      </c>
      <c r="AB1475" s="86"/>
      <c r="AC1475" s="84" t="s">
        <v>22572</v>
      </c>
      <c r="AD1475" s="84" t="s">
        <v>22572</v>
      </c>
      <c r="AE1475" s="84" t="s">
        <v>22572</v>
      </c>
      <c r="AF1475" s="84" t="s">
        <v>22572</v>
      </c>
      <c r="AG1475" s="84" t="s">
        <v>22572</v>
      </c>
      <c r="AH1475" s="89" t="s">
        <v>4034</v>
      </c>
      <c r="AI1475" s="84" t="s">
        <v>22572</v>
      </c>
      <c r="AJ1475" s="89" t="s">
        <v>22572</v>
      </c>
      <c r="AK1475" s="89" t="s">
        <v>22572</v>
      </c>
      <c r="AL1475" s="89" t="s">
        <v>22572</v>
      </c>
      <c r="AM1475" s="91" t="s">
        <v>22572</v>
      </c>
      <c r="AN1475" s="53" t="s">
        <v>45276</v>
      </c>
    </row>
    <row r="1476" spans="1:40" ht="16" thickTop="1" x14ac:dyDescent="0.2">
      <c r="A1476" s="35" t="s">
        <v>22572</v>
      </c>
      <c r="B1476" s="74" t="s">
        <v>20514</v>
      </c>
      <c r="C1476" s="35" t="s">
        <v>22572</v>
      </c>
      <c r="D1476" s="35" t="s">
        <v>22572</v>
      </c>
      <c r="E1476" s="74" t="s">
        <v>21797</v>
      </c>
      <c r="F1476" s="35" t="s">
        <v>22572</v>
      </c>
      <c r="G1476" s="74"/>
      <c r="H1476" s="53"/>
      <c r="I1476" s="35" t="s">
        <v>22572</v>
      </c>
      <c r="J1476" s="74" t="s">
        <v>18859</v>
      </c>
      <c r="K1476" s="53">
        <v>1146</v>
      </c>
      <c r="L1476" s="74" t="s">
        <v>23918</v>
      </c>
      <c r="M1476" s="35" t="s">
        <v>22572</v>
      </c>
      <c r="N1476" s="74" t="s">
        <v>2263</v>
      </c>
      <c r="O1476" s="74"/>
      <c r="P1476" s="74" t="s">
        <v>22434</v>
      </c>
      <c r="Q1476" s="74" t="s">
        <v>22505</v>
      </c>
      <c r="R1476" s="35" t="s">
        <v>22572</v>
      </c>
      <c r="S1476" s="74"/>
      <c r="T1476" s="35" t="s">
        <v>22572</v>
      </c>
      <c r="U1476" s="65" t="s">
        <v>22572</v>
      </c>
      <c r="V1476" s="65" t="s">
        <v>22572</v>
      </c>
      <c r="W1476" s="67" t="s">
        <v>43127</v>
      </c>
      <c r="X1476" s="35" t="s">
        <v>22572</v>
      </c>
      <c r="Y1476" s="38" t="s">
        <v>41067</v>
      </c>
      <c r="Z1476" s="35" t="s">
        <v>22572</v>
      </c>
      <c r="AA1476" s="35" t="s">
        <v>22572</v>
      </c>
      <c r="AB1476" s="53"/>
      <c r="AC1476" s="35" t="s">
        <v>22572</v>
      </c>
      <c r="AD1476" s="35" t="s">
        <v>22572</v>
      </c>
      <c r="AE1476" s="35" t="s">
        <v>22572</v>
      </c>
      <c r="AF1476" s="35" t="s">
        <v>22572</v>
      </c>
      <c r="AG1476" s="35" t="s">
        <v>22572</v>
      </c>
      <c r="AH1476" s="38" t="s">
        <v>4034</v>
      </c>
      <c r="AI1476" s="35" t="s">
        <v>22572</v>
      </c>
      <c r="AJ1476" s="38" t="s">
        <v>22572</v>
      </c>
      <c r="AK1476" s="38" t="s">
        <v>22572</v>
      </c>
      <c r="AL1476" s="38" t="s">
        <v>22572</v>
      </c>
      <c r="AM1476" s="38" t="s">
        <v>22572</v>
      </c>
      <c r="AN1476" s="53" t="s">
        <v>45277</v>
      </c>
    </row>
    <row r="1477" spans="1:40" x14ac:dyDescent="0.2">
      <c r="A1477" s="35" t="s">
        <v>22572</v>
      </c>
      <c r="B1477" s="74" t="s">
        <v>20454</v>
      </c>
      <c r="C1477" s="35" t="s">
        <v>22572</v>
      </c>
      <c r="D1477" s="35" t="s">
        <v>22572</v>
      </c>
      <c r="E1477" s="74" t="s">
        <v>21797</v>
      </c>
      <c r="F1477" s="35" t="s">
        <v>22572</v>
      </c>
      <c r="G1477" s="74"/>
      <c r="H1477" s="53"/>
      <c r="I1477" s="35" t="s">
        <v>22572</v>
      </c>
      <c r="J1477" s="74" t="s">
        <v>18859</v>
      </c>
      <c r="K1477" s="53">
        <v>1146</v>
      </c>
      <c r="L1477" s="74" t="s">
        <v>24865</v>
      </c>
      <c r="M1477" s="35" t="s">
        <v>22572</v>
      </c>
      <c r="N1477" s="74" t="s">
        <v>2263</v>
      </c>
      <c r="O1477" s="74"/>
      <c r="P1477" s="74" t="s">
        <v>22450</v>
      </c>
      <c r="Q1477" s="74" t="s">
        <v>22522</v>
      </c>
      <c r="R1477" s="35" t="s">
        <v>22572</v>
      </c>
      <c r="S1477" s="74"/>
      <c r="T1477" s="35" t="s">
        <v>22572</v>
      </c>
      <c r="U1477" s="65" t="s">
        <v>22572</v>
      </c>
      <c r="V1477" s="65" t="s">
        <v>22572</v>
      </c>
      <c r="W1477" s="65" t="s">
        <v>22572</v>
      </c>
      <c r="X1477" s="35" t="s">
        <v>22572</v>
      </c>
      <c r="Y1477" s="38" t="s">
        <v>41068</v>
      </c>
      <c r="Z1477" s="35" t="s">
        <v>22572</v>
      </c>
      <c r="AA1477" s="35" t="s">
        <v>22572</v>
      </c>
      <c r="AB1477" s="53"/>
      <c r="AC1477" s="35" t="s">
        <v>22572</v>
      </c>
      <c r="AD1477" s="35" t="s">
        <v>22572</v>
      </c>
      <c r="AE1477" s="35" t="s">
        <v>22572</v>
      </c>
      <c r="AF1477" s="35" t="s">
        <v>22572</v>
      </c>
      <c r="AG1477" s="35" t="s">
        <v>22572</v>
      </c>
      <c r="AH1477" s="38" t="s">
        <v>17205</v>
      </c>
      <c r="AI1477" s="35" t="s">
        <v>22572</v>
      </c>
      <c r="AJ1477" s="38" t="s">
        <v>22572</v>
      </c>
      <c r="AK1477" s="38" t="s">
        <v>22572</v>
      </c>
      <c r="AL1477" s="38" t="s">
        <v>22572</v>
      </c>
      <c r="AM1477" s="38" t="s">
        <v>22572</v>
      </c>
      <c r="AN1477" s="53" t="s">
        <v>45278</v>
      </c>
    </row>
    <row r="1478" spans="1:40" x14ac:dyDescent="0.2">
      <c r="A1478" s="35" t="s">
        <v>22572</v>
      </c>
      <c r="B1478" s="74" t="s">
        <v>20535</v>
      </c>
      <c r="C1478" s="35" t="s">
        <v>22572</v>
      </c>
      <c r="D1478" s="35" t="s">
        <v>22572</v>
      </c>
      <c r="E1478" s="74" t="s">
        <v>21797</v>
      </c>
      <c r="F1478" s="35" t="s">
        <v>22572</v>
      </c>
      <c r="G1478" s="74"/>
      <c r="H1478" s="53"/>
      <c r="I1478" s="35" t="s">
        <v>22572</v>
      </c>
      <c r="J1478" s="74" t="s">
        <v>18859</v>
      </c>
      <c r="K1478" s="53">
        <v>1146</v>
      </c>
      <c r="L1478" s="74" t="s">
        <v>23919</v>
      </c>
      <c r="M1478" s="35" t="s">
        <v>22572</v>
      </c>
      <c r="N1478" s="74" t="s">
        <v>2263</v>
      </c>
      <c r="O1478" s="74"/>
      <c r="P1478" s="74" t="s">
        <v>22429</v>
      </c>
      <c r="Q1478" s="74" t="s">
        <v>22498</v>
      </c>
      <c r="R1478" s="35" t="s">
        <v>22572</v>
      </c>
      <c r="S1478" s="74"/>
      <c r="T1478" s="35" t="s">
        <v>22572</v>
      </c>
      <c r="U1478" s="67" t="s">
        <v>42220</v>
      </c>
      <c r="V1478" s="65" t="s">
        <v>22572</v>
      </c>
      <c r="W1478" s="65" t="s">
        <v>22572</v>
      </c>
      <c r="X1478" s="35" t="s">
        <v>22572</v>
      </c>
      <c r="Y1478" s="38" t="s">
        <v>41069</v>
      </c>
      <c r="Z1478" s="35" t="s">
        <v>22572</v>
      </c>
      <c r="AA1478" s="35" t="s">
        <v>22572</v>
      </c>
      <c r="AB1478" s="53"/>
      <c r="AC1478" s="35" t="s">
        <v>22572</v>
      </c>
      <c r="AD1478" s="35" t="s">
        <v>22572</v>
      </c>
      <c r="AE1478" s="35" t="s">
        <v>22572</v>
      </c>
      <c r="AF1478" s="35" t="s">
        <v>22572</v>
      </c>
      <c r="AG1478" s="35" t="s">
        <v>22572</v>
      </c>
      <c r="AH1478" s="38" t="s">
        <v>4034</v>
      </c>
      <c r="AI1478" s="35" t="s">
        <v>22572</v>
      </c>
      <c r="AJ1478" s="38" t="s">
        <v>22572</v>
      </c>
      <c r="AK1478" s="38" t="s">
        <v>22572</v>
      </c>
      <c r="AL1478" s="38" t="s">
        <v>22572</v>
      </c>
      <c r="AM1478" s="38" t="s">
        <v>22572</v>
      </c>
      <c r="AN1478" s="53" t="s">
        <v>45279</v>
      </c>
    </row>
    <row r="1479" spans="1:40" x14ac:dyDescent="0.2">
      <c r="A1479" s="35" t="s">
        <v>22572</v>
      </c>
      <c r="B1479" s="74" t="s">
        <v>20433</v>
      </c>
      <c r="C1479" s="35" t="s">
        <v>22572</v>
      </c>
      <c r="D1479" s="35" t="s">
        <v>22572</v>
      </c>
      <c r="E1479" s="74" t="s">
        <v>21797</v>
      </c>
      <c r="F1479" s="35" t="s">
        <v>22572</v>
      </c>
      <c r="G1479" s="74"/>
      <c r="H1479" s="53"/>
      <c r="I1479" s="35" t="s">
        <v>22572</v>
      </c>
      <c r="J1479" s="75" t="s">
        <v>1014</v>
      </c>
      <c r="K1479" s="53">
        <v>1150</v>
      </c>
      <c r="L1479" s="74" t="s">
        <v>23920</v>
      </c>
      <c r="M1479" s="35" t="s">
        <v>22572</v>
      </c>
      <c r="N1479" s="74" t="s">
        <v>2263</v>
      </c>
      <c r="O1479" s="74"/>
      <c r="P1479" s="74" t="s">
        <v>22476</v>
      </c>
      <c r="Q1479" s="74" t="s">
        <v>22554</v>
      </c>
      <c r="R1479" s="35" t="s">
        <v>22572</v>
      </c>
      <c r="S1479" s="74"/>
      <c r="T1479" s="35" t="s">
        <v>22572</v>
      </c>
      <c r="U1479" s="67" t="s">
        <v>42221</v>
      </c>
      <c r="V1479" s="67" t="s">
        <v>43735</v>
      </c>
      <c r="W1479" s="67" t="s">
        <v>43128</v>
      </c>
      <c r="X1479" s="35" t="s">
        <v>22572</v>
      </c>
      <c r="Y1479" s="38" t="s">
        <v>41070</v>
      </c>
      <c r="Z1479" s="35" t="s">
        <v>22572</v>
      </c>
      <c r="AA1479" s="35" t="s">
        <v>22572</v>
      </c>
      <c r="AB1479" s="53"/>
      <c r="AC1479" s="35" t="s">
        <v>22572</v>
      </c>
      <c r="AD1479" s="35" t="s">
        <v>22572</v>
      </c>
      <c r="AE1479" s="35" t="s">
        <v>22572</v>
      </c>
      <c r="AF1479" s="35" t="s">
        <v>22572</v>
      </c>
      <c r="AG1479" s="35" t="s">
        <v>22572</v>
      </c>
      <c r="AH1479" s="38" t="s">
        <v>4034</v>
      </c>
      <c r="AI1479" s="35" t="s">
        <v>22572</v>
      </c>
      <c r="AJ1479" s="38" t="s">
        <v>22572</v>
      </c>
      <c r="AK1479" s="38" t="s">
        <v>22572</v>
      </c>
      <c r="AL1479" s="38" t="s">
        <v>22572</v>
      </c>
      <c r="AM1479" s="38" t="s">
        <v>22572</v>
      </c>
      <c r="AN1479" s="53" t="s">
        <v>45280</v>
      </c>
    </row>
    <row r="1480" spans="1:40" x14ac:dyDescent="0.2">
      <c r="A1480" s="35" t="s">
        <v>22572</v>
      </c>
      <c r="B1480" s="74" t="s">
        <v>20472</v>
      </c>
      <c r="C1480" s="35" t="s">
        <v>22572</v>
      </c>
      <c r="D1480" s="35" t="s">
        <v>22572</v>
      </c>
      <c r="E1480" s="74" t="s">
        <v>21797</v>
      </c>
      <c r="F1480" s="35" t="s">
        <v>22572</v>
      </c>
      <c r="G1480" s="74"/>
      <c r="H1480" s="53"/>
      <c r="I1480" s="35" t="s">
        <v>22572</v>
      </c>
      <c r="J1480" s="74" t="s">
        <v>18859</v>
      </c>
      <c r="K1480" s="53">
        <v>1146</v>
      </c>
      <c r="L1480" s="74" t="s">
        <v>23921</v>
      </c>
      <c r="M1480" s="35" t="s">
        <v>22572</v>
      </c>
      <c r="N1480" s="74" t="s">
        <v>2263</v>
      </c>
      <c r="O1480" s="74"/>
      <c r="P1480" s="74" t="s">
        <v>22432</v>
      </c>
      <c r="Q1480" s="74" t="s">
        <v>22502</v>
      </c>
      <c r="R1480" s="35" t="s">
        <v>22572</v>
      </c>
      <c r="S1480" s="74"/>
      <c r="T1480" s="35" t="s">
        <v>22572</v>
      </c>
      <c r="U1480" s="65" t="s">
        <v>22572</v>
      </c>
      <c r="V1480" s="65" t="s">
        <v>22572</v>
      </c>
      <c r="W1480" s="67" t="s">
        <v>43129</v>
      </c>
      <c r="X1480" s="35" t="s">
        <v>22572</v>
      </c>
      <c r="Y1480" s="38" t="s">
        <v>41071</v>
      </c>
      <c r="Z1480" s="35" t="s">
        <v>22572</v>
      </c>
      <c r="AA1480" s="35" t="s">
        <v>22572</v>
      </c>
      <c r="AB1480" s="53"/>
      <c r="AC1480" s="35" t="s">
        <v>22572</v>
      </c>
      <c r="AD1480" s="35" t="s">
        <v>22572</v>
      </c>
      <c r="AE1480" s="35" t="s">
        <v>22572</v>
      </c>
      <c r="AF1480" s="35" t="s">
        <v>22572</v>
      </c>
      <c r="AG1480" s="35" t="s">
        <v>22572</v>
      </c>
      <c r="AH1480" s="38" t="s">
        <v>4034</v>
      </c>
      <c r="AI1480" s="35" t="s">
        <v>22572</v>
      </c>
      <c r="AJ1480" s="38" t="s">
        <v>22572</v>
      </c>
      <c r="AK1480" s="38" t="s">
        <v>22572</v>
      </c>
      <c r="AL1480" s="38" t="s">
        <v>22572</v>
      </c>
      <c r="AM1480" s="38" t="s">
        <v>22572</v>
      </c>
      <c r="AN1480" s="53" t="s">
        <v>45281</v>
      </c>
    </row>
    <row r="1481" spans="1:40" x14ac:dyDescent="0.2">
      <c r="A1481" s="35" t="s">
        <v>22572</v>
      </c>
      <c r="B1481" s="74" t="s">
        <v>20465</v>
      </c>
      <c r="C1481" s="35" t="s">
        <v>22572</v>
      </c>
      <c r="D1481" s="35" t="s">
        <v>22572</v>
      </c>
      <c r="E1481" s="74" t="s">
        <v>21797</v>
      </c>
      <c r="F1481" s="35" t="s">
        <v>22572</v>
      </c>
      <c r="G1481" s="74"/>
      <c r="H1481" s="53"/>
      <c r="I1481" s="35" t="s">
        <v>22572</v>
      </c>
      <c r="J1481" s="74" t="s">
        <v>18859</v>
      </c>
      <c r="K1481" s="53">
        <v>1146</v>
      </c>
      <c r="L1481" s="74" t="s">
        <v>23922</v>
      </c>
      <c r="M1481" s="35" t="s">
        <v>22572</v>
      </c>
      <c r="N1481" s="74" t="s">
        <v>2263</v>
      </c>
      <c r="O1481" s="74"/>
      <c r="P1481" s="74" t="s">
        <v>22434</v>
      </c>
      <c r="Q1481" s="74" t="s">
        <v>22505</v>
      </c>
      <c r="R1481" s="35" t="s">
        <v>22572</v>
      </c>
      <c r="S1481" s="74"/>
      <c r="T1481" s="35" t="s">
        <v>22572</v>
      </c>
      <c r="U1481" s="65" t="s">
        <v>22572</v>
      </c>
      <c r="V1481" s="65" t="s">
        <v>22572</v>
      </c>
      <c r="W1481" s="67" t="s">
        <v>43130</v>
      </c>
      <c r="X1481" s="35" t="s">
        <v>22572</v>
      </c>
      <c r="Y1481" s="38" t="s">
        <v>41072</v>
      </c>
      <c r="Z1481" s="35" t="s">
        <v>22572</v>
      </c>
      <c r="AA1481" s="35" t="s">
        <v>22572</v>
      </c>
      <c r="AB1481" s="53"/>
      <c r="AC1481" s="35" t="s">
        <v>22572</v>
      </c>
      <c r="AD1481" s="35" t="s">
        <v>22572</v>
      </c>
      <c r="AE1481" s="35" t="s">
        <v>22572</v>
      </c>
      <c r="AF1481" s="35" t="s">
        <v>22572</v>
      </c>
      <c r="AG1481" s="35" t="s">
        <v>22572</v>
      </c>
      <c r="AH1481" s="38" t="s">
        <v>4034</v>
      </c>
      <c r="AI1481" s="35" t="s">
        <v>22572</v>
      </c>
      <c r="AJ1481" s="38" t="s">
        <v>22572</v>
      </c>
      <c r="AK1481" s="38" t="s">
        <v>22572</v>
      </c>
      <c r="AL1481" s="38" t="s">
        <v>22572</v>
      </c>
      <c r="AM1481" s="38" t="s">
        <v>22572</v>
      </c>
      <c r="AN1481" s="53" t="s">
        <v>45282</v>
      </c>
    </row>
    <row r="1482" spans="1:40" x14ac:dyDescent="0.2">
      <c r="A1482" s="35" t="s">
        <v>22572</v>
      </c>
      <c r="B1482" s="74" t="s">
        <v>20411</v>
      </c>
      <c r="C1482" s="35" t="s">
        <v>22572</v>
      </c>
      <c r="D1482" s="35" t="s">
        <v>22572</v>
      </c>
      <c r="E1482" s="74" t="s">
        <v>21797</v>
      </c>
      <c r="F1482" s="35" t="s">
        <v>22572</v>
      </c>
      <c r="G1482" s="74"/>
      <c r="H1482" s="53"/>
      <c r="I1482" s="35" t="s">
        <v>22572</v>
      </c>
      <c r="J1482" s="75" t="s">
        <v>1014</v>
      </c>
      <c r="K1482" s="53">
        <v>1150</v>
      </c>
      <c r="L1482" s="74" t="s">
        <v>23923</v>
      </c>
      <c r="M1482" s="35" t="s">
        <v>22572</v>
      </c>
      <c r="N1482" s="74" t="s">
        <v>2263</v>
      </c>
      <c r="O1482" s="74"/>
      <c r="P1482" s="74" t="s">
        <v>22439</v>
      </c>
      <c r="Q1482" s="74" t="s">
        <v>22510</v>
      </c>
      <c r="R1482" s="35" t="s">
        <v>22572</v>
      </c>
      <c r="S1482" s="74"/>
      <c r="T1482" s="35" t="s">
        <v>22572</v>
      </c>
      <c r="U1482" s="65" t="s">
        <v>22572</v>
      </c>
      <c r="V1482" s="65" t="s">
        <v>22572</v>
      </c>
      <c r="W1482" s="67" t="s">
        <v>43131</v>
      </c>
      <c r="X1482" s="35" t="s">
        <v>22572</v>
      </c>
      <c r="Y1482" s="38" t="s">
        <v>41073</v>
      </c>
      <c r="Z1482" s="35" t="s">
        <v>22572</v>
      </c>
      <c r="AA1482" s="35" t="s">
        <v>22572</v>
      </c>
      <c r="AB1482" s="53"/>
      <c r="AC1482" s="35" t="s">
        <v>22572</v>
      </c>
      <c r="AD1482" s="35" t="s">
        <v>22572</v>
      </c>
      <c r="AE1482" s="35" t="s">
        <v>22572</v>
      </c>
      <c r="AF1482" s="35" t="s">
        <v>22572</v>
      </c>
      <c r="AG1482" s="35" t="s">
        <v>22572</v>
      </c>
      <c r="AH1482" s="38" t="s">
        <v>4034</v>
      </c>
      <c r="AI1482" s="35" t="s">
        <v>22572</v>
      </c>
      <c r="AJ1482" s="38" t="s">
        <v>22572</v>
      </c>
      <c r="AK1482" s="38" t="s">
        <v>22572</v>
      </c>
      <c r="AL1482" s="38" t="s">
        <v>22572</v>
      </c>
      <c r="AM1482" s="38" t="s">
        <v>22572</v>
      </c>
      <c r="AN1482" s="53" t="s">
        <v>45283</v>
      </c>
    </row>
    <row r="1483" spans="1:40" x14ac:dyDescent="0.2">
      <c r="A1483" s="35" t="s">
        <v>22572</v>
      </c>
      <c r="B1483" s="74" t="s">
        <v>20613</v>
      </c>
      <c r="C1483" s="35" t="s">
        <v>22572</v>
      </c>
      <c r="D1483" s="35" t="s">
        <v>22572</v>
      </c>
      <c r="E1483" s="74" t="s">
        <v>21798</v>
      </c>
      <c r="F1483" s="35" t="s">
        <v>22572</v>
      </c>
      <c r="G1483" s="74"/>
      <c r="H1483" s="53"/>
      <c r="I1483" s="35" t="s">
        <v>22572</v>
      </c>
      <c r="J1483" s="74" t="s">
        <v>18859</v>
      </c>
      <c r="K1483" s="53">
        <v>1146</v>
      </c>
      <c r="L1483" s="74" t="s">
        <v>23924</v>
      </c>
      <c r="M1483" s="35" t="s">
        <v>22572</v>
      </c>
      <c r="N1483" s="74" t="s">
        <v>2263</v>
      </c>
      <c r="O1483" s="74"/>
      <c r="P1483" s="74" t="s">
        <v>22440</v>
      </c>
      <c r="Q1483" s="74" t="s">
        <v>22511</v>
      </c>
      <c r="R1483" s="35" t="s">
        <v>22572</v>
      </c>
      <c r="S1483" s="74"/>
      <c r="T1483" s="35" t="s">
        <v>22572</v>
      </c>
      <c r="U1483" s="65" t="s">
        <v>22572</v>
      </c>
      <c r="V1483" s="65" t="s">
        <v>22572</v>
      </c>
      <c r="W1483" s="67" t="s">
        <v>43132</v>
      </c>
      <c r="X1483" s="35" t="s">
        <v>22572</v>
      </c>
      <c r="Y1483" s="38" t="s">
        <v>41074</v>
      </c>
      <c r="Z1483" s="35" t="s">
        <v>22572</v>
      </c>
      <c r="AA1483" s="35" t="s">
        <v>22572</v>
      </c>
      <c r="AB1483" s="53"/>
      <c r="AC1483" s="35" t="s">
        <v>22572</v>
      </c>
      <c r="AD1483" s="35" t="s">
        <v>22572</v>
      </c>
      <c r="AE1483" s="35" t="s">
        <v>22572</v>
      </c>
      <c r="AF1483" s="35" t="s">
        <v>22572</v>
      </c>
      <c r="AG1483" s="35" t="s">
        <v>22572</v>
      </c>
      <c r="AH1483" s="38" t="s">
        <v>4034</v>
      </c>
      <c r="AI1483" s="35" t="s">
        <v>22572</v>
      </c>
      <c r="AJ1483" s="38" t="s">
        <v>22572</v>
      </c>
      <c r="AK1483" s="38" t="s">
        <v>22572</v>
      </c>
      <c r="AL1483" s="38" t="s">
        <v>22572</v>
      </c>
      <c r="AM1483" s="38" t="s">
        <v>22572</v>
      </c>
      <c r="AN1483" s="53" t="s">
        <v>45284</v>
      </c>
    </row>
    <row r="1484" spans="1:40" x14ac:dyDescent="0.2">
      <c r="A1484" s="35" t="s">
        <v>22572</v>
      </c>
      <c r="B1484" s="74" t="s">
        <v>20525</v>
      </c>
      <c r="C1484" s="35" t="s">
        <v>22572</v>
      </c>
      <c r="D1484" s="35" t="s">
        <v>22572</v>
      </c>
      <c r="E1484" s="74" t="s">
        <v>21798</v>
      </c>
      <c r="F1484" s="35" t="s">
        <v>22572</v>
      </c>
      <c r="G1484" s="74"/>
      <c r="H1484" s="53"/>
      <c r="I1484" s="35" t="s">
        <v>22572</v>
      </c>
      <c r="J1484" s="74" t="s">
        <v>18859</v>
      </c>
      <c r="K1484" s="53">
        <v>1146</v>
      </c>
      <c r="L1484" s="74" t="s">
        <v>23925</v>
      </c>
      <c r="M1484" s="35" t="s">
        <v>22572</v>
      </c>
      <c r="N1484" s="74" t="s">
        <v>2263</v>
      </c>
      <c r="O1484" s="74"/>
      <c r="P1484" s="74" t="s">
        <v>22429</v>
      </c>
      <c r="Q1484" s="74" t="s">
        <v>22498</v>
      </c>
      <c r="R1484" s="35" t="s">
        <v>22572</v>
      </c>
      <c r="S1484" s="74"/>
      <c r="T1484" s="35" t="s">
        <v>22572</v>
      </c>
      <c r="U1484" s="67" t="s">
        <v>42222</v>
      </c>
      <c r="V1484" s="67" t="s">
        <v>43736</v>
      </c>
      <c r="W1484" s="65" t="s">
        <v>22572</v>
      </c>
      <c r="X1484" s="35" t="s">
        <v>22572</v>
      </c>
      <c r="Y1484" s="38" t="s">
        <v>41075</v>
      </c>
      <c r="Z1484" s="35" t="s">
        <v>22572</v>
      </c>
      <c r="AA1484" s="35" t="s">
        <v>22572</v>
      </c>
      <c r="AB1484" s="53"/>
      <c r="AC1484" s="35" t="s">
        <v>22572</v>
      </c>
      <c r="AD1484" s="35" t="s">
        <v>22572</v>
      </c>
      <c r="AE1484" s="35" t="s">
        <v>22572</v>
      </c>
      <c r="AF1484" s="35" t="s">
        <v>22572</v>
      </c>
      <c r="AG1484" s="35" t="s">
        <v>22572</v>
      </c>
      <c r="AH1484" s="38" t="s">
        <v>4034</v>
      </c>
      <c r="AI1484" s="35" t="s">
        <v>22572</v>
      </c>
      <c r="AJ1484" s="38" t="s">
        <v>22572</v>
      </c>
      <c r="AK1484" s="38" t="s">
        <v>22572</v>
      </c>
      <c r="AL1484" s="38" t="s">
        <v>22572</v>
      </c>
      <c r="AM1484" s="38" t="s">
        <v>22572</v>
      </c>
      <c r="AN1484" s="53" t="s">
        <v>45285</v>
      </c>
    </row>
    <row r="1485" spans="1:40" x14ac:dyDescent="0.2">
      <c r="A1485" s="35" t="s">
        <v>22572</v>
      </c>
      <c r="B1485" s="74" t="s">
        <v>20431</v>
      </c>
      <c r="C1485" s="35" t="s">
        <v>22572</v>
      </c>
      <c r="D1485" s="35" t="s">
        <v>22572</v>
      </c>
      <c r="E1485" s="74" t="s">
        <v>21799</v>
      </c>
      <c r="F1485" s="35" t="s">
        <v>22572</v>
      </c>
      <c r="G1485" s="74"/>
      <c r="H1485" s="53"/>
      <c r="I1485" s="35" t="s">
        <v>22572</v>
      </c>
      <c r="J1485" s="74" t="s">
        <v>18859</v>
      </c>
      <c r="K1485" s="53">
        <v>1146</v>
      </c>
      <c r="L1485" s="74" t="s">
        <v>23926</v>
      </c>
      <c r="M1485" s="35" t="s">
        <v>22572</v>
      </c>
      <c r="N1485" s="74" t="s">
        <v>2263</v>
      </c>
      <c r="O1485" s="74"/>
      <c r="P1485" s="74" t="s">
        <v>22425</v>
      </c>
      <c r="Q1485" s="74" t="s">
        <v>22494</v>
      </c>
      <c r="R1485" s="35" t="s">
        <v>22572</v>
      </c>
      <c r="S1485" s="74"/>
      <c r="T1485" s="35" t="s">
        <v>22572</v>
      </c>
      <c r="U1485" s="65" t="s">
        <v>22572</v>
      </c>
      <c r="V1485" s="65" t="s">
        <v>22572</v>
      </c>
      <c r="W1485" s="67" t="s">
        <v>43133</v>
      </c>
      <c r="X1485" s="35" t="s">
        <v>22572</v>
      </c>
      <c r="Y1485" s="38" t="s">
        <v>41076</v>
      </c>
      <c r="Z1485" s="35" t="s">
        <v>22572</v>
      </c>
      <c r="AA1485" s="35" t="s">
        <v>22572</v>
      </c>
      <c r="AB1485" s="53"/>
      <c r="AC1485" s="35" t="s">
        <v>22572</v>
      </c>
      <c r="AD1485" s="35" t="s">
        <v>22572</v>
      </c>
      <c r="AE1485" s="35" t="s">
        <v>22572</v>
      </c>
      <c r="AF1485" s="35" t="s">
        <v>22572</v>
      </c>
      <c r="AG1485" s="35" t="s">
        <v>22572</v>
      </c>
      <c r="AH1485" s="38" t="s">
        <v>4034</v>
      </c>
      <c r="AI1485" s="35" t="s">
        <v>22572</v>
      </c>
      <c r="AJ1485" s="38" t="s">
        <v>22572</v>
      </c>
      <c r="AK1485" s="38" t="s">
        <v>22572</v>
      </c>
      <c r="AL1485" s="38" t="s">
        <v>22572</v>
      </c>
      <c r="AM1485" s="38" t="s">
        <v>22572</v>
      </c>
      <c r="AN1485" s="53" t="s">
        <v>45286</v>
      </c>
    </row>
    <row r="1486" spans="1:40" x14ac:dyDescent="0.2">
      <c r="A1486" s="35" t="s">
        <v>22572</v>
      </c>
      <c r="B1486" s="74" t="s">
        <v>20434</v>
      </c>
      <c r="C1486" s="35" t="s">
        <v>22572</v>
      </c>
      <c r="D1486" s="35" t="s">
        <v>22572</v>
      </c>
      <c r="E1486" s="74" t="s">
        <v>21799</v>
      </c>
      <c r="F1486" s="35" t="s">
        <v>22572</v>
      </c>
      <c r="G1486" s="74"/>
      <c r="H1486" s="53"/>
      <c r="I1486" s="35" t="s">
        <v>22572</v>
      </c>
      <c r="J1486" s="74" t="s">
        <v>18859</v>
      </c>
      <c r="K1486" s="53">
        <v>1146</v>
      </c>
      <c r="L1486" s="74" t="s">
        <v>23927</v>
      </c>
      <c r="M1486" s="35" t="s">
        <v>22572</v>
      </c>
      <c r="N1486" s="74" t="s">
        <v>2263</v>
      </c>
      <c r="O1486" s="74"/>
      <c r="P1486" s="74" t="s">
        <v>22445</v>
      </c>
      <c r="Q1486" s="74" t="s">
        <v>22516</v>
      </c>
      <c r="R1486" s="35" t="s">
        <v>22572</v>
      </c>
      <c r="S1486" s="74"/>
      <c r="T1486" s="35" t="s">
        <v>22572</v>
      </c>
      <c r="U1486" s="65" t="s">
        <v>22572</v>
      </c>
      <c r="V1486" s="65" t="s">
        <v>22572</v>
      </c>
      <c r="W1486" s="67" t="s">
        <v>43134</v>
      </c>
      <c r="X1486" s="35" t="s">
        <v>22572</v>
      </c>
      <c r="Y1486" s="38" t="s">
        <v>41077</v>
      </c>
      <c r="Z1486" s="35" t="s">
        <v>22572</v>
      </c>
      <c r="AA1486" s="35" t="s">
        <v>22572</v>
      </c>
      <c r="AB1486" s="53"/>
      <c r="AC1486" s="35" t="s">
        <v>22572</v>
      </c>
      <c r="AD1486" s="35" t="s">
        <v>22572</v>
      </c>
      <c r="AE1486" s="35" t="s">
        <v>22572</v>
      </c>
      <c r="AF1486" s="35" t="s">
        <v>22572</v>
      </c>
      <c r="AG1486" s="35" t="s">
        <v>22572</v>
      </c>
      <c r="AH1486" s="38" t="s">
        <v>4034</v>
      </c>
      <c r="AI1486" s="35" t="s">
        <v>22572</v>
      </c>
      <c r="AJ1486" s="38" t="s">
        <v>22572</v>
      </c>
      <c r="AK1486" s="38" t="s">
        <v>22572</v>
      </c>
      <c r="AL1486" s="38" t="s">
        <v>22572</v>
      </c>
      <c r="AM1486" s="38" t="s">
        <v>22572</v>
      </c>
      <c r="AN1486" s="53" t="s">
        <v>45287</v>
      </c>
    </row>
    <row r="1487" spans="1:40" x14ac:dyDescent="0.2">
      <c r="A1487" s="35" t="s">
        <v>22572</v>
      </c>
      <c r="B1487" s="74" t="s">
        <v>20454</v>
      </c>
      <c r="C1487" s="35" t="s">
        <v>22572</v>
      </c>
      <c r="D1487" s="35" t="s">
        <v>22572</v>
      </c>
      <c r="E1487" s="74" t="s">
        <v>21799</v>
      </c>
      <c r="F1487" s="35" t="s">
        <v>22572</v>
      </c>
      <c r="G1487" s="74"/>
      <c r="H1487" s="53"/>
      <c r="I1487" s="35" t="s">
        <v>22572</v>
      </c>
      <c r="J1487" s="74" t="s">
        <v>18859</v>
      </c>
      <c r="K1487" s="53">
        <v>1146</v>
      </c>
      <c r="L1487" s="74" t="s">
        <v>23928</v>
      </c>
      <c r="M1487" s="35" t="s">
        <v>22572</v>
      </c>
      <c r="N1487" s="74" t="s">
        <v>2263</v>
      </c>
      <c r="O1487" s="74"/>
      <c r="P1487" s="74" t="s">
        <v>22445</v>
      </c>
      <c r="Q1487" s="74" t="s">
        <v>22516</v>
      </c>
      <c r="R1487" s="35" t="s">
        <v>22572</v>
      </c>
      <c r="S1487" s="74"/>
      <c r="T1487" s="35" t="s">
        <v>22572</v>
      </c>
      <c r="U1487" s="65" t="s">
        <v>22572</v>
      </c>
      <c r="V1487" s="65" t="s">
        <v>22572</v>
      </c>
      <c r="W1487" s="67" t="s">
        <v>43135</v>
      </c>
      <c r="X1487" s="35" t="s">
        <v>22572</v>
      </c>
      <c r="Y1487" s="38" t="s">
        <v>41078</v>
      </c>
      <c r="Z1487" s="35" t="s">
        <v>22572</v>
      </c>
      <c r="AA1487" s="35" t="s">
        <v>22572</v>
      </c>
      <c r="AB1487" s="53"/>
      <c r="AC1487" s="35" t="s">
        <v>22572</v>
      </c>
      <c r="AD1487" s="35" t="s">
        <v>22572</v>
      </c>
      <c r="AE1487" s="35" t="s">
        <v>22572</v>
      </c>
      <c r="AF1487" s="35" t="s">
        <v>22572</v>
      </c>
      <c r="AG1487" s="35" t="s">
        <v>22572</v>
      </c>
      <c r="AH1487" s="38" t="s">
        <v>4034</v>
      </c>
      <c r="AI1487" s="35" t="s">
        <v>22572</v>
      </c>
      <c r="AJ1487" s="38" t="s">
        <v>22572</v>
      </c>
      <c r="AK1487" s="38" t="s">
        <v>22572</v>
      </c>
      <c r="AL1487" s="38" t="s">
        <v>22572</v>
      </c>
      <c r="AM1487" s="38" t="s">
        <v>22572</v>
      </c>
      <c r="AN1487" s="53" t="s">
        <v>45288</v>
      </c>
    </row>
    <row r="1488" spans="1:40" x14ac:dyDescent="0.2">
      <c r="A1488" s="35" t="s">
        <v>22572</v>
      </c>
      <c r="B1488" s="74" t="s">
        <v>20751</v>
      </c>
      <c r="C1488" s="35" t="s">
        <v>22572</v>
      </c>
      <c r="D1488" s="35" t="s">
        <v>22572</v>
      </c>
      <c r="E1488" s="74" t="s">
        <v>21799</v>
      </c>
      <c r="F1488" s="35" t="s">
        <v>22572</v>
      </c>
      <c r="G1488" s="74"/>
      <c r="H1488" s="53"/>
      <c r="I1488" s="35" t="s">
        <v>22572</v>
      </c>
      <c r="J1488" s="74" t="s">
        <v>18859</v>
      </c>
      <c r="K1488" s="53">
        <v>1146</v>
      </c>
      <c r="L1488" s="74" t="s">
        <v>23929</v>
      </c>
      <c r="M1488" s="35" t="s">
        <v>22572</v>
      </c>
      <c r="N1488" s="74" t="s">
        <v>2263</v>
      </c>
      <c r="O1488" s="74"/>
      <c r="P1488" s="74" t="s">
        <v>22457</v>
      </c>
      <c r="Q1488" s="74" t="s">
        <v>22530</v>
      </c>
      <c r="R1488" s="35" t="s">
        <v>22572</v>
      </c>
      <c r="S1488" s="74"/>
      <c r="T1488" s="35" t="s">
        <v>22572</v>
      </c>
      <c r="U1488" s="67" t="s">
        <v>42223</v>
      </c>
      <c r="V1488" s="67" t="s">
        <v>43737</v>
      </c>
      <c r="W1488" s="65" t="s">
        <v>22572</v>
      </c>
      <c r="X1488" s="35" t="s">
        <v>22572</v>
      </c>
      <c r="Y1488" s="38" t="s">
        <v>41079</v>
      </c>
      <c r="Z1488" s="35" t="s">
        <v>22572</v>
      </c>
      <c r="AA1488" s="35" t="s">
        <v>22572</v>
      </c>
      <c r="AB1488" s="53"/>
      <c r="AC1488" s="35" t="s">
        <v>22572</v>
      </c>
      <c r="AD1488" s="35" t="s">
        <v>22572</v>
      </c>
      <c r="AE1488" s="35" t="s">
        <v>22572</v>
      </c>
      <c r="AF1488" s="35" t="s">
        <v>22572</v>
      </c>
      <c r="AG1488" s="35" t="s">
        <v>22572</v>
      </c>
      <c r="AH1488" s="38" t="s">
        <v>17205</v>
      </c>
      <c r="AI1488" s="35" t="s">
        <v>22572</v>
      </c>
      <c r="AJ1488" s="38" t="s">
        <v>22572</v>
      </c>
      <c r="AK1488" s="38" t="s">
        <v>22572</v>
      </c>
      <c r="AL1488" s="38" t="s">
        <v>22572</v>
      </c>
      <c r="AM1488" s="38" t="s">
        <v>22572</v>
      </c>
      <c r="AN1488" s="53" t="s">
        <v>45289</v>
      </c>
    </row>
    <row r="1489" spans="1:40" x14ac:dyDescent="0.2">
      <c r="A1489" s="35" t="s">
        <v>22572</v>
      </c>
      <c r="B1489" s="74" t="s">
        <v>20752</v>
      </c>
      <c r="C1489" s="35" t="s">
        <v>22572</v>
      </c>
      <c r="D1489" s="35" t="s">
        <v>22572</v>
      </c>
      <c r="E1489" s="74" t="s">
        <v>21799</v>
      </c>
      <c r="F1489" s="35" t="s">
        <v>22572</v>
      </c>
      <c r="G1489" s="74"/>
      <c r="H1489" s="53"/>
      <c r="I1489" s="35" t="s">
        <v>22572</v>
      </c>
      <c r="J1489" s="75" t="s">
        <v>1014</v>
      </c>
      <c r="K1489" s="53">
        <v>1150</v>
      </c>
      <c r="L1489" s="74" t="s">
        <v>23930</v>
      </c>
      <c r="M1489" s="35" t="s">
        <v>22572</v>
      </c>
      <c r="N1489" s="74" t="s">
        <v>2263</v>
      </c>
      <c r="O1489" s="74"/>
      <c r="P1489" s="74" t="s">
        <v>22456</v>
      </c>
      <c r="Q1489" s="74" t="s">
        <v>22528</v>
      </c>
      <c r="R1489" s="35" t="s">
        <v>22572</v>
      </c>
      <c r="S1489" s="74"/>
      <c r="T1489" s="35" t="s">
        <v>22572</v>
      </c>
      <c r="U1489" s="65" t="s">
        <v>22572</v>
      </c>
      <c r="V1489" s="65" t="s">
        <v>22572</v>
      </c>
      <c r="W1489" s="65" t="s">
        <v>22572</v>
      </c>
      <c r="X1489" s="35" t="s">
        <v>22572</v>
      </c>
      <c r="Y1489" s="38" t="s">
        <v>41080</v>
      </c>
      <c r="Z1489" s="35" t="s">
        <v>22572</v>
      </c>
      <c r="AA1489" s="35" t="s">
        <v>22572</v>
      </c>
      <c r="AB1489" s="53"/>
      <c r="AC1489" s="35" t="s">
        <v>22572</v>
      </c>
      <c r="AD1489" s="35" t="s">
        <v>22572</v>
      </c>
      <c r="AE1489" s="35" t="s">
        <v>22572</v>
      </c>
      <c r="AF1489" s="35" t="s">
        <v>22572</v>
      </c>
      <c r="AG1489" s="35" t="s">
        <v>22572</v>
      </c>
      <c r="AH1489" s="38" t="s">
        <v>4034</v>
      </c>
      <c r="AI1489" s="35" t="s">
        <v>22572</v>
      </c>
      <c r="AJ1489" s="38" t="s">
        <v>22572</v>
      </c>
      <c r="AK1489" s="38" t="s">
        <v>22572</v>
      </c>
      <c r="AL1489" s="38" t="s">
        <v>22572</v>
      </c>
      <c r="AM1489" s="38" t="s">
        <v>22572</v>
      </c>
      <c r="AN1489" s="53" t="s">
        <v>45290</v>
      </c>
    </row>
    <row r="1490" spans="1:40" x14ac:dyDescent="0.2">
      <c r="A1490" s="35" t="s">
        <v>22572</v>
      </c>
      <c r="B1490" s="74" t="s">
        <v>20438</v>
      </c>
      <c r="C1490" s="35" t="s">
        <v>22572</v>
      </c>
      <c r="D1490" s="35" t="s">
        <v>22572</v>
      </c>
      <c r="E1490" s="74" t="s">
        <v>21799</v>
      </c>
      <c r="F1490" s="35" t="s">
        <v>22572</v>
      </c>
      <c r="G1490" s="74"/>
      <c r="H1490" s="53"/>
      <c r="I1490" s="35" t="s">
        <v>22572</v>
      </c>
      <c r="J1490" s="74" t="s">
        <v>18859</v>
      </c>
      <c r="K1490" s="53">
        <v>1146</v>
      </c>
      <c r="L1490" s="74" t="s">
        <v>23931</v>
      </c>
      <c r="M1490" s="35" t="s">
        <v>22572</v>
      </c>
      <c r="N1490" s="74" t="s">
        <v>2263</v>
      </c>
      <c r="O1490" s="74"/>
      <c r="P1490" s="74" t="s">
        <v>22425</v>
      </c>
      <c r="Q1490" s="74" t="s">
        <v>22494</v>
      </c>
      <c r="R1490" s="35" t="s">
        <v>22572</v>
      </c>
      <c r="S1490" s="74"/>
      <c r="T1490" s="35" t="s">
        <v>22572</v>
      </c>
      <c r="U1490" s="65" t="s">
        <v>22572</v>
      </c>
      <c r="V1490" s="65" t="s">
        <v>22572</v>
      </c>
      <c r="W1490" s="67" t="s">
        <v>43136</v>
      </c>
      <c r="X1490" s="35" t="s">
        <v>22572</v>
      </c>
      <c r="Y1490" s="38" t="s">
        <v>41081</v>
      </c>
      <c r="Z1490" s="35" t="s">
        <v>22572</v>
      </c>
      <c r="AA1490" s="35" t="s">
        <v>22572</v>
      </c>
      <c r="AB1490" s="53"/>
      <c r="AC1490" s="35" t="s">
        <v>22572</v>
      </c>
      <c r="AD1490" s="35" t="s">
        <v>22572</v>
      </c>
      <c r="AE1490" s="35" t="s">
        <v>22572</v>
      </c>
      <c r="AF1490" s="35" t="s">
        <v>22572</v>
      </c>
      <c r="AG1490" s="35" t="s">
        <v>22572</v>
      </c>
      <c r="AH1490" s="38" t="s">
        <v>4034</v>
      </c>
      <c r="AI1490" s="35" t="s">
        <v>22572</v>
      </c>
      <c r="AJ1490" s="38" t="s">
        <v>22572</v>
      </c>
      <c r="AK1490" s="38" t="s">
        <v>22572</v>
      </c>
      <c r="AL1490" s="38" t="s">
        <v>22572</v>
      </c>
      <c r="AM1490" s="38" t="s">
        <v>22572</v>
      </c>
      <c r="AN1490" s="53" t="s">
        <v>45291</v>
      </c>
    </row>
    <row r="1491" spans="1:40" x14ac:dyDescent="0.2">
      <c r="A1491" s="35" t="s">
        <v>22572</v>
      </c>
      <c r="B1491" s="74" t="s">
        <v>20539</v>
      </c>
      <c r="C1491" s="35" t="s">
        <v>22572</v>
      </c>
      <c r="D1491" s="35" t="s">
        <v>22572</v>
      </c>
      <c r="E1491" s="74" t="s">
        <v>21799</v>
      </c>
      <c r="F1491" s="35" t="s">
        <v>22572</v>
      </c>
      <c r="G1491" s="74"/>
      <c r="H1491" s="53"/>
      <c r="I1491" s="35" t="s">
        <v>22572</v>
      </c>
      <c r="J1491" s="74" t="s">
        <v>18859</v>
      </c>
      <c r="K1491" s="53">
        <v>1146</v>
      </c>
      <c r="L1491" s="74" t="s">
        <v>23932</v>
      </c>
      <c r="M1491" s="35" t="s">
        <v>22572</v>
      </c>
      <c r="N1491" s="74" t="s">
        <v>2263</v>
      </c>
      <c r="O1491" s="74"/>
      <c r="P1491" s="74" t="s">
        <v>22456</v>
      </c>
      <c r="Q1491" s="74" t="s">
        <v>22528</v>
      </c>
      <c r="R1491" s="35" t="s">
        <v>22572</v>
      </c>
      <c r="S1491" s="74"/>
      <c r="T1491" s="35" t="s">
        <v>22572</v>
      </c>
      <c r="U1491" s="65" t="s">
        <v>22572</v>
      </c>
      <c r="V1491" s="65" t="s">
        <v>22572</v>
      </c>
      <c r="W1491" s="67" t="s">
        <v>43137</v>
      </c>
      <c r="X1491" s="35" t="s">
        <v>22572</v>
      </c>
      <c r="Y1491" s="38" t="s">
        <v>41082</v>
      </c>
      <c r="Z1491" s="35" t="s">
        <v>22572</v>
      </c>
      <c r="AA1491" s="35" t="s">
        <v>22572</v>
      </c>
      <c r="AB1491" s="53"/>
      <c r="AC1491" s="35" t="s">
        <v>22572</v>
      </c>
      <c r="AD1491" s="35" t="s">
        <v>22572</v>
      </c>
      <c r="AE1491" s="35" t="s">
        <v>22572</v>
      </c>
      <c r="AF1491" s="35" t="s">
        <v>22572</v>
      </c>
      <c r="AG1491" s="35" t="s">
        <v>22572</v>
      </c>
      <c r="AH1491" s="38" t="s">
        <v>4034</v>
      </c>
      <c r="AI1491" s="35" t="s">
        <v>22572</v>
      </c>
      <c r="AJ1491" s="38" t="s">
        <v>22572</v>
      </c>
      <c r="AK1491" s="38" t="s">
        <v>22572</v>
      </c>
      <c r="AL1491" s="38" t="s">
        <v>22572</v>
      </c>
      <c r="AM1491" s="38" t="s">
        <v>22572</v>
      </c>
      <c r="AN1491" s="53" t="s">
        <v>45292</v>
      </c>
    </row>
    <row r="1492" spans="1:40" x14ac:dyDescent="0.2">
      <c r="A1492" s="35" t="s">
        <v>22572</v>
      </c>
      <c r="B1492" s="74" t="s">
        <v>20422</v>
      </c>
      <c r="C1492" s="35" t="s">
        <v>22572</v>
      </c>
      <c r="D1492" s="35" t="s">
        <v>22572</v>
      </c>
      <c r="E1492" s="74" t="s">
        <v>21800</v>
      </c>
      <c r="F1492" s="35" t="s">
        <v>22572</v>
      </c>
      <c r="G1492" s="74"/>
      <c r="H1492" s="53"/>
      <c r="I1492" s="35" t="s">
        <v>22572</v>
      </c>
      <c r="J1492" s="74" t="s">
        <v>18955</v>
      </c>
      <c r="K1492" s="53">
        <v>1144</v>
      </c>
      <c r="L1492" s="74" t="s">
        <v>23933</v>
      </c>
      <c r="M1492" s="35" t="s">
        <v>22572</v>
      </c>
      <c r="N1492" s="74" t="s">
        <v>2263</v>
      </c>
      <c r="O1492" s="74"/>
      <c r="P1492" s="74" t="s">
        <v>22476</v>
      </c>
      <c r="Q1492" s="74" t="s">
        <v>22554</v>
      </c>
      <c r="R1492" s="35" t="s">
        <v>22572</v>
      </c>
      <c r="S1492" s="74"/>
      <c r="T1492" s="35" t="s">
        <v>22572</v>
      </c>
      <c r="U1492" s="67" t="s">
        <v>42209</v>
      </c>
      <c r="V1492" s="65" t="s">
        <v>22572</v>
      </c>
      <c r="W1492" s="65" t="s">
        <v>22572</v>
      </c>
      <c r="X1492" s="35" t="s">
        <v>22572</v>
      </c>
      <c r="Y1492" s="38" t="s">
        <v>41083</v>
      </c>
      <c r="Z1492" s="35" t="s">
        <v>22572</v>
      </c>
      <c r="AA1492" s="35" t="s">
        <v>22572</v>
      </c>
      <c r="AB1492" s="53"/>
      <c r="AC1492" s="35" t="s">
        <v>22572</v>
      </c>
      <c r="AD1492" s="35" t="s">
        <v>22572</v>
      </c>
      <c r="AE1492" s="35" t="s">
        <v>22572</v>
      </c>
      <c r="AF1492" s="35" t="s">
        <v>22572</v>
      </c>
      <c r="AG1492" s="35" t="s">
        <v>22572</v>
      </c>
      <c r="AH1492" s="38" t="s">
        <v>4034</v>
      </c>
      <c r="AI1492" s="35" t="s">
        <v>22572</v>
      </c>
      <c r="AJ1492" s="38" t="s">
        <v>22572</v>
      </c>
      <c r="AK1492" s="38" t="s">
        <v>22572</v>
      </c>
      <c r="AL1492" s="38" t="s">
        <v>22572</v>
      </c>
      <c r="AM1492" s="38" t="s">
        <v>22572</v>
      </c>
      <c r="AN1492" s="53" t="s">
        <v>45293</v>
      </c>
    </row>
    <row r="1493" spans="1:40" x14ac:dyDescent="0.2">
      <c r="A1493" s="35" t="s">
        <v>22572</v>
      </c>
      <c r="B1493" s="74" t="s">
        <v>20616</v>
      </c>
      <c r="C1493" s="35" t="s">
        <v>22572</v>
      </c>
      <c r="D1493" s="35" t="s">
        <v>22572</v>
      </c>
      <c r="E1493" s="74" t="s">
        <v>21800</v>
      </c>
      <c r="F1493" s="35" t="s">
        <v>22572</v>
      </c>
      <c r="G1493" s="74"/>
      <c r="H1493" s="53"/>
      <c r="I1493" s="35" t="s">
        <v>22572</v>
      </c>
      <c r="J1493" s="74" t="s">
        <v>18859</v>
      </c>
      <c r="K1493" s="53">
        <v>1146</v>
      </c>
      <c r="L1493" s="74" t="s">
        <v>23934</v>
      </c>
      <c r="M1493" s="35" t="s">
        <v>22572</v>
      </c>
      <c r="N1493" s="74" t="s">
        <v>2263</v>
      </c>
      <c r="O1493" s="74"/>
      <c r="P1493" s="74" t="s">
        <v>22445</v>
      </c>
      <c r="Q1493" s="74" t="s">
        <v>22516</v>
      </c>
      <c r="R1493" s="35" t="s">
        <v>22572</v>
      </c>
      <c r="S1493" s="74"/>
      <c r="T1493" s="35" t="s">
        <v>22572</v>
      </c>
      <c r="U1493" s="65" t="s">
        <v>22572</v>
      </c>
      <c r="V1493" s="65" t="s">
        <v>22572</v>
      </c>
      <c r="W1493" s="67" t="s">
        <v>43138</v>
      </c>
      <c r="X1493" s="35" t="s">
        <v>22572</v>
      </c>
      <c r="Y1493" s="38" t="s">
        <v>41084</v>
      </c>
      <c r="Z1493" s="35" t="s">
        <v>22572</v>
      </c>
      <c r="AA1493" s="35" t="s">
        <v>22572</v>
      </c>
      <c r="AB1493" s="53"/>
      <c r="AC1493" s="35" t="s">
        <v>22572</v>
      </c>
      <c r="AD1493" s="35" t="s">
        <v>22572</v>
      </c>
      <c r="AE1493" s="35" t="s">
        <v>22572</v>
      </c>
      <c r="AF1493" s="35" t="s">
        <v>22572</v>
      </c>
      <c r="AG1493" s="35" t="s">
        <v>22572</v>
      </c>
      <c r="AH1493" s="38" t="s">
        <v>4034</v>
      </c>
      <c r="AI1493" s="35" t="s">
        <v>22572</v>
      </c>
      <c r="AJ1493" s="38" t="s">
        <v>22572</v>
      </c>
      <c r="AK1493" s="38" t="s">
        <v>22572</v>
      </c>
      <c r="AL1493" s="38" t="s">
        <v>22572</v>
      </c>
      <c r="AM1493" s="38" t="s">
        <v>22572</v>
      </c>
      <c r="AN1493" s="53" t="s">
        <v>45294</v>
      </c>
    </row>
    <row r="1494" spans="1:40" x14ac:dyDescent="0.2">
      <c r="A1494" s="35" t="s">
        <v>22572</v>
      </c>
      <c r="B1494" s="74" t="s">
        <v>20433</v>
      </c>
      <c r="C1494" s="35" t="s">
        <v>22572</v>
      </c>
      <c r="D1494" s="35" t="s">
        <v>22572</v>
      </c>
      <c r="E1494" s="74" t="s">
        <v>21801</v>
      </c>
      <c r="F1494" s="35" t="s">
        <v>22572</v>
      </c>
      <c r="G1494" s="74"/>
      <c r="H1494" s="53"/>
      <c r="I1494" s="35" t="s">
        <v>22572</v>
      </c>
      <c r="J1494" s="74" t="s">
        <v>18859</v>
      </c>
      <c r="K1494" s="53">
        <v>1146</v>
      </c>
      <c r="L1494" s="74" t="s">
        <v>23935</v>
      </c>
      <c r="M1494" s="35" t="s">
        <v>22572</v>
      </c>
      <c r="N1494" s="74" t="s">
        <v>2263</v>
      </c>
      <c r="O1494" s="74"/>
      <c r="P1494" s="74" t="s">
        <v>22446</v>
      </c>
      <c r="Q1494" s="74" t="s">
        <v>22517</v>
      </c>
      <c r="R1494" s="35" t="s">
        <v>22572</v>
      </c>
      <c r="S1494" s="74"/>
      <c r="T1494" s="35" t="s">
        <v>22572</v>
      </c>
      <c r="U1494" s="65" t="s">
        <v>22572</v>
      </c>
      <c r="V1494" s="65" t="s">
        <v>22572</v>
      </c>
      <c r="W1494" s="67" t="s">
        <v>43139</v>
      </c>
      <c r="X1494" s="35" t="s">
        <v>22572</v>
      </c>
      <c r="Y1494" s="38" t="s">
        <v>41085</v>
      </c>
      <c r="Z1494" s="35" t="s">
        <v>22572</v>
      </c>
      <c r="AA1494" s="35" t="s">
        <v>22572</v>
      </c>
      <c r="AB1494" s="53"/>
      <c r="AC1494" s="35" t="s">
        <v>22572</v>
      </c>
      <c r="AD1494" s="35" t="s">
        <v>22572</v>
      </c>
      <c r="AE1494" s="35" t="s">
        <v>22572</v>
      </c>
      <c r="AF1494" s="35" t="s">
        <v>22572</v>
      </c>
      <c r="AG1494" s="35" t="s">
        <v>22572</v>
      </c>
      <c r="AH1494" s="38" t="s">
        <v>4034</v>
      </c>
      <c r="AI1494" s="35" t="s">
        <v>22572</v>
      </c>
      <c r="AJ1494" s="38" t="s">
        <v>22572</v>
      </c>
      <c r="AK1494" s="38" t="s">
        <v>22572</v>
      </c>
      <c r="AL1494" s="38" t="s">
        <v>22572</v>
      </c>
      <c r="AM1494" s="38" t="s">
        <v>22572</v>
      </c>
      <c r="AN1494" s="53" t="s">
        <v>45295</v>
      </c>
    </row>
    <row r="1495" spans="1:40" x14ac:dyDescent="0.2">
      <c r="A1495" s="35" t="s">
        <v>22572</v>
      </c>
      <c r="B1495" s="74" t="s">
        <v>20684</v>
      </c>
      <c r="C1495" s="35" t="s">
        <v>22572</v>
      </c>
      <c r="D1495" s="35" t="s">
        <v>22572</v>
      </c>
      <c r="E1495" s="74" t="s">
        <v>21802</v>
      </c>
      <c r="F1495" s="35" t="s">
        <v>22572</v>
      </c>
      <c r="G1495" s="74"/>
      <c r="H1495" s="53"/>
      <c r="I1495" s="35" t="s">
        <v>22572</v>
      </c>
      <c r="J1495" s="74" t="s">
        <v>18859</v>
      </c>
      <c r="K1495" s="53">
        <v>1146</v>
      </c>
      <c r="L1495" s="74" t="s">
        <v>23936</v>
      </c>
      <c r="M1495" s="35" t="s">
        <v>22572</v>
      </c>
      <c r="N1495" s="74" t="s">
        <v>2263</v>
      </c>
      <c r="O1495" s="74"/>
      <c r="P1495" s="74" t="s">
        <v>22434</v>
      </c>
      <c r="Q1495" s="74" t="s">
        <v>22505</v>
      </c>
      <c r="R1495" s="35" t="s">
        <v>22572</v>
      </c>
      <c r="S1495" s="74"/>
      <c r="T1495" s="35" t="s">
        <v>22572</v>
      </c>
      <c r="U1495" s="65" t="s">
        <v>22572</v>
      </c>
      <c r="V1495" s="65" t="s">
        <v>22572</v>
      </c>
      <c r="W1495" s="67" t="s">
        <v>43140</v>
      </c>
      <c r="X1495" s="35" t="s">
        <v>22572</v>
      </c>
      <c r="Y1495" s="38" t="s">
        <v>41086</v>
      </c>
      <c r="Z1495" s="35" t="s">
        <v>22572</v>
      </c>
      <c r="AA1495" s="35" t="s">
        <v>22572</v>
      </c>
      <c r="AB1495" s="53"/>
      <c r="AC1495" s="35" t="s">
        <v>22572</v>
      </c>
      <c r="AD1495" s="35" t="s">
        <v>22572</v>
      </c>
      <c r="AE1495" s="35" t="s">
        <v>22572</v>
      </c>
      <c r="AF1495" s="35" t="s">
        <v>22572</v>
      </c>
      <c r="AG1495" s="35" t="s">
        <v>22572</v>
      </c>
      <c r="AH1495" s="38" t="s">
        <v>4034</v>
      </c>
      <c r="AI1495" s="35" t="s">
        <v>22572</v>
      </c>
      <c r="AJ1495" s="38" t="s">
        <v>22572</v>
      </c>
      <c r="AK1495" s="38" t="s">
        <v>22572</v>
      </c>
      <c r="AL1495" s="38" t="s">
        <v>22572</v>
      </c>
      <c r="AM1495" s="38" t="s">
        <v>22572</v>
      </c>
      <c r="AN1495" s="53" t="s">
        <v>45296</v>
      </c>
    </row>
    <row r="1496" spans="1:40" x14ac:dyDescent="0.2">
      <c r="A1496" s="35" t="s">
        <v>22572</v>
      </c>
      <c r="B1496" s="74" t="s">
        <v>20530</v>
      </c>
      <c r="C1496" s="35" t="s">
        <v>22572</v>
      </c>
      <c r="D1496" s="35" t="s">
        <v>22572</v>
      </c>
      <c r="E1496" s="74" t="s">
        <v>21802</v>
      </c>
      <c r="F1496" s="35" t="s">
        <v>22572</v>
      </c>
      <c r="G1496" s="74"/>
      <c r="H1496" s="53"/>
      <c r="I1496" s="35" t="s">
        <v>22572</v>
      </c>
      <c r="J1496" s="74" t="s">
        <v>18859</v>
      </c>
      <c r="K1496" s="53">
        <v>1146</v>
      </c>
      <c r="L1496" s="74" t="s">
        <v>23937</v>
      </c>
      <c r="M1496" s="35" t="s">
        <v>22572</v>
      </c>
      <c r="N1496" s="74" t="s">
        <v>2263</v>
      </c>
      <c r="O1496" s="74"/>
      <c r="P1496" s="74" t="s">
        <v>22425</v>
      </c>
      <c r="Q1496" s="74" t="s">
        <v>22494</v>
      </c>
      <c r="R1496" s="35" t="s">
        <v>22572</v>
      </c>
      <c r="S1496" s="74"/>
      <c r="T1496" s="35" t="s">
        <v>22572</v>
      </c>
      <c r="U1496" s="65" t="s">
        <v>22572</v>
      </c>
      <c r="V1496" s="65" t="s">
        <v>22572</v>
      </c>
      <c r="W1496" s="67" t="s">
        <v>43141</v>
      </c>
      <c r="X1496" s="35" t="s">
        <v>22572</v>
      </c>
      <c r="Y1496" s="38" t="s">
        <v>41087</v>
      </c>
      <c r="Z1496" s="35" t="s">
        <v>22572</v>
      </c>
      <c r="AA1496" s="35" t="s">
        <v>22572</v>
      </c>
      <c r="AB1496" s="53"/>
      <c r="AC1496" s="35" t="s">
        <v>22572</v>
      </c>
      <c r="AD1496" s="35" t="s">
        <v>22572</v>
      </c>
      <c r="AE1496" s="35" t="s">
        <v>22572</v>
      </c>
      <c r="AF1496" s="35" t="s">
        <v>22572</v>
      </c>
      <c r="AG1496" s="35" t="s">
        <v>22572</v>
      </c>
      <c r="AH1496" s="38" t="s">
        <v>4034</v>
      </c>
      <c r="AI1496" s="35" t="s">
        <v>22572</v>
      </c>
      <c r="AJ1496" s="38" t="s">
        <v>22572</v>
      </c>
      <c r="AK1496" s="38" t="s">
        <v>22572</v>
      </c>
      <c r="AL1496" s="38" t="s">
        <v>22572</v>
      </c>
      <c r="AM1496" s="38" t="s">
        <v>22572</v>
      </c>
      <c r="AN1496" s="53" t="s">
        <v>45297</v>
      </c>
    </row>
    <row r="1497" spans="1:40" x14ac:dyDescent="0.2">
      <c r="A1497" s="35" t="s">
        <v>22572</v>
      </c>
      <c r="B1497" s="74" t="s">
        <v>20429</v>
      </c>
      <c r="C1497" s="35" t="s">
        <v>22572</v>
      </c>
      <c r="D1497" s="35" t="s">
        <v>22572</v>
      </c>
      <c r="E1497" s="74" t="s">
        <v>21803</v>
      </c>
      <c r="F1497" s="35" t="s">
        <v>22572</v>
      </c>
      <c r="G1497" s="74"/>
      <c r="H1497" s="53"/>
      <c r="I1497" s="35" t="s">
        <v>22572</v>
      </c>
      <c r="J1497" s="74" t="s">
        <v>18859</v>
      </c>
      <c r="K1497" s="53">
        <v>1146</v>
      </c>
      <c r="L1497" s="74" t="s">
        <v>23938</v>
      </c>
      <c r="M1497" s="35" t="s">
        <v>22572</v>
      </c>
      <c r="N1497" s="74" t="s">
        <v>2263</v>
      </c>
      <c r="O1497" s="74"/>
      <c r="P1497" s="74" t="s">
        <v>22453</v>
      </c>
      <c r="Q1497" s="74" t="s">
        <v>22534</v>
      </c>
      <c r="R1497" s="35" t="s">
        <v>22572</v>
      </c>
      <c r="S1497" s="74"/>
      <c r="T1497" s="35" t="s">
        <v>22572</v>
      </c>
      <c r="U1497" s="65" t="s">
        <v>22572</v>
      </c>
      <c r="V1497" s="65" t="s">
        <v>22572</v>
      </c>
      <c r="W1497" s="65" t="s">
        <v>22572</v>
      </c>
      <c r="X1497" s="35" t="s">
        <v>22572</v>
      </c>
      <c r="Y1497" s="38" t="s">
        <v>41088</v>
      </c>
      <c r="Z1497" s="35" t="s">
        <v>22572</v>
      </c>
      <c r="AA1497" s="35" t="s">
        <v>22572</v>
      </c>
      <c r="AB1497" s="53"/>
      <c r="AC1497" s="35" t="s">
        <v>22572</v>
      </c>
      <c r="AD1497" s="35" t="s">
        <v>22572</v>
      </c>
      <c r="AE1497" s="35" t="s">
        <v>22572</v>
      </c>
      <c r="AF1497" s="35" t="s">
        <v>22572</v>
      </c>
      <c r="AG1497" s="35" t="s">
        <v>22572</v>
      </c>
      <c r="AH1497" s="38" t="s">
        <v>4034</v>
      </c>
      <c r="AI1497" s="35" t="s">
        <v>22572</v>
      </c>
      <c r="AJ1497" s="38" t="s">
        <v>22572</v>
      </c>
      <c r="AK1497" s="38" t="s">
        <v>22572</v>
      </c>
      <c r="AL1497" s="38" t="s">
        <v>22572</v>
      </c>
      <c r="AM1497" s="38" t="s">
        <v>22572</v>
      </c>
      <c r="AN1497" s="53" t="s">
        <v>45298</v>
      </c>
    </row>
    <row r="1498" spans="1:40" x14ac:dyDescent="0.2">
      <c r="A1498" s="35" t="s">
        <v>22572</v>
      </c>
      <c r="B1498" s="74" t="s">
        <v>20471</v>
      </c>
      <c r="C1498" s="35" t="s">
        <v>22572</v>
      </c>
      <c r="D1498" s="35" t="s">
        <v>22572</v>
      </c>
      <c r="E1498" s="74" t="s">
        <v>21804</v>
      </c>
      <c r="F1498" s="35" t="s">
        <v>22572</v>
      </c>
      <c r="G1498" s="74"/>
      <c r="H1498" s="53"/>
      <c r="I1498" s="35" t="s">
        <v>22572</v>
      </c>
      <c r="J1498" s="74" t="s">
        <v>18859</v>
      </c>
      <c r="K1498" s="53">
        <v>1146</v>
      </c>
      <c r="L1498" s="74" t="s">
        <v>23939</v>
      </c>
      <c r="M1498" s="35" t="s">
        <v>22572</v>
      </c>
      <c r="N1498" s="74" t="s">
        <v>2263</v>
      </c>
      <c r="O1498" s="74"/>
      <c r="P1498" s="74" t="s">
        <v>22429</v>
      </c>
      <c r="Q1498" s="74" t="s">
        <v>22498</v>
      </c>
      <c r="R1498" s="35" t="s">
        <v>22572</v>
      </c>
      <c r="S1498" s="74"/>
      <c r="T1498" s="35" t="s">
        <v>22572</v>
      </c>
      <c r="U1498" s="67" t="s">
        <v>42224</v>
      </c>
      <c r="V1498" s="65" t="s">
        <v>22572</v>
      </c>
      <c r="W1498" s="67" t="s">
        <v>43142</v>
      </c>
      <c r="X1498" s="35" t="s">
        <v>22572</v>
      </c>
      <c r="Y1498" s="38" t="s">
        <v>41089</v>
      </c>
      <c r="Z1498" s="35" t="s">
        <v>22572</v>
      </c>
      <c r="AA1498" s="35" t="s">
        <v>22572</v>
      </c>
      <c r="AB1498" s="53"/>
      <c r="AC1498" s="35" t="s">
        <v>22572</v>
      </c>
      <c r="AD1498" s="35" t="s">
        <v>22572</v>
      </c>
      <c r="AE1498" s="35" t="s">
        <v>22572</v>
      </c>
      <c r="AF1498" s="35" t="s">
        <v>22572</v>
      </c>
      <c r="AG1498" s="35" t="s">
        <v>22572</v>
      </c>
      <c r="AH1498" s="38" t="s">
        <v>4034</v>
      </c>
      <c r="AI1498" s="35" t="s">
        <v>22572</v>
      </c>
      <c r="AJ1498" s="38" t="s">
        <v>22572</v>
      </c>
      <c r="AK1498" s="38" t="s">
        <v>22572</v>
      </c>
      <c r="AL1498" s="38" t="s">
        <v>22572</v>
      </c>
      <c r="AM1498" s="38" t="s">
        <v>22572</v>
      </c>
      <c r="AN1498" s="53" t="s">
        <v>45299</v>
      </c>
    </row>
    <row r="1499" spans="1:40" x14ac:dyDescent="0.2">
      <c r="A1499" s="35" t="s">
        <v>22572</v>
      </c>
      <c r="B1499" s="74" t="s">
        <v>20685</v>
      </c>
      <c r="C1499" s="35" t="s">
        <v>22572</v>
      </c>
      <c r="D1499" s="35" t="s">
        <v>22572</v>
      </c>
      <c r="E1499" s="74" t="s">
        <v>21804</v>
      </c>
      <c r="F1499" s="35" t="s">
        <v>22572</v>
      </c>
      <c r="G1499" s="74"/>
      <c r="H1499" s="53"/>
      <c r="I1499" s="35" t="s">
        <v>22572</v>
      </c>
      <c r="J1499" s="74" t="s">
        <v>18859</v>
      </c>
      <c r="K1499" s="53">
        <v>1146</v>
      </c>
      <c r="L1499" s="74" t="s">
        <v>23940</v>
      </c>
      <c r="M1499" s="35" t="s">
        <v>22572</v>
      </c>
      <c r="N1499" s="74" t="s">
        <v>2263</v>
      </c>
      <c r="O1499" s="74"/>
      <c r="P1499" s="74" t="s">
        <v>22438</v>
      </c>
      <c r="Q1499" s="74" t="s">
        <v>22509</v>
      </c>
      <c r="R1499" s="35" t="s">
        <v>22572</v>
      </c>
      <c r="S1499" s="74"/>
      <c r="T1499" s="35" t="s">
        <v>22572</v>
      </c>
      <c r="U1499" s="67" t="s">
        <v>42225</v>
      </c>
      <c r="V1499" s="65" t="s">
        <v>22572</v>
      </c>
      <c r="W1499" s="67" t="s">
        <v>43143</v>
      </c>
      <c r="X1499" s="35" t="s">
        <v>22572</v>
      </c>
      <c r="Y1499" s="38" t="s">
        <v>41090</v>
      </c>
      <c r="Z1499" s="35" t="s">
        <v>22572</v>
      </c>
      <c r="AA1499" s="35" t="s">
        <v>22572</v>
      </c>
      <c r="AB1499" s="53"/>
      <c r="AC1499" s="35" t="s">
        <v>22572</v>
      </c>
      <c r="AD1499" s="35" t="s">
        <v>22572</v>
      </c>
      <c r="AE1499" s="35" t="s">
        <v>22572</v>
      </c>
      <c r="AF1499" s="35" t="s">
        <v>22572</v>
      </c>
      <c r="AG1499" s="35" t="s">
        <v>22572</v>
      </c>
      <c r="AH1499" s="38" t="s">
        <v>4034</v>
      </c>
      <c r="AI1499" s="35" t="s">
        <v>22572</v>
      </c>
      <c r="AJ1499" s="38" t="s">
        <v>22572</v>
      </c>
      <c r="AK1499" s="38" t="s">
        <v>22572</v>
      </c>
      <c r="AL1499" s="38" t="s">
        <v>22572</v>
      </c>
      <c r="AM1499" s="38" t="s">
        <v>22572</v>
      </c>
      <c r="AN1499" s="53" t="s">
        <v>45300</v>
      </c>
    </row>
    <row r="1500" spans="1:40" x14ac:dyDescent="0.2">
      <c r="A1500" s="35" t="s">
        <v>22572</v>
      </c>
      <c r="B1500" s="74" t="s">
        <v>20520</v>
      </c>
      <c r="C1500" s="35" t="s">
        <v>22572</v>
      </c>
      <c r="D1500" s="35" t="s">
        <v>22572</v>
      </c>
      <c r="E1500" s="74" t="s">
        <v>21805</v>
      </c>
      <c r="F1500" s="35" t="s">
        <v>22572</v>
      </c>
      <c r="G1500" s="74"/>
      <c r="H1500" s="53"/>
      <c r="I1500" s="35" t="s">
        <v>22572</v>
      </c>
      <c r="J1500" s="74" t="s">
        <v>18859</v>
      </c>
      <c r="K1500" s="53">
        <v>1146</v>
      </c>
      <c r="L1500" s="74" t="s">
        <v>23941</v>
      </c>
      <c r="M1500" s="35" t="s">
        <v>22572</v>
      </c>
      <c r="N1500" s="74" t="s">
        <v>2263</v>
      </c>
      <c r="O1500" s="74"/>
      <c r="P1500" s="74" t="s">
        <v>22429</v>
      </c>
      <c r="Q1500" s="74" t="s">
        <v>22498</v>
      </c>
      <c r="R1500" s="35" t="s">
        <v>22572</v>
      </c>
      <c r="S1500" s="74"/>
      <c r="T1500" s="35" t="s">
        <v>22572</v>
      </c>
      <c r="U1500" s="67" t="s">
        <v>42226</v>
      </c>
      <c r="V1500" s="67" t="s">
        <v>43738</v>
      </c>
      <c r="W1500" s="65" t="s">
        <v>22572</v>
      </c>
      <c r="X1500" s="35" t="s">
        <v>22572</v>
      </c>
      <c r="Y1500" s="38" t="s">
        <v>41091</v>
      </c>
      <c r="Z1500" s="35" t="s">
        <v>22572</v>
      </c>
      <c r="AA1500" s="35" t="s">
        <v>22572</v>
      </c>
      <c r="AB1500" s="53"/>
      <c r="AC1500" s="35" t="s">
        <v>22572</v>
      </c>
      <c r="AD1500" s="35" t="s">
        <v>22572</v>
      </c>
      <c r="AE1500" s="35" t="s">
        <v>22572</v>
      </c>
      <c r="AF1500" s="35" t="s">
        <v>22572</v>
      </c>
      <c r="AG1500" s="35" t="s">
        <v>22572</v>
      </c>
      <c r="AH1500" s="38" t="s">
        <v>4034</v>
      </c>
      <c r="AI1500" s="35" t="s">
        <v>22572</v>
      </c>
      <c r="AJ1500" s="38" t="s">
        <v>22572</v>
      </c>
      <c r="AK1500" s="38" t="s">
        <v>22572</v>
      </c>
      <c r="AL1500" s="38" t="s">
        <v>22572</v>
      </c>
      <c r="AM1500" s="38" t="s">
        <v>22572</v>
      </c>
      <c r="AN1500" s="53" t="s">
        <v>45301</v>
      </c>
    </row>
    <row r="1501" spans="1:40" x14ac:dyDescent="0.2">
      <c r="A1501" s="35" t="s">
        <v>22572</v>
      </c>
      <c r="B1501" s="74" t="s">
        <v>20411</v>
      </c>
      <c r="C1501" s="35" t="s">
        <v>22572</v>
      </c>
      <c r="D1501" s="35" t="s">
        <v>22572</v>
      </c>
      <c r="E1501" s="74" t="s">
        <v>21806</v>
      </c>
      <c r="F1501" s="35" t="s">
        <v>22572</v>
      </c>
      <c r="G1501" s="74"/>
      <c r="H1501" s="53"/>
      <c r="I1501" s="35" t="s">
        <v>22572</v>
      </c>
      <c r="J1501" s="74" t="s">
        <v>18859</v>
      </c>
      <c r="K1501" s="53">
        <v>1146</v>
      </c>
      <c r="L1501" s="74" t="s">
        <v>23942</v>
      </c>
      <c r="M1501" s="35" t="s">
        <v>22572</v>
      </c>
      <c r="N1501" s="74" t="s">
        <v>2263</v>
      </c>
      <c r="O1501" s="74"/>
      <c r="P1501" s="74" t="s">
        <v>22433</v>
      </c>
      <c r="Q1501" s="74" t="s">
        <v>22503</v>
      </c>
      <c r="R1501" s="35" t="s">
        <v>22572</v>
      </c>
      <c r="S1501" s="74"/>
      <c r="T1501" s="35" t="s">
        <v>22572</v>
      </c>
      <c r="U1501" s="65" t="s">
        <v>22572</v>
      </c>
      <c r="V1501" s="65" t="s">
        <v>22572</v>
      </c>
      <c r="W1501" s="67" t="s">
        <v>43144</v>
      </c>
      <c r="X1501" s="35" t="s">
        <v>22572</v>
      </c>
      <c r="Y1501" s="38" t="s">
        <v>41092</v>
      </c>
      <c r="Z1501" s="35" t="s">
        <v>22572</v>
      </c>
      <c r="AA1501" s="35" t="s">
        <v>22572</v>
      </c>
      <c r="AB1501" s="53"/>
      <c r="AC1501" s="35" t="s">
        <v>22572</v>
      </c>
      <c r="AD1501" s="35" t="s">
        <v>22572</v>
      </c>
      <c r="AE1501" s="35" t="s">
        <v>22572</v>
      </c>
      <c r="AF1501" s="35" t="s">
        <v>22572</v>
      </c>
      <c r="AG1501" s="35" t="s">
        <v>22572</v>
      </c>
      <c r="AH1501" s="38" t="s">
        <v>4034</v>
      </c>
      <c r="AI1501" s="35" t="s">
        <v>22572</v>
      </c>
      <c r="AJ1501" s="38" t="s">
        <v>22572</v>
      </c>
      <c r="AK1501" s="38" t="s">
        <v>22572</v>
      </c>
      <c r="AL1501" s="38" t="s">
        <v>22572</v>
      </c>
      <c r="AM1501" s="38" t="s">
        <v>22572</v>
      </c>
      <c r="AN1501" s="53" t="s">
        <v>45302</v>
      </c>
    </row>
    <row r="1502" spans="1:40" x14ac:dyDescent="0.2">
      <c r="A1502" s="35" t="s">
        <v>22572</v>
      </c>
      <c r="B1502" s="74" t="s">
        <v>20639</v>
      </c>
      <c r="C1502" s="35" t="s">
        <v>22572</v>
      </c>
      <c r="D1502" s="35" t="s">
        <v>22572</v>
      </c>
      <c r="E1502" s="74" t="s">
        <v>21807</v>
      </c>
      <c r="F1502" s="35" t="s">
        <v>22572</v>
      </c>
      <c r="G1502" s="74"/>
      <c r="H1502" s="53"/>
      <c r="I1502" s="35" t="s">
        <v>22572</v>
      </c>
      <c r="J1502" s="74" t="s">
        <v>18955</v>
      </c>
      <c r="K1502" s="53">
        <v>1144</v>
      </c>
      <c r="L1502" s="74" t="s">
        <v>23943</v>
      </c>
      <c r="M1502" s="35" t="s">
        <v>22572</v>
      </c>
      <c r="N1502" s="74" t="s">
        <v>2263</v>
      </c>
      <c r="O1502" s="74"/>
      <c r="P1502" s="74" t="s">
        <v>22445</v>
      </c>
      <c r="Q1502" s="74" t="s">
        <v>22516</v>
      </c>
      <c r="R1502" s="35" t="s">
        <v>22572</v>
      </c>
      <c r="S1502" s="74"/>
      <c r="T1502" s="35" t="s">
        <v>22572</v>
      </c>
      <c r="U1502" s="65" t="s">
        <v>22572</v>
      </c>
      <c r="V1502" s="65" t="s">
        <v>22572</v>
      </c>
      <c r="W1502" s="67" t="s">
        <v>43145</v>
      </c>
      <c r="X1502" s="35" t="s">
        <v>22572</v>
      </c>
      <c r="Y1502" s="38" t="s">
        <v>41093</v>
      </c>
      <c r="Z1502" s="35" t="s">
        <v>22572</v>
      </c>
      <c r="AA1502" s="35" t="s">
        <v>22572</v>
      </c>
      <c r="AB1502" s="53"/>
      <c r="AC1502" s="35" t="s">
        <v>22572</v>
      </c>
      <c r="AD1502" s="35" t="s">
        <v>22572</v>
      </c>
      <c r="AE1502" s="35" t="s">
        <v>22572</v>
      </c>
      <c r="AF1502" s="35" t="s">
        <v>22572</v>
      </c>
      <c r="AG1502" s="35" t="s">
        <v>22572</v>
      </c>
      <c r="AH1502" s="38" t="s">
        <v>4034</v>
      </c>
      <c r="AI1502" s="35" t="s">
        <v>22572</v>
      </c>
      <c r="AJ1502" s="38" t="s">
        <v>22572</v>
      </c>
      <c r="AK1502" s="38" t="s">
        <v>22572</v>
      </c>
      <c r="AL1502" s="38" t="s">
        <v>22572</v>
      </c>
      <c r="AM1502" s="38" t="s">
        <v>22572</v>
      </c>
      <c r="AN1502" s="53" t="s">
        <v>45303</v>
      </c>
    </row>
    <row r="1503" spans="1:40" x14ac:dyDescent="0.2">
      <c r="A1503" s="35" t="s">
        <v>22572</v>
      </c>
      <c r="B1503" s="74" t="s">
        <v>20589</v>
      </c>
      <c r="C1503" s="35" t="s">
        <v>22572</v>
      </c>
      <c r="D1503" s="35" t="s">
        <v>22572</v>
      </c>
      <c r="E1503" s="74" t="s">
        <v>21808</v>
      </c>
      <c r="F1503" s="35" t="s">
        <v>22572</v>
      </c>
      <c r="G1503" s="74"/>
      <c r="H1503" s="53"/>
      <c r="I1503" s="35" t="s">
        <v>22572</v>
      </c>
      <c r="J1503" s="74" t="s">
        <v>18859</v>
      </c>
      <c r="K1503" s="53">
        <v>1146</v>
      </c>
      <c r="L1503" s="74" t="s">
        <v>23944</v>
      </c>
      <c r="M1503" s="35" t="s">
        <v>22572</v>
      </c>
      <c r="N1503" s="74" t="s">
        <v>2263</v>
      </c>
      <c r="O1503" s="74"/>
      <c r="P1503" s="74" t="s">
        <v>22456</v>
      </c>
      <c r="Q1503" s="74" t="s">
        <v>22528</v>
      </c>
      <c r="R1503" s="35" t="s">
        <v>22572</v>
      </c>
      <c r="S1503" s="74"/>
      <c r="T1503" s="35" t="s">
        <v>22572</v>
      </c>
      <c r="U1503" s="65" t="s">
        <v>22572</v>
      </c>
      <c r="V1503" s="65" t="s">
        <v>22572</v>
      </c>
      <c r="W1503" s="65" t="s">
        <v>22572</v>
      </c>
      <c r="X1503" s="35" t="s">
        <v>22572</v>
      </c>
      <c r="Y1503" s="38" t="s">
        <v>41094</v>
      </c>
      <c r="Z1503" s="35" t="s">
        <v>22572</v>
      </c>
      <c r="AA1503" s="35" t="s">
        <v>22572</v>
      </c>
      <c r="AB1503" s="53"/>
      <c r="AC1503" s="35" t="s">
        <v>22572</v>
      </c>
      <c r="AD1503" s="35" t="s">
        <v>22572</v>
      </c>
      <c r="AE1503" s="35" t="s">
        <v>22572</v>
      </c>
      <c r="AF1503" s="35" t="s">
        <v>22572</v>
      </c>
      <c r="AG1503" s="35" t="s">
        <v>22572</v>
      </c>
      <c r="AH1503" s="38" t="s">
        <v>4034</v>
      </c>
      <c r="AI1503" s="35" t="s">
        <v>22572</v>
      </c>
      <c r="AJ1503" s="38" t="s">
        <v>22572</v>
      </c>
      <c r="AK1503" s="38" t="s">
        <v>22572</v>
      </c>
      <c r="AL1503" s="38" t="s">
        <v>22572</v>
      </c>
      <c r="AM1503" s="38" t="s">
        <v>22572</v>
      </c>
      <c r="AN1503" s="53" t="s">
        <v>45304</v>
      </c>
    </row>
    <row r="1504" spans="1:40" x14ac:dyDescent="0.2">
      <c r="A1504" s="35" t="s">
        <v>22572</v>
      </c>
      <c r="B1504" s="74" t="s">
        <v>20409</v>
      </c>
      <c r="C1504" s="35" t="s">
        <v>22572</v>
      </c>
      <c r="D1504" s="35" t="s">
        <v>22572</v>
      </c>
      <c r="E1504" s="74" t="s">
        <v>21809</v>
      </c>
      <c r="F1504" s="35" t="s">
        <v>22572</v>
      </c>
      <c r="G1504" s="74"/>
      <c r="H1504" s="53"/>
      <c r="I1504" s="35" t="s">
        <v>22572</v>
      </c>
      <c r="J1504" s="74" t="s">
        <v>18859</v>
      </c>
      <c r="K1504" s="53">
        <v>1146</v>
      </c>
      <c r="L1504" s="74" t="s">
        <v>23945</v>
      </c>
      <c r="M1504" s="35" t="s">
        <v>22572</v>
      </c>
      <c r="N1504" s="74" t="s">
        <v>2263</v>
      </c>
      <c r="O1504" s="74"/>
      <c r="P1504" s="74" t="s">
        <v>22428</v>
      </c>
      <c r="Q1504" s="74" t="s">
        <v>22497</v>
      </c>
      <c r="R1504" s="35" t="s">
        <v>22572</v>
      </c>
      <c r="S1504" s="74"/>
      <c r="T1504" s="35" t="s">
        <v>22572</v>
      </c>
      <c r="U1504" s="65" t="s">
        <v>22572</v>
      </c>
      <c r="V1504" s="65" t="s">
        <v>22572</v>
      </c>
      <c r="W1504" s="67" t="s">
        <v>43146</v>
      </c>
      <c r="X1504" s="35" t="s">
        <v>22572</v>
      </c>
      <c r="Y1504" s="38" t="s">
        <v>41095</v>
      </c>
      <c r="Z1504" s="35" t="s">
        <v>22572</v>
      </c>
      <c r="AA1504" s="35" t="s">
        <v>22572</v>
      </c>
      <c r="AB1504" s="53"/>
      <c r="AC1504" s="35" t="s">
        <v>22572</v>
      </c>
      <c r="AD1504" s="35" t="s">
        <v>22572</v>
      </c>
      <c r="AE1504" s="35" t="s">
        <v>22572</v>
      </c>
      <c r="AF1504" s="35" t="s">
        <v>22572</v>
      </c>
      <c r="AG1504" s="35" t="s">
        <v>22572</v>
      </c>
      <c r="AH1504" s="38" t="s">
        <v>4034</v>
      </c>
      <c r="AI1504" s="35" t="s">
        <v>22572</v>
      </c>
      <c r="AJ1504" s="38" t="s">
        <v>22572</v>
      </c>
      <c r="AK1504" s="38" t="s">
        <v>22572</v>
      </c>
      <c r="AL1504" s="38" t="s">
        <v>22572</v>
      </c>
      <c r="AM1504" s="38" t="s">
        <v>22572</v>
      </c>
      <c r="AN1504" s="53" t="s">
        <v>45305</v>
      </c>
    </row>
    <row r="1505" spans="1:40" x14ac:dyDescent="0.2">
      <c r="A1505" s="35" t="s">
        <v>22572</v>
      </c>
      <c r="B1505" s="74" t="s">
        <v>20478</v>
      </c>
      <c r="C1505" s="35" t="s">
        <v>22572</v>
      </c>
      <c r="D1505" s="35" t="s">
        <v>22572</v>
      </c>
      <c r="E1505" s="74" t="s">
        <v>21810</v>
      </c>
      <c r="F1505" s="35" t="s">
        <v>22572</v>
      </c>
      <c r="G1505" s="74"/>
      <c r="H1505" s="53"/>
      <c r="I1505" s="35" t="s">
        <v>22572</v>
      </c>
      <c r="J1505" s="74" t="s">
        <v>18859</v>
      </c>
      <c r="K1505" s="53">
        <v>1146</v>
      </c>
      <c r="L1505" s="74" t="s">
        <v>23946</v>
      </c>
      <c r="M1505" s="35" t="s">
        <v>22572</v>
      </c>
      <c r="N1505" s="74" t="s">
        <v>2263</v>
      </c>
      <c r="O1505" s="74"/>
      <c r="P1505" s="74" t="s">
        <v>22433</v>
      </c>
      <c r="Q1505" s="74" t="s">
        <v>22503</v>
      </c>
      <c r="R1505" s="35" t="s">
        <v>22572</v>
      </c>
      <c r="S1505" s="74"/>
      <c r="T1505" s="35" t="s">
        <v>22572</v>
      </c>
      <c r="U1505" s="65" t="s">
        <v>22572</v>
      </c>
      <c r="V1505" s="65" t="s">
        <v>22572</v>
      </c>
      <c r="W1505" s="65" t="s">
        <v>22572</v>
      </c>
      <c r="X1505" s="35" t="s">
        <v>22572</v>
      </c>
      <c r="Y1505" s="38" t="s">
        <v>41096</v>
      </c>
      <c r="Z1505" s="35" t="s">
        <v>22572</v>
      </c>
      <c r="AA1505" s="35" t="s">
        <v>22572</v>
      </c>
      <c r="AB1505" s="53"/>
      <c r="AC1505" s="35" t="s">
        <v>22572</v>
      </c>
      <c r="AD1505" s="35" t="s">
        <v>22572</v>
      </c>
      <c r="AE1505" s="35" t="s">
        <v>22572</v>
      </c>
      <c r="AF1505" s="35" t="s">
        <v>22572</v>
      </c>
      <c r="AG1505" s="35" t="s">
        <v>22572</v>
      </c>
      <c r="AH1505" s="38" t="s">
        <v>4034</v>
      </c>
      <c r="AI1505" s="35" t="s">
        <v>22572</v>
      </c>
      <c r="AJ1505" s="38" t="s">
        <v>22572</v>
      </c>
      <c r="AK1505" s="38" t="s">
        <v>22572</v>
      </c>
      <c r="AL1505" s="38" t="s">
        <v>22572</v>
      </c>
      <c r="AM1505" s="38" t="s">
        <v>22572</v>
      </c>
      <c r="AN1505" s="53" t="s">
        <v>45306</v>
      </c>
    </row>
    <row r="1506" spans="1:40" ht="16" thickBot="1" x14ac:dyDescent="0.25">
      <c r="A1506" s="35" t="s">
        <v>22572</v>
      </c>
      <c r="B1506" s="74" t="s">
        <v>20502</v>
      </c>
      <c r="C1506" s="35" t="s">
        <v>22572</v>
      </c>
      <c r="D1506" s="35" t="s">
        <v>22572</v>
      </c>
      <c r="E1506" s="74" t="s">
        <v>21811</v>
      </c>
      <c r="F1506" s="35" t="s">
        <v>22572</v>
      </c>
      <c r="G1506" s="74"/>
      <c r="H1506" s="53"/>
      <c r="I1506" s="35" t="s">
        <v>22572</v>
      </c>
      <c r="J1506" s="74" t="s">
        <v>18859</v>
      </c>
      <c r="K1506" s="53">
        <v>1146</v>
      </c>
      <c r="L1506" s="74" t="s">
        <v>23947</v>
      </c>
      <c r="M1506" s="35" t="s">
        <v>22572</v>
      </c>
      <c r="N1506" s="74" t="s">
        <v>2263</v>
      </c>
      <c r="O1506" s="74"/>
      <c r="P1506" s="74" t="s">
        <v>22445</v>
      </c>
      <c r="Q1506" s="74" t="s">
        <v>22516</v>
      </c>
      <c r="R1506" s="35" t="s">
        <v>22572</v>
      </c>
      <c r="S1506" s="74"/>
      <c r="T1506" s="35" t="s">
        <v>22572</v>
      </c>
      <c r="U1506" s="65" t="s">
        <v>22572</v>
      </c>
      <c r="V1506" s="65" t="s">
        <v>22572</v>
      </c>
      <c r="W1506" s="67" t="s">
        <v>43147</v>
      </c>
      <c r="X1506" s="35" t="s">
        <v>22572</v>
      </c>
      <c r="Y1506" s="38" t="s">
        <v>41097</v>
      </c>
      <c r="Z1506" s="35" t="s">
        <v>22572</v>
      </c>
      <c r="AA1506" s="35" t="s">
        <v>22572</v>
      </c>
      <c r="AB1506" s="53"/>
      <c r="AC1506" s="35" t="s">
        <v>22572</v>
      </c>
      <c r="AD1506" s="35" t="s">
        <v>22572</v>
      </c>
      <c r="AE1506" s="35" t="s">
        <v>22572</v>
      </c>
      <c r="AF1506" s="35" t="s">
        <v>22572</v>
      </c>
      <c r="AG1506" s="35" t="s">
        <v>22572</v>
      </c>
      <c r="AH1506" s="38" t="s">
        <v>4034</v>
      </c>
      <c r="AI1506" s="35" t="s">
        <v>22572</v>
      </c>
      <c r="AJ1506" s="38" t="s">
        <v>22572</v>
      </c>
      <c r="AK1506" s="38" t="s">
        <v>22572</v>
      </c>
      <c r="AL1506" s="38" t="s">
        <v>22572</v>
      </c>
      <c r="AM1506" s="38" t="s">
        <v>22572</v>
      </c>
      <c r="AN1506" s="53" t="s">
        <v>45307</v>
      </c>
    </row>
    <row r="1507" spans="1:40" ht="17" thickTop="1" thickBot="1" x14ac:dyDescent="0.25">
      <c r="A1507" s="90" t="s">
        <v>22572</v>
      </c>
      <c r="B1507" s="83" t="s">
        <v>20447</v>
      </c>
      <c r="C1507" s="84" t="s">
        <v>22572</v>
      </c>
      <c r="D1507" s="84" t="s">
        <v>22572</v>
      </c>
      <c r="E1507" s="83" t="s">
        <v>21812</v>
      </c>
      <c r="F1507" s="84" t="s">
        <v>22572</v>
      </c>
      <c r="G1507" s="83"/>
      <c r="H1507" s="86"/>
      <c r="I1507" s="84" t="s">
        <v>22572</v>
      </c>
      <c r="J1507" s="83" t="s">
        <v>18859</v>
      </c>
      <c r="K1507" s="86">
        <v>1146</v>
      </c>
      <c r="L1507" s="95"/>
      <c r="M1507" s="92" t="s">
        <v>22572</v>
      </c>
      <c r="N1507" s="83" t="s">
        <v>2263</v>
      </c>
      <c r="O1507" s="83"/>
      <c r="P1507" s="83" t="s">
        <v>22486</v>
      </c>
      <c r="Q1507" s="83" t="s">
        <v>22565</v>
      </c>
      <c r="R1507" s="84" t="s">
        <v>22572</v>
      </c>
      <c r="S1507" s="83"/>
      <c r="T1507" s="84" t="s">
        <v>22572</v>
      </c>
      <c r="U1507" s="81" t="s">
        <v>22572</v>
      </c>
      <c r="V1507" s="93" t="s">
        <v>22572</v>
      </c>
      <c r="W1507" s="81" t="s">
        <v>22572</v>
      </c>
      <c r="X1507" s="84" t="s">
        <v>22572</v>
      </c>
      <c r="Y1507" s="89" t="s">
        <v>41098</v>
      </c>
      <c r="Z1507" s="84" t="s">
        <v>22572</v>
      </c>
      <c r="AA1507" s="84" t="s">
        <v>22572</v>
      </c>
      <c r="AB1507" s="86"/>
      <c r="AC1507" s="84" t="s">
        <v>22572</v>
      </c>
      <c r="AD1507" s="84" t="s">
        <v>22572</v>
      </c>
      <c r="AE1507" s="84" t="s">
        <v>22572</v>
      </c>
      <c r="AF1507" s="84" t="s">
        <v>22572</v>
      </c>
      <c r="AG1507" s="84" t="s">
        <v>22572</v>
      </c>
      <c r="AH1507" s="89" t="s">
        <v>4034</v>
      </c>
      <c r="AI1507" s="84" t="s">
        <v>22572</v>
      </c>
      <c r="AJ1507" s="89" t="s">
        <v>22572</v>
      </c>
      <c r="AK1507" s="89" t="s">
        <v>22572</v>
      </c>
      <c r="AL1507" s="89" t="s">
        <v>22572</v>
      </c>
      <c r="AM1507" s="91" t="s">
        <v>22572</v>
      </c>
      <c r="AN1507" s="53" t="s">
        <v>45308</v>
      </c>
    </row>
    <row r="1508" spans="1:40" ht="16" thickTop="1" x14ac:dyDescent="0.2">
      <c r="A1508" s="35" t="s">
        <v>22572</v>
      </c>
      <c r="B1508" s="74" t="s">
        <v>20409</v>
      </c>
      <c r="C1508" s="35" t="s">
        <v>22572</v>
      </c>
      <c r="D1508" s="35" t="s">
        <v>22572</v>
      </c>
      <c r="E1508" s="74" t="s">
        <v>21812</v>
      </c>
      <c r="F1508" s="35" t="s">
        <v>22572</v>
      </c>
      <c r="G1508" s="74"/>
      <c r="H1508" s="53"/>
      <c r="I1508" s="35" t="s">
        <v>22572</v>
      </c>
      <c r="J1508" s="74" t="s">
        <v>18859</v>
      </c>
      <c r="K1508" s="53">
        <v>1146</v>
      </c>
      <c r="L1508" s="74" t="s">
        <v>23948</v>
      </c>
      <c r="M1508" s="35" t="s">
        <v>22572</v>
      </c>
      <c r="N1508" s="74" t="s">
        <v>2263</v>
      </c>
      <c r="O1508" s="74"/>
      <c r="P1508" s="74" t="s">
        <v>22436</v>
      </c>
      <c r="Q1508" s="74" t="s">
        <v>22507</v>
      </c>
      <c r="R1508" s="35" t="s">
        <v>22572</v>
      </c>
      <c r="S1508" s="74"/>
      <c r="T1508" s="35" t="s">
        <v>22572</v>
      </c>
      <c r="U1508" s="65" t="s">
        <v>22572</v>
      </c>
      <c r="V1508" s="65" t="s">
        <v>22572</v>
      </c>
      <c r="W1508" s="67" t="s">
        <v>43148</v>
      </c>
      <c r="X1508" s="35" t="s">
        <v>22572</v>
      </c>
      <c r="Y1508" s="38" t="s">
        <v>41099</v>
      </c>
      <c r="Z1508" s="35" t="s">
        <v>22572</v>
      </c>
      <c r="AA1508" s="35" t="s">
        <v>22572</v>
      </c>
      <c r="AB1508" s="53"/>
      <c r="AC1508" s="35" t="s">
        <v>22572</v>
      </c>
      <c r="AD1508" s="35" t="s">
        <v>22572</v>
      </c>
      <c r="AE1508" s="35" t="s">
        <v>22572</v>
      </c>
      <c r="AF1508" s="35" t="s">
        <v>22572</v>
      </c>
      <c r="AG1508" s="35" t="s">
        <v>22572</v>
      </c>
      <c r="AH1508" s="38" t="s">
        <v>4034</v>
      </c>
      <c r="AI1508" s="35" t="s">
        <v>22572</v>
      </c>
      <c r="AJ1508" s="38" t="s">
        <v>22572</v>
      </c>
      <c r="AK1508" s="38" t="s">
        <v>22572</v>
      </c>
      <c r="AL1508" s="38" t="s">
        <v>22572</v>
      </c>
      <c r="AM1508" s="38" t="s">
        <v>22572</v>
      </c>
      <c r="AN1508" s="53" t="s">
        <v>45309</v>
      </c>
    </row>
    <row r="1509" spans="1:40" x14ac:dyDescent="0.2">
      <c r="A1509" s="35" t="s">
        <v>22572</v>
      </c>
      <c r="B1509" s="74" t="s">
        <v>20753</v>
      </c>
      <c r="C1509" s="35" t="s">
        <v>22572</v>
      </c>
      <c r="D1509" s="35" t="s">
        <v>22572</v>
      </c>
      <c r="E1509" s="74" t="s">
        <v>21812</v>
      </c>
      <c r="F1509" s="35" t="s">
        <v>22572</v>
      </c>
      <c r="G1509" s="74"/>
      <c r="H1509" s="53"/>
      <c r="I1509" s="35" t="s">
        <v>22572</v>
      </c>
      <c r="J1509" s="74" t="s">
        <v>18859</v>
      </c>
      <c r="K1509" s="53">
        <v>1146</v>
      </c>
      <c r="L1509" s="53"/>
      <c r="M1509" s="35" t="s">
        <v>22572</v>
      </c>
      <c r="N1509" s="74" t="s">
        <v>2263</v>
      </c>
      <c r="O1509" s="74"/>
      <c r="P1509" s="74" t="s">
        <v>22433</v>
      </c>
      <c r="Q1509" s="74" t="s">
        <v>22503</v>
      </c>
      <c r="R1509" s="35" t="s">
        <v>22572</v>
      </c>
      <c r="S1509" s="74"/>
      <c r="T1509" s="35" t="s">
        <v>22572</v>
      </c>
      <c r="U1509" s="65" t="s">
        <v>22572</v>
      </c>
      <c r="V1509" s="65" t="s">
        <v>22572</v>
      </c>
      <c r="W1509" s="67" t="s">
        <v>43149</v>
      </c>
      <c r="X1509" s="35" t="s">
        <v>22572</v>
      </c>
      <c r="Y1509" s="38" t="s">
        <v>41100</v>
      </c>
      <c r="Z1509" s="35" t="s">
        <v>22572</v>
      </c>
      <c r="AA1509" s="35" t="s">
        <v>22572</v>
      </c>
      <c r="AB1509" s="53"/>
      <c r="AC1509" s="35" t="s">
        <v>22572</v>
      </c>
      <c r="AD1509" s="35" t="s">
        <v>22572</v>
      </c>
      <c r="AE1509" s="35" t="s">
        <v>22572</v>
      </c>
      <c r="AF1509" s="35" t="s">
        <v>22572</v>
      </c>
      <c r="AG1509" s="35" t="s">
        <v>22572</v>
      </c>
      <c r="AH1509" s="38" t="s">
        <v>4034</v>
      </c>
      <c r="AI1509" s="35" t="s">
        <v>22572</v>
      </c>
      <c r="AJ1509" s="38" t="s">
        <v>22572</v>
      </c>
      <c r="AK1509" s="38" t="s">
        <v>22572</v>
      </c>
      <c r="AL1509" s="38" t="s">
        <v>22572</v>
      </c>
      <c r="AM1509" s="38" t="s">
        <v>22572</v>
      </c>
      <c r="AN1509" s="53" t="s">
        <v>45310</v>
      </c>
    </row>
    <row r="1510" spans="1:40" x14ac:dyDescent="0.2">
      <c r="A1510" s="35" t="s">
        <v>22572</v>
      </c>
      <c r="B1510" s="74" t="s">
        <v>20433</v>
      </c>
      <c r="C1510" s="35" t="s">
        <v>22572</v>
      </c>
      <c r="D1510" s="35" t="s">
        <v>22572</v>
      </c>
      <c r="E1510" s="74" t="s">
        <v>21812</v>
      </c>
      <c r="F1510" s="35" t="s">
        <v>22572</v>
      </c>
      <c r="G1510" s="74"/>
      <c r="H1510" s="53"/>
      <c r="I1510" s="35" t="s">
        <v>22572</v>
      </c>
      <c r="J1510" s="74" t="s">
        <v>18859</v>
      </c>
      <c r="K1510" s="53">
        <v>1146</v>
      </c>
      <c r="L1510" s="74" t="s">
        <v>23949</v>
      </c>
      <c r="M1510" s="35" t="s">
        <v>22572</v>
      </c>
      <c r="N1510" s="74" t="s">
        <v>2263</v>
      </c>
      <c r="O1510" s="74"/>
      <c r="P1510" s="74" t="s">
        <v>22425</v>
      </c>
      <c r="Q1510" s="74" t="s">
        <v>22494</v>
      </c>
      <c r="R1510" s="35" t="s">
        <v>22572</v>
      </c>
      <c r="S1510" s="74"/>
      <c r="T1510" s="35" t="s">
        <v>22572</v>
      </c>
      <c r="U1510" s="65" t="s">
        <v>22572</v>
      </c>
      <c r="V1510" s="65" t="s">
        <v>22572</v>
      </c>
      <c r="W1510" s="67" t="s">
        <v>43150</v>
      </c>
      <c r="X1510" s="35" t="s">
        <v>22572</v>
      </c>
      <c r="Y1510" s="38" t="s">
        <v>41101</v>
      </c>
      <c r="Z1510" s="35" t="s">
        <v>22572</v>
      </c>
      <c r="AA1510" s="35" t="s">
        <v>22572</v>
      </c>
      <c r="AB1510" s="53"/>
      <c r="AC1510" s="35" t="s">
        <v>22572</v>
      </c>
      <c r="AD1510" s="35" t="s">
        <v>22572</v>
      </c>
      <c r="AE1510" s="35" t="s">
        <v>22572</v>
      </c>
      <c r="AF1510" s="35" t="s">
        <v>22572</v>
      </c>
      <c r="AG1510" s="35" t="s">
        <v>22572</v>
      </c>
      <c r="AH1510" s="38" t="s">
        <v>4034</v>
      </c>
      <c r="AI1510" s="35" t="s">
        <v>22572</v>
      </c>
      <c r="AJ1510" s="38" t="s">
        <v>22572</v>
      </c>
      <c r="AK1510" s="38" t="s">
        <v>22572</v>
      </c>
      <c r="AL1510" s="38" t="s">
        <v>22572</v>
      </c>
      <c r="AM1510" s="38" t="s">
        <v>22572</v>
      </c>
      <c r="AN1510" s="53" t="s">
        <v>45311</v>
      </c>
    </row>
    <row r="1511" spans="1:40" x14ac:dyDescent="0.2">
      <c r="A1511" s="35" t="s">
        <v>22572</v>
      </c>
      <c r="B1511" s="74" t="s">
        <v>20444</v>
      </c>
      <c r="C1511" s="35" t="s">
        <v>22572</v>
      </c>
      <c r="D1511" s="35" t="s">
        <v>22572</v>
      </c>
      <c r="E1511" s="74" t="s">
        <v>21813</v>
      </c>
      <c r="F1511" s="35" t="s">
        <v>22572</v>
      </c>
      <c r="G1511" s="74"/>
      <c r="H1511" s="53"/>
      <c r="I1511" s="35" t="s">
        <v>22572</v>
      </c>
      <c r="J1511" s="74" t="s">
        <v>18859</v>
      </c>
      <c r="K1511" s="53">
        <v>1146</v>
      </c>
      <c r="L1511" s="74" t="s">
        <v>23950</v>
      </c>
      <c r="M1511" s="35" t="s">
        <v>22572</v>
      </c>
      <c r="N1511" s="74" t="s">
        <v>2263</v>
      </c>
      <c r="O1511" s="74"/>
      <c r="P1511" s="74" t="s">
        <v>22427</v>
      </c>
      <c r="Q1511" s="74" t="s">
        <v>22496</v>
      </c>
      <c r="R1511" s="35" t="s">
        <v>22572</v>
      </c>
      <c r="S1511" s="74"/>
      <c r="T1511" s="35" t="s">
        <v>22572</v>
      </c>
      <c r="U1511" s="65" t="s">
        <v>22572</v>
      </c>
      <c r="V1511" s="65" t="s">
        <v>22572</v>
      </c>
      <c r="W1511" s="67" t="s">
        <v>43151</v>
      </c>
      <c r="X1511" s="35" t="s">
        <v>22572</v>
      </c>
      <c r="Y1511" s="38" t="s">
        <v>41102</v>
      </c>
      <c r="Z1511" s="35" t="s">
        <v>22572</v>
      </c>
      <c r="AA1511" s="35" t="s">
        <v>22572</v>
      </c>
      <c r="AB1511" s="53"/>
      <c r="AC1511" s="35" t="s">
        <v>22572</v>
      </c>
      <c r="AD1511" s="35" t="s">
        <v>22572</v>
      </c>
      <c r="AE1511" s="35" t="s">
        <v>22572</v>
      </c>
      <c r="AF1511" s="35" t="s">
        <v>22572</v>
      </c>
      <c r="AG1511" s="35" t="s">
        <v>22572</v>
      </c>
      <c r="AH1511" s="38" t="s">
        <v>4034</v>
      </c>
      <c r="AI1511" s="35" t="s">
        <v>22572</v>
      </c>
      <c r="AJ1511" s="38" t="s">
        <v>22572</v>
      </c>
      <c r="AK1511" s="38" t="s">
        <v>22572</v>
      </c>
      <c r="AL1511" s="38" t="s">
        <v>22572</v>
      </c>
      <c r="AM1511" s="38" t="s">
        <v>22572</v>
      </c>
      <c r="AN1511" s="53" t="s">
        <v>45312</v>
      </c>
    </row>
    <row r="1512" spans="1:40" x14ac:dyDescent="0.2">
      <c r="A1512" s="35" t="s">
        <v>22572</v>
      </c>
      <c r="B1512" s="74" t="s">
        <v>20434</v>
      </c>
      <c r="C1512" s="35" t="s">
        <v>22572</v>
      </c>
      <c r="D1512" s="35" t="s">
        <v>22572</v>
      </c>
      <c r="E1512" s="74" t="s">
        <v>21813</v>
      </c>
      <c r="F1512" s="35" t="s">
        <v>22572</v>
      </c>
      <c r="G1512" s="74"/>
      <c r="H1512" s="53"/>
      <c r="I1512" s="35" t="s">
        <v>22572</v>
      </c>
      <c r="J1512" s="75" t="s">
        <v>1014</v>
      </c>
      <c r="K1512" s="53">
        <v>1150</v>
      </c>
      <c r="L1512" s="74" t="s">
        <v>23951</v>
      </c>
      <c r="M1512" s="35" t="s">
        <v>22572</v>
      </c>
      <c r="N1512" s="74" t="s">
        <v>2263</v>
      </c>
      <c r="O1512" s="74"/>
      <c r="P1512" s="74" t="s">
        <v>22450</v>
      </c>
      <c r="Q1512" s="74" t="s">
        <v>22522</v>
      </c>
      <c r="R1512" s="35" t="s">
        <v>22572</v>
      </c>
      <c r="S1512" s="74"/>
      <c r="T1512" s="35" t="s">
        <v>22572</v>
      </c>
      <c r="U1512" s="65" t="s">
        <v>22572</v>
      </c>
      <c r="V1512" s="65" t="s">
        <v>22572</v>
      </c>
      <c r="W1512" s="65" t="s">
        <v>22572</v>
      </c>
      <c r="X1512" s="35" t="s">
        <v>22572</v>
      </c>
      <c r="Y1512" s="38" t="s">
        <v>41103</v>
      </c>
      <c r="Z1512" s="35" t="s">
        <v>22572</v>
      </c>
      <c r="AA1512" s="35" t="s">
        <v>22572</v>
      </c>
      <c r="AB1512" s="53"/>
      <c r="AC1512" s="35" t="s">
        <v>22572</v>
      </c>
      <c r="AD1512" s="35" t="s">
        <v>22572</v>
      </c>
      <c r="AE1512" s="35" t="s">
        <v>22572</v>
      </c>
      <c r="AF1512" s="35" t="s">
        <v>22572</v>
      </c>
      <c r="AG1512" s="35" t="s">
        <v>22572</v>
      </c>
      <c r="AH1512" s="38" t="s">
        <v>4034</v>
      </c>
      <c r="AI1512" s="35" t="s">
        <v>22572</v>
      </c>
      <c r="AJ1512" s="38" t="s">
        <v>22572</v>
      </c>
      <c r="AK1512" s="38" t="s">
        <v>22572</v>
      </c>
      <c r="AL1512" s="38" t="s">
        <v>22572</v>
      </c>
      <c r="AM1512" s="38" t="s">
        <v>22572</v>
      </c>
      <c r="AN1512" s="53" t="s">
        <v>45313</v>
      </c>
    </row>
    <row r="1513" spans="1:40" x14ac:dyDescent="0.2">
      <c r="A1513" s="35" t="s">
        <v>22572</v>
      </c>
      <c r="B1513" s="74" t="s">
        <v>20409</v>
      </c>
      <c r="C1513" s="35" t="s">
        <v>22572</v>
      </c>
      <c r="D1513" s="35" t="s">
        <v>22572</v>
      </c>
      <c r="E1513" s="74" t="s">
        <v>21813</v>
      </c>
      <c r="F1513" s="35" t="s">
        <v>22572</v>
      </c>
      <c r="G1513" s="74"/>
      <c r="H1513" s="53"/>
      <c r="I1513" s="35" t="s">
        <v>22572</v>
      </c>
      <c r="J1513" s="75" t="s">
        <v>313</v>
      </c>
      <c r="K1513" s="53">
        <v>1149</v>
      </c>
      <c r="L1513" s="74" t="s">
        <v>23952</v>
      </c>
      <c r="M1513" s="35" t="s">
        <v>22572</v>
      </c>
      <c r="N1513" s="74" t="s">
        <v>2263</v>
      </c>
      <c r="O1513" s="74"/>
      <c r="P1513" s="74" t="s">
        <v>22453</v>
      </c>
      <c r="Q1513" s="74" t="s">
        <v>22525</v>
      </c>
      <c r="R1513" s="35" t="s">
        <v>22572</v>
      </c>
      <c r="S1513" s="74"/>
      <c r="T1513" s="35" t="s">
        <v>22572</v>
      </c>
      <c r="U1513" s="65" t="s">
        <v>22572</v>
      </c>
      <c r="V1513" s="65" t="s">
        <v>22572</v>
      </c>
      <c r="W1513" s="67" t="s">
        <v>43152</v>
      </c>
      <c r="X1513" s="35" t="s">
        <v>22572</v>
      </c>
      <c r="Y1513" s="38" t="s">
        <v>41104</v>
      </c>
      <c r="Z1513" s="35" t="s">
        <v>22572</v>
      </c>
      <c r="AA1513" s="35" t="s">
        <v>22572</v>
      </c>
      <c r="AB1513" s="53"/>
      <c r="AC1513" s="35" t="s">
        <v>22572</v>
      </c>
      <c r="AD1513" s="35" t="s">
        <v>22572</v>
      </c>
      <c r="AE1513" s="35" t="s">
        <v>22572</v>
      </c>
      <c r="AF1513" s="35" t="s">
        <v>22572</v>
      </c>
      <c r="AG1513" s="35" t="s">
        <v>22572</v>
      </c>
      <c r="AH1513" s="38" t="s">
        <v>4034</v>
      </c>
      <c r="AI1513" s="35" t="s">
        <v>22572</v>
      </c>
      <c r="AJ1513" s="38" t="s">
        <v>22572</v>
      </c>
      <c r="AK1513" s="38" t="s">
        <v>22572</v>
      </c>
      <c r="AL1513" s="38" t="s">
        <v>22572</v>
      </c>
      <c r="AM1513" s="38" t="s">
        <v>22572</v>
      </c>
      <c r="AN1513" s="53" t="s">
        <v>45314</v>
      </c>
    </row>
    <row r="1514" spans="1:40" x14ac:dyDescent="0.2">
      <c r="A1514" s="35" t="s">
        <v>22572</v>
      </c>
      <c r="B1514" s="74" t="s">
        <v>20697</v>
      </c>
      <c r="C1514" s="35" t="s">
        <v>22572</v>
      </c>
      <c r="D1514" s="35" t="s">
        <v>22572</v>
      </c>
      <c r="E1514" s="74" t="s">
        <v>21813</v>
      </c>
      <c r="F1514" s="35" t="s">
        <v>22572</v>
      </c>
      <c r="G1514" s="74"/>
      <c r="H1514" s="53"/>
      <c r="I1514" s="35" t="s">
        <v>22572</v>
      </c>
      <c r="J1514" s="74" t="s">
        <v>18859</v>
      </c>
      <c r="K1514" s="53">
        <v>1146</v>
      </c>
      <c r="L1514" s="74" t="s">
        <v>23953</v>
      </c>
      <c r="M1514" s="35" t="s">
        <v>22572</v>
      </c>
      <c r="N1514" s="74" t="s">
        <v>2263</v>
      </c>
      <c r="O1514" s="74"/>
      <c r="P1514" s="74" t="s">
        <v>22427</v>
      </c>
      <c r="Q1514" s="74" t="s">
        <v>22496</v>
      </c>
      <c r="R1514" s="35" t="s">
        <v>22572</v>
      </c>
      <c r="S1514" s="74"/>
      <c r="T1514" s="35" t="s">
        <v>22572</v>
      </c>
      <c r="U1514" s="65" t="s">
        <v>22572</v>
      </c>
      <c r="V1514" s="65" t="s">
        <v>22572</v>
      </c>
      <c r="W1514" s="65" t="s">
        <v>22572</v>
      </c>
      <c r="X1514" s="35" t="s">
        <v>22572</v>
      </c>
      <c r="Y1514" s="38" t="s">
        <v>41105</v>
      </c>
      <c r="Z1514" s="35" t="s">
        <v>22572</v>
      </c>
      <c r="AA1514" s="35" t="s">
        <v>22572</v>
      </c>
      <c r="AB1514" s="53"/>
      <c r="AC1514" s="35" t="s">
        <v>22572</v>
      </c>
      <c r="AD1514" s="35" t="s">
        <v>22572</v>
      </c>
      <c r="AE1514" s="35" t="s">
        <v>22572</v>
      </c>
      <c r="AF1514" s="35" t="s">
        <v>22572</v>
      </c>
      <c r="AG1514" s="35" t="s">
        <v>22572</v>
      </c>
      <c r="AH1514" s="38" t="s">
        <v>4034</v>
      </c>
      <c r="AI1514" s="35" t="s">
        <v>22572</v>
      </c>
      <c r="AJ1514" s="38" t="s">
        <v>22572</v>
      </c>
      <c r="AK1514" s="38" t="s">
        <v>22572</v>
      </c>
      <c r="AL1514" s="38" t="s">
        <v>22572</v>
      </c>
      <c r="AM1514" s="38" t="s">
        <v>22572</v>
      </c>
      <c r="AN1514" s="53" t="s">
        <v>45315</v>
      </c>
    </row>
    <row r="1515" spans="1:40" x14ac:dyDescent="0.2">
      <c r="A1515" s="35" t="s">
        <v>22572</v>
      </c>
      <c r="B1515" s="74" t="s">
        <v>20456</v>
      </c>
      <c r="C1515" s="35" t="s">
        <v>22572</v>
      </c>
      <c r="D1515" s="35" t="s">
        <v>22572</v>
      </c>
      <c r="E1515" s="74" t="s">
        <v>21813</v>
      </c>
      <c r="F1515" s="35" t="s">
        <v>22572</v>
      </c>
      <c r="G1515" s="74"/>
      <c r="H1515" s="53"/>
      <c r="I1515" s="35" t="s">
        <v>22572</v>
      </c>
      <c r="J1515" s="74" t="s">
        <v>18859</v>
      </c>
      <c r="K1515" s="53">
        <v>1146</v>
      </c>
      <c r="L1515" s="74" t="s">
        <v>23954</v>
      </c>
      <c r="M1515" s="35" t="s">
        <v>22572</v>
      </c>
      <c r="N1515" s="74" t="s">
        <v>2263</v>
      </c>
      <c r="O1515" s="74"/>
      <c r="P1515" s="74" t="s">
        <v>22429</v>
      </c>
      <c r="Q1515" s="74" t="s">
        <v>22498</v>
      </c>
      <c r="R1515" s="35" t="s">
        <v>22572</v>
      </c>
      <c r="S1515" s="74"/>
      <c r="T1515" s="35" t="s">
        <v>22572</v>
      </c>
      <c r="U1515" s="67" t="s">
        <v>42227</v>
      </c>
      <c r="V1515" s="67" t="s">
        <v>43739</v>
      </c>
      <c r="W1515" s="67" t="s">
        <v>43153</v>
      </c>
      <c r="X1515" s="35" t="s">
        <v>22572</v>
      </c>
      <c r="Y1515" s="38" t="s">
        <v>41106</v>
      </c>
      <c r="Z1515" s="35" t="s">
        <v>22572</v>
      </c>
      <c r="AA1515" s="35" t="s">
        <v>22572</v>
      </c>
      <c r="AB1515" s="53"/>
      <c r="AC1515" s="35" t="s">
        <v>22572</v>
      </c>
      <c r="AD1515" s="35" t="s">
        <v>22572</v>
      </c>
      <c r="AE1515" s="35" t="s">
        <v>22572</v>
      </c>
      <c r="AF1515" s="35" t="s">
        <v>22572</v>
      </c>
      <c r="AG1515" s="35" t="s">
        <v>22572</v>
      </c>
      <c r="AH1515" s="38" t="s">
        <v>4034</v>
      </c>
      <c r="AI1515" s="35" t="s">
        <v>22572</v>
      </c>
      <c r="AJ1515" s="38" t="s">
        <v>22572</v>
      </c>
      <c r="AK1515" s="38" t="s">
        <v>22572</v>
      </c>
      <c r="AL1515" s="38" t="s">
        <v>22572</v>
      </c>
      <c r="AM1515" s="38" t="s">
        <v>22572</v>
      </c>
      <c r="AN1515" s="53" t="s">
        <v>45316</v>
      </c>
    </row>
    <row r="1516" spans="1:40" x14ac:dyDescent="0.2">
      <c r="A1516" s="35" t="s">
        <v>22572</v>
      </c>
      <c r="B1516" s="74" t="s">
        <v>20538</v>
      </c>
      <c r="C1516" s="35" t="s">
        <v>22572</v>
      </c>
      <c r="D1516" s="35" t="s">
        <v>22572</v>
      </c>
      <c r="E1516" s="74" t="s">
        <v>21813</v>
      </c>
      <c r="F1516" s="35" t="s">
        <v>22572</v>
      </c>
      <c r="G1516" s="74"/>
      <c r="H1516" s="53"/>
      <c r="I1516" s="35" t="s">
        <v>22572</v>
      </c>
      <c r="J1516" s="74" t="s">
        <v>18859</v>
      </c>
      <c r="K1516" s="53">
        <v>1146</v>
      </c>
      <c r="L1516" s="74" t="s">
        <v>23955</v>
      </c>
      <c r="M1516" s="35" t="s">
        <v>22572</v>
      </c>
      <c r="N1516" s="74" t="s">
        <v>2263</v>
      </c>
      <c r="O1516" s="74"/>
      <c r="P1516" s="74" t="s">
        <v>22428</v>
      </c>
      <c r="Q1516" s="74" t="s">
        <v>22497</v>
      </c>
      <c r="R1516" s="35" t="s">
        <v>22572</v>
      </c>
      <c r="S1516" s="74"/>
      <c r="T1516" s="35" t="s">
        <v>22572</v>
      </c>
      <c r="U1516" s="65" t="s">
        <v>22572</v>
      </c>
      <c r="V1516" s="65" t="s">
        <v>22572</v>
      </c>
      <c r="W1516" s="65" t="s">
        <v>22572</v>
      </c>
      <c r="X1516" s="35" t="s">
        <v>22572</v>
      </c>
      <c r="Y1516" s="38" t="s">
        <v>41107</v>
      </c>
      <c r="Z1516" s="35" t="s">
        <v>22572</v>
      </c>
      <c r="AA1516" s="35" t="s">
        <v>22572</v>
      </c>
      <c r="AB1516" s="53"/>
      <c r="AC1516" s="35" t="s">
        <v>22572</v>
      </c>
      <c r="AD1516" s="35" t="s">
        <v>22572</v>
      </c>
      <c r="AE1516" s="35" t="s">
        <v>22572</v>
      </c>
      <c r="AF1516" s="35" t="s">
        <v>22572</v>
      </c>
      <c r="AG1516" s="35" t="s">
        <v>22572</v>
      </c>
      <c r="AH1516" s="38" t="s">
        <v>4034</v>
      </c>
      <c r="AI1516" s="35" t="s">
        <v>22572</v>
      </c>
      <c r="AJ1516" s="38" t="s">
        <v>22572</v>
      </c>
      <c r="AK1516" s="38" t="s">
        <v>22572</v>
      </c>
      <c r="AL1516" s="38" t="s">
        <v>22572</v>
      </c>
      <c r="AM1516" s="38" t="s">
        <v>22572</v>
      </c>
      <c r="AN1516" s="53" t="s">
        <v>45317</v>
      </c>
    </row>
    <row r="1517" spans="1:40" x14ac:dyDescent="0.2">
      <c r="A1517" s="35" t="s">
        <v>22572</v>
      </c>
      <c r="B1517" s="74" t="s">
        <v>20414</v>
      </c>
      <c r="C1517" s="35" t="s">
        <v>22572</v>
      </c>
      <c r="D1517" s="35" t="s">
        <v>22572</v>
      </c>
      <c r="E1517" s="74" t="s">
        <v>21813</v>
      </c>
      <c r="F1517" s="35" t="s">
        <v>22572</v>
      </c>
      <c r="G1517" s="74"/>
      <c r="H1517" s="53"/>
      <c r="I1517" s="35" t="s">
        <v>22572</v>
      </c>
      <c r="J1517" s="74" t="s">
        <v>18859</v>
      </c>
      <c r="K1517" s="53">
        <v>1146</v>
      </c>
      <c r="L1517" s="74" t="s">
        <v>23956</v>
      </c>
      <c r="M1517" s="35" t="s">
        <v>22572</v>
      </c>
      <c r="N1517" s="74" t="s">
        <v>2263</v>
      </c>
      <c r="O1517" s="74"/>
      <c r="P1517" s="74" t="s">
        <v>22425</v>
      </c>
      <c r="Q1517" s="74" t="s">
        <v>22494</v>
      </c>
      <c r="R1517" s="35" t="s">
        <v>22572</v>
      </c>
      <c r="S1517" s="74"/>
      <c r="T1517" s="35" t="s">
        <v>22572</v>
      </c>
      <c r="U1517" s="65" t="s">
        <v>22572</v>
      </c>
      <c r="V1517" s="65" t="s">
        <v>22572</v>
      </c>
      <c r="W1517" s="67" t="s">
        <v>43154</v>
      </c>
      <c r="X1517" s="35" t="s">
        <v>22572</v>
      </c>
      <c r="Y1517" s="38" t="s">
        <v>41108</v>
      </c>
      <c r="Z1517" s="35" t="s">
        <v>22572</v>
      </c>
      <c r="AA1517" s="35" t="s">
        <v>22572</v>
      </c>
      <c r="AB1517" s="53"/>
      <c r="AC1517" s="35" t="s">
        <v>22572</v>
      </c>
      <c r="AD1517" s="35" t="s">
        <v>22572</v>
      </c>
      <c r="AE1517" s="35" t="s">
        <v>22572</v>
      </c>
      <c r="AF1517" s="35" t="s">
        <v>22572</v>
      </c>
      <c r="AG1517" s="35" t="s">
        <v>22572</v>
      </c>
      <c r="AH1517" s="38" t="s">
        <v>4034</v>
      </c>
      <c r="AI1517" s="35" t="s">
        <v>22572</v>
      </c>
      <c r="AJ1517" s="38" t="s">
        <v>22572</v>
      </c>
      <c r="AK1517" s="38" t="s">
        <v>22572</v>
      </c>
      <c r="AL1517" s="38" t="s">
        <v>22572</v>
      </c>
      <c r="AM1517" s="38" t="s">
        <v>22572</v>
      </c>
      <c r="AN1517" s="53" t="s">
        <v>45318</v>
      </c>
    </row>
    <row r="1518" spans="1:40" x14ac:dyDescent="0.2">
      <c r="A1518" s="35" t="s">
        <v>22572</v>
      </c>
      <c r="B1518" s="74" t="s">
        <v>20433</v>
      </c>
      <c r="C1518" s="35" t="s">
        <v>22572</v>
      </c>
      <c r="D1518" s="35" t="s">
        <v>22572</v>
      </c>
      <c r="E1518" s="74" t="s">
        <v>21813</v>
      </c>
      <c r="F1518" s="35" t="s">
        <v>22572</v>
      </c>
      <c r="G1518" s="74"/>
      <c r="H1518" s="53"/>
      <c r="I1518" s="35" t="s">
        <v>22572</v>
      </c>
      <c r="J1518" s="75" t="s">
        <v>1014</v>
      </c>
      <c r="K1518" s="53">
        <v>1150</v>
      </c>
      <c r="L1518" s="74" t="s">
        <v>23957</v>
      </c>
      <c r="M1518" s="35" t="s">
        <v>22572</v>
      </c>
      <c r="N1518" s="74" t="s">
        <v>2263</v>
      </c>
      <c r="O1518" s="74"/>
      <c r="P1518" s="74" t="s">
        <v>22439</v>
      </c>
      <c r="Q1518" s="74" t="s">
        <v>22510</v>
      </c>
      <c r="R1518" s="35" t="s">
        <v>22572</v>
      </c>
      <c r="S1518" s="74"/>
      <c r="T1518" s="35" t="s">
        <v>22572</v>
      </c>
      <c r="U1518" s="65" t="s">
        <v>22572</v>
      </c>
      <c r="V1518" s="65" t="s">
        <v>22572</v>
      </c>
      <c r="W1518" s="65" t="s">
        <v>22572</v>
      </c>
      <c r="X1518" s="35" t="s">
        <v>22572</v>
      </c>
      <c r="Y1518" s="38" t="s">
        <v>41109</v>
      </c>
      <c r="Z1518" s="35" t="s">
        <v>22572</v>
      </c>
      <c r="AA1518" s="35" t="s">
        <v>22572</v>
      </c>
      <c r="AB1518" s="53"/>
      <c r="AC1518" s="35" t="s">
        <v>22572</v>
      </c>
      <c r="AD1518" s="35" t="s">
        <v>22572</v>
      </c>
      <c r="AE1518" s="35" t="s">
        <v>22572</v>
      </c>
      <c r="AF1518" s="35" t="s">
        <v>22572</v>
      </c>
      <c r="AG1518" s="35" t="s">
        <v>22572</v>
      </c>
      <c r="AH1518" s="38" t="s">
        <v>4034</v>
      </c>
      <c r="AI1518" s="35" t="s">
        <v>22572</v>
      </c>
      <c r="AJ1518" s="38" t="s">
        <v>22572</v>
      </c>
      <c r="AK1518" s="38" t="s">
        <v>22572</v>
      </c>
      <c r="AL1518" s="38" t="s">
        <v>22572</v>
      </c>
      <c r="AM1518" s="38" t="s">
        <v>22572</v>
      </c>
      <c r="AN1518" s="53" t="s">
        <v>45319</v>
      </c>
    </row>
    <row r="1519" spans="1:40" x14ac:dyDescent="0.2">
      <c r="A1519" s="35" t="s">
        <v>22572</v>
      </c>
      <c r="B1519" s="74" t="s">
        <v>20754</v>
      </c>
      <c r="C1519" s="35" t="s">
        <v>22572</v>
      </c>
      <c r="D1519" s="35" t="s">
        <v>22572</v>
      </c>
      <c r="E1519" s="74" t="s">
        <v>21814</v>
      </c>
      <c r="F1519" s="35" t="s">
        <v>22572</v>
      </c>
      <c r="G1519" s="74"/>
      <c r="H1519" s="53"/>
      <c r="I1519" s="35" t="s">
        <v>22572</v>
      </c>
      <c r="J1519" s="74" t="s">
        <v>18859</v>
      </c>
      <c r="K1519" s="53">
        <v>1146</v>
      </c>
      <c r="L1519" s="74" t="s">
        <v>23958</v>
      </c>
      <c r="M1519" s="35" t="s">
        <v>22572</v>
      </c>
      <c r="N1519" s="74" t="s">
        <v>2263</v>
      </c>
      <c r="O1519" s="74"/>
      <c r="P1519" s="74" t="s">
        <v>22429</v>
      </c>
      <c r="Q1519" s="74" t="s">
        <v>22498</v>
      </c>
      <c r="R1519" s="35" t="s">
        <v>22572</v>
      </c>
      <c r="S1519" s="74"/>
      <c r="T1519" s="35" t="s">
        <v>22572</v>
      </c>
      <c r="U1519" s="67" t="s">
        <v>42228</v>
      </c>
      <c r="V1519" s="65" t="s">
        <v>22572</v>
      </c>
      <c r="W1519" s="67" t="s">
        <v>43155</v>
      </c>
      <c r="X1519" s="35" t="s">
        <v>22572</v>
      </c>
      <c r="Y1519" s="38" t="s">
        <v>41110</v>
      </c>
      <c r="Z1519" s="35" t="s">
        <v>22572</v>
      </c>
      <c r="AA1519" s="35" t="s">
        <v>22572</v>
      </c>
      <c r="AB1519" s="53"/>
      <c r="AC1519" s="35" t="s">
        <v>22572</v>
      </c>
      <c r="AD1519" s="35" t="s">
        <v>22572</v>
      </c>
      <c r="AE1519" s="35" t="s">
        <v>22572</v>
      </c>
      <c r="AF1519" s="35" t="s">
        <v>22572</v>
      </c>
      <c r="AG1519" s="35" t="s">
        <v>22572</v>
      </c>
      <c r="AH1519" s="38" t="s">
        <v>4034</v>
      </c>
      <c r="AI1519" s="35" t="s">
        <v>22572</v>
      </c>
      <c r="AJ1519" s="38" t="s">
        <v>22572</v>
      </c>
      <c r="AK1519" s="38" t="s">
        <v>22572</v>
      </c>
      <c r="AL1519" s="38" t="s">
        <v>22572</v>
      </c>
      <c r="AM1519" s="38" t="s">
        <v>22572</v>
      </c>
      <c r="AN1519" s="53" t="s">
        <v>45320</v>
      </c>
    </row>
    <row r="1520" spans="1:40" ht="16" thickBot="1" x14ac:dyDescent="0.25">
      <c r="A1520" s="35" t="s">
        <v>22572</v>
      </c>
      <c r="B1520" s="74" t="s">
        <v>20442</v>
      </c>
      <c r="C1520" s="35" t="s">
        <v>22572</v>
      </c>
      <c r="D1520" s="35" t="s">
        <v>22572</v>
      </c>
      <c r="E1520" s="74" t="s">
        <v>21815</v>
      </c>
      <c r="F1520" s="35" t="s">
        <v>22572</v>
      </c>
      <c r="G1520" s="74"/>
      <c r="H1520" s="53"/>
      <c r="I1520" s="35" t="s">
        <v>22572</v>
      </c>
      <c r="J1520" s="74" t="s">
        <v>18859</v>
      </c>
      <c r="K1520" s="53">
        <v>1146</v>
      </c>
      <c r="L1520" s="74" t="s">
        <v>23959</v>
      </c>
      <c r="M1520" s="35" t="s">
        <v>22572</v>
      </c>
      <c r="N1520" s="74" t="s">
        <v>2263</v>
      </c>
      <c r="O1520" s="74"/>
      <c r="P1520" s="74" t="s">
        <v>22445</v>
      </c>
      <c r="Q1520" s="74" t="s">
        <v>22516</v>
      </c>
      <c r="R1520" s="35" t="s">
        <v>22572</v>
      </c>
      <c r="S1520" s="74"/>
      <c r="T1520" s="35" t="s">
        <v>22572</v>
      </c>
      <c r="U1520" s="65" t="s">
        <v>22572</v>
      </c>
      <c r="V1520" s="65" t="s">
        <v>22572</v>
      </c>
      <c r="W1520" s="67" t="s">
        <v>43156</v>
      </c>
      <c r="X1520" s="35" t="s">
        <v>22572</v>
      </c>
      <c r="Y1520" s="38" t="s">
        <v>41111</v>
      </c>
      <c r="Z1520" s="35" t="s">
        <v>22572</v>
      </c>
      <c r="AA1520" s="35" t="s">
        <v>22572</v>
      </c>
      <c r="AB1520" s="53"/>
      <c r="AC1520" s="35" t="s">
        <v>22572</v>
      </c>
      <c r="AD1520" s="35" t="s">
        <v>22572</v>
      </c>
      <c r="AE1520" s="35" t="s">
        <v>22572</v>
      </c>
      <c r="AF1520" s="35" t="s">
        <v>22572</v>
      </c>
      <c r="AG1520" s="35" t="s">
        <v>22572</v>
      </c>
      <c r="AH1520" s="38" t="s">
        <v>4034</v>
      </c>
      <c r="AI1520" s="35" t="s">
        <v>22572</v>
      </c>
      <c r="AJ1520" s="38" t="s">
        <v>22572</v>
      </c>
      <c r="AK1520" s="38" t="s">
        <v>22572</v>
      </c>
      <c r="AL1520" s="38" t="s">
        <v>22572</v>
      </c>
      <c r="AM1520" s="38" t="s">
        <v>22572</v>
      </c>
      <c r="AN1520" s="53" t="s">
        <v>45321</v>
      </c>
    </row>
    <row r="1521" spans="1:40" ht="17" thickTop="1" thickBot="1" x14ac:dyDescent="0.25">
      <c r="A1521" s="90" t="s">
        <v>22572</v>
      </c>
      <c r="B1521" s="83" t="s">
        <v>20445</v>
      </c>
      <c r="C1521" s="84" t="s">
        <v>22572</v>
      </c>
      <c r="D1521" s="84" t="s">
        <v>22572</v>
      </c>
      <c r="E1521" s="83" t="s">
        <v>21816</v>
      </c>
      <c r="F1521" s="84" t="s">
        <v>22572</v>
      </c>
      <c r="G1521" s="83"/>
      <c r="H1521" s="86"/>
      <c r="I1521" s="84" t="s">
        <v>22572</v>
      </c>
      <c r="J1521" s="83" t="s">
        <v>18859</v>
      </c>
      <c r="K1521" s="86">
        <v>1146</v>
      </c>
      <c r="L1521" s="95"/>
      <c r="M1521" s="92" t="s">
        <v>22572</v>
      </c>
      <c r="N1521" s="83" t="s">
        <v>2263</v>
      </c>
      <c r="O1521" s="83"/>
      <c r="P1521" s="83" t="s">
        <v>22450</v>
      </c>
      <c r="Q1521" s="83" t="s">
        <v>22522</v>
      </c>
      <c r="R1521" s="84" t="s">
        <v>22572</v>
      </c>
      <c r="S1521" s="83"/>
      <c r="T1521" s="84" t="s">
        <v>22572</v>
      </c>
      <c r="U1521" s="81" t="s">
        <v>22572</v>
      </c>
      <c r="V1521" s="93" t="s">
        <v>22572</v>
      </c>
      <c r="W1521" s="81" t="s">
        <v>22572</v>
      </c>
      <c r="X1521" s="84" t="s">
        <v>22572</v>
      </c>
      <c r="Y1521" s="89" t="s">
        <v>41112</v>
      </c>
      <c r="Z1521" s="84" t="s">
        <v>22572</v>
      </c>
      <c r="AA1521" s="84" t="s">
        <v>22572</v>
      </c>
      <c r="AB1521" s="86"/>
      <c r="AC1521" s="84" t="s">
        <v>22572</v>
      </c>
      <c r="AD1521" s="84" t="s">
        <v>22572</v>
      </c>
      <c r="AE1521" s="84" t="s">
        <v>22572</v>
      </c>
      <c r="AF1521" s="84" t="s">
        <v>22572</v>
      </c>
      <c r="AG1521" s="84" t="s">
        <v>22572</v>
      </c>
      <c r="AH1521" s="89" t="s">
        <v>17205</v>
      </c>
      <c r="AI1521" s="84" t="s">
        <v>22572</v>
      </c>
      <c r="AJ1521" s="89" t="s">
        <v>22572</v>
      </c>
      <c r="AK1521" s="89" t="s">
        <v>22572</v>
      </c>
      <c r="AL1521" s="89" t="s">
        <v>22572</v>
      </c>
      <c r="AM1521" s="91" t="s">
        <v>22572</v>
      </c>
      <c r="AN1521" s="53" t="s">
        <v>45322</v>
      </c>
    </row>
    <row r="1522" spans="1:40" ht="16" thickTop="1" x14ac:dyDescent="0.2">
      <c r="A1522" s="35" t="s">
        <v>22572</v>
      </c>
      <c r="B1522" s="74" t="s">
        <v>20420</v>
      </c>
      <c r="C1522" s="35" t="s">
        <v>22572</v>
      </c>
      <c r="D1522" s="35" t="s">
        <v>22572</v>
      </c>
      <c r="E1522" s="74" t="s">
        <v>21817</v>
      </c>
      <c r="F1522" s="35" t="s">
        <v>22572</v>
      </c>
      <c r="G1522" s="74"/>
      <c r="H1522" s="53"/>
      <c r="I1522" s="35" t="s">
        <v>22572</v>
      </c>
      <c r="J1522" s="74" t="s">
        <v>18859</v>
      </c>
      <c r="K1522" s="53">
        <v>1146</v>
      </c>
      <c r="L1522" s="74" t="s">
        <v>23960</v>
      </c>
      <c r="M1522" s="35" t="s">
        <v>22572</v>
      </c>
      <c r="N1522" s="74" t="s">
        <v>2263</v>
      </c>
      <c r="O1522" s="74"/>
      <c r="P1522" s="74" t="s">
        <v>22429</v>
      </c>
      <c r="Q1522" s="74" t="s">
        <v>22498</v>
      </c>
      <c r="R1522" s="35" t="s">
        <v>22572</v>
      </c>
      <c r="S1522" s="74"/>
      <c r="T1522" s="35" t="s">
        <v>22572</v>
      </c>
      <c r="U1522" s="65" t="s">
        <v>22572</v>
      </c>
      <c r="V1522" s="65" t="s">
        <v>22572</v>
      </c>
      <c r="W1522" s="65" t="s">
        <v>22572</v>
      </c>
      <c r="X1522" s="35" t="s">
        <v>22572</v>
      </c>
      <c r="Y1522" s="38" t="s">
        <v>41113</v>
      </c>
      <c r="Z1522" s="35" t="s">
        <v>22572</v>
      </c>
      <c r="AA1522" s="35" t="s">
        <v>22572</v>
      </c>
      <c r="AB1522" s="53"/>
      <c r="AC1522" s="35" t="s">
        <v>22572</v>
      </c>
      <c r="AD1522" s="35" t="s">
        <v>22572</v>
      </c>
      <c r="AE1522" s="35" t="s">
        <v>22572</v>
      </c>
      <c r="AF1522" s="35" t="s">
        <v>22572</v>
      </c>
      <c r="AG1522" s="35" t="s">
        <v>22572</v>
      </c>
      <c r="AH1522" s="38" t="s">
        <v>17205</v>
      </c>
      <c r="AI1522" s="35" t="s">
        <v>22572</v>
      </c>
      <c r="AJ1522" s="38" t="s">
        <v>22572</v>
      </c>
      <c r="AK1522" s="38" t="s">
        <v>22572</v>
      </c>
      <c r="AL1522" s="38" t="s">
        <v>22572</v>
      </c>
      <c r="AM1522" s="38" t="s">
        <v>22572</v>
      </c>
      <c r="AN1522" s="53" t="s">
        <v>45323</v>
      </c>
    </row>
    <row r="1523" spans="1:40" x14ac:dyDescent="0.2">
      <c r="A1523" s="35" t="s">
        <v>22572</v>
      </c>
      <c r="B1523" s="74" t="s">
        <v>20755</v>
      </c>
      <c r="C1523" s="35" t="s">
        <v>22572</v>
      </c>
      <c r="D1523" s="35" t="s">
        <v>22572</v>
      </c>
      <c r="E1523" s="74" t="s">
        <v>21818</v>
      </c>
      <c r="F1523" s="35" t="s">
        <v>22572</v>
      </c>
      <c r="G1523" s="74"/>
      <c r="H1523" s="53"/>
      <c r="I1523" s="35" t="s">
        <v>22572</v>
      </c>
      <c r="J1523" s="74" t="s">
        <v>18859</v>
      </c>
      <c r="K1523" s="53">
        <v>1146</v>
      </c>
      <c r="L1523" s="74" t="s">
        <v>23961</v>
      </c>
      <c r="M1523" s="35" t="s">
        <v>22572</v>
      </c>
      <c r="N1523" s="74" t="s">
        <v>2263</v>
      </c>
      <c r="O1523" s="74"/>
      <c r="P1523" s="74" t="s">
        <v>22442</v>
      </c>
      <c r="Q1523" s="74" t="s">
        <v>22513</v>
      </c>
      <c r="R1523" s="35" t="s">
        <v>22572</v>
      </c>
      <c r="S1523" s="74"/>
      <c r="T1523" s="35" t="s">
        <v>22572</v>
      </c>
      <c r="U1523" s="65" t="s">
        <v>22572</v>
      </c>
      <c r="V1523" s="65" t="s">
        <v>22572</v>
      </c>
      <c r="W1523" s="65" t="s">
        <v>22572</v>
      </c>
      <c r="X1523" s="35" t="s">
        <v>22572</v>
      </c>
      <c r="Y1523" s="38" t="s">
        <v>41114</v>
      </c>
      <c r="Z1523" s="35" t="s">
        <v>22572</v>
      </c>
      <c r="AA1523" s="35" t="s">
        <v>22572</v>
      </c>
      <c r="AB1523" s="53"/>
      <c r="AC1523" s="35" t="s">
        <v>22572</v>
      </c>
      <c r="AD1523" s="35" t="s">
        <v>22572</v>
      </c>
      <c r="AE1523" s="35" t="s">
        <v>22572</v>
      </c>
      <c r="AF1523" s="35" t="s">
        <v>22572</v>
      </c>
      <c r="AG1523" s="35" t="s">
        <v>22572</v>
      </c>
      <c r="AH1523" s="38" t="s">
        <v>4034</v>
      </c>
      <c r="AI1523" s="35" t="s">
        <v>22572</v>
      </c>
      <c r="AJ1523" s="38" t="s">
        <v>22572</v>
      </c>
      <c r="AK1523" s="38" t="s">
        <v>22572</v>
      </c>
      <c r="AL1523" s="38" t="s">
        <v>22572</v>
      </c>
      <c r="AM1523" s="38" t="s">
        <v>22572</v>
      </c>
      <c r="AN1523" s="53" t="s">
        <v>45324</v>
      </c>
    </row>
    <row r="1524" spans="1:40" x14ac:dyDescent="0.2">
      <c r="A1524" s="35" t="s">
        <v>22572</v>
      </c>
      <c r="B1524" s="74" t="s">
        <v>20756</v>
      </c>
      <c r="C1524" s="35" t="s">
        <v>22572</v>
      </c>
      <c r="D1524" s="35" t="s">
        <v>22572</v>
      </c>
      <c r="E1524" s="74" t="s">
        <v>21819</v>
      </c>
      <c r="F1524" s="35" t="s">
        <v>22572</v>
      </c>
      <c r="G1524" s="74"/>
      <c r="H1524" s="53"/>
      <c r="I1524" s="35" t="s">
        <v>22572</v>
      </c>
      <c r="J1524" s="74" t="s">
        <v>18859</v>
      </c>
      <c r="K1524" s="53">
        <v>1146</v>
      </c>
      <c r="L1524" s="74" t="s">
        <v>23962</v>
      </c>
      <c r="M1524" s="35" t="s">
        <v>22572</v>
      </c>
      <c r="N1524" s="74" t="s">
        <v>2263</v>
      </c>
      <c r="O1524" s="74"/>
      <c r="P1524" s="74" t="s">
        <v>22433</v>
      </c>
      <c r="Q1524" s="74" t="s">
        <v>22503</v>
      </c>
      <c r="R1524" s="35" t="s">
        <v>22572</v>
      </c>
      <c r="S1524" s="74"/>
      <c r="T1524" s="35" t="s">
        <v>22572</v>
      </c>
      <c r="U1524" s="65" t="s">
        <v>22572</v>
      </c>
      <c r="V1524" s="65" t="s">
        <v>22572</v>
      </c>
      <c r="W1524" s="67" t="s">
        <v>43157</v>
      </c>
      <c r="X1524" s="35" t="s">
        <v>22572</v>
      </c>
      <c r="Y1524" s="38" t="s">
        <v>41115</v>
      </c>
      <c r="Z1524" s="35" t="s">
        <v>22572</v>
      </c>
      <c r="AA1524" s="35" t="s">
        <v>22572</v>
      </c>
      <c r="AB1524" s="53"/>
      <c r="AC1524" s="35" t="s">
        <v>22572</v>
      </c>
      <c r="AD1524" s="35" t="s">
        <v>22572</v>
      </c>
      <c r="AE1524" s="35" t="s">
        <v>22572</v>
      </c>
      <c r="AF1524" s="35" t="s">
        <v>22572</v>
      </c>
      <c r="AG1524" s="35" t="s">
        <v>22572</v>
      </c>
      <c r="AH1524" s="38" t="s">
        <v>4034</v>
      </c>
      <c r="AI1524" s="35" t="s">
        <v>22572</v>
      </c>
      <c r="AJ1524" s="38" t="s">
        <v>22572</v>
      </c>
      <c r="AK1524" s="38" t="s">
        <v>22572</v>
      </c>
      <c r="AL1524" s="38" t="s">
        <v>22572</v>
      </c>
      <c r="AM1524" s="38" t="s">
        <v>22572</v>
      </c>
      <c r="AN1524" s="53" t="s">
        <v>45325</v>
      </c>
    </row>
    <row r="1525" spans="1:40" x14ac:dyDescent="0.2">
      <c r="A1525" s="35" t="s">
        <v>22572</v>
      </c>
      <c r="B1525" s="74" t="s">
        <v>20757</v>
      </c>
      <c r="C1525" s="35" t="s">
        <v>22572</v>
      </c>
      <c r="D1525" s="35" t="s">
        <v>22572</v>
      </c>
      <c r="E1525" s="74" t="s">
        <v>21820</v>
      </c>
      <c r="F1525" s="35" t="s">
        <v>22572</v>
      </c>
      <c r="G1525" s="74"/>
      <c r="H1525" s="53"/>
      <c r="I1525" s="35" t="s">
        <v>22572</v>
      </c>
      <c r="J1525" s="74" t="s">
        <v>18859</v>
      </c>
      <c r="K1525" s="53">
        <v>1146</v>
      </c>
      <c r="L1525" s="74" t="s">
        <v>23963</v>
      </c>
      <c r="M1525" s="35" t="s">
        <v>22572</v>
      </c>
      <c r="N1525" s="74" t="s">
        <v>2263</v>
      </c>
      <c r="O1525" s="74"/>
      <c r="P1525" s="74" t="s">
        <v>22467</v>
      </c>
      <c r="Q1525" s="74" t="s">
        <v>22543</v>
      </c>
      <c r="R1525" s="35" t="s">
        <v>22572</v>
      </c>
      <c r="S1525" s="74"/>
      <c r="T1525" s="35" t="s">
        <v>22572</v>
      </c>
      <c r="U1525" s="65" t="s">
        <v>22572</v>
      </c>
      <c r="V1525" s="65" t="s">
        <v>22572</v>
      </c>
      <c r="W1525" s="65" t="s">
        <v>22572</v>
      </c>
      <c r="X1525" s="35" t="s">
        <v>22572</v>
      </c>
      <c r="Y1525" s="38" t="s">
        <v>41116</v>
      </c>
      <c r="Z1525" s="35" t="s">
        <v>22572</v>
      </c>
      <c r="AA1525" s="35" t="s">
        <v>22572</v>
      </c>
      <c r="AB1525" s="53"/>
      <c r="AC1525" s="35" t="s">
        <v>22572</v>
      </c>
      <c r="AD1525" s="35" t="s">
        <v>22572</v>
      </c>
      <c r="AE1525" s="35" t="s">
        <v>22572</v>
      </c>
      <c r="AF1525" s="35" t="s">
        <v>22572</v>
      </c>
      <c r="AG1525" s="35" t="s">
        <v>22572</v>
      </c>
      <c r="AH1525" s="38" t="s">
        <v>4034</v>
      </c>
      <c r="AI1525" s="35" t="s">
        <v>22572</v>
      </c>
      <c r="AJ1525" s="38" t="s">
        <v>22572</v>
      </c>
      <c r="AK1525" s="38" t="s">
        <v>22572</v>
      </c>
      <c r="AL1525" s="38" t="s">
        <v>22572</v>
      </c>
      <c r="AM1525" s="38" t="s">
        <v>22572</v>
      </c>
      <c r="AN1525" s="53" t="s">
        <v>45326</v>
      </c>
    </row>
    <row r="1526" spans="1:40" x14ac:dyDescent="0.2">
      <c r="A1526" s="35" t="s">
        <v>22572</v>
      </c>
      <c r="B1526" s="74" t="s">
        <v>20458</v>
      </c>
      <c r="C1526" s="35" t="s">
        <v>22572</v>
      </c>
      <c r="D1526" s="35" t="s">
        <v>22572</v>
      </c>
      <c r="E1526" s="74" t="s">
        <v>21821</v>
      </c>
      <c r="F1526" s="35" t="s">
        <v>22572</v>
      </c>
      <c r="G1526" s="74"/>
      <c r="H1526" s="53"/>
      <c r="I1526" s="35" t="s">
        <v>22572</v>
      </c>
      <c r="J1526" s="74" t="s">
        <v>18859</v>
      </c>
      <c r="K1526" s="53">
        <v>1146</v>
      </c>
      <c r="L1526" s="74" t="s">
        <v>23964</v>
      </c>
      <c r="M1526" s="35" t="s">
        <v>22572</v>
      </c>
      <c r="N1526" s="74" t="s">
        <v>2263</v>
      </c>
      <c r="O1526" s="74"/>
      <c r="P1526" s="74" t="s">
        <v>22445</v>
      </c>
      <c r="Q1526" s="74" t="s">
        <v>22516</v>
      </c>
      <c r="R1526" s="35" t="s">
        <v>22572</v>
      </c>
      <c r="S1526" s="74"/>
      <c r="T1526" s="35" t="s">
        <v>22572</v>
      </c>
      <c r="U1526" s="65" t="s">
        <v>22572</v>
      </c>
      <c r="V1526" s="65" t="s">
        <v>22572</v>
      </c>
      <c r="W1526" s="67" t="s">
        <v>43158</v>
      </c>
      <c r="X1526" s="35" t="s">
        <v>22572</v>
      </c>
      <c r="Y1526" s="38" t="s">
        <v>41117</v>
      </c>
      <c r="Z1526" s="35" t="s">
        <v>22572</v>
      </c>
      <c r="AA1526" s="35" t="s">
        <v>22572</v>
      </c>
      <c r="AB1526" s="53"/>
      <c r="AC1526" s="35" t="s">
        <v>22572</v>
      </c>
      <c r="AD1526" s="35" t="s">
        <v>22572</v>
      </c>
      <c r="AE1526" s="35" t="s">
        <v>22572</v>
      </c>
      <c r="AF1526" s="35" t="s">
        <v>22572</v>
      </c>
      <c r="AG1526" s="35" t="s">
        <v>22572</v>
      </c>
      <c r="AH1526" s="38" t="s">
        <v>4034</v>
      </c>
      <c r="AI1526" s="35" t="s">
        <v>22572</v>
      </c>
      <c r="AJ1526" s="38" t="s">
        <v>22572</v>
      </c>
      <c r="AK1526" s="38" t="s">
        <v>22572</v>
      </c>
      <c r="AL1526" s="38" t="s">
        <v>22572</v>
      </c>
      <c r="AM1526" s="38" t="s">
        <v>22572</v>
      </c>
      <c r="AN1526" s="53" t="s">
        <v>45327</v>
      </c>
    </row>
    <row r="1527" spans="1:40" x14ac:dyDescent="0.2">
      <c r="A1527" s="35" t="s">
        <v>22572</v>
      </c>
      <c r="B1527" s="74" t="s">
        <v>20758</v>
      </c>
      <c r="C1527" s="35" t="s">
        <v>22572</v>
      </c>
      <c r="D1527" s="35" t="s">
        <v>22572</v>
      </c>
      <c r="E1527" s="74" t="s">
        <v>21822</v>
      </c>
      <c r="F1527" s="35" t="s">
        <v>22572</v>
      </c>
      <c r="G1527" s="74"/>
      <c r="H1527" s="53"/>
      <c r="I1527" s="35" t="s">
        <v>22572</v>
      </c>
      <c r="J1527" s="74" t="s">
        <v>18859</v>
      </c>
      <c r="K1527" s="53">
        <v>1146</v>
      </c>
      <c r="L1527" s="74" t="s">
        <v>23965</v>
      </c>
      <c r="M1527" s="35" t="s">
        <v>22572</v>
      </c>
      <c r="N1527" s="74" t="s">
        <v>2263</v>
      </c>
      <c r="O1527" s="74"/>
      <c r="P1527" s="74" t="s">
        <v>22429</v>
      </c>
      <c r="Q1527" s="74" t="s">
        <v>22498</v>
      </c>
      <c r="R1527" s="35" t="s">
        <v>22572</v>
      </c>
      <c r="S1527" s="74"/>
      <c r="T1527" s="35" t="s">
        <v>22572</v>
      </c>
      <c r="U1527" s="67" t="s">
        <v>42229</v>
      </c>
      <c r="V1527" s="65" t="s">
        <v>22572</v>
      </c>
      <c r="W1527" s="67" t="s">
        <v>43159</v>
      </c>
      <c r="X1527" s="35" t="s">
        <v>22572</v>
      </c>
      <c r="Y1527" s="38" t="s">
        <v>41118</v>
      </c>
      <c r="Z1527" s="35" t="s">
        <v>22572</v>
      </c>
      <c r="AA1527" s="35" t="s">
        <v>22572</v>
      </c>
      <c r="AB1527" s="53"/>
      <c r="AC1527" s="35" t="s">
        <v>22572</v>
      </c>
      <c r="AD1527" s="35" t="s">
        <v>22572</v>
      </c>
      <c r="AE1527" s="35" t="s">
        <v>22572</v>
      </c>
      <c r="AF1527" s="35" t="s">
        <v>22572</v>
      </c>
      <c r="AG1527" s="35" t="s">
        <v>22572</v>
      </c>
      <c r="AH1527" s="38" t="s">
        <v>4034</v>
      </c>
      <c r="AI1527" s="35" t="s">
        <v>22572</v>
      </c>
      <c r="AJ1527" s="38" t="s">
        <v>22572</v>
      </c>
      <c r="AK1527" s="38" t="s">
        <v>22572</v>
      </c>
      <c r="AL1527" s="38" t="s">
        <v>22572</v>
      </c>
      <c r="AM1527" s="38" t="s">
        <v>22572</v>
      </c>
      <c r="AN1527" s="53" t="s">
        <v>45328</v>
      </c>
    </row>
    <row r="1528" spans="1:40" x14ac:dyDescent="0.2">
      <c r="A1528" s="35" t="s">
        <v>22572</v>
      </c>
      <c r="B1528" s="74" t="s">
        <v>20423</v>
      </c>
      <c r="C1528" s="35" t="s">
        <v>22572</v>
      </c>
      <c r="D1528" s="35" t="s">
        <v>22572</v>
      </c>
      <c r="E1528" s="74" t="s">
        <v>21823</v>
      </c>
      <c r="F1528" s="35" t="s">
        <v>22572</v>
      </c>
      <c r="G1528" s="74"/>
      <c r="H1528" s="53"/>
      <c r="I1528" s="35" t="s">
        <v>22572</v>
      </c>
      <c r="J1528" s="74" t="s">
        <v>18955</v>
      </c>
      <c r="K1528" s="53">
        <v>1144</v>
      </c>
      <c r="L1528" s="74" t="s">
        <v>23966</v>
      </c>
      <c r="M1528" s="35" t="s">
        <v>22572</v>
      </c>
      <c r="N1528" s="74" t="s">
        <v>2263</v>
      </c>
      <c r="O1528" s="74"/>
      <c r="P1528" s="74" t="s">
        <v>22453</v>
      </c>
      <c r="Q1528" s="74" t="s">
        <v>22534</v>
      </c>
      <c r="R1528" s="35" t="s">
        <v>22572</v>
      </c>
      <c r="S1528" s="74"/>
      <c r="T1528" s="35" t="s">
        <v>22572</v>
      </c>
      <c r="U1528" s="65" t="s">
        <v>22572</v>
      </c>
      <c r="V1528" s="65" t="s">
        <v>22572</v>
      </c>
      <c r="W1528" s="65" t="s">
        <v>22572</v>
      </c>
      <c r="X1528" s="35" t="s">
        <v>22572</v>
      </c>
      <c r="Y1528" s="38" t="s">
        <v>41119</v>
      </c>
      <c r="Z1528" s="35" t="s">
        <v>22572</v>
      </c>
      <c r="AA1528" s="35" t="s">
        <v>22572</v>
      </c>
      <c r="AB1528" s="53"/>
      <c r="AC1528" s="35" t="s">
        <v>22572</v>
      </c>
      <c r="AD1528" s="35" t="s">
        <v>22572</v>
      </c>
      <c r="AE1528" s="35" t="s">
        <v>22572</v>
      </c>
      <c r="AF1528" s="35" t="s">
        <v>22572</v>
      </c>
      <c r="AG1528" s="35" t="s">
        <v>22572</v>
      </c>
      <c r="AH1528" s="38" t="s">
        <v>4034</v>
      </c>
      <c r="AI1528" s="35" t="s">
        <v>22572</v>
      </c>
      <c r="AJ1528" s="38" t="s">
        <v>22572</v>
      </c>
      <c r="AK1528" s="38" t="s">
        <v>22572</v>
      </c>
      <c r="AL1528" s="38" t="s">
        <v>22572</v>
      </c>
      <c r="AM1528" s="38" t="s">
        <v>22572</v>
      </c>
      <c r="AN1528" s="53" t="s">
        <v>45329</v>
      </c>
    </row>
    <row r="1529" spans="1:40" x14ac:dyDescent="0.2">
      <c r="A1529" s="35" t="s">
        <v>22572</v>
      </c>
      <c r="B1529" s="74" t="s">
        <v>20462</v>
      </c>
      <c r="C1529" s="35" t="s">
        <v>22572</v>
      </c>
      <c r="D1529" s="35" t="s">
        <v>22572</v>
      </c>
      <c r="E1529" s="74" t="s">
        <v>21824</v>
      </c>
      <c r="F1529" s="35" t="s">
        <v>22572</v>
      </c>
      <c r="G1529" s="74"/>
      <c r="H1529" s="53"/>
      <c r="I1529" s="35" t="s">
        <v>22572</v>
      </c>
      <c r="J1529" s="74" t="s">
        <v>18955</v>
      </c>
      <c r="K1529" s="53">
        <v>1144</v>
      </c>
      <c r="L1529" s="74" t="s">
        <v>23967</v>
      </c>
      <c r="M1529" s="35" t="s">
        <v>22572</v>
      </c>
      <c r="N1529" s="74" t="s">
        <v>2263</v>
      </c>
      <c r="O1529" s="74"/>
      <c r="P1529" s="74" t="s">
        <v>22434</v>
      </c>
      <c r="Q1529" s="74" t="s">
        <v>22505</v>
      </c>
      <c r="R1529" s="35" t="s">
        <v>22572</v>
      </c>
      <c r="S1529" s="74"/>
      <c r="T1529" s="35" t="s">
        <v>22572</v>
      </c>
      <c r="U1529" s="65" t="s">
        <v>22572</v>
      </c>
      <c r="V1529" s="65" t="s">
        <v>22572</v>
      </c>
      <c r="W1529" s="67" t="s">
        <v>43160</v>
      </c>
      <c r="X1529" s="35" t="s">
        <v>22572</v>
      </c>
      <c r="Y1529" s="38" t="s">
        <v>41120</v>
      </c>
      <c r="Z1529" s="35" t="s">
        <v>22572</v>
      </c>
      <c r="AA1529" s="35" t="s">
        <v>22572</v>
      </c>
      <c r="AB1529" s="53"/>
      <c r="AC1529" s="35" t="s">
        <v>22572</v>
      </c>
      <c r="AD1529" s="35" t="s">
        <v>22572</v>
      </c>
      <c r="AE1529" s="35" t="s">
        <v>22572</v>
      </c>
      <c r="AF1529" s="35" t="s">
        <v>22572</v>
      </c>
      <c r="AG1529" s="35" t="s">
        <v>22572</v>
      </c>
      <c r="AH1529" s="38" t="s">
        <v>4034</v>
      </c>
      <c r="AI1529" s="35" t="s">
        <v>22572</v>
      </c>
      <c r="AJ1529" s="38" t="s">
        <v>22572</v>
      </c>
      <c r="AK1529" s="38" t="s">
        <v>22572</v>
      </c>
      <c r="AL1529" s="38" t="s">
        <v>22572</v>
      </c>
      <c r="AM1529" s="38" t="s">
        <v>22572</v>
      </c>
      <c r="AN1529" s="53" t="s">
        <v>45330</v>
      </c>
    </row>
    <row r="1530" spans="1:40" x14ac:dyDescent="0.2">
      <c r="A1530" s="35" t="s">
        <v>22572</v>
      </c>
      <c r="B1530" s="74" t="s">
        <v>20684</v>
      </c>
      <c r="C1530" s="35" t="s">
        <v>22572</v>
      </c>
      <c r="D1530" s="35" t="s">
        <v>22572</v>
      </c>
      <c r="E1530" s="74" t="s">
        <v>21825</v>
      </c>
      <c r="F1530" s="35" t="s">
        <v>22572</v>
      </c>
      <c r="G1530" s="74"/>
      <c r="H1530" s="53"/>
      <c r="I1530" s="35" t="s">
        <v>22572</v>
      </c>
      <c r="J1530" s="74" t="s">
        <v>18859</v>
      </c>
      <c r="K1530" s="53">
        <v>1146</v>
      </c>
      <c r="L1530" s="74" t="s">
        <v>23968</v>
      </c>
      <c r="M1530" s="35" t="s">
        <v>22572</v>
      </c>
      <c r="N1530" s="74" t="s">
        <v>2263</v>
      </c>
      <c r="O1530" s="74"/>
      <c r="P1530" s="74" t="s">
        <v>22433</v>
      </c>
      <c r="Q1530" s="74" t="s">
        <v>22503</v>
      </c>
      <c r="R1530" s="35" t="s">
        <v>22572</v>
      </c>
      <c r="S1530" s="74"/>
      <c r="T1530" s="35" t="s">
        <v>22572</v>
      </c>
      <c r="U1530" s="65" t="s">
        <v>22572</v>
      </c>
      <c r="V1530" s="65" t="s">
        <v>22572</v>
      </c>
      <c r="W1530" s="67" t="s">
        <v>43161</v>
      </c>
      <c r="X1530" s="35" t="s">
        <v>22572</v>
      </c>
      <c r="Y1530" s="38" t="s">
        <v>41121</v>
      </c>
      <c r="Z1530" s="35" t="s">
        <v>22572</v>
      </c>
      <c r="AA1530" s="35" t="s">
        <v>22572</v>
      </c>
      <c r="AB1530" s="53"/>
      <c r="AC1530" s="35" t="s">
        <v>22572</v>
      </c>
      <c r="AD1530" s="35" t="s">
        <v>22572</v>
      </c>
      <c r="AE1530" s="35" t="s">
        <v>22572</v>
      </c>
      <c r="AF1530" s="35" t="s">
        <v>22572</v>
      </c>
      <c r="AG1530" s="35" t="s">
        <v>22572</v>
      </c>
      <c r="AH1530" s="38" t="s">
        <v>4034</v>
      </c>
      <c r="AI1530" s="35" t="s">
        <v>22572</v>
      </c>
      <c r="AJ1530" s="38" t="s">
        <v>22572</v>
      </c>
      <c r="AK1530" s="38" t="s">
        <v>22572</v>
      </c>
      <c r="AL1530" s="38" t="s">
        <v>22572</v>
      </c>
      <c r="AM1530" s="38" t="s">
        <v>22572</v>
      </c>
      <c r="AN1530" s="53" t="s">
        <v>45331</v>
      </c>
    </row>
    <row r="1531" spans="1:40" x14ac:dyDescent="0.2">
      <c r="A1531" s="35" t="s">
        <v>22572</v>
      </c>
      <c r="B1531" s="74" t="s">
        <v>20624</v>
      </c>
      <c r="C1531" s="35" t="s">
        <v>22572</v>
      </c>
      <c r="D1531" s="35" t="s">
        <v>22572</v>
      </c>
      <c r="E1531" s="74" t="s">
        <v>21826</v>
      </c>
      <c r="F1531" s="35" t="s">
        <v>22572</v>
      </c>
      <c r="G1531" s="74"/>
      <c r="H1531" s="53"/>
      <c r="I1531" s="35" t="s">
        <v>22572</v>
      </c>
      <c r="J1531" s="74" t="s">
        <v>18859</v>
      </c>
      <c r="K1531" s="53">
        <v>1146</v>
      </c>
      <c r="L1531" s="74" t="s">
        <v>23969</v>
      </c>
      <c r="M1531" s="35" t="s">
        <v>22572</v>
      </c>
      <c r="N1531" s="74" t="s">
        <v>2263</v>
      </c>
      <c r="O1531" s="74"/>
      <c r="P1531" s="74" t="s">
        <v>22425</v>
      </c>
      <c r="Q1531" s="74" t="s">
        <v>22494</v>
      </c>
      <c r="R1531" s="35" t="s">
        <v>22572</v>
      </c>
      <c r="S1531" s="74"/>
      <c r="T1531" s="35" t="s">
        <v>22572</v>
      </c>
      <c r="U1531" s="65" t="s">
        <v>22572</v>
      </c>
      <c r="V1531" s="65" t="s">
        <v>22572</v>
      </c>
      <c r="W1531" s="67" t="s">
        <v>43162</v>
      </c>
      <c r="X1531" s="35" t="s">
        <v>22572</v>
      </c>
      <c r="Y1531" s="38" t="s">
        <v>41122</v>
      </c>
      <c r="Z1531" s="35" t="s">
        <v>22572</v>
      </c>
      <c r="AA1531" s="35" t="s">
        <v>22572</v>
      </c>
      <c r="AB1531" s="53"/>
      <c r="AC1531" s="35" t="s">
        <v>22572</v>
      </c>
      <c r="AD1531" s="35" t="s">
        <v>22572</v>
      </c>
      <c r="AE1531" s="35" t="s">
        <v>22572</v>
      </c>
      <c r="AF1531" s="35" t="s">
        <v>22572</v>
      </c>
      <c r="AG1531" s="35" t="s">
        <v>22572</v>
      </c>
      <c r="AH1531" s="38" t="s">
        <v>4034</v>
      </c>
      <c r="AI1531" s="35" t="s">
        <v>22572</v>
      </c>
      <c r="AJ1531" s="38" t="s">
        <v>22572</v>
      </c>
      <c r="AK1531" s="38" t="s">
        <v>22572</v>
      </c>
      <c r="AL1531" s="38" t="s">
        <v>22572</v>
      </c>
      <c r="AM1531" s="38" t="s">
        <v>22572</v>
      </c>
      <c r="AN1531" s="53" t="s">
        <v>45332</v>
      </c>
    </row>
    <row r="1532" spans="1:40" ht="16" thickBot="1" x14ac:dyDescent="0.25">
      <c r="A1532" s="35" t="s">
        <v>22572</v>
      </c>
      <c r="B1532" s="74" t="s">
        <v>20422</v>
      </c>
      <c r="C1532" s="35" t="s">
        <v>22572</v>
      </c>
      <c r="D1532" s="35" t="s">
        <v>22572</v>
      </c>
      <c r="E1532" s="74" t="s">
        <v>21827</v>
      </c>
      <c r="F1532" s="35" t="s">
        <v>22572</v>
      </c>
      <c r="G1532" s="74"/>
      <c r="H1532" s="53"/>
      <c r="I1532" s="35" t="s">
        <v>22572</v>
      </c>
      <c r="J1532" s="74" t="s">
        <v>18859</v>
      </c>
      <c r="K1532" s="53">
        <v>1146</v>
      </c>
      <c r="L1532" s="74" t="s">
        <v>23970</v>
      </c>
      <c r="M1532" s="35" t="s">
        <v>22572</v>
      </c>
      <c r="N1532" s="74" t="s">
        <v>2263</v>
      </c>
      <c r="O1532" s="74"/>
      <c r="P1532" s="74" t="s">
        <v>22454</v>
      </c>
      <c r="Q1532" s="74" t="s">
        <v>22526</v>
      </c>
      <c r="R1532" s="35" t="s">
        <v>22572</v>
      </c>
      <c r="S1532" s="74"/>
      <c r="T1532" s="35" t="s">
        <v>22572</v>
      </c>
      <c r="U1532" s="67" t="s">
        <v>42093</v>
      </c>
      <c r="V1532" s="65" t="s">
        <v>22572</v>
      </c>
      <c r="W1532" s="67" t="s">
        <v>43163</v>
      </c>
      <c r="X1532" s="35" t="s">
        <v>22572</v>
      </c>
      <c r="Y1532" s="38" t="s">
        <v>41123</v>
      </c>
      <c r="Z1532" s="35" t="s">
        <v>22572</v>
      </c>
      <c r="AA1532" s="35" t="s">
        <v>22572</v>
      </c>
      <c r="AB1532" s="53"/>
      <c r="AC1532" s="35" t="s">
        <v>22572</v>
      </c>
      <c r="AD1532" s="35" t="s">
        <v>22572</v>
      </c>
      <c r="AE1532" s="35" t="s">
        <v>22572</v>
      </c>
      <c r="AF1532" s="35" t="s">
        <v>22572</v>
      </c>
      <c r="AG1532" s="35" t="s">
        <v>22572</v>
      </c>
      <c r="AH1532" s="38" t="s">
        <v>4034</v>
      </c>
      <c r="AI1532" s="35" t="s">
        <v>22572</v>
      </c>
      <c r="AJ1532" s="38" t="s">
        <v>22572</v>
      </c>
      <c r="AK1532" s="38" t="s">
        <v>22572</v>
      </c>
      <c r="AL1532" s="38" t="s">
        <v>22572</v>
      </c>
      <c r="AM1532" s="38" t="s">
        <v>22572</v>
      </c>
      <c r="AN1532" s="53" t="s">
        <v>45333</v>
      </c>
    </row>
    <row r="1533" spans="1:40" ht="17" thickTop="1" thickBot="1" x14ac:dyDescent="0.25">
      <c r="A1533" s="90" t="s">
        <v>22572</v>
      </c>
      <c r="B1533" s="83" t="s">
        <v>20421</v>
      </c>
      <c r="C1533" s="84" t="s">
        <v>22572</v>
      </c>
      <c r="D1533" s="84" t="s">
        <v>22572</v>
      </c>
      <c r="E1533" s="83" t="s">
        <v>21828</v>
      </c>
      <c r="F1533" s="84" t="s">
        <v>22572</v>
      </c>
      <c r="G1533" s="83"/>
      <c r="H1533" s="86"/>
      <c r="I1533" s="84" t="s">
        <v>22572</v>
      </c>
      <c r="J1533" s="83" t="s">
        <v>18859</v>
      </c>
      <c r="K1533" s="86">
        <v>1146</v>
      </c>
      <c r="L1533" s="95"/>
      <c r="M1533" s="92" t="s">
        <v>22572</v>
      </c>
      <c r="N1533" s="83" t="s">
        <v>2263</v>
      </c>
      <c r="O1533" s="83"/>
      <c r="P1533" s="83" t="s">
        <v>22465</v>
      </c>
      <c r="Q1533" s="83" t="s">
        <v>22540</v>
      </c>
      <c r="R1533" s="84" t="s">
        <v>22572</v>
      </c>
      <c r="S1533" s="83"/>
      <c r="T1533" s="84" t="s">
        <v>22572</v>
      </c>
      <c r="U1533" s="81" t="s">
        <v>22572</v>
      </c>
      <c r="V1533" s="93" t="s">
        <v>22572</v>
      </c>
      <c r="W1533" s="81" t="s">
        <v>22572</v>
      </c>
      <c r="X1533" s="84" t="s">
        <v>22572</v>
      </c>
      <c r="Y1533" s="89" t="s">
        <v>41124</v>
      </c>
      <c r="Z1533" s="84" t="s">
        <v>22572</v>
      </c>
      <c r="AA1533" s="84" t="s">
        <v>22572</v>
      </c>
      <c r="AB1533" s="86"/>
      <c r="AC1533" s="84" t="s">
        <v>22572</v>
      </c>
      <c r="AD1533" s="84" t="s">
        <v>22572</v>
      </c>
      <c r="AE1533" s="84" t="s">
        <v>22572</v>
      </c>
      <c r="AF1533" s="84" t="s">
        <v>22572</v>
      </c>
      <c r="AG1533" s="84" t="s">
        <v>22572</v>
      </c>
      <c r="AH1533" s="89" t="s">
        <v>4034</v>
      </c>
      <c r="AI1533" s="84" t="s">
        <v>22572</v>
      </c>
      <c r="AJ1533" s="89" t="s">
        <v>22572</v>
      </c>
      <c r="AK1533" s="89" t="s">
        <v>22572</v>
      </c>
      <c r="AL1533" s="89" t="s">
        <v>22572</v>
      </c>
      <c r="AM1533" s="91" t="s">
        <v>22572</v>
      </c>
      <c r="AN1533" s="53" t="s">
        <v>45334</v>
      </c>
    </row>
    <row r="1534" spans="1:40" ht="16" thickTop="1" x14ac:dyDescent="0.2">
      <c r="A1534" s="35" t="s">
        <v>22572</v>
      </c>
      <c r="B1534" s="74" t="s">
        <v>20417</v>
      </c>
      <c r="C1534" s="35" t="s">
        <v>22572</v>
      </c>
      <c r="D1534" s="35" t="s">
        <v>22572</v>
      </c>
      <c r="E1534" s="74" t="s">
        <v>21829</v>
      </c>
      <c r="F1534" s="35" t="s">
        <v>22572</v>
      </c>
      <c r="G1534" s="74"/>
      <c r="H1534" s="53"/>
      <c r="I1534" s="35" t="s">
        <v>22572</v>
      </c>
      <c r="J1534" s="75" t="s">
        <v>313</v>
      </c>
      <c r="K1534" s="53">
        <v>1149</v>
      </c>
      <c r="L1534" s="74" t="s">
        <v>23971</v>
      </c>
      <c r="M1534" s="35" t="s">
        <v>22572</v>
      </c>
      <c r="N1534" s="74" t="s">
        <v>2263</v>
      </c>
      <c r="O1534" s="74"/>
      <c r="P1534" s="74" t="s">
        <v>22487</v>
      </c>
      <c r="Q1534" s="74" t="s">
        <v>22566</v>
      </c>
      <c r="R1534" s="35" t="s">
        <v>22572</v>
      </c>
      <c r="S1534" s="74"/>
      <c r="T1534" s="35" t="s">
        <v>22572</v>
      </c>
      <c r="U1534" s="65" t="s">
        <v>22572</v>
      </c>
      <c r="V1534" s="65" t="s">
        <v>22572</v>
      </c>
      <c r="W1534" s="65" t="s">
        <v>22572</v>
      </c>
      <c r="X1534" s="35" t="s">
        <v>22572</v>
      </c>
      <c r="Y1534" s="38" t="s">
        <v>41125</v>
      </c>
      <c r="Z1534" s="35" t="s">
        <v>22572</v>
      </c>
      <c r="AA1534" s="35" t="s">
        <v>22572</v>
      </c>
      <c r="AB1534" s="53"/>
      <c r="AC1534" s="35" t="s">
        <v>22572</v>
      </c>
      <c r="AD1534" s="35" t="s">
        <v>22572</v>
      </c>
      <c r="AE1534" s="35" t="s">
        <v>22572</v>
      </c>
      <c r="AF1534" s="35" t="s">
        <v>22572</v>
      </c>
      <c r="AG1534" s="35" t="s">
        <v>22572</v>
      </c>
      <c r="AH1534" s="38" t="s">
        <v>4034</v>
      </c>
      <c r="AI1534" s="35" t="s">
        <v>22572</v>
      </c>
      <c r="AJ1534" s="38" t="s">
        <v>22572</v>
      </c>
      <c r="AK1534" s="38" t="s">
        <v>22572</v>
      </c>
      <c r="AL1534" s="38" t="s">
        <v>22572</v>
      </c>
      <c r="AM1534" s="38" t="s">
        <v>22572</v>
      </c>
      <c r="AN1534" s="53" t="s">
        <v>45335</v>
      </c>
    </row>
    <row r="1535" spans="1:40" x14ac:dyDescent="0.2">
      <c r="A1535" s="35" t="s">
        <v>22572</v>
      </c>
      <c r="B1535" s="74" t="s">
        <v>20479</v>
      </c>
      <c r="C1535" s="35" t="s">
        <v>22572</v>
      </c>
      <c r="D1535" s="35" t="s">
        <v>22572</v>
      </c>
      <c r="E1535" s="74" t="s">
        <v>21829</v>
      </c>
      <c r="F1535" s="35" t="s">
        <v>22572</v>
      </c>
      <c r="G1535" s="74"/>
      <c r="H1535" s="53"/>
      <c r="I1535" s="35" t="s">
        <v>22572</v>
      </c>
      <c r="J1535" s="74" t="s">
        <v>18859</v>
      </c>
      <c r="K1535" s="53">
        <v>1146</v>
      </c>
      <c r="L1535" s="74" t="s">
        <v>23972</v>
      </c>
      <c r="M1535" s="35" t="s">
        <v>22572</v>
      </c>
      <c r="N1535" s="74" t="s">
        <v>2263</v>
      </c>
      <c r="O1535" s="74"/>
      <c r="P1535" s="74" t="s">
        <v>22428</v>
      </c>
      <c r="Q1535" s="74" t="s">
        <v>22497</v>
      </c>
      <c r="R1535" s="35" t="s">
        <v>22572</v>
      </c>
      <c r="S1535" s="74"/>
      <c r="T1535" s="35" t="s">
        <v>22572</v>
      </c>
      <c r="U1535" s="65" t="s">
        <v>22572</v>
      </c>
      <c r="V1535" s="65" t="s">
        <v>22572</v>
      </c>
      <c r="W1535" s="67" t="s">
        <v>43164</v>
      </c>
      <c r="X1535" s="35" t="s">
        <v>22572</v>
      </c>
      <c r="Y1535" s="38" t="s">
        <v>41126</v>
      </c>
      <c r="Z1535" s="35" t="s">
        <v>22572</v>
      </c>
      <c r="AA1535" s="35" t="s">
        <v>22572</v>
      </c>
      <c r="AB1535" s="53"/>
      <c r="AC1535" s="35" t="s">
        <v>22572</v>
      </c>
      <c r="AD1535" s="35" t="s">
        <v>22572</v>
      </c>
      <c r="AE1535" s="35" t="s">
        <v>22572</v>
      </c>
      <c r="AF1535" s="35" t="s">
        <v>22572</v>
      </c>
      <c r="AG1535" s="35" t="s">
        <v>22572</v>
      </c>
      <c r="AH1535" s="38" t="s">
        <v>4034</v>
      </c>
      <c r="AI1535" s="35" t="s">
        <v>22572</v>
      </c>
      <c r="AJ1535" s="38" t="s">
        <v>22572</v>
      </c>
      <c r="AK1535" s="38" t="s">
        <v>22572</v>
      </c>
      <c r="AL1535" s="38" t="s">
        <v>22572</v>
      </c>
      <c r="AM1535" s="38" t="s">
        <v>22572</v>
      </c>
      <c r="AN1535" s="53" t="s">
        <v>45336</v>
      </c>
    </row>
    <row r="1536" spans="1:40" x14ac:dyDescent="0.2">
      <c r="A1536" s="35" t="s">
        <v>22572</v>
      </c>
      <c r="B1536" s="74" t="s">
        <v>20454</v>
      </c>
      <c r="C1536" s="35" t="s">
        <v>22572</v>
      </c>
      <c r="D1536" s="35" t="s">
        <v>22572</v>
      </c>
      <c r="E1536" s="74" t="s">
        <v>21830</v>
      </c>
      <c r="F1536" s="35" t="s">
        <v>22572</v>
      </c>
      <c r="G1536" s="74"/>
      <c r="H1536" s="53"/>
      <c r="I1536" s="35" t="s">
        <v>22572</v>
      </c>
      <c r="J1536" s="74" t="s">
        <v>18859</v>
      </c>
      <c r="K1536" s="53">
        <v>1146</v>
      </c>
      <c r="L1536" s="74" t="s">
        <v>23973</v>
      </c>
      <c r="M1536" s="35" t="s">
        <v>22572</v>
      </c>
      <c r="N1536" s="74" t="s">
        <v>2263</v>
      </c>
      <c r="O1536" s="74"/>
      <c r="P1536" s="74" t="s">
        <v>22445</v>
      </c>
      <c r="Q1536" s="74" t="s">
        <v>22516</v>
      </c>
      <c r="R1536" s="35" t="s">
        <v>22572</v>
      </c>
      <c r="S1536" s="74"/>
      <c r="T1536" s="35" t="s">
        <v>22572</v>
      </c>
      <c r="U1536" s="65" t="s">
        <v>22572</v>
      </c>
      <c r="V1536" s="65" t="s">
        <v>22572</v>
      </c>
      <c r="W1536" s="67" t="s">
        <v>43165</v>
      </c>
      <c r="X1536" s="35" t="s">
        <v>22572</v>
      </c>
      <c r="Y1536" s="38" t="s">
        <v>41127</v>
      </c>
      <c r="Z1536" s="35" t="s">
        <v>22572</v>
      </c>
      <c r="AA1536" s="35" t="s">
        <v>22572</v>
      </c>
      <c r="AB1536" s="53"/>
      <c r="AC1536" s="35" t="s">
        <v>22572</v>
      </c>
      <c r="AD1536" s="35" t="s">
        <v>22572</v>
      </c>
      <c r="AE1536" s="35" t="s">
        <v>22572</v>
      </c>
      <c r="AF1536" s="35" t="s">
        <v>22572</v>
      </c>
      <c r="AG1536" s="35" t="s">
        <v>22572</v>
      </c>
      <c r="AH1536" s="38" t="s">
        <v>4034</v>
      </c>
      <c r="AI1536" s="35" t="s">
        <v>22572</v>
      </c>
      <c r="AJ1536" s="38" t="s">
        <v>22572</v>
      </c>
      <c r="AK1536" s="38" t="s">
        <v>22572</v>
      </c>
      <c r="AL1536" s="38" t="s">
        <v>22572</v>
      </c>
      <c r="AM1536" s="38" t="s">
        <v>22572</v>
      </c>
      <c r="AN1536" s="53" t="s">
        <v>45337</v>
      </c>
    </row>
    <row r="1537" spans="1:40" x14ac:dyDescent="0.2">
      <c r="A1537" s="35" t="s">
        <v>22572</v>
      </c>
      <c r="B1537" s="74" t="s">
        <v>20464</v>
      </c>
      <c r="C1537" s="35" t="s">
        <v>22572</v>
      </c>
      <c r="D1537" s="35" t="s">
        <v>22572</v>
      </c>
      <c r="E1537" s="74" t="s">
        <v>21830</v>
      </c>
      <c r="F1537" s="35" t="s">
        <v>22572</v>
      </c>
      <c r="G1537" s="74"/>
      <c r="H1537" s="53"/>
      <c r="I1537" s="35" t="s">
        <v>22572</v>
      </c>
      <c r="J1537" s="74" t="s">
        <v>18859</v>
      </c>
      <c r="K1537" s="53">
        <v>1146</v>
      </c>
      <c r="L1537" s="74" t="s">
        <v>23974</v>
      </c>
      <c r="M1537" s="35" t="s">
        <v>22572</v>
      </c>
      <c r="N1537" s="74" t="s">
        <v>2263</v>
      </c>
      <c r="O1537" s="74"/>
      <c r="P1537" s="74" t="s">
        <v>22432</v>
      </c>
      <c r="Q1537" s="74" t="s">
        <v>22502</v>
      </c>
      <c r="R1537" s="35" t="s">
        <v>22572</v>
      </c>
      <c r="S1537" s="74"/>
      <c r="T1537" s="35" t="s">
        <v>22572</v>
      </c>
      <c r="U1537" s="67" t="s">
        <v>42230</v>
      </c>
      <c r="V1537" s="67" t="s">
        <v>43661</v>
      </c>
      <c r="W1537" s="67" t="s">
        <v>43166</v>
      </c>
      <c r="X1537" s="35" t="s">
        <v>22572</v>
      </c>
      <c r="Y1537" s="38" t="s">
        <v>41128</v>
      </c>
      <c r="Z1537" s="35" t="s">
        <v>22572</v>
      </c>
      <c r="AA1537" s="35" t="s">
        <v>22572</v>
      </c>
      <c r="AB1537" s="53"/>
      <c r="AC1537" s="35" t="s">
        <v>22572</v>
      </c>
      <c r="AD1537" s="35" t="s">
        <v>22572</v>
      </c>
      <c r="AE1537" s="35" t="s">
        <v>22572</v>
      </c>
      <c r="AF1537" s="35" t="s">
        <v>22572</v>
      </c>
      <c r="AG1537" s="35" t="s">
        <v>22572</v>
      </c>
      <c r="AH1537" s="38" t="s">
        <v>4034</v>
      </c>
      <c r="AI1537" s="35" t="s">
        <v>22572</v>
      </c>
      <c r="AJ1537" s="38" t="s">
        <v>22572</v>
      </c>
      <c r="AK1537" s="38" t="s">
        <v>22572</v>
      </c>
      <c r="AL1537" s="38" t="s">
        <v>22572</v>
      </c>
      <c r="AM1537" s="38" t="s">
        <v>22572</v>
      </c>
      <c r="AN1537" s="53" t="s">
        <v>45338</v>
      </c>
    </row>
    <row r="1538" spans="1:40" x14ac:dyDescent="0.2">
      <c r="A1538" s="35" t="s">
        <v>22572</v>
      </c>
      <c r="B1538" s="74" t="s">
        <v>20424</v>
      </c>
      <c r="C1538" s="35" t="s">
        <v>22572</v>
      </c>
      <c r="D1538" s="35" t="s">
        <v>22572</v>
      </c>
      <c r="E1538" s="74" t="s">
        <v>21830</v>
      </c>
      <c r="F1538" s="35" t="s">
        <v>22572</v>
      </c>
      <c r="G1538" s="74"/>
      <c r="H1538" s="53"/>
      <c r="I1538" s="35" t="s">
        <v>22572</v>
      </c>
      <c r="J1538" s="75" t="s">
        <v>313</v>
      </c>
      <c r="K1538" s="53">
        <v>1149</v>
      </c>
      <c r="L1538" s="74" t="s">
        <v>23975</v>
      </c>
      <c r="M1538" s="35" t="s">
        <v>22572</v>
      </c>
      <c r="N1538" s="74" t="s">
        <v>2263</v>
      </c>
      <c r="O1538" s="74"/>
      <c r="P1538" s="74" t="s">
        <v>22488</v>
      </c>
      <c r="Q1538" s="74" t="s">
        <v>22567</v>
      </c>
      <c r="R1538" s="35" t="s">
        <v>22572</v>
      </c>
      <c r="S1538" s="74"/>
      <c r="T1538" s="35" t="s">
        <v>22572</v>
      </c>
      <c r="U1538" s="65" t="s">
        <v>22572</v>
      </c>
      <c r="V1538" s="65" t="s">
        <v>22572</v>
      </c>
      <c r="W1538" s="65" t="s">
        <v>22572</v>
      </c>
      <c r="X1538" s="35" t="s">
        <v>22572</v>
      </c>
      <c r="Y1538" s="38" t="s">
        <v>41129</v>
      </c>
      <c r="Z1538" s="35" t="s">
        <v>22572</v>
      </c>
      <c r="AA1538" s="35" t="s">
        <v>22572</v>
      </c>
      <c r="AB1538" s="53"/>
      <c r="AC1538" s="35" t="s">
        <v>22572</v>
      </c>
      <c r="AD1538" s="35" t="s">
        <v>22572</v>
      </c>
      <c r="AE1538" s="35" t="s">
        <v>22572</v>
      </c>
      <c r="AF1538" s="35" t="s">
        <v>22572</v>
      </c>
      <c r="AG1538" s="35" t="s">
        <v>22572</v>
      </c>
      <c r="AH1538" s="38" t="s">
        <v>4034</v>
      </c>
      <c r="AI1538" s="35" t="s">
        <v>22572</v>
      </c>
      <c r="AJ1538" s="38" t="s">
        <v>22572</v>
      </c>
      <c r="AK1538" s="38" t="s">
        <v>22572</v>
      </c>
      <c r="AL1538" s="38" t="s">
        <v>22572</v>
      </c>
      <c r="AM1538" s="38" t="s">
        <v>22572</v>
      </c>
      <c r="AN1538" s="53" t="s">
        <v>45339</v>
      </c>
    </row>
    <row r="1539" spans="1:40" x14ac:dyDescent="0.2">
      <c r="A1539" s="35" t="s">
        <v>22572</v>
      </c>
      <c r="B1539" s="74" t="s">
        <v>20416</v>
      </c>
      <c r="C1539" s="35" t="s">
        <v>22572</v>
      </c>
      <c r="D1539" s="35" t="s">
        <v>22572</v>
      </c>
      <c r="E1539" s="74" t="s">
        <v>21831</v>
      </c>
      <c r="F1539" s="35" t="s">
        <v>22572</v>
      </c>
      <c r="G1539" s="74"/>
      <c r="H1539" s="53"/>
      <c r="I1539" s="35" t="s">
        <v>22572</v>
      </c>
      <c r="J1539" s="74" t="s">
        <v>18859</v>
      </c>
      <c r="K1539" s="53">
        <v>1146</v>
      </c>
      <c r="L1539" s="74" t="s">
        <v>23976</v>
      </c>
      <c r="M1539" s="35" t="s">
        <v>22572</v>
      </c>
      <c r="N1539" s="74" t="s">
        <v>2263</v>
      </c>
      <c r="O1539" s="74"/>
      <c r="P1539" s="74" t="s">
        <v>22428</v>
      </c>
      <c r="Q1539" s="74" t="s">
        <v>22497</v>
      </c>
      <c r="R1539" s="35" t="s">
        <v>22572</v>
      </c>
      <c r="S1539" s="74"/>
      <c r="T1539" s="35" t="s">
        <v>22572</v>
      </c>
      <c r="U1539" s="65" t="s">
        <v>22572</v>
      </c>
      <c r="V1539" s="65" t="s">
        <v>22572</v>
      </c>
      <c r="W1539" s="65" t="s">
        <v>22572</v>
      </c>
      <c r="X1539" s="35" t="s">
        <v>22572</v>
      </c>
      <c r="Y1539" s="38" t="s">
        <v>41130</v>
      </c>
      <c r="Z1539" s="35" t="s">
        <v>22572</v>
      </c>
      <c r="AA1539" s="35" t="s">
        <v>22572</v>
      </c>
      <c r="AB1539" s="53"/>
      <c r="AC1539" s="35" t="s">
        <v>22572</v>
      </c>
      <c r="AD1539" s="35" t="s">
        <v>22572</v>
      </c>
      <c r="AE1539" s="35" t="s">
        <v>22572</v>
      </c>
      <c r="AF1539" s="35" t="s">
        <v>22572</v>
      </c>
      <c r="AG1539" s="35" t="s">
        <v>22572</v>
      </c>
      <c r="AH1539" s="38" t="s">
        <v>4034</v>
      </c>
      <c r="AI1539" s="35" t="s">
        <v>22572</v>
      </c>
      <c r="AJ1539" s="38" t="s">
        <v>22572</v>
      </c>
      <c r="AK1539" s="38" t="s">
        <v>22572</v>
      </c>
      <c r="AL1539" s="38" t="s">
        <v>22572</v>
      </c>
      <c r="AM1539" s="38" t="s">
        <v>22572</v>
      </c>
      <c r="AN1539" s="53" t="s">
        <v>45340</v>
      </c>
    </row>
    <row r="1540" spans="1:40" x14ac:dyDescent="0.2">
      <c r="A1540" s="35" t="s">
        <v>22572</v>
      </c>
      <c r="B1540" s="74" t="s">
        <v>20468</v>
      </c>
      <c r="C1540" s="35" t="s">
        <v>22572</v>
      </c>
      <c r="D1540" s="35" t="s">
        <v>22572</v>
      </c>
      <c r="E1540" s="74" t="s">
        <v>21832</v>
      </c>
      <c r="F1540" s="35" t="s">
        <v>22572</v>
      </c>
      <c r="G1540" s="74"/>
      <c r="H1540" s="53"/>
      <c r="I1540" s="35" t="s">
        <v>22572</v>
      </c>
      <c r="J1540" s="74" t="s">
        <v>18859</v>
      </c>
      <c r="K1540" s="53">
        <v>1146</v>
      </c>
      <c r="L1540" s="74" t="s">
        <v>23977</v>
      </c>
      <c r="M1540" s="35" t="s">
        <v>22572</v>
      </c>
      <c r="N1540" s="74" t="s">
        <v>2263</v>
      </c>
      <c r="O1540" s="74"/>
      <c r="P1540" s="74" t="s">
        <v>22427</v>
      </c>
      <c r="Q1540" s="74" t="s">
        <v>22496</v>
      </c>
      <c r="R1540" s="35" t="s">
        <v>22572</v>
      </c>
      <c r="S1540" s="74"/>
      <c r="T1540" s="35" t="s">
        <v>22572</v>
      </c>
      <c r="U1540" s="65" t="s">
        <v>22572</v>
      </c>
      <c r="V1540" s="65" t="s">
        <v>22572</v>
      </c>
      <c r="W1540" s="67" t="s">
        <v>43167</v>
      </c>
      <c r="X1540" s="35" t="s">
        <v>22572</v>
      </c>
      <c r="Y1540" s="38" t="s">
        <v>41131</v>
      </c>
      <c r="Z1540" s="35" t="s">
        <v>22572</v>
      </c>
      <c r="AA1540" s="35" t="s">
        <v>22572</v>
      </c>
      <c r="AB1540" s="53"/>
      <c r="AC1540" s="35" t="s">
        <v>22572</v>
      </c>
      <c r="AD1540" s="35" t="s">
        <v>22572</v>
      </c>
      <c r="AE1540" s="35" t="s">
        <v>22572</v>
      </c>
      <c r="AF1540" s="35" t="s">
        <v>22572</v>
      </c>
      <c r="AG1540" s="35" t="s">
        <v>22572</v>
      </c>
      <c r="AH1540" s="38" t="s">
        <v>4034</v>
      </c>
      <c r="AI1540" s="35" t="s">
        <v>22572</v>
      </c>
      <c r="AJ1540" s="38" t="s">
        <v>22572</v>
      </c>
      <c r="AK1540" s="38" t="s">
        <v>22572</v>
      </c>
      <c r="AL1540" s="38" t="s">
        <v>22572</v>
      </c>
      <c r="AM1540" s="38" t="s">
        <v>22572</v>
      </c>
      <c r="AN1540" s="53" t="s">
        <v>45341</v>
      </c>
    </row>
    <row r="1541" spans="1:40" x14ac:dyDescent="0.2">
      <c r="A1541" s="35" t="s">
        <v>22572</v>
      </c>
      <c r="B1541" s="74" t="s">
        <v>20505</v>
      </c>
      <c r="C1541" s="35" t="s">
        <v>22572</v>
      </c>
      <c r="D1541" s="35" t="s">
        <v>22572</v>
      </c>
      <c r="E1541" s="74" t="s">
        <v>21832</v>
      </c>
      <c r="F1541" s="35" t="s">
        <v>22572</v>
      </c>
      <c r="G1541" s="74"/>
      <c r="H1541" s="53"/>
      <c r="I1541" s="35" t="s">
        <v>22572</v>
      </c>
      <c r="J1541" s="74" t="s">
        <v>18859</v>
      </c>
      <c r="K1541" s="53">
        <v>1146</v>
      </c>
      <c r="L1541" s="74" t="s">
        <v>24866</v>
      </c>
      <c r="M1541" s="35" t="s">
        <v>22572</v>
      </c>
      <c r="N1541" s="74" t="s">
        <v>2263</v>
      </c>
      <c r="O1541" s="74"/>
      <c r="P1541" s="74" t="s">
        <v>22456</v>
      </c>
      <c r="Q1541" s="74" t="s">
        <v>22528</v>
      </c>
      <c r="R1541" s="35" t="s">
        <v>22572</v>
      </c>
      <c r="S1541" s="74"/>
      <c r="T1541" s="35" t="s">
        <v>22572</v>
      </c>
      <c r="U1541" s="65" t="s">
        <v>22572</v>
      </c>
      <c r="V1541" s="65" t="s">
        <v>22572</v>
      </c>
      <c r="W1541" s="65" t="s">
        <v>22572</v>
      </c>
      <c r="X1541" s="35" t="s">
        <v>22572</v>
      </c>
      <c r="Y1541" s="38" t="s">
        <v>41132</v>
      </c>
      <c r="Z1541" s="35" t="s">
        <v>22572</v>
      </c>
      <c r="AA1541" s="35" t="s">
        <v>22572</v>
      </c>
      <c r="AB1541" s="53"/>
      <c r="AC1541" s="35" t="s">
        <v>22572</v>
      </c>
      <c r="AD1541" s="35" t="s">
        <v>22572</v>
      </c>
      <c r="AE1541" s="35" t="s">
        <v>22572</v>
      </c>
      <c r="AF1541" s="35" t="s">
        <v>22572</v>
      </c>
      <c r="AG1541" s="35" t="s">
        <v>22572</v>
      </c>
      <c r="AH1541" s="38" t="s">
        <v>4034</v>
      </c>
      <c r="AI1541" s="35" t="s">
        <v>22572</v>
      </c>
      <c r="AJ1541" s="38" t="s">
        <v>22572</v>
      </c>
      <c r="AK1541" s="38" t="s">
        <v>22572</v>
      </c>
      <c r="AL1541" s="38" t="s">
        <v>22572</v>
      </c>
      <c r="AM1541" s="38" t="s">
        <v>22572</v>
      </c>
      <c r="AN1541" s="53" t="s">
        <v>45342</v>
      </c>
    </row>
    <row r="1542" spans="1:40" x14ac:dyDescent="0.2">
      <c r="A1542" s="35" t="s">
        <v>22572</v>
      </c>
      <c r="B1542" s="74" t="s">
        <v>20445</v>
      </c>
      <c r="C1542" s="35" t="s">
        <v>22572</v>
      </c>
      <c r="D1542" s="35" t="s">
        <v>22572</v>
      </c>
      <c r="E1542" s="74" t="s">
        <v>21832</v>
      </c>
      <c r="F1542" s="35" t="s">
        <v>22572</v>
      </c>
      <c r="G1542" s="74"/>
      <c r="H1542" s="53"/>
      <c r="I1542" s="35" t="s">
        <v>22572</v>
      </c>
      <c r="J1542" s="75" t="s">
        <v>1014</v>
      </c>
      <c r="K1542" s="53">
        <v>1150</v>
      </c>
      <c r="L1542" s="74" t="s">
        <v>23978</v>
      </c>
      <c r="M1542" s="35" t="s">
        <v>22572</v>
      </c>
      <c r="N1542" s="74" t="s">
        <v>2263</v>
      </c>
      <c r="O1542" s="74"/>
      <c r="P1542" s="74" t="s">
        <v>22439</v>
      </c>
      <c r="Q1542" s="74" t="s">
        <v>22510</v>
      </c>
      <c r="R1542" s="35" t="s">
        <v>22572</v>
      </c>
      <c r="S1542" s="74"/>
      <c r="T1542" s="35" t="s">
        <v>22572</v>
      </c>
      <c r="U1542" s="65" t="s">
        <v>22572</v>
      </c>
      <c r="V1542" s="65" t="s">
        <v>22572</v>
      </c>
      <c r="W1542" s="65" t="s">
        <v>22572</v>
      </c>
      <c r="X1542" s="35" t="s">
        <v>22572</v>
      </c>
      <c r="Y1542" s="38" t="s">
        <v>41133</v>
      </c>
      <c r="Z1542" s="35" t="s">
        <v>22572</v>
      </c>
      <c r="AA1542" s="35" t="s">
        <v>22572</v>
      </c>
      <c r="AB1542" s="53"/>
      <c r="AC1542" s="35" t="s">
        <v>22572</v>
      </c>
      <c r="AD1542" s="35" t="s">
        <v>22572</v>
      </c>
      <c r="AE1542" s="35" t="s">
        <v>22572</v>
      </c>
      <c r="AF1542" s="35" t="s">
        <v>22572</v>
      </c>
      <c r="AG1542" s="35" t="s">
        <v>22572</v>
      </c>
      <c r="AH1542" s="38" t="s">
        <v>4034</v>
      </c>
      <c r="AI1542" s="35" t="s">
        <v>22572</v>
      </c>
      <c r="AJ1542" s="38" t="s">
        <v>22572</v>
      </c>
      <c r="AK1542" s="38" t="s">
        <v>22572</v>
      </c>
      <c r="AL1542" s="38" t="s">
        <v>22572</v>
      </c>
      <c r="AM1542" s="38" t="s">
        <v>22572</v>
      </c>
      <c r="AN1542" s="53" t="s">
        <v>45343</v>
      </c>
    </row>
    <row r="1543" spans="1:40" x14ac:dyDescent="0.2">
      <c r="A1543" s="35" t="s">
        <v>22572</v>
      </c>
      <c r="B1543" s="74" t="s">
        <v>20433</v>
      </c>
      <c r="C1543" s="35" t="s">
        <v>22572</v>
      </c>
      <c r="D1543" s="35" t="s">
        <v>22572</v>
      </c>
      <c r="E1543" s="74" t="s">
        <v>21832</v>
      </c>
      <c r="F1543" s="35" t="s">
        <v>22572</v>
      </c>
      <c r="G1543" s="74"/>
      <c r="H1543" s="53"/>
      <c r="I1543" s="35" t="s">
        <v>22572</v>
      </c>
      <c r="J1543" s="74" t="s">
        <v>18859</v>
      </c>
      <c r="K1543" s="53">
        <v>1146</v>
      </c>
      <c r="L1543" s="74" t="s">
        <v>23979</v>
      </c>
      <c r="M1543" s="35" t="s">
        <v>22572</v>
      </c>
      <c r="N1543" s="74" t="s">
        <v>2263</v>
      </c>
      <c r="O1543" s="74"/>
      <c r="P1543" s="74" t="s">
        <v>22427</v>
      </c>
      <c r="Q1543" s="74" t="s">
        <v>22496</v>
      </c>
      <c r="R1543" s="35" t="s">
        <v>22572</v>
      </c>
      <c r="S1543" s="74"/>
      <c r="T1543" s="35" t="s">
        <v>22572</v>
      </c>
      <c r="U1543" s="65" t="s">
        <v>22572</v>
      </c>
      <c r="V1543" s="65" t="s">
        <v>22572</v>
      </c>
      <c r="W1543" s="65" t="s">
        <v>22572</v>
      </c>
      <c r="X1543" s="35" t="s">
        <v>22572</v>
      </c>
      <c r="Y1543" s="38" t="s">
        <v>41134</v>
      </c>
      <c r="Z1543" s="35" t="s">
        <v>22572</v>
      </c>
      <c r="AA1543" s="35" t="s">
        <v>22572</v>
      </c>
      <c r="AB1543" s="53"/>
      <c r="AC1543" s="35" t="s">
        <v>22572</v>
      </c>
      <c r="AD1543" s="35" t="s">
        <v>22572</v>
      </c>
      <c r="AE1543" s="35" t="s">
        <v>22572</v>
      </c>
      <c r="AF1543" s="35" t="s">
        <v>22572</v>
      </c>
      <c r="AG1543" s="35" t="s">
        <v>22572</v>
      </c>
      <c r="AH1543" s="38" t="s">
        <v>4034</v>
      </c>
      <c r="AI1543" s="35" t="s">
        <v>22572</v>
      </c>
      <c r="AJ1543" s="38" t="s">
        <v>22572</v>
      </c>
      <c r="AK1543" s="38" t="s">
        <v>22572</v>
      </c>
      <c r="AL1543" s="38" t="s">
        <v>22572</v>
      </c>
      <c r="AM1543" s="38" t="s">
        <v>22572</v>
      </c>
      <c r="AN1543" s="53" t="s">
        <v>45344</v>
      </c>
    </row>
    <row r="1544" spans="1:40" x14ac:dyDescent="0.2">
      <c r="A1544" s="35" t="s">
        <v>22572</v>
      </c>
      <c r="B1544" s="74" t="s">
        <v>20459</v>
      </c>
      <c r="C1544" s="35" t="s">
        <v>22572</v>
      </c>
      <c r="D1544" s="35" t="s">
        <v>22572</v>
      </c>
      <c r="E1544" s="74" t="s">
        <v>21832</v>
      </c>
      <c r="F1544" s="35" t="s">
        <v>22572</v>
      </c>
      <c r="G1544" s="74"/>
      <c r="H1544" s="53"/>
      <c r="I1544" s="35" t="s">
        <v>22572</v>
      </c>
      <c r="J1544" s="74" t="s">
        <v>18859</v>
      </c>
      <c r="K1544" s="53">
        <v>1146</v>
      </c>
      <c r="L1544" s="74" t="s">
        <v>23980</v>
      </c>
      <c r="M1544" s="35" t="s">
        <v>22572</v>
      </c>
      <c r="N1544" s="74" t="s">
        <v>2263</v>
      </c>
      <c r="O1544" s="74"/>
      <c r="P1544" s="74" t="s">
        <v>22425</v>
      </c>
      <c r="Q1544" s="74" t="s">
        <v>22494</v>
      </c>
      <c r="R1544" s="35" t="s">
        <v>22572</v>
      </c>
      <c r="S1544" s="74"/>
      <c r="T1544" s="35" t="s">
        <v>22572</v>
      </c>
      <c r="U1544" s="65" t="s">
        <v>22572</v>
      </c>
      <c r="V1544" s="65" t="s">
        <v>22572</v>
      </c>
      <c r="W1544" s="67" t="s">
        <v>43168</v>
      </c>
      <c r="X1544" s="35" t="s">
        <v>22572</v>
      </c>
      <c r="Y1544" s="38" t="s">
        <v>41135</v>
      </c>
      <c r="Z1544" s="35" t="s">
        <v>22572</v>
      </c>
      <c r="AA1544" s="35" t="s">
        <v>22572</v>
      </c>
      <c r="AB1544" s="53"/>
      <c r="AC1544" s="35" t="s">
        <v>22572</v>
      </c>
      <c r="AD1544" s="35" t="s">
        <v>22572</v>
      </c>
      <c r="AE1544" s="35" t="s">
        <v>22572</v>
      </c>
      <c r="AF1544" s="35" t="s">
        <v>22572</v>
      </c>
      <c r="AG1544" s="35" t="s">
        <v>22572</v>
      </c>
      <c r="AH1544" s="38" t="s">
        <v>4034</v>
      </c>
      <c r="AI1544" s="35" t="s">
        <v>22572</v>
      </c>
      <c r="AJ1544" s="38" t="s">
        <v>22572</v>
      </c>
      <c r="AK1544" s="38" t="s">
        <v>22572</v>
      </c>
      <c r="AL1544" s="38" t="s">
        <v>22572</v>
      </c>
      <c r="AM1544" s="38" t="s">
        <v>22572</v>
      </c>
      <c r="AN1544" s="53" t="s">
        <v>45345</v>
      </c>
    </row>
    <row r="1545" spans="1:40" x14ac:dyDescent="0.2">
      <c r="A1545" s="35" t="s">
        <v>22572</v>
      </c>
      <c r="B1545" s="74" t="s">
        <v>20759</v>
      </c>
      <c r="C1545" s="35" t="s">
        <v>22572</v>
      </c>
      <c r="D1545" s="35" t="s">
        <v>22572</v>
      </c>
      <c r="E1545" s="74" t="s">
        <v>21833</v>
      </c>
      <c r="F1545" s="35" t="s">
        <v>22572</v>
      </c>
      <c r="G1545" s="74"/>
      <c r="H1545" s="53"/>
      <c r="I1545" s="35" t="s">
        <v>22572</v>
      </c>
      <c r="J1545" s="74" t="s">
        <v>18859</v>
      </c>
      <c r="K1545" s="53">
        <v>1146</v>
      </c>
      <c r="L1545" s="74" t="s">
        <v>23981</v>
      </c>
      <c r="M1545" s="35" t="s">
        <v>22572</v>
      </c>
      <c r="N1545" s="74" t="s">
        <v>2263</v>
      </c>
      <c r="O1545" s="74"/>
      <c r="P1545" s="74" t="s">
        <v>22448</v>
      </c>
      <c r="Q1545" s="74" t="s">
        <v>22519</v>
      </c>
      <c r="R1545" s="35" t="s">
        <v>22572</v>
      </c>
      <c r="S1545" s="74"/>
      <c r="T1545" s="35" t="s">
        <v>22572</v>
      </c>
      <c r="U1545" s="67" t="s">
        <v>42231</v>
      </c>
      <c r="V1545" s="65" t="s">
        <v>22572</v>
      </c>
      <c r="W1545" s="65" t="s">
        <v>22572</v>
      </c>
      <c r="X1545" s="35" t="s">
        <v>22572</v>
      </c>
      <c r="Y1545" s="38" t="s">
        <v>41136</v>
      </c>
      <c r="Z1545" s="35" t="s">
        <v>22572</v>
      </c>
      <c r="AA1545" s="35" t="s">
        <v>22572</v>
      </c>
      <c r="AB1545" s="53"/>
      <c r="AC1545" s="35" t="s">
        <v>22572</v>
      </c>
      <c r="AD1545" s="35" t="s">
        <v>22572</v>
      </c>
      <c r="AE1545" s="35" t="s">
        <v>22572</v>
      </c>
      <c r="AF1545" s="35" t="s">
        <v>22572</v>
      </c>
      <c r="AG1545" s="35" t="s">
        <v>22572</v>
      </c>
      <c r="AH1545" s="38" t="s">
        <v>4034</v>
      </c>
      <c r="AI1545" s="35" t="s">
        <v>22572</v>
      </c>
      <c r="AJ1545" s="38" t="s">
        <v>22572</v>
      </c>
      <c r="AK1545" s="38" t="s">
        <v>22572</v>
      </c>
      <c r="AL1545" s="38" t="s">
        <v>22572</v>
      </c>
      <c r="AM1545" s="38" t="s">
        <v>22572</v>
      </c>
      <c r="AN1545" s="53" t="s">
        <v>45346</v>
      </c>
    </row>
    <row r="1546" spans="1:40" x14ac:dyDescent="0.2">
      <c r="A1546" s="35" t="s">
        <v>22572</v>
      </c>
      <c r="B1546" s="74" t="s">
        <v>20438</v>
      </c>
      <c r="C1546" s="35" t="s">
        <v>22572</v>
      </c>
      <c r="D1546" s="35" t="s">
        <v>22572</v>
      </c>
      <c r="E1546" s="74" t="s">
        <v>21834</v>
      </c>
      <c r="F1546" s="35" t="s">
        <v>22572</v>
      </c>
      <c r="G1546" s="74"/>
      <c r="H1546" s="53"/>
      <c r="I1546" s="35" t="s">
        <v>22572</v>
      </c>
      <c r="J1546" s="75" t="s">
        <v>1014</v>
      </c>
      <c r="K1546" s="53">
        <v>1150</v>
      </c>
      <c r="L1546" s="74" t="s">
        <v>23982</v>
      </c>
      <c r="M1546" s="35" t="s">
        <v>22572</v>
      </c>
      <c r="N1546" s="74" t="s">
        <v>2263</v>
      </c>
      <c r="O1546" s="74"/>
      <c r="P1546" s="74" t="s">
        <v>22437</v>
      </c>
      <c r="Q1546" s="74" t="s">
        <v>22508</v>
      </c>
      <c r="R1546" s="35" t="s">
        <v>22572</v>
      </c>
      <c r="S1546" s="74"/>
      <c r="T1546" s="35" t="s">
        <v>22572</v>
      </c>
      <c r="U1546" s="65" t="s">
        <v>22572</v>
      </c>
      <c r="V1546" s="65" t="s">
        <v>22572</v>
      </c>
      <c r="W1546" s="65" t="s">
        <v>22572</v>
      </c>
      <c r="X1546" s="35" t="s">
        <v>22572</v>
      </c>
      <c r="Y1546" s="38" t="s">
        <v>41137</v>
      </c>
      <c r="Z1546" s="35" t="s">
        <v>22572</v>
      </c>
      <c r="AA1546" s="35" t="s">
        <v>22572</v>
      </c>
      <c r="AB1546" s="53"/>
      <c r="AC1546" s="35" t="s">
        <v>22572</v>
      </c>
      <c r="AD1546" s="35" t="s">
        <v>22572</v>
      </c>
      <c r="AE1546" s="35" t="s">
        <v>22572</v>
      </c>
      <c r="AF1546" s="35" t="s">
        <v>22572</v>
      </c>
      <c r="AG1546" s="35" t="s">
        <v>22572</v>
      </c>
      <c r="AH1546" s="38" t="s">
        <v>4034</v>
      </c>
      <c r="AI1546" s="35" t="s">
        <v>22572</v>
      </c>
      <c r="AJ1546" s="38" t="s">
        <v>22572</v>
      </c>
      <c r="AK1546" s="38" t="s">
        <v>22572</v>
      </c>
      <c r="AL1546" s="38" t="s">
        <v>22572</v>
      </c>
      <c r="AM1546" s="38" t="s">
        <v>22572</v>
      </c>
      <c r="AN1546" s="53" t="s">
        <v>45347</v>
      </c>
    </row>
    <row r="1547" spans="1:40" x14ac:dyDescent="0.2">
      <c r="A1547" s="35" t="s">
        <v>22572</v>
      </c>
      <c r="B1547" s="74" t="s">
        <v>20409</v>
      </c>
      <c r="C1547" s="35" t="s">
        <v>22572</v>
      </c>
      <c r="D1547" s="35" t="s">
        <v>22572</v>
      </c>
      <c r="E1547" s="74" t="s">
        <v>21835</v>
      </c>
      <c r="F1547" s="35" t="s">
        <v>22572</v>
      </c>
      <c r="G1547" s="74"/>
      <c r="H1547" s="53"/>
      <c r="I1547" s="35" t="s">
        <v>22572</v>
      </c>
      <c r="J1547" s="74" t="s">
        <v>18859</v>
      </c>
      <c r="K1547" s="53">
        <v>1146</v>
      </c>
      <c r="L1547" s="74" t="s">
        <v>23983</v>
      </c>
      <c r="M1547" s="35" t="s">
        <v>22572</v>
      </c>
      <c r="N1547" s="74" t="s">
        <v>2263</v>
      </c>
      <c r="O1547" s="74"/>
      <c r="P1547" s="74" t="s">
        <v>22434</v>
      </c>
      <c r="Q1547" s="74" t="s">
        <v>22505</v>
      </c>
      <c r="R1547" s="35" t="s">
        <v>22572</v>
      </c>
      <c r="S1547" s="74"/>
      <c r="T1547" s="35" t="s">
        <v>22572</v>
      </c>
      <c r="U1547" s="65" t="s">
        <v>22572</v>
      </c>
      <c r="V1547" s="65" t="s">
        <v>22572</v>
      </c>
      <c r="W1547" s="67" t="s">
        <v>43169</v>
      </c>
      <c r="X1547" s="35" t="s">
        <v>22572</v>
      </c>
      <c r="Y1547" s="38" t="s">
        <v>41138</v>
      </c>
      <c r="Z1547" s="35" t="s">
        <v>22572</v>
      </c>
      <c r="AA1547" s="35" t="s">
        <v>22572</v>
      </c>
      <c r="AB1547" s="53"/>
      <c r="AC1547" s="35" t="s">
        <v>22572</v>
      </c>
      <c r="AD1547" s="35" t="s">
        <v>22572</v>
      </c>
      <c r="AE1547" s="35" t="s">
        <v>22572</v>
      </c>
      <c r="AF1547" s="35" t="s">
        <v>22572</v>
      </c>
      <c r="AG1547" s="35" t="s">
        <v>22572</v>
      </c>
      <c r="AH1547" s="38" t="s">
        <v>4034</v>
      </c>
      <c r="AI1547" s="35" t="s">
        <v>22572</v>
      </c>
      <c r="AJ1547" s="38" t="s">
        <v>22572</v>
      </c>
      <c r="AK1547" s="38" t="s">
        <v>22572</v>
      </c>
      <c r="AL1547" s="38" t="s">
        <v>22572</v>
      </c>
      <c r="AM1547" s="38" t="s">
        <v>22572</v>
      </c>
      <c r="AN1547" s="53" t="s">
        <v>45348</v>
      </c>
    </row>
    <row r="1548" spans="1:40" x14ac:dyDescent="0.2">
      <c r="A1548" s="35" t="s">
        <v>22572</v>
      </c>
      <c r="B1548" s="74" t="s">
        <v>20502</v>
      </c>
      <c r="C1548" s="35" t="s">
        <v>22572</v>
      </c>
      <c r="D1548" s="35" t="s">
        <v>22572</v>
      </c>
      <c r="E1548" s="74" t="s">
        <v>21836</v>
      </c>
      <c r="F1548" s="35" t="s">
        <v>22572</v>
      </c>
      <c r="G1548" s="74"/>
      <c r="H1548" s="53"/>
      <c r="I1548" s="35" t="s">
        <v>22572</v>
      </c>
      <c r="J1548" s="74" t="s">
        <v>18859</v>
      </c>
      <c r="K1548" s="53">
        <v>1146</v>
      </c>
      <c r="L1548" s="74" t="s">
        <v>23984</v>
      </c>
      <c r="M1548" s="35" t="s">
        <v>22572</v>
      </c>
      <c r="N1548" s="74" t="s">
        <v>2263</v>
      </c>
      <c r="O1548" s="74"/>
      <c r="P1548" s="74" t="s">
        <v>22428</v>
      </c>
      <c r="Q1548" s="74" t="s">
        <v>22497</v>
      </c>
      <c r="R1548" s="35" t="s">
        <v>22572</v>
      </c>
      <c r="S1548" s="74"/>
      <c r="T1548" s="35" t="s">
        <v>22572</v>
      </c>
      <c r="U1548" s="65" t="s">
        <v>22572</v>
      </c>
      <c r="V1548" s="65" t="s">
        <v>22572</v>
      </c>
      <c r="W1548" s="65" t="s">
        <v>22572</v>
      </c>
      <c r="X1548" s="35" t="s">
        <v>22572</v>
      </c>
      <c r="Y1548" s="38" t="s">
        <v>41139</v>
      </c>
      <c r="Z1548" s="35" t="s">
        <v>22572</v>
      </c>
      <c r="AA1548" s="35" t="s">
        <v>22572</v>
      </c>
      <c r="AB1548" s="53"/>
      <c r="AC1548" s="35" t="s">
        <v>22572</v>
      </c>
      <c r="AD1548" s="35" t="s">
        <v>22572</v>
      </c>
      <c r="AE1548" s="35" t="s">
        <v>22572</v>
      </c>
      <c r="AF1548" s="35" t="s">
        <v>22572</v>
      </c>
      <c r="AG1548" s="35" t="s">
        <v>22572</v>
      </c>
      <c r="AH1548" s="38" t="s">
        <v>4034</v>
      </c>
      <c r="AI1548" s="35" t="s">
        <v>22572</v>
      </c>
      <c r="AJ1548" s="38" t="s">
        <v>22572</v>
      </c>
      <c r="AK1548" s="38" t="s">
        <v>22572</v>
      </c>
      <c r="AL1548" s="38" t="s">
        <v>22572</v>
      </c>
      <c r="AM1548" s="38" t="s">
        <v>22572</v>
      </c>
      <c r="AN1548" s="53" t="s">
        <v>45349</v>
      </c>
    </row>
    <row r="1549" spans="1:40" x14ac:dyDescent="0.2">
      <c r="A1549" s="35" t="s">
        <v>22572</v>
      </c>
      <c r="B1549" s="74" t="s">
        <v>20656</v>
      </c>
      <c r="C1549" s="35" t="s">
        <v>22572</v>
      </c>
      <c r="D1549" s="35" t="s">
        <v>22572</v>
      </c>
      <c r="E1549" s="74" t="s">
        <v>21836</v>
      </c>
      <c r="F1549" s="35" t="s">
        <v>22572</v>
      </c>
      <c r="G1549" s="74"/>
      <c r="H1549" s="53"/>
      <c r="I1549" s="35" t="s">
        <v>22572</v>
      </c>
      <c r="J1549" s="74" t="s">
        <v>18859</v>
      </c>
      <c r="K1549" s="53">
        <v>1146</v>
      </c>
      <c r="L1549" s="74" t="s">
        <v>23985</v>
      </c>
      <c r="M1549" s="35" t="s">
        <v>22572</v>
      </c>
      <c r="N1549" s="74" t="s">
        <v>2263</v>
      </c>
      <c r="O1549" s="74"/>
      <c r="P1549" s="74" t="s">
        <v>22433</v>
      </c>
      <c r="Q1549" s="74" t="s">
        <v>22503</v>
      </c>
      <c r="R1549" s="35" t="s">
        <v>22572</v>
      </c>
      <c r="S1549" s="74"/>
      <c r="T1549" s="35" t="s">
        <v>22572</v>
      </c>
      <c r="U1549" s="67" t="s">
        <v>42232</v>
      </c>
      <c r="V1549" s="67" t="s">
        <v>43740</v>
      </c>
      <c r="W1549" s="67" t="s">
        <v>43170</v>
      </c>
      <c r="X1549" s="35" t="s">
        <v>22572</v>
      </c>
      <c r="Y1549" s="38" t="s">
        <v>41140</v>
      </c>
      <c r="Z1549" s="35" t="s">
        <v>22572</v>
      </c>
      <c r="AA1549" s="35" t="s">
        <v>22572</v>
      </c>
      <c r="AB1549" s="53"/>
      <c r="AC1549" s="35" t="s">
        <v>22572</v>
      </c>
      <c r="AD1549" s="35" t="s">
        <v>22572</v>
      </c>
      <c r="AE1549" s="35" t="s">
        <v>22572</v>
      </c>
      <c r="AF1549" s="35" t="s">
        <v>22572</v>
      </c>
      <c r="AG1549" s="35" t="s">
        <v>22572</v>
      </c>
      <c r="AH1549" s="38" t="s">
        <v>4034</v>
      </c>
      <c r="AI1549" s="35" t="s">
        <v>22572</v>
      </c>
      <c r="AJ1549" s="38" t="s">
        <v>22572</v>
      </c>
      <c r="AK1549" s="38" t="s">
        <v>22572</v>
      </c>
      <c r="AL1549" s="38" t="s">
        <v>22572</v>
      </c>
      <c r="AM1549" s="38" t="s">
        <v>22572</v>
      </c>
      <c r="AN1549" s="53" t="s">
        <v>45350</v>
      </c>
    </row>
    <row r="1550" spans="1:40" x14ac:dyDescent="0.2">
      <c r="A1550" s="35" t="s">
        <v>22572</v>
      </c>
      <c r="B1550" s="74" t="s">
        <v>20760</v>
      </c>
      <c r="C1550" s="35" t="s">
        <v>22572</v>
      </c>
      <c r="D1550" s="35" t="s">
        <v>22572</v>
      </c>
      <c r="E1550" s="74" t="s">
        <v>21837</v>
      </c>
      <c r="F1550" s="35" t="s">
        <v>22572</v>
      </c>
      <c r="G1550" s="74"/>
      <c r="H1550" s="53"/>
      <c r="I1550" s="35" t="s">
        <v>22572</v>
      </c>
      <c r="J1550" s="74" t="s">
        <v>18859</v>
      </c>
      <c r="K1550" s="53">
        <v>1146</v>
      </c>
      <c r="L1550" s="74" t="s">
        <v>23986</v>
      </c>
      <c r="M1550" s="35" t="s">
        <v>22572</v>
      </c>
      <c r="N1550" s="74" t="s">
        <v>2263</v>
      </c>
      <c r="O1550" s="74"/>
      <c r="P1550" s="74" t="s">
        <v>22429</v>
      </c>
      <c r="Q1550" s="74" t="s">
        <v>22498</v>
      </c>
      <c r="R1550" s="35" t="s">
        <v>22572</v>
      </c>
      <c r="S1550" s="74"/>
      <c r="T1550" s="35" t="s">
        <v>22572</v>
      </c>
      <c r="U1550" s="67" t="s">
        <v>42233</v>
      </c>
      <c r="V1550" s="67" t="s">
        <v>43741</v>
      </c>
      <c r="W1550" s="67" t="s">
        <v>43171</v>
      </c>
      <c r="X1550" s="35" t="s">
        <v>22572</v>
      </c>
      <c r="Y1550" s="38" t="s">
        <v>41141</v>
      </c>
      <c r="Z1550" s="35" t="s">
        <v>22572</v>
      </c>
      <c r="AA1550" s="35" t="s">
        <v>22572</v>
      </c>
      <c r="AB1550" s="53"/>
      <c r="AC1550" s="35" t="s">
        <v>22572</v>
      </c>
      <c r="AD1550" s="35" t="s">
        <v>22572</v>
      </c>
      <c r="AE1550" s="35" t="s">
        <v>22572</v>
      </c>
      <c r="AF1550" s="35" t="s">
        <v>22572</v>
      </c>
      <c r="AG1550" s="35" t="s">
        <v>22572</v>
      </c>
      <c r="AH1550" s="38" t="s">
        <v>4034</v>
      </c>
      <c r="AI1550" s="35" t="s">
        <v>22572</v>
      </c>
      <c r="AJ1550" s="38" t="s">
        <v>22572</v>
      </c>
      <c r="AK1550" s="38" t="s">
        <v>22572</v>
      </c>
      <c r="AL1550" s="38" t="s">
        <v>22572</v>
      </c>
      <c r="AM1550" s="38" t="s">
        <v>22572</v>
      </c>
      <c r="AN1550" s="53" t="s">
        <v>45351</v>
      </c>
    </row>
    <row r="1551" spans="1:40" x14ac:dyDescent="0.2">
      <c r="A1551" s="35" t="s">
        <v>22572</v>
      </c>
      <c r="B1551" s="74" t="s">
        <v>20424</v>
      </c>
      <c r="C1551" s="35" t="s">
        <v>22572</v>
      </c>
      <c r="D1551" s="35" t="s">
        <v>22572</v>
      </c>
      <c r="E1551" s="74" t="s">
        <v>21838</v>
      </c>
      <c r="F1551" s="35" t="s">
        <v>22572</v>
      </c>
      <c r="G1551" s="74"/>
      <c r="H1551" s="53"/>
      <c r="I1551" s="35" t="s">
        <v>22572</v>
      </c>
      <c r="J1551" s="74" t="s">
        <v>18859</v>
      </c>
      <c r="K1551" s="53">
        <v>1146</v>
      </c>
      <c r="L1551" s="74" t="s">
        <v>23987</v>
      </c>
      <c r="M1551" s="35" t="s">
        <v>22572</v>
      </c>
      <c r="N1551" s="74" t="s">
        <v>2263</v>
      </c>
      <c r="O1551" s="74"/>
      <c r="P1551" s="74" t="s">
        <v>22445</v>
      </c>
      <c r="Q1551" s="74" t="s">
        <v>22516</v>
      </c>
      <c r="R1551" s="35" t="s">
        <v>22572</v>
      </c>
      <c r="S1551" s="74"/>
      <c r="T1551" s="35" t="s">
        <v>22572</v>
      </c>
      <c r="U1551" s="65" t="s">
        <v>22572</v>
      </c>
      <c r="V1551" s="65" t="s">
        <v>22572</v>
      </c>
      <c r="W1551" s="67" t="s">
        <v>43172</v>
      </c>
      <c r="X1551" s="35" t="s">
        <v>22572</v>
      </c>
      <c r="Y1551" s="38" t="s">
        <v>41142</v>
      </c>
      <c r="Z1551" s="35" t="s">
        <v>22572</v>
      </c>
      <c r="AA1551" s="35" t="s">
        <v>22572</v>
      </c>
      <c r="AB1551" s="53"/>
      <c r="AC1551" s="35" t="s">
        <v>22572</v>
      </c>
      <c r="AD1551" s="35" t="s">
        <v>22572</v>
      </c>
      <c r="AE1551" s="35" t="s">
        <v>22572</v>
      </c>
      <c r="AF1551" s="35" t="s">
        <v>22572</v>
      </c>
      <c r="AG1551" s="35" t="s">
        <v>22572</v>
      </c>
      <c r="AH1551" s="38" t="s">
        <v>4034</v>
      </c>
      <c r="AI1551" s="35" t="s">
        <v>22572</v>
      </c>
      <c r="AJ1551" s="38" t="s">
        <v>22572</v>
      </c>
      <c r="AK1551" s="38" t="s">
        <v>22572</v>
      </c>
      <c r="AL1551" s="38" t="s">
        <v>22572</v>
      </c>
      <c r="AM1551" s="38" t="s">
        <v>22572</v>
      </c>
      <c r="AN1551" s="53" t="s">
        <v>45352</v>
      </c>
    </row>
    <row r="1552" spans="1:40" x14ac:dyDescent="0.2">
      <c r="A1552" s="35" t="s">
        <v>22572</v>
      </c>
      <c r="B1552" s="74" t="s">
        <v>20761</v>
      </c>
      <c r="C1552" s="35" t="s">
        <v>22572</v>
      </c>
      <c r="D1552" s="35" t="s">
        <v>22572</v>
      </c>
      <c r="E1552" s="74" t="s">
        <v>20796</v>
      </c>
      <c r="F1552" s="35" t="s">
        <v>22572</v>
      </c>
      <c r="G1552" s="74"/>
      <c r="H1552" s="53"/>
      <c r="I1552" s="35" t="s">
        <v>22572</v>
      </c>
      <c r="J1552" s="74" t="s">
        <v>18859</v>
      </c>
      <c r="K1552" s="53">
        <v>1146</v>
      </c>
      <c r="L1552" s="74" t="s">
        <v>23988</v>
      </c>
      <c r="M1552" s="35" t="s">
        <v>22572</v>
      </c>
      <c r="N1552" s="74" t="s">
        <v>2263</v>
      </c>
      <c r="O1552" s="74"/>
      <c r="P1552" s="74" t="s">
        <v>22430</v>
      </c>
      <c r="Q1552" s="74" t="s">
        <v>22499</v>
      </c>
      <c r="R1552" s="35" t="s">
        <v>22572</v>
      </c>
      <c r="S1552" s="74"/>
      <c r="T1552" s="35" t="s">
        <v>22572</v>
      </c>
      <c r="U1552" s="65" t="s">
        <v>22572</v>
      </c>
      <c r="V1552" s="65" t="s">
        <v>22572</v>
      </c>
      <c r="W1552" s="65" t="s">
        <v>22572</v>
      </c>
      <c r="X1552" s="35" t="s">
        <v>22572</v>
      </c>
      <c r="Y1552" s="38" t="s">
        <v>41143</v>
      </c>
      <c r="Z1552" s="35" t="s">
        <v>22572</v>
      </c>
      <c r="AA1552" s="35" t="s">
        <v>22572</v>
      </c>
      <c r="AB1552" s="53"/>
      <c r="AC1552" s="35" t="s">
        <v>22572</v>
      </c>
      <c r="AD1552" s="35" t="s">
        <v>22572</v>
      </c>
      <c r="AE1552" s="35" t="s">
        <v>22572</v>
      </c>
      <c r="AF1552" s="35" t="s">
        <v>22572</v>
      </c>
      <c r="AG1552" s="35" t="s">
        <v>22572</v>
      </c>
      <c r="AH1552" s="38" t="s">
        <v>4034</v>
      </c>
      <c r="AI1552" s="35" t="s">
        <v>22572</v>
      </c>
      <c r="AJ1552" s="38" t="s">
        <v>22572</v>
      </c>
      <c r="AK1552" s="38" t="s">
        <v>22572</v>
      </c>
      <c r="AL1552" s="38" t="s">
        <v>22572</v>
      </c>
      <c r="AM1552" s="38" t="s">
        <v>22572</v>
      </c>
      <c r="AN1552" s="53" t="s">
        <v>45353</v>
      </c>
    </row>
    <row r="1553" spans="1:40" x14ac:dyDescent="0.2">
      <c r="A1553" s="35" t="s">
        <v>22572</v>
      </c>
      <c r="B1553" s="74" t="s">
        <v>20409</v>
      </c>
      <c r="C1553" s="35" t="s">
        <v>22572</v>
      </c>
      <c r="D1553" s="35" t="s">
        <v>22572</v>
      </c>
      <c r="E1553" s="74" t="s">
        <v>21839</v>
      </c>
      <c r="F1553" s="35" t="s">
        <v>22572</v>
      </c>
      <c r="G1553" s="74"/>
      <c r="H1553" s="53"/>
      <c r="I1553" s="35" t="s">
        <v>22572</v>
      </c>
      <c r="J1553" s="74" t="s">
        <v>18859</v>
      </c>
      <c r="K1553" s="53">
        <v>1146</v>
      </c>
      <c r="L1553" s="74" t="s">
        <v>23989</v>
      </c>
      <c r="M1553" s="35" t="s">
        <v>22572</v>
      </c>
      <c r="N1553" s="74" t="s">
        <v>2263</v>
      </c>
      <c r="O1553" s="74"/>
      <c r="P1553" s="74" t="s">
        <v>22440</v>
      </c>
      <c r="Q1553" s="74" t="s">
        <v>22511</v>
      </c>
      <c r="R1553" s="35" t="s">
        <v>22572</v>
      </c>
      <c r="S1553" s="74"/>
      <c r="T1553" s="35" t="s">
        <v>22572</v>
      </c>
      <c r="U1553" s="65" t="s">
        <v>22572</v>
      </c>
      <c r="V1553" s="65" t="s">
        <v>22572</v>
      </c>
      <c r="W1553" s="65" t="s">
        <v>22572</v>
      </c>
      <c r="X1553" s="35" t="s">
        <v>22572</v>
      </c>
      <c r="Y1553" s="38" t="s">
        <v>41144</v>
      </c>
      <c r="Z1553" s="35" t="s">
        <v>22572</v>
      </c>
      <c r="AA1553" s="35" t="s">
        <v>22572</v>
      </c>
      <c r="AB1553" s="53"/>
      <c r="AC1553" s="35" t="s">
        <v>22572</v>
      </c>
      <c r="AD1553" s="35" t="s">
        <v>22572</v>
      </c>
      <c r="AE1553" s="35" t="s">
        <v>22572</v>
      </c>
      <c r="AF1553" s="35" t="s">
        <v>22572</v>
      </c>
      <c r="AG1553" s="35" t="s">
        <v>22572</v>
      </c>
      <c r="AH1553" s="38" t="s">
        <v>4034</v>
      </c>
      <c r="AI1553" s="35" t="s">
        <v>22572</v>
      </c>
      <c r="AJ1553" s="38" t="s">
        <v>22572</v>
      </c>
      <c r="AK1553" s="38" t="s">
        <v>22572</v>
      </c>
      <c r="AL1553" s="38" t="s">
        <v>22572</v>
      </c>
      <c r="AM1553" s="38" t="s">
        <v>22572</v>
      </c>
      <c r="AN1553" s="53" t="s">
        <v>45354</v>
      </c>
    </row>
    <row r="1554" spans="1:40" x14ac:dyDescent="0.2">
      <c r="A1554" s="35" t="s">
        <v>22572</v>
      </c>
      <c r="B1554" s="74" t="s">
        <v>20454</v>
      </c>
      <c r="C1554" s="35" t="s">
        <v>22572</v>
      </c>
      <c r="D1554" s="35" t="s">
        <v>22572</v>
      </c>
      <c r="E1554" s="74" t="s">
        <v>21840</v>
      </c>
      <c r="F1554" s="35" t="s">
        <v>22572</v>
      </c>
      <c r="G1554" s="74"/>
      <c r="H1554" s="53"/>
      <c r="I1554" s="35" t="s">
        <v>22572</v>
      </c>
      <c r="J1554" s="74" t="s">
        <v>18859</v>
      </c>
      <c r="K1554" s="53">
        <v>1146</v>
      </c>
      <c r="L1554" s="74" t="s">
        <v>23990</v>
      </c>
      <c r="M1554" s="35" t="s">
        <v>22572</v>
      </c>
      <c r="N1554" s="74" t="s">
        <v>2263</v>
      </c>
      <c r="O1554" s="74"/>
      <c r="P1554" s="74" t="s">
        <v>22445</v>
      </c>
      <c r="Q1554" s="74" t="s">
        <v>22516</v>
      </c>
      <c r="R1554" s="35" t="s">
        <v>22572</v>
      </c>
      <c r="S1554" s="74"/>
      <c r="T1554" s="35" t="s">
        <v>22572</v>
      </c>
      <c r="U1554" s="65" t="s">
        <v>22572</v>
      </c>
      <c r="V1554" s="65" t="s">
        <v>22572</v>
      </c>
      <c r="W1554" s="67" t="s">
        <v>43173</v>
      </c>
      <c r="X1554" s="35" t="s">
        <v>22572</v>
      </c>
      <c r="Y1554" s="38" t="s">
        <v>41145</v>
      </c>
      <c r="Z1554" s="35" t="s">
        <v>22572</v>
      </c>
      <c r="AA1554" s="35" t="s">
        <v>22572</v>
      </c>
      <c r="AB1554" s="53"/>
      <c r="AC1554" s="35" t="s">
        <v>22572</v>
      </c>
      <c r="AD1554" s="35" t="s">
        <v>22572</v>
      </c>
      <c r="AE1554" s="35" t="s">
        <v>22572</v>
      </c>
      <c r="AF1554" s="35" t="s">
        <v>22572</v>
      </c>
      <c r="AG1554" s="35" t="s">
        <v>22572</v>
      </c>
      <c r="AH1554" s="38" t="s">
        <v>4034</v>
      </c>
      <c r="AI1554" s="35" t="s">
        <v>22572</v>
      </c>
      <c r="AJ1554" s="38" t="s">
        <v>22572</v>
      </c>
      <c r="AK1554" s="38" t="s">
        <v>22572</v>
      </c>
      <c r="AL1554" s="38" t="s">
        <v>22572</v>
      </c>
      <c r="AM1554" s="38" t="s">
        <v>22572</v>
      </c>
      <c r="AN1554" s="53" t="s">
        <v>45355</v>
      </c>
    </row>
    <row r="1555" spans="1:40" x14ac:dyDescent="0.2">
      <c r="A1555" s="35" t="s">
        <v>22572</v>
      </c>
      <c r="B1555" s="74" t="s">
        <v>20597</v>
      </c>
      <c r="C1555" s="35" t="s">
        <v>22572</v>
      </c>
      <c r="D1555" s="35" t="s">
        <v>22572</v>
      </c>
      <c r="E1555" s="74" t="s">
        <v>21841</v>
      </c>
      <c r="F1555" s="35" t="s">
        <v>22572</v>
      </c>
      <c r="G1555" s="74"/>
      <c r="H1555" s="53"/>
      <c r="I1555" s="35" t="s">
        <v>22572</v>
      </c>
      <c r="J1555" s="74" t="s">
        <v>18859</v>
      </c>
      <c r="K1555" s="53">
        <v>1146</v>
      </c>
      <c r="L1555" s="74" t="s">
        <v>23992</v>
      </c>
      <c r="M1555" s="35" t="s">
        <v>22572</v>
      </c>
      <c r="N1555" s="74" t="s">
        <v>2263</v>
      </c>
      <c r="O1555" s="74"/>
      <c r="P1555" s="74" t="s">
        <v>22429</v>
      </c>
      <c r="Q1555" s="74" t="s">
        <v>22498</v>
      </c>
      <c r="R1555" s="35" t="s">
        <v>22572</v>
      </c>
      <c r="S1555" s="74"/>
      <c r="T1555" s="35" t="s">
        <v>22572</v>
      </c>
      <c r="U1555" s="65" t="s">
        <v>22572</v>
      </c>
      <c r="V1555" s="65" t="s">
        <v>22572</v>
      </c>
      <c r="W1555" s="65" t="s">
        <v>22572</v>
      </c>
      <c r="X1555" s="35" t="s">
        <v>22572</v>
      </c>
      <c r="Y1555" s="38" t="s">
        <v>41146</v>
      </c>
      <c r="Z1555" s="35" t="s">
        <v>22572</v>
      </c>
      <c r="AA1555" s="35" t="s">
        <v>22572</v>
      </c>
      <c r="AB1555" s="53"/>
      <c r="AC1555" s="35" t="s">
        <v>22572</v>
      </c>
      <c r="AD1555" s="35" t="s">
        <v>22572</v>
      </c>
      <c r="AE1555" s="35" t="s">
        <v>22572</v>
      </c>
      <c r="AF1555" s="35" t="s">
        <v>22572</v>
      </c>
      <c r="AG1555" s="35" t="s">
        <v>22572</v>
      </c>
      <c r="AH1555" s="38" t="s">
        <v>4034</v>
      </c>
      <c r="AI1555" s="35" t="s">
        <v>22572</v>
      </c>
      <c r="AJ1555" s="38" t="s">
        <v>22572</v>
      </c>
      <c r="AK1555" s="38" t="s">
        <v>22572</v>
      </c>
      <c r="AL1555" s="38" t="s">
        <v>22572</v>
      </c>
      <c r="AM1555" s="38" t="s">
        <v>22572</v>
      </c>
      <c r="AN1555" s="53" t="s">
        <v>45356</v>
      </c>
    </row>
    <row r="1556" spans="1:40" x14ac:dyDescent="0.2">
      <c r="A1556" s="35" t="s">
        <v>22572</v>
      </c>
      <c r="B1556" s="74" t="s">
        <v>20412</v>
      </c>
      <c r="C1556" s="35" t="s">
        <v>22572</v>
      </c>
      <c r="D1556" s="35" t="s">
        <v>22572</v>
      </c>
      <c r="E1556" s="74" t="s">
        <v>21842</v>
      </c>
      <c r="F1556" s="35" t="s">
        <v>22572</v>
      </c>
      <c r="G1556" s="74"/>
      <c r="H1556" s="53"/>
      <c r="I1556" s="35" t="s">
        <v>22572</v>
      </c>
      <c r="J1556" s="74" t="s">
        <v>18859</v>
      </c>
      <c r="K1556" s="53">
        <v>1146</v>
      </c>
      <c r="L1556" s="74" t="s">
        <v>23993</v>
      </c>
      <c r="M1556" s="35" t="s">
        <v>22572</v>
      </c>
      <c r="N1556" s="74" t="s">
        <v>2263</v>
      </c>
      <c r="O1556" s="74"/>
      <c r="P1556" s="74" t="s">
        <v>22445</v>
      </c>
      <c r="Q1556" s="74" t="s">
        <v>22516</v>
      </c>
      <c r="R1556" s="35" t="s">
        <v>22572</v>
      </c>
      <c r="S1556" s="74"/>
      <c r="T1556" s="35" t="s">
        <v>22572</v>
      </c>
      <c r="U1556" s="65" t="s">
        <v>22572</v>
      </c>
      <c r="V1556" s="65" t="s">
        <v>22572</v>
      </c>
      <c r="W1556" s="67" t="s">
        <v>43174</v>
      </c>
      <c r="X1556" s="35" t="s">
        <v>22572</v>
      </c>
      <c r="Y1556" s="38" t="s">
        <v>41147</v>
      </c>
      <c r="Z1556" s="35" t="s">
        <v>22572</v>
      </c>
      <c r="AA1556" s="35" t="s">
        <v>22572</v>
      </c>
      <c r="AB1556" s="53"/>
      <c r="AC1556" s="35" t="s">
        <v>22572</v>
      </c>
      <c r="AD1556" s="35" t="s">
        <v>22572</v>
      </c>
      <c r="AE1556" s="35" t="s">
        <v>22572</v>
      </c>
      <c r="AF1556" s="35" t="s">
        <v>22572</v>
      </c>
      <c r="AG1556" s="35" t="s">
        <v>22572</v>
      </c>
      <c r="AH1556" s="38" t="s">
        <v>4034</v>
      </c>
      <c r="AI1556" s="35" t="s">
        <v>22572</v>
      </c>
      <c r="AJ1556" s="38" t="s">
        <v>22572</v>
      </c>
      <c r="AK1556" s="38" t="s">
        <v>22572</v>
      </c>
      <c r="AL1556" s="38" t="s">
        <v>22572</v>
      </c>
      <c r="AM1556" s="38" t="s">
        <v>22572</v>
      </c>
      <c r="AN1556" s="53" t="s">
        <v>45357</v>
      </c>
    </row>
    <row r="1557" spans="1:40" x14ac:dyDescent="0.2">
      <c r="A1557" s="35" t="s">
        <v>22572</v>
      </c>
      <c r="B1557" s="74" t="s">
        <v>20412</v>
      </c>
      <c r="C1557" s="35" t="s">
        <v>22572</v>
      </c>
      <c r="D1557" s="35" t="s">
        <v>22572</v>
      </c>
      <c r="E1557" s="74" t="s">
        <v>21843</v>
      </c>
      <c r="F1557" s="35" t="s">
        <v>22572</v>
      </c>
      <c r="G1557" s="74"/>
      <c r="H1557" s="53"/>
      <c r="I1557" s="35" t="s">
        <v>22572</v>
      </c>
      <c r="J1557" s="74" t="s">
        <v>18859</v>
      </c>
      <c r="K1557" s="53">
        <v>1146</v>
      </c>
      <c r="L1557" s="74" t="s">
        <v>23994</v>
      </c>
      <c r="M1557" s="35" t="s">
        <v>22572</v>
      </c>
      <c r="N1557" s="74" t="s">
        <v>2263</v>
      </c>
      <c r="O1557" s="74"/>
      <c r="P1557" s="74" t="s">
        <v>22425</v>
      </c>
      <c r="Q1557" s="74" t="s">
        <v>22494</v>
      </c>
      <c r="R1557" s="35" t="s">
        <v>22572</v>
      </c>
      <c r="S1557" s="74"/>
      <c r="T1557" s="35" t="s">
        <v>22572</v>
      </c>
      <c r="U1557" s="65" t="s">
        <v>22572</v>
      </c>
      <c r="V1557" s="65" t="s">
        <v>22572</v>
      </c>
      <c r="W1557" s="65" t="s">
        <v>22572</v>
      </c>
      <c r="X1557" s="35" t="s">
        <v>22572</v>
      </c>
      <c r="Y1557" s="38" t="s">
        <v>41148</v>
      </c>
      <c r="Z1557" s="35" t="s">
        <v>22572</v>
      </c>
      <c r="AA1557" s="35" t="s">
        <v>22572</v>
      </c>
      <c r="AB1557" s="53"/>
      <c r="AC1557" s="35" t="s">
        <v>22572</v>
      </c>
      <c r="AD1557" s="35" t="s">
        <v>22572</v>
      </c>
      <c r="AE1557" s="35" t="s">
        <v>22572</v>
      </c>
      <c r="AF1557" s="35" t="s">
        <v>22572</v>
      </c>
      <c r="AG1557" s="35" t="s">
        <v>22572</v>
      </c>
      <c r="AH1557" s="38" t="s">
        <v>4034</v>
      </c>
      <c r="AI1557" s="35" t="s">
        <v>22572</v>
      </c>
      <c r="AJ1557" s="38" t="s">
        <v>22572</v>
      </c>
      <c r="AK1557" s="38" t="s">
        <v>22572</v>
      </c>
      <c r="AL1557" s="38" t="s">
        <v>22572</v>
      </c>
      <c r="AM1557" s="38" t="s">
        <v>22572</v>
      </c>
      <c r="AN1557" s="53" t="s">
        <v>45358</v>
      </c>
    </row>
    <row r="1558" spans="1:40" x14ac:dyDescent="0.2">
      <c r="A1558" s="35" t="s">
        <v>22572</v>
      </c>
      <c r="B1558" s="74" t="s">
        <v>20763</v>
      </c>
      <c r="C1558" s="35" t="s">
        <v>22572</v>
      </c>
      <c r="D1558" s="35" t="s">
        <v>22572</v>
      </c>
      <c r="E1558" s="74" t="s">
        <v>21844</v>
      </c>
      <c r="F1558" s="35" t="s">
        <v>22572</v>
      </c>
      <c r="G1558" s="74"/>
      <c r="H1558" s="53"/>
      <c r="I1558" s="35" t="s">
        <v>22572</v>
      </c>
      <c r="J1558" s="74" t="s">
        <v>18859</v>
      </c>
      <c r="K1558" s="53">
        <v>1146</v>
      </c>
      <c r="L1558" s="74" t="s">
        <v>23995</v>
      </c>
      <c r="M1558" s="35" t="s">
        <v>22572</v>
      </c>
      <c r="N1558" s="74" t="s">
        <v>2263</v>
      </c>
      <c r="O1558" s="74"/>
      <c r="P1558" s="74" t="s">
        <v>22430</v>
      </c>
      <c r="Q1558" s="74" t="s">
        <v>22550</v>
      </c>
      <c r="R1558" s="35" t="s">
        <v>22572</v>
      </c>
      <c r="S1558" s="74"/>
      <c r="T1558" s="35" t="s">
        <v>22572</v>
      </c>
      <c r="U1558" s="67" t="s">
        <v>42234</v>
      </c>
      <c r="V1558" s="67" t="s">
        <v>43742</v>
      </c>
      <c r="W1558" s="67" t="s">
        <v>43175</v>
      </c>
      <c r="X1558" s="35" t="s">
        <v>22572</v>
      </c>
      <c r="Y1558" s="38" t="s">
        <v>41149</v>
      </c>
      <c r="Z1558" s="35" t="s">
        <v>22572</v>
      </c>
      <c r="AA1558" s="35" t="s">
        <v>22572</v>
      </c>
      <c r="AB1558" s="53"/>
      <c r="AC1558" s="35" t="s">
        <v>22572</v>
      </c>
      <c r="AD1558" s="35" t="s">
        <v>22572</v>
      </c>
      <c r="AE1558" s="35" t="s">
        <v>22572</v>
      </c>
      <c r="AF1558" s="35" t="s">
        <v>22572</v>
      </c>
      <c r="AG1558" s="35" t="s">
        <v>22572</v>
      </c>
      <c r="AH1558" s="38" t="s">
        <v>4034</v>
      </c>
      <c r="AI1558" s="35" t="s">
        <v>22572</v>
      </c>
      <c r="AJ1558" s="38" t="s">
        <v>22572</v>
      </c>
      <c r="AK1558" s="38" t="s">
        <v>22572</v>
      </c>
      <c r="AL1558" s="38" t="s">
        <v>22572</v>
      </c>
      <c r="AM1558" s="38" t="s">
        <v>22572</v>
      </c>
      <c r="AN1558" s="53" t="s">
        <v>45359</v>
      </c>
    </row>
    <row r="1559" spans="1:40" x14ac:dyDescent="0.2">
      <c r="A1559" s="35" t="s">
        <v>22572</v>
      </c>
      <c r="B1559" s="74" t="s">
        <v>20412</v>
      </c>
      <c r="C1559" s="35" t="s">
        <v>22572</v>
      </c>
      <c r="D1559" s="35" t="s">
        <v>22572</v>
      </c>
      <c r="E1559" s="74" t="s">
        <v>21845</v>
      </c>
      <c r="F1559" s="35" t="s">
        <v>22572</v>
      </c>
      <c r="G1559" s="74"/>
      <c r="H1559" s="53"/>
      <c r="I1559" s="35" t="s">
        <v>22572</v>
      </c>
      <c r="J1559" s="74" t="s">
        <v>18859</v>
      </c>
      <c r="K1559" s="53">
        <v>1146</v>
      </c>
      <c r="L1559" s="74" t="s">
        <v>23996</v>
      </c>
      <c r="M1559" s="35" t="s">
        <v>22572</v>
      </c>
      <c r="N1559" s="74" t="s">
        <v>2263</v>
      </c>
      <c r="O1559" s="74"/>
      <c r="P1559" s="74" t="s">
        <v>22425</v>
      </c>
      <c r="Q1559" s="74" t="s">
        <v>22494</v>
      </c>
      <c r="R1559" s="35" t="s">
        <v>22572</v>
      </c>
      <c r="S1559" s="74"/>
      <c r="T1559" s="35" t="s">
        <v>22572</v>
      </c>
      <c r="U1559" s="65" t="s">
        <v>22572</v>
      </c>
      <c r="V1559" s="65" t="s">
        <v>22572</v>
      </c>
      <c r="W1559" s="67" t="s">
        <v>43176</v>
      </c>
      <c r="X1559" s="35" t="s">
        <v>22572</v>
      </c>
      <c r="Y1559" s="38" t="s">
        <v>41150</v>
      </c>
      <c r="Z1559" s="35" t="s">
        <v>22572</v>
      </c>
      <c r="AA1559" s="35" t="s">
        <v>22572</v>
      </c>
      <c r="AB1559" s="53"/>
      <c r="AC1559" s="35" t="s">
        <v>22572</v>
      </c>
      <c r="AD1559" s="35" t="s">
        <v>22572</v>
      </c>
      <c r="AE1559" s="35" t="s">
        <v>22572</v>
      </c>
      <c r="AF1559" s="35" t="s">
        <v>22572</v>
      </c>
      <c r="AG1559" s="35" t="s">
        <v>22572</v>
      </c>
      <c r="AH1559" s="38" t="s">
        <v>4034</v>
      </c>
      <c r="AI1559" s="35" t="s">
        <v>22572</v>
      </c>
      <c r="AJ1559" s="38" t="s">
        <v>22572</v>
      </c>
      <c r="AK1559" s="38" t="s">
        <v>22572</v>
      </c>
      <c r="AL1559" s="38" t="s">
        <v>22572</v>
      </c>
      <c r="AM1559" s="38" t="s">
        <v>22572</v>
      </c>
      <c r="AN1559" s="53" t="s">
        <v>45360</v>
      </c>
    </row>
    <row r="1560" spans="1:40" x14ac:dyDescent="0.2">
      <c r="A1560" s="35" t="s">
        <v>22572</v>
      </c>
      <c r="B1560" s="74" t="s">
        <v>20464</v>
      </c>
      <c r="C1560" s="35" t="s">
        <v>22572</v>
      </c>
      <c r="D1560" s="35" t="s">
        <v>22572</v>
      </c>
      <c r="E1560" s="74" t="s">
        <v>21846</v>
      </c>
      <c r="F1560" s="35" t="s">
        <v>22572</v>
      </c>
      <c r="G1560" s="74"/>
      <c r="H1560" s="53"/>
      <c r="I1560" s="35" t="s">
        <v>22572</v>
      </c>
      <c r="J1560" s="74" t="s">
        <v>18859</v>
      </c>
      <c r="K1560" s="53">
        <v>1146</v>
      </c>
      <c r="L1560" s="74" t="s">
        <v>23997</v>
      </c>
      <c r="M1560" s="35" t="s">
        <v>22572</v>
      </c>
      <c r="N1560" s="74" t="s">
        <v>2263</v>
      </c>
      <c r="O1560" s="74"/>
      <c r="P1560" s="74" t="s">
        <v>22425</v>
      </c>
      <c r="Q1560" s="74" t="s">
        <v>22494</v>
      </c>
      <c r="R1560" s="35" t="s">
        <v>22572</v>
      </c>
      <c r="S1560" s="74"/>
      <c r="T1560" s="35" t="s">
        <v>22572</v>
      </c>
      <c r="U1560" s="65" t="s">
        <v>22572</v>
      </c>
      <c r="V1560" s="65" t="s">
        <v>22572</v>
      </c>
      <c r="W1560" s="67" t="s">
        <v>43177</v>
      </c>
      <c r="X1560" s="35" t="s">
        <v>22572</v>
      </c>
      <c r="Y1560" s="38" t="s">
        <v>41151</v>
      </c>
      <c r="Z1560" s="35" t="s">
        <v>22572</v>
      </c>
      <c r="AA1560" s="35" t="s">
        <v>22572</v>
      </c>
      <c r="AB1560" s="53"/>
      <c r="AC1560" s="35" t="s">
        <v>22572</v>
      </c>
      <c r="AD1560" s="35" t="s">
        <v>22572</v>
      </c>
      <c r="AE1560" s="35" t="s">
        <v>22572</v>
      </c>
      <c r="AF1560" s="35" t="s">
        <v>22572</v>
      </c>
      <c r="AG1560" s="35" t="s">
        <v>22572</v>
      </c>
      <c r="AH1560" s="38" t="s">
        <v>4034</v>
      </c>
      <c r="AI1560" s="35" t="s">
        <v>22572</v>
      </c>
      <c r="AJ1560" s="38" t="s">
        <v>22572</v>
      </c>
      <c r="AK1560" s="38" t="s">
        <v>22572</v>
      </c>
      <c r="AL1560" s="38" t="s">
        <v>22572</v>
      </c>
      <c r="AM1560" s="38" t="s">
        <v>22572</v>
      </c>
      <c r="AN1560" s="53" t="s">
        <v>45361</v>
      </c>
    </row>
    <row r="1561" spans="1:40" x14ac:dyDescent="0.2">
      <c r="A1561" s="35" t="s">
        <v>22572</v>
      </c>
      <c r="B1561" s="74" t="s">
        <v>20417</v>
      </c>
      <c r="C1561" s="35" t="s">
        <v>22572</v>
      </c>
      <c r="D1561" s="35" t="s">
        <v>22572</v>
      </c>
      <c r="E1561" s="74" t="s">
        <v>21847</v>
      </c>
      <c r="F1561" s="35" t="s">
        <v>22572</v>
      </c>
      <c r="G1561" s="74"/>
      <c r="H1561" s="53"/>
      <c r="I1561" s="35" t="s">
        <v>22572</v>
      </c>
      <c r="J1561" s="74" t="s">
        <v>18859</v>
      </c>
      <c r="K1561" s="53">
        <v>1146</v>
      </c>
      <c r="L1561" s="74" t="s">
        <v>23998</v>
      </c>
      <c r="M1561" s="35" t="s">
        <v>22572</v>
      </c>
      <c r="N1561" s="74" t="s">
        <v>2263</v>
      </c>
      <c r="O1561" s="74"/>
      <c r="P1561" s="74" t="s">
        <v>22445</v>
      </c>
      <c r="Q1561" s="74" t="s">
        <v>22516</v>
      </c>
      <c r="R1561" s="35" t="s">
        <v>22572</v>
      </c>
      <c r="S1561" s="74"/>
      <c r="T1561" s="35" t="s">
        <v>22572</v>
      </c>
      <c r="U1561" s="65" t="s">
        <v>22572</v>
      </c>
      <c r="V1561" s="65" t="s">
        <v>22572</v>
      </c>
      <c r="W1561" s="67" t="s">
        <v>43178</v>
      </c>
      <c r="X1561" s="35" t="s">
        <v>22572</v>
      </c>
      <c r="Y1561" s="38" t="s">
        <v>41152</v>
      </c>
      <c r="Z1561" s="35" t="s">
        <v>22572</v>
      </c>
      <c r="AA1561" s="35" t="s">
        <v>22572</v>
      </c>
      <c r="AB1561" s="53"/>
      <c r="AC1561" s="35" t="s">
        <v>22572</v>
      </c>
      <c r="AD1561" s="35" t="s">
        <v>22572</v>
      </c>
      <c r="AE1561" s="35" t="s">
        <v>22572</v>
      </c>
      <c r="AF1561" s="35" t="s">
        <v>22572</v>
      </c>
      <c r="AG1561" s="35" t="s">
        <v>22572</v>
      </c>
      <c r="AH1561" s="38" t="s">
        <v>4034</v>
      </c>
      <c r="AI1561" s="35" t="s">
        <v>22572</v>
      </c>
      <c r="AJ1561" s="38" t="s">
        <v>22572</v>
      </c>
      <c r="AK1561" s="38" t="s">
        <v>22572</v>
      </c>
      <c r="AL1561" s="38" t="s">
        <v>22572</v>
      </c>
      <c r="AM1561" s="38" t="s">
        <v>22572</v>
      </c>
      <c r="AN1561" s="53" t="s">
        <v>45362</v>
      </c>
    </row>
    <row r="1562" spans="1:40" x14ac:dyDescent="0.2">
      <c r="A1562" s="35" t="s">
        <v>22572</v>
      </c>
      <c r="B1562" s="74" t="s">
        <v>20464</v>
      </c>
      <c r="C1562" s="35" t="s">
        <v>22572</v>
      </c>
      <c r="D1562" s="35" t="s">
        <v>22572</v>
      </c>
      <c r="E1562" s="74" t="s">
        <v>21847</v>
      </c>
      <c r="F1562" s="35" t="s">
        <v>22572</v>
      </c>
      <c r="G1562" s="74"/>
      <c r="H1562" s="53"/>
      <c r="I1562" s="35" t="s">
        <v>22572</v>
      </c>
      <c r="J1562" s="74" t="s">
        <v>18859</v>
      </c>
      <c r="K1562" s="53">
        <v>1146</v>
      </c>
      <c r="L1562" s="74" t="s">
        <v>23999</v>
      </c>
      <c r="M1562" s="35" t="s">
        <v>22572</v>
      </c>
      <c r="N1562" s="74" t="s">
        <v>2263</v>
      </c>
      <c r="O1562" s="74"/>
      <c r="P1562" s="74" t="s">
        <v>22445</v>
      </c>
      <c r="Q1562" s="74" t="s">
        <v>22516</v>
      </c>
      <c r="R1562" s="35" t="s">
        <v>22572</v>
      </c>
      <c r="S1562" s="74"/>
      <c r="T1562" s="35" t="s">
        <v>22572</v>
      </c>
      <c r="U1562" s="65" t="s">
        <v>22572</v>
      </c>
      <c r="V1562" s="65" t="s">
        <v>22572</v>
      </c>
      <c r="W1562" s="67" t="s">
        <v>43179</v>
      </c>
      <c r="X1562" s="35" t="s">
        <v>22572</v>
      </c>
      <c r="Y1562" s="38" t="s">
        <v>41153</v>
      </c>
      <c r="Z1562" s="35" t="s">
        <v>22572</v>
      </c>
      <c r="AA1562" s="35" t="s">
        <v>22572</v>
      </c>
      <c r="AB1562" s="53"/>
      <c r="AC1562" s="35" t="s">
        <v>22572</v>
      </c>
      <c r="AD1562" s="35" t="s">
        <v>22572</v>
      </c>
      <c r="AE1562" s="35" t="s">
        <v>22572</v>
      </c>
      <c r="AF1562" s="35" t="s">
        <v>22572</v>
      </c>
      <c r="AG1562" s="35" t="s">
        <v>22572</v>
      </c>
      <c r="AH1562" s="38" t="s">
        <v>4034</v>
      </c>
      <c r="AI1562" s="35" t="s">
        <v>22572</v>
      </c>
      <c r="AJ1562" s="38" t="s">
        <v>22572</v>
      </c>
      <c r="AK1562" s="38" t="s">
        <v>22572</v>
      </c>
      <c r="AL1562" s="38" t="s">
        <v>22572</v>
      </c>
      <c r="AM1562" s="38" t="s">
        <v>22572</v>
      </c>
      <c r="AN1562" s="53" t="s">
        <v>45363</v>
      </c>
    </row>
    <row r="1563" spans="1:40" x14ac:dyDescent="0.2">
      <c r="A1563" s="35" t="s">
        <v>22572</v>
      </c>
      <c r="B1563" s="74" t="s">
        <v>20452</v>
      </c>
      <c r="C1563" s="35" t="s">
        <v>22572</v>
      </c>
      <c r="D1563" s="35" t="s">
        <v>22572</v>
      </c>
      <c r="E1563" s="74" t="s">
        <v>21847</v>
      </c>
      <c r="F1563" s="35" t="s">
        <v>22572</v>
      </c>
      <c r="G1563" s="74"/>
      <c r="H1563" s="53"/>
      <c r="I1563" s="35" t="s">
        <v>22572</v>
      </c>
      <c r="J1563" s="74" t="s">
        <v>18859</v>
      </c>
      <c r="K1563" s="53">
        <v>1146</v>
      </c>
      <c r="L1563" s="74" t="s">
        <v>24000</v>
      </c>
      <c r="M1563" s="35" t="s">
        <v>22572</v>
      </c>
      <c r="N1563" s="74" t="s">
        <v>2263</v>
      </c>
      <c r="O1563" s="74"/>
      <c r="P1563" s="74" t="s">
        <v>22428</v>
      </c>
      <c r="Q1563" s="74" t="s">
        <v>22497</v>
      </c>
      <c r="R1563" s="35" t="s">
        <v>22572</v>
      </c>
      <c r="S1563" s="74"/>
      <c r="T1563" s="35" t="s">
        <v>22572</v>
      </c>
      <c r="U1563" s="65" t="s">
        <v>22572</v>
      </c>
      <c r="V1563" s="65" t="s">
        <v>22572</v>
      </c>
      <c r="W1563" s="65" t="s">
        <v>22572</v>
      </c>
      <c r="X1563" s="35" t="s">
        <v>22572</v>
      </c>
      <c r="Y1563" s="38" t="s">
        <v>41154</v>
      </c>
      <c r="Z1563" s="35" t="s">
        <v>22572</v>
      </c>
      <c r="AA1563" s="35" t="s">
        <v>22572</v>
      </c>
      <c r="AB1563" s="53"/>
      <c r="AC1563" s="35" t="s">
        <v>22572</v>
      </c>
      <c r="AD1563" s="35" t="s">
        <v>22572</v>
      </c>
      <c r="AE1563" s="35" t="s">
        <v>22572</v>
      </c>
      <c r="AF1563" s="35" t="s">
        <v>22572</v>
      </c>
      <c r="AG1563" s="35" t="s">
        <v>22572</v>
      </c>
      <c r="AH1563" s="38" t="s">
        <v>4034</v>
      </c>
      <c r="AI1563" s="35" t="s">
        <v>22572</v>
      </c>
      <c r="AJ1563" s="38" t="s">
        <v>22572</v>
      </c>
      <c r="AK1563" s="38" t="s">
        <v>22572</v>
      </c>
      <c r="AL1563" s="38" t="s">
        <v>22572</v>
      </c>
      <c r="AM1563" s="38" t="s">
        <v>22572</v>
      </c>
      <c r="AN1563" s="53" t="s">
        <v>45364</v>
      </c>
    </row>
    <row r="1564" spans="1:40" x14ac:dyDescent="0.2">
      <c r="A1564" s="35" t="s">
        <v>22572</v>
      </c>
      <c r="B1564" s="74" t="s">
        <v>20449</v>
      </c>
      <c r="C1564" s="35" t="s">
        <v>22572</v>
      </c>
      <c r="D1564" s="35" t="s">
        <v>22572</v>
      </c>
      <c r="E1564" s="74" t="s">
        <v>21847</v>
      </c>
      <c r="F1564" s="35" t="s">
        <v>22572</v>
      </c>
      <c r="G1564" s="74"/>
      <c r="H1564" s="53"/>
      <c r="I1564" s="35" t="s">
        <v>22572</v>
      </c>
      <c r="J1564" s="74" t="s">
        <v>18859</v>
      </c>
      <c r="K1564" s="53">
        <v>1146</v>
      </c>
      <c r="L1564" s="74" t="s">
        <v>24001</v>
      </c>
      <c r="M1564" s="35" t="s">
        <v>22572</v>
      </c>
      <c r="N1564" s="74" t="s">
        <v>2263</v>
      </c>
      <c r="O1564" s="74"/>
      <c r="P1564" s="74" t="s">
        <v>22425</v>
      </c>
      <c r="Q1564" s="74" t="s">
        <v>22494</v>
      </c>
      <c r="R1564" s="35" t="s">
        <v>22572</v>
      </c>
      <c r="S1564" s="74"/>
      <c r="T1564" s="35" t="s">
        <v>22572</v>
      </c>
      <c r="U1564" s="65" t="s">
        <v>22572</v>
      </c>
      <c r="V1564" s="65" t="s">
        <v>22572</v>
      </c>
      <c r="W1564" s="67" t="s">
        <v>43180</v>
      </c>
      <c r="X1564" s="35" t="s">
        <v>22572</v>
      </c>
      <c r="Y1564" s="38" t="s">
        <v>41155</v>
      </c>
      <c r="Z1564" s="35" t="s">
        <v>22572</v>
      </c>
      <c r="AA1564" s="35" t="s">
        <v>22572</v>
      </c>
      <c r="AB1564" s="53"/>
      <c r="AC1564" s="35" t="s">
        <v>22572</v>
      </c>
      <c r="AD1564" s="35" t="s">
        <v>22572</v>
      </c>
      <c r="AE1564" s="35" t="s">
        <v>22572</v>
      </c>
      <c r="AF1564" s="35" t="s">
        <v>22572</v>
      </c>
      <c r="AG1564" s="35" t="s">
        <v>22572</v>
      </c>
      <c r="AH1564" s="38" t="s">
        <v>4034</v>
      </c>
      <c r="AI1564" s="35" t="s">
        <v>22572</v>
      </c>
      <c r="AJ1564" s="38" t="s">
        <v>22572</v>
      </c>
      <c r="AK1564" s="38" t="s">
        <v>22572</v>
      </c>
      <c r="AL1564" s="38" t="s">
        <v>22572</v>
      </c>
      <c r="AM1564" s="38" t="s">
        <v>22572</v>
      </c>
      <c r="AN1564" s="53" t="s">
        <v>45365</v>
      </c>
    </row>
    <row r="1565" spans="1:40" x14ac:dyDescent="0.2">
      <c r="A1565" s="35" t="s">
        <v>22572</v>
      </c>
      <c r="B1565" s="74" t="s">
        <v>20458</v>
      </c>
      <c r="C1565" s="35" t="s">
        <v>22572</v>
      </c>
      <c r="D1565" s="35" t="s">
        <v>22572</v>
      </c>
      <c r="E1565" s="74" t="s">
        <v>21848</v>
      </c>
      <c r="F1565" s="35" t="s">
        <v>22572</v>
      </c>
      <c r="G1565" s="74"/>
      <c r="H1565" s="53"/>
      <c r="I1565" s="35" t="s">
        <v>22572</v>
      </c>
      <c r="J1565" s="74" t="s">
        <v>18859</v>
      </c>
      <c r="K1565" s="53">
        <v>1146</v>
      </c>
      <c r="L1565" s="74" t="s">
        <v>24002</v>
      </c>
      <c r="M1565" s="35" t="s">
        <v>22572</v>
      </c>
      <c r="N1565" s="74" t="s">
        <v>2263</v>
      </c>
      <c r="O1565" s="74"/>
      <c r="P1565" s="74" t="s">
        <v>22475</v>
      </c>
      <c r="Q1565" s="74" t="s">
        <v>22531</v>
      </c>
      <c r="R1565" s="35" t="s">
        <v>22572</v>
      </c>
      <c r="S1565" s="74"/>
      <c r="T1565" s="35" t="s">
        <v>22572</v>
      </c>
      <c r="U1565" s="65" t="s">
        <v>22572</v>
      </c>
      <c r="V1565" s="65" t="s">
        <v>22572</v>
      </c>
      <c r="W1565" s="65" t="s">
        <v>22572</v>
      </c>
      <c r="X1565" s="35" t="s">
        <v>22572</v>
      </c>
      <c r="Y1565" s="38" t="s">
        <v>41156</v>
      </c>
      <c r="Z1565" s="35" t="s">
        <v>22572</v>
      </c>
      <c r="AA1565" s="35" t="s">
        <v>22572</v>
      </c>
      <c r="AB1565" s="53"/>
      <c r="AC1565" s="35" t="s">
        <v>22572</v>
      </c>
      <c r="AD1565" s="35" t="s">
        <v>22572</v>
      </c>
      <c r="AE1565" s="35" t="s">
        <v>22572</v>
      </c>
      <c r="AF1565" s="35" t="s">
        <v>22572</v>
      </c>
      <c r="AG1565" s="35" t="s">
        <v>22572</v>
      </c>
      <c r="AH1565" s="38" t="s">
        <v>4034</v>
      </c>
      <c r="AI1565" s="35" t="s">
        <v>22572</v>
      </c>
      <c r="AJ1565" s="38" t="s">
        <v>22572</v>
      </c>
      <c r="AK1565" s="38" t="s">
        <v>22572</v>
      </c>
      <c r="AL1565" s="38" t="s">
        <v>22572</v>
      </c>
      <c r="AM1565" s="38" t="s">
        <v>22572</v>
      </c>
      <c r="AN1565" s="53" t="s">
        <v>45366</v>
      </c>
    </row>
    <row r="1566" spans="1:40" x14ac:dyDescent="0.2">
      <c r="A1566" s="35" t="s">
        <v>22572</v>
      </c>
      <c r="B1566" s="74" t="s">
        <v>20504</v>
      </c>
      <c r="C1566" s="35" t="s">
        <v>22572</v>
      </c>
      <c r="D1566" s="35" t="s">
        <v>22572</v>
      </c>
      <c r="E1566" s="74" t="s">
        <v>21849</v>
      </c>
      <c r="F1566" s="35" t="s">
        <v>22572</v>
      </c>
      <c r="G1566" s="74"/>
      <c r="H1566" s="53"/>
      <c r="I1566" s="35" t="s">
        <v>22572</v>
      </c>
      <c r="J1566" s="74" t="s">
        <v>18859</v>
      </c>
      <c r="K1566" s="53">
        <v>1146</v>
      </c>
      <c r="L1566" s="74" t="s">
        <v>24003</v>
      </c>
      <c r="M1566" s="35" t="s">
        <v>22572</v>
      </c>
      <c r="N1566" s="74" t="s">
        <v>2263</v>
      </c>
      <c r="O1566" s="74"/>
      <c r="P1566" s="74" t="s">
        <v>22430</v>
      </c>
      <c r="Q1566" s="74" t="s">
        <v>22550</v>
      </c>
      <c r="R1566" s="35" t="s">
        <v>22572</v>
      </c>
      <c r="S1566" s="74"/>
      <c r="T1566" s="35" t="s">
        <v>22572</v>
      </c>
      <c r="U1566" s="67" t="s">
        <v>42235</v>
      </c>
      <c r="V1566" s="67" t="s">
        <v>43742</v>
      </c>
      <c r="W1566" s="67" t="s">
        <v>43181</v>
      </c>
      <c r="X1566" s="35" t="s">
        <v>22572</v>
      </c>
      <c r="Y1566" s="38" t="s">
        <v>41157</v>
      </c>
      <c r="Z1566" s="35" t="s">
        <v>22572</v>
      </c>
      <c r="AA1566" s="35" t="s">
        <v>22572</v>
      </c>
      <c r="AB1566" s="53"/>
      <c r="AC1566" s="35" t="s">
        <v>22572</v>
      </c>
      <c r="AD1566" s="35" t="s">
        <v>22572</v>
      </c>
      <c r="AE1566" s="35" t="s">
        <v>22572</v>
      </c>
      <c r="AF1566" s="35" t="s">
        <v>22572</v>
      </c>
      <c r="AG1566" s="35" t="s">
        <v>22572</v>
      </c>
      <c r="AH1566" s="38" t="s">
        <v>4034</v>
      </c>
      <c r="AI1566" s="35" t="s">
        <v>22572</v>
      </c>
      <c r="AJ1566" s="38" t="s">
        <v>22572</v>
      </c>
      <c r="AK1566" s="38" t="s">
        <v>22572</v>
      </c>
      <c r="AL1566" s="38" t="s">
        <v>22572</v>
      </c>
      <c r="AM1566" s="38" t="s">
        <v>22572</v>
      </c>
      <c r="AN1566" s="53" t="s">
        <v>45367</v>
      </c>
    </row>
    <row r="1567" spans="1:40" x14ac:dyDescent="0.2">
      <c r="A1567" s="35" t="s">
        <v>22572</v>
      </c>
      <c r="B1567" s="74" t="s">
        <v>20459</v>
      </c>
      <c r="C1567" s="35" t="s">
        <v>22572</v>
      </c>
      <c r="D1567" s="35" t="s">
        <v>22572</v>
      </c>
      <c r="E1567" s="74" t="s">
        <v>21850</v>
      </c>
      <c r="F1567" s="35" t="s">
        <v>22572</v>
      </c>
      <c r="G1567" s="74"/>
      <c r="H1567" s="53"/>
      <c r="I1567" s="35" t="s">
        <v>22572</v>
      </c>
      <c r="J1567" s="74" t="s">
        <v>18859</v>
      </c>
      <c r="K1567" s="53">
        <v>1146</v>
      </c>
      <c r="L1567" s="74" t="s">
        <v>24004</v>
      </c>
      <c r="M1567" s="35" t="s">
        <v>22572</v>
      </c>
      <c r="N1567" s="74" t="s">
        <v>2263</v>
      </c>
      <c r="O1567" s="74"/>
      <c r="P1567" s="74" t="s">
        <v>22434</v>
      </c>
      <c r="Q1567" s="74" t="s">
        <v>22505</v>
      </c>
      <c r="R1567" s="35" t="s">
        <v>22572</v>
      </c>
      <c r="S1567" s="74"/>
      <c r="T1567" s="35" t="s">
        <v>22572</v>
      </c>
      <c r="U1567" s="65" t="s">
        <v>22572</v>
      </c>
      <c r="V1567" s="65" t="s">
        <v>22572</v>
      </c>
      <c r="W1567" s="67" t="s">
        <v>43182</v>
      </c>
      <c r="X1567" s="35" t="s">
        <v>22572</v>
      </c>
      <c r="Y1567" s="38" t="s">
        <v>41158</v>
      </c>
      <c r="Z1567" s="35" t="s">
        <v>22572</v>
      </c>
      <c r="AA1567" s="35" t="s">
        <v>22572</v>
      </c>
      <c r="AB1567" s="53"/>
      <c r="AC1567" s="35" t="s">
        <v>22572</v>
      </c>
      <c r="AD1567" s="35" t="s">
        <v>22572</v>
      </c>
      <c r="AE1567" s="35" t="s">
        <v>22572</v>
      </c>
      <c r="AF1567" s="35" t="s">
        <v>22572</v>
      </c>
      <c r="AG1567" s="35" t="s">
        <v>22572</v>
      </c>
      <c r="AH1567" s="38" t="s">
        <v>4034</v>
      </c>
      <c r="AI1567" s="35" t="s">
        <v>22572</v>
      </c>
      <c r="AJ1567" s="38" t="s">
        <v>22572</v>
      </c>
      <c r="AK1567" s="38" t="s">
        <v>22572</v>
      </c>
      <c r="AL1567" s="38" t="s">
        <v>22572</v>
      </c>
      <c r="AM1567" s="38" t="s">
        <v>22572</v>
      </c>
      <c r="AN1567" s="53" t="s">
        <v>45368</v>
      </c>
    </row>
    <row r="1568" spans="1:40" x14ac:dyDescent="0.2">
      <c r="A1568" s="35" t="s">
        <v>22572</v>
      </c>
      <c r="B1568" s="74" t="s">
        <v>20433</v>
      </c>
      <c r="C1568" s="35" t="s">
        <v>22572</v>
      </c>
      <c r="D1568" s="35" t="s">
        <v>22572</v>
      </c>
      <c r="E1568" s="74" t="s">
        <v>21851</v>
      </c>
      <c r="F1568" s="35" t="s">
        <v>22572</v>
      </c>
      <c r="G1568" s="74"/>
      <c r="H1568" s="53"/>
      <c r="I1568" s="35" t="s">
        <v>22572</v>
      </c>
      <c r="J1568" s="74" t="s">
        <v>18859</v>
      </c>
      <c r="K1568" s="53">
        <v>1146</v>
      </c>
      <c r="L1568" s="74" t="s">
        <v>24005</v>
      </c>
      <c r="M1568" s="35" t="s">
        <v>22572</v>
      </c>
      <c r="N1568" s="74" t="s">
        <v>2263</v>
      </c>
      <c r="O1568" s="74"/>
      <c r="P1568" s="74" t="s">
        <v>22445</v>
      </c>
      <c r="Q1568" s="74" t="s">
        <v>22516</v>
      </c>
      <c r="R1568" s="35" t="s">
        <v>22572</v>
      </c>
      <c r="S1568" s="74"/>
      <c r="T1568" s="35" t="s">
        <v>22572</v>
      </c>
      <c r="U1568" s="67" t="s">
        <v>42236</v>
      </c>
      <c r="V1568" s="67" t="s">
        <v>22572</v>
      </c>
      <c r="W1568" s="67" t="s">
        <v>43183</v>
      </c>
      <c r="X1568" s="35" t="s">
        <v>22572</v>
      </c>
      <c r="Y1568" s="38" t="s">
        <v>41159</v>
      </c>
      <c r="Z1568" s="35" t="s">
        <v>22572</v>
      </c>
      <c r="AA1568" s="35" t="s">
        <v>22572</v>
      </c>
      <c r="AB1568" s="53"/>
      <c r="AC1568" s="35" t="s">
        <v>22572</v>
      </c>
      <c r="AD1568" s="35" t="s">
        <v>22572</v>
      </c>
      <c r="AE1568" s="35" t="s">
        <v>22572</v>
      </c>
      <c r="AF1568" s="35" t="s">
        <v>22572</v>
      </c>
      <c r="AG1568" s="35" t="s">
        <v>22572</v>
      </c>
      <c r="AH1568" s="38" t="s">
        <v>4034</v>
      </c>
      <c r="AI1568" s="35" t="s">
        <v>22572</v>
      </c>
      <c r="AJ1568" s="38" t="s">
        <v>22572</v>
      </c>
      <c r="AK1568" s="38" t="s">
        <v>22572</v>
      </c>
      <c r="AL1568" s="38" t="s">
        <v>22572</v>
      </c>
      <c r="AM1568" s="38" t="s">
        <v>22572</v>
      </c>
      <c r="AN1568" s="53" t="s">
        <v>45369</v>
      </c>
    </row>
    <row r="1569" spans="1:40" x14ac:dyDescent="0.2">
      <c r="A1569" s="35" t="s">
        <v>22572</v>
      </c>
      <c r="B1569" s="74" t="s">
        <v>20452</v>
      </c>
      <c r="C1569" s="35" t="s">
        <v>22572</v>
      </c>
      <c r="D1569" s="35" t="s">
        <v>22572</v>
      </c>
      <c r="E1569" s="74" t="s">
        <v>21852</v>
      </c>
      <c r="F1569" s="35" t="s">
        <v>22572</v>
      </c>
      <c r="G1569" s="74"/>
      <c r="H1569" s="53"/>
      <c r="I1569" s="35" t="s">
        <v>22572</v>
      </c>
      <c r="J1569" s="74" t="s">
        <v>18859</v>
      </c>
      <c r="K1569" s="53">
        <v>1146</v>
      </c>
      <c r="L1569" s="74" t="s">
        <v>24006</v>
      </c>
      <c r="M1569" s="35" t="s">
        <v>22572</v>
      </c>
      <c r="N1569" s="74" t="s">
        <v>2263</v>
      </c>
      <c r="O1569" s="74"/>
      <c r="P1569" s="74" t="s">
        <v>22447</v>
      </c>
      <c r="Q1569" s="74" t="s">
        <v>22518</v>
      </c>
      <c r="R1569" s="35" t="s">
        <v>22572</v>
      </c>
      <c r="S1569" s="74"/>
      <c r="T1569" s="35" t="s">
        <v>22572</v>
      </c>
      <c r="U1569" s="65" t="s">
        <v>22572</v>
      </c>
      <c r="V1569" s="65" t="s">
        <v>22572</v>
      </c>
      <c r="W1569" s="65" t="s">
        <v>22572</v>
      </c>
      <c r="X1569" s="35" t="s">
        <v>22572</v>
      </c>
      <c r="Y1569" s="38" t="s">
        <v>41160</v>
      </c>
      <c r="Z1569" s="35" t="s">
        <v>22572</v>
      </c>
      <c r="AA1569" s="35" t="s">
        <v>22572</v>
      </c>
      <c r="AB1569" s="53"/>
      <c r="AC1569" s="35" t="s">
        <v>22572</v>
      </c>
      <c r="AD1569" s="35" t="s">
        <v>22572</v>
      </c>
      <c r="AE1569" s="35" t="s">
        <v>22572</v>
      </c>
      <c r="AF1569" s="35" t="s">
        <v>22572</v>
      </c>
      <c r="AG1569" s="35" t="s">
        <v>22572</v>
      </c>
      <c r="AH1569" s="38" t="s">
        <v>4034</v>
      </c>
      <c r="AI1569" s="35" t="s">
        <v>22572</v>
      </c>
      <c r="AJ1569" s="38" t="s">
        <v>22572</v>
      </c>
      <c r="AK1569" s="38" t="s">
        <v>22572</v>
      </c>
      <c r="AL1569" s="38" t="s">
        <v>22572</v>
      </c>
      <c r="AM1569" s="38" t="s">
        <v>22572</v>
      </c>
      <c r="AN1569" s="53" t="s">
        <v>45370</v>
      </c>
    </row>
    <row r="1570" spans="1:40" x14ac:dyDescent="0.2">
      <c r="A1570" s="35" t="s">
        <v>22572</v>
      </c>
      <c r="B1570" s="74" t="s">
        <v>20444</v>
      </c>
      <c r="C1570" s="35" t="s">
        <v>22572</v>
      </c>
      <c r="D1570" s="35" t="s">
        <v>22572</v>
      </c>
      <c r="E1570" s="74" t="s">
        <v>21853</v>
      </c>
      <c r="F1570" s="35" t="s">
        <v>22572</v>
      </c>
      <c r="G1570" s="74"/>
      <c r="H1570" s="53"/>
      <c r="I1570" s="35" t="s">
        <v>22572</v>
      </c>
      <c r="J1570" s="74" t="s">
        <v>18859</v>
      </c>
      <c r="K1570" s="53">
        <v>1146</v>
      </c>
      <c r="L1570" s="74" t="s">
        <v>24007</v>
      </c>
      <c r="M1570" s="35" t="s">
        <v>22572</v>
      </c>
      <c r="N1570" s="74" t="s">
        <v>2263</v>
      </c>
      <c r="O1570" s="74"/>
      <c r="P1570" s="74" t="s">
        <v>22433</v>
      </c>
      <c r="Q1570" s="74" t="s">
        <v>22503</v>
      </c>
      <c r="R1570" s="35" t="s">
        <v>22572</v>
      </c>
      <c r="S1570" s="74"/>
      <c r="T1570" s="35" t="s">
        <v>22572</v>
      </c>
      <c r="U1570" s="65" t="s">
        <v>22572</v>
      </c>
      <c r="V1570" s="65" t="s">
        <v>22572</v>
      </c>
      <c r="W1570" s="65" t="s">
        <v>22572</v>
      </c>
      <c r="X1570" s="35" t="s">
        <v>22572</v>
      </c>
      <c r="Y1570" s="38" t="s">
        <v>41161</v>
      </c>
      <c r="Z1570" s="35" t="s">
        <v>22572</v>
      </c>
      <c r="AA1570" s="35" t="s">
        <v>22572</v>
      </c>
      <c r="AB1570" s="53"/>
      <c r="AC1570" s="35" t="s">
        <v>22572</v>
      </c>
      <c r="AD1570" s="35" t="s">
        <v>22572</v>
      </c>
      <c r="AE1570" s="35" t="s">
        <v>22572</v>
      </c>
      <c r="AF1570" s="35" t="s">
        <v>22572</v>
      </c>
      <c r="AG1570" s="35" t="s">
        <v>22572</v>
      </c>
      <c r="AH1570" s="38" t="s">
        <v>4034</v>
      </c>
      <c r="AI1570" s="35" t="s">
        <v>22572</v>
      </c>
      <c r="AJ1570" s="38" t="s">
        <v>22572</v>
      </c>
      <c r="AK1570" s="38" t="s">
        <v>22572</v>
      </c>
      <c r="AL1570" s="38" t="s">
        <v>22572</v>
      </c>
      <c r="AM1570" s="38" t="s">
        <v>22572</v>
      </c>
      <c r="AN1570" s="53" t="s">
        <v>45371</v>
      </c>
    </row>
    <row r="1571" spans="1:40" x14ac:dyDescent="0.2">
      <c r="A1571" s="35" t="s">
        <v>22572</v>
      </c>
      <c r="B1571" s="74" t="s">
        <v>20601</v>
      </c>
      <c r="C1571" s="35" t="s">
        <v>22572</v>
      </c>
      <c r="D1571" s="35" t="s">
        <v>22572</v>
      </c>
      <c r="E1571" s="74" t="s">
        <v>21853</v>
      </c>
      <c r="F1571" s="35" t="s">
        <v>22572</v>
      </c>
      <c r="G1571" s="74"/>
      <c r="H1571" s="53"/>
      <c r="I1571" s="35" t="s">
        <v>22572</v>
      </c>
      <c r="J1571" s="74" t="s">
        <v>18859</v>
      </c>
      <c r="K1571" s="53">
        <v>1146</v>
      </c>
      <c r="L1571" s="74" t="s">
        <v>24008</v>
      </c>
      <c r="M1571" s="35" t="s">
        <v>22572</v>
      </c>
      <c r="N1571" s="74" t="s">
        <v>2263</v>
      </c>
      <c r="O1571" s="74"/>
      <c r="P1571" s="74" t="s">
        <v>22433</v>
      </c>
      <c r="Q1571" s="74" t="s">
        <v>22503</v>
      </c>
      <c r="R1571" s="35" t="s">
        <v>22572</v>
      </c>
      <c r="S1571" s="74"/>
      <c r="T1571" s="35" t="s">
        <v>22572</v>
      </c>
      <c r="U1571" s="65" t="s">
        <v>22572</v>
      </c>
      <c r="V1571" s="65" t="s">
        <v>22572</v>
      </c>
      <c r="W1571" s="67" t="s">
        <v>43184</v>
      </c>
      <c r="X1571" s="35" t="s">
        <v>22572</v>
      </c>
      <c r="Y1571" s="38" t="s">
        <v>41162</v>
      </c>
      <c r="Z1571" s="35" t="s">
        <v>22572</v>
      </c>
      <c r="AA1571" s="35" t="s">
        <v>22572</v>
      </c>
      <c r="AB1571" s="53"/>
      <c r="AC1571" s="35" t="s">
        <v>22572</v>
      </c>
      <c r="AD1571" s="35" t="s">
        <v>22572</v>
      </c>
      <c r="AE1571" s="35" t="s">
        <v>22572</v>
      </c>
      <c r="AF1571" s="35" t="s">
        <v>22572</v>
      </c>
      <c r="AG1571" s="35" t="s">
        <v>22572</v>
      </c>
      <c r="AH1571" s="38" t="s">
        <v>4034</v>
      </c>
      <c r="AI1571" s="35" t="s">
        <v>22572</v>
      </c>
      <c r="AJ1571" s="38" t="s">
        <v>22572</v>
      </c>
      <c r="AK1571" s="38" t="s">
        <v>22572</v>
      </c>
      <c r="AL1571" s="38" t="s">
        <v>22572</v>
      </c>
      <c r="AM1571" s="38" t="s">
        <v>22572</v>
      </c>
      <c r="AN1571" s="53" t="s">
        <v>45372</v>
      </c>
    </row>
    <row r="1572" spans="1:40" x14ac:dyDescent="0.2">
      <c r="A1572" s="35" t="s">
        <v>22572</v>
      </c>
      <c r="B1572" s="74" t="s">
        <v>20458</v>
      </c>
      <c r="C1572" s="35" t="s">
        <v>22572</v>
      </c>
      <c r="D1572" s="35" t="s">
        <v>22572</v>
      </c>
      <c r="E1572" s="74" t="s">
        <v>21853</v>
      </c>
      <c r="F1572" s="35" t="s">
        <v>22572</v>
      </c>
      <c r="G1572" s="74"/>
      <c r="H1572" s="53"/>
      <c r="I1572" s="35" t="s">
        <v>22572</v>
      </c>
      <c r="J1572" s="74" t="s">
        <v>18859</v>
      </c>
      <c r="K1572" s="53">
        <v>1146</v>
      </c>
      <c r="L1572" s="74" t="s">
        <v>24009</v>
      </c>
      <c r="M1572" s="35" t="s">
        <v>22572</v>
      </c>
      <c r="N1572" s="74" t="s">
        <v>2263</v>
      </c>
      <c r="O1572" s="74"/>
      <c r="P1572" s="74" t="s">
        <v>22425</v>
      </c>
      <c r="Q1572" s="74" t="s">
        <v>22494</v>
      </c>
      <c r="R1572" s="35" t="s">
        <v>22572</v>
      </c>
      <c r="S1572" s="74"/>
      <c r="T1572" s="35" t="s">
        <v>22572</v>
      </c>
      <c r="U1572" s="65" t="s">
        <v>22572</v>
      </c>
      <c r="V1572" s="65" t="s">
        <v>22572</v>
      </c>
      <c r="W1572" s="65" t="s">
        <v>22572</v>
      </c>
      <c r="X1572" s="35" t="s">
        <v>22572</v>
      </c>
      <c r="Y1572" s="38" t="s">
        <v>41163</v>
      </c>
      <c r="Z1572" s="35" t="s">
        <v>22572</v>
      </c>
      <c r="AA1572" s="35" t="s">
        <v>22572</v>
      </c>
      <c r="AB1572" s="53"/>
      <c r="AC1572" s="35" t="s">
        <v>22572</v>
      </c>
      <c r="AD1572" s="35" t="s">
        <v>22572</v>
      </c>
      <c r="AE1572" s="35" t="s">
        <v>22572</v>
      </c>
      <c r="AF1572" s="35" t="s">
        <v>22572</v>
      </c>
      <c r="AG1572" s="35" t="s">
        <v>22572</v>
      </c>
      <c r="AH1572" s="38" t="s">
        <v>4034</v>
      </c>
      <c r="AI1572" s="35" t="s">
        <v>22572</v>
      </c>
      <c r="AJ1572" s="38" t="s">
        <v>22572</v>
      </c>
      <c r="AK1572" s="38" t="s">
        <v>22572</v>
      </c>
      <c r="AL1572" s="38" t="s">
        <v>22572</v>
      </c>
      <c r="AM1572" s="38" t="s">
        <v>22572</v>
      </c>
      <c r="AN1572" s="53" t="s">
        <v>45373</v>
      </c>
    </row>
    <row r="1573" spans="1:40" x14ac:dyDescent="0.2">
      <c r="A1573" s="35" t="s">
        <v>22572</v>
      </c>
      <c r="B1573" s="74" t="s">
        <v>20433</v>
      </c>
      <c r="C1573" s="35" t="s">
        <v>22572</v>
      </c>
      <c r="D1573" s="35" t="s">
        <v>22572</v>
      </c>
      <c r="E1573" s="74" t="s">
        <v>21853</v>
      </c>
      <c r="F1573" s="35" t="s">
        <v>22572</v>
      </c>
      <c r="G1573" s="74"/>
      <c r="H1573" s="53"/>
      <c r="I1573" s="35" t="s">
        <v>22572</v>
      </c>
      <c r="J1573" s="74" t="s">
        <v>18859</v>
      </c>
      <c r="K1573" s="53">
        <v>1146</v>
      </c>
      <c r="L1573" s="74" t="s">
        <v>24010</v>
      </c>
      <c r="M1573" s="35" t="s">
        <v>22572</v>
      </c>
      <c r="N1573" s="74" t="s">
        <v>2263</v>
      </c>
      <c r="O1573" s="74"/>
      <c r="P1573" s="74" t="s">
        <v>22429</v>
      </c>
      <c r="Q1573" s="74" t="s">
        <v>22498</v>
      </c>
      <c r="R1573" s="35" t="s">
        <v>22572</v>
      </c>
      <c r="S1573" s="74"/>
      <c r="T1573" s="35" t="s">
        <v>22572</v>
      </c>
      <c r="U1573" s="65" t="s">
        <v>22572</v>
      </c>
      <c r="V1573" s="65" t="s">
        <v>22572</v>
      </c>
      <c r="W1573" s="65" t="s">
        <v>22572</v>
      </c>
      <c r="X1573" s="35" t="s">
        <v>22572</v>
      </c>
      <c r="Y1573" s="38" t="s">
        <v>41164</v>
      </c>
      <c r="Z1573" s="35" t="s">
        <v>22572</v>
      </c>
      <c r="AA1573" s="35" t="s">
        <v>22572</v>
      </c>
      <c r="AB1573" s="53"/>
      <c r="AC1573" s="35" t="s">
        <v>22572</v>
      </c>
      <c r="AD1573" s="35" t="s">
        <v>22572</v>
      </c>
      <c r="AE1573" s="35" t="s">
        <v>22572</v>
      </c>
      <c r="AF1573" s="35" t="s">
        <v>22572</v>
      </c>
      <c r="AG1573" s="35" t="s">
        <v>22572</v>
      </c>
      <c r="AH1573" s="38" t="s">
        <v>4034</v>
      </c>
      <c r="AI1573" s="35" t="s">
        <v>22572</v>
      </c>
      <c r="AJ1573" s="38" t="s">
        <v>22572</v>
      </c>
      <c r="AK1573" s="38" t="s">
        <v>22572</v>
      </c>
      <c r="AL1573" s="38" t="s">
        <v>22572</v>
      </c>
      <c r="AM1573" s="38" t="s">
        <v>22572</v>
      </c>
      <c r="AN1573" s="53" t="s">
        <v>45374</v>
      </c>
    </row>
    <row r="1574" spans="1:40" x14ac:dyDescent="0.2">
      <c r="A1574" s="35" t="s">
        <v>22572</v>
      </c>
      <c r="B1574" s="74" t="s">
        <v>20588</v>
      </c>
      <c r="C1574" s="35" t="s">
        <v>22572</v>
      </c>
      <c r="D1574" s="35" t="s">
        <v>22572</v>
      </c>
      <c r="E1574" s="74" t="s">
        <v>21854</v>
      </c>
      <c r="F1574" s="35" t="s">
        <v>22572</v>
      </c>
      <c r="G1574" s="74"/>
      <c r="H1574" s="53"/>
      <c r="I1574" s="35" t="s">
        <v>22572</v>
      </c>
      <c r="J1574" s="74" t="s">
        <v>18859</v>
      </c>
      <c r="K1574" s="53">
        <v>1146</v>
      </c>
      <c r="L1574" s="74" t="s">
        <v>24011</v>
      </c>
      <c r="M1574" s="35" t="s">
        <v>22572</v>
      </c>
      <c r="N1574" s="74" t="s">
        <v>2263</v>
      </c>
      <c r="O1574" s="74"/>
      <c r="P1574" s="74" t="s">
        <v>22433</v>
      </c>
      <c r="Q1574" s="74" t="s">
        <v>22503</v>
      </c>
      <c r="R1574" s="35" t="s">
        <v>22572</v>
      </c>
      <c r="S1574" s="74"/>
      <c r="T1574" s="35" t="s">
        <v>22572</v>
      </c>
      <c r="U1574" s="65" t="s">
        <v>22572</v>
      </c>
      <c r="V1574" s="65" t="s">
        <v>22572</v>
      </c>
      <c r="W1574" s="65" t="s">
        <v>22572</v>
      </c>
      <c r="X1574" s="35" t="s">
        <v>22572</v>
      </c>
      <c r="Y1574" s="38" t="s">
        <v>41165</v>
      </c>
      <c r="Z1574" s="35" t="s">
        <v>22572</v>
      </c>
      <c r="AA1574" s="35" t="s">
        <v>22572</v>
      </c>
      <c r="AB1574" s="53"/>
      <c r="AC1574" s="35" t="s">
        <v>22572</v>
      </c>
      <c r="AD1574" s="35" t="s">
        <v>22572</v>
      </c>
      <c r="AE1574" s="35" t="s">
        <v>22572</v>
      </c>
      <c r="AF1574" s="35" t="s">
        <v>22572</v>
      </c>
      <c r="AG1574" s="35" t="s">
        <v>22572</v>
      </c>
      <c r="AH1574" s="38" t="s">
        <v>4034</v>
      </c>
      <c r="AI1574" s="35" t="s">
        <v>22572</v>
      </c>
      <c r="AJ1574" s="38" t="s">
        <v>22572</v>
      </c>
      <c r="AK1574" s="38" t="s">
        <v>22572</v>
      </c>
      <c r="AL1574" s="38" t="s">
        <v>22572</v>
      </c>
      <c r="AM1574" s="38" t="s">
        <v>22572</v>
      </c>
      <c r="AN1574" s="53" t="s">
        <v>45375</v>
      </c>
    </row>
    <row r="1575" spans="1:40" x14ac:dyDescent="0.2">
      <c r="A1575" s="35" t="s">
        <v>22572</v>
      </c>
      <c r="B1575" s="74" t="s">
        <v>20764</v>
      </c>
      <c r="C1575" s="35" t="s">
        <v>22572</v>
      </c>
      <c r="D1575" s="35" t="s">
        <v>22572</v>
      </c>
      <c r="E1575" s="74" t="s">
        <v>21855</v>
      </c>
      <c r="F1575" s="35" t="s">
        <v>22572</v>
      </c>
      <c r="G1575" s="74"/>
      <c r="H1575" s="53"/>
      <c r="I1575" s="35" t="s">
        <v>22572</v>
      </c>
      <c r="J1575" s="74" t="s">
        <v>18859</v>
      </c>
      <c r="K1575" s="53">
        <v>1146</v>
      </c>
      <c r="L1575" s="74" t="s">
        <v>24012</v>
      </c>
      <c r="M1575" s="35" t="s">
        <v>22572</v>
      </c>
      <c r="N1575" s="74" t="s">
        <v>2263</v>
      </c>
      <c r="O1575" s="74"/>
      <c r="P1575" s="74" t="s">
        <v>22447</v>
      </c>
      <c r="Q1575" s="74" t="s">
        <v>22518</v>
      </c>
      <c r="R1575" s="35" t="s">
        <v>22572</v>
      </c>
      <c r="S1575" s="74"/>
      <c r="T1575" s="35" t="s">
        <v>22572</v>
      </c>
      <c r="U1575" s="65" t="s">
        <v>22572</v>
      </c>
      <c r="V1575" s="65" t="s">
        <v>22572</v>
      </c>
      <c r="W1575" s="65" t="s">
        <v>22572</v>
      </c>
      <c r="X1575" s="35" t="s">
        <v>22572</v>
      </c>
      <c r="Y1575" s="38" t="s">
        <v>41166</v>
      </c>
      <c r="Z1575" s="35" t="s">
        <v>22572</v>
      </c>
      <c r="AA1575" s="35" t="s">
        <v>22572</v>
      </c>
      <c r="AB1575" s="53"/>
      <c r="AC1575" s="35" t="s">
        <v>22572</v>
      </c>
      <c r="AD1575" s="35" t="s">
        <v>22572</v>
      </c>
      <c r="AE1575" s="35" t="s">
        <v>22572</v>
      </c>
      <c r="AF1575" s="35" t="s">
        <v>22572</v>
      </c>
      <c r="AG1575" s="35" t="s">
        <v>22572</v>
      </c>
      <c r="AH1575" s="38" t="s">
        <v>4034</v>
      </c>
      <c r="AI1575" s="35" t="s">
        <v>22572</v>
      </c>
      <c r="AJ1575" s="38" t="s">
        <v>22572</v>
      </c>
      <c r="AK1575" s="38" t="s">
        <v>22572</v>
      </c>
      <c r="AL1575" s="38" t="s">
        <v>22572</v>
      </c>
      <c r="AM1575" s="38" t="s">
        <v>22572</v>
      </c>
      <c r="AN1575" s="53" t="s">
        <v>45376</v>
      </c>
    </row>
    <row r="1576" spans="1:40" x14ac:dyDescent="0.2">
      <c r="A1576" s="35" t="s">
        <v>22572</v>
      </c>
      <c r="B1576" s="74" t="s">
        <v>20592</v>
      </c>
      <c r="C1576" s="35" t="s">
        <v>22572</v>
      </c>
      <c r="D1576" s="35" t="s">
        <v>22572</v>
      </c>
      <c r="E1576" s="74" t="s">
        <v>21856</v>
      </c>
      <c r="F1576" s="35" t="s">
        <v>22572</v>
      </c>
      <c r="G1576" s="74"/>
      <c r="H1576" s="53"/>
      <c r="I1576" s="35" t="s">
        <v>22572</v>
      </c>
      <c r="J1576" s="74" t="s">
        <v>18859</v>
      </c>
      <c r="K1576" s="53">
        <v>1146</v>
      </c>
      <c r="L1576" s="74" t="s">
        <v>24013</v>
      </c>
      <c r="M1576" s="35" t="s">
        <v>22572</v>
      </c>
      <c r="N1576" s="74" t="s">
        <v>2263</v>
      </c>
      <c r="O1576" s="74"/>
      <c r="P1576" s="74" t="s">
        <v>22429</v>
      </c>
      <c r="Q1576" s="74" t="s">
        <v>22498</v>
      </c>
      <c r="R1576" s="35" t="s">
        <v>22572</v>
      </c>
      <c r="S1576" s="74"/>
      <c r="T1576" s="35" t="s">
        <v>22572</v>
      </c>
      <c r="U1576" s="67" t="s">
        <v>42237</v>
      </c>
      <c r="V1576" s="65" t="s">
        <v>22572</v>
      </c>
      <c r="W1576" s="67" t="s">
        <v>43185</v>
      </c>
      <c r="X1576" s="35" t="s">
        <v>22572</v>
      </c>
      <c r="Y1576" s="38" t="s">
        <v>41167</v>
      </c>
      <c r="Z1576" s="35" t="s">
        <v>22572</v>
      </c>
      <c r="AA1576" s="35" t="s">
        <v>22572</v>
      </c>
      <c r="AB1576" s="53"/>
      <c r="AC1576" s="35" t="s">
        <v>22572</v>
      </c>
      <c r="AD1576" s="35" t="s">
        <v>22572</v>
      </c>
      <c r="AE1576" s="35" t="s">
        <v>22572</v>
      </c>
      <c r="AF1576" s="35" t="s">
        <v>22572</v>
      </c>
      <c r="AG1576" s="35" t="s">
        <v>22572</v>
      </c>
      <c r="AH1576" s="38" t="s">
        <v>4034</v>
      </c>
      <c r="AI1576" s="35" t="s">
        <v>22572</v>
      </c>
      <c r="AJ1576" s="38" t="s">
        <v>22572</v>
      </c>
      <c r="AK1576" s="38" t="s">
        <v>22572</v>
      </c>
      <c r="AL1576" s="38" t="s">
        <v>22572</v>
      </c>
      <c r="AM1576" s="38" t="s">
        <v>22572</v>
      </c>
      <c r="AN1576" s="53" t="s">
        <v>45377</v>
      </c>
    </row>
    <row r="1577" spans="1:40" x14ac:dyDescent="0.2">
      <c r="A1577" s="35" t="s">
        <v>22572</v>
      </c>
      <c r="B1577" s="74" t="s">
        <v>20417</v>
      </c>
      <c r="C1577" s="35" t="s">
        <v>22572</v>
      </c>
      <c r="D1577" s="35" t="s">
        <v>22572</v>
      </c>
      <c r="E1577" s="74" t="s">
        <v>21857</v>
      </c>
      <c r="F1577" s="35" t="s">
        <v>22572</v>
      </c>
      <c r="G1577" s="74"/>
      <c r="H1577" s="53"/>
      <c r="I1577" s="35" t="s">
        <v>22572</v>
      </c>
      <c r="J1577" s="74" t="s">
        <v>18859</v>
      </c>
      <c r="K1577" s="53">
        <v>1146</v>
      </c>
      <c r="L1577" s="74" t="s">
        <v>24014</v>
      </c>
      <c r="M1577" s="35" t="s">
        <v>22572</v>
      </c>
      <c r="N1577" s="74" t="s">
        <v>2263</v>
      </c>
      <c r="O1577" s="74"/>
      <c r="P1577" s="74" t="s">
        <v>22428</v>
      </c>
      <c r="Q1577" s="74" t="s">
        <v>22497</v>
      </c>
      <c r="R1577" s="35" t="s">
        <v>22572</v>
      </c>
      <c r="S1577" s="74"/>
      <c r="T1577" s="35" t="s">
        <v>22572</v>
      </c>
      <c r="U1577" s="65" t="s">
        <v>22572</v>
      </c>
      <c r="V1577" s="65" t="s">
        <v>22572</v>
      </c>
      <c r="W1577" s="65" t="s">
        <v>22572</v>
      </c>
      <c r="X1577" s="35" t="s">
        <v>22572</v>
      </c>
      <c r="Y1577" s="38" t="s">
        <v>41168</v>
      </c>
      <c r="Z1577" s="35" t="s">
        <v>22572</v>
      </c>
      <c r="AA1577" s="35" t="s">
        <v>22572</v>
      </c>
      <c r="AB1577" s="53"/>
      <c r="AC1577" s="35" t="s">
        <v>22572</v>
      </c>
      <c r="AD1577" s="35" t="s">
        <v>22572</v>
      </c>
      <c r="AE1577" s="35" t="s">
        <v>22572</v>
      </c>
      <c r="AF1577" s="35" t="s">
        <v>22572</v>
      </c>
      <c r="AG1577" s="35" t="s">
        <v>22572</v>
      </c>
      <c r="AH1577" s="38" t="s">
        <v>4034</v>
      </c>
      <c r="AI1577" s="35" t="s">
        <v>22572</v>
      </c>
      <c r="AJ1577" s="38" t="s">
        <v>22572</v>
      </c>
      <c r="AK1577" s="38" t="s">
        <v>22572</v>
      </c>
      <c r="AL1577" s="38" t="s">
        <v>22572</v>
      </c>
      <c r="AM1577" s="38" t="s">
        <v>22572</v>
      </c>
      <c r="AN1577" s="53" t="s">
        <v>45378</v>
      </c>
    </row>
    <row r="1578" spans="1:40" x14ac:dyDescent="0.2">
      <c r="A1578" s="35" t="s">
        <v>22572</v>
      </c>
      <c r="B1578" s="74" t="s">
        <v>20503</v>
      </c>
      <c r="C1578" s="35" t="s">
        <v>22572</v>
      </c>
      <c r="D1578" s="35" t="s">
        <v>22572</v>
      </c>
      <c r="E1578" s="74" t="s">
        <v>21858</v>
      </c>
      <c r="F1578" s="35" t="s">
        <v>22572</v>
      </c>
      <c r="G1578" s="74"/>
      <c r="H1578" s="53"/>
      <c r="I1578" s="35" t="s">
        <v>22572</v>
      </c>
      <c r="J1578" s="74" t="s">
        <v>18859</v>
      </c>
      <c r="K1578" s="53">
        <v>1146</v>
      </c>
      <c r="L1578" s="74" t="s">
        <v>24015</v>
      </c>
      <c r="M1578" s="35" t="s">
        <v>22572</v>
      </c>
      <c r="N1578" s="74" t="s">
        <v>2263</v>
      </c>
      <c r="O1578" s="74"/>
      <c r="P1578" s="74" t="s">
        <v>22453</v>
      </c>
      <c r="Q1578" s="74" t="s">
        <v>22534</v>
      </c>
      <c r="R1578" s="35" t="s">
        <v>22572</v>
      </c>
      <c r="S1578" s="74"/>
      <c r="T1578" s="35" t="s">
        <v>22572</v>
      </c>
      <c r="U1578" s="65" t="s">
        <v>22572</v>
      </c>
      <c r="V1578" s="65" t="s">
        <v>22572</v>
      </c>
      <c r="W1578" s="65" t="s">
        <v>22572</v>
      </c>
      <c r="X1578" s="35" t="s">
        <v>22572</v>
      </c>
      <c r="Y1578" s="38" t="s">
        <v>41169</v>
      </c>
      <c r="Z1578" s="35" t="s">
        <v>22572</v>
      </c>
      <c r="AA1578" s="35" t="s">
        <v>22572</v>
      </c>
      <c r="AB1578" s="53"/>
      <c r="AC1578" s="35" t="s">
        <v>22572</v>
      </c>
      <c r="AD1578" s="35" t="s">
        <v>22572</v>
      </c>
      <c r="AE1578" s="35" t="s">
        <v>22572</v>
      </c>
      <c r="AF1578" s="35" t="s">
        <v>22572</v>
      </c>
      <c r="AG1578" s="35" t="s">
        <v>22572</v>
      </c>
      <c r="AH1578" s="38" t="s">
        <v>4034</v>
      </c>
      <c r="AI1578" s="35" t="s">
        <v>22572</v>
      </c>
      <c r="AJ1578" s="38" t="s">
        <v>22572</v>
      </c>
      <c r="AK1578" s="38" t="s">
        <v>22572</v>
      </c>
      <c r="AL1578" s="38" t="s">
        <v>22572</v>
      </c>
      <c r="AM1578" s="38" t="s">
        <v>22572</v>
      </c>
      <c r="AN1578" s="53" t="s">
        <v>45379</v>
      </c>
    </row>
    <row r="1579" spans="1:40" x14ac:dyDescent="0.2">
      <c r="A1579" s="35" t="s">
        <v>22572</v>
      </c>
      <c r="B1579" s="74" t="s">
        <v>20512</v>
      </c>
      <c r="C1579" s="35" t="s">
        <v>22572</v>
      </c>
      <c r="D1579" s="35" t="s">
        <v>22572</v>
      </c>
      <c r="E1579" s="74" t="s">
        <v>20629</v>
      </c>
      <c r="F1579" s="35" t="s">
        <v>22572</v>
      </c>
      <c r="G1579" s="74"/>
      <c r="H1579" s="53"/>
      <c r="I1579" s="35" t="s">
        <v>22572</v>
      </c>
      <c r="J1579" s="75" t="s">
        <v>1014</v>
      </c>
      <c r="K1579" s="53">
        <v>1150</v>
      </c>
      <c r="L1579" s="74" t="s">
        <v>24016</v>
      </c>
      <c r="M1579" s="35" t="s">
        <v>22572</v>
      </c>
      <c r="N1579" s="74" t="s">
        <v>2263</v>
      </c>
      <c r="O1579" s="74"/>
      <c r="P1579" s="74" t="s">
        <v>22447</v>
      </c>
      <c r="Q1579" s="74" t="s">
        <v>22553</v>
      </c>
      <c r="R1579" s="35" t="s">
        <v>22572</v>
      </c>
      <c r="S1579" s="74"/>
      <c r="T1579" s="35" t="s">
        <v>22572</v>
      </c>
      <c r="U1579" s="65" t="s">
        <v>22572</v>
      </c>
      <c r="V1579" s="65" t="s">
        <v>22572</v>
      </c>
      <c r="W1579" s="65" t="s">
        <v>22572</v>
      </c>
      <c r="X1579" s="35" t="s">
        <v>22572</v>
      </c>
      <c r="Y1579" s="38" t="s">
        <v>41170</v>
      </c>
      <c r="Z1579" s="35" t="s">
        <v>22572</v>
      </c>
      <c r="AA1579" s="35" t="s">
        <v>22572</v>
      </c>
      <c r="AB1579" s="53"/>
      <c r="AC1579" s="35" t="s">
        <v>22572</v>
      </c>
      <c r="AD1579" s="35" t="s">
        <v>22572</v>
      </c>
      <c r="AE1579" s="35" t="s">
        <v>22572</v>
      </c>
      <c r="AF1579" s="35" t="s">
        <v>22572</v>
      </c>
      <c r="AG1579" s="35" t="s">
        <v>22572</v>
      </c>
      <c r="AH1579" s="38" t="s">
        <v>4034</v>
      </c>
      <c r="AI1579" s="35" t="s">
        <v>22572</v>
      </c>
      <c r="AJ1579" s="38" t="s">
        <v>22572</v>
      </c>
      <c r="AK1579" s="38" t="s">
        <v>22572</v>
      </c>
      <c r="AL1579" s="38" t="s">
        <v>22572</v>
      </c>
      <c r="AM1579" s="38" t="s">
        <v>22572</v>
      </c>
      <c r="AN1579" s="53" t="s">
        <v>45380</v>
      </c>
    </row>
    <row r="1580" spans="1:40" x14ac:dyDescent="0.2">
      <c r="A1580" s="35" t="s">
        <v>22572</v>
      </c>
      <c r="B1580" s="74" t="s">
        <v>20636</v>
      </c>
      <c r="C1580" s="35" t="s">
        <v>22572</v>
      </c>
      <c r="D1580" s="35" t="s">
        <v>22572</v>
      </c>
      <c r="E1580" s="74" t="s">
        <v>20629</v>
      </c>
      <c r="F1580" s="35" t="s">
        <v>22572</v>
      </c>
      <c r="G1580" s="74"/>
      <c r="H1580" s="53"/>
      <c r="I1580" s="35" t="s">
        <v>22572</v>
      </c>
      <c r="J1580" s="74" t="s">
        <v>18859</v>
      </c>
      <c r="K1580" s="53">
        <v>1146</v>
      </c>
      <c r="L1580" s="74" t="s">
        <v>24017</v>
      </c>
      <c r="M1580" s="35" t="s">
        <v>22572</v>
      </c>
      <c r="N1580" s="74" t="s">
        <v>2263</v>
      </c>
      <c r="O1580" s="74"/>
      <c r="P1580" s="74" t="s">
        <v>22429</v>
      </c>
      <c r="Q1580" s="74" t="s">
        <v>22498</v>
      </c>
      <c r="R1580" s="35" t="s">
        <v>22572</v>
      </c>
      <c r="S1580" s="74"/>
      <c r="T1580" s="35" t="s">
        <v>22572</v>
      </c>
      <c r="U1580" s="67" t="s">
        <v>42238</v>
      </c>
      <c r="V1580" s="67" t="s">
        <v>43743</v>
      </c>
      <c r="W1580" s="67" t="s">
        <v>43186</v>
      </c>
      <c r="X1580" s="35" t="s">
        <v>22572</v>
      </c>
      <c r="Y1580" s="38" t="s">
        <v>41171</v>
      </c>
      <c r="Z1580" s="35" t="s">
        <v>22572</v>
      </c>
      <c r="AA1580" s="35" t="s">
        <v>22572</v>
      </c>
      <c r="AB1580" s="53"/>
      <c r="AC1580" s="35" t="s">
        <v>22572</v>
      </c>
      <c r="AD1580" s="35" t="s">
        <v>22572</v>
      </c>
      <c r="AE1580" s="35" t="s">
        <v>22572</v>
      </c>
      <c r="AF1580" s="35" t="s">
        <v>22572</v>
      </c>
      <c r="AG1580" s="35" t="s">
        <v>22572</v>
      </c>
      <c r="AH1580" s="38" t="s">
        <v>4034</v>
      </c>
      <c r="AI1580" s="35" t="s">
        <v>22572</v>
      </c>
      <c r="AJ1580" s="38" t="s">
        <v>22572</v>
      </c>
      <c r="AK1580" s="38" t="s">
        <v>22572</v>
      </c>
      <c r="AL1580" s="38" t="s">
        <v>22572</v>
      </c>
      <c r="AM1580" s="38" t="s">
        <v>22572</v>
      </c>
      <c r="AN1580" s="53" t="s">
        <v>45381</v>
      </c>
    </row>
    <row r="1581" spans="1:40" x14ac:dyDescent="0.2">
      <c r="A1581" s="35" t="s">
        <v>22572</v>
      </c>
      <c r="B1581" s="74" t="s">
        <v>20409</v>
      </c>
      <c r="C1581" s="35" t="s">
        <v>22572</v>
      </c>
      <c r="D1581" s="35" t="s">
        <v>22572</v>
      </c>
      <c r="E1581" s="74" t="s">
        <v>24806</v>
      </c>
      <c r="F1581" s="35" t="s">
        <v>22572</v>
      </c>
      <c r="G1581" s="74"/>
      <c r="H1581" s="53"/>
      <c r="I1581" s="35" t="s">
        <v>22572</v>
      </c>
      <c r="J1581" s="74" t="s">
        <v>18859</v>
      </c>
      <c r="K1581" s="53">
        <v>1146</v>
      </c>
      <c r="L1581" s="74" t="s">
        <v>24867</v>
      </c>
      <c r="M1581" s="35" t="s">
        <v>22572</v>
      </c>
      <c r="N1581" s="74" t="s">
        <v>2263</v>
      </c>
      <c r="O1581" s="74"/>
      <c r="P1581" s="74" t="s">
        <v>22429</v>
      </c>
      <c r="Q1581" s="74" t="s">
        <v>22498</v>
      </c>
      <c r="R1581" s="35" t="s">
        <v>22572</v>
      </c>
      <c r="S1581" s="74"/>
      <c r="T1581" s="35" t="s">
        <v>22572</v>
      </c>
      <c r="U1581" s="65" t="s">
        <v>22572</v>
      </c>
      <c r="V1581" s="65" t="s">
        <v>22572</v>
      </c>
      <c r="W1581" s="65" t="s">
        <v>22572</v>
      </c>
      <c r="X1581" s="35" t="s">
        <v>22572</v>
      </c>
      <c r="Y1581" s="38" t="s">
        <v>41172</v>
      </c>
      <c r="Z1581" s="35" t="s">
        <v>22572</v>
      </c>
      <c r="AA1581" s="35" t="s">
        <v>22572</v>
      </c>
      <c r="AB1581" s="53"/>
      <c r="AC1581" s="35" t="s">
        <v>22572</v>
      </c>
      <c r="AD1581" s="35" t="s">
        <v>22572</v>
      </c>
      <c r="AE1581" s="35" t="s">
        <v>22572</v>
      </c>
      <c r="AF1581" s="35" t="s">
        <v>22572</v>
      </c>
      <c r="AG1581" s="35" t="s">
        <v>22572</v>
      </c>
      <c r="AH1581" s="38" t="s">
        <v>4034</v>
      </c>
      <c r="AI1581" s="35" t="s">
        <v>22572</v>
      </c>
      <c r="AJ1581" s="38" t="s">
        <v>22572</v>
      </c>
      <c r="AK1581" s="38" t="s">
        <v>22572</v>
      </c>
      <c r="AL1581" s="38" t="s">
        <v>22572</v>
      </c>
      <c r="AM1581" s="38" t="s">
        <v>22572</v>
      </c>
      <c r="AN1581" s="53" t="s">
        <v>45382</v>
      </c>
    </row>
    <row r="1582" spans="1:40" x14ac:dyDescent="0.2">
      <c r="A1582" s="35" t="s">
        <v>22572</v>
      </c>
      <c r="B1582" s="74" t="s">
        <v>20624</v>
      </c>
      <c r="C1582" s="35" t="s">
        <v>22572</v>
      </c>
      <c r="D1582" s="35" t="s">
        <v>22572</v>
      </c>
      <c r="E1582" s="74" t="s">
        <v>21859</v>
      </c>
      <c r="F1582" s="35" t="s">
        <v>22572</v>
      </c>
      <c r="G1582" s="74"/>
      <c r="H1582" s="53"/>
      <c r="I1582" s="35" t="s">
        <v>22572</v>
      </c>
      <c r="J1582" s="74" t="s">
        <v>18955</v>
      </c>
      <c r="K1582" s="53">
        <v>1144</v>
      </c>
      <c r="L1582" s="74" t="s">
        <v>24018</v>
      </c>
      <c r="M1582" s="35" t="s">
        <v>22572</v>
      </c>
      <c r="N1582" s="74" t="s">
        <v>2263</v>
      </c>
      <c r="O1582" s="74"/>
      <c r="P1582" s="74" t="s">
        <v>22430</v>
      </c>
      <c r="Q1582" s="74" t="s">
        <v>22499</v>
      </c>
      <c r="R1582" s="35" t="s">
        <v>22572</v>
      </c>
      <c r="S1582" s="74"/>
      <c r="T1582" s="35" t="s">
        <v>22572</v>
      </c>
      <c r="U1582" s="65" t="s">
        <v>22572</v>
      </c>
      <c r="V1582" s="65" t="s">
        <v>22572</v>
      </c>
      <c r="W1582" s="67" t="s">
        <v>43187</v>
      </c>
      <c r="X1582" s="35" t="s">
        <v>22572</v>
      </c>
      <c r="Y1582" s="38" t="s">
        <v>41173</v>
      </c>
      <c r="Z1582" s="35" t="s">
        <v>22572</v>
      </c>
      <c r="AA1582" s="35" t="s">
        <v>22572</v>
      </c>
      <c r="AB1582" s="53"/>
      <c r="AC1582" s="35" t="s">
        <v>22572</v>
      </c>
      <c r="AD1582" s="35" t="s">
        <v>22572</v>
      </c>
      <c r="AE1582" s="35" t="s">
        <v>22572</v>
      </c>
      <c r="AF1582" s="35" t="s">
        <v>22572</v>
      </c>
      <c r="AG1582" s="35" t="s">
        <v>22572</v>
      </c>
      <c r="AH1582" s="38" t="s">
        <v>4034</v>
      </c>
      <c r="AI1582" s="35" t="s">
        <v>22572</v>
      </c>
      <c r="AJ1582" s="38" t="s">
        <v>22572</v>
      </c>
      <c r="AK1582" s="38" t="s">
        <v>22572</v>
      </c>
      <c r="AL1582" s="38" t="s">
        <v>22572</v>
      </c>
      <c r="AM1582" s="38" t="s">
        <v>22572</v>
      </c>
      <c r="AN1582" s="53" t="s">
        <v>45383</v>
      </c>
    </row>
    <row r="1583" spans="1:40" x14ac:dyDescent="0.2">
      <c r="A1583" s="35" t="s">
        <v>22572</v>
      </c>
      <c r="B1583" s="74" t="s">
        <v>20497</v>
      </c>
      <c r="C1583" s="35" t="s">
        <v>22572</v>
      </c>
      <c r="D1583" s="35" t="s">
        <v>22572</v>
      </c>
      <c r="E1583" s="74" t="s">
        <v>21860</v>
      </c>
      <c r="F1583" s="35" t="s">
        <v>22572</v>
      </c>
      <c r="G1583" s="74"/>
      <c r="H1583" s="53"/>
      <c r="I1583" s="35" t="s">
        <v>22572</v>
      </c>
      <c r="J1583" s="75" t="s">
        <v>1014</v>
      </c>
      <c r="K1583" s="53">
        <v>1150</v>
      </c>
      <c r="L1583" s="74" t="s">
        <v>24019</v>
      </c>
      <c r="M1583" s="35" t="s">
        <v>22572</v>
      </c>
      <c r="N1583" s="74" t="s">
        <v>2263</v>
      </c>
      <c r="O1583" s="74"/>
      <c r="P1583" s="74" t="s">
        <v>22439</v>
      </c>
      <c r="Q1583" s="74" t="s">
        <v>22510</v>
      </c>
      <c r="R1583" s="35" t="s">
        <v>22572</v>
      </c>
      <c r="S1583" s="74"/>
      <c r="T1583" s="35" t="s">
        <v>22572</v>
      </c>
      <c r="U1583" s="65" t="s">
        <v>22572</v>
      </c>
      <c r="V1583" s="65" t="s">
        <v>22572</v>
      </c>
      <c r="W1583" s="65" t="s">
        <v>22572</v>
      </c>
      <c r="X1583" s="35" t="s">
        <v>22572</v>
      </c>
      <c r="Y1583" s="38" t="s">
        <v>41174</v>
      </c>
      <c r="Z1583" s="35" t="s">
        <v>22572</v>
      </c>
      <c r="AA1583" s="35" t="s">
        <v>22572</v>
      </c>
      <c r="AB1583" s="53"/>
      <c r="AC1583" s="35" t="s">
        <v>22572</v>
      </c>
      <c r="AD1583" s="35" t="s">
        <v>22572</v>
      </c>
      <c r="AE1583" s="35" t="s">
        <v>22572</v>
      </c>
      <c r="AF1583" s="35" t="s">
        <v>22572</v>
      </c>
      <c r="AG1583" s="35" t="s">
        <v>22572</v>
      </c>
      <c r="AH1583" s="38" t="s">
        <v>4034</v>
      </c>
      <c r="AI1583" s="35" t="s">
        <v>22572</v>
      </c>
      <c r="AJ1583" s="38" t="s">
        <v>22572</v>
      </c>
      <c r="AK1583" s="38" t="s">
        <v>22572</v>
      </c>
      <c r="AL1583" s="38" t="s">
        <v>22572</v>
      </c>
      <c r="AM1583" s="38" t="s">
        <v>22572</v>
      </c>
      <c r="AN1583" s="53" t="s">
        <v>45384</v>
      </c>
    </row>
    <row r="1584" spans="1:40" x14ac:dyDescent="0.2">
      <c r="A1584" s="35" t="s">
        <v>22572</v>
      </c>
      <c r="B1584" s="74" t="s">
        <v>20685</v>
      </c>
      <c r="C1584" s="35" t="s">
        <v>22572</v>
      </c>
      <c r="D1584" s="35" t="s">
        <v>22572</v>
      </c>
      <c r="E1584" s="74" t="s">
        <v>21860</v>
      </c>
      <c r="F1584" s="35" t="s">
        <v>22572</v>
      </c>
      <c r="G1584" s="74"/>
      <c r="H1584" s="53"/>
      <c r="I1584" s="35" t="s">
        <v>22572</v>
      </c>
      <c r="J1584" s="74" t="s">
        <v>18859</v>
      </c>
      <c r="K1584" s="53">
        <v>1146</v>
      </c>
      <c r="L1584" s="74" t="s">
        <v>24020</v>
      </c>
      <c r="M1584" s="35" t="s">
        <v>22572</v>
      </c>
      <c r="N1584" s="74" t="s">
        <v>2263</v>
      </c>
      <c r="O1584" s="74"/>
      <c r="P1584" s="74" t="s">
        <v>22447</v>
      </c>
      <c r="Q1584" s="74" t="s">
        <v>22518</v>
      </c>
      <c r="R1584" s="35" t="s">
        <v>22572</v>
      </c>
      <c r="S1584" s="74"/>
      <c r="T1584" s="35" t="s">
        <v>22572</v>
      </c>
      <c r="U1584" s="65" t="s">
        <v>22572</v>
      </c>
      <c r="V1584" s="65" t="s">
        <v>22572</v>
      </c>
      <c r="W1584" s="65" t="s">
        <v>22572</v>
      </c>
      <c r="X1584" s="35" t="s">
        <v>22572</v>
      </c>
      <c r="Y1584" s="38" t="s">
        <v>41175</v>
      </c>
      <c r="Z1584" s="35" t="s">
        <v>22572</v>
      </c>
      <c r="AA1584" s="35" t="s">
        <v>22572</v>
      </c>
      <c r="AB1584" s="53"/>
      <c r="AC1584" s="35" t="s">
        <v>22572</v>
      </c>
      <c r="AD1584" s="35" t="s">
        <v>22572</v>
      </c>
      <c r="AE1584" s="35" t="s">
        <v>22572</v>
      </c>
      <c r="AF1584" s="35" t="s">
        <v>22572</v>
      </c>
      <c r="AG1584" s="35" t="s">
        <v>22572</v>
      </c>
      <c r="AH1584" s="38" t="s">
        <v>4034</v>
      </c>
      <c r="AI1584" s="35" t="s">
        <v>22572</v>
      </c>
      <c r="AJ1584" s="38" t="s">
        <v>22572</v>
      </c>
      <c r="AK1584" s="38" t="s">
        <v>22572</v>
      </c>
      <c r="AL1584" s="38" t="s">
        <v>22572</v>
      </c>
      <c r="AM1584" s="38" t="s">
        <v>22572</v>
      </c>
      <c r="AN1584" s="53" t="s">
        <v>45385</v>
      </c>
    </row>
    <row r="1585" spans="1:40" x14ac:dyDescent="0.2">
      <c r="A1585" s="35" t="s">
        <v>22572</v>
      </c>
      <c r="B1585" s="74" t="s">
        <v>20454</v>
      </c>
      <c r="C1585" s="35" t="s">
        <v>22572</v>
      </c>
      <c r="D1585" s="35" t="s">
        <v>22572</v>
      </c>
      <c r="E1585" s="74" t="s">
        <v>21861</v>
      </c>
      <c r="F1585" s="35" t="s">
        <v>22572</v>
      </c>
      <c r="G1585" s="74"/>
      <c r="H1585" s="53"/>
      <c r="I1585" s="35" t="s">
        <v>22572</v>
      </c>
      <c r="J1585" s="74" t="s">
        <v>18859</v>
      </c>
      <c r="K1585" s="53">
        <v>1146</v>
      </c>
      <c r="L1585" s="74" t="s">
        <v>24021</v>
      </c>
      <c r="M1585" s="35" t="s">
        <v>22572</v>
      </c>
      <c r="N1585" s="74" t="s">
        <v>2263</v>
      </c>
      <c r="O1585" s="74"/>
      <c r="P1585" s="74" t="s">
        <v>22433</v>
      </c>
      <c r="Q1585" s="74" t="s">
        <v>22503</v>
      </c>
      <c r="R1585" s="35" t="s">
        <v>22572</v>
      </c>
      <c r="S1585" s="74"/>
      <c r="T1585" s="35" t="s">
        <v>22572</v>
      </c>
      <c r="U1585" s="65" t="s">
        <v>22572</v>
      </c>
      <c r="V1585" s="65" t="s">
        <v>22572</v>
      </c>
      <c r="W1585" s="67" t="s">
        <v>43188</v>
      </c>
      <c r="X1585" s="35" t="s">
        <v>22572</v>
      </c>
      <c r="Y1585" s="38" t="s">
        <v>41176</v>
      </c>
      <c r="Z1585" s="35" t="s">
        <v>22572</v>
      </c>
      <c r="AA1585" s="35" t="s">
        <v>22572</v>
      </c>
      <c r="AB1585" s="53"/>
      <c r="AC1585" s="35" t="s">
        <v>22572</v>
      </c>
      <c r="AD1585" s="35" t="s">
        <v>22572</v>
      </c>
      <c r="AE1585" s="35" t="s">
        <v>22572</v>
      </c>
      <c r="AF1585" s="35" t="s">
        <v>22572</v>
      </c>
      <c r="AG1585" s="35" t="s">
        <v>22572</v>
      </c>
      <c r="AH1585" s="38" t="s">
        <v>4034</v>
      </c>
      <c r="AI1585" s="35" t="s">
        <v>22572</v>
      </c>
      <c r="AJ1585" s="38" t="s">
        <v>22572</v>
      </c>
      <c r="AK1585" s="38" t="s">
        <v>22572</v>
      </c>
      <c r="AL1585" s="38" t="s">
        <v>22572</v>
      </c>
      <c r="AM1585" s="38" t="s">
        <v>22572</v>
      </c>
      <c r="AN1585" s="53" t="s">
        <v>45386</v>
      </c>
    </row>
    <row r="1586" spans="1:40" x14ac:dyDescent="0.2">
      <c r="A1586" s="35" t="s">
        <v>22572</v>
      </c>
      <c r="B1586" s="74" t="s">
        <v>20475</v>
      </c>
      <c r="C1586" s="35" t="s">
        <v>22572</v>
      </c>
      <c r="D1586" s="35" t="s">
        <v>22572</v>
      </c>
      <c r="E1586" s="74" t="s">
        <v>21862</v>
      </c>
      <c r="F1586" s="35" t="s">
        <v>22572</v>
      </c>
      <c r="G1586" s="74"/>
      <c r="H1586" s="53"/>
      <c r="I1586" s="35" t="s">
        <v>22572</v>
      </c>
      <c r="J1586" s="74" t="s">
        <v>18859</v>
      </c>
      <c r="K1586" s="53">
        <v>1146</v>
      </c>
      <c r="L1586" s="74" t="s">
        <v>24022</v>
      </c>
      <c r="M1586" s="35" t="s">
        <v>22572</v>
      </c>
      <c r="N1586" s="74" t="s">
        <v>2263</v>
      </c>
      <c r="O1586" s="74"/>
      <c r="P1586" s="74" t="s">
        <v>22435</v>
      </c>
      <c r="Q1586" s="74" t="s">
        <v>22506</v>
      </c>
      <c r="R1586" s="35" t="s">
        <v>22572</v>
      </c>
      <c r="S1586" s="74"/>
      <c r="T1586" s="35" t="s">
        <v>22572</v>
      </c>
      <c r="U1586" s="65" t="s">
        <v>22572</v>
      </c>
      <c r="V1586" s="65" t="s">
        <v>22572</v>
      </c>
      <c r="W1586" s="67" t="s">
        <v>43189</v>
      </c>
      <c r="X1586" s="35" t="s">
        <v>22572</v>
      </c>
      <c r="Y1586" s="38" t="s">
        <v>41177</v>
      </c>
      <c r="Z1586" s="35" t="s">
        <v>22572</v>
      </c>
      <c r="AA1586" s="35" t="s">
        <v>22572</v>
      </c>
      <c r="AB1586" s="53"/>
      <c r="AC1586" s="35" t="s">
        <v>22572</v>
      </c>
      <c r="AD1586" s="35" t="s">
        <v>22572</v>
      </c>
      <c r="AE1586" s="35" t="s">
        <v>22572</v>
      </c>
      <c r="AF1586" s="35" t="s">
        <v>22572</v>
      </c>
      <c r="AG1586" s="35" t="s">
        <v>22572</v>
      </c>
      <c r="AH1586" s="38" t="s">
        <v>4034</v>
      </c>
      <c r="AI1586" s="35" t="s">
        <v>22572</v>
      </c>
      <c r="AJ1586" s="38" t="s">
        <v>22572</v>
      </c>
      <c r="AK1586" s="38" t="s">
        <v>22572</v>
      </c>
      <c r="AL1586" s="38" t="s">
        <v>22572</v>
      </c>
      <c r="AM1586" s="38" t="s">
        <v>22572</v>
      </c>
      <c r="AN1586" s="53" t="s">
        <v>45387</v>
      </c>
    </row>
    <row r="1587" spans="1:40" x14ac:dyDescent="0.2">
      <c r="A1587" s="35" t="s">
        <v>22572</v>
      </c>
      <c r="B1587" s="74" t="s">
        <v>20421</v>
      </c>
      <c r="C1587" s="35" t="s">
        <v>22572</v>
      </c>
      <c r="D1587" s="35" t="s">
        <v>22572</v>
      </c>
      <c r="E1587" s="74" t="s">
        <v>21862</v>
      </c>
      <c r="F1587" s="35" t="s">
        <v>22572</v>
      </c>
      <c r="G1587" s="74"/>
      <c r="H1587" s="53"/>
      <c r="I1587" s="35" t="s">
        <v>22572</v>
      </c>
      <c r="J1587" s="74" t="s">
        <v>18859</v>
      </c>
      <c r="K1587" s="53">
        <v>1146</v>
      </c>
      <c r="L1587" s="74" t="s">
        <v>24023</v>
      </c>
      <c r="M1587" s="35" t="s">
        <v>22572</v>
      </c>
      <c r="N1587" s="74" t="s">
        <v>2263</v>
      </c>
      <c r="O1587" s="74"/>
      <c r="P1587" s="74" t="s">
        <v>22444</v>
      </c>
      <c r="Q1587" s="74" t="s">
        <v>22515</v>
      </c>
      <c r="R1587" s="35" t="s">
        <v>22572</v>
      </c>
      <c r="S1587" s="74"/>
      <c r="T1587" s="35" t="s">
        <v>22572</v>
      </c>
      <c r="U1587" s="65" t="s">
        <v>22572</v>
      </c>
      <c r="V1587" s="65" t="s">
        <v>22572</v>
      </c>
      <c r="W1587" s="65" t="s">
        <v>22572</v>
      </c>
      <c r="X1587" s="35" t="s">
        <v>22572</v>
      </c>
      <c r="Y1587" s="38" t="s">
        <v>41178</v>
      </c>
      <c r="Z1587" s="35" t="s">
        <v>22572</v>
      </c>
      <c r="AA1587" s="35" t="s">
        <v>22572</v>
      </c>
      <c r="AB1587" s="53"/>
      <c r="AC1587" s="35" t="s">
        <v>22572</v>
      </c>
      <c r="AD1587" s="35" t="s">
        <v>22572</v>
      </c>
      <c r="AE1587" s="35" t="s">
        <v>22572</v>
      </c>
      <c r="AF1587" s="35" t="s">
        <v>22572</v>
      </c>
      <c r="AG1587" s="35" t="s">
        <v>22572</v>
      </c>
      <c r="AH1587" s="38" t="s">
        <v>4034</v>
      </c>
      <c r="AI1587" s="35" t="s">
        <v>22572</v>
      </c>
      <c r="AJ1587" s="38" t="s">
        <v>22572</v>
      </c>
      <c r="AK1587" s="38" t="s">
        <v>22572</v>
      </c>
      <c r="AL1587" s="38" t="s">
        <v>22572</v>
      </c>
      <c r="AM1587" s="38" t="s">
        <v>22572</v>
      </c>
      <c r="AN1587" s="53" t="s">
        <v>45388</v>
      </c>
    </row>
    <row r="1588" spans="1:40" x14ac:dyDescent="0.2">
      <c r="A1588" s="35" t="s">
        <v>22572</v>
      </c>
      <c r="B1588" s="74" t="s">
        <v>20765</v>
      </c>
      <c r="C1588" s="35" t="s">
        <v>22572</v>
      </c>
      <c r="D1588" s="35" t="s">
        <v>22572</v>
      </c>
      <c r="E1588" s="74" t="s">
        <v>21863</v>
      </c>
      <c r="F1588" s="35" t="s">
        <v>22572</v>
      </c>
      <c r="G1588" s="74"/>
      <c r="H1588" s="53"/>
      <c r="I1588" s="35" t="s">
        <v>22572</v>
      </c>
      <c r="J1588" s="74" t="s">
        <v>18859</v>
      </c>
      <c r="K1588" s="53">
        <v>1146</v>
      </c>
      <c r="L1588" s="74" t="s">
        <v>24024</v>
      </c>
      <c r="M1588" s="35" t="s">
        <v>22572</v>
      </c>
      <c r="N1588" s="74" t="s">
        <v>2263</v>
      </c>
      <c r="O1588" s="74"/>
      <c r="P1588" s="74" t="s">
        <v>22430</v>
      </c>
      <c r="Q1588" s="74" t="s">
        <v>22537</v>
      </c>
      <c r="R1588" s="35" t="s">
        <v>22572</v>
      </c>
      <c r="S1588" s="74"/>
      <c r="T1588" s="35" t="s">
        <v>22572</v>
      </c>
      <c r="U1588" s="65" t="s">
        <v>22572</v>
      </c>
      <c r="V1588" s="65" t="s">
        <v>22572</v>
      </c>
      <c r="W1588" s="67" t="s">
        <v>43190</v>
      </c>
      <c r="X1588" s="35" t="s">
        <v>22572</v>
      </c>
      <c r="Y1588" s="38" t="s">
        <v>41179</v>
      </c>
      <c r="Z1588" s="35" t="s">
        <v>22572</v>
      </c>
      <c r="AA1588" s="35" t="s">
        <v>22572</v>
      </c>
      <c r="AB1588" s="53"/>
      <c r="AC1588" s="35" t="s">
        <v>22572</v>
      </c>
      <c r="AD1588" s="35" t="s">
        <v>22572</v>
      </c>
      <c r="AE1588" s="35" t="s">
        <v>22572</v>
      </c>
      <c r="AF1588" s="35" t="s">
        <v>22572</v>
      </c>
      <c r="AG1588" s="35" t="s">
        <v>22572</v>
      </c>
      <c r="AH1588" s="38" t="s">
        <v>4034</v>
      </c>
      <c r="AI1588" s="35" t="s">
        <v>22572</v>
      </c>
      <c r="AJ1588" s="38" t="s">
        <v>22572</v>
      </c>
      <c r="AK1588" s="38" t="s">
        <v>22572</v>
      </c>
      <c r="AL1588" s="38" t="s">
        <v>22572</v>
      </c>
      <c r="AM1588" s="38" t="s">
        <v>22572</v>
      </c>
      <c r="AN1588" s="53" t="s">
        <v>45389</v>
      </c>
    </row>
    <row r="1589" spans="1:40" x14ac:dyDescent="0.2">
      <c r="A1589" s="35" t="s">
        <v>22572</v>
      </c>
      <c r="B1589" s="74" t="s">
        <v>20454</v>
      </c>
      <c r="C1589" s="35" t="s">
        <v>22572</v>
      </c>
      <c r="D1589" s="35" t="s">
        <v>22572</v>
      </c>
      <c r="E1589" s="74" t="s">
        <v>21864</v>
      </c>
      <c r="F1589" s="35" t="s">
        <v>22572</v>
      </c>
      <c r="G1589" s="74"/>
      <c r="H1589" s="53"/>
      <c r="I1589" s="35" t="s">
        <v>22572</v>
      </c>
      <c r="J1589" s="74" t="s">
        <v>18859</v>
      </c>
      <c r="K1589" s="53">
        <v>1146</v>
      </c>
      <c r="L1589" s="74" t="s">
        <v>24025</v>
      </c>
      <c r="M1589" s="35" t="s">
        <v>22572</v>
      </c>
      <c r="N1589" s="74" t="s">
        <v>2263</v>
      </c>
      <c r="O1589" s="74"/>
      <c r="P1589" s="74" t="s">
        <v>22456</v>
      </c>
      <c r="Q1589" s="74" t="s">
        <v>22528</v>
      </c>
      <c r="R1589" s="35" t="s">
        <v>22572</v>
      </c>
      <c r="S1589" s="74"/>
      <c r="T1589" s="35" t="s">
        <v>22572</v>
      </c>
      <c r="U1589" s="65" t="s">
        <v>22572</v>
      </c>
      <c r="V1589" s="65" t="s">
        <v>22572</v>
      </c>
      <c r="W1589" s="67" t="s">
        <v>43191</v>
      </c>
      <c r="X1589" s="35" t="s">
        <v>22572</v>
      </c>
      <c r="Y1589" s="38" t="s">
        <v>41180</v>
      </c>
      <c r="Z1589" s="35" t="s">
        <v>22572</v>
      </c>
      <c r="AA1589" s="35" t="s">
        <v>22572</v>
      </c>
      <c r="AB1589" s="53"/>
      <c r="AC1589" s="35" t="s">
        <v>22572</v>
      </c>
      <c r="AD1589" s="35" t="s">
        <v>22572</v>
      </c>
      <c r="AE1589" s="35" t="s">
        <v>22572</v>
      </c>
      <c r="AF1589" s="35" t="s">
        <v>22572</v>
      </c>
      <c r="AG1589" s="35" t="s">
        <v>22572</v>
      </c>
      <c r="AH1589" s="38" t="s">
        <v>4034</v>
      </c>
      <c r="AI1589" s="35" t="s">
        <v>22572</v>
      </c>
      <c r="AJ1589" s="38" t="s">
        <v>22572</v>
      </c>
      <c r="AK1589" s="38" t="s">
        <v>22572</v>
      </c>
      <c r="AL1589" s="38" t="s">
        <v>22572</v>
      </c>
      <c r="AM1589" s="38" t="s">
        <v>22572</v>
      </c>
      <c r="AN1589" s="53" t="s">
        <v>45390</v>
      </c>
    </row>
    <row r="1590" spans="1:40" x14ac:dyDescent="0.2">
      <c r="A1590" s="35" t="s">
        <v>22572</v>
      </c>
      <c r="B1590" s="74" t="s">
        <v>20511</v>
      </c>
      <c r="C1590" s="35" t="s">
        <v>22572</v>
      </c>
      <c r="D1590" s="35" t="s">
        <v>22572</v>
      </c>
      <c r="E1590" s="74" t="s">
        <v>20659</v>
      </c>
      <c r="F1590" s="35" t="s">
        <v>22572</v>
      </c>
      <c r="G1590" s="74"/>
      <c r="H1590" s="53"/>
      <c r="I1590" s="35" t="s">
        <v>22572</v>
      </c>
      <c r="J1590" s="74" t="s">
        <v>18859</v>
      </c>
      <c r="K1590" s="53">
        <v>1146</v>
      </c>
      <c r="L1590" s="74" t="s">
        <v>24026</v>
      </c>
      <c r="M1590" s="35" t="s">
        <v>22572</v>
      </c>
      <c r="N1590" s="74" t="s">
        <v>2263</v>
      </c>
      <c r="O1590" s="74"/>
      <c r="P1590" s="74" t="s">
        <v>22445</v>
      </c>
      <c r="Q1590" s="74" t="s">
        <v>22516</v>
      </c>
      <c r="R1590" s="35" t="s">
        <v>22572</v>
      </c>
      <c r="S1590" s="74"/>
      <c r="T1590" s="35" t="s">
        <v>22572</v>
      </c>
      <c r="U1590" s="65" t="s">
        <v>22572</v>
      </c>
      <c r="V1590" s="65" t="s">
        <v>22572</v>
      </c>
      <c r="W1590" s="67" t="s">
        <v>43192</v>
      </c>
      <c r="X1590" s="35" t="s">
        <v>22572</v>
      </c>
      <c r="Y1590" s="38" t="s">
        <v>41181</v>
      </c>
      <c r="Z1590" s="35" t="s">
        <v>22572</v>
      </c>
      <c r="AA1590" s="35" t="s">
        <v>22572</v>
      </c>
      <c r="AB1590" s="53"/>
      <c r="AC1590" s="35" t="s">
        <v>22572</v>
      </c>
      <c r="AD1590" s="35" t="s">
        <v>22572</v>
      </c>
      <c r="AE1590" s="35" t="s">
        <v>22572</v>
      </c>
      <c r="AF1590" s="35" t="s">
        <v>22572</v>
      </c>
      <c r="AG1590" s="35" t="s">
        <v>22572</v>
      </c>
      <c r="AH1590" s="38" t="s">
        <v>4034</v>
      </c>
      <c r="AI1590" s="35" t="s">
        <v>22572</v>
      </c>
      <c r="AJ1590" s="38" t="s">
        <v>22572</v>
      </c>
      <c r="AK1590" s="38" t="s">
        <v>22572</v>
      </c>
      <c r="AL1590" s="38" t="s">
        <v>22572</v>
      </c>
      <c r="AM1590" s="38" t="s">
        <v>22572</v>
      </c>
      <c r="AN1590" s="53" t="s">
        <v>45391</v>
      </c>
    </row>
    <row r="1591" spans="1:40" x14ac:dyDescent="0.2">
      <c r="A1591" s="35" t="s">
        <v>22572</v>
      </c>
      <c r="B1591" s="74" t="s">
        <v>20614</v>
      </c>
      <c r="C1591" s="35" t="s">
        <v>22572</v>
      </c>
      <c r="D1591" s="35" t="s">
        <v>22572</v>
      </c>
      <c r="E1591" s="74" t="s">
        <v>21865</v>
      </c>
      <c r="F1591" s="35" t="s">
        <v>22572</v>
      </c>
      <c r="G1591" s="74"/>
      <c r="H1591" s="53"/>
      <c r="I1591" s="35" t="s">
        <v>22572</v>
      </c>
      <c r="J1591" s="74" t="s">
        <v>18859</v>
      </c>
      <c r="K1591" s="53">
        <v>1146</v>
      </c>
      <c r="L1591" s="74" t="s">
        <v>24027</v>
      </c>
      <c r="M1591" s="35" t="s">
        <v>22572</v>
      </c>
      <c r="N1591" s="74" t="s">
        <v>2263</v>
      </c>
      <c r="O1591" s="74"/>
      <c r="P1591" s="74" t="s">
        <v>22445</v>
      </c>
      <c r="Q1591" s="74" t="s">
        <v>22516</v>
      </c>
      <c r="R1591" s="35" t="s">
        <v>22572</v>
      </c>
      <c r="S1591" s="74"/>
      <c r="T1591" s="35" t="s">
        <v>22572</v>
      </c>
      <c r="U1591" s="65" t="s">
        <v>22572</v>
      </c>
      <c r="V1591" s="65" t="s">
        <v>22572</v>
      </c>
      <c r="W1591" s="67" t="s">
        <v>43193</v>
      </c>
      <c r="X1591" s="35" t="s">
        <v>22572</v>
      </c>
      <c r="Y1591" s="38" t="s">
        <v>41182</v>
      </c>
      <c r="Z1591" s="35" t="s">
        <v>22572</v>
      </c>
      <c r="AA1591" s="35" t="s">
        <v>22572</v>
      </c>
      <c r="AB1591" s="53"/>
      <c r="AC1591" s="35" t="s">
        <v>22572</v>
      </c>
      <c r="AD1591" s="35" t="s">
        <v>22572</v>
      </c>
      <c r="AE1591" s="35" t="s">
        <v>22572</v>
      </c>
      <c r="AF1591" s="35" t="s">
        <v>22572</v>
      </c>
      <c r="AG1591" s="35" t="s">
        <v>22572</v>
      </c>
      <c r="AH1591" s="38" t="s">
        <v>4034</v>
      </c>
      <c r="AI1591" s="35" t="s">
        <v>22572</v>
      </c>
      <c r="AJ1591" s="38" t="s">
        <v>22572</v>
      </c>
      <c r="AK1591" s="38" t="s">
        <v>22572</v>
      </c>
      <c r="AL1591" s="38" t="s">
        <v>22572</v>
      </c>
      <c r="AM1591" s="38" t="s">
        <v>22572</v>
      </c>
      <c r="AN1591" s="94" t="s">
        <v>45392</v>
      </c>
    </row>
    <row r="1592" spans="1:40" x14ac:dyDescent="0.2">
      <c r="A1592" s="35" t="s">
        <v>22572</v>
      </c>
      <c r="B1592" s="74" t="s">
        <v>20542</v>
      </c>
      <c r="C1592" s="35" t="s">
        <v>22572</v>
      </c>
      <c r="D1592" s="35" t="s">
        <v>22572</v>
      </c>
      <c r="E1592" s="74" t="s">
        <v>21865</v>
      </c>
      <c r="F1592" s="35" t="s">
        <v>22572</v>
      </c>
      <c r="G1592" s="74"/>
      <c r="H1592" s="53"/>
      <c r="I1592" s="35" t="s">
        <v>22572</v>
      </c>
      <c r="J1592" s="75" t="s">
        <v>313</v>
      </c>
      <c r="K1592" s="53">
        <v>1149</v>
      </c>
      <c r="L1592" s="74" t="s">
        <v>24028</v>
      </c>
      <c r="M1592" s="35" t="s">
        <v>22572</v>
      </c>
      <c r="N1592" s="74" t="s">
        <v>2263</v>
      </c>
      <c r="O1592" s="74"/>
      <c r="P1592" s="74" t="s">
        <v>22457</v>
      </c>
      <c r="Q1592" s="74" t="s">
        <v>22530</v>
      </c>
      <c r="R1592" s="35" t="s">
        <v>22572</v>
      </c>
      <c r="S1592" s="74"/>
      <c r="T1592" s="35" t="s">
        <v>22572</v>
      </c>
      <c r="U1592" s="65" t="s">
        <v>22572</v>
      </c>
      <c r="V1592" s="65" t="s">
        <v>22572</v>
      </c>
      <c r="W1592" s="65" t="s">
        <v>22572</v>
      </c>
      <c r="X1592" s="35" t="s">
        <v>22572</v>
      </c>
      <c r="Y1592" s="38" t="s">
        <v>41183</v>
      </c>
      <c r="Z1592" s="35" t="s">
        <v>22572</v>
      </c>
      <c r="AA1592" s="35" t="s">
        <v>22572</v>
      </c>
      <c r="AB1592" s="53"/>
      <c r="AC1592" s="35" t="s">
        <v>22572</v>
      </c>
      <c r="AD1592" s="35" t="s">
        <v>22572</v>
      </c>
      <c r="AE1592" s="35" t="s">
        <v>22572</v>
      </c>
      <c r="AF1592" s="35" t="s">
        <v>22572</v>
      </c>
      <c r="AG1592" s="35" t="s">
        <v>22572</v>
      </c>
      <c r="AH1592" s="38" t="s">
        <v>4034</v>
      </c>
      <c r="AI1592" s="35" t="s">
        <v>22572</v>
      </c>
      <c r="AJ1592" s="38" t="s">
        <v>22572</v>
      </c>
      <c r="AK1592" s="38" t="s">
        <v>22572</v>
      </c>
      <c r="AL1592" s="38" t="s">
        <v>22572</v>
      </c>
      <c r="AM1592" s="38" t="s">
        <v>22572</v>
      </c>
      <c r="AN1592" s="53" t="s">
        <v>45393</v>
      </c>
    </row>
    <row r="1593" spans="1:40" x14ac:dyDescent="0.2">
      <c r="A1593" s="35" t="s">
        <v>22572</v>
      </c>
      <c r="B1593" s="74" t="s">
        <v>20433</v>
      </c>
      <c r="C1593" s="35" t="s">
        <v>22572</v>
      </c>
      <c r="D1593" s="35" t="s">
        <v>22572</v>
      </c>
      <c r="E1593" s="74" t="s">
        <v>21865</v>
      </c>
      <c r="F1593" s="35" t="s">
        <v>22572</v>
      </c>
      <c r="G1593" s="74"/>
      <c r="H1593" s="53"/>
      <c r="I1593" s="35" t="s">
        <v>22572</v>
      </c>
      <c r="J1593" s="74" t="s">
        <v>18859</v>
      </c>
      <c r="K1593" s="53">
        <v>1146</v>
      </c>
      <c r="L1593" s="74" t="s">
        <v>24029</v>
      </c>
      <c r="M1593" s="35" t="s">
        <v>22572</v>
      </c>
      <c r="N1593" s="74" t="s">
        <v>2263</v>
      </c>
      <c r="O1593" s="74"/>
      <c r="P1593" s="74" t="s">
        <v>22425</v>
      </c>
      <c r="Q1593" s="74" t="s">
        <v>22494</v>
      </c>
      <c r="R1593" s="35" t="s">
        <v>22572</v>
      </c>
      <c r="S1593" s="74"/>
      <c r="T1593" s="35" t="s">
        <v>22572</v>
      </c>
      <c r="U1593" s="65" t="s">
        <v>22572</v>
      </c>
      <c r="V1593" s="65" t="s">
        <v>22572</v>
      </c>
      <c r="W1593" s="67" t="s">
        <v>43194</v>
      </c>
      <c r="X1593" s="35" t="s">
        <v>22572</v>
      </c>
      <c r="Y1593" s="38" t="s">
        <v>41184</v>
      </c>
      <c r="Z1593" s="35" t="s">
        <v>22572</v>
      </c>
      <c r="AA1593" s="35" t="s">
        <v>22572</v>
      </c>
      <c r="AB1593" s="53"/>
      <c r="AC1593" s="35" t="s">
        <v>22572</v>
      </c>
      <c r="AD1593" s="35" t="s">
        <v>22572</v>
      </c>
      <c r="AE1593" s="35" t="s">
        <v>22572</v>
      </c>
      <c r="AF1593" s="35" t="s">
        <v>22572</v>
      </c>
      <c r="AG1593" s="35" t="s">
        <v>22572</v>
      </c>
      <c r="AH1593" s="38" t="s">
        <v>4034</v>
      </c>
      <c r="AI1593" s="35" t="s">
        <v>22572</v>
      </c>
      <c r="AJ1593" s="38" t="s">
        <v>22572</v>
      </c>
      <c r="AK1593" s="38" t="s">
        <v>22572</v>
      </c>
      <c r="AL1593" s="38" t="s">
        <v>22572</v>
      </c>
      <c r="AM1593" s="38" t="s">
        <v>22572</v>
      </c>
      <c r="AN1593" s="53" t="s">
        <v>45394</v>
      </c>
    </row>
    <row r="1594" spans="1:40" ht="16" thickBot="1" x14ac:dyDescent="0.25">
      <c r="A1594" s="35" t="s">
        <v>22572</v>
      </c>
      <c r="B1594" s="74" t="s">
        <v>20414</v>
      </c>
      <c r="C1594" s="35" t="s">
        <v>22572</v>
      </c>
      <c r="D1594" s="35" t="s">
        <v>22572</v>
      </c>
      <c r="E1594" s="74" t="s">
        <v>21866</v>
      </c>
      <c r="F1594" s="35" t="s">
        <v>22572</v>
      </c>
      <c r="G1594" s="74"/>
      <c r="H1594" s="53"/>
      <c r="I1594" s="35" t="s">
        <v>22572</v>
      </c>
      <c r="J1594" s="74" t="s">
        <v>18955</v>
      </c>
      <c r="K1594" s="53">
        <v>1144</v>
      </c>
      <c r="L1594" s="74" t="s">
        <v>24030</v>
      </c>
      <c r="M1594" s="35" t="s">
        <v>22572</v>
      </c>
      <c r="N1594" s="74" t="s">
        <v>2263</v>
      </c>
      <c r="O1594" s="74"/>
      <c r="P1594" s="74" t="s">
        <v>22446</v>
      </c>
      <c r="Q1594" s="74" t="s">
        <v>22517</v>
      </c>
      <c r="R1594" s="35" t="s">
        <v>22572</v>
      </c>
      <c r="S1594" s="74"/>
      <c r="T1594" s="35" t="s">
        <v>22572</v>
      </c>
      <c r="U1594" s="67" t="s">
        <v>42239</v>
      </c>
      <c r="V1594" s="67" t="s">
        <v>22572</v>
      </c>
      <c r="W1594" s="67" t="s">
        <v>43195</v>
      </c>
      <c r="X1594" s="35" t="s">
        <v>22572</v>
      </c>
      <c r="Y1594" s="38" t="s">
        <v>41185</v>
      </c>
      <c r="Z1594" s="35" t="s">
        <v>22572</v>
      </c>
      <c r="AA1594" s="35" t="s">
        <v>22572</v>
      </c>
      <c r="AB1594" s="53"/>
      <c r="AC1594" s="35" t="s">
        <v>22572</v>
      </c>
      <c r="AD1594" s="35" t="s">
        <v>22572</v>
      </c>
      <c r="AE1594" s="35" t="s">
        <v>22572</v>
      </c>
      <c r="AF1594" s="35" t="s">
        <v>22572</v>
      </c>
      <c r="AG1594" s="35" t="s">
        <v>22572</v>
      </c>
      <c r="AH1594" s="38" t="s">
        <v>4034</v>
      </c>
      <c r="AI1594" s="35" t="s">
        <v>22572</v>
      </c>
      <c r="AJ1594" s="38" t="s">
        <v>22572</v>
      </c>
      <c r="AK1594" s="38" t="s">
        <v>22572</v>
      </c>
      <c r="AL1594" s="38" t="s">
        <v>22572</v>
      </c>
      <c r="AM1594" s="38" t="s">
        <v>22572</v>
      </c>
      <c r="AN1594" s="53" t="s">
        <v>45395</v>
      </c>
    </row>
    <row r="1595" spans="1:40" ht="17" thickTop="1" thickBot="1" x14ac:dyDescent="0.25">
      <c r="A1595" s="90" t="s">
        <v>22572</v>
      </c>
      <c r="B1595" s="83" t="s">
        <v>20581</v>
      </c>
      <c r="C1595" s="84" t="s">
        <v>22572</v>
      </c>
      <c r="D1595" s="84" t="s">
        <v>22572</v>
      </c>
      <c r="E1595" s="83" t="s">
        <v>21866</v>
      </c>
      <c r="F1595" s="84" t="s">
        <v>22572</v>
      </c>
      <c r="G1595" s="83"/>
      <c r="H1595" s="86"/>
      <c r="I1595" s="84" t="s">
        <v>22572</v>
      </c>
      <c r="J1595" s="83" t="s">
        <v>18859</v>
      </c>
      <c r="K1595" s="86">
        <v>1146</v>
      </c>
      <c r="L1595" s="95"/>
      <c r="M1595" s="92" t="s">
        <v>22572</v>
      </c>
      <c r="N1595" s="83" t="s">
        <v>2263</v>
      </c>
      <c r="O1595" s="83"/>
      <c r="P1595" s="83" t="s">
        <v>22430</v>
      </c>
      <c r="Q1595" s="83" t="s">
        <v>22504</v>
      </c>
      <c r="R1595" s="84" t="s">
        <v>22572</v>
      </c>
      <c r="S1595" s="83"/>
      <c r="T1595" s="84" t="s">
        <v>22572</v>
      </c>
      <c r="U1595" s="81" t="s">
        <v>22572</v>
      </c>
      <c r="V1595" s="93" t="s">
        <v>22572</v>
      </c>
      <c r="W1595" s="81" t="s">
        <v>22572</v>
      </c>
      <c r="X1595" s="84" t="s">
        <v>22572</v>
      </c>
      <c r="Y1595" s="89" t="s">
        <v>41186</v>
      </c>
      <c r="Z1595" s="84" t="s">
        <v>22572</v>
      </c>
      <c r="AA1595" s="84" t="s">
        <v>22572</v>
      </c>
      <c r="AB1595" s="86"/>
      <c r="AC1595" s="84" t="s">
        <v>22572</v>
      </c>
      <c r="AD1595" s="84" t="s">
        <v>22572</v>
      </c>
      <c r="AE1595" s="84" t="s">
        <v>22572</v>
      </c>
      <c r="AF1595" s="84" t="s">
        <v>22572</v>
      </c>
      <c r="AG1595" s="84" t="s">
        <v>22572</v>
      </c>
      <c r="AH1595" s="89" t="s">
        <v>4034</v>
      </c>
      <c r="AI1595" s="84" t="s">
        <v>22572</v>
      </c>
      <c r="AJ1595" s="89" t="s">
        <v>22572</v>
      </c>
      <c r="AK1595" s="89" t="s">
        <v>22572</v>
      </c>
      <c r="AL1595" s="89" t="s">
        <v>22572</v>
      </c>
      <c r="AM1595" s="91" t="s">
        <v>22572</v>
      </c>
      <c r="AN1595" s="53" t="s">
        <v>45396</v>
      </c>
    </row>
    <row r="1596" spans="1:40" ht="16" thickTop="1" x14ac:dyDescent="0.2">
      <c r="A1596" s="35" t="s">
        <v>22572</v>
      </c>
      <c r="B1596" s="74" t="s">
        <v>20766</v>
      </c>
      <c r="C1596" s="35" t="s">
        <v>22572</v>
      </c>
      <c r="D1596" s="35" t="s">
        <v>22572</v>
      </c>
      <c r="E1596" s="74" t="s">
        <v>21867</v>
      </c>
      <c r="F1596" s="35" t="s">
        <v>22572</v>
      </c>
      <c r="G1596" s="74"/>
      <c r="H1596" s="53"/>
      <c r="I1596" s="35" t="s">
        <v>22572</v>
      </c>
      <c r="J1596" s="75" t="s">
        <v>1014</v>
      </c>
      <c r="K1596" s="53">
        <v>1150</v>
      </c>
      <c r="L1596" s="74" t="s">
        <v>24031</v>
      </c>
      <c r="M1596" s="35" t="s">
        <v>22572</v>
      </c>
      <c r="N1596" s="74" t="s">
        <v>2263</v>
      </c>
      <c r="O1596" s="74"/>
      <c r="P1596" s="74" t="s">
        <v>22458</v>
      </c>
      <c r="Q1596" s="74" t="s">
        <v>22531</v>
      </c>
      <c r="R1596" s="35" t="s">
        <v>22572</v>
      </c>
      <c r="S1596" s="74"/>
      <c r="T1596" s="35" t="s">
        <v>22572</v>
      </c>
      <c r="U1596" s="65" t="s">
        <v>22572</v>
      </c>
      <c r="V1596" s="65" t="s">
        <v>22572</v>
      </c>
      <c r="W1596" s="65" t="s">
        <v>22572</v>
      </c>
      <c r="X1596" s="35" t="s">
        <v>22572</v>
      </c>
      <c r="Y1596" s="38" t="s">
        <v>41187</v>
      </c>
      <c r="Z1596" s="35" t="s">
        <v>22572</v>
      </c>
      <c r="AA1596" s="35" t="s">
        <v>22572</v>
      </c>
      <c r="AB1596" s="53"/>
      <c r="AC1596" s="35" t="s">
        <v>22572</v>
      </c>
      <c r="AD1596" s="35" t="s">
        <v>22572</v>
      </c>
      <c r="AE1596" s="35" t="s">
        <v>22572</v>
      </c>
      <c r="AF1596" s="35" t="s">
        <v>22572</v>
      </c>
      <c r="AG1596" s="35" t="s">
        <v>22572</v>
      </c>
      <c r="AH1596" s="38" t="s">
        <v>4034</v>
      </c>
      <c r="AI1596" s="35" t="s">
        <v>22572</v>
      </c>
      <c r="AJ1596" s="38" t="s">
        <v>22572</v>
      </c>
      <c r="AK1596" s="38" t="s">
        <v>22572</v>
      </c>
      <c r="AL1596" s="38" t="s">
        <v>22572</v>
      </c>
      <c r="AM1596" s="38" t="s">
        <v>22572</v>
      </c>
      <c r="AN1596" s="53" t="s">
        <v>45397</v>
      </c>
    </row>
    <row r="1597" spans="1:40" x14ac:dyDescent="0.2">
      <c r="A1597" s="35" t="s">
        <v>22572</v>
      </c>
      <c r="B1597" s="74" t="s">
        <v>20767</v>
      </c>
      <c r="C1597" s="35" t="s">
        <v>22572</v>
      </c>
      <c r="D1597" s="35" t="s">
        <v>22572</v>
      </c>
      <c r="E1597" s="74" t="s">
        <v>21868</v>
      </c>
      <c r="F1597" s="35" t="s">
        <v>22572</v>
      </c>
      <c r="G1597" s="74"/>
      <c r="H1597" s="53"/>
      <c r="I1597" s="35" t="s">
        <v>22572</v>
      </c>
      <c r="J1597" s="74" t="s">
        <v>18859</v>
      </c>
      <c r="K1597" s="53">
        <v>1146</v>
      </c>
      <c r="L1597" s="74" t="s">
        <v>24032</v>
      </c>
      <c r="M1597" s="35" t="s">
        <v>22572</v>
      </c>
      <c r="N1597" s="74" t="s">
        <v>2263</v>
      </c>
      <c r="O1597" s="74"/>
      <c r="P1597" s="74" t="s">
        <v>22429</v>
      </c>
      <c r="Q1597" s="74" t="s">
        <v>22498</v>
      </c>
      <c r="R1597" s="35" t="s">
        <v>22572</v>
      </c>
      <c r="S1597" s="74"/>
      <c r="T1597" s="35" t="s">
        <v>22572</v>
      </c>
      <c r="U1597" s="65" t="s">
        <v>22572</v>
      </c>
      <c r="V1597" s="65" t="s">
        <v>22572</v>
      </c>
      <c r="W1597" s="65" t="s">
        <v>22572</v>
      </c>
      <c r="X1597" s="35" t="s">
        <v>22572</v>
      </c>
      <c r="Y1597" s="38" t="s">
        <v>41188</v>
      </c>
      <c r="Z1597" s="35" t="s">
        <v>22572</v>
      </c>
      <c r="AA1597" s="35" t="s">
        <v>22572</v>
      </c>
      <c r="AB1597" s="53"/>
      <c r="AC1597" s="35" t="s">
        <v>22572</v>
      </c>
      <c r="AD1597" s="35" t="s">
        <v>22572</v>
      </c>
      <c r="AE1597" s="35" t="s">
        <v>22572</v>
      </c>
      <c r="AF1597" s="35" t="s">
        <v>22572</v>
      </c>
      <c r="AG1597" s="35" t="s">
        <v>22572</v>
      </c>
      <c r="AH1597" s="38" t="s">
        <v>4034</v>
      </c>
      <c r="AI1597" s="35" t="s">
        <v>22572</v>
      </c>
      <c r="AJ1597" s="38" t="s">
        <v>22572</v>
      </c>
      <c r="AK1597" s="38" t="s">
        <v>22572</v>
      </c>
      <c r="AL1597" s="38" t="s">
        <v>22572</v>
      </c>
      <c r="AM1597" s="38" t="s">
        <v>22572</v>
      </c>
      <c r="AN1597" s="94" t="s">
        <v>45398</v>
      </c>
    </row>
    <row r="1598" spans="1:40" x14ac:dyDescent="0.2">
      <c r="A1598" s="35" t="s">
        <v>22572</v>
      </c>
      <c r="B1598" s="74" t="s">
        <v>20543</v>
      </c>
      <c r="C1598" s="35" t="s">
        <v>22572</v>
      </c>
      <c r="D1598" s="35" t="s">
        <v>22572</v>
      </c>
      <c r="E1598" s="74" t="s">
        <v>21869</v>
      </c>
      <c r="F1598" s="35" t="s">
        <v>22572</v>
      </c>
      <c r="G1598" s="74"/>
      <c r="H1598" s="53"/>
      <c r="I1598" s="35" t="s">
        <v>22572</v>
      </c>
      <c r="J1598" s="74" t="s">
        <v>18859</v>
      </c>
      <c r="K1598" s="53">
        <v>1146</v>
      </c>
      <c r="L1598" s="74" t="s">
        <v>24033</v>
      </c>
      <c r="M1598" s="35" t="s">
        <v>22572</v>
      </c>
      <c r="N1598" s="74" t="s">
        <v>2263</v>
      </c>
      <c r="O1598" s="74"/>
      <c r="P1598" s="74" t="s">
        <v>22435</v>
      </c>
      <c r="Q1598" s="74" t="s">
        <v>22506</v>
      </c>
      <c r="R1598" s="35" t="s">
        <v>22572</v>
      </c>
      <c r="S1598" s="74"/>
      <c r="T1598" s="35" t="s">
        <v>22572</v>
      </c>
      <c r="U1598" s="65" t="s">
        <v>22572</v>
      </c>
      <c r="V1598" s="65" t="s">
        <v>22572</v>
      </c>
      <c r="W1598" s="67" t="s">
        <v>43196</v>
      </c>
      <c r="X1598" s="35" t="s">
        <v>22572</v>
      </c>
      <c r="Y1598" s="38" t="s">
        <v>41189</v>
      </c>
      <c r="Z1598" s="35" t="s">
        <v>22572</v>
      </c>
      <c r="AA1598" s="35" t="s">
        <v>22572</v>
      </c>
      <c r="AB1598" s="53"/>
      <c r="AC1598" s="35" t="s">
        <v>22572</v>
      </c>
      <c r="AD1598" s="35" t="s">
        <v>22572</v>
      </c>
      <c r="AE1598" s="35" t="s">
        <v>22572</v>
      </c>
      <c r="AF1598" s="35" t="s">
        <v>22572</v>
      </c>
      <c r="AG1598" s="35" t="s">
        <v>22572</v>
      </c>
      <c r="AH1598" s="38" t="s">
        <v>4034</v>
      </c>
      <c r="AI1598" s="35" t="s">
        <v>22572</v>
      </c>
      <c r="AJ1598" s="38" t="s">
        <v>22572</v>
      </c>
      <c r="AK1598" s="38" t="s">
        <v>22572</v>
      </c>
      <c r="AL1598" s="38" t="s">
        <v>22572</v>
      </c>
      <c r="AM1598" s="38" t="s">
        <v>22572</v>
      </c>
      <c r="AN1598" s="53" t="s">
        <v>45399</v>
      </c>
    </row>
    <row r="1599" spans="1:40" x14ac:dyDescent="0.2">
      <c r="A1599" s="35" t="s">
        <v>22572</v>
      </c>
      <c r="B1599" s="74" t="s">
        <v>20577</v>
      </c>
      <c r="C1599" s="35" t="s">
        <v>22572</v>
      </c>
      <c r="D1599" s="35" t="s">
        <v>22572</v>
      </c>
      <c r="E1599" s="74" t="s">
        <v>21870</v>
      </c>
      <c r="F1599" s="35" t="s">
        <v>22572</v>
      </c>
      <c r="G1599" s="74"/>
      <c r="H1599" s="53"/>
      <c r="I1599" s="35" t="s">
        <v>22572</v>
      </c>
      <c r="J1599" s="75" t="s">
        <v>1014</v>
      </c>
      <c r="K1599" s="53">
        <v>1150</v>
      </c>
      <c r="L1599" s="74" t="s">
        <v>24034</v>
      </c>
      <c r="M1599" s="35" t="s">
        <v>22572</v>
      </c>
      <c r="N1599" s="74" t="s">
        <v>2263</v>
      </c>
      <c r="O1599" s="74"/>
      <c r="P1599" s="74" t="s">
        <v>22456</v>
      </c>
      <c r="Q1599" s="74" t="s">
        <v>22528</v>
      </c>
      <c r="R1599" s="35" t="s">
        <v>22572</v>
      </c>
      <c r="S1599" s="74"/>
      <c r="T1599" s="35" t="s">
        <v>22572</v>
      </c>
      <c r="U1599" s="65" t="s">
        <v>22572</v>
      </c>
      <c r="V1599" s="65" t="s">
        <v>22572</v>
      </c>
      <c r="W1599" s="65" t="s">
        <v>22572</v>
      </c>
      <c r="X1599" s="35" t="s">
        <v>22572</v>
      </c>
      <c r="Y1599" s="38" t="s">
        <v>41190</v>
      </c>
      <c r="Z1599" s="35" t="s">
        <v>22572</v>
      </c>
      <c r="AA1599" s="35" t="s">
        <v>22572</v>
      </c>
      <c r="AB1599" s="53"/>
      <c r="AC1599" s="35" t="s">
        <v>22572</v>
      </c>
      <c r="AD1599" s="35" t="s">
        <v>22572</v>
      </c>
      <c r="AE1599" s="35" t="s">
        <v>22572</v>
      </c>
      <c r="AF1599" s="35" t="s">
        <v>22572</v>
      </c>
      <c r="AG1599" s="35" t="s">
        <v>22572</v>
      </c>
      <c r="AH1599" s="38" t="s">
        <v>4034</v>
      </c>
      <c r="AI1599" s="35" t="s">
        <v>22572</v>
      </c>
      <c r="AJ1599" s="38" t="s">
        <v>22572</v>
      </c>
      <c r="AK1599" s="38" t="s">
        <v>22572</v>
      </c>
      <c r="AL1599" s="38" t="s">
        <v>22572</v>
      </c>
      <c r="AM1599" s="38" t="s">
        <v>22572</v>
      </c>
      <c r="AN1599" s="53" t="s">
        <v>45400</v>
      </c>
    </row>
    <row r="1600" spans="1:40" x14ac:dyDescent="0.2">
      <c r="A1600" s="35" t="s">
        <v>22572</v>
      </c>
      <c r="B1600" s="74" t="s">
        <v>20411</v>
      </c>
      <c r="C1600" s="35" t="s">
        <v>22572</v>
      </c>
      <c r="D1600" s="35" t="s">
        <v>22572</v>
      </c>
      <c r="E1600" s="74" t="s">
        <v>21870</v>
      </c>
      <c r="F1600" s="35" t="s">
        <v>22572</v>
      </c>
      <c r="G1600" s="74"/>
      <c r="H1600" s="53"/>
      <c r="I1600" s="35" t="s">
        <v>22572</v>
      </c>
      <c r="J1600" s="74" t="s">
        <v>18859</v>
      </c>
      <c r="K1600" s="53">
        <v>1146</v>
      </c>
      <c r="L1600" s="74" t="s">
        <v>24035</v>
      </c>
      <c r="M1600" s="35" t="s">
        <v>22572</v>
      </c>
      <c r="N1600" s="74" t="s">
        <v>2263</v>
      </c>
      <c r="O1600" s="74"/>
      <c r="P1600" s="74" t="s">
        <v>22456</v>
      </c>
      <c r="Q1600" s="74" t="s">
        <v>22528</v>
      </c>
      <c r="R1600" s="35" t="s">
        <v>22572</v>
      </c>
      <c r="S1600" s="74"/>
      <c r="T1600" s="35" t="s">
        <v>22572</v>
      </c>
      <c r="U1600" s="65" t="s">
        <v>22572</v>
      </c>
      <c r="V1600" s="65" t="s">
        <v>22572</v>
      </c>
      <c r="W1600" s="67" t="s">
        <v>43197</v>
      </c>
      <c r="X1600" s="35" t="s">
        <v>22572</v>
      </c>
      <c r="Y1600" s="38" t="s">
        <v>41191</v>
      </c>
      <c r="Z1600" s="35" t="s">
        <v>22572</v>
      </c>
      <c r="AA1600" s="35" t="s">
        <v>22572</v>
      </c>
      <c r="AB1600" s="53"/>
      <c r="AC1600" s="35" t="s">
        <v>22572</v>
      </c>
      <c r="AD1600" s="35" t="s">
        <v>22572</v>
      </c>
      <c r="AE1600" s="35" t="s">
        <v>22572</v>
      </c>
      <c r="AF1600" s="35" t="s">
        <v>22572</v>
      </c>
      <c r="AG1600" s="35" t="s">
        <v>22572</v>
      </c>
      <c r="AH1600" s="38" t="s">
        <v>4034</v>
      </c>
      <c r="AI1600" s="35" t="s">
        <v>22572</v>
      </c>
      <c r="AJ1600" s="38" t="s">
        <v>22572</v>
      </c>
      <c r="AK1600" s="38" t="s">
        <v>22572</v>
      </c>
      <c r="AL1600" s="38" t="s">
        <v>22572</v>
      </c>
      <c r="AM1600" s="38" t="s">
        <v>22572</v>
      </c>
      <c r="AN1600" s="53" t="s">
        <v>45401</v>
      </c>
    </row>
    <row r="1601" spans="1:40" x14ac:dyDescent="0.2">
      <c r="A1601" s="35" t="s">
        <v>22572</v>
      </c>
      <c r="B1601" s="74" t="s">
        <v>20422</v>
      </c>
      <c r="C1601" s="35" t="s">
        <v>22572</v>
      </c>
      <c r="D1601" s="35" t="s">
        <v>22572</v>
      </c>
      <c r="E1601" s="74" t="s">
        <v>21871</v>
      </c>
      <c r="F1601" s="35" t="s">
        <v>22572</v>
      </c>
      <c r="G1601" s="74"/>
      <c r="H1601" s="53"/>
      <c r="I1601" s="35" t="s">
        <v>22572</v>
      </c>
      <c r="J1601" s="75" t="s">
        <v>1014</v>
      </c>
      <c r="K1601" s="53">
        <v>1150</v>
      </c>
      <c r="L1601" s="74" t="s">
        <v>24036</v>
      </c>
      <c r="M1601" s="35" t="s">
        <v>22572</v>
      </c>
      <c r="N1601" s="74" t="s">
        <v>2263</v>
      </c>
      <c r="O1601" s="74"/>
      <c r="P1601" s="74" t="s">
        <v>22429</v>
      </c>
      <c r="Q1601" s="74" t="s">
        <v>22529</v>
      </c>
      <c r="R1601" s="35" t="s">
        <v>22572</v>
      </c>
      <c r="S1601" s="74"/>
      <c r="T1601" s="35" t="s">
        <v>22572</v>
      </c>
      <c r="U1601" s="65" t="s">
        <v>22572</v>
      </c>
      <c r="V1601" s="65" t="s">
        <v>22572</v>
      </c>
      <c r="W1601" s="67" t="s">
        <v>43198</v>
      </c>
      <c r="X1601" s="35" t="s">
        <v>22572</v>
      </c>
      <c r="Y1601" s="38" t="s">
        <v>41192</v>
      </c>
      <c r="Z1601" s="35" t="s">
        <v>22572</v>
      </c>
      <c r="AA1601" s="35" t="s">
        <v>22572</v>
      </c>
      <c r="AB1601" s="53"/>
      <c r="AC1601" s="35" t="s">
        <v>22572</v>
      </c>
      <c r="AD1601" s="35" t="s">
        <v>22572</v>
      </c>
      <c r="AE1601" s="35" t="s">
        <v>22572</v>
      </c>
      <c r="AF1601" s="35" t="s">
        <v>22572</v>
      </c>
      <c r="AG1601" s="35" t="s">
        <v>22572</v>
      </c>
      <c r="AH1601" s="38" t="s">
        <v>4034</v>
      </c>
      <c r="AI1601" s="35" t="s">
        <v>22572</v>
      </c>
      <c r="AJ1601" s="38" t="s">
        <v>22572</v>
      </c>
      <c r="AK1601" s="38" t="s">
        <v>22572</v>
      </c>
      <c r="AL1601" s="38" t="s">
        <v>22572</v>
      </c>
      <c r="AM1601" s="38" t="s">
        <v>22572</v>
      </c>
      <c r="AN1601" s="53" t="s">
        <v>45402</v>
      </c>
    </row>
    <row r="1602" spans="1:40" x14ac:dyDescent="0.2">
      <c r="A1602" s="35" t="s">
        <v>22572</v>
      </c>
      <c r="B1602" s="74" t="s">
        <v>20464</v>
      </c>
      <c r="C1602" s="35" t="s">
        <v>22572</v>
      </c>
      <c r="D1602" s="35" t="s">
        <v>22572</v>
      </c>
      <c r="E1602" s="74" t="s">
        <v>21871</v>
      </c>
      <c r="F1602" s="35" t="s">
        <v>22572</v>
      </c>
      <c r="G1602" s="74"/>
      <c r="H1602" s="53"/>
      <c r="I1602" s="35" t="s">
        <v>22572</v>
      </c>
      <c r="J1602" s="74" t="s">
        <v>18955</v>
      </c>
      <c r="K1602" s="53">
        <v>1144</v>
      </c>
      <c r="L1602" s="74" t="s">
        <v>24037</v>
      </c>
      <c r="M1602" s="35" t="s">
        <v>22572</v>
      </c>
      <c r="N1602" s="74" t="s">
        <v>2263</v>
      </c>
      <c r="O1602" s="74"/>
      <c r="P1602" s="74" t="s">
        <v>22446</v>
      </c>
      <c r="Q1602" s="74" t="s">
        <v>22517</v>
      </c>
      <c r="R1602" s="35" t="s">
        <v>22572</v>
      </c>
      <c r="S1602" s="74"/>
      <c r="T1602" s="35" t="s">
        <v>22572</v>
      </c>
      <c r="U1602" s="67" t="s">
        <v>42239</v>
      </c>
      <c r="V1602" s="67" t="s">
        <v>22572</v>
      </c>
      <c r="W1602" s="67" t="s">
        <v>43199</v>
      </c>
      <c r="X1602" s="35" t="s">
        <v>22572</v>
      </c>
      <c r="Y1602" s="38" t="s">
        <v>41193</v>
      </c>
      <c r="Z1602" s="35" t="s">
        <v>22572</v>
      </c>
      <c r="AA1602" s="35" t="s">
        <v>22572</v>
      </c>
      <c r="AB1602" s="53"/>
      <c r="AC1602" s="35" t="s">
        <v>22572</v>
      </c>
      <c r="AD1602" s="35" t="s">
        <v>22572</v>
      </c>
      <c r="AE1602" s="35" t="s">
        <v>22572</v>
      </c>
      <c r="AF1602" s="35" t="s">
        <v>22572</v>
      </c>
      <c r="AG1602" s="35" t="s">
        <v>22572</v>
      </c>
      <c r="AH1602" s="38" t="s">
        <v>4034</v>
      </c>
      <c r="AI1602" s="35" t="s">
        <v>22572</v>
      </c>
      <c r="AJ1602" s="38" t="s">
        <v>22572</v>
      </c>
      <c r="AK1602" s="38" t="s">
        <v>22572</v>
      </c>
      <c r="AL1602" s="38" t="s">
        <v>22572</v>
      </c>
      <c r="AM1602" s="38" t="s">
        <v>22572</v>
      </c>
      <c r="AN1602" s="53" t="s">
        <v>45403</v>
      </c>
    </row>
    <row r="1603" spans="1:40" x14ac:dyDescent="0.2">
      <c r="A1603" s="35" t="s">
        <v>22572</v>
      </c>
      <c r="B1603" s="74" t="s">
        <v>20695</v>
      </c>
      <c r="C1603" s="35" t="s">
        <v>22572</v>
      </c>
      <c r="D1603" s="35" t="s">
        <v>22572</v>
      </c>
      <c r="E1603" s="74" t="s">
        <v>21872</v>
      </c>
      <c r="F1603" s="35" t="s">
        <v>22572</v>
      </c>
      <c r="G1603" s="74"/>
      <c r="H1603" s="53"/>
      <c r="I1603" s="35" t="s">
        <v>22572</v>
      </c>
      <c r="J1603" s="74" t="s">
        <v>18859</v>
      </c>
      <c r="K1603" s="53">
        <v>1146</v>
      </c>
      <c r="L1603" s="74" t="s">
        <v>24038</v>
      </c>
      <c r="M1603" s="35" t="s">
        <v>22572</v>
      </c>
      <c r="N1603" s="74" t="s">
        <v>2263</v>
      </c>
      <c r="O1603" s="74"/>
      <c r="P1603" s="74" t="s">
        <v>22429</v>
      </c>
      <c r="Q1603" s="74" t="s">
        <v>22498</v>
      </c>
      <c r="R1603" s="35" t="s">
        <v>22572</v>
      </c>
      <c r="S1603" s="74"/>
      <c r="T1603" s="35" t="s">
        <v>22572</v>
      </c>
      <c r="U1603" s="67" t="s">
        <v>42240</v>
      </c>
      <c r="V1603" s="67" t="s">
        <v>43744</v>
      </c>
      <c r="W1603" s="65" t="s">
        <v>22572</v>
      </c>
      <c r="X1603" s="35" t="s">
        <v>22572</v>
      </c>
      <c r="Y1603" s="38" t="s">
        <v>41194</v>
      </c>
      <c r="Z1603" s="35" t="s">
        <v>22572</v>
      </c>
      <c r="AA1603" s="35" t="s">
        <v>22572</v>
      </c>
      <c r="AB1603" s="53"/>
      <c r="AC1603" s="35" t="s">
        <v>22572</v>
      </c>
      <c r="AD1603" s="35" t="s">
        <v>22572</v>
      </c>
      <c r="AE1603" s="35" t="s">
        <v>22572</v>
      </c>
      <c r="AF1603" s="35" t="s">
        <v>22572</v>
      </c>
      <c r="AG1603" s="35" t="s">
        <v>22572</v>
      </c>
      <c r="AH1603" s="38" t="s">
        <v>4034</v>
      </c>
      <c r="AI1603" s="35" t="s">
        <v>22572</v>
      </c>
      <c r="AJ1603" s="38" t="s">
        <v>22572</v>
      </c>
      <c r="AK1603" s="38" t="s">
        <v>22572</v>
      </c>
      <c r="AL1603" s="38" t="s">
        <v>22572</v>
      </c>
      <c r="AM1603" s="38" t="s">
        <v>22572</v>
      </c>
      <c r="AN1603" s="53" t="s">
        <v>45404</v>
      </c>
    </row>
    <row r="1604" spans="1:40" x14ac:dyDescent="0.2">
      <c r="A1604" s="35" t="s">
        <v>22572</v>
      </c>
      <c r="B1604" s="74" t="s">
        <v>20412</v>
      </c>
      <c r="C1604" s="35" t="s">
        <v>22572</v>
      </c>
      <c r="D1604" s="35" t="s">
        <v>22572</v>
      </c>
      <c r="E1604" s="74" t="s">
        <v>21873</v>
      </c>
      <c r="F1604" s="35" t="s">
        <v>22572</v>
      </c>
      <c r="G1604" s="74"/>
      <c r="H1604" s="53"/>
      <c r="I1604" s="35" t="s">
        <v>22572</v>
      </c>
      <c r="J1604" s="74" t="s">
        <v>18859</v>
      </c>
      <c r="K1604" s="53">
        <v>1146</v>
      </c>
      <c r="L1604" s="74" t="s">
        <v>24039</v>
      </c>
      <c r="M1604" s="35" t="s">
        <v>22572</v>
      </c>
      <c r="N1604" s="74" t="s">
        <v>2263</v>
      </c>
      <c r="O1604" s="74"/>
      <c r="P1604" s="74" t="s">
        <v>22445</v>
      </c>
      <c r="Q1604" s="74" t="s">
        <v>22516</v>
      </c>
      <c r="R1604" s="35" t="s">
        <v>22572</v>
      </c>
      <c r="S1604" s="74"/>
      <c r="T1604" s="35" t="s">
        <v>22572</v>
      </c>
      <c r="U1604" s="65" t="s">
        <v>22572</v>
      </c>
      <c r="V1604" s="65" t="s">
        <v>22572</v>
      </c>
      <c r="W1604" s="67" t="s">
        <v>43200</v>
      </c>
      <c r="X1604" s="35" t="s">
        <v>22572</v>
      </c>
      <c r="Y1604" s="38" t="s">
        <v>41195</v>
      </c>
      <c r="Z1604" s="35" t="s">
        <v>22572</v>
      </c>
      <c r="AA1604" s="35" t="s">
        <v>22572</v>
      </c>
      <c r="AB1604" s="53"/>
      <c r="AC1604" s="35" t="s">
        <v>22572</v>
      </c>
      <c r="AD1604" s="35" t="s">
        <v>22572</v>
      </c>
      <c r="AE1604" s="35" t="s">
        <v>22572</v>
      </c>
      <c r="AF1604" s="35" t="s">
        <v>22572</v>
      </c>
      <c r="AG1604" s="35" t="s">
        <v>22572</v>
      </c>
      <c r="AH1604" s="38" t="s">
        <v>4034</v>
      </c>
      <c r="AI1604" s="35" t="s">
        <v>22572</v>
      </c>
      <c r="AJ1604" s="38" t="s">
        <v>22572</v>
      </c>
      <c r="AK1604" s="38" t="s">
        <v>22572</v>
      </c>
      <c r="AL1604" s="38" t="s">
        <v>22572</v>
      </c>
      <c r="AM1604" s="38" t="s">
        <v>22572</v>
      </c>
      <c r="AN1604" s="53" t="s">
        <v>45405</v>
      </c>
    </row>
    <row r="1605" spans="1:40" x14ac:dyDescent="0.2">
      <c r="A1605" s="35" t="s">
        <v>22572</v>
      </c>
      <c r="B1605" s="74" t="s">
        <v>20417</v>
      </c>
      <c r="C1605" s="35" t="s">
        <v>22572</v>
      </c>
      <c r="D1605" s="35" t="s">
        <v>22572</v>
      </c>
      <c r="E1605" s="74" t="s">
        <v>21873</v>
      </c>
      <c r="F1605" s="35" t="s">
        <v>22572</v>
      </c>
      <c r="G1605" s="74"/>
      <c r="H1605" s="53"/>
      <c r="I1605" s="35" t="s">
        <v>22572</v>
      </c>
      <c r="J1605" s="74" t="s">
        <v>18859</v>
      </c>
      <c r="K1605" s="53">
        <v>1146</v>
      </c>
      <c r="L1605" s="74" t="s">
        <v>24040</v>
      </c>
      <c r="M1605" s="35" t="s">
        <v>22572</v>
      </c>
      <c r="N1605" s="74" t="s">
        <v>2263</v>
      </c>
      <c r="O1605" s="74"/>
      <c r="P1605" s="74" t="s">
        <v>22445</v>
      </c>
      <c r="Q1605" s="74" t="s">
        <v>22516</v>
      </c>
      <c r="R1605" s="35" t="s">
        <v>22572</v>
      </c>
      <c r="S1605" s="74"/>
      <c r="T1605" s="35" t="s">
        <v>22572</v>
      </c>
      <c r="U1605" s="65" t="s">
        <v>22572</v>
      </c>
      <c r="V1605" s="65" t="s">
        <v>22572</v>
      </c>
      <c r="W1605" s="67" t="s">
        <v>43201</v>
      </c>
      <c r="X1605" s="35" t="s">
        <v>22572</v>
      </c>
      <c r="Y1605" s="38" t="s">
        <v>41196</v>
      </c>
      <c r="Z1605" s="35" t="s">
        <v>22572</v>
      </c>
      <c r="AA1605" s="35" t="s">
        <v>22572</v>
      </c>
      <c r="AB1605" s="53"/>
      <c r="AC1605" s="35" t="s">
        <v>22572</v>
      </c>
      <c r="AD1605" s="35" t="s">
        <v>22572</v>
      </c>
      <c r="AE1605" s="35" t="s">
        <v>22572</v>
      </c>
      <c r="AF1605" s="35" t="s">
        <v>22572</v>
      </c>
      <c r="AG1605" s="35" t="s">
        <v>22572</v>
      </c>
      <c r="AH1605" s="38" t="s">
        <v>4034</v>
      </c>
      <c r="AI1605" s="35" t="s">
        <v>22572</v>
      </c>
      <c r="AJ1605" s="38" t="s">
        <v>22572</v>
      </c>
      <c r="AK1605" s="38" t="s">
        <v>22572</v>
      </c>
      <c r="AL1605" s="38" t="s">
        <v>22572</v>
      </c>
      <c r="AM1605" s="38" t="s">
        <v>22572</v>
      </c>
      <c r="AN1605" s="53" t="s">
        <v>45406</v>
      </c>
    </row>
    <row r="1606" spans="1:40" x14ac:dyDescent="0.2">
      <c r="A1606" s="35" t="s">
        <v>22572</v>
      </c>
      <c r="B1606" s="74" t="s">
        <v>20589</v>
      </c>
      <c r="C1606" s="35" t="s">
        <v>22572</v>
      </c>
      <c r="D1606" s="35" t="s">
        <v>22572</v>
      </c>
      <c r="E1606" s="74" t="s">
        <v>21874</v>
      </c>
      <c r="F1606" s="35" t="s">
        <v>22572</v>
      </c>
      <c r="G1606" s="74"/>
      <c r="H1606" s="53"/>
      <c r="I1606" s="35" t="s">
        <v>22572</v>
      </c>
      <c r="J1606" s="74" t="s">
        <v>18859</v>
      </c>
      <c r="K1606" s="53">
        <v>1146</v>
      </c>
      <c r="L1606" s="74" t="s">
        <v>24041</v>
      </c>
      <c r="M1606" s="35" t="s">
        <v>22572</v>
      </c>
      <c r="N1606" s="74" t="s">
        <v>2263</v>
      </c>
      <c r="O1606" s="74"/>
      <c r="P1606" s="74" t="s">
        <v>22456</v>
      </c>
      <c r="Q1606" s="74" t="s">
        <v>22528</v>
      </c>
      <c r="R1606" s="35" t="s">
        <v>22572</v>
      </c>
      <c r="S1606" s="74"/>
      <c r="T1606" s="35" t="s">
        <v>22572</v>
      </c>
      <c r="U1606" s="65" t="s">
        <v>22572</v>
      </c>
      <c r="V1606" s="65" t="s">
        <v>22572</v>
      </c>
      <c r="W1606" s="67" t="s">
        <v>43202</v>
      </c>
      <c r="X1606" s="35" t="s">
        <v>22572</v>
      </c>
      <c r="Y1606" s="38" t="s">
        <v>41197</v>
      </c>
      <c r="Z1606" s="35" t="s">
        <v>22572</v>
      </c>
      <c r="AA1606" s="35" t="s">
        <v>22572</v>
      </c>
      <c r="AB1606" s="53"/>
      <c r="AC1606" s="35" t="s">
        <v>22572</v>
      </c>
      <c r="AD1606" s="35" t="s">
        <v>22572</v>
      </c>
      <c r="AE1606" s="35" t="s">
        <v>22572</v>
      </c>
      <c r="AF1606" s="35" t="s">
        <v>22572</v>
      </c>
      <c r="AG1606" s="35" t="s">
        <v>22572</v>
      </c>
      <c r="AH1606" s="38" t="s">
        <v>4034</v>
      </c>
      <c r="AI1606" s="35" t="s">
        <v>22572</v>
      </c>
      <c r="AJ1606" s="38" t="s">
        <v>22572</v>
      </c>
      <c r="AK1606" s="38" t="s">
        <v>22572</v>
      </c>
      <c r="AL1606" s="38" t="s">
        <v>22572</v>
      </c>
      <c r="AM1606" s="38" t="s">
        <v>22572</v>
      </c>
      <c r="AN1606" s="94" t="s">
        <v>45407</v>
      </c>
    </row>
    <row r="1607" spans="1:40" x14ac:dyDescent="0.2">
      <c r="A1607" s="35" t="s">
        <v>22572</v>
      </c>
      <c r="B1607" s="74" t="s">
        <v>20431</v>
      </c>
      <c r="C1607" s="35" t="s">
        <v>22572</v>
      </c>
      <c r="D1607" s="35" t="s">
        <v>22572</v>
      </c>
      <c r="E1607" s="74" t="s">
        <v>21875</v>
      </c>
      <c r="F1607" s="35" t="s">
        <v>22572</v>
      </c>
      <c r="G1607" s="74"/>
      <c r="H1607" s="53"/>
      <c r="I1607" s="35" t="s">
        <v>22572</v>
      </c>
      <c r="J1607" s="74" t="s">
        <v>18955</v>
      </c>
      <c r="K1607" s="53">
        <v>1144</v>
      </c>
      <c r="L1607" s="74" t="s">
        <v>24042</v>
      </c>
      <c r="M1607" s="35" t="s">
        <v>22572</v>
      </c>
      <c r="N1607" s="74" t="s">
        <v>2263</v>
      </c>
      <c r="O1607" s="74"/>
      <c r="P1607" s="74" t="s">
        <v>22434</v>
      </c>
      <c r="Q1607" s="74" t="s">
        <v>22505</v>
      </c>
      <c r="R1607" s="35" t="s">
        <v>22572</v>
      </c>
      <c r="S1607" s="74"/>
      <c r="T1607" s="35" t="s">
        <v>22572</v>
      </c>
      <c r="U1607" s="65" t="s">
        <v>22572</v>
      </c>
      <c r="V1607" s="65" t="s">
        <v>22572</v>
      </c>
      <c r="W1607" s="67" t="s">
        <v>43203</v>
      </c>
      <c r="X1607" s="35" t="s">
        <v>22572</v>
      </c>
      <c r="Y1607" s="38" t="s">
        <v>41198</v>
      </c>
      <c r="Z1607" s="35" t="s">
        <v>22572</v>
      </c>
      <c r="AA1607" s="35" t="s">
        <v>22572</v>
      </c>
      <c r="AB1607" s="53"/>
      <c r="AC1607" s="35" t="s">
        <v>22572</v>
      </c>
      <c r="AD1607" s="35" t="s">
        <v>22572</v>
      </c>
      <c r="AE1607" s="35" t="s">
        <v>22572</v>
      </c>
      <c r="AF1607" s="35" t="s">
        <v>22572</v>
      </c>
      <c r="AG1607" s="35" t="s">
        <v>22572</v>
      </c>
      <c r="AH1607" s="38" t="s">
        <v>4034</v>
      </c>
      <c r="AI1607" s="35" t="s">
        <v>22572</v>
      </c>
      <c r="AJ1607" s="38" t="s">
        <v>22572</v>
      </c>
      <c r="AK1607" s="38" t="s">
        <v>22572</v>
      </c>
      <c r="AL1607" s="38" t="s">
        <v>22572</v>
      </c>
      <c r="AM1607" s="38" t="s">
        <v>22572</v>
      </c>
      <c r="AN1607" s="53" t="s">
        <v>45408</v>
      </c>
    </row>
    <row r="1608" spans="1:40" x14ac:dyDescent="0.2">
      <c r="A1608" s="35" t="s">
        <v>22572</v>
      </c>
      <c r="B1608" s="74" t="s">
        <v>20439</v>
      </c>
      <c r="C1608" s="35" t="s">
        <v>22572</v>
      </c>
      <c r="D1608" s="35" t="s">
        <v>22572</v>
      </c>
      <c r="E1608" s="74" t="s">
        <v>21876</v>
      </c>
      <c r="F1608" s="35" t="s">
        <v>22572</v>
      </c>
      <c r="G1608" s="74"/>
      <c r="H1608" s="53"/>
      <c r="I1608" s="35" t="s">
        <v>22572</v>
      </c>
      <c r="J1608" s="74" t="s">
        <v>18859</v>
      </c>
      <c r="K1608" s="53">
        <v>1146</v>
      </c>
      <c r="L1608" s="74" t="s">
        <v>24043</v>
      </c>
      <c r="M1608" s="35" t="s">
        <v>22572</v>
      </c>
      <c r="N1608" s="74" t="s">
        <v>2263</v>
      </c>
      <c r="O1608" s="74"/>
      <c r="P1608" s="74" t="s">
        <v>22427</v>
      </c>
      <c r="Q1608" s="74" t="s">
        <v>22496</v>
      </c>
      <c r="R1608" s="35" t="s">
        <v>22572</v>
      </c>
      <c r="S1608" s="74"/>
      <c r="T1608" s="35" t="s">
        <v>22572</v>
      </c>
      <c r="U1608" s="65" t="s">
        <v>22572</v>
      </c>
      <c r="V1608" s="65" t="s">
        <v>22572</v>
      </c>
      <c r="W1608" s="67" t="s">
        <v>43204</v>
      </c>
      <c r="X1608" s="35" t="s">
        <v>22572</v>
      </c>
      <c r="Y1608" s="38" t="s">
        <v>41199</v>
      </c>
      <c r="Z1608" s="35" t="s">
        <v>22572</v>
      </c>
      <c r="AA1608" s="35" t="s">
        <v>22572</v>
      </c>
      <c r="AB1608" s="53"/>
      <c r="AC1608" s="35" t="s">
        <v>22572</v>
      </c>
      <c r="AD1608" s="35" t="s">
        <v>22572</v>
      </c>
      <c r="AE1608" s="35" t="s">
        <v>22572</v>
      </c>
      <c r="AF1608" s="35" t="s">
        <v>22572</v>
      </c>
      <c r="AG1608" s="35" t="s">
        <v>22572</v>
      </c>
      <c r="AH1608" s="38" t="s">
        <v>4034</v>
      </c>
      <c r="AI1608" s="35" t="s">
        <v>22572</v>
      </c>
      <c r="AJ1608" s="38" t="s">
        <v>22572</v>
      </c>
      <c r="AK1608" s="38" t="s">
        <v>22572</v>
      </c>
      <c r="AL1608" s="38" t="s">
        <v>22572</v>
      </c>
      <c r="AM1608" s="38" t="s">
        <v>22572</v>
      </c>
      <c r="AN1608" s="53" t="s">
        <v>45409</v>
      </c>
    </row>
    <row r="1609" spans="1:40" x14ac:dyDescent="0.2">
      <c r="A1609" s="35" t="s">
        <v>22572</v>
      </c>
      <c r="B1609" s="74" t="s">
        <v>20556</v>
      </c>
      <c r="C1609" s="35" t="s">
        <v>22572</v>
      </c>
      <c r="D1609" s="35" t="s">
        <v>22572</v>
      </c>
      <c r="E1609" s="74" t="s">
        <v>21877</v>
      </c>
      <c r="F1609" s="35" t="s">
        <v>22572</v>
      </c>
      <c r="G1609" s="74"/>
      <c r="H1609" s="53"/>
      <c r="I1609" s="35" t="s">
        <v>22572</v>
      </c>
      <c r="J1609" s="74" t="s">
        <v>18859</v>
      </c>
      <c r="K1609" s="53">
        <v>1146</v>
      </c>
      <c r="L1609" s="74" t="s">
        <v>24044</v>
      </c>
      <c r="M1609" s="35" t="s">
        <v>22572</v>
      </c>
      <c r="N1609" s="74" t="s">
        <v>2263</v>
      </c>
      <c r="O1609" s="74"/>
      <c r="P1609" s="74" t="s">
        <v>22429</v>
      </c>
      <c r="Q1609" s="74" t="s">
        <v>22498</v>
      </c>
      <c r="R1609" s="35" t="s">
        <v>22572</v>
      </c>
      <c r="S1609" s="74"/>
      <c r="T1609" s="35" t="s">
        <v>22572</v>
      </c>
      <c r="U1609" s="65" t="s">
        <v>22572</v>
      </c>
      <c r="V1609" s="67" t="s">
        <v>43745</v>
      </c>
      <c r="W1609" s="67" t="s">
        <v>43205</v>
      </c>
      <c r="X1609" s="35" t="s">
        <v>22572</v>
      </c>
      <c r="Y1609" s="38" t="s">
        <v>41200</v>
      </c>
      <c r="Z1609" s="35" t="s">
        <v>22572</v>
      </c>
      <c r="AA1609" s="35" t="s">
        <v>22572</v>
      </c>
      <c r="AB1609" s="53"/>
      <c r="AC1609" s="35" t="s">
        <v>22572</v>
      </c>
      <c r="AD1609" s="35" t="s">
        <v>22572</v>
      </c>
      <c r="AE1609" s="35" t="s">
        <v>22572</v>
      </c>
      <c r="AF1609" s="35" t="s">
        <v>22572</v>
      </c>
      <c r="AG1609" s="35" t="s">
        <v>22572</v>
      </c>
      <c r="AH1609" s="38" t="s">
        <v>4034</v>
      </c>
      <c r="AI1609" s="35" t="s">
        <v>22572</v>
      </c>
      <c r="AJ1609" s="38" t="s">
        <v>22572</v>
      </c>
      <c r="AK1609" s="38" t="s">
        <v>22572</v>
      </c>
      <c r="AL1609" s="38" t="s">
        <v>22572</v>
      </c>
      <c r="AM1609" s="38" t="s">
        <v>22572</v>
      </c>
      <c r="AN1609" s="53" t="s">
        <v>45410</v>
      </c>
    </row>
    <row r="1610" spans="1:40" x14ac:dyDescent="0.2">
      <c r="A1610" s="35" t="s">
        <v>22572</v>
      </c>
      <c r="B1610" s="74" t="s">
        <v>20768</v>
      </c>
      <c r="C1610" s="35" t="s">
        <v>22572</v>
      </c>
      <c r="D1610" s="35" t="s">
        <v>22572</v>
      </c>
      <c r="E1610" s="74" t="s">
        <v>21877</v>
      </c>
      <c r="F1610" s="35" t="s">
        <v>22572</v>
      </c>
      <c r="G1610" s="74"/>
      <c r="H1610" s="53"/>
      <c r="I1610" s="35" t="s">
        <v>22572</v>
      </c>
      <c r="J1610" s="74" t="s">
        <v>18859</v>
      </c>
      <c r="K1610" s="53">
        <v>1146</v>
      </c>
      <c r="L1610" s="74" t="s">
        <v>24045</v>
      </c>
      <c r="M1610" s="35" t="s">
        <v>22572</v>
      </c>
      <c r="N1610" s="74" t="s">
        <v>2263</v>
      </c>
      <c r="O1610" s="74"/>
      <c r="P1610" s="74" t="s">
        <v>22429</v>
      </c>
      <c r="Q1610" s="74" t="s">
        <v>22498</v>
      </c>
      <c r="R1610" s="35" t="s">
        <v>22572</v>
      </c>
      <c r="S1610" s="74"/>
      <c r="T1610" s="35" t="s">
        <v>22572</v>
      </c>
      <c r="U1610" s="67" t="s">
        <v>42241</v>
      </c>
      <c r="V1610" s="67" t="s">
        <v>43746</v>
      </c>
      <c r="W1610" s="67" t="s">
        <v>43206</v>
      </c>
      <c r="X1610" s="35" t="s">
        <v>22572</v>
      </c>
      <c r="Y1610" s="38" t="s">
        <v>41201</v>
      </c>
      <c r="Z1610" s="35" t="s">
        <v>22572</v>
      </c>
      <c r="AA1610" s="35" t="s">
        <v>22572</v>
      </c>
      <c r="AB1610" s="53"/>
      <c r="AC1610" s="35" t="s">
        <v>22572</v>
      </c>
      <c r="AD1610" s="35" t="s">
        <v>22572</v>
      </c>
      <c r="AE1610" s="35" t="s">
        <v>22572</v>
      </c>
      <c r="AF1610" s="35" t="s">
        <v>22572</v>
      </c>
      <c r="AG1610" s="35" t="s">
        <v>22572</v>
      </c>
      <c r="AH1610" s="38" t="s">
        <v>4034</v>
      </c>
      <c r="AI1610" s="35" t="s">
        <v>22572</v>
      </c>
      <c r="AJ1610" s="38" t="s">
        <v>22572</v>
      </c>
      <c r="AK1610" s="38" t="s">
        <v>22572</v>
      </c>
      <c r="AL1610" s="38" t="s">
        <v>22572</v>
      </c>
      <c r="AM1610" s="38" t="s">
        <v>22572</v>
      </c>
      <c r="AN1610" s="53" t="s">
        <v>45411</v>
      </c>
    </row>
    <row r="1611" spans="1:40" x14ac:dyDescent="0.2">
      <c r="A1611" s="35" t="s">
        <v>22572</v>
      </c>
      <c r="B1611" s="74" t="s">
        <v>20486</v>
      </c>
      <c r="C1611" s="35" t="s">
        <v>22572</v>
      </c>
      <c r="D1611" s="35" t="s">
        <v>22572</v>
      </c>
      <c r="E1611" s="74" t="s">
        <v>21878</v>
      </c>
      <c r="F1611" s="35" t="s">
        <v>22572</v>
      </c>
      <c r="G1611" s="74"/>
      <c r="H1611" s="53"/>
      <c r="I1611" s="35" t="s">
        <v>22572</v>
      </c>
      <c r="J1611" s="74" t="s">
        <v>18859</v>
      </c>
      <c r="K1611" s="53">
        <v>1146</v>
      </c>
      <c r="L1611" s="74" t="s">
        <v>24046</v>
      </c>
      <c r="M1611" s="35" t="s">
        <v>22572</v>
      </c>
      <c r="N1611" s="74" t="s">
        <v>2263</v>
      </c>
      <c r="O1611" s="74"/>
      <c r="P1611" s="74" t="s">
        <v>22449</v>
      </c>
      <c r="Q1611" s="74" t="s">
        <v>22521</v>
      </c>
      <c r="R1611" s="35" t="s">
        <v>22572</v>
      </c>
      <c r="S1611" s="74"/>
      <c r="T1611" s="35" t="s">
        <v>22572</v>
      </c>
      <c r="U1611" s="65" t="s">
        <v>22572</v>
      </c>
      <c r="V1611" s="65" t="s">
        <v>22572</v>
      </c>
      <c r="W1611" s="65" t="s">
        <v>22572</v>
      </c>
      <c r="X1611" s="35" t="s">
        <v>22572</v>
      </c>
      <c r="Y1611" s="38" t="s">
        <v>41202</v>
      </c>
      <c r="Z1611" s="35" t="s">
        <v>22572</v>
      </c>
      <c r="AA1611" s="35" t="s">
        <v>22572</v>
      </c>
      <c r="AB1611" s="53"/>
      <c r="AC1611" s="35" t="s">
        <v>22572</v>
      </c>
      <c r="AD1611" s="35" t="s">
        <v>22572</v>
      </c>
      <c r="AE1611" s="35" t="s">
        <v>22572</v>
      </c>
      <c r="AF1611" s="35" t="s">
        <v>22572</v>
      </c>
      <c r="AG1611" s="35" t="s">
        <v>22572</v>
      </c>
      <c r="AH1611" s="38" t="s">
        <v>4034</v>
      </c>
      <c r="AI1611" s="35" t="s">
        <v>22572</v>
      </c>
      <c r="AJ1611" s="38" t="s">
        <v>22572</v>
      </c>
      <c r="AK1611" s="38" t="s">
        <v>22572</v>
      </c>
      <c r="AL1611" s="38" t="s">
        <v>22572</v>
      </c>
      <c r="AM1611" s="38" t="s">
        <v>22572</v>
      </c>
      <c r="AN1611" s="53" t="s">
        <v>45412</v>
      </c>
    </row>
    <row r="1612" spans="1:40" x14ac:dyDescent="0.2">
      <c r="A1612" s="35" t="s">
        <v>22572</v>
      </c>
      <c r="B1612" s="74" t="s">
        <v>20464</v>
      </c>
      <c r="C1612" s="35" t="s">
        <v>22572</v>
      </c>
      <c r="D1612" s="35" t="s">
        <v>22572</v>
      </c>
      <c r="E1612" s="74" t="s">
        <v>21879</v>
      </c>
      <c r="F1612" s="35" t="s">
        <v>22572</v>
      </c>
      <c r="G1612" s="74"/>
      <c r="H1612" s="53"/>
      <c r="I1612" s="35" t="s">
        <v>22572</v>
      </c>
      <c r="J1612" s="74" t="s">
        <v>18859</v>
      </c>
      <c r="K1612" s="53">
        <v>1146</v>
      </c>
      <c r="L1612" s="74" t="s">
        <v>24047</v>
      </c>
      <c r="M1612" s="35" t="s">
        <v>22572</v>
      </c>
      <c r="N1612" s="74" t="s">
        <v>2263</v>
      </c>
      <c r="O1612" s="74"/>
      <c r="P1612" s="74" t="s">
        <v>22445</v>
      </c>
      <c r="Q1612" s="74" t="s">
        <v>22516</v>
      </c>
      <c r="R1612" s="35" t="s">
        <v>22572</v>
      </c>
      <c r="S1612" s="74"/>
      <c r="T1612" s="35" t="s">
        <v>22572</v>
      </c>
      <c r="U1612" s="65" t="s">
        <v>22572</v>
      </c>
      <c r="V1612" s="65" t="s">
        <v>22572</v>
      </c>
      <c r="W1612" s="67" t="s">
        <v>43207</v>
      </c>
      <c r="X1612" s="35" t="s">
        <v>22572</v>
      </c>
      <c r="Y1612" s="38" t="s">
        <v>41203</v>
      </c>
      <c r="Z1612" s="35" t="s">
        <v>22572</v>
      </c>
      <c r="AA1612" s="35" t="s">
        <v>22572</v>
      </c>
      <c r="AB1612" s="53"/>
      <c r="AC1612" s="35" t="s">
        <v>22572</v>
      </c>
      <c r="AD1612" s="35" t="s">
        <v>22572</v>
      </c>
      <c r="AE1612" s="35" t="s">
        <v>22572</v>
      </c>
      <c r="AF1612" s="35" t="s">
        <v>22572</v>
      </c>
      <c r="AG1612" s="35" t="s">
        <v>22572</v>
      </c>
      <c r="AH1612" s="38" t="s">
        <v>4034</v>
      </c>
      <c r="AI1612" s="35" t="s">
        <v>22572</v>
      </c>
      <c r="AJ1612" s="38" t="s">
        <v>22572</v>
      </c>
      <c r="AK1612" s="38" t="s">
        <v>22572</v>
      </c>
      <c r="AL1612" s="38" t="s">
        <v>22572</v>
      </c>
      <c r="AM1612" s="38" t="s">
        <v>22572</v>
      </c>
      <c r="AN1612" s="53" t="s">
        <v>45413</v>
      </c>
    </row>
    <row r="1613" spans="1:40" ht="16" thickBot="1" x14ac:dyDescent="0.25">
      <c r="A1613" s="35" t="s">
        <v>22572</v>
      </c>
      <c r="B1613" s="74" t="s">
        <v>20458</v>
      </c>
      <c r="C1613" s="35" t="s">
        <v>22572</v>
      </c>
      <c r="D1613" s="35" t="s">
        <v>22572</v>
      </c>
      <c r="E1613" s="74" t="s">
        <v>21880</v>
      </c>
      <c r="F1613" s="35" t="s">
        <v>22572</v>
      </c>
      <c r="G1613" s="74"/>
      <c r="H1613" s="53"/>
      <c r="I1613" s="35" t="s">
        <v>22572</v>
      </c>
      <c r="J1613" s="75" t="s">
        <v>313</v>
      </c>
      <c r="K1613" s="53">
        <v>1149</v>
      </c>
      <c r="L1613" s="74" t="s">
        <v>24048</v>
      </c>
      <c r="M1613" s="35" t="s">
        <v>22572</v>
      </c>
      <c r="N1613" s="74" t="s">
        <v>2263</v>
      </c>
      <c r="O1613" s="74"/>
      <c r="P1613" s="74" t="s">
        <v>22457</v>
      </c>
      <c r="Q1613" s="74" t="s">
        <v>22530</v>
      </c>
      <c r="R1613" s="35" t="s">
        <v>22572</v>
      </c>
      <c r="S1613" s="74"/>
      <c r="T1613" s="35" t="s">
        <v>22572</v>
      </c>
      <c r="U1613" s="65" t="s">
        <v>22572</v>
      </c>
      <c r="V1613" s="65" t="s">
        <v>22572</v>
      </c>
      <c r="W1613" s="65" t="s">
        <v>22572</v>
      </c>
      <c r="X1613" s="35" t="s">
        <v>22572</v>
      </c>
      <c r="Y1613" s="38" t="s">
        <v>41204</v>
      </c>
      <c r="Z1613" s="35" t="s">
        <v>22572</v>
      </c>
      <c r="AA1613" s="35" t="s">
        <v>22572</v>
      </c>
      <c r="AB1613" s="53"/>
      <c r="AC1613" s="35" t="s">
        <v>22572</v>
      </c>
      <c r="AD1613" s="35" t="s">
        <v>22572</v>
      </c>
      <c r="AE1613" s="35" t="s">
        <v>22572</v>
      </c>
      <c r="AF1613" s="35" t="s">
        <v>22572</v>
      </c>
      <c r="AG1613" s="35" t="s">
        <v>22572</v>
      </c>
      <c r="AH1613" s="38" t="s">
        <v>4034</v>
      </c>
      <c r="AI1613" s="35" t="s">
        <v>22572</v>
      </c>
      <c r="AJ1613" s="38" t="s">
        <v>22572</v>
      </c>
      <c r="AK1613" s="38" t="s">
        <v>22572</v>
      </c>
      <c r="AL1613" s="38" t="s">
        <v>22572</v>
      </c>
      <c r="AM1613" s="38" t="s">
        <v>22572</v>
      </c>
      <c r="AN1613" s="53" t="s">
        <v>45414</v>
      </c>
    </row>
    <row r="1614" spans="1:40" ht="17" thickTop="1" thickBot="1" x14ac:dyDescent="0.25">
      <c r="A1614" s="90" t="s">
        <v>22572</v>
      </c>
      <c r="B1614" s="83" t="s">
        <v>20431</v>
      </c>
      <c r="C1614" s="84" t="s">
        <v>22572</v>
      </c>
      <c r="D1614" s="84" t="s">
        <v>22572</v>
      </c>
      <c r="E1614" s="83" t="s">
        <v>21881</v>
      </c>
      <c r="F1614" s="84" t="s">
        <v>22572</v>
      </c>
      <c r="G1614" s="83"/>
      <c r="H1614" s="86"/>
      <c r="I1614" s="84" t="s">
        <v>22572</v>
      </c>
      <c r="J1614" s="83" t="s">
        <v>18859</v>
      </c>
      <c r="K1614" s="86">
        <v>1146</v>
      </c>
      <c r="L1614" s="95"/>
      <c r="M1614" s="92" t="s">
        <v>22572</v>
      </c>
      <c r="N1614" s="83" t="s">
        <v>2263</v>
      </c>
      <c r="O1614" s="83"/>
      <c r="P1614" s="83" t="s">
        <v>22429</v>
      </c>
      <c r="Q1614" s="83" t="s">
        <v>22498</v>
      </c>
      <c r="R1614" s="84" t="s">
        <v>22572</v>
      </c>
      <c r="S1614" s="83"/>
      <c r="T1614" s="84" t="s">
        <v>22572</v>
      </c>
      <c r="U1614" s="81" t="s">
        <v>22572</v>
      </c>
      <c r="V1614" s="93" t="s">
        <v>22572</v>
      </c>
      <c r="W1614" s="81" t="s">
        <v>22572</v>
      </c>
      <c r="X1614" s="84" t="s">
        <v>22572</v>
      </c>
      <c r="Y1614" s="89" t="s">
        <v>41205</v>
      </c>
      <c r="Z1614" s="84" t="s">
        <v>22572</v>
      </c>
      <c r="AA1614" s="84" t="s">
        <v>22572</v>
      </c>
      <c r="AB1614" s="86"/>
      <c r="AC1614" s="84" t="s">
        <v>22572</v>
      </c>
      <c r="AD1614" s="84" t="s">
        <v>22572</v>
      </c>
      <c r="AE1614" s="84" t="s">
        <v>22572</v>
      </c>
      <c r="AF1614" s="84" t="s">
        <v>22572</v>
      </c>
      <c r="AG1614" s="84" t="s">
        <v>22572</v>
      </c>
      <c r="AH1614" s="89" t="s">
        <v>17205</v>
      </c>
      <c r="AI1614" s="84" t="s">
        <v>22572</v>
      </c>
      <c r="AJ1614" s="89" t="s">
        <v>22572</v>
      </c>
      <c r="AK1614" s="89" t="s">
        <v>22572</v>
      </c>
      <c r="AL1614" s="89" t="s">
        <v>22572</v>
      </c>
      <c r="AM1614" s="91" t="s">
        <v>22572</v>
      </c>
      <c r="AN1614" s="53" t="s">
        <v>45415</v>
      </c>
    </row>
    <row r="1615" spans="1:40" ht="16" thickTop="1" x14ac:dyDescent="0.2">
      <c r="A1615" s="35" t="s">
        <v>22572</v>
      </c>
      <c r="B1615" s="74" t="s">
        <v>20414</v>
      </c>
      <c r="C1615" s="35" t="s">
        <v>22572</v>
      </c>
      <c r="D1615" s="35" t="s">
        <v>22572</v>
      </c>
      <c r="E1615" s="74" t="s">
        <v>21881</v>
      </c>
      <c r="F1615" s="35" t="s">
        <v>22572</v>
      </c>
      <c r="G1615" s="74"/>
      <c r="H1615" s="53"/>
      <c r="I1615" s="35" t="s">
        <v>22572</v>
      </c>
      <c r="J1615" s="75" t="s">
        <v>313</v>
      </c>
      <c r="K1615" s="53">
        <v>1149</v>
      </c>
      <c r="L1615" s="74" t="s">
        <v>24049</v>
      </c>
      <c r="M1615" s="35" t="s">
        <v>22572</v>
      </c>
      <c r="N1615" s="74" t="s">
        <v>2263</v>
      </c>
      <c r="O1615" s="74"/>
      <c r="P1615" s="74" t="s">
        <v>22457</v>
      </c>
      <c r="Q1615" s="74" t="s">
        <v>22530</v>
      </c>
      <c r="R1615" s="35" t="s">
        <v>22572</v>
      </c>
      <c r="S1615" s="74"/>
      <c r="T1615" s="35" t="s">
        <v>22572</v>
      </c>
      <c r="U1615" s="65" t="s">
        <v>22572</v>
      </c>
      <c r="V1615" s="65" t="s">
        <v>22572</v>
      </c>
      <c r="W1615" s="65" t="s">
        <v>22572</v>
      </c>
      <c r="X1615" s="35" t="s">
        <v>22572</v>
      </c>
      <c r="Y1615" s="38" t="s">
        <v>41206</v>
      </c>
      <c r="Z1615" s="35" t="s">
        <v>22572</v>
      </c>
      <c r="AA1615" s="35" t="s">
        <v>22572</v>
      </c>
      <c r="AB1615" s="53"/>
      <c r="AC1615" s="35" t="s">
        <v>22572</v>
      </c>
      <c r="AD1615" s="35" t="s">
        <v>22572</v>
      </c>
      <c r="AE1615" s="35" t="s">
        <v>22572</v>
      </c>
      <c r="AF1615" s="35" t="s">
        <v>22572</v>
      </c>
      <c r="AG1615" s="35" t="s">
        <v>22572</v>
      </c>
      <c r="AH1615" s="38" t="s">
        <v>4034</v>
      </c>
      <c r="AI1615" s="35" t="s">
        <v>22572</v>
      </c>
      <c r="AJ1615" s="38" t="s">
        <v>22572</v>
      </c>
      <c r="AK1615" s="38" t="s">
        <v>22572</v>
      </c>
      <c r="AL1615" s="38" t="s">
        <v>22572</v>
      </c>
      <c r="AM1615" s="38" t="s">
        <v>22572</v>
      </c>
      <c r="AN1615" s="53" t="s">
        <v>45416</v>
      </c>
    </row>
    <row r="1616" spans="1:40" x14ac:dyDescent="0.2">
      <c r="A1616" s="35" t="s">
        <v>22572</v>
      </c>
      <c r="B1616" s="74" t="s">
        <v>20711</v>
      </c>
      <c r="C1616" s="35" t="s">
        <v>22572</v>
      </c>
      <c r="D1616" s="35" t="s">
        <v>22572</v>
      </c>
      <c r="E1616" s="74" t="s">
        <v>21881</v>
      </c>
      <c r="F1616" s="35" t="s">
        <v>22572</v>
      </c>
      <c r="G1616" s="74"/>
      <c r="H1616" s="53"/>
      <c r="I1616" s="35" t="s">
        <v>22572</v>
      </c>
      <c r="J1616" s="75" t="s">
        <v>313</v>
      </c>
      <c r="K1616" s="53">
        <v>1149</v>
      </c>
      <c r="L1616" s="74" t="s">
        <v>24050</v>
      </c>
      <c r="M1616" s="35" t="s">
        <v>22572</v>
      </c>
      <c r="N1616" s="74" t="s">
        <v>2263</v>
      </c>
      <c r="O1616" s="74"/>
      <c r="P1616" s="74" t="s">
        <v>22457</v>
      </c>
      <c r="Q1616" s="74" t="s">
        <v>22530</v>
      </c>
      <c r="R1616" s="35" t="s">
        <v>22572</v>
      </c>
      <c r="S1616" s="74"/>
      <c r="T1616" s="35" t="s">
        <v>22572</v>
      </c>
      <c r="U1616" s="65" t="s">
        <v>22572</v>
      </c>
      <c r="V1616" s="65" t="s">
        <v>22572</v>
      </c>
      <c r="W1616" s="65" t="s">
        <v>22572</v>
      </c>
      <c r="X1616" s="35" t="s">
        <v>22572</v>
      </c>
      <c r="Y1616" s="38" t="s">
        <v>41207</v>
      </c>
      <c r="Z1616" s="35" t="s">
        <v>22572</v>
      </c>
      <c r="AA1616" s="35" t="s">
        <v>22572</v>
      </c>
      <c r="AB1616" s="53"/>
      <c r="AC1616" s="35" t="s">
        <v>22572</v>
      </c>
      <c r="AD1616" s="35" t="s">
        <v>22572</v>
      </c>
      <c r="AE1616" s="35" t="s">
        <v>22572</v>
      </c>
      <c r="AF1616" s="35" t="s">
        <v>22572</v>
      </c>
      <c r="AG1616" s="35" t="s">
        <v>22572</v>
      </c>
      <c r="AH1616" s="38" t="s">
        <v>4034</v>
      </c>
      <c r="AI1616" s="35" t="s">
        <v>22572</v>
      </c>
      <c r="AJ1616" s="38" t="s">
        <v>22572</v>
      </c>
      <c r="AK1616" s="38" t="s">
        <v>22572</v>
      </c>
      <c r="AL1616" s="38" t="s">
        <v>22572</v>
      </c>
      <c r="AM1616" s="38" t="s">
        <v>22572</v>
      </c>
      <c r="AN1616" s="53" t="s">
        <v>45417</v>
      </c>
    </row>
    <row r="1617" spans="1:40" x14ac:dyDescent="0.2">
      <c r="A1617" s="35" t="s">
        <v>22572</v>
      </c>
      <c r="B1617" s="74" t="s">
        <v>20411</v>
      </c>
      <c r="C1617" s="35" t="s">
        <v>22572</v>
      </c>
      <c r="D1617" s="35" t="s">
        <v>22572</v>
      </c>
      <c r="E1617" s="74" t="s">
        <v>21881</v>
      </c>
      <c r="F1617" s="35" t="s">
        <v>22572</v>
      </c>
      <c r="G1617" s="74"/>
      <c r="H1617" s="53"/>
      <c r="I1617" s="35" t="s">
        <v>22572</v>
      </c>
      <c r="J1617" s="75" t="s">
        <v>313</v>
      </c>
      <c r="K1617" s="53">
        <v>1149</v>
      </c>
      <c r="L1617" s="74" t="s">
        <v>24051</v>
      </c>
      <c r="M1617" s="35" t="s">
        <v>22572</v>
      </c>
      <c r="N1617" s="74" t="s">
        <v>2263</v>
      </c>
      <c r="O1617" s="74"/>
      <c r="P1617" s="74" t="s">
        <v>22457</v>
      </c>
      <c r="Q1617" s="74" t="s">
        <v>22530</v>
      </c>
      <c r="R1617" s="35" t="s">
        <v>22572</v>
      </c>
      <c r="S1617" s="74"/>
      <c r="T1617" s="35" t="s">
        <v>22572</v>
      </c>
      <c r="U1617" s="65" t="s">
        <v>22572</v>
      </c>
      <c r="V1617" s="65" t="s">
        <v>22572</v>
      </c>
      <c r="W1617" s="65" t="s">
        <v>22572</v>
      </c>
      <c r="X1617" s="35" t="s">
        <v>22572</v>
      </c>
      <c r="Y1617" s="38" t="s">
        <v>41208</v>
      </c>
      <c r="Z1617" s="35" t="s">
        <v>22572</v>
      </c>
      <c r="AA1617" s="35" t="s">
        <v>22572</v>
      </c>
      <c r="AB1617" s="53"/>
      <c r="AC1617" s="35" t="s">
        <v>22572</v>
      </c>
      <c r="AD1617" s="35" t="s">
        <v>22572</v>
      </c>
      <c r="AE1617" s="35" t="s">
        <v>22572</v>
      </c>
      <c r="AF1617" s="35" t="s">
        <v>22572</v>
      </c>
      <c r="AG1617" s="35" t="s">
        <v>22572</v>
      </c>
      <c r="AH1617" s="38" t="s">
        <v>4034</v>
      </c>
      <c r="AI1617" s="35" t="s">
        <v>22572</v>
      </c>
      <c r="AJ1617" s="38" t="s">
        <v>22572</v>
      </c>
      <c r="AK1617" s="38" t="s">
        <v>22572</v>
      </c>
      <c r="AL1617" s="38" t="s">
        <v>22572</v>
      </c>
      <c r="AM1617" s="38" t="s">
        <v>22572</v>
      </c>
      <c r="AN1617" s="53" t="s">
        <v>45418</v>
      </c>
    </row>
    <row r="1618" spans="1:40" x14ac:dyDescent="0.2">
      <c r="A1618" s="35" t="s">
        <v>22572</v>
      </c>
      <c r="B1618" s="74" t="s">
        <v>20769</v>
      </c>
      <c r="C1618" s="35" t="s">
        <v>22572</v>
      </c>
      <c r="D1618" s="35" t="s">
        <v>22572</v>
      </c>
      <c r="E1618" s="74" t="s">
        <v>21882</v>
      </c>
      <c r="F1618" s="35" t="s">
        <v>22572</v>
      </c>
      <c r="G1618" s="74"/>
      <c r="H1618" s="53"/>
      <c r="I1618" s="35" t="s">
        <v>22572</v>
      </c>
      <c r="J1618" s="75" t="s">
        <v>1014</v>
      </c>
      <c r="K1618" s="53">
        <v>1150</v>
      </c>
      <c r="L1618" s="74" t="s">
        <v>24052</v>
      </c>
      <c r="M1618" s="35" t="s">
        <v>22572</v>
      </c>
      <c r="N1618" s="74" t="s">
        <v>2263</v>
      </c>
      <c r="O1618" s="74"/>
      <c r="P1618" s="74" t="s">
        <v>22439</v>
      </c>
      <c r="Q1618" s="74" t="s">
        <v>22510</v>
      </c>
      <c r="R1618" s="35" t="s">
        <v>22572</v>
      </c>
      <c r="S1618" s="74"/>
      <c r="T1618" s="35" t="s">
        <v>22572</v>
      </c>
      <c r="U1618" s="65" t="s">
        <v>22572</v>
      </c>
      <c r="V1618" s="65" t="s">
        <v>22572</v>
      </c>
      <c r="W1618" s="65" t="s">
        <v>22572</v>
      </c>
      <c r="X1618" s="35" t="s">
        <v>22572</v>
      </c>
      <c r="Y1618" s="38" t="s">
        <v>41209</v>
      </c>
      <c r="Z1618" s="35" t="s">
        <v>22572</v>
      </c>
      <c r="AA1618" s="35" t="s">
        <v>22572</v>
      </c>
      <c r="AB1618" s="53"/>
      <c r="AC1618" s="35" t="s">
        <v>22572</v>
      </c>
      <c r="AD1618" s="35" t="s">
        <v>22572</v>
      </c>
      <c r="AE1618" s="35" t="s">
        <v>22572</v>
      </c>
      <c r="AF1618" s="35" t="s">
        <v>22572</v>
      </c>
      <c r="AG1618" s="35" t="s">
        <v>22572</v>
      </c>
      <c r="AH1618" s="38" t="s">
        <v>4034</v>
      </c>
      <c r="AI1618" s="35" t="s">
        <v>22572</v>
      </c>
      <c r="AJ1618" s="38" t="s">
        <v>22572</v>
      </c>
      <c r="AK1618" s="38" t="s">
        <v>22572</v>
      </c>
      <c r="AL1618" s="38" t="s">
        <v>22572</v>
      </c>
      <c r="AM1618" s="38" t="s">
        <v>22572</v>
      </c>
      <c r="AN1618" s="53" t="s">
        <v>45419</v>
      </c>
    </row>
    <row r="1619" spans="1:40" x14ac:dyDescent="0.2">
      <c r="A1619" s="35" t="s">
        <v>22572</v>
      </c>
      <c r="B1619" s="74" t="s">
        <v>20454</v>
      </c>
      <c r="C1619" s="35" t="s">
        <v>22572</v>
      </c>
      <c r="D1619" s="35" t="s">
        <v>22572</v>
      </c>
      <c r="E1619" s="74" t="s">
        <v>21882</v>
      </c>
      <c r="F1619" s="35" t="s">
        <v>22572</v>
      </c>
      <c r="G1619" s="74"/>
      <c r="H1619" s="53"/>
      <c r="I1619" s="35" t="s">
        <v>22572</v>
      </c>
      <c r="J1619" s="74" t="s">
        <v>18859</v>
      </c>
      <c r="K1619" s="53">
        <v>1146</v>
      </c>
      <c r="L1619" s="74" t="s">
        <v>24868</v>
      </c>
      <c r="M1619" s="35" t="s">
        <v>22572</v>
      </c>
      <c r="N1619" s="74" t="s">
        <v>2263</v>
      </c>
      <c r="O1619" s="74"/>
      <c r="P1619" s="74" t="s">
        <v>22456</v>
      </c>
      <c r="Q1619" s="74" t="s">
        <v>22528</v>
      </c>
      <c r="R1619" s="35" t="s">
        <v>22572</v>
      </c>
      <c r="S1619" s="74"/>
      <c r="T1619" s="35" t="s">
        <v>22572</v>
      </c>
      <c r="U1619" s="65" t="s">
        <v>22572</v>
      </c>
      <c r="V1619" s="65" t="s">
        <v>22572</v>
      </c>
      <c r="W1619" s="65" t="s">
        <v>22572</v>
      </c>
      <c r="X1619" s="35" t="s">
        <v>22572</v>
      </c>
      <c r="Y1619" s="38" t="s">
        <v>41210</v>
      </c>
      <c r="Z1619" s="35" t="s">
        <v>22572</v>
      </c>
      <c r="AA1619" s="35" t="s">
        <v>22572</v>
      </c>
      <c r="AB1619" s="53"/>
      <c r="AC1619" s="35" t="s">
        <v>22572</v>
      </c>
      <c r="AD1619" s="35" t="s">
        <v>22572</v>
      </c>
      <c r="AE1619" s="35" t="s">
        <v>22572</v>
      </c>
      <c r="AF1619" s="35" t="s">
        <v>22572</v>
      </c>
      <c r="AG1619" s="35" t="s">
        <v>22572</v>
      </c>
      <c r="AH1619" s="38" t="s">
        <v>4034</v>
      </c>
      <c r="AI1619" s="35" t="s">
        <v>22572</v>
      </c>
      <c r="AJ1619" s="38" t="s">
        <v>22572</v>
      </c>
      <c r="AK1619" s="38" t="s">
        <v>22572</v>
      </c>
      <c r="AL1619" s="38" t="s">
        <v>22572</v>
      </c>
      <c r="AM1619" s="38" t="s">
        <v>22572</v>
      </c>
      <c r="AN1619" s="53" t="s">
        <v>45420</v>
      </c>
    </row>
    <row r="1620" spans="1:40" x14ac:dyDescent="0.2">
      <c r="A1620" s="35" t="s">
        <v>22572</v>
      </c>
      <c r="B1620" s="74" t="s">
        <v>20439</v>
      </c>
      <c r="C1620" s="35" t="s">
        <v>22572</v>
      </c>
      <c r="D1620" s="35" t="s">
        <v>22572</v>
      </c>
      <c r="E1620" s="74" t="s">
        <v>21883</v>
      </c>
      <c r="F1620" s="35" t="s">
        <v>22572</v>
      </c>
      <c r="G1620" s="74"/>
      <c r="H1620" s="53"/>
      <c r="I1620" s="35" t="s">
        <v>22572</v>
      </c>
      <c r="J1620" s="74" t="s">
        <v>18859</v>
      </c>
      <c r="K1620" s="53">
        <v>1146</v>
      </c>
      <c r="L1620" s="74" t="s">
        <v>24053</v>
      </c>
      <c r="M1620" s="35" t="s">
        <v>22572</v>
      </c>
      <c r="N1620" s="74" t="s">
        <v>2263</v>
      </c>
      <c r="O1620" s="74"/>
      <c r="P1620" s="74" t="s">
        <v>22429</v>
      </c>
      <c r="Q1620" s="74" t="s">
        <v>22498</v>
      </c>
      <c r="R1620" s="35" t="s">
        <v>22572</v>
      </c>
      <c r="S1620" s="74"/>
      <c r="T1620" s="35" t="s">
        <v>22572</v>
      </c>
      <c r="U1620" s="65" t="s">
        <v>22572</v>
      </c>
      <c r="V1620" s="65" t="s">
        <v>22572</v>
      </c>
      <c r="W1620" s="65" t="s">
        <v>22572</v>
      </c>
      <c r="X1620" s="35" t="s">
        <v>22572</v>
      </c>
      <c r="Y1620" s="38" t="s">
        <v>41211</v>
      </c>
      <c r="Z1620" s="35" t="s">
        <v>22572</v>
      </c>
      <c r="AA1620" s="35" t="s">
        <v>22572</v>
      </c>
      <c r="AB1620" s="53"/>
      <c r="AC1620" s="35" t="s">
        <v>22572</v>
      </c>
      <c r="AD1620" s="35" t="s">
        <v>22572</v>
      </c>
      <c r="AE1620" s="35" t="s">
        <v>22572</v>
      </c>
      <c r="AF1620" s="35" t="s">
        <v>22572</v>
      </c>
      <c r="AG1620" s="35" t="s">
        <v>22572</v>
      </c>
      <c r="AH1620" s="38" t="s">
        <v>17205</v>
      </c>
      <c r="AI1620" s="35" t="s">
        <v>22572</v>
      </c>
      <c r="AJ1620" s="38" t="s">
        <v>22572</v>
      </c>
      <c r="AK1620" s="38" t="s">
        <v>22572</v>
      </c>
      <c r="AL1620" s="38" t="s">
        <v>22572</v>
      </c>
      <c r="AM1620" s="38" t="s">
        <v>22572</v>
      </c>
      <c r="AN1620" s="53" t="s">
        <v>45421</v>
      </c>
    </row>
    <row r="1621" spans="1:40" x14ac:dyDescent="0.2">
      <c r="A1621" s="35" t="s">
        <v>22572</v>
      </c>
      <c r="B1621" s="74" t="s">
        <v>20770</v>
      </c>
      <c r="C1621" s="35" t="s">
        <v>22572</v>
      </c>
      <c r="D1621" s="35" t="s">
        <v>22572</v>
      </c>
      <c r="E1621" s="74" t="s">
        <v>21884</v>
      </c>
      <c r="F1621" s="35" t="s">
        <v>22572</v>
      </c>
      <c r="G1621" s="74"/>
      <c r="H1621" s="53"/>
      <c r="I1621" s="35" t="s">
        <v>22572</v>
      </c>
      <c r="J1621" s="74" t="s">
        <v>18859</v>
      </c>
      <c r="K1621" s="53">
        <v>1146</v>
      </c>
      <c r="L1621" s="74" t="s">
        <v>24054</v>
      </c>
      <c r="M1621" s="35" t="s">
        <v>22572</v>
      </c>
      <c r="N1621" s="74" t="s">
        <v>2263</v>
      </c>
      <c r="O1621" s="74"/>
      <c r="P1621" s="74" t="s">
        <v>22428</v>
      </c>
      <c r="Q1621" s="74" t="s">
        <v>22497</v>
      </c>
      <c r="R1621" s="35" t="s">
        <v>22572</v>
      </c>
      <c r="S1621" s="74"/>
      <c r="T1621" s="35" t="s">
        <v>22572</v>
      </c>
      <c r="U1621" s="65" t="s">
        <v>22572</v>
      </c>
      <c r="V1621" s="65" t="s">
        <v>22572</v>
      </c>
      <c r="W1621" s="65" t="s">
        <v>22572</v>
      </c>
      <c r="X1621" s="35" t="s">
        <v>22572</v>
      </c>
      <c r="Y1621" s="38" t="s">
        <v>41212</v>
      </c>
      <c r="Z1621" s="35" t="s">
        <v>22572</v>
      </c>
      <c r="AA1621" s="35" t="s">
        <v>22572</v>
      </c>
      <c r="AB1621" s="53"/>
      <c r="AC1621" s="35" t="s">
        <v>22572</v>
      </c>
      <c r="AD1621" s="35" t="s">
        <v>22572</v>
      </c>
      <c r="AE1621" s="35" t="s">
        <v>22572</v>
      </c>
      <c r="AF1621" s="35" t="s">
        <v>22572</v>
      </c>
      <c r="AG1621" s="35" t="s">
        <v>22572</v>
      </c>
      <c r="AH1621" s="38" t="s">
        <v>4034</v>
      </c>
      <c r="AI1621" s="35" t="s">
        <v>22572</v>
      </c>
      <c r="AJ1621" s="38" t="s">
        <v>22572</v>
      </c>
      <c r="AK1621" s="38" t="s">
        <v>22572</v>
      </c>
      <c r="AL1621" s="38" t="s">
        <v>22572</v>
      </c>
      <c r="AM1621" s="38" t="s">
        <v>22572</v>
      </c>
      <c r="AN1621" s="53" t="s">
        <v>45422</v>
      </c>
    </row>
    <row r="1622" spans="1:40" x14ac:dyDescent="0.2">
      <c r="A1622" s="35" t="s">
        <v>22572</v>
      </c>
      <c r="B1622" s="74" t="s">
        <v>20771</v>
      </c>
      <c r="C1622" s="35" t="s">
        <v>22572</v>
      </c>
      <c r="D1622" s="35" t="s">
        <v>22572</v>
      </c>
      <c r="E1622" s="74" t="s">
        <v>21885</v>
      </c>
      <c r="F1622" s="35" t="s">
        <v>22572</v>
      </c>
      <c r="G1622" s="74"/>
      <c r="H1622" s="53"/>
      <c r="I1622" s="35" t="s">
        <v>22572</v>
      </c>
      <c r="J1622" s="74" t="s">
        <v>18859</v>
      </c>
      <c r="K1622" s="53">
        <v>1146</v>
      </c>
      <c r="L1622" s="74" t="s">
        <v>24055</v>
      </c>
      <c r="M1622" s="35" t="s">
        <v>22572</v>
      </c>
      <c r="N1622" s="74" t="s">
        <v>2263</v>
      </c>
      <c r="O1622" s="74"/>
      <c r="P1622" s="74" t="s">
        <v>22430</v>
      </c>
      <c r="Q1622" s="74" t="s">
        <v>22499</v>
      </c>
      <c r="R1622" s="35" t="s">
        <v>22572</v>
      </c>
      <c r="S1622" s="74"/>
      <c r="T1622" s="35" t="s">
        <v>22572</v>
      </c>
      <c r="U1622" s="65" t="s">
        <v>22572</v>
      </c>
      <c r="V1622" s="65" t="s">
        <v>22572</v>
      </c>
      <c r="W1622" s="67" t="s">
        <v>43208</v>
      </c>
      <c r="X1622" s="35" t="s">
        <v>22572</v>
      </c>
      <c r="Y1622" s="38" t="s">
        <v>41213</v>
      </c>
      <c r="Z1622" s="35" t="s">
        <v>22572</v>
      </c>
      <c r="AA1622" s="35" t="s">
        <v>22572</v>
      </c>
      <c r="AB1622" s="53"/>
      <c r="AC1622" s="35" t="s">
        <v>22572</v>
      </c>
      <c r="AD1622" s="35" t="s">
        <v>22572</v>
      </c>
      <c r="AE1622" s="35" t="s">
        <v>22572</v>
      </c>
      <c r="AF1622" s="35" t="s">
        <v>22572</v>
      </c>
      <c r="AG1622" s="35" t="s">
        <v>22572</v>
      </c>
      <c r="AH1622" s="38" t="s">
        <v>4034</v>
      </c>
      <c r="AI1622" s="35" t="s">
        <v>22572</v>
      </c>
      <c r="AJ1622" s="38" t="s">
        <v>22572</v>
      </c>
      <c r="AK1622" s="38" t="s">
        <v>22572</v>
      </c>
      <c r="AL1622" s="38" t="s">
        <v>22572</v>
      </c>
      <c r="AM1622" s="38" t="s">
        <v>22572</v>
      </c>
      <c r="AN1622" s="53" t="s">
        <v>45423</v>
      </c>
    </row>
    <row r="1623" spans="1:40" x14ac:dyDescent="0.2">
      <c r="A1623" s="35" t="s">
        <v>22572</v>
      </c>
      <c r="B1623" s="74" t="s">
        <v>20649</v>
      </c>
      <c r="C1623" s="35" t="s">
        <v>22572</v>
      </c>
      <c r="D1623" s="35" t="s">
        <v>22572</v>
      </c>
      <c r="E1623" s="74" t="s">
        <v>21886</v>
      </c>
      <c r="F1623" s="35" t="s">
        <v>22572</v>
      </c>
      <c r="G1623" s="74"/>
      <c r="H1623" s="53"/>
      <c r="I1623" s="35" t="s">
        <v>22572</v>
      </c>
      <c r="J1623" s="74" t="s">
        <v>18859</v>
      </c>
      <c r="K1623" s="53">
        <v>1146</v>
      </c>
      <c r="L1623" s="74" t="s">
        <v>24056</v>
      </c>
      <c r="M1623" s="35" t="s">
        <v>22572</v>
      </c>
      <c r="N1623" s="74" t="s">
        <v>2263</v>
      </c>
      <c r="O1623" s="74"/>
      <c r="P1623" s="74" t="s">
        <v>22428</v>
      </c>
      <c r="Q1623" s="74" t="s">
        <v>22497</v>
      </c>
      <c r="R1623" s="35" t="s">
        <v>22572</v>
      </c>
      <c r="S1623" s="74"/>
      <c r="T1623" s="35" t="s">
        <v>22572</v>
      </c>
      <c r="U1623" s="67" t="s">
        <v>42242</v>
      </c>
      <c r="V1623" s="67" t="s">
        <v>43747</v>
      </c>
      <c r="W1623" s="67" t="s">
        <v>43209</v>
      </c>
      <c r="X1623" s="35" t="s">
        <v>22572</v>
      </c>
      <c r="Y1623" s="38" t="s">
        <v>41214</v>
      </c>
      <c r="Z1623" s="35" t="s">
        <v>22572</v>
      </c>
      <c r="AA1623" s="35" t="s">
        <v>22572</v>
      </c>
      <c r="AB1623" s="53"/>
      <c r="AC1623" s="35" t="s">
        <v>22572</v>
      </c>
      <c r="AD1623" s="35" t="s">
        <v>22572</v>
      </c>
      <c r="AE1623" s="35" t="s">
        <v>22572</v>
      </c>
      <c r="AF1623" s="35" t="s">
        <v>22572</v>
      </c>
      <c r="AG1623" s="35" t="s">
        <v>22572</v>
      </c>
      <c r="AH1623" s="38" t="s">
        <v>4034</v>
      </c>
      <c r="AI1623" s="35" t="s">
        <v>22572</v>
      </c>
      <c r="AJ1623" s="38" t="s">
        <v>22572</v>
      </c>
      <c r="AK1623" s="38" t="s">
        <v>22572</v>
      </c>
      <c r="AL1623" s="38" t="s">
        <v>22572</v>
      </c>
      <c r="AM1623" s="38" t="s">
        <v>22572</v>
      </c>
      <c r="AN1623" s="53" t="s">
        <v>45424</v>
      </c>
    </row>
    <row r="1624" spans="1:40" x14ac:dyDescent="0.2">
      <c r="A1624" s="35" t="s">
        <v>22572</v>
      </c>
      <c r="B1624" s="74" t="s">
        <v>20772</v>
      </c>
      <c r="C1624" s="35" t="s">
        <v>22572</v>
      </c>
      <c r="D1624" s="35" t="s">
        <v>22572</v>
      </c>
      <c r="E1624" s="74" t="s">
        <v>21887</v>
      </c>
      <c r="F1624" s="35" t="s">
        <v>22572</v>
      </c>
      <c r="G1624" s="74"/>
      <c r="H1624" s="53"/>
      <c r="I1624" s="35" t="s">
        <v>22572</v>
      </c>
      <c r="J1624" s="74" t="s">
        <v>18859</v>
      </c>
      <c r="K1624" s="53">
        <v>1146</v>
      </c>
      <c r="L1624" s="74" t="s">
        <v>24057</v>
      </c>
      <c r="M1624" s="35" t="s">
        <v>22572</v>
      </c>
      <c r="N1624" s="74" t="s">
        <v>2263</v>
      </c>
      <c r="O1624" s="74"/>
      <c r="P1624" s="74" t="s">
        <v>22445</v>
      </c>
      <c r="Q1624" s="74" t="s">
        <v>22516</v>
      </c>
      <c r="R1624" s="35" t="s">
        <v>22572</v>
      </c>
      <c r="S1624" s="74"/>
      <c r="T1624" s="35" t="s">
        <v>22572</v>
      </c>
      <c r="U1624" s="65" t="s">
        <v>22572</v>
      </c>
      <c r="V1624" s="65" t="s">
        <v>22572</v>
      </c>
      <c r="W1624" s="67" t="s">
        <v>43210</v>
      </c>
      <c r="X1624" s="35" t="s">
        <v>22572</v>
      </c>
      <c r="Y1624" s="38" t="s">
        <v>41215</v>
      </c>
      <c r="Z1624" s="35" t="s">
        <v>22572</v>
      </c>
      <c r="AA1624" s="35" t="s">
        <v>22572</v>
      </c>
      <c r="AB1624" s="53"/>
      <c r="AC1624" s="35" t="s">
        <v>22572</v>
      </c>
      <c r="AD1624" s="35" t="s">
        <v>22572</v>
      </c>
      <c r="AE1624" s="35" t="s">
        <v>22572</v>
      </c>
      <c r="AF1624" s="35" t="s">
        <v>22572</v>
      </c>
      <c r="AG1624" s="35" t="s">
        <v>22572</v>
      </c>
      <c r="AH1624" s="38" t="s">
        <v>4034</v>
      </c>
      <c r="AI1624" s="35" t="s">
        <v>22572</v>
      </c>
      <c r="AJ1624" s="38" t="s">
        <v>22572</v>
      </c>
      <c r="AK1624" s="38" t="s">
        <v>22572</v>
      </c>
      <c r="AL1624" s="38" t="s">
        <v>22572</v>
      </c>
      <c r="AM1624" s="38" t="s">
        <v>22572</v>
      </c>
      <c r="AN1624" s="53" t="s">
        <v>45425</v>
      </c>
    </row>
    <row r="1625" spans="1:40" x14ac:dyDescent="0.2">
      <c r="A1625" s="35" t="s">
        <v>22572</v>
      </c>
      <c r="B1625" s="74" t="s">
        <v>20422</v>
      </c>
      <c r="C1625" s="35" t="s">
        <v>22572</v>
      </c>
      <c r="D1625" s="35" t="s">
        <v>22572</v>
      </c>
      <c r="E1625" s="74" t="s">
        <v>21888</v>
      </c>
      <c r="F1625" s="35" t="s">
        <v>22572</v>
      </c>
      <c r="G1625" s="74"/>
      <c r="H1625" s="53"/>
      <c r="I1625" s="35" t="s">
        <v>22572</v>
      </c>
      <c r="J1625" s="74" t="s">
        <v>18859</v>
      </c>
      <c r="K1625" s="53">
        <v>1146</v>
      </c>
      <c r="L1625" s="74" t="s">
        <v>24058</v>
      </c>
      <c r="M1625" s="35" t="s">
        <v>22572</v>
      </c>
      <c r="N1625" s="74" t="s">
        <v>2263</v>
      </c>
      <c r="O1625" s="74"/>
      <c r="P1625" s="74" t="s">
        <v>22434</v>
      </c>
      <c r="Q1625" s="74" t="s">
        <v>22505</v>
      </c>
      <c r="R1625" s="35" t="s">
        <v>22572</v>
      </c>
      <c r="S1625" s="74"/>
      <c r="T1625" s="35" t="s">
        <v>22572</v>
      </c>
      <c r="U1625" s="65" t="s">
        <v>22572</v>
      </c>
      <c r="V1625" s="65" t="s">
        <v>22572</v>
      </c>
      <c r="W1625" s="65" t="s">
        <v>22572</v>
      </c>
      <c r="X1625" s="35" t="s">
        <v>22572</v>
      </c>
      <c r="Y1625" s="38" t="s">
        <v>41216</v>
      </c>
      <c r="Z1625" s="35" t="s">
        <v>22572</v>
      </c>
      <c r="AA1625" s="35" t="s">
        <v>22572</v>
      </c>
      <c r="AB1625" s="53"/>
      <c r="AC1625" s="35" t="s">
        <v>22572</v>
      </c>
      <c r="AD1625" s="35" t="s">
        <v>22572</v>
      </c>
      <c r="AE1625" s="35" t="s">
        <v>22572</v>
      </c>
      <c r="AF1625" s="35" t="s">
        <v>22572</v>
      </c>
      <c r="AG1625" s="35" t="s">
        <v>22572</v>
      </c>
      <c r="AH1625" s="38" t="s">
        <v>4034</v>
      </c>
      <c r="AI1625" s="35" t="s">
        <v>22572</v>
      </c>
      <c r="AJ1625" s="38" t="s">
        <v>22572</v>
      </c>
      <c r="AK1625" s="38" t="s">
        <v>22572</v>
      </c>
      <c r="AL1625" s="38" t="s">
        <v>22572</v>
      </c>
      <c r="AM1625" s="38" t="s">
        <v>22572</v>
      </c>
      <c r="AN1625" s="53" t="s">
        <v>45426</v>
      </c>
    </row>
    <row r="1626" spans="1:40" x14ac:dyDescent="0.2">
      <c r="A1626" s="35" t="s">
        <v>22572</v>
      </c>
      <c r="B1626" s="74" t="s">
        <v>20409</v>
      </c>
      <c r="C1626" s="35" t="s">
        <v>22572</v>
      </c>
      <c r="D1626" s="35" t="s">
        <v>22572</v>
      </c>
      <c r="E1626" s="74" t="s">
        <v>21889</v>
      </c>
      <c r="F1626" s="35" t="s">
        <v>22572</v>
      </c>
      <c r="G1626" s="74"/>
      <c r="H1626" s="53"/>
      <c r="I1626" s="35" t="s">
        <v>22572</v>
      </c>
      <c r="J1626" s="74" t="s">
        <v>18859</v>
      </c>
      <c r="K1626" s="53">
        <v>1146</v>
      </c>
      <c r="L1626" s="74" t="s">
        <v>24059</v>
      </c>
      <c r="M1626" s="35" t="s">
        <v>22572</v>
      </c>
      <c r="N1626" s="74" t="s">
        <v>2263</v>
      </c>
      <c r="O1626" s="74"/>
      <c r="P1626" s="74" t="s">
        <v>22445</v>
      </c>
      <c r="Q1626" s="74" t="s">
        <v>22516</v>
      </c>
      <c r="R1626" s="35" t="s">
        <v>22572</v>
      </c>
      <c r="S1626" s="74"/>
      <c r="T1626" s="35" t="s">
        <v>22572</v>
      </c>
      <c r="U1626" s="65" t="s">
        <v>22572</v>
      </c>
      <c r="V1626" s="65" t="s">
        <v>22572</v>
      </c>
      <c r="W1626" s="67" t="s">
        <v>43211</v>
      </c>
      <c r="X1626" s="35" t="s">
        <v>22572</v>
      </c>
      <c r="Y1626" s="38" t="s">
        <v>41217</v>
      </c>
      <c r="Z1626" s="35" t="s">
        <v>22572</v>
      </c>
      <c r="AA1626" s="35" t="s">
        <v>22572</v>
      </c>
      <c r="AB1626" s="53"/>
      <c r="AC1626" s="35" t="s">
        <v>22572</v>
      </c>
      <c r="AD1626" s="35" t="s">
        <v>22572</v>
      </c>
      <c r="AE1626" s="35" t="s">
        <v>22572</v>
      </c>
      <c r="AF1626" s="35" t="s">
        <v>22572</v>
      </c>
      <c r="AG1626" s="35" t="s">
        <v>22572</v>
      </c>
      <c r="AH1626" s="38" t="s">
        <v>4034</v>
      </c>
      <c r="AI1626" s="35" t="s">
        <v>22572</v>
      </c>
      <c r="AJ1626" s="38" t="s">
        <v>22572</v>
      </c>
      <c r="AK1626" s="38" t="s">
        <v>22572</v>
      </c>
      <c r="AL1626" s="38" t="s">
        <v>22572</v>
      </c>
      <c r="AM1626" s="38" t="s">
        <v>22572</v>
      </c>
      <c r="AN1626" s="53" t="s">
        <v>45427</v>
      </c>
    </row>
    <row r="1627" spans="1:40" x14ac:dyDescent="0.2">
      <c r="A1627" s="35" t="s">
        <v>22572</v>
      </c>
      <c r="B1627" s="74" t="s">
        <v>20678</v>
      </c>
      <c r="C1627" s="35" t="s">
        <v>22572</v>
      </c>
      <c r="D1627" s="35" t="s">
        <v>22572</v>
      </c>
      <c r="E1627" s="74" t="s">
        <v>21889</v>
      </c>
      <c r="F1627" s="35" t="s">
        <v>22572</v>
      </c>
      <c r="G1627" s="74"/>
      <c r="H1627" s="53"/>
      <c r="I1627" s="35" t="s">
        <v>22572</v>
      </c>
      <c r="J1627" s="75" t="s">
        <v>1014</v>
      </c>
      <c r="K1627" s="53">
        <v>1150</v>
      </c>
      <c r="L1627" s="74" t="s">
        <v>24060</v>
      </c>
      <c r="M1627" s="35" t="s">
        <v>22572</v>
      </c>
      <c r="N1627" s="74" t="s">
        <v>2263</v>
      </c>
      <c r="O1627" s="74"/>
      <c r="P1627" s="74" t="s">
        <v>22433</v>
      </c>
      <c r="Q1627" s="74" t="s">
        <v>22503</v>
      </c>
      <c r="R1627" s="35" t="s">
        <v>22572</v>
      </c>
      <c r="S1627" s="74"/>
      <c r="T1627" s="35" t="s">
        <v>22572</v>
      </c>
      <c r="U1627" s="65" t="s">
        <v>22572</v>
      </c>
      <c r="V1627" s="65" t="s">
        <v>22572</v>
      </c>
      <c r="W1627" s="67" t="s">
        <v>43212</v>
      </c>
      <c r="X1627" s="35" t="s">
        <v>22572</v>
      </c>
      <c r="Y1627" s="38" t="s">
        <v>41218</v>
      </c>
      <c r="Z1627" s="35" t="s">
        <v>22572</v>
      </c>
      <c r="AA1627" s="35" t="s">
        <v>22572</v>
      </c>
      <c r="AB1627" s="53"/>
      <c r="AC1627" s="35" t="s">
        <v>22572</v>
      </c>
      <c r="AD1627" s="35" t="s">
        <v>22572</v>
      </c>
      <c r="AE1627" s="35" t="s">
        <v>22572</v>
      </c>
      <c r="AF1627" s="35" t="s">
        <v>22572</v>
      </c>
      <c r="AG1627" s="35" t="s">
        <v>22572</v>
      </c>
      <c r="AH1627" s="38" t="s">
        <v>4034</v>
      </c>
      <c r="AI1627" s="35" t="s">
        <v>22572</v>
      </c>
      <c r="AJ1627" s="38" t="s">
        <v>22572</v>
      </c>
      <c r="AK1627" s="38" t="s">
        <v>22572</v>
      </c>
      <c r="AL1627" s="38" t="s">
        <v>22572</v>
      </c>
      <c r="AM1627" s="38" t="s">
        <v>22572</v>
      </c>
      <c r="AN1627" s="53" t="s">
        <v>45428</v>
      </c>
    </row>
    <row r="1628" spans="1:40" x14ac:dyDescent="0.2">
      <c r="A1628" s="35" t="s">
        <v>22572</v>
      </c>
      <c r="B1628" s="74" t="s">
        <v>20459</v>
      </c>
      <c r="C1628" s="35" t="s">
        <v>22572</v>
      </c>
      <c r="D1628" s="35" t="s">
        <v>22572</v>
      </c>
      <c r="E1628" s="74" t="s">
        <v>21889</v>
      </c>
      <c r="F1628" s="35" t="s">
        <v>22572</v>
      </c>
      <c r="G1628" s="74"/>
      <c r="H1628" s="53"/>
      <c r="I1628" s="35" t="s">
        <v>22572</v>
      </c>
      <c r="J1628" s="74" t="s">
        <v>18859</v>
      </c>
      <c r="K1628" s="53">
        <v>1146</v>
      </c>
      <c r="L1628" s="74" t="s">
        <v>24061</v>
      </c>
      <c r="M1628" s="35" t="s">
        <v>22572</v>
      </c>
      <c r="N1628" s="74" t="s">
        <v>2263</v>
      </c>
      <c r="O1628" s="74"/>
      <c r="P1628" s="74" t="s">
        <v>22433</v>
      </c>
      <c r="Q1628" s="74" t="s">
        <v>22503</v>
      </c>
      <c r="R1628" s="35" t="s">
        <v>22572</v>
      </c>
      <c r="S1628" s="74"/>
      <c r="T1628" s="35" t="s">
        <v>22572</v>
      </c>
      <c r="U1628" s="65" t="s">
        <v>22572</v>
      </c>
      <c r="V1628" s="65" t="s">
        <v>22572</v>
      </c>
      <c r="W1628" s="67" t="s">
        <v>43213</v>
      </c>
      <c r="X1628" s="35" t="s">
        <v>22572</v>
      </c>
      <c r="Y1628" s="38" t="s">
        <v>41219</v>
      </c>
      <c r="Z1628" s="35" t="s">
        <v>22572</v>
      </c>
      <c r="AA1628" s="35" t="s">
        <v>22572</v>
      </c>
      <c r="AB1628" s="53"/>
      <c r="AC1628" s="35" t="s">
        <v>22572</v>
      </c>
      <c r="AD1628" s="35" t="s">
        <v>22572</v>
      </c>
      <c r="AE1628" s="35" t="s">
        <v>22572</v>
      </c>
      <c r="AF1628" s="35" t="s">
        <v>22572</v>
      </c>
      <c r="AG1628" s="35" t="s">
        <v>22572</v>
      </c>
      <c r="AH1628" s="38" t="s">
        <v>4034</v>
      </c>
      <c r="AI1628" s="35" t="s">
        <v>22572</v>
      </c>
      <c r="AJ1628" s="38" t="s">
        <v>22572</v>
      </c>
      <c r="AK1628" s="38" t="s">
        <v>22572</v>
      </c>
      <c r="AL1628" s="38" t="s">
        <v>22572</v>
      </c>
      <c r="AM1628" s="38" t="s">
        <v>22572</v>
      </c>
      <c r="AN1628" s="53" t="s">
        <v>45429</v>
      </c>
    </row>
    <row r="1629" spans="1:40" x14ac:dyDescent="0.2">
      <c r="A1629" s="35" t="s">
        <v>22572</v>
      </c>
      <c r="B1629" s="74" t="s">
        <v>20421</v>
      </c>
      <c r="C1629" s="35" t="s">
        <v>22572</v>
      </c>
      <c r="D1629" s="35" t="s">
        <v>22572</v>
      </c>
      <c r="E1629" s="74" t="s">
        <v>21889</v>
      </c>
      <c r="F1629" s="35" t="s">
        <v>22572</v>
      </c>
      <c r="G1629" s="74"/>
      <c r="H1629" s="53"/>
      <c r="I1629" s="35" t="s">
        <v>22572</v>
      </c>
      <c r="J1629" s="74" t="s">
        <v>18859</v>
      </c>
      <c r="K1629" s="53">
        <v>1146</v>
      </c>
      <c r="L1629" s="74" t="s">
        <v>24062</v>
      </c>
      <c r="M1629" s="35" t="s">
        <v>22572</v>
      </c>
      <c r="N1629" s="74" t="s">
        <v>2263</v>
      </c>
      <c r="O1629" s="74"/>
      <c r="P1629" s="74" t="s">
        <v>22433</v>
      </c>
      <c r="Q1629" s="74" t="s">
        <v>22503</v>
      </c>
      <c r="R1629" s="35" t="s">
        <v>22572</v>
      </c>
      <c r="S1629" s="74"/>
      <c r="T1629" s="35" t="s">
        <v>22572</v>
      </c>
      <c r="U1629" s="65" t="s">
        <v>22572</v>
      </c>
      <c r="V1629" s="65" t="s">
        <v>22572</v>
      </c>
      <c r="W1629" s="65" t="s">
        <v>22572</v>
      </c>
      <c r="X1629" s="35" t="s">
        <v>22572</v>
      </c>
      <c r="Y1629" s="38" t="s">
        <v>41220</v>
      </c>
      <c r="Z1629" s="35" t="s">
        <v>22572</v>
      </c>
      <c r="AA1629" s="35" t="s">
        <v>22572</v>
      </c>
      <c r="AB1629" s="53"/>
      <c r="AC1629" s="35" t="s">
        <v>22572</v>
      </c>
      <c r="AD1629" s="35" t="s">
        <v>22572</v>
      </c>
      <c r="AE1629" s="35" t="s">
        <v>22572</v>
      </c>
      <c r="AF1629" s="35" t="s">
        <v>22572</v>
      </c>
      <c r="AG1629" s="35" t="s">
        <v>22572</v>
      </c>
      <c r="AH1629" s="38" t="s">
        <v>4034</v>
      </c>
      <c r="AI1629" s="35" t="s">
        <v>22572</v>
      </c>
      <c r="AJ1629" s="38" t="s">
        <v>22572</v>
      </c>
      <c r="AK1629" s="38" t="s">
        <v>22572</v>
      </c>
      <c r="AL1629" s="38" t="s">
        <v>22572</v>
      </c>
      <c r="AM1629" s="38" t="s">
        <v>22572</v>
      </c>
      <c r="AN1629" s="53" t="s">
        <v>45430</v>
      </c>
    </row>
    <row r="1630" spans="1:40" x14ac:dyDescent="0.2">
      <c r="A1630" s="35" t="s">
        <v>22572</v>
      </c>
      <c r="B1630" s="74" t="s">
        <v>20511</v>
      </c>
      <c r="C1630" s="35" t="s">
        <v>22572</v>
      </c>
      <c r="D1630" s="35" t="s">
        <v>22572</v>
      </c>
      <c r="E1630" s="74" t="s">
        <v>21889</v>
      </c>
      <c r="F1630" s="35" t="s">
        <v>22572</v>
      </c>
      <c r="G1630" s="74"/>
      <c r="H1630" s="53"/>
      <c r="I1630" s="35" t="s">
        <v>22572</v>
      </c>
      <c r="J1630" s="74" t="s">
        <v>18859</v>
      </c>
      <c r="K1630" s="53">
        <v>1146</v>
      </c>
      <c r="L1630" s="74" t="s">
        <v>24063</v>
      </c>
      <c r="M1630" s="35" t="s">
        <v>22572</v>
      </c>
      <c r="N1630" s="74" t="s">
        <v>2263</v>
      </c>
      <c r="O1630" s="74"/>
      <c r="P1630" s="74" t="s">
        <v>22433</v>
      </c>
      <c r="Q1630" s="74" t="s">
        <v>22503</v>
      </c>
      <c r="R1630" s="35" t="s">
        <v>22572</v>
      </c>
      <c r="S1630" s="74"/>
      <c r="T1630" s="35" t="s">
        <v>22572</v>
      </c>
      <c r="U1630" s="65" t="s">
        <v>22572</v>
      </c>
      <c r="V1630" s="65" t="s">
        <v>22572</v>
      </c>
      <c r="W1630" s="67" t="s">
        <v>43214</v>
      </c>
      <c r="X1630" s="35" t="s">
        <v>22572</v>
      </c>
      <c r="Y1630" s="38" t="s">
        <v>41221</v>
      </c>
      <c r="Z1630" s="35" t="s">
        <v>22572</v>
      </c>
      <c r="AA1630" s="35" t="s">
        <v>22572</v>
      </c>
      <c r="AB1630" s="53"/>
      <c r="AC1630" s="35" t="s">
        <v>22572</v>
      </c>
      <c r="AD1630" s="35" t="s">
        <v>22572</v>
      </c>
      <c r="AE1630" s="35" t="s">
        <v>22572</v>
      </c>
      <c r="AF1630" s="35" t="s">
        <v>22572</v>
      </c>
      <c r="AG1630" s="35" t="s">
        <v>22572</v>
      </c>
      <c r="AH1630" s="38" t="s">
        <v>4034</v>
      </c>
      <c r="AI1630" s="35" t="s">
        <v>22572</v>
      </c>
      <c r="AJ1630" s="38" t="s">
        <v>22572</v>
      </c>
      <c r="AK1630" s="38" t="s">
        <v>22572</v>
      </c>
      <c r="AL1630" s="38" t="s">
        <v>22572</v>
      </c>
      <c r="AM1630" s="38" t="s">
        <v>22572</v>
      </c>
      <c r="AN1630" s="53" t="s">
        <v>45431</v>
      </c>
    </row>
    <row r="1631" spans="1:40" x14ac:dyDescent="0.2">
      <c r="A1631" s="35" t="s">
        <v>22572</v>
      </c>
      <c r="B1631" s="74" t="s">
        <v>20631</v>
      </c>
      <c r="C1631" s="35" t="s">
        <v>22572</v>
      </c>
      <c r="D1631" s="35" t="s">
        <v>22572</v>
      </c>
      <c r="E1631" s="74" t="s">
        <v>21890</v>
      </c>
      <c r="F1631" s="35" t="s">
        <v>22572</v>
      </c>
      <c r="G1631" s="74"/>
      <c r="H1631" s="53"/>
      <c r="I1631" s="35" t="s">
        <v>22572</v>
      </c>
      <c r="J1631" s="74" t="s">
        <v>18859</v>
      </c>
      <c r="K1631" s="53">
        <v>1146</v>
      </c>
      <c r="L1631" s="74" t="s">
        <v>24064</v>
      </c>
      <c r="M1631" s="35" t="s">
        <v>22572</v>
      </c>
      <c r="N1631" s="74" t="s">
        <v>2263</v>
      </c>
      <c r="O1631" s="74"/>
      <c r="P1631" s="74" t="s">
        <v>22426</v>
      </c>
      <c r="Q1631" s="74" t="s">
        <v>22495</v>
      </c>
      <c r="R1631" s="35" t="s">
        <v>22572</v>
      </c>
      <c r="S1631" s="74"/>
      <c r="T1631" s="35" t="s">
        <v>22572</v>
      </c>
      <c r="U1631" s="67" t="s">
        <v>22572</v>
      </c>
      <c r="V1631" s="65" t="s">
        <v>22572</v>
      </c>
      <c r="W1631" s="67" t="s">
        <v>43215</v>
      </c>
      <c r="X1631" s="35" t="s">
        <v>22572</v>
      </c>
      <c r="Y1631" s="38" t="s">
        <v>41222</v>
      </c>
      <c r="Z1631" s="35" t="s">
        <v>22572</v>
      </c>
      <c r="AA1631" s="35" t="s">
        <v>22572</v>
      </c>
      <c r="AB1631" s="53"/>
      <c r="AC1631" s="35" t="s">
        <v>22572</v>
      </c>
      <c r="AD1631" s="35" t="s">
        <v>22572</v>
      </c>
      <c r="AE1631" s="35" t="s">
        <v>22572</v>
      </c>
      <c r="AF1631" s="35" t="s">
        <v>22572</v>
      </c>
      <c r="AG1631" s="35" t="s">
        <v>22572</v>
      </c>
      <c r="AH1631" s="38" t="s">
        <v>4034</v>
      </c>
      <c r="AI1631" s="35" t="s">
        <v>22572</v>
      </c>
      <c r="AJ1631" s="38" t="s">
        <v>22572</v>
      </c>
      <c r="AK1631" s="38" t="s">
        <v>22572</v>
      </c>
      <c r="AL1631" s="38" t="s">
        <v>22572</v>
      </c>
      <c r="AM1631" s="38" t="s">
        <v>22572</v>
      </c>
      <c r="AN1631" s="53" t="s">
        <v>45432</v>
      </c>
    </row>
    <row r="1632" spans="1:40" x14ac:dyDescent="0.2">
      <c r="A1632" s="35" t="s">
        <v>22572</v>
      </c>
      <c r="B1632" s="74" t="s">
        <v>20773</v>
      </c>
      <c r="C1632" s="35" t="s">
        <v>22572</v>
      </c>
      <c r="D1632" s="35" t="s">
        <v>22572</v>
      </c>
      <c r="E1632" s="74" t="s">
        <v>20497</v>
      </c>
      <c r="F1632" s="35" t="s">
        <v>22572</v>
      </c>
      <c r="G1632" s="74"/>
      <c r="H1632" s="53"/>
      <c r="I1632" s="35" t="s">
        <v>22572</v>
      </c>
      <c r="J1632" s="75" t="s">
        <v>313</v>
      </c>
      <c r="K1632" s="53">
        <v>1149</v>
      </c>
      <c r="L1632" s="74" t="s">
        <v>24065</v>
      </c>
      <c r="M1632" s="35" t="s">
        <v>22572</v>
      </c>
      <c r="N1632" s="74" t="s">
        <v>2263</v>
      </c>
      <c r="O1632" s="74"/>
      <c r="P1632" s="74" t="s">
        <v>22457</v>
      </c>
      <c r="Q1632" s="74" t="s">
        <v>22530</v>
      </c>
      <c r="R1632" s="35" t="s">
        <v>22572</v>
      </c>
      <c r="S1632" s="74"/>
      <c r="T1632" s="35" t="s">
        <v>22572</v>
      </c>
      <c r="U1632" s="65" t="s">
        <v>22572</v>
      </c>
      <c r="V1632" s="65" t="s">
        <v>22572</v>
      </c>
      <c r="W1632" s="65" t="s">
        <v>22572</v>
      </c>
      <c r="X1632" s="35" t="s">
        <v>22572</v>
      </c>
      <c r="Y1632" s="38" t="s">
        <v>41223</v>
      </c>
      <c r="Z1632" s="35" t="s">
        <v>22572</v>
      </c>
      <c r="AA1632" s="35" t="s">
        <v>22572</v>
      </c>
      <c r="AB1632" s="53"/>
      <c r="AC1632" s="35" t="s">
        <v>22572</v>
      </c>
      <c r="AD1632" s="35" t="s">
        <v>22572</v>
      </c>
      <c r="AE1632" s="35" t="s">
        <v>22572</v>
      </c>
      <c r="AF1632" s="35" t="s">
        <v>22572</v>
      </c>
      <c r="AG1632" s="35" t="s">
        <v>22572</v>
      </c>
      <c r="AH1632" s="38" t="s">
        <v>4034</v>
      </c>
      <c r="AI1632" s="35" t="s">
        <v>22572</v>
      </c>
      <c r="AJ1632" s="38" t="s">
        <v>22572</v>
      </c>
      <c r="AK1632" s="38" t="s">
        <v>22572</v>
      </c>
      <c r="AL1632" s="38" t="s">
        <v>22572</v>
      </c>
      <c r="AM1632" s="38" t="s">
        <v>22572</v>
      </c>
      <c r="AN1632" s="53" t="s">
        <v>45433</v>
      </c>
    </row>
    <row r="1633" spans="1:40" x14ac:dyDescent="0.2">
      <c r="A1633" s="35" t="s">
        <v>22572</v>
      </c>
      <c r="B1633" s="74" t="s">
        <v>20527</v>
      </c>
      <c r="C1633" s="35" t="s">
        <v>22572</v>
      </c>
      <c r="D1633" s="35" t="s">
        <v>22572</v>
      </c>
      <c r="E1633" s="74" t="s">
        <v>21891</v>
      </c>
      <c r="F1633" s="35" t="s">
        <v>22572</v>
      </c>
      <c r="G1633" s="74"/>
      <c r="H1633" s="53"/>
      <c r="I1633" s="35" t="s">
        <v>22572</v>
      </c>
      <c r="J1633" s="74" t="s">
        <v>18859</v>
      </c>
      <c r="K1633" s="53">
        <v>1146</v>
      </c>
      <c r="L1633" s="74" t="s">
        <v>24066</v>
      </c>
      <c r="M1633" s="35" t="s">
        <v>22572</v>
      </c>
      <c r="N1633" s="74" t="s">
        <v>2263</v>
      </c>
      <c r="O1633" s="74"/>
      <c r="P1633" s="74" t="s">
        <v>22435</v>
      </c>
      <c r="Q1633" s="74" t="s">
        <v>22506</v>
      </c>
      <c r="R1633" s="35" t="s">
        <v>22572</v>
      </c>
      <c r="S1633" s="74"/>
      <c r="T1633" s="35" t="s">
        <v>22572</v>
      </c>
      <c r="U1633" s="65" t="s">
        <v>22572</v>
      </c>
      <c r="V1633" s="65" t="s">
        <v>22572</v>
      </c>
      <c r="W1633" s="65" t="s">
        <v>22572</v>
      </c>
      <c r="X1633" s="35" t="s">
        <v>22572</v>
      </c>
      <c r="Y1633" s="38" t="s">
        <v>41224</v>
      </c>
      <c r="Z1633" s="35" t="s">
        <v>22572</v>
      </c>
      <c r="AA1633" s="35" t="s">
        <v>22572</v>
      </c>
      <c r="AB1633" s="53"/>
      <c r="AC1633" s="35" t="s">
        <v>22572</v>
      </c>
      <c r="AD1633" s="35" t="s">
        <v>22572</v>
      </c>
      <c r="AE1633" s="35" t="s">
        <v>22572</v>
      </c>
      <c r="AF1633" s="35" t="s">
        <v>22572</v>
      </c>
      <c r="AG1633" s="35" t="s">
        <v>22572</v>
      </c>
      <c r="AH1633" s="38" t="s">
        <v>4034</v>
      </c>
      <c r="AI1633" s="35" t="s">
        <v>22572</v>
      </c>
      <c r="AJ1633" s="38" t="s">
        <v>22572</v>
      </c>
      <c r="AK1633" s="38" t="s">
        <v>22572</v>
      </c>
      <c r="AL1633" s="38" t="s">
        <v>22572</v>
      </c>
      <c r="AM1633" s="38" t="s">
        <v>22572</v>
      </c>
      <c r="AN1633" s="53" t="s">
        <v>45434</v>
      </c>
    </row>
    <row r="1634" spans="1:40" x14ac:dyDescent="0.2">
      <c r="A1634" s="35" t="s">
        <v>22572</v>
      </c>
      <c r="B1634" s="74" t="s">
        <v>20511</v>
      </c>
      <c r="C1634" s="35" t="s">
        <v>22572</v>
      </c>
      <c r="D1634" s="35" t="s">
        <v>22572</v>
      </c>
      <c r="E1634" s="74" t="s">
        <v>21891</v>
      </c>
      <c r="F1634" s="35" t="s">
        <v>22572</v>
      </c>
      <c r="G1634" s="74"/>
      <c r="H1634" s="53"/>
      <c r="I1634" s="35" t="s">
        <v>22572</v>
      </c>
      <c r="J1634" s="74" t="s">
        <v>18859</v>
      </c>
      <c r="K1634" s="53">
        <v>1146</v>
      </c>
      <c r="L1634" s="74" t="s">
        <v>24067</v>
      </c>
      <c r="M1634" s="35" t="s">
        <v>22572</v>
      </c>
      <c r="N1634" s="74" t="s">
        <v>2263</v>
      </c>
      <c r="O1634" s="74"/>
      <c r="P1634" s="74" t="s">
        <v>22453</v>
      </c>
      <c r="Q1634" s="74" t="s">
        <v>22534</v>
      </c>
      <c r="R1634" s="35" t="s">
        <v>22572</v>
      </c>
      <c r="S1634" s="74"/>
      <c r="T1634" s="35" t="s">
        <v>22572</v>
      </c>
      <c r="U1634" s="65" t="s">
        <v>22572</v>
      </c>
      <c r="V1634" s="65" t="s">
        <v>22572</v>
      </c>
      <c r="W1634" s="65" t="s">
        <v>22572</v>
      </c>
      <c r="X1634" s="35" t="s">
        <v>22572</v>
      </c>
      <c r="Y1634" s="38" t="s">
        <v>41225</v>
      </c>
      <c r="Z1634" s="35" t="s">
        <v>22572</v>
      </c>
      <c r="AA1634" s="35" t="s">
        <v>22572</v>
      </c>
      <c r="AB1634" s="53"/>
      <c r="AC1634" s="35" t="s">
        <v>22572</v>
      </c>
      <c r="AD1634" s="35" t="s">
        <v>22572</v>
      </c>
      <c r="AE1634" s="35" t="s">
        <v>22572</v>
      </c>
      <c r="AF1634" s="35" t="s">
        <v>22572</v>
      </c>
      <c r="AG1634" s="35" t="s">
        <v>22572</v>
      </c>
      <c r="AH1634" s="38" t="s">
        <v>4034</v>
      </c>
      <c r="AI1634" s="35" t="s">
        <v>22572</v>
      </c>
      <c r="AJ1634" s="38" t="s">
        <v>22572</v>
      </c>
      <c r="AK1634" s="38" t="s">
        <v>22572</v>
      </c>
      <c r="AL1634" s="38" t="s">
        <v>22572</v>
      </c>
      <c r="AM1634" s="38" t="s">
        <v>22572</v>
      </c>
      <c r="AN1634" s="53" t="s">
        <v>45435</v>
      </c>
    </row>
    <row r="1635" spans="1:40" x14ac:dyDescent="0.2">
      <c r="A1635" s="35" t="s">
        <v>22572</v>
      </c>
      <c r="B1635" s="74" t="s">
        <v>20458</v>
      </c>
      <c r="C1635" s="35" t="s">
        <v>22572</v>
      </c>
      <c r="D1635" s="35" t="s">
        <v>22572</v>
      </c>
      <c r="E1635" s="74" t="s">
        <v>21892</v>
      </c>
      <c r="F1635" s="35" t="s">
        <v>22572</v>
      </c>
      <c r="G1635" s="74"/>
      <c r="H1635" s="53"/>
      <c r="I1635" s="35" t="s">
        <v>22572</v>
      </c>
      <c r="J1635" s="74" t="s">
        <v>18859</v>
      </c>
      <c r="K1635" s="53">
        <v>1146</v>
      </c>
      <c r="L1635" s="74" t="s">
        <v>24068</v>
      </c>
      <c r="M1635" s="35" t="s">
        <v>22572</v>
      </c>
      <c r="N1635" s="74" t="s">
        <v>2263</v>
      </c>
      <c r="O1635" s="74"/>
      <c r="P1635" s="74" t="s">
        <v>22425</v>
      </c>
      <c r="Q1635" s="74" t="s">
        <v>22494</v>
      </c>
      <c r="R1635" s="35" t="s">
        <v>22572</v>
      </c>
      <c r="S1635" s="74"/>
      <c r="T1635" s="35" t="s">
        <v>22572</v>
      </c>
      <c r="U1635" s="65" t="s">
        <v>22572</v>
      </c>
      <c r="V1635" s="65" t="s">
        <v>22572</v>
      </c>
      <c r="W1635" s="67" t="s">
        <v>43216</v>
      </c>
      <c r="X1635" s="35" t="s">
        <v>22572</v>
      </c>
      <c r="Y1635" s="38" t="s">
        <v>41226</v>
      </c>
      <c r="Z1635" s="35" t="s">
        <v>22572</v>
      </c>
      <c r="AA1635" s="35" t="s">
        <v>22572</v>
      </c>
      <c r="AB1635" s="53"/>
      <c r="AC1635" s="35" t="s">
        <v>22572</v>
      </c>
      <c r="AD1635" s="35" t="s">
        <v>22572</v>
      </c>
      <c r="AE1635" s="35" t="s">
        <v>22572</v>
      </c>
      <c r="AF1635" s="35" t="s">
        <v>22572</v>
      </c>
      <c r="AG1635" s="35" t="s">
        <v>22572</v>
      </c>
      <c r="AH1635" s="38" t="s">
        <v>4034</v>
      </c>
      <c r="AI1635" s="35" t="s">
        <v>22572</v>
      </c>
      <c r="AJ1635" s="38" t="s">
        <v>22572</v>
      </c>
      <c r="AK1635" s="38" t="s">
        <v>22572</v>
      </c>
      <c r="AL1635" s="38" t="s">
        <v>22572</v>
      </c>
      <c r="AM1635" s="38" t="s">
        <v>22572</v>
      </c>
      <c r="AN1635" s="53" t="s">
        <v>45436</v>
      </c>
    </row>
    <row r="1636" spans="1:40" x14ac:dyDescent="0.2">
      <c r="A1636" s="35" t="s">
        <v>22572</v>
      </c>
      <c r="B1636" s="74" t="s">
        <v>20409</v>
      </c>
      <c r="C1636" s="35" t="s">
        <v>22572</v>
      </c>
      <c r="D1636" s="35" t="s">
        <v>22572</v>
      </c>
      <c r="E1636" s="74" t="s">
        <v>20433</v>
      </c>
      <c r="F1636" s="35" t="s">
        <v>22572</v>
      </c>
      <c r="G1636" s="74"/>
      <c r="H1636" s="53"/>
      <c r="I1636" s="35" t="s">
        <v>22572</v>
      </c>
      <c r="J1636" s="74" t="s">
        <v>18859</v>
      </c>
      <c r="K1636" s="53">
        <v>1146</v>
      </c>
      <c r="L1636" s="74" t="s">
        <v>24069</v>
      </c>
      <c r="M1636" s="35" t="s">
        <v>22572</v>
      </c>
      <c r="N1636" s="74" t="s">
        <v>2263</v>
      </c>
      <c r="O1636" s="74"/>
      <c r="P1636" s="74" t="s">
        <v>22425</v>
      </c>
      <c r="Q1636" s="74" t="s">
        <v>22494</v>
      </c>
      <c r="R1636" s="35" t="s">
        <v>22572</v>
      </c>
      <c r="S1636" s="74"/>
      <c r="T1636" s="35" t="s">
        <v>22572</v>
      </c>
      <c r="U1636" s="65" t="s">
        <v>22572</v>
      </c>
      <c r="V1636" s="65" t="s">
        <v>22572</v>
      </c>
      <c r="W1636" s="67" t="s">
        <v>43217</v>
      </c>
      <c r="X1636" s="35" t="s">
        <v>22572</v>
      </c>
      <c r="Y1636" s="38" t="s">
        <v>41227</v>
      </c>
      <c r="Z1636" s="35" t="s">
        <v>22572</v>
      </c>
      <c r="AA1636" s="35" t="s">
        <v>22572</v>
      </c>
      <c r="AB1636" s="53"/>
      <c r="AC1636" s="35" t="s">
        <v>22572</v>
      </c>
      <c r="AD1636" s="35" t="s">
        <v>22572</v>
      </c>
      <c r="AE1636" s="35" t="s">
        <v>22572</v>
      </c>
      <c r="AF1636" s="35" t="s">
        <v>22572</v>
      </c>
      <c r="AG1636" s="35" t="s">
        <v>22572</v>
      </c>
      <c r="AH1636" s="38" t="s">
        <v>4034</v>
      </c>
      <c r="AI1636" s="35" t="s">
        <v>22572</v>
      </c>
      <c r="AJ1636" s="38" t="s">
        <v>22572</v>
      </c>
      <c r="AK1636" s="38" t="s">
        <v>22572</v>
      </c>
      <c r="AL1636" s="38" t="s">
        <v>22572</v>
      </c>
      <c r="AM1636" s="38" t="s">
        <v>22572</v>
      </c>
      <c r="AN1636" s="53" t="s">
        <v>45437</v>
      </c>
    </row>
    <row r="1637" spans="1:40" x14ac:dyDescent="0.2">
      <c r="A1637" s="35" t="s">
        <v>22572</v>
      </c>
      <c r="B1637" s="74" t="s">
        <v>20414</v>
      </c>
      <c r="C1637" s="35" t="s">
        <v>22572</v>
      </c>
      <c r="D1637" s="35" t="s">
        <v>22572</v>
      </c>
      <c r="E1637" s="74" t="s">
        <v>21893</v>
      </c>
      <c r="F1637" s="35" t="s">
        <v>22572</v>
      </c>
      <c r="G1637" s="74"/>
      <c r="H1637" s="53"/>
      <c r="I1637" s="35" t="s">
        <v>22572</v>
      </c>
      <c r="J1637" s="74" t="s">
        <v>18859</v>
      </c>
      <c r="K1637" s="53">
        <v>1146</v>
      </c>
      <c r="L1637" s="74" t="s">
        <v>24070</v>
      </c>
      <c r="M1637" s="35" t="s">
        <v>22572</v>
      </c>
      <c r="N1637" s="74" t="s">
        <v>2263</v>
      </c>
      <c r="O1637" s="74"/>
      <c r="P1637" s="74" t="s">
        <v>22425</v>
      </c>
      <c r="Q1637" s="74" t="s">
        <v>22494</v>
      </c>
      <c r="R1637" s="35" t="s">
        <v>22572</v>
      </c>
      <c r="S1637" s="74"/>
      <c r="T1637" s="35" t="s">
        <v>22572</v>
      </c>
      <c r="U1637" s="65" t="s">
        <v>22572</v>
      </c>
      <c r="V1637" s="65" t="s">
        <v>22572</v>
      </c>
      <c r="W1637" s="67" t="s">
        <v>43218</v>
      </c>
      <c r="X1637" s="35" t="s">
        <v>22572</v>
      </c>
      <c r="Y1637" s="38" t="s">
        <v>41228</v>
      </c>
      <c r="Z1637" s="35" t="s">
        <v>22572</v>
      </c>
      <c r="AA1637" s="35" t="s">
        <v>22572</v>
      </c>
      <c r="AB1637" s="53"/>
      <c r="AC1637" s="35" t="s">
        <v>22572</v>
      </c>
      <c r="AD1637" s="35" t="s">
        <v>22572</v>
      </c>
      <c r="AE1637" s="35" t="s">
        <v>22572</v>
      </c>
      <c r="AF1637" s="35" t="s">
        <v>22572</v>
      </c>
      <c r="AG1637" s="35" t="s">
        <v>22572</v>
      </c>
      <c r="AH1637" s="38" t="s">
        <v>4034</v>
      </c>
      <c r="AI1637" s="35" t="s">
        <v>22572</v>
      </c>
      <c r="AJ1637" s="38" t="s">
        <v>22572</v>
      </c>
      <c r="AK1637" s="38" t="s">
        <v>22572</v>
      </c>
      <c r="AL1637" s="38" t="s">
        <v>22572</v>
      </c>
      <c r="AM1637" s="38" t="s">
        <v>22572</v>
      </c>
      <c r="AN1637" s="94" t="s">
        <v>45438</v>
      </c>
    </row>
    <row r="1638" spans="1:40" x14ac:dyDescent="0.2">
      <c r="A1638" s="35" t="s">
        <v>22572</v>
      </c>
      <c r="B1638" s="74" t="s">
        <v>20520</v>
      </c>
      <c r="C1638" s="35" t="s">
        <v>22572</v>
      </c>
      <c r="D1638" s="35" t="s">
        <v>22572</v>
      </c>
      <c r="E1638" s="74" t="s">
        <v>21893</v>
      </c>
      <c r="F1638" s="35" t="s">
        <v>22572</v>
      </c>
      <c r="G1638" s="74"/>
      <c r="H1638" s="53"/>
      <c r="I1638" s="35" t="s">
        <v>22572</v>
      </c>
      <c r="J1638" s="74" t="s">
        <v>18859</v>
      </c>
      <c r="K1638" s="53">
        <v>1146</v>
      </c>
      <c r="L1638" s="74" t="s">
        <v>24071</v>
      </c>
      <c r="M1638" s="35" t="s">
        <v>22572</v>
      </c>
      <c r="N1638" s="74" t="s">
        <v>2263</v>
      </c>
      <c r="O1638" s="74"/>
      <c r="P1638" s="74" t="s">
        <v>22433</v>
      </c>
      <c r="Q1638" s="74" t="s">
        <v>22503</v>
      </c>
      <c r="R1638" s="35" t="s">
        <v>22572</v>
      </c>
      <c r="S1638" s="74"/>
      <c r="T1638" s="35" t="s">
        <v>22572</v>
      </c>
      <c r="U1638" s="65" t="s">
        <v>22572</v>
      </c>
      <c r="V1638" s="65" t="s">
        <v>22572</v>
      </c>
      <c r="W1638" s="67" t="s">
        <v>43219</v>
      </c>
      <c r="X1638" s="35" t="s">
        <v>22572</v>
      </c>
      <c r="Y1638" s="38" t="s">
        <v>41229</v>
      </c>
      <c r="Z1638" s="35" t="s">
        <v>22572</v>
      </c>
      <c r="AA1638" s="35" t="s">
        <v>22572</v>
      </c>
      <c r="AB1638" s="53"/>
      <c r="AC1638" s="35" t="s">
        <v>22572</v>
      </c>
      <c r="AD1638" s="35" t="s">
        <v>22572</v>
      </c>
      <c r="AE1638" s="35" t="s">
        <v>22572</v>
      </c>
      <c r="AF1638" s="35" t="s">
        <v>22572</v>
      </c>
      <c r="AG1638" s="35" t="s">
        <v>22572</v>
      </c>
      <c r="AH1638" s="38" t="s">
        <v>4034</v>
      </c>
      <c r="AI1638" s="35" t="s">
        <v>22572</v>
      </c>
      <c r="AJ1638" s="38" t="s">
        <v>22572</v>
      </c>
      <c r="AK1638" s="38" t="s">
        <v>22572</v>
      </c>
      <c r="AL1638" s="38" t="s">
        <v>22572</v>
      </c>
      <c r="AM1638" s="38" t="s">
        <v>22572</v>
      </c>
      <c r="AN1638" s="53" t="s">
        <v>45439</v>
      </c>
    </row>
    <row r="1639" spans="1:40" x14ac:dyDescent="0.2">
      <c r="A1639" s="35" t="s">
        <v>22572</v>
      </c>
      <c r="B1639" s="74" t="s">
        <v>20431</v>
      </c>
      <c r="C1639" s="35" t="s">
        <v>22572</v>
      </c>
      <c r="D1639" s="35" t="s">
        <v>22572</v>
      </c>
      <c r="E1639" s="74" t="s">
        <v>21894</v>
      </c>
      <c r="F1639" s="35" t="s">
        <v>22572</v>
      </c>
      <c r="G1639" s="74"/>
      <c r="H1639" s="53"/>
      <c r="I1639" s="35" t="s">
        <v>22572</v>
      </c>
      <c r="J1639" s="74" t="s">
        <v>18859</v>
      </c>
      <c r="K1639" s="53">
        <v>1146</v>
      </c>
      <c r="L1639" s="74" t="s">
        <v>24072</v>
      </c>
      <c r="M1639" s="35" t="s">
        <v>22572</v>
      </c>
      <c r="N1639" s="74" t="s">
        <v>2263</v>
      </c>
      <c r="O1639" s="74"/>
      <c r="P1639" s="74" t="s">
        <v>22435</v>
      </c>
      <c r="Q1639" s="74" t="s">
        <v>22506</v>
      </c>
      <c r="R1639" s="35" t="s">
        <v>22572</v>
      </c>
      <c r="S1639" s="74"/>
      <c r="T1639" s="35" t="s">
        <v>22572</v>
      </c>
      <c r="U1639" s="65" t="s">
        <v>22572</v>
      </c>
      <c r="V1639" s="65" t="s">
        <v>22572</v>
      </c>
      <c r="W1639" s="67" t="s">
        <v>43220</v>
      </c>
      <c r="X1639" s="35" t="s">
        <v>22572</v>
      </c>
      <c r="Y1639" s="38" t="s">
        <v>41230</v>
      </c>
      <c r="Z1639" s="35" t="s">
        <v>22572</v>
      </c>
      <c r="AA1639" s="35" t="s">
        <v>22572</v>
      </c>
      <c r="AB1639" s="53"/>
      <c r="AC1639" s="35" t="s">
        <v>22572</v>
      </c>
      <c r="AD1639" s="35" t="s">
        <v>22572</v>
      </c>
      <c r="AE1639" s="35" t="s">
        <v>22572</v>
      </c>
      <c r="AF1639" s="35" t="s">
        <v>22572</v>
      </c>
      <c r="AG1639" s="35" t="s">
        <v>22572</v>
      </c>
      <c r="AH1639" s="38" t="s">
        <v>4034</v>
      </c>
      <c r="AI1639" s="35" t="s">
        <v>22572</v>
      </c>
      <c r="AJ1639" s="38" t="s">
        <v>22572</v>
      </c>
      <c r="AK1639" s="38" t="s">
        <v>22572</v>
      </c>
      <c r="AL1639" s="38" t="s">
        <v>22572</v>
      </c>
      <c r="AM1639" s="38" t="s">
        <v>22572</v>
      </c>
      <c r="AN1639" s="53" t="s">
        <v>45440</v>
      </c>
    </row>
    <row r="1640" spans="1:40" x14ac:dyDescent="0.2">
      <c r="A1640" s="35" t="s">
        <v>22572</v>
      </c>
      <c r="B1640" s="74" t="s">
        <v>20434</v>
      </c>
      <c r="C1640" s="35" t="s">
        <v>22572</v>
      </c>
      <c r="D1640" s="35" t="s">
        <v>22572</v>
      </c>
      <c r="E1640" s="74" t="s">
        <v>21895</v>
      </c>
      <c r="F1640" s="35" t="s">
        <v>22572</v>
      </c>
      <c r="G1640" s="74"/>
      <c r="H1640" s="53"/>
      <c r="I1640" s="35" t="s">
        <v>22572</v>
      </c>
      <c r="J1640" s="74" t="s">
        <v>18859</v>
      </c>
      <c r="K1640" s="53">
        <v>1146</v>
      </c>
      <c r="L1640" s="74" t="s">
        <v>24073</v>
      </c>
      <c r="M1640" s="35" t="s">
        <v>22572</v>
      </c>
      <c r="N1640" s="74" t="s">
        <v>2263</v>
      </c>
      <c r="O1640" s="74"/>
      <c r="P1640" s="74" t="s">
        <v>22444</v>
      </c>
      <c r="Q1640" s="74" t="s">
        <v>22515</v>
      </c>
      <c r="R1640" s="35" t="s">
        <v>22572</v>
      </c>
      <c r="S1640" s="74"/>
      <c r="T1640" s="35" t="s">
        <v>22572</v>
      </c>
      <c r="U1640" s="65" t="s">
        <v>22572</v>
      </c>
      <c r="V1640" s="65" t="s">
        <v>22572</v>
      </c>
      <c r="W1640" s="65" t="s">
        <v>22572</v>
      </c>
      <c r="X1640" s="35" t="s">
        <v>22572</v>
      </c>
      <c r="Y1640" s="38" t="s">
        <v>41231</v>
      </c>
      <c r="Z1640" s="35" t="s">
        <v>22572</v>
      </c>
      <c r="AA1640" s="35" t="s">
        <v>22572</v>
      </c>
      <c r="AB1640" s="53"/>
      <c r="AC1640" s="35" t="s">
        <v>22572</v>
      </c>
      <c r="AD1640" s="35" t="s">
        <v>22572</v>
      </c>
      <c r="AE1640" s="35" t="s">
        <v>22572</v>
      </c>
      <c r="AF1640" s="35" t="s">
        <v>22572</v>
      </c>
      <c r="AG1640" s="35" t="s">
        <v>22572</v>
      </c>
      <c r="AH1640" s="38" t="s">
        <v>4034</v>
      </c>
      <c r="AI1640" s="35" t="s">
        <v>22572</v>
      </c>
      <c r="AJ1640" s="38" t="s">
        <v>22572</v>
      </c>
      <c r="AK1640" s="38" t="s">
        <v>22572</v>
      </c>
      <c r="AL1640" s="38" t="s">
        <v>22572</v>
      </c>
      <c r="AM1640" s="38" t="s">
        <v>22572</v>
      </c>
      <c r="AN1640" s="53" t="s">
        <v>45441</v>
      </c>
    </row>
    <row r="1641" spans="1:40" x14ac:dyDescent="0.2">
      <c r="A1641" s="35" t="s">
        <v>22572</v>
      </c>
      <c r="B1641" s="74" t="s">
        <v>20409</v>
      </c>
      <c r="C1641" s="35" t="s">
        <v>22572</v>
      </c>
      <c r="D1641" s="35" t="s">
        <v>22572</v>
      </c>
      <c r="E1641" s="74" t="s">
        <v>21896</v>
      </c>
      <c r="F1641" s="35" t="s">
        <v>22572</v>
      </c>
      <c r="G1641" s="74"/>
      <c r="H1641" s="53"/>
      <c r="I1641" s="35" t="s">
        <v>22572</v>
      </c>
      <c r="J1641" s="74" t="s">
        <v>18859</v>
      </c>
      <c r="K1641" s="53">
        <v>1146</v>
      </c>
      <c r="L1641" s="74" t="s">
        <v>24074</v>
      </c>
      <c r="M1641" s="35" t="s">
        <v>22572</v>
      </c>
      <c r="N1641" s="74" t="s">
        <v>2263</v>
      </c>
      <c r="O1641" s="74"/>
      <c r="P1641" s="74" t="s">
        <v>22445</v>
      </c>
      <c r="Q1641" s="74" t="s">
        <v>22516</v>
      </c>
      <c r="R1641" s="35" t="s">
        <v>22572</v>
      </c>
      <c r="S1641" s="74"/>
      <c r="T1641" s="35" t="s">
        <v>22572</v>
      </c>
      <c r="U1641" s="67" t="s">
        <v>42243</v>
      </c>
      <c r="V1641" s="67" t="s">
        <v>43748</v>
      </c>
      <c r="W1641" s="67" t="s">
        <v>43221</v>
      </c>
      <c r="X1641" s="35" t="s">
        <v>22572</v>
      </c>
      <c r="Y1641" s="38" t="s">
        <v>41232</v>
      </c>
      <c r="Z1641" s="35" t="s">
        <v>22572</v>
      </c>
      <c r="AA1641" s="35" t="s">
        <v>22572</v>
      </c>
      <c r="AB1641" s="53"/>
      <c r="AC1641" s="35" t="s">
        <v>22572</v>
      </c>
      <c r="AD1641" s="35" t="s">
        <v>22572</v>
      </c>
      <c r="AE1641" s="35" t="s">
        <v>22572</v>
      </c>
      <c r="AF1641" s="35" t="s">
        <v>22572</v>
      </c>
      <c r="AG1641" s="35" t="s">
        <v>22572</v>
      </c>
      <c r="AH1641" s="38" t="s">
        <v>4034</v>
      </c>
      <c r="AI1641" s="35" t="s">
        <v>22572</v>
      </c>
      <c r="AJ1641" s="38" t="s">
        <v>22572</v>
      </c>
      <c r="AK1641" s="38" t="s">
        <v>22572</v>
      </c>
      <c r="AL1641" s="38" t="s">
        <v>22572</v>
      </c>
      <c r="AM1641" s="38" t="s">
        <v>22572</v>
      </c>
      <c r="AN1641" s="53" t="s">
        <v>45442</v>
      </c>
    </row>
    <row r="1642" spans="1:40" x14ac:dyDescent="0.2">
      <c r="A1642" s="35" t="s">
        <v>22572</v>
      </c>
      <c r="B1642" s="74" t="s">
        <v>20475</v>
      </c>
      <c r="C1642" s="35" t="s">
        <v>22572</v>
      </c>
      <c r="D1642" s="35" t="s">
        <v>22572</v>
      </c>
      <c r="E1642" s="74" t="s">
        <v>21897</v>
      </c>
      <c r="F1642" s="35" t="s">
        <v>22572</v>
      </c>
      <c r="G1642" s="74"/>
      <c r="H1642" s="53"/>
      <c r="I1642" s="35" t="s">
        <v>22572</v>
      </c>
      <c r="J1642" s="74" t="s">
        <v>18859</v>
      </c>
      <c r="K1642" s="53">
        <v>1146</v>
      </c>
      <c r="L1642" s="74" t="s">
        <v>24075</v>
      </c>
      <c r="M1642" s="35" t="s">
        <v>22572</v>
      </c>
      <c r="N1642" s="74" t="s">
        <v>2263</v>
      </c>
      <c r="O1642" s="74"/>
      <c r="P1642" s="74" t="s">
        <v>22429</v>
      </c>
      <c r="Q1642" s="74" t="s">
        <v>22529</v>
      </c>
      <c r="R1642" s="35" t="s">
        <v>22572</v>
      </c>
      <c r="S1642" s="74"/>
      <c r="T1642" s="35" t="s">
        <v>22572</v>
      </c>
      <c r="U1642" s="65" t="s">
        <v>22572</v>
      </c>
      <c r="V1642" s="65" t="s">
        <v>22572</v>
      </c>
      <c r="W1642" s="65" t="s">
        <v>22572</v>
      </c>
      <c r="X1642" s="35" t="s">
        <v>22572</v>
      </c>
      <c r="Y1642" s="38" t="s">
        <v>41233</v>
      </c>
      <c r="Z1642" s="35" t="s">
        <v>22572</v>
      </c>
      <c r="AA1642" s="35" t="s">
        <v>22572</v>
      </c>
      <c r="AB1642" s="53"/>
      <c r="AC1642" s="35" t="s">
        <v>22572</v>
      </c>
      <c r="AD1642" s="35" t="s">
        <v>22572</v>
      </c>
      <c r="AE1642" s="35" t="s">
        <v>22572</v>
      </c>
      <c r="AF1642" s="35" t="s">
        <v>22572</v>
      </c>
      <c r="AG1642" s="35" t="s">
        <v>22572</v>
      </c>
      <c r="AH1642" s="38" t="s">
        <v>4034</v>
      </c>
      <c r="AI1642" s="35" t="s">
        <v>22572</v>
      </c>
      <c r="AJ1642" s="38" t="s">
        <v>22572</v>
      </c>
      <c r="AK1642" s="38" t="s">
        <v>22572</v>
      </c>
      <c r="AL1642" s="38" t="s">
        <v>22572</v>
      </c>
      <c r="AM1642" s="38" t="s">
        <v>22572</v>
      </c>
      <c r="AN1642" s="53" t="s">
        <v>45443</v>
      </c>
    </row>
    <row r="1643" spans="1:40" x14ac:dyDescent="0.2">
      <c r="A1643" s="35" t="s">
        <v>22572</v>
      </c>
      <c r="B1643" s="74" t="s">
        <v>20411</v>
      </c>
      <c r="C1643" s="35" t="s">
        <v>22572</v>
      </c>
      <c r="D1643" s="35" t="s">
        <v>22572</v>
      </c>
      <c r="E1643" s="74" t="s">
        <v>21897</v>
      </c>
      <c r="F1643" s="35" t="s">
        <v>22572</v>
      </c>
      <c r="G1643" s="74"/>
      <c r="H1643" s="53"/>
      <c r="I1643" s="35" t="s">
        <v>22572</v>
      </c>
      <c r="J1643" s="74" t="s">
        <v>18859</v>
      </c>
      <c r="K1643" s="53">
        <v>1146</v>
      </c>
      <c r="L1643" s="74" t="s">
        <v>24076</v>
      </c>
      <c r="M1643" s="35" t="s">
        <v>22572</v>
      </c>
      <c r="N1643" s="74" t="s">
        <v>2263</v>
      </c>
      <c r="O1643" s="74"/>
      <c r="P1643" s="74" t="s">
        <v>22429</v>
      </c>
      <c r="Q1643" s="74" t="s">
        <v>22529</v>
      </c>
      <c r="R1643" s="35" t="s">
        <v>22572</v>
      </c>
      <c r="S1643" s="74"/>
      <c r="T1643" s="35" t="s">
        <v>22572</v>
      </c>
      <c r="U1643" s="65" t="s">
        <v>22572</v>
      </c>
      <c r="V1643" s="65" t="s">
        <v>22572</v>
      </c>
      <c r="W1643" s="65" t="s">
        <v>22572</v>
      </c>
      <c r="X1643" s="35" t="s">
        <v>22572</v>
      </c>
      <c r="Y1643" s="38" t="s">
        <v>41234</v>
      </c>
      <c r="Z1643" s="35" t="s">
        <v>22572</v>
      </c>
      <c r="AA1643" s="35" t="s">
        <v>22572</v>
      </c>
      <c r="AB1643" s="53"/>
      <c r="AC1643" s="35" t="s">
        <v>22572</v>
      </c>
      <c r="AD1643" s="35" t="s">
        <v>22572</v>
      </c>
      <c r="AE1643" s="35" t="s">
        <v>22572</v>
      </c>
      <c r="AF1643" s="35" t="s">
        <v>22572</v>
      </c>
      <c r="AG1643" s="35" t="s">
        <v>22572</v>
      </c>
      <c r="AH1643" s="38" t="s">
        <v>4034</v>
      </c>
      <c r="AI1643" s="35" t="s">
        <v>22572</v>
      </c>
      <c r="AJ1643" s="38" t="s">
        <v>22572</v>
      </c>
      <c r="AK1643" s="38" t="s">
        <v>22572</v>
      </c>
      <c r="AL1643" s="38" t="s">
        <v>22572</v>
      </c>
      <c r="AM1643" s="38" t="s">
        <v>22572</v>
      </c>
      <c r="AN1643" s="53" t="s">
        <v>45444</v>
      </c>
    </row>
    <row r="1644" spans="1:40" x14ac:dyDescent="0.2">
      <c r="A1644" s="35" t="s">
        <v>22572</v>
      </c>
      <c r="B1644" s="74" t="s">
        <v>20697</v>
      </c>
      <c r="C1644" s="35" t="s">
        <v>22572</v>
      </c>
      <c r="D1644" s="35" t="s">
        <v>22572</v>
      </c>
      <c r="E1644" s="74" t="s">
        <v>21898</v>
      </c>
      <c r="F1644" s="35" t="s">
        <v>22572</v>
      </c>
      <c r="G1644" s="74"/>
      <c r="H1644" s="53"/>
      <c r="I1644" s="35" t="s">
        <v>22572</v>
      </c>
      <c r="J1644" s="75" t="s">
        <v>313</v>
      </c>
      <c r="K1644" s="53">
        <v>1149</v>
      </c>
      <c r="L1644" s="74" t="s">
        <v>24077</v>
      </c>
      <c r="M1644" s="35" t="s">
        <v>22572</v>
      </c>
      <c r="N1644" s="74" t="s">
        <v>2263</v>
      </c>
      <c r="O1644" s="74"/>
      <c r="P1644" s="74" t="s">
        <v>22457</v>
      </c>
      <c r="Q1644" s="74" t="s">
        <v>22530</v>
      </c>
      <c r="R1644" s="35" t="s">
        <v>22572</v>
      </c>
      <c r="S1644" s="74"/>
      <c r="T1644" s="35" t="s">
        <v>22572</v>
      </c>
      <c r="U1644" s="65" t="s">
        <v>22572</v>
      </c>
      <c r="V1644" s="65" t="s">
        <v>22572</v>
      </c>
      <c r="W1644" s="65" t="s">
        <v>22572</v>
      </c>
      <c r="X1644" s="35" t="s">
        <v>22572</v>
      </c>
      <c r="Y1644" s="38" t="s">
        <v>41235</v>
      </c>
      <c r="Z1644" s="35" t="s">
        <v>22572</v>
      </c>
      <c r="AA1644" s="35" t="s">
        <v>22572</v>
      </c>
      <c r="AB1644" s="53"/>
      <c r="AC1644" s="35" t="s">
        <v>22572</v>
      </c>
      <c r="AD1644" s="35" t="s">
        <v>22572</v>
      </c>
      <c r="AE1644" s="35" t="s">
        <v>22572</v>
      </c>
      <c r="AF1644" s="35" t="s">
        <v>22572</v>
      </c>
      <c r="AG1644" s="35" t="s">
        <v>22572</v>
      </c>
      <c r="AH1644" s="38" t="s">
        <v>4034</v>
      </c>
      <c r="AI1644" s="35" t="s">
        <v>22572</v>
      </c>
      <c r="AJ1644" s="38" t="s">
        <v>22572</v>
      </c>
      <c r="AK1644" s="38" t="s">
        <v>22572</v>
      </c>
      <c r="AL1644" s="38" t="s">
        <v>22572</v>
      </c>
      <c r="AM1644" s="38" t="s">
        <v>22572</v>
      </c>
      <c r="AN1644" s="53" t="s">
        <v>45445</v>
      </c>
    </row>
    <row r="1645" spans="1:40" x14ac:dyDescent="0.2">
      <c r="A1645" s="35" t="s">
        <v>22572</v>
      </c>
      <c r="B1645" s="74" t="s">
        <v>20758</v>
      </c>
      <c r="C1645" s="35" t="s">
        <v>22572</v>
      </c>
      <c r="D1645" s="35" t="s">
        <v>22572</v>
      </c>
      <c r="E1645" s="74" t="s">
        <v>21898</v>
      </c>
      <c r="F1645" s="35" t="s">
        <v>22572</v>
      </c>
      <c r="G1645" s="74"/>
      <c r="H1645" s="53"/>
      <c r="I1645" s="35" t="s">
        <v>22572</v>
      </c>
      <c r="J1645" s="74" t="s">
        <v>18859</v>
      </c>
      <c r="K1645" s="53">
        <v>1146</v>
      </c>
      <c r="L1645" s="74" t="s">
        <v>24078</v>
      </c>
      <c r="M1645" s="35" t="s">
        <v>22572</v>
      </c>
      <c r="N1645" s="74" t="s">
        <v>2263</v>
      </c>
      <c r="O1645" s="74"/>
      <c r="P1645" s="74" t="s">
        <v>22429</v>
      </c>
      <c r="Q1645" s="74" t="s">
        <v>22498</v>
      </c>
      <c r="R1645" s="35" t="s">
        <v>22572</v>
      </c>
      <c r="S1645" s="74"/>
      <c r="T1645" s="35" t="s">
        <v>22572</v>
      </c>
      <c r="U1645" s="65" t="s">
        <v>22572</v>
      </c>
      <c r="V1645" s="65" t="s">
        <v>22572</v>
      </c>
      <c r="W1645" s="65" t="s">
        <v>22572</v>
      </c>
      <c r="X1645" s="35" t="s">
        <v>22572</v>
      </c>
      <c r="Y1645" s="38" t="s">
        <v>41236</v>
      </c>
      <c r="Z1645" s="35" t="s">
        <v>22572</v>
      </c>
      <c r="AA1645" s="35" t="s">
        <v>22572</v>
      </c>
      <c r="AB1645" s="53"/>
      <c r="AC1645" s="35" t="s">
        <v>22572</v>
      </c>
      <c r="AD1645" s="35" t="s">
        <v>22572</v>
      </c>
      <c r="AE1645" s="35" t="s">
        <v>22572</v>
      </c>
      <c r="AF1645" s="35" t="s">
        <v>22572</v>
      </c>
      <c r="AG1645" s="35" t="s">
        <v>22572</v>
      </c>
      <c r="AH1645" s="38" t="s">
        <v>4034</v>
      </c>
      <c r="AI1645" s="35" t="s">
        <v>22572</v>
      </c>
      <c r="AJ1645" s="38" t="s">
        <v>22572</v>
      </c>
      <c r="AK1645" s="38" t="s">
        <v>22572</v>
      </c>
      <c r="AL1645" s="38" t="s">
        <v>22572</v>
      </c>
      <c r="AM1645" s="38" t="s">
        <v>22572</v>
      </c>
      <c r="AN1645" s="94" t="s">
        <v>45446</v>
      </c>
    </row>
    <row r="1646" spans="1:40" x14ac:dyDescent="0.2">
      <c r="A1646" s="35" t="s">
        <v>22572</v>
      </c>
      <c r="B1646" s="74" t="s">
        <v>20502</v>
      </c>
      <c r="C1646" s="35" t="s">
        <v>22572</v>
      </c>
      <c r="D1646" s="35" t="s">
        <v>22572</v>
      </c>
      <c r="E1646" s="74" t="s">
        <v>21899</v>
      </c>
      <c r="F1646" s="35" t="s">
        <v>22572</v>
      </c>
      <c r="G1646" s="74"/>
      <c r="H1646" s="53"/>
      <c r="I1646" s="35" t="s">
        <v>22572</v>
      </c>
      <c r="J1646" s="74" t="s">
        <v>18955</v>
      </c>
      <c r="K1646" s="53">
        <v>1144</v>
      </c>
      <c r="L1646" s="74" t="s">
        <v>24079</v>
      </c>
      <c r="M1646" s="35" t="s">
        <v>22572</v>
      </c>
      <c r="N1646" s="74" t="s">
        <v>2263</v>
      </c>
      <c r="O1646" s="74"/>
      <c r="P1646" s="74" t="s">
        <v>22426</v>
      </c>
      <c r="Q1646" s="74" t="s">
        <v>22495</v>
      </c>
      <c r="R1646" s="35" t="s">
        <v>22572</v>
      </c>
      <c r="S1646" s="74"/>
      <c r="T1646" s="35" t="s">
        <v>22572</v>
      </c>
      <c r="U1646" s="65" t="s">
        <v>22572</v>
      </c>
      <c r="V1646" s="65" t="s">
        <v>22572</v>
      </c>
      <c r="W1646" s="65" t="s">
        <v>22572</v>
      </c>
      <c r="X1646" s="35" t="s">
        <v>22572</v>
      </c>
      <c r="Y1646" s="38" t="s">
        <v>41237</v>
      </c>
      <c r="Z1646" s="35" t="s">
        <v>22572</v>
      </c>
      <c r="AA1646" s="35" t="s">
        <v>22572</v>
      </c>
      <c r="AB1646" s="53"/>
      <c r="AC1646" s="35" t="s">
        <v>22572</v>
      </c>
      <c r="AD1646" s="35" t="s">
        <v>22572</v>
      </c>
      <c r="AE1646" s="35" t="s">
        <v>22572</v>
      </c>
      <c r="AF1646" s="35" t="s">
        <v>22572</v>
      </c>
      <c r="AG1646" s="35" t="s">
        <v>22572</v>
      </c>
      <c r="AH1646" s="38" t="s">
        <v>4034</v>
      </c>
      <c r="AI1646" s="35" t="s">
        <v>22572</v>
      </c>
      <c r="AJ1646" s="38" t="s">
        <v>22572</v>
      </c>
      <c r="AK1646" s="38" t="s">
        <v>22572</v>
      </c>
      <c r="AL1646" s="38" t="s">
        <v>22572</v>
      </c>
      <c r="AM1646" s="38" t="s">
        <v>22572</v>
      </c>
      <c r="AN1646" s="53" t="s">
        <v>45447</v>
      </c>
    </row>
    <row r="1647" spans="1:40" x14ac:dyDescent="0.2">
      <c r="A1647" s="35" t="s">
        <v>22572</v>
      </c>
      <c r="B1647" s="74" t="s">
        <v>20409</v>
      </c>
      <c r="C1647" s="35" t="s">
        <v>22572</v>
      </c>
      <c r="D1647" s="35" t="s">
        <v>22572</v>
      </c>
      <c r="E1647" s="74" t="s">
        <v>21900</v>
      </c>
      <c r="F1647" s="35" t="s">
        <v>22572</v>
      </c>
      <c r="G1647" s="74"/>
      <c r="H1647" s="53"/>
      <c r="I1647" s="35" t="s">
        <v>22572</v>
      </c>
      <c r="J1647" s="74" t="s">
        <v>18859</v>
      </c>
      <c r="K1647" s="53">
        <v>1146</v>
      </c>
      <c r="L1647" s="74" t="s">
        <v>24080</v>
      </c>
      <c r="M1647" s="35" t="s">
        <v>22572</v>
      </c>
      <c r="N1647" s="74" t="s">
        <v>2263</v>
      </c>
      <c r="O1647" s="74"/>
      <c r="P1647" s="74" t="s">
        <v>22445</v>
      </c>
      <c r="Q1647" s="74" t="s">
        <v>22516</v>
      </c>
      <c r="R1647" s="35" t="s">
        <v>22572</v>
      </c>
      <c r="S1647" s="74"/>
      <c r="T1647" s="35" t="s">
        <v>22572</v>
      </c>
      <c r="U1647" s="65" t="s">
        <v>22572</v>
      </c>
      <c r="V1647" s="65" t="s">
        <v>22572</v>
      </c>
      <c r="W1647" s="67" t="s">
        <v>43222</v>
      </c>
      <c r="X1647" s="35" t="s">
        <v>22572</v>
      </c>
      <c r="Y1647" s="38" t="s">
        <v>41238</v>
      </c>
      <c r="Z1647" s="35" t="s">
        <v>22572</v>
      </c>
      <c r="AA1647" s="35" t="s">
        <v>22572</v>
      </c>
      <c r="AB1647" s="53"/>
      <c r="AC1647" s="35" t="s">
        <v>22572</v>
      </c>
      <c r="AD1647" s="35" t="s">
        <v>22572</v>
      </c>
      <c r="AE1647" s="35" t="s">
        <v>22572</v>
      </c>
      <c r="AF1647" s="35" t="s">
        <v>22572</v>
      </c>
      <c r="AG1647" s="35" t="s">
        <v>22572</v>
      </c>
      <c r="AH1647" s="38" t="s">
        <v>4034</v>
      </c>
      <c r="AI1647" s="35" t="s">
        <v>22572</v>
      </c>
      <c r="AJ1647" s="38" t="s">
        <v>22572</v>
      </c>
      <c r="AK1647" s="38" t="s">
        <v>22572</v>
      </c>
      <c r="AL1647" s="38" t="s">
        <v>22572</v>
      </c>
      <c r="AM1647" s="38" t="s">
        <v>22572</v>
      </c>
      <c r="AN1647" s="53" t="s">
        <v>45448</v>
      </c>
    </row>
    <row r="1648" spans="1:40" x14ac:dyDescent="0.2">
      <c r="A1648" s="35" t="s">
        <v>22572</v>
      </c>
      <c r="B1648" s="74" t="s">
        <v>20774</v>
      </c>
      <c r="C1648" s="35" t="s">
        <v>22572</v>
      </c>
      <c r="D1648" s="35" t="s">
        <v>22572</v>
      </c>
      <c r="E1648" s="74" t="s">
        <v>21901</v>
      </c>
      <c r="F1648" s="35" t="s">
        <v>22572</v>
      </c>
      <c r="G1648" s="74"/>
      <c r="H1648" s="53"/>
      <c r="I1648" s="35" t="s">
        <v>22572</v>
      </c>
      <c r="J1648" s="74" t="s">
        <v>18859</v>
      </c>
      <c r="K1648" s="53">
        <v>1146</v>
      </c>
      <c r="L1648" s="74" t="s">
        <v>24081</v>
      </c>
      <c r="M1648" s="35" t="s">
        <v>22572</v>
      </c>
      <c r="N1648" s="74" t="s">
        <v>2263</v>
      </c>
      <c r="O1648" s="74"/>
      <c r="P1648" s="74" t="s">
        <v>22462</v>
      </c>
      <c r="Q1648" s="74" t="s">
        <v>22536</v>
      </c>
      <c r="R1648" s="35" t="s">
        <v>22572</v>
      </c>
      <c r="S1648" s="74"/>
      <c r="T1648" s="35" t="s">
        <v>22572</v>
      </c>
      <c r="U1648" s="65" t="s">
        <v>22572</v>
      </c>
      <c r="V1648" s="65" t="s">
        <v>22572</v>
      </c>
      <c r="W1648" s="67" t="s">
        <v>43223</v>
      </c>
      <c r="X1648" s="35" t="s">
        <v>22572</v>
      </c>
      <c r="Y1648" s="38" t="s">
        <v>41239</v>
      </c>
      <c r="Z1648" s="35" t="s">
        <v>22572</v>
      </c>
      <c r="AA1648" s="35" t="s">
        <v>22572</v>
      </c>
      <c r="AB1648" s="53"/>
      <c r="AC1648" s="35" t="s">
        <v>22572</v>
      </c>
      <c r="AD1648" s="35" t="s">
        <v>22572</v>
      </c>
      <c r="AE1648" s="35" t="s">
        <v>22572</v>
      </c>
      <c r="AF1648" s="35" t="s">
        <v>22572</v>
      </c>
      <c r="AG1648" s="35" t="s">
        <v>22572</v>
      </c>
      <c r="AH1648" s="38" t="s">
        <v>4034</v>
      </c>
      <c r="AI1648" s="35" t="s">
        <v>22572</v>
      </c>
      <c r="AJ1648" s="38" t="s">
        <v>22572</v>
      </c>
      <c r="AK1648" s="38" t="s">
        <v>22572</v>
      </c>
      <c r="AL1648" s="38" t="s">
        <v>22572</v>
      </c>
      <c r="AM1648" s="38" t="s">
        <v>22572</v>
      </c>
      <c r="AN1648" s="53" t="s">
        <v>45449</v>
      </c>
    </row>
    <row r="1649" spans="1:40" x14ac:dyDescent="0.2">
      <c r="A1649" s="35" t="s">
        <v>22572</v>
      </c>
      <c r="B1649" s="74" t="s">
        <v>20507</v>
      </c>
      <c r="C1649" s="35" t="s">
        <v>22572</v>
      </c>
      <c r="D1649" s="35" t="s">
        <v>22572</v>
      </c>
      <c r="E1649" s="74" t="s">
        <v>21902</v>
      </c>
      <c r="F1649" s="35" t="s">
        <v>22572</v>
      </c>
      <c r="G1649" s="74"/>
      <c r="H1649" s="53"/>
      <c r="I1649" s="35" t="s">
        <v>22572</v>
      </c>
      <c r="J1649" s="74" t="s">
        <v>18955</v>
      </c>
      <c r="K1649" s="53">
        <v>1144</v>
      </c>
      <c r="L1649" s="74" t="s">
        <v>24082</v>
      </c>
      <c r="M1649" s="35" t="s">
        <v>22572</v>
      </c>
      <c r="N1649" s="74" t="s">
        <v>2263</v>
      </c>
      <c r="O1649" s="74"/>
      <c r="P1649" s="74" t="s">
        <v>22447</v>
      </c>
      <c r="Q1649" s="74" t="s">
        <v>22518</v>
      </c>
      <c r="R1649" s="35" t="s">
        <v>22572</v>
      </c>
      <c r="S1649" s="74"/>
      <c r="T1649" s="35" t="s">
        <v>22572</v>
      </c>
      <c r="U1649" s="65" t="s">
        <v>22572</v>
      </c>
      <c r="V1649" s="65" t="s">
        <v>22572</v>
      </c>
      <c r="W1649" s="65" t="s">
        <v>22572</v>
      </c>
      <c r="X1649" s="35" t="s">
        <v>22572</v>
      </c>
      <c r="Y1649" s="38" t="s">
        <v>41240</v>
      </c>
      <c r="Z1649" s="35" t="s">
        <v>22572</v>
      </c>
      <c r="AA1649" s="35" t="s">
        <v>22572</v>
      </c>
      <c r="AB1649" s="53"/>
      <c r="AC1649" s="35" t="s">
        <v>22572</v>
      </c>
      <c r="AD1649" s="35" t="s">
        <v>22572</v>
      </c>
      <c r="AE1649" s="35" t="s">
        <v>22572</v>
      </c>
      <c r="AF1649" s="35" t="s">
        <v>22572</v>
      </c>
      <c r="AG1649" s="35" t="s">
        <v>22572</v>
      </c>
      <c r="AH1649" s="38" t="s">
        <v>4034</v>
      </c>
      <c r="AI1649" s="35" t="s">
        <v>22572</v>
      </c>
      <c r="AJ1649" s="38" t="s">
        <v>22572</v>
      </c>
      <c r="AK1649" s="38" t="s">
        <v>22572</v>
      </c>
      <c r="AL1649" s="38" t="s">
        <v>22572</v>
      </c>
      <c r="AM1649" s="38" t="s">
        <v>22572</v>
      </c>
      <c r="AN1649" s="53" t="s">
        <v>45450</v>
      </c>
    </row>
    <row r="1650" spans="1:40" x14ac:dyDescent="0.2">
      <c r="A1650" s="35" t="s">
        <v>22572</v>
      </c>
      <c r="B1650" s="74" t="s">
        <v>20775</v>
      </c>
      <c r="C1650" s="35" t="s">
        <v>22572</v>
      </c>
      <c r="D1650" s="35" t="s">
        <v>22572</v>
      </c>
      <c r="E1650" s="74" t="s">
        <v>21903</v>
      </c>
      <c r="F1650" s="35" t="s">
        <v>22572</v>
      </c>
      <c r="G1650" s="74"/>
      <c r="H1650" s="53"/>
      <c r="I1650" s="35" t="s">
        <v>22572</v>
      </c>
      <c r="J1650" s="74" t="s">
        <v>18859</v>
      </c>
      <c r="K1650" s="53">
        <v>1146</v>
      </c>
      <c r="L1650" s="74" t="s">
        <v>24869</v>
      </c>
      <c r="M1650" s="35" t="s">
        <v>22572</v>
      </c>
      <c r="N1650" s="74" t="s">
        <v>2263</v>
      </c>
      <c r="O1650" s="74"/>
      <c r="P1650" s="74" t="s">
        <v>22429</v>
      </c>
      <c r="Q1650" s="74" t="s">
        <v>22498</v>
      </c>
      <c r="R1650" s="35" t="s">
        <v>22572</v>
      </c>
      <c r="S1650" s="74"/>
      <c r="T1650" s="35" t="s">
        <v>22572</v>
      </c>
      <c r="U1650" s="65" t="s">
        <v>22572</v>
      </c>
      <c r="V1650" s="65" t="s">
        <v>22572</v>
      </c>
      <c r="W1650" s="65" t="s">
        <v>22572</v>
      </c>
      <c r="X1650" s="35" t="s">
        <v>22572</v>
      </c>
      <c r="Y1650" s="38" t="s">
        <v>41241</v>
      </c>
      <c r="Z1650" s="35" t="s">
        <v>22572</v>
      </c>
      <c r="AA1650" s="35" t="s">
        <v>22572</v>
      </c>
      <c r="AB1650" s="53"/>
      <c r="AC1650" s="35" t="s">
        <v>22572</v>
      </c>
      <c r="AD1650" s="35" t="s">
        <v>22572</v>
      </c>
      <c r="AE1650" s="35" t="s">
        <v>22572</v>
      </c>
      <c r="AF1650" s="35" t="s">
        <v>22572</v>
      </c>
      <c r="AG1650" s="35" t="s">
        <v>22572</v>
      </c>
      <c r="AH1650" s="38" t="s">
        <v>17205</v>
      </c>
      <c r="AI1650" s="35" t="s">
        <v>22572</v>
      </c>
      <c r="AJ1650" s="38" t="s">
        <v>22572</v>
      </c>
      <c r="AK1650" s="38" t="s">
        <v>22572</v>
      </c>
      <c r="AL1650" s="38" t="s">
        <v>22572</v>
      </c>
      <c r="AM1650" s="38" t="s">
        <v>22572</v>
      </c>
      <c r="AN1650" s="53" t="s">
        <v>45451</v>
      </c>
    </row>
    <row r="1651" spans="1:40" x14ac:dyDescent="0.2">
      <c r="A1651" s="35" t="s">
        <v>22572</v>
      </c>
      <c r="B1651" s="74" t="s">
        <v>20464</v>
      </c>
      <c r="C1651" s="35" t="s">
        <v>22572</v>
      </c>
      <c r="D1651" s="35" t="s">
        <v>22572</v>
      </c>
      <c r="E1651" s="74" t="s">
        <v>21904</v>
      </c>
      <c r="F1651" s="35" t="s">
        <v>22572</v>
      </c>
      <c r="G1651" s="74"/>
      <c r="H1651" s="53"/>
      <c r="I1651" s="35" t="s">
        <v>22572</v>
      </c>
      <c r="J1651" s="74" t="s">
        <v>18859</v>
      </c>
      <c r="K1651" s="53">
        <v>1146</v>
      </c>
      <c r="L1651" s="74" t="s">
        <v>24083</v>
      </c>
      <c r="M1651" s="35" t="s">
        <v>22572</v>
      </c>
      <c r="N1651" s="74" t="s">
        <v>2263</v>
      </c>
      <c r="O1651" s="74"/>
      <c r="P1651" s="74" t="s">
        <v>22428</v>
      </c>
      <c r="Q1651" s="74" t="s">
        <v>22497</v>
      </c>
      <c r="R1651" s="35" t="s">
        <v>22572</v>
      </c>
      <c r="S1651" s="74"/>
      <c r="T1651" s="35" t="s">
        <v>22572</v>
      </c>
      <c r="U1651" s="65" t="s">
        <v>22572</v>
      </c>
      <c r="V1651" s="65" t="s">
        <v>22572</v>
      </c>
      <c r="W1651" s="65" t="s">
        <v>22572</v>
      </c>
      <c r="X1651" s="35" t="s">
        <v>22572</v>
      </c>
      <c r="Y1651" s="38" t="s">
        <v>41242</v>
      </c>
      <c r="Z1651" s="35" t="s">
        <v>22572</v>
      </c>
      <c r="AA1651" s="35" t="s">
        <v>22572</v>
      </c>
      <c r="AB1651" s="53"/>
      <c r="AC1651" s="35" t="s">
        <v>22572</v>
      </c>
      <c r="AD1651" s="35" t="s">
        <v>22572</v>
      </c>
      <c r="AE1651" s="35" t="s">
        <v>22572</v>
      </c>
      <c r="AF1651" s="35" t="s">
        <v>22572</v>
      </c>
      <c r="AG1651" s="35" t="s">
        <v>22572</v>
      </c>
      <c r="AH1651" s="38" t="s">
        <v>4034</v>
      </c>
      <c r="AI1651" s="35" t="s">
        <v>22572</v>
      </c>
      <c r="AJ1651" s="38" t="s">
        <v>22572</v>
      </c>
      <c r="AK1651" s="38" t="s">
        <v>22572</v>
      </c>
      <c r="AL1651" s="38" t="s">
        <v>22572</v>
      </c>
      <c r="AM1651" s="38" t="s">
        <v>22572</v>
      </c>
      <c r="AN1651" s="53" t="s">
        <v>45452</v>
      </c>
    </row>
    <row r="1652" spans="1:40" x14ac:dyDescent="0.2">
      <c r="A1652" s="35" t="s">
        <v>22572</v>
      </c>
      <c r="B1652" s="74" t="s">
        <v>20776</v>
      </c>
      <c r="C1652" s="35" t="s">
        <v>22572</v>
      </c>
      <c r="D1652" s="35" t="s">
        <v>22572</v>
      </c>
      <c r="E1652" s="74" t="s">
        <v>21905</v>
      </c>
      <c r="F1652" s="35" t="s">
        <v>22572</v>
      </c>
      <c r="G1652" s="74"/>
      <c r="H1652" s="53"/>
      <c r="I1652" s="35" t="s">
        <v>22572</v>
      </c>
      <c r="J1652" s="74" t="s">
        <v>18859</v>
      </c>
      <c r="K1652" s="53">
        <v>1146</v>
      </c>
      <c r="L1652" s="74" t="s">
        <v>24084</v>
      </c>
      <c r="M1652" s="35" t="s">
        <v>22572</v>
      </c>
      <c r="N1652" s="74" t="s">
        <v>2263</v>
      </c>
      <c r="O1652" s="74"/>
      <c r="P1652" s="74" t="s">
        <v>22445</v>
      </c>
      <c r="Q1652" s="74" t="s">
        <v>22516</v>
      </c>
      <c r="R1652" s="35" t="s">
        <v>22572</v>
      </c>
      <c r="S1652" s="74"/>
      <c r="T1652" s="35" t="s">
        <v>22572</v>
      </c>
      <c r="U1652" s="65" t="s">
        <v>22572</v>
      </c>
      <c r="V1652" s="65" t="s">
        <v>22572</v>
      </c>
      <c r="W1652" s="67" t="s">
        <v>43224</v>
      </c>
      <c r="X1652" s="35" t="s">
        <v>22572</v>
      </c>
      <c r="Y1652" s="38" t="s">
        <v>41243</v>
      </c>
      <c r="Z1652" s="35" t="s">
        <v>22572</v>
      </c>
      <c r="AA1652" s="35" t="s">
        <v>22572</v>
      </c>
      <c r="AB1652" s="53"/>
      <c r="AC1652" s="35" t="s">
        <v>22572</v>
      </c>
      <c r="AD1652" s="35" t="s">
        <v>22572</v>
      </c>
      <c r="AE1652" s="35" t="s">
        <v>22572</v>
      </c>
      <c r="AF1652" s="35" t="s">
        <v>22572</v>
      </c>
      <c r="AG1652" s="35" t="s">
        <v>22572</v>
      </c>
      <c r="AH1652" s="38" t="s">
        <v>4034</v>
      </c>
      <c r="AI1652" s="35" t="s">
        <v>22572</v>
      </c>
      <c r="AJ1652" s="38" t="s">
        <v>22572</v>
      </c>
      <c r="AK1652" s="38" t="s">
        <v>22572</v>
      </c>
      <c r="AL1652" s="38" t="s">
        <v>22572</v>
      </c>
      <c r="AM1652" s="38" t="s">
        <v>22572</v>
      </c>
      <c r="AN1652" s="53" t="s">
        <v>45453</v>
      </c>
    </row>
    <row r="1653" spans="1:40" x14ac:dyDescent="0.2">
      <c r="A1653" s="35" t="s">
        <v>22572</v>
      </c>
      <c r="B1653" s="74" t="s">
        <v>24781</v>
      </c>
      <c r="C1653" s="35" t="s">
        <v>22572</v>
      </c>
      <c r="D1653" s="35" t="s">
        <v>22572</v>
      </c>
      <c r="E1653" s="74" t="s">
        <v>24807</v>
      </c>
      <c r="F1653" s="35" t="s">
        <v>22572</v>
      </c>
      <c r="G1653" s="74"/>
      <c r="H1653" s="53"/>
      <c r="I1653" s="35" t="s">
        <v>22572</v>
      </c>
      <c r="J1653" s="74" t="s">
        <v>18859</v>
      </c>
      <c r="K1653" s="53">
        <v>1146</v>
      </c>
      <c r="L1653" s="74" t="s">
        <v>24870</v>
      </c>
      <c r="M1653" s="35" t="s">
        <v>22572</v>
      </c>
      <c r="N1653" s="74" t="s">
        <v>2263</v>
      </c>
      <c r="O1653" s="74"/>
      <c r="P1653" s="74" t="s">
        <v>22429</v>
      </c>
      <c r="Q1653" s="74" t="s">
        <v>22498</v>
      </c>
      <c r="R1653" s="35" t="s">
        <v>22572</v>
      </c>
      <c r="S1653" s="74"/>
      <c r="T1653" s="35" t="s">
        <v>22572</v>
      </c>
      <c r="U1653" s="65" t="s">
        <v>22572</v>
      </c>
      <c r="V1653" s="65" t="s">
        <v>22572</v>
      </c>
      <c r="W1653" s="65" t="s">
        <v>22572</v>
      </c>
      <c r="X1653" s="35" t="s">
        <v>22572</v>
      </c>
      <c r="Y1653" s="38" t="s">
        <v>41244</v>
      </c>
      <c r="Z1653" s="35" t="s">
        <v>22572</v>
      </c>
      <c r="AA1653" s="35" t="s">
        <v>22572</v>
      </c>
      <c r="AB1653" s="53"/>
      <c r="AC1653" s="35" t="s">
        <v>22572</v>
      </c>
      <c r="AD1653" s="35" t="s">
        <v>22572</v>
      </c>
      <c r="AE1653" s="35" t="s">
        <v>22572</v>
      </c>
      <c r="AF1653" s="35" t="s">
        <v>22572</v>
      </c>
      <c r="AG1653" s="35" t="s">
        <v>22572</v>
      </c>
      <c r="AH1653" s="38" t="s">
        <v>4034</v>
      </c>
      <c r="AI1653" s="35" t="s">
        <v>22572</v>
      </c>
      <c r="AJ1653" s="38" t="s">
        <v>22572</v>
      </c>
      <c r="AK1653" s="38" t="s">
        <v>22572</v>
      </c>
      <c r="AL1653" s="38" t="s">
        <v>22572</v>
      </c>
      <c r="AM1653" s="38" t="s">
        <v>22572</v>
      </c>
      <c r="AN1653" s="53" t="s">
        <v>45454</v>
      </c>
    </row>
    <row r="1654" spans="1:40" x14ac:dyDescent="0.2">
      <c r="A1654" s="35" t="s">
        <v>22572</v>
      </c>
      <c r="B1654" s="74" t="s">
        <v>20478</v>
      </c>
      <c r="C1654" s="35" t="s">
        <v>22572</v>
      </c>
      <c r="D1654" s="35" t="s">
        <v>22572</v>
      </c>
      <c r="E1654" s="74" t="s">
        <v>21906</v>
      </c>
      <c r="F1654" s="35" t="s">
        <v>22572</v>
      </c>
      <c r="G1654" s="74"/>
      <c r="H1654" s="53"/>
      <c r="I1654" s="35" t="s">
        <v>22572</v>
      </c>
      <c r="J1654" s="74" t="s">
        <v>18859</v>
      </c>
      <c r="K1654" s="53">
        <v>1146</v>
      </c>
      <c r="L1654" s="74" t="s">
        <v>24085</v>
      </c>
      <c r="M1654" s="35" t="s">
        <v>22572</v>
      </c>
      <c r="N1654" s="74" t="s">
        <v>2263</v>
      </c>
      <c r="O1654" s="74"/>
      <c r="P1654" s="74" t="s">
        <v>22428</v>
      </c>
      <c r="Q1654" s="74" t="s">
        <v>22497</v>
      </c>
      <c r="R1654" s="35" t="s">
        <v>22572</v>
      </c>
      <c r="S1654" s="74"/>
      <c r="T1654" s="35" t="s">
        <v>22572</v>
      </c>
      <c r="U1654" s="65" t="s">
        <v>22572</v>
      </c>
      <c r="V1654" s="65" t="s">
        <v>22572</v>
      </c>
      <c r="W1654" s="65" t="s">
        <v>22572</v>
      </c>
      <c r="X1654" s="35" t="s">
        <v>22572</v>
      </c>
      <c r="Y1654" s="38" t="s">
        <v>41245</v>
      </c>
      <c r="Z1654" s="35" t="s">
        <v>22572</v>
      </c>
      <c r="AA1654" s="35" t="s">
        <v>22572</v>
      </c>
      <c r="AB1654" s="53"/>
      <c r="AC1654" s="35" t="s">
        <v>22572</v>
      </c>
      <c r="AD1654" s="35" t="s">
        <v>22572</v>
      </c>
      <c r="AE1654" s="35" t="s">
        <v>22572</v>
      </c>
      <c r="AF1654" s="35" t="s">
        <v>22572</v>
      </c>
      <c r="AG1654" s="35" t="s">
        <v>22572</v>
      </c>
      <c r="AH1654" s="38" t="s">
        <v>4034</v>
      </c>
      <c r="AI1654" s="35" t="s">
        <v>22572</v>
      </c>
      <c r="AJ1654" s="38" t="s">
        <v>22572</v>
      </c>
      <c r="AK1654" s="38" t="s">
        <v>22572</v>
      </c>
      <c r="AL1654" s="38" t="s">
        <v>22572</v>
      </c>
      <c r="AM1654" s="38" t="s">
        <v>22572</v>
      </c>
      <c r="AN1654" s="53" t="s">
        <v>45455</v>
      </c>
    </row>
    <row r="1655" spans="1:40" x14ac:dyDescent="0.2">
      <c r="A1655" s="35" t="s">
        <v>22572</v>
      </c>
      <c r="B1655" s="74" t="s">
        <v>20471</v>
      </c>
      <c r="C1655" s="35" t="s">
        <v>22572</v>
      </c>
      <c r="D1655" s="35" t="s">
        <v>22572</v>
      </c>
      <c r="E1655" s="74" t="s">
        <v>21907</v>
      </c>
      <c r="F1655" s="35" t="s">
        <v>22572</v>
      </c>
      <c r="G1655" s="74"/>
      <c r="H1655" s="53"/>
      <c r="I1655" s="35" t="s">
        <v>22572</v>
      </c>
      <c r="J1655" s="74" t="s">
        <v>18859</v>
      </c>
      <c r="K1655" s="53">
        <v>1146</v>
      </c>
      <c r="L1655" s="74" t="s">
        <v>24086</v>
      </c>
      <c r="M1655" s="35" t="s">
        <v>22572</v>
      </c>
      <c r="N1655" s="74" t="s">
        <v>2263</v>
      </c>
      <c r="O1655" s="74"/>
      <c r="P1655" s="74" t="s">
        <v>22440</v>
      </c>
      <c r="Q1655" s="74" t="s">
        <v>22511</v>
      </c>
      <c r="R1655" s="35" t="s">
        <v>22572</v>
      </c>
      <c r="S1655" s="74"/>
      <c r="T1655" s="35" t="s">
        <v>22572</v>
      </c>
      <c r="U1655" s="65" t="s">
        <v>22572</v>
      </c>
      <c r="V1655" s="65" t="s">
        <v>22572</v>
      </c>
      <c r="W1655" s="67" t="s">
        <v>43225</v>
      </c>
      <c r="X1655" s="35" t="s">
        <v>22572</v>
      </c>
      <c r="Y1655" s="38" t="s">
        <v>41246</v>
      </c>
      <c r="Z1655" s="35" t="s">
        <v>22572</v>
      </c>
      <c r="AA1655" s="35" t="s">
        <v>22572</v>
      </c>
      <c r="AB1655" s="53"/>
      <c r="AC1655" s="35" t="s">
        <v>22572</v>
      </c>
      <c r="AD1655" s="35" t="s">
        <v>22572</v>
      </c>
      <c r="AE1655" s="35" t="s">
        <v>22572</v>
      </c>
      <c r="AF1655" s="35" t="s">
        <v>22572</v>
      </c>
      <c r="AG1655" s="35" t="s">
        <v>22572</v>
      </c>
      <c r="AH1655" s="38" t="s">
        <v>4034</v>
      </c>
      <c r="AI1655" s="35" t="s">
        <v>22572</v>
      </c>
      <c r="AJ1655" s="38" t="s">
        <v>22572</v>
      </c>
      <c r="AK1655" s="38" t="s">
        <v>22572</v>
      </c>
      <c r="AL1655" s="38" t="s">
        <v>22572</v>
      </c>
      <c r="AM1655" s="38" t="s">
        <v>22572</v>
      </c>
      <c r="AN1655" s="53" t="s">
        <v>45456</v>
      </c>
    </row>
    <row r="1656" spans="1:40" x14ac:dyDescent="0.2">
      <c r="A1656" s="35" t="s">
        <v>22572</v>
      </c>
      <c r="B1656" s="74" t="s">
        <v>20504</v>
      </c>
      <c r="C1656" s="35" t="s">
        <v>22572</v>
      </c>
      <c r="D1656" s="35" t="s">
        <v>22572</v>
      </c>
      <c r="E1656" s="74" t="s">
        <v>21908</v>
      </c>
      <c r="F1656" s="35" t="s">
        <v>22572</v>
      </c>
      <c r="G1656" s="74"/>
      <c r="H1656" s="53"/>
      <c r="I1656" s="35" t="s">
        <v>22572</v>
      </c>
      <c r="J1656" s="74" t="s">
        <v>18859</v>
      </c>
      <c r="K1656" s="53">
        <v>1146</v>
      </c>
      <c r="L1656" s="74" t="s">
        <v>24087</v>
      </c>
      <c r="M1656" s="35" t="s">
        <v>22572</v>
      </c>
      <c r="N1656" s="74" t="s">
        <v>2263</v>
      </c>
      <c r="O1656" s="74"/>
      <c r="P1656" s="74" t="s">
        <v>22445</v>
      </c>
      <c r="Q1656" s="74" t="s">
        <v>22516</v>
      </c>
      <c r="R1656" s="35" t="s">
        <v>22572</v>
      </c>
      <c r="S1656" s="74"/>
      <c r="T1656" s="35" t="s">
        <v>22572</v>
      </c>
      <c r="U1656" s="65" t="s">
        <v>22572</v>
      </c>
      <c r="V1656" s="65" t="s">
        <v>22572</v>
      </c>
      <c r="W1656" s="67" t="s">
        <v>43226</v>
      </c>
      <c r="X1656" s="35" t="s">
        <v>22572</v>
      </c>
      <c r="Y1656" s="38" t="s">
        <v>41247</v>
      </c>
      <c r="Z1656" s="35" t="s">
        <v>22572</v>
      </c>
      <c r="AA1656" s="35" t="s">
        <v>22572</v>
      </c>
      <c r="AB1656" s="53"/>
      <c r="AC1656" s="35" t="s">
        <v>22572</v>
      </c>
      <c r="AD1656" s="35" t="s">
        <v>22572</v>
      </c>
      <c r="AE1656" s="35" t="s">
        <v>22572</v>
      </c>
      <c r="AF1656" s="35" t="s">
        <v>22572</v>
      </c>
      <c r="AG1656" s="35" t="s">
        <v>22572</v>
      </c>
      <c r="AH1656" s="38" t="s">
        <v>4034</v>
      </c>
      <c r="AI1656" s="35" t="s">
        <v>22572</v>
      </c>
      <c r="AJ1656" s="38" t="s">
        <v>22572</v>
      </c>
      <c r="AK1656" s="38" t="s">
        <v>22572</v>
      </c>
      <c r="AL1656" s="38" t="s">
        <v>22572</v>
      </c>
      <c r="AM1656" s="38" t="s">
        <v>22572</v>
      </c>
      <c r="AN1656" s="53" t="s">
        <v>45457</v>
      </c>
    </row>
    <row r="1657" spans="1:40" x14ac:dyDescent="0.2">
      <c r="A1657" s="35" t="s">
        <v>22572</v>
      </c>
      <c r="B1657" s="74" t="s">
        <v>20777</v>
      </c>
      <c r="C1657" s="35" t="s">
        <v>22572</v>
      </c>
      <c r="D1657" s="35" t="s">
        <v>22572</v>
      </c>
      <c r="E1657" s="74" t="s">
        <v>21909</v>
      </c>
      <c r="F1657" s="35" t="s">
        <v>22572</v>
      </c>
      <c r="G1657" s="74"/>
      <c r="H1657" s="53"/>
      <c r="I1657" s="35" t="s">
        <v>22572</v>
      </c>
      <c r="J1657" s="74" t="s">
        <v>18859</v>
      </c>
      <c r="K1657" s="53">
        <v>1146</v>
      </c>
      <c r="L1657" s="74" t="s">
        <v>24088</v>
      </c>
      <c r="M1657" s="35" t="s">
        <v>22572</v>
      </c>
      <c r="N1657" s="74" t="s">
        <v>2263</v>
      </c>
      <c r="O1657" s="74"/>
      <c r="P1657" s="74" t="s">
        <v>22430</v>
      </c>
      <c r="Q1657" s="74" t="s">
        <v>22499</v>
      </c>
      <c r="R1657" s="35" t="s">
        <v>22572</v>
      </c>
      <c r="S1657" s="74"/>
      <c r="T1657" s="35" t="s">
        <v>22572</v>
      </c>
      <c r="U1657" s="65" t="s">
        <v>22572</v>
      </c>
      <c r="V1657" s="65" t="s">
        <v>22572</v>
      </c>
      <c r="W1657" s="67" t="s">
        <v>43227</v>
      </c>
      <c r="X1657" s="35" t="s">
        <v>22572</v>
      </c>
      <c r="Y1657" s="38" t="s">
        <v>41248</v>
      </c>
      <c r="Z1657" s="35" t="s">
        <v>22572</v>
      </c>
      <c r="AA1657" s="35" t="s">
        <v>22572</v>
      </c>
      <c r="AB1657" s="53"/>
      <c r="AC1657" s="35" t="s">
        <v>22572</v>
      </c>
      <c r="AD1657" s="35" t="s">
        <v>22572</v>
      </c>
      <c r="AE1657" s="35" t="s">
        <v>22572</v>
      </c>
      <c r="AF1657" s="35" t="s">
        <v>22572</v>
      </c>
      <c r="AG1657" s="35" t="s">
        <v>22572</v>
      </c>
      <c r="AH1657" s="38" t="s">
        <v>4034</v>
      </c>
      <c r="AI1657" s="35" t="s">
        <v>22572</v>
      </c>
      <c r="AJ1657" s="38" t="s">
        <v>22572</v>
      </c>
      <c r="AK1657" s="38" t="s">
        <v>22572</v>
      </c>
      <c r="AL1657" s="38" t="s">
        <v>22572</v>
      </c>
      <c r="AM1657" s="38" t="s">
        <v>22572</v>
      </c>
      <c r="AN1657" s="53" t="s">
        <v>45458</v>
      </c>
    </row>
    <row r="1658" spans="1:40" x14ac:dyDescent="0.2">
      <c r="A1658" s="35" t="s">
        <v>22572</v>
      </c>
      <c r="B1658" s="74" t="s">
        <v>20505</v>
      </c>
      <c r="C1658" s="35" t="s">
        <v>22572</v>
      </c>
      <c r="D1658" s="35" t="s">
        <v>22572</v>
      </c>
      <c r="E1658" s="74" t="s">
        <v>21909</v>
      </c>
      <c r="F1658" s="35" t="s">
        <v>22572</v>
      </c>
      <c r="G1658" s="74"/>
      <c r="H1658" s="53"/>
      <c r="I1658" s="35" t="s">
        <v>22572</v>
      </c>
      <c r="J1658" s="74" t="s">
        <v>18859</v>
      </c>
      <c r="K1658" s="53">
        <v>1146</v>
      </c>
      <c r="L1658" s="74" t="s">
        <v>24089</v>
      </c>
      <c r="M1658" s="35" t="s">
        <v>22572</v>
      </c>
      <c r="N1658" s="74" t="s">
        <v>2263</v>
      </c>
      <c r="O1658" s="74"/>
      <c r="P1658" s="74" t="s">
        <v>22434</v>
      </c>
      <c r="Q1658" s="74" t="s">
        <v>22505</v>
      </c>
      <c r="R1658" s="35" t="s">
        <v>22572</v>
      </c>
      <c r="S1658" s="74"/>
      <c r="T1658" s="35" t="s">
        <v>22572</v>
      </c>
      <c r="U1658" s="65" t="s">
        <v>22572</v>
      </c>
      <c r="V1658" s="65" t="s">
        <v>22572</v>
      </c>
      <c r="W1658" s="65" t="s">
        <v>22572</v>
      </c>
      <c r="X1658" s="35" t="s">
        <v>22572</v>
      </c>
      <c r="Y1658" s="38" t="s">
        <v>41249</v>
      </c>
      <c r="Z1658" s="35" t="s">
        <v>22572</v>
      </c>
      <c r="AA1658" s="35" t="s">
        <v>22572</v>
      </c>
      <c r="AB1658" s="53"/>
      <c r="AC1658" s="35" t="s">
        <v>22572</v>
      </c>
      <c r="AD1658" s="35" t="s">
        <v>22572</v>
      </c>
      <c r="AE1658" s="35" t="s">
        <v>22572</v>
      </c>
      <c r="AF1658" s="35" t="s">
        <v>22572</v>
      </c>
      <c r="AG1658" s="35" t="s">
        <v>22572</v>
      </c>
      <c r="AH1658" s="38" t="s">
        <v>4034</v>
      </c>
      <c r="AI1658" s="35" t="s">
        <v>22572</v>
      </c>
      <c r="AJ1658" s="38" t="s">
        <v>22572</v>
      </c>
      <c r="AK1658" s="38" t="s">
        <v>22572</v>
      </c>
      <c r="AL1658" s="38" t="s">
        <v>22572</v>
      </c>
      <c r="AM1658" s="38" t="s">
        <v>22572</v>
      </c>
      <c r="AN1658" s="53" t="s">
        <v>45459</v>
      </c>
    </row>
    <row r="1659" spans="1:40" x14ac:dyDescent="0.2">
      <c r="A1659" s="35" t="s">
        <v>22572</v>
      </c>
      <c r="B1659" s="74" t="s">
        <v>20409</v>
      </c>
      <c r="C1659" s="35" t="s">
        <v>22572</v>
      </c>
      <c r="D1659" s="35" t="s">
        <v>22572</v>
      </c>
      <c r="E1659" s="74" t="s">
        <v>21909</v>
      </c>
      <c r="F1659" s="35" t="s">
        <v>22572</v>
      </c>
      <c r="G1659" s="74"/>
      <c r="H1659" s="53"/>
      <c r="I1659" s="35" t="s">
        <v>22572</v>
      </c>
      <c r="J1659" s="75" t="s">
        <v>1014</v>
      </c>
      <c r="K1659" s="53">
        <v>1150</v>
      </c>
      <c r="L1659" s="74" t="s">
        <v>24091</v>
      </c>
      <c r="M1659" s="35" t="s">
        <v>22572</v>
      </c>
      <c r="N1659" s="74" t="s">
        <v>2263</v>
      </c>
      <c r="O1659" s="74"/>
      <c r="P1659" s="74" t="s">
        <v>22436</v>
      </c>
      <c r="Q1659" s="74" t="s">
        <v>22507</v>
      </c>
      <c r="R1659" s="35" t="s">
        <v>22572</v>
      </c>
      <c r="S1659" s="74"/>
      <c r="T1659" s="35" t="s">
        <v>22572</v>
      </c>
      <c r="U1659" s="65" t="s">
        <v>22572</v>
      </c>
      <c r="V1659" s="65" t="s">
        <v>22572</v>
      </c>
      <c r="W1659" s="67" t="s">
        <v>43228</v>
      </c>
      <c r="X1659" s="35" t="s">
        <v>22572</v>
      </c>
      <c r="Y1659" s="38" t="s">
        <v>41250</v>
      </c>
      <c r="Z1659" s="35" t="s">
        <v>22572</v>
      </c>
      <c r="AA1659" s="35" t="s">
        <v>22572</v>
      </c>
      <c r="AB1659" s="53"/>
      <c r="AC1659" s="35" t="s">
        <v>22572</v>
      </c>
      <c r="AD1659" s="35" t="s">
        <v>22572</v>
      </c>
      <c r="AE1659" s="35" t="s">
        <v>22572</v>
      </c>
      <c r="AF1659" s="35" t="s">
        <v>22572</v>
      </c>
      <c r="AG1659" s="35" t="s">
        <v>22572</v>
      </c>
      <c r="AH1659" s="38" t="s">
        <v>4034</v>
      </c>
      <c r="AI1659" s="35" t="s">
        <v>22572</v>
      </c>
      <c r="AJ1659" s="38" t="s">
        <v>22572</v>
      </c>
      <c r="AK1659" s="38" t="s">
        <v>22572</v>
      </c>
      <c r="AL1659" s="38" t="s">
        <v>22572</v>
      </c>
      <c r="AM1659" s="38" t="s">
        <v>22572</v>
      </c>
      <c r="AN1659" s="53" t="s">
        <v>45460</v>
      </c>
    </row>
    <row r="1660" spans="1:40" x14ac:dyDescent="0.2">
      <c r="A1660" s="35" t="s">
        <v>22572</v>
      </c>
      <c r="B1660" s="74" t="s">
        <v>20409</v>
      </c>
      <c r="C1660" s="35" t="s">
        <v>22572</v>
      </c>
      <c r="D1660" s="35" t="s">
        <v>22572</v>
      </c>
      <c r="E1660" s="74" t="s">
        <v>21909</v>
      </c>
      <c r="F1660" s="35" t="s">
        <v>22572</v>
      </c>
      <c r="G1660" s="74"/>
      <c r="H1660" s="53"/>
      <c r="I1660" s="35" t="s">
        <v>22572</v>
      </c>
      <c r="J1660" s="74" t="s">
        <v>18859</v>
      </c>
      <c r="K1660" s="53">
        <v>1146</v>
      </c>
      <c r="L1660" s="74" t="s">
        <v>24090</v>
      </c>
      <c r="M1660" s="35" t="s">
        <v>22572</v>
      </c>
      <c r="N1660" s="74" t="s">
        <v>2263</v>
      </c>
      <c r="O1660" s="74"/>
      <c r="P1660" s="74" t="s">
        <v>22425</v>
      </c>
      <c r="Q1660" s="74" t="s">
        <v>22494</v>
      </c>
      <c r="R1660" s="35" t="s">
        <v>22572</v>
      </c>
      <c r="S1660" s="74"/>
      <c r="T1660" s="35" t="s">
        <v>22572</v>
      </c>
      <c r="U1660" s="65" t="s">
        <v>22572</v>
      </c>
      <c r="V1660" s="65" t="s">
        <v>22572</v>
      </c>
      <c r="W1660" s="67" t="s">
        <v>43229</v>
      </c>
      <c r="X1660" s="35" t="s">
        <v>22572</v>
      </c>
      <c r="Y1660" s="38" t="s">
        <v>41251</v>
      </c>
      <c r="Z1660" s="35" t="s">
        <v>22572</v>
      </c>
      <c r="AA1660" s="35" t="s">
        <v>22572</v>
      </c>
      <c r="AB1660" s="53"/>
      <c r="AC1660" s="35" t="s">
        <v>22572</v>
      </c>
      <c r="AD1660" s="35" t="s">
        <v>22572</v>
      </c>
      <c r="AE1660" s="35" t="s">
        <v>22572</v>
      </c>
      <c r="AF1660" s="35" t="s">
        <v>22572</v>
      </c>
      <c r="AG1660" s="35" t="s">
        <v>22572</v>
      </c>
      <c r="AH1660" s="38" t="s">
        <v>4034</v>
      </c>
      <c r="AI1660" s="35" t="s">
        <v>22572</v>
      </c>
      <c r="AJ1660" s="38" t="s">
        <v>22572</v>
      </c>
      <c r="AK1660" s="38" t="s">
        <v>22572</v>
      </c>
      <c r="AL1660" s="38" t="s">
        <v>22572</v>
      </c>
      <c r="AM1660" s="38" t="s">
        <v>22572</v>
      </c>
      <c r="AN1660" s="53" t="s">
        <v>45461</v>
      </c>
    </row>
    <row r="1661" spans="1:40" x14ac:dyDescent="0.2">
      <c r="A1661" s="35" t="s">
        <v>22572</v>
      </c>
      <c r="B1661" s="74" t="s">
        <v>20699</v>
      </c>
      <c r="C1661" s="35" t="s">
        <v>22572</v>
      </c>
      <c r="D1661" s="35" t="s">
        <v>22572</v>
      </c>
      <c r="E1661" s="74" t="s">
        <v>21909</v>
      </c>
      <c r="F1661" s="35" t="s">
        <v>22572</v>
      </c>
      <c r="G1661" s="74"/>
      <c r="H1661" s="53"/>
      <c r="I1661" s="35" t="s">
        <v>22572</v>
      </c>
      <c r="J1661" s="74" t="s">
        <v>18859</v>
      </c>
      <c r="K1661" s="53">
        <v>1146</v>
      </c>
      <c r="L1661" s="74" t="s">
        <v>24092</v>
      </c>
      <c r="M1661" s="35" t="s">
        <v>22572</v>
      </c>
      <c r="N1661" s="74" t="s">
        <v>2263</v>
      </c>
      <c r="O1661" s="74"/>
      <c r="P1661" s="74" t="s">
        <v>22429</v>
      </c>
      <c r="Q1661" s="74" t="s">
        <v>22498</v>
      </c>
      <c r="R1661" s="35" t="s">
        <v>22572</v>
      </c>
      <c r="S1661" s="74"/>
      <c r="T1661" s="35" t="s">
        <v>22572</v>
      </c>
      <c r="U1661" s="65" t="s">
        <v>22572</v>
      </c>
      <c r="V1661" s="65" t="s">
        <v>22572</v>
      </c>
      <c r="W1661" s="67" t="s">
        <v>43230</v>
      </c>
      <c r="X1661" s="35" t="s">
        <v>22572</v>
      </c>
      <c r="Y1661" s="38" t="s">
        <v>41252</v>
      </c>
      <c r="Z1661" s="35" t="s">
        <v>22572</v>
      </c>
      <c r="AA1661" s="35" t="s">
        <v>22572</v>
      </c>
      <c r="AB1661" s="53"/>
      <c r="AC1661" s="35" t="s">
        <v>22572</v>
      </c>
      <c r="AD1661" s="35" t="s">
        <v>22572</v>
      </c>
      <c r="AE1661" s="35" t="s">
        <v>22572</v>
      </c>
      <c r="AF1661" s="35" t="s">
        <v>22572</v>
      </c>
      <c r="AG1661" s="35" t="s">
        <v>22572</v>
      </c>
      <c r="AH1661" s="38" t="s">
        <v>4034</v>
      </c>
      <c r="AI1661" s="35" t="s">
        <v>22572</v>
      </c>
      <c r="AJ1661" s="38" t="s">
        <v>22572</v>
      </c>
      <c r="AK1661" s="38" t="s">
        <v>22572</v>
      </c>
      <c r="AL1661" s="38" t="s">
        <v>22572</v>
      </c>
      <c r="AM1661" s="38" t="s">
        <v>22572</v>
      </c>
      <c r="AN1661" s="53" t="s">
        <v>45462</v>
      </c>
    </row>
    <row r="1662" spans="1:40" x14ac:dyDescent="0.2">
      <c r="A1662" s="35" t="s">
        <v>22572</v>
      </c>
      <c r="B1662" s="74" t="s">
        <v>20433</v>
      </c>
      <c r="C1662" s="35" t="s">
        <v>22572</v>
      </c>
      <c r="D1662" s="35" t="s">
        <v>22572</v>
      </c>
      <c r="E1662" s="74" t="s">
        <v>21909</v>
      </c>
      <c r="F1662" s="35" t="s">
        <v>22572</v>
      </c>
      <c r="G1662" s="74"/>
      <c r="H1662" s="53"/>
      <c r="I1662" s="35" t="s">
        <v>22572</v>
      </c>
      <c r="J1662" s="74" t="s">
        <v>18859</v>
      </c>
      <c r="K1662" s="53">
        <v>1146</v>
      </c>
      <c r="L1662" s="74" t="s">
        <v>24093</v>
      </c>
      <c r="M1662" s="35" t="s">
        <v>22572</v>
      </c>
      <c r="N1662" s="74" t="s">
        <v>2263</v>
      </c>
      <c r="O1662" s="74"/>
      <c r="P1662" s="74" t="s">
        <v>22445</v>
      </c>
      <c r="Q1662" s="74" t="s">
        <v>22516</v>
      </c>
      <c r="R1662" s="35" t="s">
        <v>22572</v>
      </c>
      <c r="S1662" s="74"/>
      <c r="T1662" s="35" t="s">
        <v>22572</v>
      </c>
      <c r="U1662" s="65" t="s">
        <v>22572</v>
      </c>
      <c r="V1662" s="65" t="s">
        <v>22572</v>
      </c>
      <c r="W1662" s="67" t="s">
        <v>43231</v>
      </c>
      <c r="X1662" s="35" t="s">
        <v>22572</v>
      </c>
      <c r="Y1662" s="38" t="s">
        <v>41253</v>
      </c>
      <c r="Z1662" s="35" t="s">
        <v>22572</v>
      </c>
      <c r="AA1662" s="35" t="s">
        <v>22572</v>
      </c>
      <c r="AB1662" s="53"/>
      <c r="AC1662" s="35" t="s">
        <v>22572</v>
      </c>
      <c r="AD1662" s="35" t="s">
        <v>22572</v>
      </c>
      <c r="AE1662" s="35" t="s">
        <v>22572</v>
      </c>
      <c r="AF1662" s="35" t="s">
        <v>22572</v>
      </c>
      <c r="AG1662" s="35" t="s">
        <v>22572</v>
      </c>
      <c r="AH1662" s="38" t="s">
        <v>4034</v>
      </c>
      <c r="AI1662" s="35" t="s">
        <v>22572</v>
      </c>
      <c r="AJ1662" s="38" t="s">
        <v>22572</v>
      </c>
      <c r="AK1662" s="38" t="s">
        <v>22572</v>
      </c>
      <c r="AL1662" s="38" t="s">
        <v>22572</v>
      </c>
      <c r="AM1662" s="38" t="s">
        <v>22572</v>
      </c>
      <c r="AN1662" s="53" t="s">
        <v>45463</v>
      </c>
    </row>
    <row r="1663" spans="1:40" x14ac:dyDescent="0.2">
      <c r="A1663" s="35" t="s">
        <v>22572</v>
      </c>
      <c r="B1663" s="74" t="s">
        <v>20539</v>
      </c>
      <c r="C1663" s="35" t="s">
        <v>22572</v>
      </c>
      <c r="D1663" s="35" t="s">
        <v>22572</v>
      </c>
      <c r="E1663" s="74" t="s">
        <v>21909</v>
      </c>
      <c r="F1663" s="35" t="s">
        <v>22572</v>
      </c>
      <c r="G1663" s="74"/>
      <c r="H1663" s="53"/>
      <c r="I1663" s="35" t="s">
        <v>22572</v>
      </c>
      <c r="J1663" s="74" t="s">
        <v>18859</v>
      </c>
      <c r="K1663" s="53">
        <v>1146</v>
      </c>
      <c r="L1663" s="74" t="s">
        <v>24094</v>
      </c>
      <c r="M1663" s="35" t="s">
        <v>22572</v>
      </c>
      <c r="N1663" s="74" t="s">
        <v>2263</v>
      </c>
      <c r="O1663" s="74"/>
      <c r="P1663" s="74" t="s">
        <v>22434</v>
      </c>
      <c r="Q1663" s="74" t="s">
        <v>22505</v>
      </c>
      <c r="R1663" s="35" t="s">
        <v>22572</v>
      </c>
      <c r="S1663" s="74"/>
      <c r="T1663" s="35" t="s">
        <v>22572</v>
      </c>
      <c r="U1663" s="65" t="s">
        <v>22572</v>
      </c>
      <c r="V1663" s="65" t="s">
        <v>22572</v>
      </c>
      <c r="W1663" s="67" t="s">
        <v>43232</v>
      </c>
      <c r="X1663" s="35" t="s">
        <v>22572</v>
      </c>
      <c r="Y1663" s="38" t="s">
        <v>41254</v>
      </c>
      <c r="Z1663" s="35" t="s">
        <v>22572</v>
      </c>
      <c r="AA1663" s="35" t="s">
        <v>22572</v>
      </c>
      <c r="AB1663" s="53"/>
      <c r="AC1663" s="35" t="s">
        <v>22572</v>
      </c>
      <c r="AD1663" s="35" t="s">
        <v>22572</v>
      </c>
      <c r="AE1663" s="35" t="s">
        <v>22572</v>
      </c>
      <c r="AF1663" s="35" t="s">
        <v>22572</v>
      </c>
      <c r="AG1663" s="35" t="s">
        <v>22572</v>
      </c>
      <c r="AH1663" s="38" t="s">
        <v>4034</v>
      </c>
      <c r="AI1663" s="35" t="s">
        <v>22572</v>
      </c>
      <c r="AJ1663" s="38" t="s">
        <v>22572</v>
      </c>
      <c r="AK1663" s="38" t="s">
        <v>22572</v>
      </c>
      <c r="AL1663" s="38" t="s">
        <v>22572</v>
      </c>
      <c r="AM1663" s="38" t="s">
        <v>22572</v>
      </c>
      <c r="AN1663" s="53" t="s">
        <v>45464</v>
      </c>
    </row>
    <row r="1664" spans="1:40" x14ac:dyDescent="0.2">
      <c r="A1664" s="35" t="s">
        <v>22572</v>
      </c>
      <c r="B1664" s="74" t="s">
        <v>20505</v>
      </c>
      <c r="C1664" s="35" t="s">
        <v>22572</v>
      </c>
      <c r="D1664" s="35" t="s">
        <v>22572</v>
      </c>
      <c r="E1664" s="74" t="s">
        <v>21910</v>
      </c>
      <c r="F1664" s="35" t="s">
        <v>22572</v>
      </c>
      <c r="G1664" s="74"/>
      <c r="H1664" s="53"/>
      <c r="I1664" s="35" t="s">
        <v>22572</v>
      </c>
      <c r="J1664" s="74" t="s">
        <v>18859</v>
      </c>
      <c r="K1664" s="53">
        <v>1146</v>
      </c>
      <c r="L1664" s="74" t="s">
        <v>24095</v>
      </c>
      <c r="M1664" s="35" t="s">
        <v>22572</v>
      </c>
      <c r="N1664" s="74" t="s">
        <v>2263</v>
      </c>
      <c r="O1664" s="74"/>
      <c r="P1664" s="74" t="s">
        <v>22428</v>
      </c>
      <c r="Q1664" s="74" t="s">
        <v>22497</v>
      </c>
      <c r="R1664" s="35" t="s">
        <v>22572</v>
      </c>
      <c r="S1664" s="74"/>
      <c r="T1664" s="35" t="s">
        <v>22572</v>
      </c>
      <c r="U1664" s="65" t="s">
        <v>22572</v>
      </c>
      <c r="V1664" s="65" t="s">
        <v>22572</v>
      </c>
      <c r="W1664" s="65" t="s">
        <v>22572</v>
      </c>
      <c r="X1664" s="35" t="s">
        <v>22572</v>
      </c>
      <c r="Y1664" s="38" t="s">
        <v>41255</v>
      </c>
      <c r="Z1664" s="35" t="s">
        <v>22572</v>
      </c>
      <c r="AA1664" s="35" t="s">
        <v>22572</v>
      </c>
      <c r="AB1664" s="53"/>
      <c r="AC1664" s="35" t="s">
        <v>22572</v>
      </c>
      <c r="AD1664" s="35" t="s">
        <v>22572</v>
      </c>
      <c r="AE1664" s="35" t="s">
        <v>22572</v>
      </c>
      <c r="AF1664" s="35" t="s">
        <v>22572</v>
      </c>
      <c r="AG1664" s="35" t="s">
        <v>22572</v>
      </c>
      <c r="AH1664" s="38" t="s">
        <v>4034</v>
      </c>
      <c r="AI1664" s="35" t="s">
        <v>22572</v>
      </c>
      <c r="AJ1664" s="38" t="s">
        <v>22572</v>
      </c>
      <c r="AK1664" s="38" t="s">
        <v>22572</v>
      </c>
      <c r="AL1664" s="38" t="s">
        <v>22572</v>
      </c>
      <c r="AM1664" s="38" t="s">
        <v>22572</v>
      </c>
      <c r="AN1664" s="53" t="s">
        <v>45465</v>
      </c>
    </row>
    <row r="1665" spans="1:40" ht="16" thickBot="1" x14ac:dyDescent="0.25">
      <c r="A1665" s="35" t="s">
        <v>22572</v>
      </c>
      <c r="B1665" s="74" t="s">
        <v>20478</v>
      </c>
      <c r="C1665" s="35" t="s">
        <v>22572</v>
      </c>
      <c r="D1665" s="35" t="s">
        <v>22572</v>
      </c>
      <c r="E1665" s="74" t="s">
        <v>20459</v>
      </c>
      <c r="F1665" s="35" t="s">
        <v>22572</v>
      </c>
      <c r="G1665" s="74"/>
      <c r="H1665" s="53"/>
      <c r="I1665" s="35" t="s">
        <v>22572</v>
      </c>
      <c r="J1665" s="74" t="s">
        <v>18859</v>
      </c>
      <c r="K1665" s="53">
        <v>1146</v>
      </c>
      <c r="L1665" s="74" t="s">
        <v>24096</v>
      </c>
      <c r="M1665" s="35" t="s">
        <v>22572</v>
      </c>
      <c r="N1665" s="74" t="s">
        <v>2263</v>
      </c>
      <c r="O1665" s="74"/>
      <c r="P1665" s="74" t="s">
        <v>22439</v>
      </c>
      <c r="Q1665" s="74" t="s">
        <v>22510</v>
      </c>
      <c r="R1665" s="35" t="s">
        <v>22572</v>
      </c>
      <c r="S1665" s="74"/>
      <c r="T1665" s="35" t="s">
        <v>22572</v>
      </c>
      <c r="U1665" s="65" t="s">
        <v>22572</v>
      </c>
      <c r="V1665" s="65" t="s">
        <v>22572</v>
      </c>
      <c r="W1665" s="65" t="s">
        <v>22572</v>
      </c>
      <c r="X1665" s="35" t="s">
        <v>22572</v>
      </c>
      <c r="Y1665" s="38" t="s">
        <v>41256</v>
      </c>
      <c r="Z1665" s="35" t="s">
        <v>22572</v>
      </c>
      <c r="AA1665" s="35" t="s">
        <v>22572</v>
      </c>
      <c r="AB1665" s="53"/>
      <c r="AC1665" s="35" t="s">
        <v>22572</v>
      </c>
      <c r="AD1665" s="35" t="s">
        <v>22572</v>
      </c>
      <c r="AE1665" s="35" t="s">
        <v>22572</v>
      </c>
      <c r="AF1665" s="35" t="s">
        <v>22572</v>
      </c>
      <c r="AG1665" s="35" t="s">
        <v>22572</v>
      </c>
      <c r="AH1665" s="38" t="s">
        <v>4034</v>
      </c>
      <c r="AI1665" s="35" t="s">
        <v>22572</v>
      </c>
      <c r="AJ1665" s="38" t="s">
        <v>22572</v>
      </c>
      <c r="AK1665" s="38" t="s">
        <v>22572</v>
      </c>
      <c r="AL1665" s="38" t="s">
        <v>22572</v>
      </c>
      <c r="AM1665" s="38" t="s">
        <v>22572</v>
      </c>
      <c r="AN1665" s="53" t="s">
        <v>45466</v>
      </c>
    </row>
    <row r="1666" spans="1:40" ht="17" thickTop="1" thickBot="1" x14ac:dyDescent="0.25">
      <c r="A1666" s="90" t="s">
        <v>22572</v>
      </c>
      <c r="B1666" s="83" t="s">
        <v>20778</v>
      </c>
      <c r="C1666" s="84" t="s">
        <v>22572</v>
      </c>
      <c r="D1666" s="84" t="s">
        <v>22572</v>
      </c>
      <c r="E1666" s="83" t="s">
        <v>21911</v>
      </c>
      <c r="F1666" s="84" t="s">
        <v>22572</v>
      </c>
      <c r="G1666" s="83"/>
      <c r="H1666" s="86"/>
      <c r="I1666" s="84" t="s">
        <v>22572</v>
      </c>
      <c r="J1666" s="83" t="s">
        <v>18859</v>
      </c>
      <c r="K1666" s="86">
        <v>1146</v>
      </c>
      <c r="L1666" s="95"/>
      <c r="M1666" s="92" t="s">
        <v>22572</v>
      </c>
      <c r="N1666" s="83" t="s">
        <v>2263</v>
      </c>
      <c r="O1666" s="83"/>
      <c r="P1666" s="83" t="s">
        <v>22428</v>
      </c>
      <c r="Q1666" s="83" t="s">
        <v>22497</v>
      </c>
      <c r="R1666" s="84" t="s">
        <v>22572</v>
      </c>
      <c r="S1666" s="83"/>
      <c r="T1666" s="84" t="s">
        <v>22572</v>
      </c>
      <c r="U1666" s="81" t="s">
        <v>22572</v>
      </c>
      <c r="V1666" s="93" t="s">
        <v>22572</v>
      </c>
      <c r="W1666" s="81" t="s">
        <v>22572</v>
      </c>
      <c r="X1666" s="84" t="s">
        <v>22572</v>
      </c>
      <c r="Y1666" s="89" t="s">
        <v>41257</v>
      </c>
      <c r="Z1666" s="84" t="s">
        <v>22572</v>
      </c>
      <c r="AA1666" s="84" t="s">
        <v>22572</v>
      </c>
      <c r="AB1666" s="86"/>
      <c r="AC1666" s="84" t="s">
        <v>22572</v>
      </c>
      <c r="AD1666" s="84" t="s">
        <v>22572</v>
      </c>
      <c r="AE1666" s="84" t="s">
        <v>22572</v>
      </c>
      <c r="AF1666" s="84" t="s">
        <v>22572</v>
      </c>
      <c r="AG1666" s="84" t="s">
        <v>22572</v>
      </c>
      <c r="AH1666" s="89" t="s">
        <v>17205</v>
      </c>
      <c r="AI1666" s="84" t="s">
        <v>22572</v>
      </c>
      <c r="AJ1666" s="89" t="s">
        <v>22572</v>
      </c>
      <c r="AK1666" s="89" t="s">
        <v>22572</v>
      </c>
      <c r="AL1666" s="89" t="s">
        <v>22572</v>
      </c>
      <c r="AM1666" s="91" t="s">
        <v>22572</v>
      </c>
      <c r="AN1666" s="53" t="s">
        <v>45467</v>
      </c>
    </row>
    <row r="1667" spans="1:40" ht="16" thickTop="1" x14ac:dyDescent="0.2">
      <c r="A1667" s="35" t="s">
        <v>22572</v>
      </c>
      <c r="B1667" s="74" t="s">
        <v>20511</v>
      </c>
      <c r="C1667" s="35" t="s">
        <v>22572</v>
      </c>
      <c r="D1667" s="35" t="s">
        <v>22572</v>
      </c>
      <c r="E1667" s="74" t="s">
        <v>21912</v>
      </c>
      <c r="F1667" s="35" t="s">
        <v>22572</v>
      </c>
      <c r="G1667" s="74"/>
      <c r="H1667" s="53"/>
      <c r="I1667" s="35" t="s">
        <v>22572</v>
      </c>
      <c r="J1667" s="74" t="s">
        <v>18859</v>
      </c>
      <c r="K1667" s="53">
        <v>1146</v>
      </c>
      <c r="L1667" s="74" t="s">
        <v>24097</v>
      </c>
      <c r="M1667" s="35" t="s">
        <v>22572</v>
      </c>
      <c r="N1667" s="74" t="s">
        <v>2263</v>
      </c>
      <c r="O1667" s="74"/>
      <c r="P1667" s="74" t="s">
        <v>22489</v>
      </c>
      <c r="Q1667" s="74" t="s">
        <v>22568</v>
      </c>
      <c r="R1667" s="35" t="s">
        <v>22572</v>
      </c>
      <c r="S1667" s="74"/>
      <c r="T1667" s="35" t="s">
        <v>22572</v>
      </c>
      <c r="U1667" s="65" t="s">
        <v>22572</v>
      </c>
      <c r="V1667" s="65" t="s">
        <v>22572</v>
      </c>
      <c r="W1667" s="65" t="s">
        <v>22572</v>
      </c>
      <c r="X1667" s="35" t="s">
        <v>22572</v>
      </c>
      <c r="Y1667" s="38" t="s">
        <v>41258</v>
      </c>
      <c r="Z1667" s="35" t="s">
        <v>22572</v>
      </c>
      <c r="AA1667" s="35" t="s">
        <v>22572</v>
      </c>
      <c r="AB1667" s="53"/>
      <c r="AC1667" s="35" t="s">
        <v>22572</v>
      </c>
      <c r="AD1667" s="35" t="s">
        <v>22572</v>
      </c>
      <c r="AE1667" s="35" t="s">
        <v>22572</v>
      </c>
      <c r="AF1667" s="35" t="s">
        <v>22572</v>
      </c>
      <c r="AG1667" s="35" t="s">
        <v>22572</v>
      </c>
      <c r="AH1667" s="38" t="s">
        <v>4034</v>
      </c>
      <c r="AI1667" s="35" t="s">
        <v>22572</v>
      </c>
      <c r="AJ1667" s="38" t="s">
        <v>22572</v>
      </c>
      <c r="AK1667" s="38" t="s">
        <v>22572</v>
      </c>
      <c r="AL1667" s="38" t="s">
        <v>22572</v>
      </c>
      <c r="AM1667" s="38" t="s">
        <v>22572</v>
      </c>
      <c r="AN1667" s="53" t="s">
        <v>45468</v>
      </c>
    </row>
    <row r="1668" spans="1:40" x14ac:dyDescent="0.2">
      <c r="A1668" s="35" t="s">
        <v>22572</v>
      </c>
      <c r="B1668" s="74" t="s">
        <v>20779</v>
      </c>
      <c r="C1668" s="35" t="s">
        <v>22572</v>
      </c>
      <c r="D1668" s="35" t="s">
        <v>22572</v>
      </c>
      <c r="E1668" s="74" t="s">
        <v>21913</v>
      </c>
      <c r="F1668" s="35" t="s">
        <v>22572</v>
      </c>
      <c r="G1668" s="74"/>
      <c r="H1668" s="53"/>
      <c r="I1668" s="35" t="s">
        <v>22572</v>
      </c>
      <c r="J1668" s="74" t="s">
        <v>18859</v>
      </c>
      <c r="K1668" s="53">
        <v>1146</v>
      </c>
      <c r="L1668" s="74" t="s">
        <v>24098</v>
      </c>
      <c r="M1668" s="35" t="s">
        <v>22572</v>
      </c>
      <c r="N1668" s="74" t="s">
        <v>2263</v>
      </c>
      <c r="O1668" s="74"/>
      <c r="P1668" s="74" t="s">
        <v>22434</v>
      </c>
      <c r="Q1668" s="74" t="s">
        <v>22505</v>
      </c>
      <c r="R1668" s="35" t="s">
        <v>22572</v>
      </c>
      <c r="S1668" s="74"/>
      <c r="T1668" s="35" t="s">
        <v>22572</v>
      </c>
      <c r="U1668" s="65" t="s">
        <v>22572</v>
      </c>
      <c r="V1668" s="65" t="s">
        <v>22572</v>
      </c>
      <c r="W1668" s="67" t="s">
        <v>43233</v>
      </c>
      <c r="X1668" s="35" t="s">
        <v>22572</v>
      </c>
      <c r="Y1668" s="38" t="s">
        <v>41259</v>
      </c>
      <c r="Z1668" s="35" t="s">
        <v>22572</v>
      </c>
      <c r="AA1668" s="35" t="s">
        <v>22572</v>
      </c>
      <c r="AB1668" s="53"/>
      <c r="AC1668" s="35" t="s">
        <v>22572</v>
      </c>
      <c r="AD1668" s="35" t="s">
        <v>22572</v>
      </c>
      <c r="AE1668" s="35" t="s">
        <v>22572</v>
      </c>
      <c r="AF1668" s="35" t="s">
        <v>22572</v>
      </c>
      <c r="AG1668" s="35" t="s">
        <v>22572</v>
      </c>
      <c r="AH1668" s="38" t="s">
        <v>4034</v>
      </c>
      <c r="AI1668" s="35" t="s">
        <v>22572</v>
      </c>
      <c r="AJ1668" s="38" t="s">
        <v>22572</v>
      </c>
      <c r="AK1668" s="38" t="s">
        <v>22572</v>
      </c>
      <c r="AL1668" s="38" t="s">
        <v>22572</v>
      </c>
      <c r="AM1668" s="38" t="s">
        <v>22572</v>
      </c>
      <c r="AN1668" s="53" t="s">
        <v>45469</v>
      </c>
    </row>
    <row r="1669" spans="1:40" x14ac:dyDescent="0.2">
      <c r="A1669" s="35" t="s">
        <v>22572</v>
      </c>
      <c r="B1669" s="74" t="s">
        <v>20530</v>
      </c>
      <c r="C1669" s="35" t="s">
        <v>22572</v>
      </c>
      <c r="D1669" s="35" t="s">
        <v>22572</v>
      </c>
      <c r="E1669" s="74" t="s">
        <v>21914</v>
      </c>
      <c r="F1669" s="35" t="s">
        <v>22572</v>
      </c>
      <c r="G1669" s="74"/>
      <c r="H1669" s="53"/>
      <c r="I1669" s="35" t="s">
        <v>22572</v>
      </c>
      <c r="J1669" s="74" t="s">
        <v>18859</v>
      </c>
      <c r="K1669" s="53">
        <v>1146</v>
      </c>
      <c r="L1669" s="74" t="s">
        <v>24099</v>
      </c>
      <c r="M1669" s="35" t="s">
        <v>22572</v>
      </c>
      <c r="N1669" s="74" t="s">
        <v>2263</v>
      </c>
      <c r="O1669" s="74"/>
      <c r="P1669" s="74" t="s">
        <v>22444</v>
      </c>
      <c r="Q1669" s="74" t="s">
        <v>22515</v>
      </c>
      <c r="R1669" s="35" t="s">
        <v>22572</v>
      </c>
      <c r="S1669" s="74"/>
      <c r="T1669" s="35" t="s">
        <v>22572</v>
      </c>
      <c r="U1669" s="65" t="s">
        <v>22572</v>
      </c>
      <c r="V1669" s="65" t="s">
        <v>22572</v>
      </c>
      <c r="W1669" s="65" t="s">
        <v>22572</v>
      </c>
      <c r="X1669" s="35" t="s">
        <v>22572</v>
      </c>
      <c r="Y1669" s="38" t="s">
        <v>41260</v>
      </c>
      <c r="Z1669" s="35" t="s">
        <v>22572</v>
      </c>
      <c r="AA1669" s="35" t="s">
        <v>22572</v>
      </c>
      <c r="AB1669" s="53"/>
      <c r="AC1669" s="35" t="s">
        <v>22572</v>
      </c>
      <c r="AD1669" s="35" t="s">
        <v>22572</v>
      </c>
      <c r="AE1669" s="35" t="s">
        <v>22572</v>
      </c>
      <c r="AF1669" s="35" t="s">
        <v>22572</v>
      </c>
      <c r="AG1669" s="35" t="s">
        <v>22572</v>
      </c>
      <c r="AH1669" s="38" t="s">
        <v>4034</v>
      </c>
      <c r="AI1669" s="35" t="s">
        <v>22572</v>
      </c>
      <c r="AJ1669" s="38" t="s">
        <v>22572</v>
      </c>
      <c r="AK1669" s="38" t="s">
        <v>22572</v>
      </c>
      <c r="AL1669" s="38" t="s">
        <v>22572</v>
      </c>
      <c r="AM1669" s="38" t="s">
        <v>22572</v>
      </c>
      <c r="AN1669" s="53" t="s">
        <v>45470</v>
      </c>
    </row>
    <row r="1670" spans="1:40" x14ac:dyDescent="0.2">
      <c r="A1670" s="35" t="s">
        <v>22572</v>
      </c>
      <c r="B1670" s="74" t="s">
        <v>20434</v>
      </c>
      <c r="C1670" s="35" t="s">
        <v>22572</v>
      </c>
      <c r="D1670" s="35" t="s">
        <v>22572</v>
      </c>
      <c r="E1670" s="74" t="s">
        <v>21915</v>
      </c>
      <c r="F1670" s="35" t="s">
        <v>22572</v>
      </c>
      <c r="G1670" s="74"/>
      <c r="H1670" s="53"/>
      <c r="I1670" s="35" t="s">
        <v>22572</v>
      </c>
      <c r="J1670" s="74" t="s">
        <v>18859</v>
      </c>
      <c r="K1670" s="53">
        <v>1146</v>
      </c>
      <c r="L1670" s="74" t="s">
        <v>24100</v>
      </c>
      <c r="M1670" s="35" t="s">
        <v>22572</v>
      </c>
      <c r="N1670" s="74" t="s">
        <v>2263</v>
      </c>
      <c r="O1670" s="74"/>
      <c r="P1670" s="74" t="s">
        <v>22445</v>
      </c>
      <c r="Q1670" s="74" t="s">
        <v>22516</v>
      </c>
      <c r="R1670" s="35" t="s">
        <v>22572</v>
      </c>
      <c r="S1670" s="74"/>
      <c r="T1670" s="35" t="s">
        <v>22572</v>
      </c>
      <c r="U1670" s="65" t="s">
        <v>22572</v>
      </c>
      <c r="V1670" s="65" t="s">
        <v>22572</v>
      </c>
      <c r="W1670" s="67" t="s">
        <v>43234</v>
      </c>
      <c r="X1670" s="35" t="s">
        <v>22572</v>
      </c>
      <c r="Y1670" s="38" t="s">
        <v>41261</v>
      </c>
      <c r="Z1670" s="35" t="s">
        <v>22572</v>
      </c>
      <c r="AA1670" s="35" t="s">
        <v>22572</v>
      </c>
      <c r="AB1670" s="53"/>
      <c r="AC1670" s="35" t="s">
        <v>22572</v>
      </c>
      <c r="AD1670" s="35" t="s">
        <v>22572</v>
      </c>
      <c r="AE1670" s="35" t="s">
        <v>22572</v>
      </c>
      <c r="AF1670" s="35" t="s">
        <v>22572</v>
      </c>
      <c r="AG1670" s="35" t="s">
        <v>22572</v>
      </c>
      <c r="AH1670" s="38" t="s">
        <v>4034</v>
      </c>
      <c r="AI1670" s="35" t="s">
        <v>22572</v>
      </c>
      <c r="AJ1670" s="38" t="s">
        <v>22572</v>
      </c>
      <c r="AK1670" s="38" t="s">
        <v>22572</v>
      </c>
      <c r="AL1670" s="38" t="s">
        <v>22572</v>
      </c>
      <c r="AM1670" s="38" t="s">
        <v>22572</v>
      </c>
      <c r="AN1670" s="53" t="s">
        <v>45471</v>
      </c>
    </row>
    <row r="1671" spans="1:40" x14ac:dyDescent="0.2">
      <c r="A1671" s="35" t="s">
        <v>22572</v>
      </c>
      <c r="B1671" s="74" t="s">
        <v>20459</v>
      </c>
      <c r="C1671" s="35" t="s">
        <v>22572</v>
      </c>
      <c r="D1671" s="35" t="s">
        <v>22572</v>
      </c>
      <c r="E1671" s="74" t="s">
        <v>21916</v>
      </c>
      <c r="F1671" s="35" t="s">
        <v>22572</v>
      </c>
      <c r="G1671" s="74"/>
      <c r="H1671" s="53"/>
      <c r="I1671" s="35" t="s">
        <v>22572</v>
      </c>
      <c r="J1671" s="74" t="s">
        <v>18859</v>
      </c>
      <c r="K1671" s="53">
        <v>1146</v>
      </c>
      <c r="L1671" s="74" t="s">
        <v>24101</v>
      </c>
      <c r="M1671" s="35" t="s">
        <v>22572</v>
      </c>
      <c r="N1671" s="74" t="s">
        <v>2263</v>
      </c>
      <c r="O1671" s="74"/>
      <c r="P1671" s="74" t="s">
        <v>22429</v>
      </c>
      <c r="Q1671" s="74" t="s">
        <v>22498</v>
      </c>
      <c r="R1671" s="35" t="s">
        <v>22572</v>
      </c>
      <c r="S1671" s="74"/>
      <c r="T1671" s="35" t="s">
        <v>22572</v>
      </c>
      <c r="U1671" s="67" t="s">
        <v>42244</v>
      </c>
      <c r="V1671" s="65" t="s">
        <v>22572</v>
      </c>
      <c r="W1671" s="67" t="s">
        <v>43235</v>
      </c>
      <c r="X1671" s="35" t="s">
        <v>22572</v>
      </c>
      <c r="Y1671" s="38" t="s">
        <v>41262</v>
      </c>
      <c r="Z1671" s="35" t="s">
        <v>22572</v>
      </c>
      <c r="AA1671" s="35" t="s">
        <v>22572</v>
      </c>
      <c r="AB1671" s="53"/>
      <c r="AC1671" s="35" t="s">
        <v>22572</v>
      </c>
      <c r="AD1671" s="35" t="s">
        <v>22572</v>
      </c>
      <c r="AE1671" s="35" t="s">
        <v>22572</v>
      </c>
      <c r="AF1671" s="35" t="s">
        <v>22572</v>
      </c>
      <c r="AG1671" s="35" t="s">
        <v>22572</v>
      </c>
      <c r="AH1671" s="38" t="s">
        <v>4034</v>
      </c>
      <c r="AI1671" s="35" t="s">
        <v>22572</v>
      </c>
      <c r="AJ1671" s="38" t="s">
        <v>22572</v>
      </c>
      <c r="AK1671" s="38" t="s">
        <v>22572</v>
      </c>
      <c r="AL1671" s="38" t="s">
        <v>22572</v>
      </c>
      <c r="AM1671" s="38" t="s">
        <v>22572</v>
      </c>
      <c r="AN1671" s="53" t="s">
        <v>45472</v>
      </c>
    </row>
    <row r="1672" spans="1:40" x14ac:dyDescent="0.2">
      <c r="A1672" s="35" t="s">
        <v>22572</v>
      </c>
      <c r="B1672" s="74" t="s">
        <v>20468</v>
      </c>
      <c r="C1672" s="35" t="s">
        <v>22572</v>
      </c>
      <c r="D1672" s="35" t="s">
        <v>22572</v>
      </c>
      <c r="E1672" s="74" t="s">
        <v>21917</v>
      </c>
      <c r="F1672" s="35" t="s">
        <v>22572</v>
      </c>
      <c r="G1672" s="74"/>
      <c r="H1672" s="53"/>
      <c r="I1672" s="35" t="s">
        <v>22572</v>
      </c>
      <c r="J1672" s="74" t="s">
        <v>18859</v>
      </c>
      <c r="K1672" s="53">
        <v>1146</v>
      </c>
      <c r="L1672" s="74" t="s">
        <v>24102</v>
      </c>
      <c r="M1672" s="35" t="s">
        <v>22572</v>
      </c>
      <c r="N1672" s="74" t="s">
        <v>2263</v>
      </c>
      <c r="O1672" s="74"/>
      <c r="P1672" s="74" t="s">
        <v>22456</v>
      </c>
      <c r="Q1672" s="74" t="s">
        <v>22528</v>
      </c>
      <c r="R1672" s="35" t="s">
        <v>22572</v>
      </c>
      <c r="S1672" s="74"/>
      <c r="T1672" s="35" t="s">
        <v>22572</v>
      </c>
      <c r="U1672" s="65" t="s">
        <v>22572</v>
      </c>
      <c r="V1672" s="65" t="s">
        <v>22572</v>
      </c>
      <c r="W1672" s="67" t="s">
        <v>43236</v>
      </c>
      <c r="X1672" s="35" t="s">
        <v>22572</v>
      </c>
      <c r="Y1672" s="38" t="s">
        <v>41263</v>
      </c>
      <c r="Z1672" s="35" t="s">
        <v>22572</v>
      </c>
      <c r="AA1672" s="35" t="s">
        <v>22572</v>
      </c>
      <c r="AB1672" s="53"/>
      <c r="AC1672" s="35" t="s">
        <v>22572</v>
      </c>
      <c r="AD1672" s="35" t="s">
        <v>22572</v>
      </c>
      <c r="AE1672" s="35" t="s">
        <v>22572</v>
      </c>
      <c r="AF1672" s="35" t="s">
        <v>22572</v>
      </c>
      <c r="AG1672" s="35" t="s">
        <v>22572</v>
      </c>
      <c r="AH1672" s="38" t="s">
        <v>4034</v>
      </c>
      <c r="AI1672" s="35" t="s">
        <v>22572</v>
      </c>
      <c r="AJ1672" s="38" t="s">
        <v>22572</v>
      </c>
      <c r="AK1672" s="38" t="s">
        <v>22572</v>
      </c>
      <c r="AL1672" s="38" t="s">
        <v>22572</v>
      </c>
      <c r="AM1672" s="38" t="s">
        <v>22572</v>
      </c>
      <c r="AN1672" s="53" t="s">
        <v>45473</v>
      </c>
    </row>
    <row r="1673" spans="1:40" x14ac:dyDescent="0.2">
      <c r="A1673" s="35" t="s">
        <v>22572</v>
      </c>
      <c r="B1673" s="74" t="s">
        <v>20505</v>
      </c>
      <c r="C1673" s="35" t="s">
        <v>22572</v>
      </c>
      <c r="D1673" s="35" t="s">
        <v>22572</v>
      </c>
      <c r="E1673" s="74" t="s">
        <v>21917</v>
      </c>
      <c r="F1673" s="35" t="s">
        <v>22572</v>
      </c>
      <c r="G1673" s="74"/>
      <c r="H1673" s="53"/>
      <c r="I1673" s="35" t="s">
        <v>22572</v>
      </c>
      <c r="J1673" s="74" t="s">
        <v>18859</v>
      </c>
      <c r="K1673" s="53">
        <v>1146</v>
      </c>
      <c r="L1673" s="74" t="s">
        <v>24103</v>
      </c>
      <c r="M1673" s="35" t="s">
        <v>22572</v>
      </c>
      <c r="N1673" s="74" t="s">
        <v>2263</v>
      </c>
      <c r="O1673" s="74"/>
      <c r="P1673" s="74" t="s">
        <v>22456</v>
      </c>
      <c r="Q1673" s="74" t="s">
        <v>22528</v>
      </c>
      <c r="R1673" s="35" t="s">
        <v>22572</v>
      </c>
      <c r="S1673" s="74"/>
      <c r="T1673" s="35" t="s">
        <v>22572</v>
      </c>
      <c r="U1673" s="65" t="s">
        <v>22572</v>
      </c>
      <c r="V1673" s="65" t="s">
        <v>22572</v>
      </c>
      <c r="W1673" s="67" t="s">
        <v>43237</v>
      </c>
      <c r="X1673" s="35" t="s">
        <v>22572</v>
      </c>
      <c r="Y1673" s="38" t="s">
        <v>41264</v>
      </c>
      <c r="Z1673" s="35" t="s">
        <v>22572</v>
      </c>
      <c r="AA1673" s="35" t="s">
        <v>22572</v>
      </c>
      <c r="AB1673" s="53"/>
      <c r="AC1673" s="35" t="s">
        <v>22572</v>
      </c>
      <c r="AD1673" s="35" t="s">
        <v>22572</v>
      </c>
      <c r="AE1673" s="35" t="s">
        <v>22572</v>
      </c>
      <c r="AF1673" s="35" t="s">
        <v>22572</v>
      </c>
      <c r="AG1673" s="35" t="s">
        <v>22572</v>
      </c>
      <c r="AH1673" s="38" t="s">
        <v>4034</v>
      </c>
      <c r="AI1673" s="35" t="s">
        <v>22572</v>
      </c>
      <c r="AJ1673" s="38" t="s">
        <v>22572</v>
      </c>
      <c r="AK1673" s="38" t="s">
        <v>22572</v>
      </c>
      <c r="AL1673" s="38" t="s">
        <v>22572</v>
      </c>
      <c r="AM1673" s="38" t="s">
        <v>22572</v>
      </c>
      <c r="AN1673" s="53" t="s">
        <v>45474</v>
      </c>
    </row>
    <row r="1674" spans="1:40" x14ac:dyDescent="0.2">
      <c r="A1674" s="35" t="s">
        <v>22572</v>
      </c>
      <c r="B1674" s="74" t="s">
        <v>20464</v>
      </c>
      <c r="C1674" s="35" t="s">
        <v>22572</v>
      </c>
      <c r="D1674" s="35" t="s">
        <v>22572</v>
      </c>
      <c r="E1674" s="74" t="s">
        <v>21917</v>
      </c>
      <c r="F1674" s="35" t="s">
        <v>22572</v>
      </c>
      <c r="G1674" s="74"/>
      <c r="H1674" s="53"/>
      <c r="I1674" s="35" t="s">
        <v>22572</v>
      </c>
      <c r="J1674" s="74" t="s">
        <v>18955</v>
      </c>
      <c r="K1674" s="53">
        <v>1144</v>
      </c>
      <c r="L1674" s="74" t="s">
        <v>24104</v>
      </c>
      <c r="M1674" s="35" t="s">
        <v>22572</v>
      </c>
      <c r="N1674" s="74" t="s">
        <v>2263</v>
      </c>
      <c r="O1674" s="74"/>
      <c r="P1674" s="74" t="s">
        <v>22430</v>
      </c>
      <c r="Q1674" s="74" t="s">
        <v>22500</v>
      </c>
      <c r="R1674" s="35" t="s">
        <v>22572</v>
      </c>
      <c r="S1674" s="74"/>
      <c r="T1674" s="35" t="s">
        <v>22572</v>
      </c>
      <c r="U1674" s="65" t="s">
        <v>22572</v>
      </c>
      <c r="V1674" s="65" t="s">
        <v>22572</v>
      </c>
      <c r="W1674" s="65" t="s">
        <v>22572</v>
      </c>
      <c r="X1674" s="35" t="s">
        <v>22572</v>
      </c>
      <c r="Y1674" s="38" t="s">
        <v>41265</v>
      </c>
      <c r="Z1674" s="35" t="s">
        <v>22572</v>
      </c>
      <c r="AA1674" s="35" t="s">
        <v>22572</v>
      </c>
      <c r="AB1674" s="53"/>
      <c r="AC1674" s="35" t="s">
        <v>22572</v>
      </c>
      <c r="AD1674" s="35" t="s">
        <v>22572</v>
      </c>
      <c r="AE1674" s="35" t="s">
        <v>22572</v>
      </c>
      <c r="AF1674" s="35" t="s">
        <v>22572</v>
      </c>
      <c r="AG1674" s="35" t="s">
        <v>22572</v>
      </c>
      <c r="AH1674" s="38" t="s">
        <v>4034</v>
      </c>
      <c r="AI1674" s="35" t="s">
        <v>22572</v>
      </c>
      <c r="AJ1674" s="38" t="s">
        <v>22572</v>
      </c>
      <c r="AK1674" s="38" t="s">
        <v>22572</v>
      </c>
      <c r="AL1674" s="38" t="s">
        <v>22572</v>
      </c>
      <c r="AM1674" s="38" t="s">
        <v>22572</v>
      </c>
      <c r="AN1674" s="53" t="s">
        <v>45475</v>
      </c>
    </row>
    <row r="1675" spans="1:40" x14ac:dyDescent="0.2">
      <c r="A1675" s="35" t="s">
        <v>22572</v>
      </c>
      <c r="B1675" s="74" t="s">
        <v>20433</v>
      </c>
      <c r="C1675" s="35" t="s">
        <v>22572</v>
      </c>
      <c r="D1675" s="35" t="s">
        <v>22572</v>
      </c>
      <c r="E1675" s="74" t="s">
        <v>21917</v>
      </c>
      <c r="F1675" s="35" t="s">
        <v>22572</v>
      </c>
      <c r="G1675" s="74"/>
      <c r="H1675" s="53"/>
      <c r="I1675" s="35" t="s">
        <v>22572</v>
      </c>
      <c r="J1675" s="74" t="s">
        <v>18859</v>
      </c>
      <c r="K1675" s="53">
        <v>1146</v>
      </c>
      <c r="L1675" s="74" t="s">
        <v>24105</v>
      </c>
      <c r="M1675" s="35" t="s">
        <v>22572</v>
      </c>
      <c r="N1675" s="74" t="s">
        <v>2263</v>
      </c>
      <c r="O1675" s="74"/>
      <c r="P1675" s="74" t="s">
        <v>22429</v>
      </c>
      <c r="Q1675" s="74" t="s">
        <v>22498</v>
      </c>
      <c r="R1675" s="35" t="s">
        <v>22572</v>
      </c>
      <c r="S1675" s="74"/>
      <c r="T1675" s="35" t="s">
        <v>22572</v>
      </c>
      <c r="U1675" s="65" t="s">
        <v>22572</v>
      </c>
      <c r="V1675" s="65" t="s">
        <v>22572</v>
      </c>
      <c r="W1675" s="65" t="s">
        <v>22572</v>
      </c>
      <c r="X1675" s="35" t="s">
        <v>22572</v>
      </c>
      <c r="Y1675" s="38" t="s">
        <v>41266</v>
      </c>
      <c r="Z1675" s="35" t="s">
        <v>22572</v>
      </c>
      <c r="AA1675" s="35" t="s">
        <v>22572</v>
      </c>
      <c r="AB1675" s="53"/>
      <c r="AC1675" s="35" t="s">
        <v>22572</v>
      </c>
      <c r="AD1675" s="35" t="s">
        <v>22572</v>
      </c>
      <c r="AE1675" s="35" t="s">
        <v>22572</v>
      </c>
      <c r="AF1675" s="35" t="s">
        <v>22572</v>
      </c>
      <c r="AG1675" s="35" t="s">
        <v>22572</v>
      </c>
      <c r="AH1675" s="38" t="s">
        <v>17205</v>
      </c>
      <c r="AI1675" s="35" t="s">
        <v>22572</v>
      </c>
      <c r="AJ1675" s="38" t="s">
        <v>22572</v>
      </c>
      <c r="AK1675" s="38" t="s">
        <v>22572</v>
      </c>
      <c r="AL1675" s="38" t="s">
        <v>22572</v>
      </c>
      <c r="AM1675" s="38" t="s">
        <v>22572</v>
      </c>
      <c r="AN1675" s="53" t="s">
        <v>45476</v>
      </c>
    </row>
    <row r="1676" spans="1:40" x14ac:dyDescent="0.2">
      <c r="A1676" s="35" t="s">
        <v>22572</v>
      </c>
      <c r="B1676" s="74" t="s">
        <v>20465</v>
      </c>
      <c r="C1676" s="35" t="s">
        <v>22572</v>
      </c>
      <c r="D1676" s="35" t="s">
        <v>22572</v>
      </c>
      <c r="E1676" s="74" t="s">
        <v>21917</v>
      </c>
      <c r="F1676" s="35" t="s">
        <v>22572</v>
      </c>
      <c r="G1676" s="74"/>
      <c r="H1676" s="53"/>
      <c r="I1676" s="35" t="s">
        <v>22572</v>
      </c>
      <c r="J1676" s="74" t="s">
        <v>18859</v>
      </c>
      <c r="K1676" s="53">
        <v>1146</v>
      </c>
      <c r="L1676" s="74" t="s">
        <v>24106</v>
      </c>
      <c r="M1676" s="35" t="s">
        <v>22572</v>
      </c>
      <c r="N1676" s="74" t="s">
        <v>2263</v>
      </c>
      <c r="O1676" s="74"/>
      <c r="P1676" s="74" t="s">
        <v>22434</v>
      </c>
      <c r="Q1676" s="74" t="s">
        <v>22505</v>
      </c>
      <c r="R1676" s="35" t="s">
        <v>22572</v>
      </c>
      <c r="S1676" s="74"/>
      <c r="T1676" s="35" t="s">
        <v>22572</v>
      </c>
      <c r="U1676" s="65" t="s">
        <v>22572</v>
      </c>
      <c r="V1676" s="65" t="s">
        <v>22572</v>
      </c>
      <c r="W1676" s="67" t="s">
        <v>43238</v>
      </c>
      <c r="X1676" s="35" t="s">
        <v>22572</v>
      </c>
      <c r="Y1676" s="38" t="s">
        <v>41267</v>
      </c>
      <c r="Z1676" s="35" t="s">
        <v>22572</v>
      </c>
      <c r="AA1676" s="35" t="s">
        <v>22572</v>
      </c>
      <c r="AB1676" s="53"/>
      <c r="AC1676" s="35" t="s">
        <v>22572</v>
      </c>
      <c r="AD1676" s="35" t="s">
        <v>22572</v>
      </c>
      <c r="AE1676" s="35" t="s">
        <v>22572</v>
      </c>
      <c r="AF1676" s="35" t="s">
        <v>22572</v>
      </c>
      <c r="AG1676" s="35" t="s">
        <v>22572</v>
      </c>
      <c r="AH1676" s="38" t="s">
        <v>4034</v>
      </c>
      <c r="AI1676" s="35" t="s">
        <v>22572</v>
      </c>
      <c r="AJ1676" s="38" t="s">
        <v>22572</v>
      </c>
      <c r="AK1676" s="38" t="s">
        <v>22572</v>
      </c>
      <c r="AL1676" s="38" t="s">
        <v>22572</v>
      </c>
      <c r="AM1676" s="38" t="s">
        <v>22572</v>
      </c>
      <c r="AN1676" s="53" t="s">
        <v>45477</v>
      </c>
    </row>
    <row r="1677" spans="1:40" x14ac:dyDescent="0.2">
      <c r="A1677" s="35" t="s">
        <v>22572</v>
      </c>
      <c r="B1677" s="74" t="s">
        <v>20505</v>
      </c>
      <c r="C1677" s="35" t="s">
        <v>22572</v>
      </c>
      <c r="D1677" s="35" t="s">
        <v>22572</v>
      </c>
      <c r="E1677" s="74" t="s">
        <v>21918</v>
      </c>
      <c r="F1677" s="35" t="s">
        <v>22572</v>
      </c>
      <c r="G1677" s="74"/>
      <c r="H1677" s="53"/>
      <c r="I1677" s="35" t="s">
        <v>22572</v>
      </c>
      <c r="J1677" s="74" t="s">
        <v>18859</v>
      </c>
      <c r="K1677" s="53">
        <v>1146</v>
      </c>
      <c r="L1677" s="74" t="s">
        <v>24107</v>
      </c>
      <c r="M1677" s="35" t="s">
        <v>22572</v>
      </c>
      <c r="N1677" s="74" t="s">
        <v>2263</v>
      </c>
      <c r="O1677" s="74"/>
      <c r="P1677" s="74" t="s">
        <v>22435</v>
      </c>
      <c r="Q1677" s="74" t="s">
        <v>22506</v>
      </c>
      <c r="R1677" s="35" t="s">
        <v>22572</v>
      </c>
      <c r="S1677" s="74"/>
      <c r="T1677" s="35" t="s">
        <v>22572</v>
      </c>
      <c r="U1677" s="65" t="s">
        <v>22572</v>
      </c>
      <c r="V1677" s="65" t="s">
        <v>22572</v>
      </c>
      <c r="W1677" s="67" t="s">
        <v>43239</v>
      </c>
      <c r="X1677" s="35" t="s">
        <v>22572</v>
      </c>
      <c r="Y1677" s="38" t="s">
        <v>41268</v>
      </c>
      <c r="Z1677" s="35" t="s">
        <v>22572</v>
      </c>
      <c r="AA1677" s="35" t="s">
        <v>22572</v>
      </c>
      <c r="AB1677" s="53"/>
      <c r="AC1677" s="35" t="s">
        <v>22572</v>
      </c>
      <c r="AD1677" s="35" t="s">
        <v>22572</v>
      </c>
      <c r="AE1677" s="35" t="s">
        <v>22572</v>
      </c>
      <c r="AF1677" s="35" t="s">
        <v>22572</v>
      </c>
      <c r="AG1677" s="35" t="s">
        <v>22572</v>
      </c>
      <c r="AH1677" s="38" t="s">
        <v>4034</v>
      </c>
      <c r="AI1677" s="35" t="s">
        <v>22572</v>
      </c>
      <c r="AJ1677" s="38" t="s">
        <v>22572</v>
      </c>
      <c r="AK1677" s="38" t="s">
        <v>22572</v>
      </c>
      <c r="AL1677" s="38" t="s">
        <v>22572</v>
      </c>
      <c r="AM1677" s="38" t="s">
        <v>22572</v>
      </c>
      <c r="AN1677" s="53" t="s">
        <v>45478</v>
      </c>
    </row>
    <row r="1678" spans="1:40" x14ac:dyDescent="0.2">
      <c r="A1678" s="35" t="s">
        <v>22572</v>
      </c>
      <c r="B1678" s="74" t="s">
        <v>20687</v>
      </c>
      <c r="C1678" s="35" t="s">
        <v>22572</v>
      </c>
      <c r="D1678" s="35" t="s">
        <v>22572</v>
      </c>
      <c r="E1678" s="74" t="s">
        <v>21919</v>
      </c>
      <c r="F1678" s="35" t="s">
        <v>22572</v>
      </c>
      <c r="G1678" s="74"/>
      <c r="H1678" s="53"/>
      <c r="I1678" s="35" t="s">
        <v>22572</v>
      </c>
      <c r="J1678" s="74" t="s">
        <v>18859</v>
      </c>
      <c r="K1678" s="53">
        <v>1146</v>
      </c>
      <c r="L1678" s="74" t="s">
        <v>24108</v>
      </c>
      <c r="M1678" s="35" t="s">
        <v>22572</v>
      </c>
      <c r="N1678" s="74" t="s">
        <v>2263</v>
      </c>
      <c r="O1678" s="74"/>
      <c r="P1678" s="74" t="s">
        <v>22429</v>
      </c>
      <c r="Q1678" s="74" t="s">
        <v>22498</v>
      </c>
      <c r="R1678" s="35" t="s">
        <v>22572</v>
      </c>
      <c r="S1678" s="74"/>
      <c r="T1678" s="35" t="s">
        <v>22572</v>
      </c>
      <c r="U1678" s="65" t="s">
        <v>22572</v>
      </c>
      <c r="V1678" s="65" t="s">
        <v>22572</v>
      </c>
      <c r="W1678" s="65" t="s">
        <v>22572</v>
      </c>
      <c r="X1678" s="35" t="s">
        <v>22572</v>
      </c>
      <c r="Y1678" s="38" t="s">
        <v>41269</v>
      </c>
      <c r="Z1678" s="35" t="s">
        <v>22572</v>
      </c>
      <c r="AA1678" s="35" t="s">
        <v>22572</v>
      </c>
      <c r="AB1678" s="53"/>
      <c r="AC1678" s="35" t="s">
        <v>22572</v>
      </c>
      <c r="AD1678" s="35" t="s">
        <v>22572</v>
      </c>
      <c r="AE1678" s="35" t="s">
        <v>22572</v>
      </c>
      <c r="AF1678" s="35" t="s">
        <v>22572</v>
      </c>
      <c r="AG1678" s="35" t="s">
        <v>22572</v>
      </c>
      <c r="AH1678" s="38" t="s">
        <v>4034</v>
      </c>
      <c r="AI1678" s="35" t="s">
        <v>22572</v>
      </c>
      <c r="AJ1678" s="38" t="s">
        <v>22572</v>
      </c>
      <c r="AK1678" s="38" t="s">
        <v>22572</v>
      </c>
      <c r="AL1678" s="38" t="s">
        <v>22572</v>
      </c>
      <c r="AM1678" s="38" t="s">
        <v>22572</v>
      </c>
      <c r="AN1678" s="53" t="s">
        <v>45479</v>
      </c>
    </row>
    <row r="1679" spans="1:40" x14ac:dyDescent="0.2">
      <c r="A1679" s="35" t="s">
        <v>22572</v>
      </c>
      <c r="B1679" s="74" t="s">
        <v>20434</v>
      </c>
      <c r="C1679" s="35" t="s">
        <v>22572</v>
      </c>
      <c r="D1679" s="35" t="s">
        <v>22572</v>
      </c>
      <c r="E1679" s="74" t="s">
        <v>21920</v>
      </c>
      <c r="F1679" s="35" t="s">
        <v>22572</v>
      </c>
      <c r="G1679" s="74"/>
      <c r="H1679" s="53"/>
      <c r="I1679" s="35" t="s">
        <v>22572</v>
      </c>
      <c r="J1679" s="74" t="s">
        <v>18859</v>
      </c>
      <c r="K1679" s="53">
        <v>1146</v>
      </c>
      <c r="L1679" s="74" t="s">
        <v>24109</v>
      </c>
      <c r="M1679" s="35" t="s">
        <v>22572</v>
      </c>
      <c r="N1679" s="74" t="s">
        <v>2263</v>
      </c>
      <c r="O1679" s="74"/>
      <c r="P1679" s="74" t="s">
        <v>22425</v>
      </c>
      <c r="Q1679" s="74" t="s">
        <v>22494</v>
      </c>
      <c r="R1679" s="35" t="s">
        <v>22572</v>
      </c>
      <c r="S1679" s="74"/>
      <c r="T1679" s="35" t="s">
        <v>22572</v>
      </c>
      <c r="U1679" s="67" t="s">
        <v>42245</v>
      </c>
      <c r="V1679" s="67" t="s">
        <v>43749</v>
      </c>
      <c r="W1679" s="67" t="s">
        <v>43240</v>
      </c>
      <c r="X1679" s="35" t="s">
        <v>22572</v>
      </c>
      <c r="Y1679" s="38" t="s">
        <v>41270</v>
      </c>
      <c r="Z1679" s="35" t="s">
        <v>22572</v>
      </c>
      <c r="AA1679" s="35" t="s">
        <v>22572</v>
      </c>
      <c r="AB1679" s="53"/>
      <c r="AC1679" s="35" t="s">
        <v>22572</v>
      </c>
      <c r="AD1679" s="35" t="s">
        <v>22572</v>
      </c>
      <c r="AE1679" s="35" t="s">
        <v>22572</v>
      </c>
      <c r="AF1679" s="35" t="s">
        <v>22572</v>
      </c>
      <c r="AG1679" s="35" t="s">
        <v>22572</v>
      </c>
      <c r="AH1679" s="38" t="s">
        <v>4034</v>
      </c>
      <c r="AI1679" s="35" t="s">
        <v>22572</v>
      </c>
      <c r="AJ1679" s="38" t="s">
        <v>22572</v>
      </c>
      <c r="AK1679" s="38" t="s">
        <v>22572</v>
      </c>
      <c r="AL1679" s="38" t="s">
        <v>22572</v>
      </c>
      <c r="AM1679" s="38" t="s">
        <v>22572</v>
      </c>
      <c r="AN1679" s="53" t="s">
        <v>45480</v>
      </c>
    </row>
    <row r="1680" spans="1:40" x14ac:dyDescent="0.2">
      <c r="A1680" s="35" t="s">
        <v>22572</v>
      </c>
      <c r="B1680" s="74" t="s">
        <v>20450</v>
      </c>
      <c r="C1680" s="35" t="s">
        <v>22572</v>
      </c>
      <c r="D1680" s="35" t="s">
        <v>22572</v>
      </c>
      <c r="E1680" s="74" t="s">
        <v>21921</v>
      </c>
      <c r="F1680" s="35" t="s">
        <v>22572</v>
      </c>
      <c r="G1680" s="74"/>
      <c r="H1680" s="53"/>
      <c r="I1680" s="35" t="s">
        <v>22572</v>
      </c>
      <c r="J1680" s="74" t="s">
        <v>18859</v>
      </c>
      <c r="K1680" s="53">
        <v>1146</v>
      </c>
      <c r="L1680" s="74" t="s">
        <v>24110</v>
      </c>
      <c r="M1680" s="35" t="s">
        <v>22572</v>
      </c>
      <c r="N1680" s="74" t="s">
        <v>2263</v>
      </c>
      <c r="O1680" s="74"/>
      <c r="P1680" s="74" t="s">
        <v>22435</v>
      </c>
      <c r="Q1680" s="74" t="s">
        <v>22506</v>
      </c>
      <c r="R1680" s="35" t="s">
        <v>22572</v>
      </c>
      <c r="S1680" s="74"/>
      <c r="T1680" s="35" t="s">
        <v>22572</v>
      </c>
      <c r="U1680" s="65" t="s">
        <v>22572</v>
      </c>
      <c r="V1680" s="65" t="s">
        <v>22572</v>
      </c>
      <c r="W1680" s="65" t="s">
        <v>22572</v>
      </c>
      <c r="X1680" s="35" t="s">
        <v>22572</v>
      </c>
      <c r="Y1680" s="38" t="s">
        <v>41271</v>
      </c>
      <c r="Z1680" s="35" t="s">
        <v>22572</v>
      </c>
      <c r="AA1680" s="35" t="s">
        <v>22572</v>
      </c>
      <c r="AB1680" s="53"/>
      <c r="AC1680" s="35" t="s">
        <v>22572</v>
      </c>
      <c r="AD1680" s="35" t="s">
        <v>22572</v>
      </c>
      <c r="AE1680" s="35" t="s">
        <v>22572</v>
      </c>
      <c r="AF1680" s="35" t="s">
        <v>22572</v>
      </c>
      <c r="AG1680" s="35" t="s">
        <v>22572</v>
      </c>
      <c r="AH1680" s="38" t="s">
        <v>4034</v>
      </c>
      <c r="AI1680" s="35" t="s">
        <v>22572</v>
      </c>
      <c r="AJ1680" s="38" t="s">
        <v>22572</v>
      </c>
      <c r="AK1680" s="38" t="s">
        <v>22572</v>
      </c>
      <c r="AL1680" s="38" t="s">
        <v>22572</v>
      </c>
      <c r="AM1680" s="38" t="s">
        <v>22572</v>
      </c>
      <c r="AN1680" s="53" t="s">
        <v>45481</v>
      </c>
    </row>
    <row r="1681" spans="1:40" x14ac:dyDescent="0.2">
      <c r="A1681" s="35" t="s">
        <v>22572</v>
      </c>
      <c r="B1681" s="74" t="s">
        <v>20780</v>
      </c>
      <c r="C1681" s="35" t="s">
        <v>22572</v>
      </c>
      <c r="D1681" s="35" t="s">
        <v>22572</v>
      </c>
      <c r="E1681" s="74" t="s">
        <v>21922</v>
      </c>
      <c r="F1681" s="35" t="s">
        <v>22572</v>
      </c>
      <c r="G1681" s="74"/>
      <c r="H1681" s="53"/>
      <c r="I1681" s="35" t="s">
        <v>22572</v>
      </c>
      <c r="J1681" s="74" t="s">
        <v>18859</v>
      </c>
      <c r="K1681" s="53">
        <v>1146</v>
      </c>
      <c r="L1681" s="74" t="s">
        <v>24111</v>
      </c>
      <c r="M1681" s="35" t="s">
        <v>22572</v>
      </c>
      <c r="N1681" s="74" t="s">
        <v>2263</v>
      </c>
      <c r="O1681" s="74"/>
      <c r="P1681" s="74" t="s">
        <v>22429</v>
      </c>
      <c r="Q1681" s="74" t="s">
        <v>22498</v>
      </c>
      <c r="R1681" s="35" t="s">
        <v>22572</v>
      </c>
      <c r="S1681" s="74"/>
      <c r="T1681" s="35" t="s">
        <v>22572</v>
      </c>
      <c r="U1681" s="67" t="s">
        <v>42246</v>
      </c>
      <c r="V1681" s="65" t="s">
        <v>22572</v>
      </c>
      <c r="W1681" s="65" t="s">
        <v>22572</v>
      </c>
      <c r="X1681" s="35" t="s">
        <v>22572</v>
      </c>
      <c r="Y1681" s="38" t="s">
        <v>41272</v>
      </c>
      <c r="Z1681" s="35" t="s">
        <v>22572</v>
      </c>
      <c r="AA1681" s="35" t="s">
        <v>22572</v>
      </c>
      <c r="AB1681" s="53"/>
      <c r="AC1681" s="35" t="s">
        <v>22572</v>
      </c>
      <c r="AD1681" s="35" t="s">
        <v>22572</v>
      </c>
      <c r="AE1681" s="35" t="s">
        <v>22572</v>
      </c>
      <c r="AF1681" s="35" t="s">
        <v>22572</v>
      </c>
      <c r="AG1681" s="35" t="s">
        <v>22572</v>
      </c>
      <c r="AH1681" s="38" t="s">
        <v>4034</v>
      </c>
      <c r="AI1681" s="35" t="s">
        <v>22572</v>
      </c>
      <c r="AJ1681" s="38" t="s">
        <v>22572</v>
      </c>
      <c r="AK1681" s="38" t="s">
        <v>22572</v>
      </c>
      <c r="AL1681" s="38" t="s">
        <v>22572</v>
      </c>
      <c r="AM1681" s="38" t="s">
        <v>22572</v>
      </c>
      <c r="AN1681" s="53" t="s">
        <v>45482</v>
      </c>
    </row>
    <row r="1682" spans="1:40" ht="16" thickBot="1" x14ac:dyDescent="0.25">
      <c r="A1682" s="35" t="s">
        <v>22572</v>
      </c>
      <c r="B1682" s="74" t="s">
        <v>20449</v>
      </c>
      <c r="C1682" s="35" t="s">
        <v>22572</v>
      </c>
      <c r="D1682" s="35" t="s">
        <v>22572</v>
      </c>
      <c r="E1682" s="74" t="s">
        <v>21923</v>
      </c>
      <c r="F1682" s="35" t="s">
        <v>22572</v>
      </c>
      <c r="G1682" s="74"/>
      <c r="H1682" s="53"/>
      <c r="I1682" s="35" t="s">
        <v>22572</v>
      </c>
      <c r="J1682" s="74" t="s">
        <v>18859</v>
      </c>
      <c r="K1682" s="53">
        <v>1146</v>
      </c>
      <c r="L1682" s="74" t="s">
        <v>24112</v>
      </c>
      <c r="M1682" s="35" t="s">
        <v>22572</v>
      </c>
      <c r="N1682" s="74" t="s">
        <v>2263</v>
      </c>
      <c r="O1682" s="74"/>
      <c r="P1682" s="74" t="s">
        <v>22428</v>
      </c>
      <c r="Q1682" s="74" t="s">
        <v>22497</v>
      </c>
      <c r="R1682" s="35" t="s">
        <v>22572</v>
      </c>
      <c r="S1682" s="74"/>
      <c r="T1682" s="35" t="s">
        <v>22572</v>
      </c>
      <c r="U1682" s="65" t="s">
        <v>22572</v>
      </c>
      <c r="V1682" s="65" t="s">
        <v>22572</v>
      </c>
      <c r="W1682" s="67" t="s">
        <v>43241</v>
      </c>
      <c r="X1682" s="35" t="s">
        <v>22572</v>
      </c>
      <c r="Y1682" s="38" t="s">
        <v>41273</v>
      </c>
      <c r="Z1682" s="35" t="s">
        <v>22572</v>
      </c>
      <c r="AA1682" s="35" t="s">
        <v>22572</v>
      </c>
      <c r="AB1682" s="53"/>
      <c r="AC1682" s="35" t="s">
        <v>22572</v>
      </c>
      <c r="AD1682" s="35" t="s">
        <v>22572</v>
      </c>
      <c r="AE1682" s="35" t="s">
        <v>22572</v>
      </c>
      <c r="AF1682" s="35" t="s">
        <v>22572</v>
      </c>
      <c r="AG1682" s="35" t="s">
        <v>22572</v>
      </c>
      <c r="AH1682" s="38" t="s">
        <v>4034</v>
      </c>
      <c r="AI1682" s="35" t="s">
        <v>22572</v>
      </c>
      <c r="AJ1682" s="38" t="s">
        <v>22572</v>
      </c>
      <c r="AK1682" s="38" t="s">
        <v>22572</v>
      </c>
      <c r="AL1682" s="38" t="s">
        <v>22572</v>
      </c>
      <c r="AM1682" s="38" t="s">
        <v>22572</v>
      </c>
      <c r="AN1682" s="53" t="s">
        <v>45483</v>
      </c>
    </row>
    <row r="1683" spans="1:40" ht="17" thickTop="1" thickBot="1" x14ac:dyDescent="0.25">
      <c r="A1683" s="90" t="s">
        <v>22572</v>
      </c>
      <c r="B1683" s="83" t="s">
        <v>20781</v>
      </c>
      <c r="C1683" s="84" t="s">
        <v>22572</v>
      </c>
      <c r="D1683" s="84" t="s">
        <v>22572</v>
      </c>
      <c r="E1683" s="83" t="s">
        <v>21924</v>
      </c>
      <c r="F1683" s="84" t="s">
        <v>22572</v>
      </c>
      <c r="G1683" s="83"/>
      <c r="H1683" s="86"/>
      <c r="I1683" s="84" t="s">
        <v>22572</v>
      </c>
      <c r="J1683" s="83" t="s">
        <v>18859</v>
      </c>
      <c r="K1683" s="86">
        <v>1146</v>
      </c>
      <c r="L1683" s="95"/>
      <c r="M1683" s="92" t="s">
        <v>22572</v>
      </c>
      <c r="N1683" s="83" t="s">
        <v>2263</v>
      </c>
      <c r="O1683" s="83"/>
      <c r="P1683" s="83" t="s">
        <v>22428</v>
      </c>
      <c r="Q1683" s="83" t="s">
        <v>22497</v>
      </c>
      <c r="R1683" s="84" t="s">
        <v>22572</v>
      </c>
      <c r="S1683" s="83"/>
      <c r="T1683" s="84" t="s">
        <v>22572</v>
      </c>
      <c r="U1683" s="81" t="s">
        <v>22572</v>
      </c>
      <c r="V1683" s="93" t="s">
        <v>22572</v>
      </c>
      <c r="W1683" s="81" t="s">
        <v>22572</v>
      </c>
      <c r="X1683" s="84" t="s">
        <v>22572</v>
      </c>
      <c r="Y1683" s="89" t="s">
        <v>41274</v>
      </c>
      <c r="Z1683" s="84" t="s">
        <v>22572</v>
      </c>
      <c r="AA1683" s="84" t="s">
        <v>22572</v>
      </c>
      <c r="AB1683" s="86"/>
      <c r="AC1683" s="84" t="s">
        <v>22572</v>
      </c>
      <c r="AD1683" s="84" t="s">
        <v>22572</v>
      </c>
      <c r="AE1683" s="84" t="s">
        <v>22572</v>
      </c>
      <c r="AF1683" s="84" t="s">
        <v>22572</v>
      </c>
      <c r="AG1683" s="84" t="s">
        <v>22572</v>
      </c>
      <c r="AH1683" s="89" t="s">
        <v>17205</v>
      </c>
      <c r="AI1683" s="84" t="s">
        <v>22572</v>
      </c>
      <c r="AJ1683" s="89" t="s">
        <v>22572</v>
      </c>
      <c r="AK1683" s="89" t="s">
        <v>22572</v>
      </c>
      <c r="AL1683" s="89" t="s">
        <v>22572</v>
      </c>
      <c r="AM1683" s="91" t="s">
        <v>22572</v>
      </c>
      <c r="AN1683" s="53" t="s">
        <v>45484</v>
      </c>
    </row>
    <row r="1684" spans="1:40" ht="16" thickTop="1" x14ac:dyDescent="0.2">
      <c r="A1684" s="35" t="s">
        <v>22572</v>
      </c>
      <c r="B1684" s="74" t="s">
        <v>20514</v>
      </c>
      <c r="C1684" s="35" t="s">
        <v>22572</v>
      </c>
      <c r="D1684" s="35" t="s">
        <v>22572</v>
      </c>
      <c r="E1684" s="74" t="s">
        <v>21925</v>
      </c>
      <c r="F1684" s="35" t="s">
        <v>22572</v>
      </c>
      <c r="G1684" s="74"/>
      <c r="H1684" s="53"/>
      <c r="I1684" s="35" t="s">
        <v>22572</v>
      </c>
      <c r="J1684" s="74" t="s">
        <v>18859</v>
      </c>
      <c r="K1684" s="53">
        <v>1146</v>
      </c>
      <c r="L1684" s="74" t="s">
        <v>24113</v>
      </c>
      <c r="M1684" s="35" t="s">
        <v>22572</v>
      </c>
      <c r="N1684" s="74" t="s">
        <v>2263</v>
      </c>
      <c r="O1684" s="74"/>
      <c r="P1684" s="74" t="s">
        <v>22427</v>
      </c>
      <c r="Q1684" s="74" t="s">
        <v>22496</v>
      </c>
      <c r="R1684" s="35" t="s">
        <v>22572</v>
      </c>
      <c r="S1684" s="74"/>
      <c r="T1684" s="35" t="s">
        <v>22572</v>
      </c>
      <c r="U1684" s="65" t="s">
        <v>22572</v>
      </c>
      <c r="V1684" s="65" t="s">
        <v>22572</v>
      </c>
      <c r="W1684" s="67" t="s">
        <v>43242</v>
      </c>
      <c r="X1684" s="35" t="s">
        <v>22572</v>
      </c>
      <c r="Y1684" s="38" t="s">
        <v>41275</v>
      </c>
      <c r="Z1684" s="35" t="s">
        <v>22572</v>
      </c>
      <c r="AA1684" s="35" t="s">
        <v>22572</v>
      </c>
      <c r="AB1684" s="53"/>
      <c r="AC1684" s="35" t="s">
        <v>22572</v>
      </c>
      <c r="AD1684" s="35" t="s">
        <v>22572</v>
      </c>
      <c r="AE1684" s="35" t="s">
        <v>22572</v>
      </c>
      <c r="AF1684" s="35" t="s">
        <v>22572</v>
      </c>
      <c r="AG1684" s="35" t="s">
        <v>22572</v>
      </c>
      <c r="AH1684" s="38" t="s">
        <v>4034</v>
      </c>
      <c r="AI1684" s="35" t="s">
        <v>22572</v>
      </c>
      <c r="AJ1684" s="38" t="s">
        <v>22572</v>
      </c>
      <c r="AK1684" s="38" t="s">
        <v>22572</v>
      </c>
      <c r="AL1684" s="38" t="s">
        <v>22572</v>
      </c>
      <c r="AM1684" s="38" t="s">
        <v>22572</v>
      </c>
      <c r="AN1684" s="53" t="s">
        <v>45485</v>
      </c>
    </row>
    <row r="1685" spans="1:40" x14ac:dyDescent="0.2">
      <c r="A1685" s="35" t="s">
        <v>22572</v>
      </c>
      <c r="B1685" s="74" t="s">
        <v>20656</v>
      </c>
      <c r="C1685" s="35" t="s">
        <v>22572</v>
      </c>
      <c r="D1685" s="35" t="s">
        <v>22572</v>
      </c>
      <c r="E1685" s="74" t="s">
        <v>21926</v>
      </c>
      <c r="F1685" s="35" t="s">
        <v>22572</v>
      </c>
      <c r="G1685" s="74"/>
      <c r="H1685" s="53"/>
      <c r="I1685" s="35" t="s">
        <v>22572</v>
      </c>
      <c r="J1685" s="74" t="s">
        <v>18859</v>
      </c>
      <c r="K1685" s="53">
        <v>1146</v>
      </c>
      <c r="L1685" s="74" t="s">
        <v>24114</v>
      </c>
      <c r="M1685" s="35" t="s">
        <v>22572</v>
      </c>
      <c r="N1685" s="74" t="s">
        <v>2263</v>
      </c>
      <c r="O1685" s="74"/>
      <c r="P1685" s="74" t="s">
        <v>22441</v>
      </c>
      <c r="Q1685" s="74" t="s">
        <v>22512</v>
      </c>
      <c r="R1685" s="35" t="s">
        <v>22572</v>
      </c>
      <c r="S1685" s="74"/>
      <c r="T1685" s="35" t="s">
        <v>22572</v>
      </c>
      <c r="U1685" s="65" t="s">
        <v>22572</v>
      </c>
      <c r="V1685" s="65" t="s">
        <v>22572</v>
      </c>
      <c r="W1685" s="65" t="s">
        <v>22572</v>
      </c>
      <c r="X1685" s="35" t="s">
        <v>22572</v>
      </c>
      <c r="Y1685" s="38" t="s">
        <v>41276</v>
      </c>
      <c r="Z1685" s="35" t="s">
        <v>22572</v>
      </c>
      <c r="AA1685" s="35" t="s">
        <v>22572</v>
      </c>
      <c r="AB1685" s="53"/>
      <c r="AC1685" s="35" t="s">
        <v>22572</v>
      </c>
      <c r="AD1685" s="35" t="s">
        <v>22572</v>
      </c>
      <c r="AE1685" s="35" t="s">
        <v>22572</v>
      </c>
      <c r="AF1685" s="35" t="s">
        <v>22572</v>
      </c>
      <c r="AG1685" s="35" t="s">
        <v>22572</v>
      </c>
      <c r="AH1685" s="38" t="s">
        <v>4034</v>
      </c>
      <c r="AI1685" s="35" t="s">
        <v>22572</v>
      </c>
      <c r="AJ1685" s="38" t="s">
        <v>22572</v>
      </c>
      <c r="AK1685" s="38" t="s">
        <v>22572</v>
      </c>
      <c r="AL1685" s="38" t="s">
        <v>22572</v>
      </c>
      <c r="AM1685" s="38" t="s">
        <v>22572</v>
      </c>
      <c r="AN1685" s="53" t="s">
        <v>45486</v>
      </c>
    </row>
    <row r="1686" spans="1:40" x14ac:dyDescent="0.2">
      <c r="A1686" s="35" t="s">
        <v>22572</v>
      </c>
      <c r="B1686" s="74" t="s">
        <v>20503</v>
      </c>
      <c r="C1686" s="35" t="s">
        <v>22572</v>
      </c>
      <c r="D1686" s="35" t="s">
        <v>22572</v>
      </c>
      <c r="E1686" s="74" t="s">
        <v>21927</v>
      </c>
      <c r="F1686" s="35" t="s">
        <v>22572</v>
      </c>
      <c r="G1686" s="74"/>
      <c r="H1686" s="53"/>
      <c r="I1686" s="35" t="s">
        <v>22572</v>
      </c>
      <c r="J1686" s="75" t="s">
        <v>19349</v>
      </c>
      <c r="K1686" s="53">
        <v>1128</v>
      </c>
      <c r="L1686" s="74" t="s">
        <v>24115</v>
      </c>
      <c r="M1686" s="35" t="s">
        <v>22572</v>
      </c>
      <c r="N1686" s="74" t="s">
        <v>2263</v>
      </c>
      <c r="O1686" s="74"/>
      <c r="P1686" s="74" t="s">
        <v>22429</v>
      </c>
      <c r="Q1686" s="74" t="s">
        <v>22498</v>
      </c>
      <c r="R1686" s="35" t="s">
        <v>22572</v>
      </c>
      <c r="S1686" s="74"/>
      <c r="T1686" s="35" t="s">
        <v>22572</v>
      </c>
      <c r="U1686" s="67" t="s">
        <v>42247</v>
      </c>
      <c r="V1686" s="65" t="s">
        <v>22572</v>
      </c>
      <c r="W1686" s="65" t="s">
        <v>22572</v>
      </c>
      <c r="X1686" s="35" t="s">
        <v>22572</v>
      </c>
      <c r="Y1686" s="38" t="s">
        <v>41277</v>
      </c>
      <c r="Z1686" s="35" t="s">
        <v>22572</v>
      </c>
      <c r="AA1686" s="35" t="s">
        <v>22572</v>
      </c>
      <c r="AB1686" s="53"/>
      <c r="AC1686" s="35" t="s">
        <v>22572</v>
      </c>
      <c r="AD1686" s="35" t="s">
        <v>22572</v>
      </c>
      <c r="AE1686" s="35" t="s">
        <v>22572</v>
      </c>
      <c r="AF1686" s="35" t="s">
        <v>22572</v>
      </c>
      <c r="AG1686" s="35" t="s">
        <v>22572</v>
      </c>
      <c r="AH1686" s="38" t="s">
        <v>4034</v>
      </c>
      <c r="AI1686" s="35" t="s">
        <v>22572</v>
      </c>
      <c r="AJ1686" s="38" t="s">
        <v>22572</v>
      </c>
      <c r="AK1686" s="38" t="s">
        <v>22572</v>
      </c>
      <c r="AL1686" s="38" t="s">
        <v>22572</v>
      </c>
      <c r="AM1686" s="38" t="s">
        <v>22572</v>
      </c>
      <c r="AN1686" s="53" t="s">
        <v>45487</v>
      </c>
    </row>
    <row r="1687" spans="1:40" x14ac:dyDescent="0.2">
      <c r="A1687" s="35" t="s">
        <v>22572</v>
      </c>
      <c r="B1687" s="74" t="s">
        <v>20409</v>
      </c>
      <c r="C1687" s="35" t="s">
        <v>22572</v>
      </c>
      <c r="D1687" s="35" t="s">
        <v>22572</v>
      </c>
      <c r="E1687" s="74" t="s">
        <v>21928</v>
      </c>
      <c r="F1687" s="35" t="s">
        <v>22572</v>
      </c>
      <c r="G1687" s="74"/>
      <c r="H1687" s="53"/>
      <c r="I1687" s="35" t="s">
        <v>22572</v>
      </c>
      <c r="J1687" s="74" t="s">
        <v>18859</v>
      </c>
      <c r="K1687" s="53">
        <v>1146</v>
      </c>
      <c r="L1687" s="74" t="s">
        <v>24116</v>
      </c>
      <c r="M1687" s="35" t="s">
        <v>22572</v>
      </c>
      <c r="N1687" s="74" t="s">
        <v>2263</v>
      </c>
      <c r="O1687" s="74"/>
      <c r="P1687" s="74" t="s">
        <v>22426</v>
      </c>
      <c r="Q1687" s="74" t="s">
        <v>22495</v>
      </c>
      <c r="R1687" s="35" t="s">
        <v>22572</v>
      </c>
      <c r="S1687" s="74"/>
      <c r="T1687" s="35" t="s">
        <v>22572</v>
      </c>
      <c r="U1687" s="65" t="s">
        <v>22572</v>
      </c>
      <c r="V1687" s="65" t="s">
        <v>22572</v>
      </c>
      <c r="W1687" s="65" t="s">
        <v>22572</v>
      </c>
      <c r="X1687" s="35" t="s">
        <v>22572</v>
      </c>
      <c r="Y1687" s="38" t="s">
        <v>41278</v>
      </c>
      <c r="Z1687" s="35" t="s">
        <v>22572</v>
      </c>
      <c r="AA1687" s="35" t="s">
        <v>22572</v>
      </c>
      <c r="AB1687" s="53"/>
      <c r="AC1687" s="35" t="s">
        <v>22572</v>
      </c>
      <c r="AD1687" s="35" t="s">
        <v>22572</v>
      </c>
      <c r="AE1687" s="35" t="s">
        <v>22572</v>
      </c>
      <c r="AF1687" s="35" t="s">
        <v>22572</v>
      </c>
      <c r="AG1687" s="35" t="s">
        <v>22572</v>
      </c>
      <c r="AH1687" s="38" t="s">
        <v>4034</v>
      </c>
      <c r="AI1687" s="35" t="s">
        <v>22572</v>
      </c>
      <c r="AJ1687" s="38" t="s">
        <v>22572</v>
      </c>
      <c r="AK1687" s="38" t="s">
        <v>22572</v>
      </c>
      <c r="AL1687" s="38" t="s">
        <v>22572</v>
      </c>
      <c r="AM1687" s="38" t="s">
        <v>22572</v>
      </c>
      <c r="AN1687" s="53" t="s">
        <v>45488</v>
      </c>
    </row>
    <row r="1688" spans="1:40" x14ac:dyDescent="0.2">
      <c r="A1688" s="35" t="s">
        <v>22572</v>
      </c>
      <c r="B1688" s="74" t="s">
        <v>20458</v>
      </c>
      <c r="C1688" s="35" t="s">
        <v>22572</v>
      </c>
      <c r="D1688" s="35" t="s">
        <v>22572</v>
      </c>
      <c r="E1688" s="74" t="s">
        <v>24808</v>
      </c>
      <c r="F1688" s="35" t="s">
        <v>22572</v>
      </c>
      <c r="G1688" s="74"/>
      <c r="H1688" s="53"/>
      <c r="I1688" s="35" t="s">
        <v>22572</v>
      </c>
      <c r="J1688" s="74" t="s">
        <v>18859</v>
      </c>
      <c r="K1688" s="53">
        <v>1146</v>
      </c>
      <c r="L1688" s="74" t="s">
        <v>24871</v>
      </c>
      <c r="M1688" s="35" t="s">
        <v>22572</v>
      </c>
      <c r="N1688" s="74" t="s">
        <v>2263</v>
      </c>
      <c r="O1688" s="74"/>
      <c r="P1688" s="74" t="s">
        <v>22488</v>
      </c>
      <c r="Q1688" s="74" t="s">
        <v>22567</v>
      </c>
      <c r="R1688" s="35" t="s">
        <v>22572</v>
      </c>
      <c r="S1688" s="74"/>
      <c r="T1688" s="35" t="s">
        <v>22572</v>
      </c>
      <c r="U1688" s="65" t="s">
        <v>22572</v>
      </c>
      <c r="V1688" s="65" t="s">
        <v>22572</v>
      </c>
      <c r="W1688" s="65" t="s">
        <v>22572</v>
      </c>
      <c r="X1688" s="35" t="s">
        <v>22572</v>
      </c>
      <c r="Y1688" s="38" t="s">
        <v>41279</v>
      </c>
      <c r="Z1688" s="35" t="s">
        <v>22572</v>
      </c>
      <c r="AA1688" s="35" t="s">
        <v>22572</v>
      </c>
      <c r="AB1688" s="53"/>
      <c r="AC1688" s="35" t="s">
        <v>22572</v>
      </c>
      <c r="AD1688" s="35" t="s">
        <v>22572</v>
      </c>
      <c r="AE1688" s="35" t="s">
        <v>22572</v>
      </c>
      <c r="AF1688" s="35" t="s">
        <v>22572</v>
      </c>
      <c r="AG1688" s="35" t="s">
        <v>22572</v>
      </c>
      <c r="AH1688" s="38" t="s">
        <v>17205</v>
      </c>
      <c r="AI1688" s="35" t="s">
        <v>22572</v>
      </c>
      <c r="AJ1688" s="38" t="s">
        <v>22572</v>
      </c>
      <c r="AK1688" s="38" t="s">
        <v>22572</v>
      </c>
      <c r="AL1688" s="38" t="s">
        <v>22572</v>
      </c>
      <c r="AM1688" s="38" t="s">
        <v>22572</v>
      </c>
      <c r="AN1688" s="53" t="s">
        <v>45489</v>
      </c>
    </row>
    <row r="1689" spans="1:40" x14ac:dyDescent="0.2">
      <c r="A1689" s="35" t="s">
        <v>22572</v>
      </c>
      <c r="B1689" s="74" t="s">
        <v>20505</v>
      </c>
      <c r="C1689" s="35" t="s">
        <v>22572</v>
      </c>
      <c r="D1689" s="35" t="s">
        <v>22572</v>
      </c>
      <c r="E1689" s="74" t="s">
        <v>21929</v>
      </c>
      <c r="F1689" s="35" t="s">
        <v>22572</v>
      </c>
      <c r="G1689" s="74"/>
      <c r="H1689" s="53"/>
      <c r="I1689" s="35" t="s">
        <v>22572</v>
      </c>
      <c r="J1689" s="74" t="s">
        <v>18859</v>
      </c>
      <c r="K1689" s="53">
        <v>1146</v>
      </c>
      <c r="L1689" s="74" t="s">
        <v>24117</v>
      </c>
      <c r="M1689" s="35" t="s">
        <v>22572</v>
      </c>
      <c r="N1689" s="74" t="s">
        <v>2263</v>
      </c>
      <c r="O1689" s="74"/>
      <c r="P1689" s="74" t="s">
        <v>22434</v>
      </c>
      <c r="Q1689" s="74" t="s">
        <v>22505</v>
      </c>
      <c r="R1689" s="35" t="s">
        <v>22572</v>
      </c>
      <c r="S1689" s="74"/>
      <c r="T1689" s="35" t="s">
        <v>22572</v>
      </c>
      <c r="U1689" s="65" t="s">
        <v>22572</v>
      </c>
      <c r="V1689" s="65" t="s">
        <v>22572</v>
      </c>
      <c r="W1689" s="67" t="s">
        <v>43243</v>
      </c>
      <c r="X1689" s="35" t="s">
        <v>22572</v>
      </c>
      <c r="Y1689" s="38" t="s">
        <v>41280</v>
      </c>
      <c r="Z1689" s="35" t="s">
        <v>22572</v>
      </c>
      <c r="AA1689" s="35" t="s">
        <v>22572</v>
      </c>
      <c r="AB1689" s="53"/>
      <c r="AC1689" s="35" t="s">
        <v>22572</v>
      </c>
      <c r="AD1689" s="35" t="s">
        <v>22572</v>
      </c>
      <c r="AE1689" s="35" t="s">
        <v>22572</v>
      </c>
      <c r="AF1689" s="35" t="s">
        <v>22572</v>
      </c>
      <c r="AG1689" s="35" t="s">
        <v>22572</v>
      </c>
      <c r="AH1689" s="38" t="s">
        <v>4034</v>
      </c>
      <c r="AI1689" s="35" t="s">
        <v>22572</v>
      </c>
      <c r="AJ1689" s="38" t="s">
        <v>22572</v>
      </c>
      <c r="AK1689" s="38" t="s">
        <v>22572</v>
      </c>
      <c r="AL1689" s="38" t="s">
        <v>22572</v>
      </c>
      <c r="AM1689" s="38" t="s">
        <v>22572</v>
      </c>
      <c r="AN1689" s="53" t="s">
        <v>45490</v>
      </c>
    </row>
    <row r="1690" spans="1:40" x14ac:dyDescent="0.2">
      <c r="A1690" s="35" t="s">
        <v>22572</v>
      </c>
      <c r="B1690" s="74" t="s">
        <v>20533</v>
      </c>
      <c r="C1690" s="35" t="s">
        <v>22572</v>
      </c>
      <c r="D1690" s="35" t="s">
        <v>22572</v>
      </c>
      <c r="E1690" s="74" t="s">
        <v>21929</v>
      </c>
      <c r="F1690" s="35" t="s">
        <v>22572</v>
      </c>
      <c r="G1690" s="74"/>
      <c r="H1690" s="53"/>
      <c r="I1690" s="35" t="s">
        <v>22572</v>
      </c>
      <c r="J1690" s="74" t="s">
        <v>18859</v>
      </c>
      <c r="K1690" s="53">
        <v>1146</v>
      </c>
      <c r="L1690" s="74" t="s">
        <v>24118</v>
      </c>
      <c r="M1690" s="35" t="s">
        <v>22572</v>
      </c>
      <c r="N1690" s="74" t="s">
        <v>2263</v>
      </c>
      <c r="O1690" s="74"/>
      <c r="P1690" s="74" t="s">
        <v>22429</v>
      </c>
      <c r="Q1690" s="74" t="s">
        <v>22498</v>
      </c>
      <c r="R1690" s="35" t="s">
        <v>22572</v>
      </c>
      <c r="S1690" s="74"/>
      <c r="T1690" s="35" t="s">
        <v>22572</v>
      </c>
      <c r="U1690" s="67" t="s">
        <v>42248</v>
      </c>
      <c r="V1690" s="67" t="s">
        <v>43750</v>
      </c>
      <c r="W1690" s="67" t="s">
        <v>43244</v>
      </c>
      <c r="X1690" s="35" t="s">
        <v>22572</v>
      </c>
      <c r="Y1690" s="38" t="s">
        <v>41281</v>
      </c>
      <c r="Z1690" s="35" t="s">
        <v>22572</v>
      </c>
      <c r="AA1690" s="35" t="s">
        <v>22572</v>
      </c>
      <c r="AB1690" s="53"/>
      <c r="AC1690" s="35" t="s">
        <v>22572</v>
      </c>
      <c r="AD1690" s="35" t="s">
        <v>22572</v>
      </c>
      <c r="AE1690" s="35" t="s">
        <v>22572</v>
      </c>
      <c r="AF1690" s="35" t="s">
        <v>22572</v>
      </c>
      <c r="AG1690" s="35" t="s">
        <v>22572</v>
      </c>
      <c r="AH1690" s="38" t="s">
        <v>4034</v>
      </c>
      <c r="AI1690" s="35" t="s">
        <v>22572</v>
      </c>
      <c r="AJ1690" s="38" t="s">
        <v>22572</v>
      </c>
      <c r="AK1690" s="38" t="s">
        <v>22572</v>
      </c>
      <c r="AL1690" s="38" t="s">
        <v>22572</v>
      </c>
      <c r="AM1690" s="38" t="s">
        <v>22572</v>
      </c>
      <c r="AN1690" s="53" t="s">
        <v>45491</v>
      </c>
    </row>
    <row r="1691" spans="1:40" x14ac:dyDescent="0.2">
      <c r="A1691" s="35" t="s">
        <v>22572</v>
      </c>
      <c r="B1691" s="74" t="s">
        <v>20619</v>
      </c>
      <c r="C1691" s="35" t="s">
        <v>22572</v>
      </c>
      <c r="D1691" s="35" t="s">
        <v>22572</v>
      </c>
      <c r="E1691" s="74" t="s">
        <v>21930</v>
      </c>
      <c r="F1691" s="35" t="s">
        <v>22572</v>
      </c>
      <c r="G1691" s="74"/>
      <c r="H1691" s="53"/>
      <c r="I1691" s="35" t="s">
        <v>22572</v>
      </c>
      <c r="J1691" s="74" t="s">
        <v>18859</v>
      </c>
      <c r="K1691" s="53">
        <v>1146</v>
      </c>
      <c r="L1691" s="74" t="s">
        <v>24119</v>
      </c>
      <c r="M1691" s="35" t="s">
        <v>22572</v>
      </c>
      <c r="N1691" s="74" t="s">
        <v>2263</v>
      </c>
      <c r="O1691" s="74"/>
      <c r="P1691" s="74" t="s">
        <v>22426</v>
      </c>
      <c r="Q1691" s="74" t="s">
        <v>22495</v>
      </c>
      <c r="R1691" s="35" t="s">
        <v>22572</v>
      </c>
      <c r="S1691" s="74"/>
      <c r="T1691" s="35" t="s">
        <v>22572</v>
      </c>
      <c r="U1691" s="65" t="s">
        <v>22572</v>
      </c>
      <c r="V1691" s="65" t="s">
        <v>22572</v>
      </c>
      <c r="W1691" s="65" t="s">
        <v>22572</v>
      </c>
      <c r="X1691" s="35" t="s">
        <v>22572</v>
      </c>
      <c r="Y1691" s="38" t="s">
        <v>41282</v>
      </c>
      <c r="Z1691" s="35" t="s">
        <v>22572</v>
      </c>
      <c r="AA1691" s="35" t="s">
        <v>22572</v>
      </c>
      <c r="AB1691" s="53"/>
      <c r="AC1691" s="35" t="s">
        <v>22572</v>
      </c>
      <c r="AD1691" s="35" t="s">
        <v>22572</v>
      </c>
      <c r="AE1691" s="35" t="s">
        <v>22572</v>
      </c>
      <c r="AF1691" s="35" t="s">
        <v>22572</v>
      </c>
      <c r="AG1691" s="35" t="s">
        <v>22572</v>
      </c>
      <c r="AH1691" s="38" t="s">
        <v>4034</v>
      </c>
      <c r="AI1691" s="35" t="s">
        <v>22572</v>
      </c>
      <c r="AJ1691" s="38" t="s">
        <v>22572</v>
      </c>
      <c r="AK1691" s="38" t="s">
        <v>22572</v>
      </c>
      <c r="AL1691" s="38" t="s">
        <v>22572</v>
      </c>
      <c r="AM1691" s="38" t="s">
        <v>22572</v>
      </c>
      <c r="AN1691" s="53" t="s">
        <v>45492</v>
      </c>
    </row>
    <row r="1692" spans="1:40" x14ac:dyDescent="0.2">
      <c r="A1692" s="35" t="s">
        <v>22572</v>
      </c>
      <c r="B1692" s="74" t="s">
        <v>20782</v>
      </c>
      <c r="C1692" s="35" t="s">
        <v>22572</v>
      </c>
      <c r="D1692" s="35" t="s">
        <v>22572</v>
      </c>
      <c r="E1692" s="74" t="s">
        <v>21931</v>
      </c>
      <c r="F1692" s="35" t="s">
        <v>22572</v>
      </c>
      <c r="G1692" s="74"/>
      <c r="H1692" s="53"/>
      <c r="I1692" s="35" t="s">
        <v>22572</v>
      </c>
      <c r="J1692" s="74" t="s">
        <v>18859</v>
      </c>
      <c r="K1692" s="53">
        <v>1146</v>
      </c>
      <c r="L1692" s="74" t="s">
        <v>24120</v>
      </c>
      <c r="M1692" s="35" t="s">
        <v>22572</v>
      </c>
      <c r="N1692" s="74" t="s">
        <v>2263</v>
      </c>
      <c r="O1692" s="74"/>
      <c r="P1692" s="74" t="s">
        <v>22429</v>
      </c>
      <c r="Q1692" s="74" t="s">
        <v>22498</v>
      </c>
      <c r="R1692" s="35" t="s">
        <v>22572</v>
      </c>
      <c r="S1692" s="74"/>
      <c r="T1692" s="35" t="s">
        <v>22572</v>
      </c>
      <c r="U1692" s="65" t="s">
        <v>22572</v>
      </c>
      <c r="V1692" s="65" t="s">
        <v>22572</v>
      </c>
      <c r="W1692" s="67" t="s">
        <v>43245</v>
      </c>
      <c r="X1692" s="35" t="s">
        <v>22572</v>
      </c>
      <c r="Y1692" s="38" t="s">
        <v>41283</v>
      </c>
      <c r="Z1692" s="35" t="s">
        <v>22572</v>
      </c>
      <c r="AA1692" s="35" t="s">
        <v>22572</v>
      </c>
      <c r="AB1692" s="53"/>
      <c r="AC1692" s="35" t="s">
        <v>22572</v>
      </c>
      <c r="AD1692" s="35" t="s">
        <v>22572</v>
      </c>
      <c r="AE1692" s="35" t="s">
        <v>22572</v>
      </c>
      <c r="AF1692" s="35" t="s">
        <v>22572</v>
      </c>
      <c r="AG1692" s="35" t="s">
        <v>22572</v>
      </c>
      <c r="AH1692" s="38" t="s">
        <v>4034</v>
      </c>
      <c r="AI1692" s="35" t="s">
        <v>22572</v>
      </c>
      <c r="AJ1692" s="38" t="s">
        <v>22572</v>
      </c>
      <c r="AK1692" s="38" t="s">
        <v>22572</v>
      </c>
      <c r="AL1692" s="38" t="s">
        <v>22572</v>
      </c>
      <c r="AM1692" s="38" t="s">
        <v>22572</v>
      </c>
      <c r="AN1692" s="53" t="s">
        <v>45493</v>
      </c>
    </row>
    <row r="1693" spans="1:40" x14ac:dyDescent="0.2">
      <c r="A1693" s="35" t="s">
        <v>22572</v>
      </c>
      <c r="B1693" s="74" t="s">
        <v>20616</v>
      </c>
      <c r="C1693" s="35" t="s">
        <v>22572</v>
      </c>
      <c r="D1693" s="35" t="s">
        <v>22572</v>
      </c>
      <c r="E1693" s="74" t="s">
        <v>21932</v>
      </c>
      <c r="F1693" s="35" t="s">
        <v>22572</v>
      </c>
      <c r="G1693" s="74"/>
      <c r="H1693" s="53"/>
      <c r="I1693" s="35" t="s">
        <v>22572</v>
      </c>
      <c r="J1693" s="75" t="s">
        <v>313</v>
      </c>
      <c r="K1693" s="53">
        <v>1149</v>
      </c>
      <c r="L1693" s="74" t="s">
        <v>24121</v>
      </c>
      <c r="M1693" s="35" t="s">
        <v>22572</v>
      </c>
      <c r="N1693" s="74" t="s">
        <v>2263</v>
      </c>
      <c r="O1693" s="74"/>
      <c r="P1693" s="74" t="s">
        <v>22430</v>
      </c>
      <c r="Q1693" s="74" t="s">
        <v>22499</v>
      </c>
      <c r="R1693" s="35" t="s">
        <v>22572</v>
      </c>
      <c r="S1693" s="74"/>
      <c r="T1693" s="35" t="s">
        <v>22572</v>
      </c>
      <c r="U1693" s="67" t="s">
        <v>42249</v>
      </c>
      <c r="V1693" s="65" t="s">
        <v>22572</v>
      </c>
      <c r="W1693" s="67" t="s">
        <v>43246</v>
      </c>
      <c r="X1693" s="35" t="s">
        <v>22572</v>
      </c>
      <c r="Y1693" s="38" t="s">
        <v>41284</v>
      </c>
      <c r="Z1693" s="35" t="s">
        <v>22572</v>
      </c>
      <c r="AA1693" s="35" t="s">
        <v>22572</v>
      </c>
      <c r="AB1693" s="53"/>
      <c r="AC1693" s="35" t="s">
        <v>22572</v>
      </c>
      <c r="AD1693" s="35" t="s">
        <v>22572</v>
      </c>
      <c r="AE1693" s="35" t="s">
        <v>22572</v>
      </c>
      <c r="AF1693" s="35" t="s">
        <v>22572</v>
      </c>
      <c r="AG1693" s="35" t="s">
        <v>22572</v>
      </c>
      <c r="AH1693" s="38" t="s">
        <v>4034</v>
      </c>
      <c r="AI1693" s="35" t="s">
        <v>22572</v>
      </c>
      <c r="AJ1693" s="38" t="s">
        <v>22572</v>
      </c>
      <c r="AK1693" s="38" t="s">
        <v>22572</v>
      </c>
      <c r="AL1693" s="38" t="s">
        <v>22572</v>
      </c>
      <c r="AM1693" s="38" t="s">
        <v>22572</v>
      </c>
      <c r="AN1693" s="53" t="s">
        <v>45494</v>
      </c>
    </row>
    <row r="1694" spans="1:40" x14ac:dyDescent="0.2">
      <c r="A1694" s="35" t="s">
        <v>22572</v>
      </c>
      <c r="B1694" s="74" t="s">
        <v>20434</v>
      </c>
      <c r="C1694" s="35" t="s">
        <v>22572</v>
      </c>
      <c r="D1694" s="35" t="s">
        <v>22572</v>
      </c>
      <c r="E1694" s="74" t="s">
        <v>21933</v>
      </c>
      <c r="F1694" s="35" t="s">
        <v>22572</v>
      </c>
      <c r="G1694" s="74"/>
      <c r="H1694" s="53"/>
      <c r="I1694" s="35" t="s">
        <v>22572</v>
      </c>
      <c r="J1694" s="75" t="s">
        <v>313</v>
      </c>
      <c r="K1694" s="53">
        <v>1149</v>
      </c>
      <c r="L1694" s="74" t="s">
        <v>24122</v>
      </c>
      <c r="M1694" s="35" t="s">
        <v>22572</v>
      </c>
      <c r="N1694" s="74" t="s">
        <v>2263</v>
      </c>
      <c r="O1694" s="74"/>
      <c r="P1694" s="74" t="s">
        <v>22457</v>
      </c>
      <c r="Q1694" s="74" t="s">
        <v>22530</v>
      </c>
      <c r="R1694" s="35" t="s">
        <v>22572</v>
      </c>
      <c r="S1694" s="74"/>
      <c r="T1694" s="35" t="s">
        <v>22572</v>
      </c>
      <c r="U1694" s="65" t="s">
        <v>22572</v>
      </c>
      <c r="V1694" s="65" t="s">
        <v>22572</v>
      </c>
      <c r="W1694" s="67" t="s">
        <v>43247</v>
      </c>
      <c r="X1694" s="35" t="s">
        <v>22572</v>
      </c>
      <c r="Y1694" s="38" t="s">
        <v>41285</v>
      </c>
      <c r="Z1694" s="35" t="s">
        <v>22572</v>
      </c>
      <c r="AA1694" s="35" t="s">
        <v>22572</v>
      </c>
      <c r="AB1694" s="53"/>
      <c r="AC1694" s="35" t="s">
        <v>22572</v>
      </c>
      <c r="AD1694" s="35" t="s">
        <v>22572</v>
      </c>
      <c r="AE1694" s="35" t="s">
        <v>22572</v>
      </c>
      <c r="AF1694" s="35" t="s">
        <v>22572</v>
      </c>
      <c r="AG1694" s="35" t="s">
        <v>22572</v>
      </c>
      <c r="AH1694" s="38" t="s">
        <v>4034</v>
      </c>
      <c r="AI1694" s="35" t="s">
        <v>22572</v>
      </c>
      <c r="AJ1694" s="38" t="s">
        <v>22572</v>
      </c>
      <c r="AK1694" s="38" t="s">
        <v>22572</v>
      </c>
      <c r="AL1694" s="38" t="s">
        <v>22572</v>
      </c>
      <c r="AM1694" s="38" t="s">
        <v>22572</v>
      </c>
      <c r="AN1694" s="53" t="s">
        <v>45495</v>
      </c>
    </row>
    <row r="1695" spans="1:40" x14ac:dyDescent="0.2">
      <c r="A1695" s="35" t="s">
        <v>22572</v>
      </c>
      <c r="B1695" s="74" t="s">
        <v>20457</v>
      </c>
      <c r="C1695" s="35" t="s">
        <v>22572</v>
      </c>
      <c r="D1695" s="35" t="s">
        <v>22572</v>
      </c>
      <c r="E1695" s="74" t="s">
        <v>21934</v>
      </c>
      <c r="F1695" s="35" t="s">
        <v>22572</v>
      </c>
      <c r="G1695" s="74"/>
      <c r="H1695" s="53"/>
      <c r="I1695" s="35" t="s">
        <v>22572</v>
      </c>
      <c r="J1695" s="74" t="s">
        <v>18859</v>
      </c>
      <c r="K1695" s="53">
        <v>1146</v>
      </c>
      <c r="L1695" s="74" t="s">
        <v>24123</v>
      </c>
      <c r="M1695" s="35" t="s">
        <v>22572</v>
      </c>
      <c r="N1695" s="74" t="s">
        <v>2263</v>
      </c>
      <c r="O1695" s="74"/>
      <c r="P1695" s="74" t="s">
        <v>22445</v>
      </c>
      <c r="Q1695" s="74" t="s">
        <v>22516</v>
      </c>
      <c r="R1695" s="35" t="s">
        <v>22572</v>
      </c>
      <c r="S1695" s="74"/>
      <c r="T1695" s="35" t="s">
        <v>22572</v>
      </c>
      <c r="U1695" s="67" t="s">
        <v>42202</v>
      </c>
      <c r="V1695" s="67" t="s">
        <v>43751</v>
      </c>
      <c r="W1695" s="67" t="s">
        <v>43248</v>
      </c>
      <c r="X1695" s="35" t="s">
        <v>22572</v>
      </c>
      <c r="Y1695" s="38" t="s">
        <v>41286</v>
      </c>
      <c r="Z1695" s="35" t="s">
        <v>22572</v>
      </c>
      <c r="AA1695" s="35" t="s">
        <v>22572</v>
      </c>
      <c r="AB1695" s="53"/>
      <c r="AC1695" s="35" t="s">
        <v>22572</v>
      </c>
      <c r="AD1695" s="35" t="s">
        <v>22572</v>
      </c>
      <c r="AE1695" s="35" t="s">
        <v>22572</v>
      </c>
      <c r="AF1695" s="35" t="s">
        <v>22572</v>
      </c>
      <c r="AG1695" s="35" t="s">
        <v>22572</v>
      </c>
      <c r="AH1695" s="38" t="s">
        <v>4034</v>
      </c>
      <c r="AI1695" s="35" t="s">
        <v>22572</v>
      </c>
      <c r="AJ1695" s="38" t="s">
        <v>22572</v>
      </c>
      <c r="AK1695" s="38" t="s">
        <v>22572</v>
      </c>
      <c r="AL1695" s="38" t="s">
        <v>22572</v>
      </c>
      <c r="AM1695" s="38" t="s">
        <v>22572</v>
      </c>
      <c r="AN1695" s="53" t="s">
        <v>45496</v>
      </c>
    </row>
    <row r="1696" spans="1:40" x14ac:dyDescent="0.2">
      <c r="A1696" s="35" t="s">
        <v>22572</v>
      </c>
      <c r="B1696" s="74" t="s">
        <v>20444</v>
      </c>
      <c r="C1696" s="35" t="s">
        <v>22572</v>
      </c>
      <c r="D1696" s="35" t="s">
        <v>22572</v>
      </c>
      <c r="E1696" s="74" t="s">
        <v>21935</v>
      </c>
      <c r="F1696" s="35" t="s">
        <v>22572</v>
      </c>
      <c r="G1696" s="74"/>
      <c r="H1696" s="53"/>
      <c r="I1696" s="35" t="s">
        <v>22572</v>
      </c>
      <c r="J1696" s="74" t="s">
        <v>18859</v>
      </c>
      <c r="K1696" s="53">
        <v>1146</v>
      </c>
      <c r="L1696" s="74" t="s">
        <v>24124</v>
      </c>
      <c r="M1696" s="35" t="s">
        <v>22572</v>
      </c>
      <c r="N1696" s="74" t="s">
        <v>2263</v>
      </c>
      <c r="O1696" s="74"/>
      <c r="P1696" s="74" t="s">
        <v>22432</v>
      </c>
      <c r="Q1696" s="74" t="s">
        <v>22502</v>
      </c>
      <c r="R1696" s="35" t="s">
        <v>22572</v>
      </c>
      <c r="S1696" s="74"/>
      <c r="T1696" s="35" t="s">
        <v>22572</v>
      </c>
      <c r="U1696" s="65" t="s">
        <v>22572</v>
      </c>
      <c r="V1696" s="65" t="s">
        <v>22572</v>
      </c>
      <c r="W1696" s="65" t="s">
        <v>22572</v>
      </c>
      <c r="X1696" s="35" t="s">
        <v>22572</v>
      </c>
      <c r="Y1696" s="38" t="s">
        <v>41287</v>
      </c>
      <c r="Z1696" s="35" t="s">
        <v>22572</v>
      </c>
      <c r="AA1696" s="35" t="s">
        <v>22572</v>
      </c>
      <c r="AB1696" s="53"/>
      <c r="AC1696" s="35" t="s">
        <v>22572</v>
      </c>
      <c r="AD1696" s="35" t="s">
        <v>22572</v>
      </c>
      <c r="AE1696" s="35" t="s">
        <v>22572</v>
      </c>
      <c r="AF1696" s="35" t="s">
        <v>22572</v>
      </c>
      <c r="AG1696" s="35" t="s">
        <v>22572</v>
      </c>
      <c r="AH1696" s="38" t="s">
        <v>4034</v>
      </c>
      <c r="AI1696" s="35" t="s">
        <v>22572</v>
      </c>
      <c r="AJ1696" s="38" t="s">
        <v>22572</v>
      </c>
      <c r="AK1696" s="38" t="s">
        <v>22572</v>
      </c>
      <c r="AL1696" s="38" t="s">
        <v>22572</v>
      </c>
      <c r="AM1696" s="38" t="s">
        <v>22572</v>
      </c>
      <c r="AN1696" s="53" t="s">
        <v>45497</v>
      </c>
    </row>
    <row r="1697" spans="1:40" x14ac:dyDescent="0.2">
      <c r="A1697" s="35" t="s">
        <v>22572</v>
      </c>
      <c r="B1697" s="74" t="s">
        <v>20783</v>
      </c>
      <c r="C1697" s="35" t="s">
        <v>22572</v>
      </c>
      <c r="D1697" s="35" t="s">
        <v>22572</v>
      </c>
      <c r="E1697" s="74" t="s">
        <v>21936</v>
      </c>
      <c r="F1697" s="35" t="s">
        <v>22572</v>
      </c>
      <c r="G1697" s="74"/>
      <c r="H1697" s="53"/>
      <c r="I1697" s="35" t="s">
        <v>22572</v>
      </c>
      <c r="J1697" s="75" t="s">
        <v>1014</v>
      </c>
      <c r="K1697" s="53">
        <v>1150</v>
      </c>
      <c r="L1697" s="74" t="s">
        <v>24125</v>
      </c>
      <c r="M1697" s="35" t="s">
        <v>22572</v>
      </c>
      <c r="N1697" s="74" t="s">
        <v>2263</v>
      </c>
      <c r="O1697" s="74"/>
      <c r="P1697" s="74" t="s">
        <v>22436</v>
      </c>
      <c r="Q1697" s="74" t="s">
        <v>22507</v>
      </c>
      <c r="R1697" s="35" t="s">
        <v>22572</v>
      </c>
      <c r="S1697" s="74"/>
      <c r="T1697" s="35" t="s">
        <v>22572</v>
      </c>
      <c r="U1697" s="65" t="s">
        <v>22572</v>
      </c>
      <c r="V1697" s="65" t="s">
        <v>22572</v>
      </c>
      <c r="W1697" s="67" t="s">
        <v>43249</v>
      </c>
      <c r="X1697" s="35" t="s">
        <v>22572</v>
      </c>
      <c r="Y1697" s="38" t="s">
        <v>41288</v>
      </c>
      <c r="Z1697" s="35" t="s">
        <v>22572</v>
      </c>
      <c r="AA1697" s="35" t="s">
        <v>22572</v>
      </c>
      <c r="AB1697" s="53"/>
      <c r="AC1697" s="35" t="s">
        <v>22572</v>
      </c>
      <c r="AD1697" s="35" t="s">
        <v>22572</v>
      </c>
      <c r="AE1697" s="35" t="s">
        <v>22572</v>
      </c>
      <c r="AF1697" s="35" t="s">
        <v>22572</v>
      </c>
      <c r="AG1697" s="35" t="s">
        <v>22572</v>
      </c>
      <c r="AH1697" s="38" t="s">
        <v>4034</v>
      </c>
      <c r="AI1697" s="35" t="s">
        <v>22572</v>
      </c>
      <c r="AJ1697" s="38" t="s">
        <v>22572</v>
      </c>
      <c r="AK1697" s="38" t="s">
        <v>22572</v>
      </c>
      <c r="AL1697" s="38" t="s">
        <v>22572</v>
      </c>
      <c r="AM1697" s="38" t="s">
        <v>22572</v>
      </c>
      <c r="AN1697" s="53" t="s">
        <v>45498</v>
      </c>
    </row>
    <row r="1698" spans="1:40" x14ac:dyDescent="0.2">
      <c r="A1698" s="35" t="s">
        <v>22572</v>
      </c>
      <c r="B1698" s="74" t="s">
        <v>20411</v>
      </c>
      <c r="C1698" s="35" t="s">
        <v>22572</v>
      </c>
      <c r="D1698" s="35" t="s">
        <v>22572</v>
      </c>
      <c r="E1698" s="74" t="s">
        <v>21937</v>
      </c>
      <c r="F1698" s="35" t="s">
        <v>22572</v>
      </c>
      <c r="G1698" s="74"/>
      <c r="H1698" s="53"/>
      <c r="I1698" s="35" t="s">
        <v>22572</v>
      </c>
      <c r="J1698" s="74" t="s">
        <v>18859</v>
      </c>
      <c r="K1698" s="53">
        <v>1146</v>
      </c>
      <c r="L1698" s="74" t="s">
        <v>24126</v>
      </c>
      <c r="M1698" s="35" t="s">
        <v>22572</v>
      </c>
      <c r="N1698" s="74" t="s">
        <v>2263</v>
      </c>
      <c r="O1698" s="74"/>
      <c r="P1698" s="74" t="s">
        <v>22433</v>
      </c>
      <c r="Q1698" s="74" t="s">
        <v>22503</v>
      </c>
      <c r="R1698" s="35" t="s">
        <v>22572</v>
      </c>
      <c r="S1698" s="74"/>
      <c r="T1698" s="35" t="s">
        <v>22572</v>
      </c>
      <c r="U1698" s="65" t="s">
        <v>22572</v>
      </c>
      <c r="V1698" s="65" t="s">
        <v>22572</v>
      </c>
      <c r="W1698" s="67" t="s">
        <v>43250</v>
      </c>
      <c r="X1698" s="35" t="s">
        <v>22572</v>
      </c>
      <c r="Y1698" s="38" t="s">
        <v>41289</v>
      </c>
      <c r="Z1698" s="35" t="s">
        <v>22572</v>
      </c>
      <c r="AA1698" s="35" t="s">
        <v>22572</v>
      </c>
      <c r="AB1698" s="53"/>
      <c r="AC1698" s="35" t="s">
        <v>22572</v>
      </c>
      <c r="AD1698" s="35" t="s">
        <v>22572</v>
      </c>
      <c r="AE1698" s="35" t="s">
        <v>22572</v>
      </c>
      <c r="AF1698" s="35" t="s">
        <v>22572</v>
      </c>
      <c r="AG1698" s="35" t="s">
        <v>22572</v>
      </c>
      <c r="AH1698" s="38" t="s">
        <v>4034</v>
      </c>
      <c r="AI1698" s="35" t="s">
        <v>22572</v>
      </c>
      <c r="AJ1698" s="38" t="s">
        <v>22572</v>
      </c>
      <c r="AK1698" s="38" t="s">
        <v>22572</v>
      </c>
      <c r="AL1698" s="38" t="s">
        <v>22572</v>
      </c>
      <c r="AM1698" s="38" t="s">
        <v>22572</v>
      </c>
      <c r="AN1698" s="53" t="s">
        <v>45499</v>
      </c>
    </row>
    <row r="1699" spans="1:40" x14ac:dyDescent="0.2">
      <c r="A1699" s="35" t="s">
        <v>22572</v>
      </c>
      <c r="B1699" s="74" t="s">
        <v>20454</v>
      </c>
      <c r="C1699" s="35" t="s">
        <v>22572</v>
      </c>
      <c r="D1699" s="35" t="s">
        <v>22572</v>
      </c>
      <c r="E1699" s="74" t="s">
        <v>21938</v>
      </c>
      <c r="F1699" s="35" t="s">
        <v>22572</v>
      </c>
      <c r="G1699" s="74"/>
      <c r="H1699" s="53"/>
      <c r="I1699" s="35" t="s">
        <v>22572</v>
      </c>
      <c r="J1699" s="74" t="s">
        <v>18859</v>
      </c>
      <c r="K1699" s="53">
        <v>1146</v>
      </c>
      <c r="L1699" s="74" t="s">
        <v>24127</v>
      </c>
      <c r="M1699" s="35" t="s">
        <v>22572</v>
      </c>
      <c r="N1699" s="74" t="s">
        <v>2263</v>
      </c>
      <c r="O1699" s="74"/>
      <c r="P1699" s="74" t="s">
        <v>22428</v>
      </c>
      <c r="Q1699" s="74" t="s">
        <v>22497</v>
      </c>
      <c r="R1699" s="35" t="s">
        <v>22572</v>
      </c>
      <c r="S1699" s="74"/>
      <c r="T1699" s="35" t="s">
        <v>22572</v>
      </c>
      <c r="U1699" s="65" t="s">
        <v>22572</v>
      </c>
      <c r="V1699" s="65" t="s">
        <v>22572</v>
      </c>
      <c r="W1699" s="65" t="s">
        <v>22572</v>
      </c>
      <c r="X1699" s="35" t="s">
        <v>22572</v>
      </c>
      <c r="Y1699" s="38" t="s">
        <v>41290</v>
      </c>
      <c r="Z1699" s="35" t="s">
        <v>22572</v>
      </c>
      <c r="AA1699" s="35" t="s">
        <v>22572</v>
      </c>
      <c r="AB1699" s="53"/>
      <c r="AC1699" s="35" t="s">
        <v>22572</v>
      </c>
      <c r="AD1699" s="35" t="s">
        <v>22572</v>
      </c>
      <c r="AE1699" s="35" t="s">
        <v>22572</v>
      </c>
      <c r="AF1699" s="35" t="s">
        <v>22572</v>
      </c>
      <c r="AG1699" s="35" t="s">
        <v>22572</v>
      </c>
      <c r="AH1699" s="38" t="s">
        <v>4034</v>
      </c>
      <c r="AI1699" s="35" t="s">
        <v>22572</v>
      </c>
      <c r="AJ1699" s="38" t="s">
        <v>22572</v>
      </c>
      <c r="AK1699" s="38" t="s">
        <v>22572</v>
      </c>
      <c r="AL1699" s="38" t="s">
        <v>22572</v>
      </c>
      <c r="AM1699" s="38" t="s">
        <v>22572</v>
      </c>
      <c r="AN1699" s="53" t="s">
        <v>45500</v>
      </c>
    </row>
    <row r="1700" spans="1:40" x14ac:dyDescent="0.2">
      <c r="A1700" s="35" t="s">
        <v>22572</v>
      </c>
      <c r="B1700" s="74" t="s">
        <v>20424</v>
      </c>
      <c r="C1700" s="35" t="s">
        <v>22572</v>
      </c>
      <c r="D1700" s="35" t="s">
        <v>22572</v>
      </c>
      <c r="E1700" s="74" t="s">
        <v>21939</v>
      </c>
      <c r="F1700" s="35" t="s">
        <v>22572</v>
      </c>
      <c r="G1700" s="74"/>
      <c r="H1700" s="53"/>
      <c r="I1700" s="35" t="s">
        <v>22572</v>
      </c>
      <c r="J1700" s="74" t="s">
        <v>18859</v>
      </c>
      <c r="K1700" s="53">
        <v>1146</v>
      </c>
      <c r="L1700" s="74" t="s">
        <v>24128</v>
      </c>
      <c r="M1700" s="35" t="s">
        <v>22572</v>
      </c>
      <c r="N1700" s="74" t="s">
        <v>2263</v>
      </c>
      <c r="O1700" s="74"/>
      <c r="P1700" s="74" t="s">
        <v>22428</v>
      </c>
      <c r="Q1700" s="74" t="s">
        <v>22497</v>
      </c>
      <c r="R1700" s="35" t="s">
        <v>22572</v>
      </c>
      <c r="S1700" s="74"/>
      <c r="T1700" s="35" t="s">
        <v>22572</v>
      </c>
      <c r="U1700" s="67" t="s">
        <v>42007</v>
      </c>
      <c r="V1700" s="67" t="s">
        <v>22572</v>
      </c>
      <c r="W1700" s="67" t="s">
        <v>43251</v>
      </c>
      <c r="X1700" s="35" t="s">
        <v>22572</v>
      </c>
      <c r="Y1700" s="38" t="s">
        <v>41291</v>
      </c>
      <c r="Z1700" s="35" t="s">
        <v>22572</v>
      </c>
      <c r="AA1700" s="35" t="s">
        <v>22572</v>
      </c>
      <c r="AB1700" s="53"/>
      <c r="AC1700" s="35" t="s">
        <v>22572</v>
      </c>
      <c r="AD1700" s="35" t="s">
        <v>22572</v>
      </c>
      <c r="AE1700" s="35" t="s">
        <v>22572</v>
      </c>
      <c r="AF1700" s="35" t="s">
        <v>22572</v>
      </c>
      <c r="AG1700" s="35" t="s">
        <v>22572</v>
      </c>
      <c r="AH1700" s="38" t="s">
        <v>4034</v>
      </c>
      <c r="AI1700" s="35" t="s">
        <v>22572</v>
      </c>
      <c r="AJ1700" s="38" t="s">
        <v>22572</v>
      </c>
      <c r="AK1700" s="38" t="s">
        <v>22572</v>
      </c>
      <c r="AL1700" s="38" t="s">
        <v>22572</v>
      </c>
      <c r="AM1700" s="38" t="s">
        <v>22572</v>
      </c>
      <c r="AN1700" s="53" t="s">
        <v>45501</v>
      </c>
    </row>
    <row r="1701" spans="1:40" x14ac:dyDescent="0.2">
      <c r="A1701" s="35" t="s">
        <v>22572</v>
      </c>
      <c r="B1701" s="74" t="s">
        <v>20461</v>
      </c>
      <c r="C1701" s="35" t="s">
        <v>22572</v>
      </c>
      <c r="D1701" s="35" t="s">
        <v>22572</v>
      </c>
      <c r="E1701" s="74" t="s">
        <v>21940</v>
      </c>
      <c r="F1701" s="35" t="s">
        <v>22572</v>
      </c>
      <c r="G1701" s="74"/>
      <c r="H1701" s="53"/>
      <c r="I1701" s="35" t="s">
        <v>22572</v>
      </c>
      <c r="J1701" s="74" t="s">
        <v>18859</v>
      </c>
      <c r="K1701" s="53">
        <v>1146</v>
      </c>
      <c r="L1701" s="74" t="s">
        <v>24129</v>
      </c>
      <c r="M1701" s="35" t="s">
        <v>22572</v>
      </c>
      <c r="N1701" s="74" t="s">
        <v>2263</v>
      </c>
      <c r="O1701" s="74"/>
      <c r="P1701" s="74" t="s">
        <v>22430</v>
      </c>
      <c r="Q1701" s="74" t="s">
        <v>22504</v>
      </c>
      <c r="R1701" s="35" t="s">
        <v>22572</v>
      </c>
      <c r="S1701" s="74"/>
      <c r="T1701" s="35" t="s">
        <v>22572</v>
      </c>
      <c r="U1701" s="65" t="s">
        <v>22572</v>
      </c>
      <c r="V1701" s="65" t="s">
        <v>22572</v>
      </c>
      <c r="W1701" s="65" t="s">
        <v>22572</v>
      </c>
      <c r="X1701" s="35" t="s">
        <v>22572</v>
      </c>
      <c r="Y1701" s="38" t="s">
        <v>41292</v>
      </c>
      <c r="Z1701" s="35" t="s">
        <v>22572</v>
      </c>
      <c r="AA1701" s="35" t="s">
        <v>22572</v>
      </c>
      <c r="AB1701" s="53"/>
      <c r="AC1701" s="35" t="s">
        <v>22572</v>
      </c>
      <c r="AD1701" s="35" t="s">
        <v>22572</v>
      </c>
      <c r="AE1701" s="35" t="s">
        <v>22572</v>
      </c>
      <c r="AF1701" s="35" t="s">
        <v>22572</v>
      </c>
      <c r="AG1701" s="35" t="s">
        <v>22572</v>
      </c>
      <c r="AH1701" s="38" t="s">
        <v>4034</v>
      </c>
      <c r="AI1701" s="35" t="s">
        <v>22572</v>
      </c>
      <c r="AJ1701" s="38" t="s">
        <v>22572</v>
      </c>
      <c r="AK1701" s="38" t="s">
        <v>22572</v>
      </c>
      <c r="AL1701" s="38" t="s">
        <v>22572</v>
      </c>
      <c r="AM1701" s="38" t="s">
        <v>22572</v>
      </c>
      <c r="AN1701" s="53" t="s">
        <v>45502</v>
      </c>
    </row>
    <row r="1702" spans="1:40" x14ac:dyDescent="0.2">
      <c r="A1702" s="35" t="s">
        <v>22572</v>
      </c>
      <c r="B1702" s="74" t="s">
        <v>20429</v>
      </c>
      <c r="C1702" s="35" t="s">
        <v>22572</v>
      </c>
      <c r="D1702" s="35" t="s">
        <v>22572</v>
      </c>
      <c r="E1702" s="74" t="s">
        <v>21941</v>
      </c>
      <c r="F1702" s="35" t="s">
        <v>22572</v>
      </c>
      <c r="G1702" s="74"/>
      <c r="H1702" s="53"/>
      <c r="I1702" s="35" t="s">
        <v>22572</v>
      </c>
      <c r="J1702" s="74" t="s">
        <v>18859</v>
      </c>
      <c r="K1702" s="53">
        <v>1146</v>
      </c>
      <c r="L1702" s="74" t="s">
        <v>24130</v>
      </c>
      <c r="M1702" s="35" t="s">
        <v>22572</v>
      </c>
      <c r="N1702" s="74" t="s">
        <v>2263</v>
      </c>
      <c r="O1702" s="74"/>
      <c r="P1702" s="74" t="s">
        <v>22445</v>
      </c>
      <c r="Q1702" s="74" t="s">
        <v>22516</v>
      </c>
      <c r="R1702" s="35" t="s">
        <v>22572</v>
      </c>
      <c r="S1702" s="74"/>
      <c r="T1702" s="35" t="s">
        <v>22572</v>
      </c>
      <c r="U1702" s="65" t="s">
        <v>22572</v>
      </c>
      <c r="V1702" s="65" t="s">
        <v>22572</v>
      </c>
      <c r="W1702" s="67" t="s">
        <v>43252</v>
      </c>
      <c r="X1702" s="35" t="s">
        <v>22572</v>
      </c>
      <c r="Y1702" s="38" t="s">
        <v>41293</v>
      </c>
      <c r="Z1702" s="35" t="s">
        <v>22572</v>
      </c>
      <c r="AA1702" s="35" t="s">
        <v>22572</v>
      </c>
      <c r="AB1702" s="53"/>
      <c r="AC1702" s="35" t="s">
        <v>22572</v>
      </c>
      <c r="AD1702" s="35" t="s">
        <v>22572</v>
      </c>
      <c r="AE1702" s="35" t="s">
        <v>22572</v>
      </c>
      <c r="AF1702" s="35" t="s">
        <v>22572</v>
      </c>
      <c r="AG1702" s="35" t="s">
        <v>22572</v>
      </c>
      <c r="AH1702" s="38" t="s">
        <v>4034</v>
      </c>
      <c r="AI1702" s="35" t="s">
        <v>22572</v>
      </c>
      <c r="AJ1702" s="38" t="s">
        <v>22572</v>
      </c>
      <c r="AK1702" s="38" t="s">
        <v>22572</v>
      </c>
      <c r="AL1702" s="38" t="s">
        <v>22572</v>
      </c>
      <c r="AM1702" s="38" t="s">
        <v>22572</v>
      </c>
      <c r="AN1702" s="53" t="s">
        <v>45503</v>
      </c>
    </row>
    <row r="1703" spans="1:40" x14ac:dyDescent="0.2">
      <c r="A1703" s="35" t="s">
        <v>22572</v>
      </c>
      <c r="B1703" s="74" t="s">
        <v>20785</v>
      </c>
      <c r="C1703" s="35" t="s">
        <v>22572</v>
      </c>
      <c r="D1703" s="35" t="s">
        <v>22572</v>
      </c>
      <c r="E1703" s="74" t="s">
        <v>21942</v>
      </c>
      <c r="F1703" s="35" t="s">
        <v>22572</v>
      </c>
      <c r="G1703" s="74"/>
      <c r="H1703" s="53"/>
      <c r="I1703" s="35" t="s">
        <v>22572</v>
      </c>
      <c r="J1703" s="74" t="s">
        <v>18859</v>
      </c>
      <c r="K1703" s="53">
        <v>1146</v>
      </c>
      <c r="L1703" s="74" t="s">
        <v>24131</v>
      </c>
      <c r="M1703" s="35" t="s">
        <v>22572</v>
      </c>
      <c r="N1703" s="74" t="s">
        <v>2263</v>
      </c>
      <c r="O1703" s="74"/>
      <c r="P1703" s="74" t="s">
        <v>22445</v>
      </c>
      <c r="Q1703" s="74" t="s">
        <v>22516</v>
      </c>
      <c r="R1703" s="35" t="s">
        <v>22572</v>
      </c>
      <c r="S1703" s="74"/>
      <c r="T1703" s="35" t="s">
        <v>22572</v>
      </c>
      <c r="U1703" s="65" t="s">
        <v>22572</v>
      </c>
      <c r="V1703" s="65" t="s">
        <v>22572</v>
      </c>
      <c r="W1703" s="67" t="s">
        <v>43253</v>
      </c>
      <c r="X1703" s="35" t="s">
        <v>22572</v>
      </c>
      <c r="Y1703" s="38" t="s">
        <v>41294</v>
      </c>
      <c r="Z1703" s="35" t="s">
        <v>22572</v>
      </c>
      <c r="AA1703" s="35" t="s">
        <v>22572</v>
      </c>
      <c r="AB1703" s="53"/>
      <c r="AC1703" s="35" t="s">
        <v>22572</v>
      </c>
      <c r="AD1703" s="35" t="s">
        <v>22572</v>
      </c>
      <c r="AE1703" s="35" t="s">
        <v>22572</v>
      </c>
      <c r="AF1703" s="35" t="s">
        <v>22572</v>
      </c>
      <c r="AG1703" s="35" t="s">
        <v>22572</v>
      </c>
      <c r="AH1703" s="38" t="s">
        <v>4034</v>
      </c>
      <c r="AI1703" s="35" t="s">
        <v>22572</v>
      </c>
      <c r="AJ1703" s="38" t="s">
        <v>22572</v>
      </c>
      <c r="AK1703" s="38" t="s">
        <v>22572</v>
      </c>
      <c r="AL1703" s="38" t="s">
        <v>22572</v>
      </c>
      <c r="AM1703" s="38" t="s">
        <v>22572</v>
      </c>
      <c r="AN1703" s="53" t="s">
        <v>45504</v>
      </c>
    </row>
    <row r="1704" spans="1:40" x14ac:dyDescent="0.2">
      <c r="A1704" s="35" t="s">
        <v>22572</v>
      </c>
      <c r="B1704" s="74" t="s">
        <v>20458</v>
      </c>
      <c r="C1704" s="35" t="s">
        <v>22572</v>
      </c>
      <c r="D1704" s="35" t="s">
        <v>22572</v>
      </c>
      <c r="E1704" s="74" t="s">
        <v>21942</v>
      </c>
      <c r="F1704" s="35" t="s">
        <v>22572</v>
      </c>
      <c r="G1704" s="74"/>
      <c r="H1704" s="53"/>
      <c r="I1704" s="35" t="s">
        <v>22572</v>
      </c>
      <c r="J1704" s="74" t="s">
        <v>18955</v>
      </c>
      <c r="K1704" s="53">
        <v>1144</v>
      </c>
      <c r="L1704" s="74" t="s">
        <v>24132</v>
      </c>
      <c r="M1704" s="35" t="s">
        <v>22572</v>
      </c>
      <c r="N1704" s="74" t="s">
        <v>2263</v>
      </c>
      <c r="O1704" s="74"/>
      <c r="P1704" s="74" t="s">
        <v>22430</v>
      </c>
      <c r="Q1704" s="74" t="s">
        <v>22499</v>
      </c>
      <c r="R1704" s="35" t="s">
        <v>22572</v>
      </c>
      <c r="S1704" s="74"/>
      <c r="T1704" s="35" t="s">
        <v>22572</v>
      </c>
      <c r="U1704" s="65" t="s">
        <v>22572</v>
      </c>
      <c r="V1704" s="65" t="s">
        <v>22572</v>
      </c>
      <c r="W1704" s="67" t="s">
        <v>43254</v>
      </c>
      <c r="X1704" s="35" t="s">
        <v>22572</v>
      </c>
      <c r="Y1704" s="38" t="s">
        <v>41295</v>
      </c>
      <c r="Z1704" s="35" t="s">
        <v>22572</v>
      </c>
      <c r="AA1704" s="35" t="s">
        <v>22572</v>
      </c>
      <c r="AB1704" s="53"/>
      <c r="AC1704" s="35" t="s">
        <v>22572</v>
      </c>
      <c r="AD1704" s="35" t="s">
        <v>22572</v>
      </c>
      <c r="AE1704" s="35" t="s">
        <v>22572</v>
      </c>
      <c r="AF1704" s="35" t="s">
        <v>22572</v>
      </c>
      <c r="AG1704" s="35" t="s">
        <v>22572</v>
      </c>
      <c r="AH1704" s="38" t="s">
        <v>4034</v>
      </c>
      <c r="AI1704" s="35" t="s">
        <v>22572</v>
      </c>
      <c r="AJ1704" s="38" t="s">
        <v>22572</v>
      </c>
      <c r="AK1704" s="38" t="s">
        <v>22572</v>
      </c>
      <c r="AL1704" s="38" t="s">
        <v>22572</v>
      </c>
      <c r="AM1704" s="38" t="s">
        <v>22572</v>
      </c>
      <c r="AN1704" s="53" t="s">
        <v>45505</v>
      </c>
    </row>
    <row r="1705" spans="1:40" x14ac:dyDescent="0.2">
      <c r="A1705" s="35" t="s">
        <v>22572</v>
      </c>
      <c r="B1705" s="74" t="s">
        <v>20454</v>
      </c>
      <c r="C1705" s="35" t="s">
        <v>22572</v>
      </c>
      <c r="D1705" s="35" t="s">
        <v>22572</v>
      </c>
      <c r="E1705" s="74" t="s">
        <v>21943</v>
      </c>
      <c r="F1705" s="35" t="s">
        <v>22572</v>
      </c>
      <c r="G1705" s="74"/>
      <c r="H1705" s="53"/>
      <c r="I1705" s="35" t="s">
        <v>22572</v>
      </c>
      <c r="J1705" s="74" t="s">
        <v>18859</v>
      </c>
      <c r="K1705" s="53">
        <v>1146</v>
      </c>
      <c r="L1705" s="74" t="s">
        <v>24133</v>
      </c>
      <c r="M1705" s="35" t="s">
        <v>22572</v>
      </c>
      <c r="N1705" s="74" t="s">
        <v>2263</v>
      </c>
      <c r="O1705" s="74"/>
      <c r="P1705" s="74" t="s">
        <v>22447</v>
      </c>
      <c r="Q1705" s="74" t="s">
        <v>22518</v>
      </c>
      <c r="R1705" s="35" t="s">
        <v>22572</v>
      </c>
      <c r="S1705" s="74"/>
      <c r="T1705" s="35" t="s">
        <v>22572</v>
      </c>
      <c r="U1705" s="65" t="s">
        <v>22572</v>
      </c>
      <c r="V1705" s="65" t="s">
        <v>22572</v>
      </c>
      <c r="W1705" s="67" t="s">
        <v>43255</v>
      </c>
      <c r="X1705" s="35" t="s">
        <v>22572</v>
      </c>
      <c r="Y1705" s="38" t="s">
        <v>41296</v>
      </c>
      <c r="Z1705" s="35" t="s">
        <v>22572</v>
      </c>
      <c r="AA1705" s="35" t="s">
        <v>22572</v>
      </c>
      <c r="AB1705" s="53"/>
      <c r="AC1705" s="35" t="s">
        <v>22572</v>
      </c>
      <c r="AD1705" s="35" t="s">
        <v>22572</v>
      </c>
      <c r="AE1705" s="35" t="s">
        <v>22572</v>
      </c>
      <c r="AF1705" s="35" t="s">
        <v>22572</v>
      </c>
      <c r="AG1705" s="35" t="s">
        <v>22572</v>
      </c>
      <c r="AH1705" s="38" t="s">
        <v>4034</v>
      </c>
      <c r="AI1705" s="35" t="s">
        <v>22572</v>
      </c>
      <c r="AJ1705" s="38" t="s">
        <v>22572</v>
      </c>
      <c r="AK1705" s="38" t="s">
        <v>22572</v>
      </c>
      <c r="AL1705" s="38" t="s">
        <v>22572</v>
      </c>
      <c r="AM1705" s="38" t="s">
        <v>22572</v>
      </c>
      <c r="AN1705" s="53" t="s">
        <v>45506</v>
      </c>
    </row>
    <row r="1706" spans="1:40" x14ac:dyDescent="0.2">
      <c r="A1706" s="35" t="s">
        <v>22572</v>
      </c>
      <c r="B1706" s="74" t="s">
        <v>20464</v>
      </c>
      <c r="C1706" s="35" t="s">
        <v>22572</v>
      </c>
      <c r="D1706" s="35" t="s">
        <v>22572</v>
      </c>
      <c r="E1706" s="74" t="s">
        <v>21944</v>
      </c>
      <c r="F1706" s="35" t="s">
        <v>22572</v>
      </c>
      <c r="G1706" s="74"/>
      <c r="H1706" s="53"/>
      <c r="I1706" s="35" t="s">
        <v>22572</v>
      </c>
      <c r="J1706" s="74" t="s">
        <v>18859</v>
      </c>
      <c r="K1706" s="53">
        <v>1146</v>
      </c>
      <c r="L1706" s="74" t="s">
        <v>24134</v>
      </c>
      <c r="M1706" s="35" t="s">
        <v>22572</v>
      </c>
      <c r="N1706" s="74" t="s">
        <v>2263</v>
      </c>
      <c r="O1706" s="74"/>
      <c r="P1706" s="74" t="s">
        <v>22428</v>
      </c>
      <c r="Q1706" s="74" t="s">
        <v>22497</v>
      </c>
      <c r="R1706" s="35" t="s">
        <v>22572</v>
      </c>
      <c r="S1706" s="74"/>
      <c r="T1706" s="35" t="s">
        <v>22572</v>
      </c>
      <c r="U1706" s="65" t="s">
        <v>22572</v>
      </c>
      <c r="V1706" s="65" t="s">
        <v>22572</v>
      </c>
      <c r="W1706" s="65" t="s">
        <v>22572</v>
      </c>
      <c r="X1706" s="35" t="s">
        <v>22572</v>
      </c>
      <c r="Y1706" s="38" t="s">
        <v>41297</v>
      </c>
      <c r="Z1706" s="35" t="s">
        <v>22572</v>
      </c>
      <c r="AA1706" s="35" t="s">
        <v>22572</v>
      </c>
      <c r="AB1706" s="53"/>
      <c r="AC1706" s="35" t="s">
        <v>22572</v>
      </c>
      <c r="AD1706" s="35" t="s">
        <v>22572</v>
      </c>
      <c r="AE1706" s="35" t="s">
        <v>22572</v>
      </c>
      <c r="AF1706" s="35" t="s">
        <v>22572</v>
      </c>
      <c r="AG1706" s="35" t="s">
        <v>22572</v>
      </c>
      <c r="AH1706" s="38" t="s">
        <v>4034</v>
      </c>
      <c r="AI1706" s="35" t="s">
        <v>22572</v>
      </c>
      <c r="AJ1706" s="38" t="s">
        <v>22572</v>
      </c>
      <c r="AK1706" s="38" t="s">
        <v>22572</v>
      </c>
      <c r="AL1706" s="38" t="s">
        <v>22572</v>
      </c>
      <c r="AM1706" s="38" t="s">
        <v>22572</v>
      </c>
      <c r="AN1706" s="53" t="s">
        <v>45507</v>
      </c>
    </row>
    <row r="1707" spans="1:40" x14ac:dyDescent="0.2">
      <c r="A1707" s="35" t="s">
        <v>22572</v>
      </c>
      <c r="B1707" s="74" t="s">
        <v>20475</v>
      </c>
      <c r="C1707" s="35" t="s">
        <v>22572</v>
      </c>
      <c r="D1707" s="35" t="s">
        <v>22572</v>
      </c>
      <c r="E1707" s="74" t="s">
        <v>21945</v>
      </c>
      <c r="F1707" s="35" t="s">
        <v>22572</v>
      </c>
      <c r="G1707" s="74"/>
      <c r="H1707" s="53"/>
      <c r="I1707" s="35" t="s">
        <v>22572</v>
      </c>
      <c r="J1707" s="74" t="s">
        <v>18859</v>
      </c>
      <c r="K1707" s="53">
        <v>1146</v>
      </c>
      <c r="L1707" s="74" t="s">
        <v>24135</v>
      </c>
      <c r="M1707" s="35" t="s">
        <v>22572</v>
      </c>
      <c r="N1707" s="74" t="s">
        <v>2263</v>
      </c>
      <c r="O1707" s="74"/>
      <c r="P1707" s="74" t="s">
        <v>22472</v>
      </c>
      <c r="Q1707" s="74" t="s">
        <v>22549</v>
      </c>
      <c r="R1707" s="35" t="s">
        <v>22572</v>
      </c>
      <c r="S1707" s="74"/>
      <c r="T1707" s="35" t="s">
        <v>22572</v>
      </c>
      <c r="U1707" s="67" t="s">
        <v>42250</v>
      </c>
      <c r="V1707" s="67" t="s">
        <v>43737</v>
      </c>
      <c r="W1707" s="67" t="s">
        <v>43256</v>
      </c>
      <c r="X1707" s="35" t="s">
        <v>22572</v>
      </c>
      <c r="Y1707" s="38" t="s">
        <v>41298</v>
      </c>
      <c r="Z1707" s="35" t="s">
        <v>22572</v>
      </c>
      <c r="AA1707" s="35" t="s">
        <v>22572</v>
      </c>
      <c r="AB1707" s="53"/>
      <c r="AC1707" s="35" t="s">
        <v>22572</v>
      </c>
      <c r="AD1707" s="35" t="s">
        <v>22572</v>
      </c>
      <c r="AE1707" s="35" t="s">
        <v>22572</v>
      </c>
      <c r="AF1707" s="35" t="s">
        <v>22572</v>
      </c>
      <c r="AG1707" s="35" t="s">
        <v>22572</v>
      </c>
      <c r="AH1707" s="38" t="s">
        <v>4034</v>
      </c>
      <c r="AI1707" s="35" t="s">
        <v>22572</v>
      </c>
      <c r="AJ1707" s="38" t="s">
        <v>22572</v>
      </c>
      <c r="AK1707" s="38" t="s">
        <v>22572</v>
      </c>
      <c r="AL1707" s="38" t="s">
        <v>22572</v>
      </c>
      <c r="AM1707" s="38" t="s">
        <v>22572</v>
      </c>
      <c r="AN1707" s="53" t="s">
        <v>45508</v>
      </c>
    </row>
    <row r="1708" spans="1:40" x14ac:dyDescent="0.2">
      <c r="A1708" s="35" t="s">
        <v>22572</v>
      </c>
      <c r="B1708" s="74" t="s">
        <v>20786</v>
      </c>
      <c r="C1708" s="35" t="s">
        <v>22572</v>
      </c>
      <c r="D1708" s="35" t="s">
        <v>22572</v>
      </c>
      <c r="E1708" s="74" t="s">
        <v>21946</v>
      </c>
      <c r="F1708" s="35" t="s">
        <v>22572</v>
      </c>
      <c r="G1708" s="74"/>
      <c r="H1708" s="53"/>
      <c r="I1708" s="35" t="s">
        <v>22572</v>
      </c>
      <c r="J1708" s="74" t="s">
        <v>18859</v>
      </c>
      <c r="K1708" s="53">
        <v>1146</v>
      </c>
      <c r="L1708" s="74" t="s">
        <v>24136</v>
      </c>
      <c r="M1708" s="35" t="s">
        <v>22572</v>
      </c>
      <c r="N1708" s="74" t="s">
        <v>2263</v>
      </c>
      <c r="O1708" s="74"/>
      <c r="P1708" s="74" t="s">
        <v>22456</v>
      </c>
      <c r="Q1708" s="74" t="s">
        <v>22528</v>
      </c>
      <c r="R1708" s="35" t="s">
        <v>22572</v>
      </c>
      <c r="S1708" s="74"/>
      <c r="T1708" s="35" t="s">
        <v>22572</v>
      </c>
      <c r="U1708" s="65" t="s">
        <v>22572</v>
      </c>
      <c r="V1708" s="65" t="s">
        <v>22572</v>
      </c>
      <c r="W1708" s="67" t="s">
        <v>43257</v>
      </c>
      <c r="X1708" s="35" t="s">
        <v>22572</v>
      </c>
      <c r="Y1708" s="38" t="s">
        <v>41299</v>
      </c>
      <c r="Z1708" s="35" t="s">
        <v>22572</v>
      </c>
      <c r="AA1708" s="35" t="s">
        <v>22572</v>
      </c>
      <c r="AB1708" s="53"/>
      <c r="AC1708" s="35" t="s">
        <v>22572</v>
      </c>
      <c r="AD1708" s="35" t="s">
        <v>22572</v>
      </c>
      <c r="AE1708" s="35" t="s">
        <v>22572</v>
      </c>
      <c r="AF1708" s="35" t="s">
        <v>22572</v>
      </c>
      <c r="AG1708" s="35" t="s">
        <v>22572</v>
      </c>
      <c r="AH1708" s="38" t="s">
        <v>4034</v>
      </c>
      <c r="AI1708" s="35" t="s">
        <v>22572</v>
      </c>
      <c r="AJ1708" s="38" t="s">
        <v>22572</v>
      </c>
      <c r="AK1708" s="38" t="s">
        <v>22572</v>
      </c>
      <c r="AL1708" s="38" t="s">
        <v>22572</v>
      </c>
      <c r="AM1708" s="38" t="s">
        <v>22572</v>
      </c>
      <c r="AN1708" s="53" t="s">
        <v>45509</v>
      </c>
    </row>
    <row r="1709" spans="1:40" x14ac:dyDescent="0.2">
      <c r="A1709" s="35" t="s">
        <v>22572</v>
      </c>
      <c r="B1709" s="74" t="s">
        <v>20544</v>
      </c>
      <c r="C1709" s="35" t="s">
        <v>22572</v>
      </c>
      <c r="D1709" s="35" t="s">
        <v>22572</v>
      </c>
      <c r="E1709" s="74" t="s">
        <v>21947</v>
      </c>
      <c r="F1709" s="35" t="s">
        <v>22572</v>
      </c>
      <c r="G1709" s="74"/>
      <c r="H1709" s="53"/>
      <c r="I1709" s="35" t="s">
        <v>22572</v>
      </c>
      <c r="J1709" s="74" t="s">
        <v>18859</v>
      </c>
      <c r="K1709" s="53">
        <v>1146</v>
      </c>
      <c r="L1709" s="74" t="s">
        <v>24137</v>
      </c>
      <c r="M1709" s="35" t="s">
        <v>22572</v>
      </c>
      <c r="N1709" s="74" t="s">
        <v>2263</v>
      </c>
      <c r="O1709" s="74"/>
      <c r="P1709" s="74" t="s">
        <v>22425</v>
      </c>
      <c r="Q1709" s="74" t="s">
        <v>22494</v>
      </c>
      <c r="R1709" s="35" t="s">
        <v>22572</v>
      </c>
      <c r="S1709" s="74"/>
      <c r="T1709" s="35" t="s">
        <v>22572</v>
      </c>
      <c r="U1709" s="65" t="s">
        <v>22572</v>
      </c>
      <c r="V1709" s="65" t="s">
        <v>22572</v>
      </c>
      <c r="W1709" s="67" t="s">
        <v>43258</v>
      </c>
      <c r="X1709" s="35" t="s">
        <v>22572</v>
      </c>
      <c r="Y1709" s="38" t="s">
        <v>41300</v>
      </c>
      <c r="Z1709" s="35" t="s">
        <v>22572</v>
      </c>
      <c r="AA1709" s="35" t="s">
        <v>22572</v>
      </c>
      <c r="AB1709" s="53"/>
      <c r="AC1709" s="35" t="s">
        <v>22572</v>
      </c>
      <c r="AD1709" s="35" t="s">
        <v>22572</v>
      </c>
      <c r="AE1709" s="35" t="s">
        <v>22572</v>
      </c>
      <c r="AF1709" s="35" t="s">
        <v>22572</v>
      </c>
      <c r="AG1709" s="35" t="s">
        <v>22572</v>
      </c>
      <c r="AH1709" s="38" t="s">
        <v>4034</v>
      </c>
      <c r="AI1709" s="35" t="s">
        <v>22572</v>
      </c>
      <c r="AJ1709" s="38" t="s">
        <v>22572</v>
      </c>
      <c r="AK1709" s="38" t="s">
        <v>22572</v>
      </c>
      <c r="AL1709" s="38" t="s">
        <v>22572</v>
      </c>
      <c r="AM1709" s="38" t="s">
        <v>22572</v>
      </c>
      <c r="AN1709" s="53" t="s">
        <v>45510</v>
      </c>
    </row>
    <row r="1710" spans="1:40" x14ac:dyDescent="0.2">
      <c r="A1710" s="35" t="s">
        <v>22572</v>
      </c>
      <c r="B1710" s="74" t="s">
        <v>20458</v>
      </c>
      <c r="C1710" s="35" t="s">
        <v>22572</v>
      </c>
      <c r="D1710" s="35" t="s">
        <v>22572</v>
      </c>
      <c r="E1710" s="74" t="s">
        <v>21948</v>
      </c>
      <c r="F1710" s="35" t="s">
        <v>22572</v>
      </c>
      <c r="G1710" s="74"/>
      <c r="H1710" s="53"/>
      <c r="I1710" s="35" t="s">
        <v>22572</v>
      </c>
      <c r="J1710" s="74" t="s">
        <v>18859</v>
      </c>
      <c r="K1710" s="53">
        <v>1146</v>
      </c>
      <c r="L1710" s="74" t="s">
        <v>24138</v>
      </c>
      <c r="M1710" s="35" t="s">
        <v>22572</v>
      </c>
      <c r="N1710" s="74" t="s">
        <v>2263</v>
      </c>
      <c r="O1710" s="74"/>
      <c r="P1710" s="74" t="s">
        <v>22457</v>
      </c>
      <c r="Q1710" s="74" t="s">
        <v>22530</v>
      </c>
      <c r="R1710" s="35" t="s">
        <v>22572</v>
      </c>
      <c r="S1710" s="74"/>
      <c r="T1710" s="35" t="s">
        <v>22572</v>
      </c>
      <c r="U1710" s="65" t="s">
        <v>22572</v>
      </c>
      <c r="V1710" s="65" t="s">
        <v>22572</v>
      </c>
      <c r="W1710" s="65" t="s">
        <v>22572</v>
      </c>
      <c r="X1710" s="35" t="s">
        <v>22572</v>
      </c>
      <c r="Y1710" s="38" t="s">
        <v>41301</v>
      </c>
      <c r="Z1710" s="35" t="s">
        <v>22572</v>
      </c>
      <c r="AA1710" s="35" t="s">
        <v>22572</v>
      </c>
      <c r="AB1710" s="53"/>
      <c r="AC1710" s="35" t="s">
        <v>22572</v>
      </c>
      <c r="AD1710" s="35" t="s">
        <v>22572</v>
      </c>
      <c r="AE1710" s="35" t="s">
        <v>22572</v>
      </c>
      <c r="AF1710" s="35" t="s">
        <v>22572</v>
      </c>
      <c r="AG1710" s="35" t="s">
        <v>22572</v>
      </c>
      <c r="AH1710" s="38" t="s">
        <v>17205</v>
      </c>
      <c r="AI1710" s="35" t="s">
        <v>22572</v>
      </c>
      <c r="AJ1710" s="38" t="s">
        <v>22572</v>
      </c>
      <c r="AK1710" s="38" t="s">
        <v>22572</v>
      </c>
      <c r="AL1710" s="38" t="s">
        <v>22572</v>
      </c>
      <c r="AM1710" s="38" t="s">
        <v>22572</v>
      </c>
      <c r="AN1710" s="53" t="s">
        <v>45511</v>
      </c>
    </row>
    <row r="1711" spans="1:40" x14ac:dyDescent="0.2">
      <c r="A1711" s="35" t="s">
        <v>22572</v>
      </c>
      <c r="B1711" s="74" t="s">
        <v>20615</v>
      </c>
      <c r="C1711" s="35" t="s">
        <v>22572</v>
      </c>
      <c r="D1711" s="35" t="s">
        <v>22572</v>
      </c>
      <c r="E1711" s="74" t="s">
        <v>21949</v>
      </c>
      <c r="F1711" s="35" t="s">
        <v>22572</v>
      </c>
      <c r="G1711" s="74"/>
      <c r="H1711" s="53"/>
      <c r="I1711" s="35" t="s">
        <v>22572</v>
      </c>
      <c r="J1711" s="74" t="s">
        <v>18859</v>
      </c>
      <c r="K1711" s="53">
        <v>1146</v>
      </c>
      <c r="L1711" s="74" t="s">
        <v>24139</v>
      </c>
      <c r="M1711" s="35" t="s">
        <v>22572</v>
      </c>
      <c r="N1711" s="74" t="s">
        <v>2263</v>
      </c>
      <c r="O1711" s="74"/>
      <c r="P1711" s="74" t="s">
        <v>22429</v>
      </c>
      <c r="Q1711" s="74" t="s">
        <v>22498</v>
      </c>
      <c r="R1711" s="35" t="s">
        <v>22572</v>
      </c>
      <c r="S1711" s="74"/>
      <c r="T1711" s="35" t="s">
        <v>22572</v>
      </c>
      <c r="U1711" s="65" t="s">
        <v>22572</v>
      </c>
      <c r="V1711" s="65" t="s">
        <v>22572</v>
      </c>
      <c r="W1711" s="65" t="s">
        <v>22572</v>
      </c>
      <c r="X1711" s="35" t="s">
        <v>22572</v>
      </c>
      <c r="Y1711" s="38" t="s">
        <v>41302</v>
      </c>
      <c r="Z1711" s="35" t="s">
        <v>22572</v>
      </c>
      <c r="AA1711" s="35" t="s">
        <v>22572</v>
      </c>
      <c r="AB1711" s="53"/>
      <c r="AC1711" s="35" t="s">
        <v>22572</v>
      </c>
      <c r="AD1711" s="35" t="s">
        <v>22572</v>
      </c>
      <c r="AE1711" s="35" t="s">
        <v>22572</v>
      </c>
      <c r="AF1711" s="35" t="s">
        <v>22572</v>
      </c>
      <c r="AG1711" s="35" t="s">
        <v>22572</v>
      </c>
      <c r="AH1711" s="38" t="s">
        <v>4034</v>
      </c>
      <c r="AI1711" s="35" t="s">
        <v>22572</v>
      </c>
      <c r="AJ1711" s="38" t="s">
        <v>22572</v>
      </c>
      <c r="AK1711" s="38" t="s">
        <v>22572</v>
      </c>
      <c r="AL1711" s="38" t="s">
        <v>22572</v>
      </c>
      <c r="AM1711" s="38" t="s">
        <v>22572</v>
      </c>
      <c r="AN1711" s="53" t="s">
        <v>45512</v>
      </c>
    </row>
    <row r="1712" spans="1:40" ht="16" thickBot="1" x14ac:dyDescent="0.25">
      <c r="A1712" s="35" t="s">
        <v>22572</v>
      </c>
      <c r="B1712" s="74" t="s">
        <v>20463</v>
      </c>
      <c r="C1712" s="35" t="s">
        <v>22572</v>
      </c>
      <c r="D1712" s="35" t="s">
        <v>22572</v>
      </c>
      <c r="E1712" s="74" t="s">
        <v>21950</v>
      </c>
      <c r="F1712" s="35" t="s">
        <v>22572</v>
      </c>
      <c r="G1712" s="74"/>
      <c r="H1712" s="53"/>
      <c r="I1712" s="35" t="s">
        <v>22572</v>
      </c>
      <c r="J1712" s="74" t="s">
        <v>18859</v>
      </c>
      <c r="K1712" s="53">
        <v>1146</v>
      </c>
      <c r="L1712" s="74" t="s">
        <v>24140</v>
      </c>
      <c r="M1712" s="35" t="s">
        <v>22572</v>
      </c>
      <c r="N1712" s="74" t="s">
        <v>2263</v>
      </c>
      <c r="O1712" s="74"/>
      <c r="P1712" s="74" t="s">
        <v>22425</v>
      </c>
      <c r="Q1712" s="74" t="s">
        <v>22494</v>
      </c>
      <c r="R1712" s="35" t="s">
        <v>22572</v>
      </c>
      <c r="S1712" s="74"/>
      <c r="T1712" s="35" t="s">
        <v>22572</v>
      </c>
      <c r="U1712" s="65" t="s">
        <v>22572</v>
      </c>
      <c r="V1712" s="65" t="s">
        <v>22572</v>
      </c>
      <c r="W1712" s="67" t="s">
        <v>43259</v>
      </c>
      <c r="X1712" s="35" t="s">
        <v>22572</v>
      </c>
      <c r="Y1712" s="38" t="s">
        <v>41303</v>
      </c>
      <c r="Z1712" s="35" t="s">
        <v>22572</v>
      </c>
      <c r="AA1712" s="35" t="s">
        <v>22572</v>
      </c>
      <c r="AB1712" s="53"/>
      <c r="AC1712" s="35" t="s">
        <v>22572</v>
      </c>
      <c r="AD1712" s="35" t="s">
        <v>22572</v>
      </c>
      <c r="AE1712" s="35" t="s">
        <v>22572</v>
      </c>
      <c r="AF1712" s="35" t="s">
        <v>22572</v>
      </c>
      <c r="AG1712" s="35" t="s">
        <v>22572</v>
      </c>
      <c r="AH1712" s="38" t="s">
        <v>4034</v>
      </c>
      <c r="AI1712" s="35" t="s">
        <v>22572</v>
      </c>
      <c r="AJ1712" s="38" t="s">
        <v>22572</v>
      </c>
      <c r="AK1712" s="38" t="s">
        <v>22572</v>
      </c>
      <c r="AL1712" s="38" t="s">
        <v>22572</v>
      </c>
      <c r="AM1712" s="38" t="s">
        <v>22572</v>
      </c>
      <c r="AN1712" s="53" t="s">
        <v>45513</v>
      </c>
    </row>
    <row r="1713" spans="1:40" ht="17" thickTop="1" thickBot="1" x14ac:dyDescent="0.25">
      <c r="A1713" s="90" t="s">
        <v>22572</v>
      </c>
      <c r="B1713" s="83" t="s">
        <v>20787</v>
      </c>
      <c r="C1713" s="84" t="s">
        <v>22572</v>
      </c>
      <c r="D1713" s="84" t="s">
        <v>22572</v>
      </c>
      <c r="E1713" s="83" t="s">
        <v>21951</v>
      </c>
      <c r="F1713" s="84" t="s">
        <v>22572</v>
      </c>
      <c r="G1713" s="83"/>
      <c r="H1713" s="86"/>
      <c r="I1713" s="84" t="s">
        <v>22572</v>
      </c>
      <c r="J1713" s="83" t="s">
        <v>18859</v>
      </c>
      <c r="K1713" s="86">
        <v>1146</v>
      </c>
      <c r="L1713" s="95"/>
      <c r="M1713" s="92" t="s">
        <v>22572</v>
      </c>
      <c r="N1713" s="83" t="s">
        <v>2263</v>
      </c>
      <c r="O1713" s="83"/>
      <c r="P1713" s="83" t="s">
        <v>22482</v>
      </c>
      <c r="Q1713" s="83" t="s">
        <v>22560</v>
      </c>
      <c r="R1713" s="84" t="s">
        <v>22572</v>
      </c>
      <c r="S1713" s="83"/>
      <c r="T1713" s="84" t="s">
        <v>22572</v>
      </c>
      <c r="U1713" s="81" t="s">
        <v>22572</v>
      </c>
      <c r="V1713" s="93" t="s">
        <v>22572</v>
      </c>
      <c r="W1713" s="81" t="s">
        <v>22572</v>
      </c>
      <c r="X1713" s="84" t="s">
        <v>22572</v>
      </c>
      <c r="Y1713" s="89" t="s">
        <v>41304</v>
      </c>
      <c r="Z1713" s="84" t="s">
        <v>22572</v>
      </c>
      <c r="AA1713" s="84" t="s">
        <v>22572</v>
      </c>
      <c r="AB1713" s="86"/>
      <c r="AC1713" s="84" t="s">
        <v>22572</v>
      </c>
      <c r="AD1713" s="84" t="s">
        <v>22572</v>
      </c>
      <c r="AE1713" s="84" t="s">
        <v>22572</v>
      </c>
      <c r="AF1713" s="84" t="s">
        <v>22572</v>
      </c>
      <c r="AG1713" s="84" t="s">
        <v>22572</v>
      </c>
      <c r="AH1713" s="89" t="s">
        <v>4034</v>
      </c>
      <c r="AI1713" s="84" t="s">
        <v>22572</v>
      </c>
      <c r="AJ1713" s="89" t="s">
        <v>22572</v>
      </c>
      <c r="AK1713" s="89" t="s">
        <v>22572</v>
      </c>
      <c r="AL1713" s="89" t="s">
        <v>22572</v>
      </c>
      <c r="AM1713" s="91" t="s">
        <v>22572</v>
      </c>
      <c r="AN1713" s="53" t="s">
        <v>45514</v>
      </c>
    </row>
    <row r="1714" spans="1:40" ht="16" thickTop="1" x14ac:dyDescent="0.2">
      <c r="A1714" s="35" t="s">
        <v>22572</v>
      </c>
      <c r="B1714" s="74" t="s">
        <v>20788</v>
      </c>
      <c r="C1714" s="35" t="s">
        <v>22572</v>
      </c>
      <c r="D1714" s="35" t="s">
        <v>22572</v>
      </c>
      <c r="E1714" s="74" t="s">
        <v>21952</v>
      </c>
      <c r="F1714" s="35" t="s">
        <v>22572</v>
      </c>
      <c r="G1714" s="74"/>
      <c r="H1714" s="53"/>
      <c r="I1714" s="35" t="s">
        <v>22572</v>
      </c>
      <c r="J1714" s="74" t="s">
        <v>18859</v>
      </c>
      <c r="K1714" s="53">
        <v>1146</v>
      </c>
      <c r="L1714" s="74" t="s">
        <v>24141</v>
      </c>
      <c r="M1714" s="35" t="s">
        <v>22572</v>
      </c>
      <c r="N1714" s="74" t="s">
        <v>2263</v>
      </c>
      <c r="O1714" s="74"/>
      <c r="P1714" s="74" t="s">
        <v>22429</v>
      </c>
      <c r="Q1714" s="74" t="s">
        <v>22498</v>
      </c>
      <c r="R1714" s="35" t="s">
        <v>22572</v>
      </c>
      <c r="S1714" s="74"/>
      <c r="T1714" s="35" t="s">
        <v>22572</v>
      </c>
      <c r="U1714" s="67" t="s">
        <v>42251</v>
      </c>
      <c r="V1714" s="65" t="s">
        <v>22572</v>
      </c>
      <c r="W1714" s="67" t="s">
        <v>43260</v>
      </c>
      <c r="X1714" s="35" t="s">
        <v>22572</v>
      </c>
      <c r="Y1714" s="38" t="s">
        <v>41305</v>
      </c>
      <c r="Z1714" s="35" t="s">
        <v>22572</v>
      </c>
      <c r="AA1714" s="35" t="s">
        <v>22572</v>
      </c>
      <c r="AB1714" s="53"/>
      <c r="AC1714" s="35" t="s">
        <v>22572</v>
      </c>
      <c r="AD1714" s="35" t="s">
        <v>22572</v>
      </c>
      <c r="AE1714" s="35" t="s">
        <v>22572</v>
      </c>
      <c r="AF1714" s="35" t="s">
        <v>22572</v>
      </c>
      <c r="AG1714" s="35" t="s">
        <v>22572</v>
      </c>
      <c r="AH1714" s="38" t="s">
        <v>4034</v>
      </c>
      <c r="AI1714" s="35" t="s">
        <v>22572</v>
      </c>
      <c r="AJ1714" s="38" t="s">
        <v>22572</v>
      </c>
      <c r="AK1714" s="38" t="s">
        <v>22572</v>
      </c>
      <c r="AL1714" s="38" t="s">
        <v>22572</v>
      </c>
      <c r="AM1714" s="38" t="s">
        <v>22572</v>
      </c>
      <c r="AN1714" s="53" t="s">
        <v>45515</v>
      </c>
    </row>
    <row r="1715" spans="1:40" x14ac:dyDescent="0.2">
      <c r="A1715" s="35" t="s">
        <v>22572</v>
      </c>
      <c r="B1715" s="74" t="s">
        <v>20486</v>
      </c>
      <c r="C1715" s="35" t="s">
        <v>22572</v>
      </c>
      <c r="D1715" s="35" t="s">
        <v>22572</v>
      </c>
      <c r="E1715" s="74" t="s">
        <v>21953</v>
      </c>
      <c r="F1715" s="35" t="s">
        <v>22572</v>
      </c>
      <c r="G1715" s="74"/>
      <c r="H1715" s="53"/>
      <c r="I1715" s="35" t="s">
        <v>22572</v>
      </c>
      <c r="J1715" s="74" t="s">
        <v>18859</v>
      </c>
      <c r="K1715" s="53">
        <v>1146</v>
      </c>
      <c r="L1715" s="74" t="s">
        <v>24142</v>
      </c>
      <c r="M1715" s="35" t="s">
        <v>22572</v>
      </c>
      <c r="N1715" s="74" t="s">
        <v>2263</v>
      </c>
      <c r="O1715" s="74"/>
      <c r="P1715" s="74" t="s">
        <v>22428</v>
      </c>
      <c r="Q1715" s="74" t="s">
        <v>22497</v>
      </c>
      <c r="R1715" s="35" t="s">
        <v>22572</v>
      </c>
      <c r="S1715" s="74"/>
      <c r="T1715" s="35" t="s">
        <v>22572</v>
      </c>
      <c r="U1715" s="67" t="s">
        <v>42252</v>
      </c>
      <c r="V1715" s="67" t="s">
        <v>43752</v>
      </c>
      <c r="W1715" s="67" t="s">
        <v>43261</v>
      </c>
      <c r="X1715" s="35" t="s">
        <v>22572</v>
      </c>
      <c r="Y1715" s="38" t="s">
        <v>41306</v>
      </c>
      <c r="Z1715" s="35" t="s">
        <v>22572</v>
      </c>
      <c r="AA1715" s="35" t="s">
        <v>22572</v>
      </c>
      <c r="AB1715" s="53"/>
      <c r="AC1715" s="35" t="s">
        <v>22572</v>
      </c>
      <c r="AD1715" s="35" t="s">
        <v>22572</v>
      </c>
      <c r="AE1715" s="35" t="s">
        <v>22572</v>
      </c>
      <c r="AF1715" s="35" t="s">
        <v>22572</v>
      </c>
      <c r="AG1715" s="35" t="s">
        <v>22572</v>
      </c>
      <c r="AH1715" s="38" t="s">
        <v>4034</v>
      </c>
      <c r="AI1715" s="35" t="s">
        <v>22572</v>
      </c>
      <c r="AJ1715" s="38" t="s">
        <v>22572</v>
      </c>
      <c r="AK1715" s="38" t="s">
        <v>22572</v>
      </c>
      <c r="AL1715" s="38" t="s">
        <v>22572</v>
      </c>
      <c r="AM1715" s="38" t="s">
        <v>22572</v>
      </c>
      <c r="AN1715" s="53" t="s">
        <v>45516</v>
      </c>
    </row>
    <row r="1716" spans="1:40" x14ac:dyDescent="0.2">
      <c r="A1716" s="35" t="s">
        <v>22572</v>
      </c>
      <c r="B1716" s="74" t="s">
        <v>20409</v>
      </c>
      <c r="C1716" s="35" t="s">
        <v>22572</v>
      </c>
      <c r="D1716" s="35" t="s">
        <v>22572</v>
      </c>
      <c r="E1716" s="74" t="s">
        <v>21954</v>
      </c>
      <c r="F1716" s="35" t="s">
        <v>22572</v>
      </c>
      <c r="G1716" s="74"/>
      <c r="H1716" s="53"/>
      <c r="I1716" s="35" t="s">
        <v>22572</v>
      </c>
      <c r="J1716" s="74" t="s">
        <v>18859</v>
      </c>
      <c r="K1716" s="53">
        <v>1146</v>
      </c>
      <c r="L1716" s="74" t="s">
        <v>24143</v>
      </c>
      <c r="M1716" s="35" t="s">
        <v>22572</v>
      </c>
      <c r="N1716" s="74" t="s">
        <v>2263</v>
      </c>
      <c r="O1716" s="74"/>
      <c r="P1716" s="74" t="s">
        <v>22456</v>
      </c>
      <c r="Q1716" s="74" t="s">
        <v>22528</v>
      </c>
      <c r="R1716" s="35" t="s">
        <v>22572</v>
      </c>
      <c r="S1716" s="74"/>
      <c r="T1716" s="35" t="s">
        <v>22572</v>
      </c>
      <c r="U1716" s="65" t="s">
        <v>22572</v>
      </c>
      <c r="V1716" s="65" t="s">
        <v>22572</v>
      </c>
      <c r="W1716" s="67" t="s">
        <v>43262</v>
      </c>
      <c r="X1716" s="35" t="s">
        <v>22572</v>
      </c>
      <c r="Y1716" s="38" t="s">
        <v>41307</v>
      </c>
      <c r="Z1716" s="35" t="s">
        <v>22572</v>
      </c>
      <c r="AA1716" s="35" t="s">
        <v>22572</v>
      </c>
      <c r="AB1716" s="53"/>
      <c r="AC1716" s="35" t="s">
        <v>22572</v>
      </c>
      <c r="AD1716" s="35" t="s">
        <v>22572</v>
      </c>
      <c r="AE1716" s="35" t="s">
        <v>22572</v>
      </c>
      <c r="AF1716" s="35" t="s">
        <v>22572</v>
      </c>
      <c r="AG1716" s="35" t="s">
        <v>22572</v>
      </c>
      <c r="AH1716" s="38" t="s">
        <v>4034</v>
      </c>
      <c r="AI1716" s="35" t="s">
        <v>22572</v>
      </c>
      <c r="AJ1716" s="38" t="s">
        <v>22572</v>
      </c>
      <c r="AK1716" s="38" t="s">
        <v>22572</v>
      </c>
      <c r="AL1716" s="38" t="s">
        <v>22572</v>
      </c>
      <c r="AM1716" s="38" t="s">
        <v>22572</v>
      </c>
      <c r="AN1716" s="53" t="s">
        <v>45517</v>
      </c>
    </row>
    <row r="1717" spans="1:40" x14ac:dyDescent="0.2">
      <c r="A1717" s="35" t="s">
        <v>22572</v>
      </c>
      <c r="B1717" s="74" t="s">
        <v>20550</v>
      </c>
      <c r="C1717" s="35" t="s">
        <v>22572</v>
      </c>
      <c r="D1717" s="35" t="s">
        <v>22572</v>
      </c>
      <c r="E1717" s="74" t="s">
        <v>21954</v>
      </c>
      <c r="F1717" s="35" t="s">
        <v>22572</v>
      </c>
      <c r="G1717" s="74"/>
      <c r="H1717" s="53"/>
      <c r="I1717" s="35" t="s">
        <v>22572</v>
      </c>
      <c r="J1717" s="74" t="s">
        <v>18955</v>
      </c>
      <c r="K1717" s="53">
        <v>1144</v>
      </c>
      <c r="L1717" s="74" t="s">
        <v>24144</v>
      </c>
      <c r="M1717" s="35" t="s">
        <v>22572</v>
      </c>
      <c r="N1717" s="74" t="s">
        <v>2263</v>
      </c>
      <c r="O1717" s="74"/>
      <c r="P1717" s="74" t="s">
        <v>22453</v>
      </c>
      <c r="Q1717" s="74" t="s">
        <v>22534</v>
      </c>
      <c r="R1717" s="35" t="s">
        <v>22572</v>
      </c>
      <c r="S1717" s="74"/>
      <c r="T1717" s="35" t="s">
        <v>22572</v>
      </c>
      <c r="U1717" s="67" t="s">
        <v>42087</v>
      </c>
      <c r="V1717" s="67" t="s">
        <v>43753</v>
      </c>
      <c r="W1717" s="67" t="s">
        <v>43263</v>
      </c>
      <c r="X1717" s="35" t="s">
        <v>22572</v>
      </c>
      <c r="Y1717" s="38" t="s">
        <v>41308</v>
      </c>
      <c r="Z1717" s="35" t="s">
        <v>22572</v>
      </c>
      <c r="AA1717" s="35" t="s">
        <v>22572</v>
      </c>
      <c r="AB1717" s="53"/>
      <c r="AC1717" s="35" t="s">
        <v>22572</v>
      </c>
      <c r="AD1717" s="35" t="s">
        <v>22572</v>
      </c>
      <c r="AE1717" s="35" t="s">
        <v>22572</v>
      </c>
      <c r="AF1717" s="35" t="s">
        <v>22572</v>
      </c>
      <c r="AG1717" s="35" t="s">
        <v>22572</v>
      </c>
      <c r="AH1717" s="38" t="s">
        <v>4034</v>
      </c>
      <c r="AI1717" s="35" t="s">
        <v>22572</v>
      </c>
      <c r="AJ1717" s="38" t="s">
        <v>22572</v>
      </c>
      <c r="AK1717" s="38" t="s">
        <v>22572</v>
      </c>
      <c r="AL1717" s="38" t="s">
        <v>22572</v>
      </c>
      <c r="AM1717" s="38" t="s">
        <v>22572</v>
      </c>
      <c r="AN1717" s="53" t="s">
        <v>45518</v>
      </c>
    </row>
    <row r="1718" spans="1:40" x14ac:dyDescent="0.2">
      <c r="A1718" s="35" t="s">
        <v>22572</v>
      </c>
      <c r="B1718" s="74" t="s">
        <v>20452</v>
      </c>
      <c r="C1718" s="35" t="s">
        <v>22572</v>
      </c>
      <c r="D1718" s="35" t="s">
        <v>22572</v>
      </c>
      <c r="E1718" s="74" t="s">
        <v>21955</v>
      </c>
      <c r="F1718" s="35" t="s">
        <v>22572</v>
      </c>
      <c r="G1718" s="74"/>
      <c r="H1718" s="53"/>
      <c r="I1718" s="35" t="s">
        <v>22572</v>
      </c>
      <c r="J1718" s="74" t="s">
        <v>18859</v>
      </c>
      <c r="K1718" s="53">
        <v>1146</v>
      </c>
      <c r="L1718" s="74" t="s">
        <v>24145</v>
      </c>
      <c r="M1718" s="35" t="s">
        <v>22572</v>
      </c>
      <c r="N1718" s="74" t="s">
        <v>2263</v>
      </c>
      <c r="O1718" s="74"/>
      <c r="P1718" s="74" t="s">
        <v>22445</v>
      </c>
      <c r="Q1718" s="74" t="s">
        <v>22516</v>
      </c>
      <c r="R1718" s="35" t="s">
        <v>22572</v>
      </c>
      <c r="S1718" s="74"/>
      <c r="T1718" s="35" t="s">
        <v>22572</v>
      </c>
      <c r="U1718" s="65" t="s">
        <v>22572</v>
      </c>
      <c r="V1718" s="65" t="s">
        <v>22572</v>
      </c>
      <c r="W1718" s="67" t="s">
        <v>43264</v>
      </c>
      <c r="X1718" s="35" t="s">
        <v>22572</v>
      </c>
      <c r="Y1718" s="38" t="s">
        <v>41309</v>
      </c>
      <c r="Z1718" s="35" t="s">
        <v>22572</v>
      </c>
      <c r="AA1718" s="35" t="s">
        <v>22572</v>
      </c>
      <c r="AB1718" s="53"/>
      <c r="AC1718" s="35" t="s">
        <v>22572</v>
      </c>
      <c r="AD1718" s="35" t="s">
        <v>22572</v>
      </c>
      <c r="AE1718" s="35" t="s">
        <v>22572</v>
      </c>
      <c r="AF1718" s="35" t="s">
        <v>22572</v>
      </c>
      <c r="AG1718" s="35" t="s">
        <v>22572</v>
      </c>
      <c r="AH1718" s="38" t="s">
        <v>4034</v>
      </c>
      <c r="AI1718" s="35" t="s">
        <v>22572</v>
      </c>
      <c r="AJ1718" s="38" t="s">
        <v>22572</v>
      </c>
      <c r="AK1718" s="38" t="s">
        <v>22572</v>
      </c>
      <c r="AL1718" s="38" t="s">
        <v>22572</v>
      </c>
      <c r="AM1718" s="38" t="s">
        <v>22572</v>
      </c>
      <c r="AN1718" s="53" t="s">
        <v>45519</v>
      </c>
    </row>
    <row r="1719" spans="1:40" x14ac:dyDescent="0.2">
      <c r="A1719" s="35" t="s">
        <v>22572</v>
      </c>
      <c r="B1719" s="74" t="s">
        <v>20465</v>
      </c>
      <c r="C1719" s="35" t="s">
        <v>22572</v>
      </c>
      <c r="D1719" s="35" t="s">
        <v>22572</v>
      </c>
      <c r="E1719" s="74" t="s">
        <v>21955</v>
      </c>
      <c r="F1719" s="35" t="s">
        <v>22572</v>
      </c>
      <c r="G1719" s="74"/>
      <c r="H1719" s="53"/>
      <c r="I1719" s="35" t="s">
        <v>22572</v>
      </c>
      <c r="J1719" s="74" t="s">
        <v>18859</v>
      </c>
      <c r="K1719" s="53">
        <v>1146</v>
      </c>
      <c r="L1719" s="74" t="s">
        <v>24146</v>
      </c>
      <c r="M1719" s="35" t="s">
        <v>22572</v>
      </c>
      <c r="N1719" s="74" t="s">
        <v>2263</v>
      </c>
      <c r="O1719" s="74"/>
      <c r="P1719" s="74" t="s">
        <v>22425</v>
      </c>
      <c r="Q1719" s="74" t="s">
        <v>22494</v>
      </c>
      <c r="R1719" s="35" t="s">
        <v>22572</v>
      </c>
      <c r="S1719" s="74"/>
      <c r="T1719" s="35" t="s">
        <v>22572</v>
      </c>
      <c r="U1719" s="67" t="s">
        <v>42253</v>
      </c>
      <c r="V1719" s="67" t="s">
        <v>43662</v>
      </c>
      <c r="W1719" s="67" t="s">
        <v>43265</v>
      </c>
      <c r="X1719" s="35" t="s">
        <v>22572</v>
      </c>
      <c r="Y1719" s="38" t="s">
        <v>41310</v>
      </c>
      <c r="Z1719" s="35" t="s">
        <v>22572</v>
      </c>
      <c r="AA1719" s="35" t="s">
        <v>22572</v>
      </c>
      <c r="AB1719" s="53"/>
      <c r="AC1719" s="35" t="s">
        <v>22572</v>
      </c>
      <c r="AD1719" s="35" t="s">
        <v>22572</v>
      </c>
      <c r="AE1719" s="35" t="s">
        <v>22572</v>
      </c>
      <c r="AF1719" s="35" t="s">
        <v>22572</v>
      </c>
      <c r="AG1719" s="35" t="s">
        <v>22572</v>
      </c>
      <c r="AH1719" s="38" t="s">
        <v>4034</v>
      </c>
      <c r="AI1719" s="35" t="s">
        <v>22572</v>
      </c>
      <c r="AJ1719" s="38" t="s">
        <v>22572</v>
      </c>
      <c r="AK1719" s="38" t="s">
        <v>22572</v>
      </c>
      <c r="AL1719" s="38" t="s">
        <v>22572</v>
      </c>
      <c r="AM1719" s="38" t="s">
        <v>22572</v>
      </c>
      <c r="AN1719" s="53" t="s">
        <v>45520</v>
      </c>
    </row>
    <row r="1720" spans="1:40" x14ac:dyDescent="0.2">
      <c r="A1720" s="35" t="s">
        <v>22572</v>
      </c>
      <c r="B1720" s="74" t="s">
        <v>20697</v>
      </c>
      <c r="C1720" s="35" t="s">
        <v>22572</v>
      </c>
      <c r="D1720" s="35" t="s">
        <v>22572</v>
      </c>
      <c r="E1720" s="74" t="s">
        <v>21956</v>
      </c>
      <c r="F1720" s="35" t="s">
        <v>22572</v>
      </c>
      <c r="G1720" s="74"/>
      <c r="H1720" s="53"/>
      <c r="I1720" s="35" t="s">
        <v>22572</v>
      </c>
      <c r="J1720" s="74" t="s">
        <v>18859</v>
      </c>
      <c r="K1720" s="53">
        <v>1146</v>
      </c>
      <c r="L1720" s="74" t="s">
        <v>24147</v>
      </c>
      <c r="M1720" s="35" t="s">
        <v>22572</v>
      </c>
      <c r="N1720" s="74" t="s">
        <v>2263</v>
      </c>
      <c r="O1720" s="74"/>
      <c r="P1720" s="74" t="s">
        <v>22453</v>
      </c>
      <c r="Q1720" s="74" t="s">
        <v>22534</v>
      </c>
      <c r="R1720" s="35" t="s">
        <v>22572</v>
      </c>
      <c r="S1720" s="74"/>
      <c r="T1720" s="35" t="s">
        <v>22572</v>
      </c>
      <c r="U1720" s="65" t="s">
        <v>22572</v>
      </c>
      <c r="V1720" s="65" t="s">
        <v>22572</v>
      </c>
      <c r="W1720" s="65" t="s">
        <v>22572</v>
      </c>
      <c r="X1720" s="35" t="s">
        <v>22572</v>
      </c>
      <c r="Y1720" s="38" t="s">
        <v>41311</v>
      </c>
      <c r="Z1720" s="35" t="s">
        <v>22572</v>
      </c>
      <c r="AA1720" s="35" t="s">
        <v>22572</v>
      </c>
      <c r="AB1720" s="53"/>
      <c r="AC1720" s="35" t="s">
        <v>22572</v>
      </c>
      <c r="AD1720" s="35" t="s">
        <v>22572</v>
      </c>
      <c r="AE1720" s="35" t="s">
        <v>22572</v>
      </c>
      <c r="AF1720" s="35" t="s">
        <v>22572</v>
      </c>
      <c r="AG1720" s="35" t="s">
        <v>22572</v>
      </c>
      <c r="AH1720" s="38" t="s">
        <v>4034</v>
      </c>
      <c r="AI1720" s="35" t="s">
        <v>22572</v>
      </c>
      <c r="AJ1720" s="38" t="s">
        <v>22572</v>
      </c>
      <c r="AK1720" s="38" t="s">
        <v>22572</v>
      </c>
      <c r="AL1720" s="38" t="s">
        <v>22572</v>
      </c>
      <c r="AM1720" s="38" t="s">
        <v>22572</v>
      </c>
      <c r="AN1720" s="53" t="s">
        <v>45521</v>
      </c>
    </row>
    <row r="1721" spans="1:40" x14ac:dyDescent="0.2">
      <c r="A1721" s="35" t="s">
        <v>22572</v>
      </c>
      <c r="B1721" s="74" t="s">
        <v>20603</v>
      </c>
      <c r="C1721" s="35" t="s">
        <v>22572</v>
      </c>
      <c r="D1721" s="35" t="s">
        <v>22572</v>
      </c>
      <c r="E1721" s="74" t="s">
        <v>21956</v>
      </c>
      <c r="F1721" s="35" t="s">
        <v>22572</v>
      </c>
      <c r="G1721" s="74"/>
      <c r="H1721" s="53"/>
      <c r="I1721" s="35" t="s">
        <v>22572</v>
      </c>
      <c r="J1721" s="74" t="s">
        <v>18859</v>
      </c>
      <c r="K1721" s="53">
        <v>1146</v>
      </c>
      <c r="L1721" s="74" t="s">
        <v>24872</v>
      </c>
      <c r="M1721" s="35" t="s">
        <v>22572</v>
      </c>
      <c r="N1721" s="74" t="s">
        <v>2263</v>
      </c>
      <c r="O1721" s="74"/>
      <c r="P1721" s="74" t="s">
        <v>22426</v>
      </c>
      <c r="Q1721" s="74" t="s">
        <v>22495</v>
      </c>
      <c r="R1721" s="35" t="s">
        <v>22572</v>
      </c>
      <c r="S1721" s="74"/>
      <c r="T1721" s="35" t="s">
        <v>22572</v>
      </c>
      <c r="U1721" s="65" t="s">
        <v>22572</v>
      </c>
      <c r="V1721" s="65" t="s">
        <v>22572</v>
      </c>
      <c r="W1721" s="65" t="s">
        <v>22572</v>
      </c>
      <c r="X1721" s="35" t="s">
        <v>22572</v>
      </c>
      <c r="Y1721" s="38" t="s">
        <v>41312</v>
      </c>
      <c r="Z1721" s="35" t="s">
        <v>22572</v>
      </c>
      <c r="AA1721" s="35" t="s">
        <v>22572</v>
      </c>
      <c r="AB1721" s="53"/>
      <c r="AC1721" s="35" t="s">
        <v>22572</v>
      </c>
      <c r="AD1721" s="35" t="s">
        <v>22572</v>
      </c>
      <c r="AE1721" s="35" t="s">
        <v>22572</v>
      </c>
      <c r="AF1721" s="35" t="s">
        <v>22572</v>
      </c>
      <c r="AG1721" s="35" t="s">
        <v>22572</v>
      </c>
      <c r="AH1721" s="38" t="s">
        <v>4034</v>
      </c>
      <c r="AI1721" s="35" t="s">
        <v>22572</v>
      </c>
      <c r="AJ1721" s="38" t="s">
        <v>22572</v>
      </c>
      <c r="AK1721" s="38" t="s">
        <v>22572</v>
      </c>
      <c r="AL1721" s="38" t="s">
        <v>22572</v>
      </c>
      <c r="AM1721" s="38" t="s">
        <v>22572</v>
      </c>
      <c r="AN1721" s="53" t="s">
        <v>45522</v>
      </c>
    </row>
    <row r="1722" spans="1:40" x14ac:dyDescent="0.2">
      <c r="A1722" s="35" t="s">
        <v>22572</v>
      </c>
      <c r="B1722" s="74" t="s">
        <v>20637</v>
      </c>
      <c r="C1722" s="35" t="s">
        <v>22572</v>
      </c>
      <c r="D1722" s="35" t="s">
        <v>22572</v>
      </c>
      <c r="E1722" s="74" t="s">
        <v>21956</v>
      </c>
      <c r="F1722" s="35" t="s">
        <v>22572</v>
      </c>
      <c r="G1722" s="74"/>
      <c r="H1722" s="53"/>
      <c r="I1722" s="35" t="s">
        <v>22572</v>
      </c>
      <c r="J1722" s="74" t="s">
        <v>18859</v>
      </c>
      <c r="K1722" s="53">
        <v>1146</v>
      </c>
      <c r="L1722" s="74" t="s">
        <v>24148</v>
      </c>
      <c r="M1722" s="35" t="s">
        <v>22572</v>
      </c>
      <c r="N1722" s="74" t="s">
        <v>2263</v>
      </c>
      <c r="O1722" s="74"/>
      <c r="P1722" s="74" t="s">
        <v>22440</v>
      </c>
      <c r="Q1722" s="74" t="s">
        <v>22511</v>
      </c>
      <c r="R1722" s="35" t="s">
        <v>22572</v>
      </c>
      <c r="S1722" s="74"/>
      <c r="T1722" s="35" t="s">
        <v>22572</v>
      </c>
      <c r="U1722" s="65" t="s">
        <v>22572</v>
      </c>
      <c r="V1722" s="65" t="s">
        <v>22572</v>
      </c>
      <c r="W1722" s="67" t="s">
        <v>43266</v>
      </c>
      <c r="X1722" s="35" t="s">
        <v>22572</v>
      </c>
      <c r="Y1722" s="38" t="s">
        <v>41313</v>
      </c>
      <c r="Z1722" s="35" t="s">
        <v>22572</v>
      </c>
      <c r="AA1722" s="35" t="s">
        <v>22572</v>
      </c>
      <c r="AB1722" s="53"/>
      <c r="AC1722" s="35" t="s">
        <v>22572</v>
      </c>
      <c r="AD1722" s="35" t="s">
        <v>22572</v>
      </c>
      <c r="AE1722" s="35" t="s">
        <v>22572</v>
      </c>
      <c r="AF1722" s="35" t="s">
        <v>22572</v>
      </c>
      <c r="AG1722" s="35" t="s">
        <v>22572</v>
      </c>
      <c r="AH1722" s="38" t="s">
        <v>4034</v>
      </c>
      <c r="AI1722" s="35" t="s">
        <v>22572</v>
      </c>
      <c r="AJ1722" s="38" t="s">
        <v>22572</v>
      </c>
      <c r="AK1722" s="38" t="s">
        <v>22572</v>
      </c>
      <c r="AL1722" s="38" t="s">
        <v>22572</v>
      </c>
      <c r="AM1722" s="38" t="s">
        <v>22572</v>
      </c>
      <c r="AN1722" s="53" t="s">
        <v>45523</v>
      </c>
    </row>
    <row r="1723" spans="1:40" x14ac:dyDescent="0.2">
      <c r="A1723" s="35" t="s">
        <v>22572</v>
      </c>
      <c r="B1723" s="74" t="s">
        <v>20514</v>
      </c>
      <c r="C1723" s="35" t="s">
        <v>22572</v>
      </c>
      <c r="D1723" s="35" t="s">
        <v>22572</v>
      </c>
      <c r="E1723" s="74" t="s">
        <v>21957</v>
      </c>
      <c r="F1723" s="35" t="s">
        <v>22572</v>
      </c>
      <c r="G1723" s="74"/>
      <c r="H1723" s="53"/>
      <c r="I1723" s="35" t="s">
        <v>22572</v>
      </c>
      <c r="J1723" s="74" t="s">
        <v>18859</v>
      </c>
      <c r="K1723" s="53">
        <v>1146</v>
      </c>
      <c r="L1723" s="74" t="s">
        <v>24149</v>
      </c>
      <c r="M1723" s="35" t="s">
        <v>22572</v>
      </c>
      <c r="N1723" s="74" t="s">
        <v>2263</v>
      </c>
      <c r="O1723" s="74"/>
      <c r="P1723" s="74" t="s">
        <v>22429</v>
      </c>
      <c r="Q1723" s="74" t="s">
        <v>22529</v>
      </c>
      <c r="R1723" s="35" t="s">
        <v>22572</v>
      </c>
      <c r="S1723" s="74"/>
      <c r="T1723" s="35" t="s">
        <v>22572</v>
      </c>
      <c r="U1723" s="67" t="s">
        <v>42254</v>
      </c>
      <c r="V1723" s="67" t="s">
        <v>22572</v>
      </c>
      <c r="W1723" s="67" t="s">
        <v>43267</v>
      </c>
      <c r="X1723" s="35" t="s">
        <v>22572</v>
      </c>
      <c r="Y1723" s="38" t="s">
        <v>41314</v>
      </c>
      <c r="Z1723" s="35" t="s">
        <v>22572</v>
      </c>
      <c r="AA1723" s="35" t="s">
        <v>22572</v>
      </c>
      <c r="AB1723" s="53"/>
      <c r="AC1723" s="35" t="s">
        <v>22572</v>
      </c>
      <c r="AD1723" s="35" t="s">
        <v>22572</v>
      </c>
      <c r="AE1723" s="35" t="s">
        <v>22572</v>
      </c>
      <c r="AF1723" s="35" t="s">
        <v>22572</v>
      </c>
      <c r="AG1723" s="35" t="s">
        <v>22572</v>
      </c>
      <c r="AH1723" s="38" t="s">
        <v>4034</v>
      </c>
      <c r="AI1723" s="35" t="s">
        <v>22572</v>
      </c>
      <c r="AJ1723" s="38" t="s">
        <v>22572</v>
      </c>
      <c r="AK1723" s="38" t="s">
        <v>22572</v>
      </c>
      <c r="AL1723" s="38" t="s">
        <v>22572</v>
      </c>
      <c r="AM1723" s="38" t="s">
        <v>22572</v>
      </c>
      <c r="AN1723" s="53" t="s">
        <v>45524</v>
      </c>
    </row>
    <row r="1724" spans="1:40" x14ac:dyDescent="0.2">
      <c r="A1724" s="35" t="s">
        <v>22572</v>
      </c>
      <c r="B1724" s="74" t="s">
        <v>20409</v>
      </c>
      <c r="C1724" s="35" t="s">
        <v>22572</v>
      </c>
      <c r="D1724" s="35" t="s">
        <v>22572</v>
      </c>
      <c r="E1724" s="74" t="s">
        <v>21958</v>
      </c>
      <c r="F1724" s="35" t="s">
        <v>22572</v>
      </c>
      <c r="G1724" s="74"/>
      <c r="H1724" s="53"/>
      <c r="I1724" s="35" t="s">
        <v>22572</v>
      </c>
      <c r="J1724" s="74" t="s">
        <v>18859</v>
      </c>
      <c r="K1724" s="53">
        <v>1146</v>
      </c>
      <c r="L1724" s="74" t="s">
        <v>24150</v>
      </c>
      <c r="M1724" s="35" t="s">
        <v>22572</v>
      </c>
      <c r="N1724" s="74" t="s">
        <v>2263</v>
      </c>
      <c r="O1724" s="74"/>
      <c r="P1724" s="74" t="s">
        <v>22440</v>
      </c>
      <c r="Q1724" s="74" t="s">
        <v>22511</v>
      </c>
      <c r="R1724" s="35" t="s">
        <v>22572</v>
      </c>
      <c r="S1724" s="74"/>
      <c r="T1724" s="35" t="s">
        <v>22572</v>
      </c>
      <c r="U1724" s="65" t="s">
        <v>22572</v>
      </c>
      <c r="V1724" s="65" t="s">
        <v>22572</v>
      </c>
      <c r="W1724" s="67" t="s">
        <v>43268</v>
      </c>
      <c r="X1724" s="35" t="s">
        <v>22572</v>
      </c>
      <c r="Y1724" s="38" t="s">
        <v>41315</v>
      </c>
      <c r="Z1724" s="35" t="s">
        <v>22572</v>
      </c>
      <c r="AA1724" s="35" t="s">
        <v>22572</v>
      </c>
      <c r="AB1724" s="53"/>
      <c r="AC1724" s="35" t="s">
        <v>22572</v>
      </c>
      <c r="AD1724" s="35" t="s">
        <v>22572</v>
      </c>
      <c r="AE1724" s="35" t="s">
        <v>22572</v>
      </c>
      <c r="AF1724" s="35" t="s">
        <v>22572</v>
      </c>
      <c r="AG1724" s="35" t="s">
        <v>22572</v>
      </c>
      <c r="AH1724" s="38" t="s">
        <v>4034</v>
      </c>
      <c r="AI1724" s="35" t="s">
        <v>22572</v>
      </c>
      <c r="AJ1724" s="38" t="s">
        <v>22572</v>
      </c>
      <c r="AK1724" s="38" t="s">
        <v>22572</v>
      </c>
      <c r="AL1724" s="38" t="s">
        <v>22572</v>
      </c>
      <c r="AM1724" s="38" t="s">
        <v>22572</v>
      </c>
      <c r="AN1724" s="53" t="s">
        <v>45525</v>
      </c>
    </row>
    <row r="1725" spans="1:40" x14ac:dyDescent="0.2">
      <c r="A1725" s="35" t="s">
        <v>22572</v>
      </c>
      <c r="B1725" s="74" t="s">
        <v>20438</v>
      </c>
      <c r="C1725" s="35" t="s">
        <v>22572</v>
      </c>
      <c r="D1725" s="35" t="s">
        <v>22572</v>
      </c>
      <c r="E1725" s="74" t="s">
        <v>21958</v>
      </c>
      <c r="F1725" s="35" t="s">
        <v>22572</v>
      </c>
      <c r="G1725" s="74"/>
      <c r="H1725" s="53"/>
      <c r="I1725" s="35" t="s">
        <v>22572</v>
      </c>
      <c r="J1725" s="74" t="s">
        <v>18859</v>
      </c>
      <c r="K1725" s="53">
        <v>1146</v>
      </c>
      <c r="L1725" s="74" t="s">
        <v>24151</v>
      </c>
      <c r="M1725" s="35" t="s">
        <v>22572</v>
      </c>
      <c r="N1725" s="74" t="s">
        <v>2263</v>
      </c>
      <c r="O1725" s="74"/>
      <c r="P1725" s="74" t="s">
        <v>22445</v>
      </c>
      <c r="Q1725" s="74" t="s">
        <v>22516</v>
      </c>
      <c r="R1725" s="35" t="s">
        <v>22572</v>
      </c>
      <c r="S1725" s="74"/>
      <c r="T1725" s="35" t="s">
        <v>22572</v>
      </c>
      <c r="U1725" s="65" t="s">
        <v>22572</v>
      </c>
      <c r="V1725" s="65" t="s">
        <v>22572</v>
      </c>
      <c r="W1725" s="67" t="s">
        <v>43269</v>
      </c>
      <c r="X1725" s="35" t="s">
        <v>22572</v>
      </c>
      <c r="Y1725" s="38" t="s">
        <v>41316</v>
      </c>
      <c r="Z1725" s="35" t="s">
        <v>22572</v>
      </c>
      <c r="AA1725" s="35" t="s">
        <v>22572</v>
      </c>
      <c r="AB1725" s="53"/>
      <c r="AC1725" s="35" t="s">
        <v>22572</v>
      </c>
      <c r="AD1725" s="35" t="s">
        <v>22572</v>
      </c>
      <c r="AE1725" s="35" t="s">
        <v>22572</v>
      </c>
      <c r="AF1725" s="35" t="s">
        <v>22572</v>
      </c>
      <c r="AG1725" s="35" t="s">
        <v>22572</v>
      </c>
      <c r="AH1725" s="38" t="s">
        <v>4034</v>
      </c>
      <c r="AI1725" s="35" t="s">
        <v>22572</v>
      </c>
      <c r="AJ1725" s="38" t="s">
        <v>22572</v>
      </c>
      <c r="AK1725" s="38" t="s">
        <v>22572</v>
      </c>
      <c r="AL1725" s="38" t="s">
        <v>22572</v>
      </c>
      <c r="AM1725" s="38" t="s">
        <v>22572</v>
      </c>
      <c r="AN1725" s="53" t="s">
        <v>45526</v>
      </c>
    </row>
    <row r="1726" spans="1:40" x14ac:dyDescent="0.2">
      <c r="A1726" s="35" t="s">
        <v>22572</v>
      </c>
      <c r="B1726" s="74" t="s">
        <v>20444</v>
      </c>
      <c r="C1726" s="35" t="s">
        <v>22572</v>
      </c>
      <c r="D1726" s="35" t="s">
        <v>22572</v>
      </c>
      <c r="E1726" s="74" t="s">
        <v>21959</v>
      </c>
      <c r="F1726" s="35" t="s">
        <v>22572</v>
      </c>
      <c r="G1726" s="74"/>
      <c r="H1726" s="53"/>
      <c r="I1726" s="35" t="s">
        <v>22572</v>
      </c>
      <c r="J1726" s="74" t="s">
        <v>18859</v>
      </c>
      <c r="K1726" s="53">
        <v>1146</v>
      </c>
      <c r="L1726" s="74" t="s">
        <v>24152</v>
      </c>
      <c r="M1726" s="35" t="s">
        <v>22572</v>
      </c>
      <c r="N1726" s="74" t="s">
        <v>2263</v>
      </c>
      <c r="O1726" s="74"/>
      <c r="P1726" s="74" t="s">
        <v>22456</v>
      </c>
      <c r="Q1726" s="74" t="s">
        <v>22528</v>
      </c>
      <c r="R1726" s="35" t="s">
        <v>22572</v>
      </c>
      <c r="S1726" s="74"/>
      <c r="T1726" s="35" t="s">
        <v>22572</v>
      </c>
      <c r="U1726" s="65" t="s">
        <v>22572</v>
      </c>
      <c r="V1726" s="65" t="s">
        <v>22572</v>
      </c>
      <c r="W1726" s="65" t="s">
        <v>22572</v>
      </c>
      <c r="X1726" s="35" t="s">
        <v>22572</v>
      </c>
      <c r="Y1726" s="38" t="s">
        <v>41317</v>
      </c>
      <c r="Z1726" s="35" t="s">
        <v>22572</v>
      </c>
      <c r="AA1726" s="35" t="s">
        <v>22572</v>
      </c>
      <c r="AB1726" s="53"/>
      <c r="AC1726" s="35" t="s">
        <v>22572</v>
      </c>
      <c r="AD1726" s="35" t="s">
        <v>22572</v>
      </c>
      <c r="AE1726" s="35" t="s">
        <v>22572</v>
      </c>
      <c r="AF1726" s="35" t="s">
        <v>22572</v>
      </c>
      <c r="AG1726" s="35" t="s">
        <v>22572</v>
      </c>
      <c r="AH1726" s="38" t="s">
        <v>4034</v>
      </c>
      <c r="AI1726" s="35" t="s">
        <v>22572</v>
      </c>
      <c r="AJ1726" s="38" t="s">
        <v>22572</v>
      </c>
      <c r="AK1726" s="38" t="s">
        <v>22572</v>
      </c>
      <c r="AL1726" s="38" t="s">
        <v>22572</v>
      </c>
      <c r="AM1726" s="38" t="s">
        <v>22572</v>
      </c>
      <c r="AN1726" s="53" t="s">
        <v>45527</v>
      </c>
    </row>
    <row r="1727" spans="1:40" x14ac:dyDescent="0.2">
      <c r="A1727" s="35" t="s">
        <v>22572</v>
      </c>
      <c r="B1727" s="74" t="s">
        <v>20789</v>
      </c>
      <c r="C1727" s="35" t="s">
        <v>22572</v>
      </c>
      <c r="D1727" s="35" t="s">
        <v>22572</v>
      </c>
      <c r="E1727" s="74" t="s">
        <v>21960</v>
      </c>
      <c r="F1727" s="35" t="s">
        <v>22572</v>
      </c>
      <c r="G1727" s="74"/>
      <c r="H1727" s="53"/>
      <c r="I1727" s="35" t="s">
        <v>22572</v>
      </c>
      <c r="J1727" s="74" t="s">
        <v>18859</v>
      </c>
      <c r="K1727" s="53">
        <v>1146</v>
      </c>
      <c r="L1727" s="74" t="s">
        <v>24153</v>
      </c>
      <c r="M1727" s="35" t="s">
        <v>22572</v>
      </c>
      <c r="N1727" s="74" t="s">
        <v>2263</v>
      </c>
      <c r="O1727" s="74"/>
      <c r="P1727" s="74" t="s">
        <v>22429</v>
      </c>
      <c r="Q1727" s="74" t="s">
        <v>22498</v>
      </c>
      <c r="R1727" s="35" t="s">
        <v>22572</v>
      </c>
      <c r="S1727" s="74"/>
      <c r="T1727" s="35" t="s">
        <v>22572</v>
      </c>
      <c r="U1727" s="65" t="s">
        <v>22572</v>
      </c>
      <c r="V1727" s="67" t="s">
        <v>43754</v>
      </c>
      <c r="W1727" s="67" t="s">
        <v>43270</v>
      </c>
      <c r="X1727" s="35" t="s">
        <v>22572</v>
      </c>
      <c r="Y1727" s="38" t="s">
        <v>41318</v>
      </c>
      <c r="Z1727" s="35" t="s">
        <v>22572</v>
      </c>
      <c r="AA1727" s="35" t="s">
        <v>22572</v>
      </c>
      <c r="AB1727" s="53"/>
      <c r="AC1727" s="35" t="s">
        <v>22572</v>
      </c>
      <c r="AD1727" s="35" t="s">
        <v>22572</v>
      </c>
      <c r="AE1727" s="35" t="s">
        <v>22572</v>
      </c>
      <c r="AF1727" s="35" t="s">
        <v>22572</v>
      </c>
      <c r="AG1727" s="35" t="s">
        <v>22572</v>
      </c>
      <c r="AH1727" s="38" t="s">
        <v>4034</v>
      </c>
      <c r="AI1727" s="35" t="s">
        <v>22572</v>
      </c>
      <c r="AJ1727" s="38" t="s">
        <v>22572</v>
      </c>
      <c r="AK1727" s="38" t="s">
        <v>22572</v>
      </c>
      <c r="AL1727" s="38" t="s">
        <v>22572</v>
      </c>
      <c r="AM1727" s="38" t="s">
        <v>22572</v>
      </c>
      <c r="AN1727" s="94" t="s">
        <v>45528</v>
      </c>
    </row>
    <row r="1728" spans="1:40" x14ac:dyDescent="0.2">
      <c r="A1728" s="35" t="s">
        <v>22572</v>
      </c>
      <c r="B1728" s="74" t="s">
        <v>20433</v>
      </c>
      <c r="C1728" s="35" t="s">
        <v>22572</v>
      </c>
      <c r="D1728" s="35" t="s">
        <v>22572</v>
      </c>
      <c r="E1728" s="74" t="s">
        <v>21961</v>
      </c>
      <c r="F1728" s="35" t="s">
        <v>22572</v>
      </c>
      <c r="G1728" s="74"/>
      <c r="H1728" s="53"/>
      <c r="I1728" s="35" t="s">
        <v>22572</v>
      </c>
      <c r="J1728" s="74" t="s">
        <v>18859</v>
      </c>
      <c r="K1728" s="53">
        <v>1146</v>
      </c>
      <c r="L1728" s="74" t="s">
        <v>24154</v>
      </c>
      <c r="M1728" s="35" t="s">
        <v>22572</v>
      </c>
      <c r="N1728" s="74" t="s">
        <v>2263</v>
      </c>
      <c r="O1728" s="74"/>
      <c r="P1728" s="74" t="s">
        <v>22445</v>
      </c>
      <c r="Q1728" s="74" t="s">
        <v>22516</v>
      </c>
      <c r="R1728" s="35" t="s">
        <v>22572</v>
      </c>
      <c r="S1728" s="74"/>
      <c r="T1728" s="35" t="s">
        <v>22572</v>
      </c>
      <c r="U1728" s="65" t="s">
        <v>22572</v>
      </c>
      <c r="V1728" s="65" t="s">
        <v>22572</v>
      </c>
      <c r="W1728" s="67" t="s">
        <v>43271</v>
      </c>
      <c r="X1728" s="35" t="s">
        <v>22572</v>
      </c>
      <c r="Y1728" s="38" t="s">
        <v>41319</v>
      </c>
      <c r="Z1728" s="35" t="s">
        <v>22572</v>
      </c>
      <c r="AA1728" s="35" t="s">
        <v>22572</v>
      </c>
      <c r="AB1728" s="53"/>
      <c r="AC1728" s="35" t="s">
        <v>22572</v>
      </c>
      <c r="AD1728" s="35" t="s">
        <v>22572</v>
      </c>
      <c r="AE1728" s="35" t="s">
        <v>22572</v>
      </c>
      <c r="AF1728" s="35" t="s">
        <v>22572</v>
      </c>
      <c r="AG1728" s="35" t="s">
        <v>22572</v>
      </c>
      <c r="AH1728" s="38" t="s">
        <v>4034</v>
      </c>
      <c r="AI1728" s="35" t="s">
        <v>22572</v>
      </c>
      <c r="AJ1728" s="38" t="s">
        <v>22572</v>
      </c>
      <c r="AK1728" s="38" t="s">
        <v>22572</v>
      </c>
      <c r="AL1728" s="38" t="s">
        <v>22572</v>
      </c>
      <c r="AM1728" s="38" t="s">
        <v>22572</v>
      </c>
      <c r="AN1728" s="53" t="s">
        <v>45529</v>
      </c>
    </row>
    <row r="1729" spans="1:40" x14ac:dyDescent="0.2">
      <c r="A1729" s="35" t="s">
        <v>22572</v>
      </c>
      <c r="B1729" s="74" t="s">
        <v>20420</v>
      </c>
      <c r="C1729" s="35" t="s">
        <v>22572</v>
      </c>
      <c r="D1729" s="35" t="s">
        <v>22572</v>
      </c>
      <c r="E1729" s="74" t="s">
        <v>21962</v>
      </c>
      <c r="F1729" s="35" t="s">
        <v>22572</v>
      </c>
      <c r="G1729" s="74"/>
      <c r="H1729" s="53"/>
      <c r="I1729" s="35" t="s">
        <v>22572</v>
      </c>
      <c r="J1729" s="74" t="s">
        <v>18859</v>
      </c>
      <c r="K1729" s="53">
        <v>1146</v>
      </c>
      <c r="L1729" s="74" t="s">
        <v>24155</v>
      </c>
      <c r="M1729" s="35" t="s">
        <v>22572</v>
      </c>
      <c r="N1729" s="74" t="s">
        <v>2263</v>
      </c>
      <c r="O1729" s="74"/>
      <c r="P1729" s="74" t="s">
        <v>22456</v>
      </c>
      <c r="Q1729" s="74" t="s">
        <v>22528</v>
      </c>
      <c r="R1729" s="35" t="s">
        <v>22572</v>
      </c>
      <c r="S1729" s="74"/>
      <c r="T1729" s="35" t="s">
        <v>22572</v>
      </c>
      <c r="U1729" s="65" t="s">
        <v>22572</v>
      </c>
      <c r="V1729" s="65" t="s">
        <v>22572</v>
      </c>
      <c r="W1729" s="67" t="s">
        <v>43272</v>
      </c>
      <c r="X1729" s="35" t="s">
        <v>22572</v>
      </c>
      <c r="Y1729" s="38" t="s">
        <v>41320</v>
      </c>
      <c r="Z1729" s="35" t="s">
        <v>22572</v>
      </c>
      <c r="AA1729" s="35" t="s">
        <v>22572</v>
      </c>
      <c r="AB1729" s="53"/>
      <c r="AC1729" s="35" t="s">
        <v>22572</v>
      </c>
      <c r="AD1729" s="35" t="s">
        <v>22572</v>
      </c>
      <c r="AE1729" s="35" t="s">
        <v>22572</v>
      </c>
      <c r="AF1729" s="35" t="s">
        <v>22572</v>
      </c>
      <c r="AG1729" s="35" t="s">
        <v>22572</v>
      </c>
      <c r="AH1729" s="38" t="s">
        <v>4034</v>
      </c>
      <c r="AI1729" s="35" t="s">
        <v>22572</v>
      </c>
      <c r="AJ1729" s="38" t="s">
        <v>22572</v>
      </c>
      <c r="AK1729" s="38" t="s">
        <v>22572</v>
      </c>
      <c r="AL1729" s="38" t="s">
        <v>22572</v>
      </c>
      <c r="AM1729" s="38" t="s">
        <v>22572</v>
      </c>
      <c r="AN1729" s="94" t="s">
        <v>45530</v>
      </c>
    </row>
    <row r="1730" spans="1:40" x14ac:dyDescent="0.2">
      <c r="A1730" s="35" t="s">
        <v>22572</v>
      </c>
      <c r="B1730" s="74" t="s">
        <v>20409</v>
      </c>
      <c r="C1730" s="35" t="s">
        <v>22572</v>
      </c>
      <c r="D1730" s="35" t="s">
        <v>22572</v>
      </c>
      <c r="E1730" s="74" t="s">
        <v>21963</v>
      </c>
      <c r="F1730" s="35" t="s">
        <v>22572</v>
      </c>
      <c r="G1730" s="74"/>
      <c r="H1730" s="53"/>
      <c r="I1730" s="35" t="s">
        <v>22572</v>
      </c>
      <c r="J1730" s="74" t="s">
        <v>18859</v>
      </c>
      <c r="K1730" s="53">
        <v>1146</v>
      </c>
      <c r="L1730" s="74" t="s">
        <v>24156</v>
      </c>
      <c r="M1730" s="35" t="s">
        <v>22572</v>
      </c>
      <c r="N1730" s="74" t="s">
        <v>2263</v>
      </c>
      <c r="O1730" s="74"/>
      <c r="P1730" s="74" t="s">
        <v>22440</v>
      </c>
      <c r="Q1730" s="74" t="s">
        <v>22511</v>
      </c>
      <c r="R1730" s="35" t="s">
        <v>22572</v>
      </c>
      <c r="S1730" s="74"/>
      <c r="T1730" s="35" t="s">
        <v>22572</v>
      </c>
      <c r="U1730" s="67" t="s">
        <v>22572</v>
      </c>
      <c r="V1730" s="65" t="s">
        <v>22572</v>
      </c>
      <c r="W1730" s="67" t="s">
        <v>43273</v>
      </c>
      <c r="X1730" s="35" t="s">
        <v>22572</v>
      </c>
      <c r="Y1730" s="38" t="s">
        <v>41321</v>
      </c>
      <c r="Z1730" s="35" t="s">
        <v>22572</v>
      </c>
      <c r="AA1730" s="35" t="s">
        <v>22572</v>
      </c>
      <c r="AB1730" s="53"/>
      <c r="AC1730" s="35" t="s">
        <v>22572</v>
      </c>
      <c r="AD1730" s="35" t="s">
        <v>22572</v>
      </c>
      <c r="AE1730" s="35" t="s">
        <v>22572</v>
      </c>
      <c r="AF1730" s="35" t="s">
        <v>22572</v>
      </c>
      <c r="AG1730" s="35" t="s">
        <v>22572</v>
      </c>
      <c r="AH1730" s="38" t="s">
        <v>4034</v>
      </c>
      <c r="AI1730" s="35" t="s">
        <v>22572</v>
      </c>
      <c r="AJ1730" s="38" t="s">
        <v>22572</v>
      </c>
      <c r="AK1730" s="38" t="s">
        <v>22572</v>
      </c>
      <c r="AL1730" s="38" t="s">
        <v>22572</v>
      </c>
      <c r="AM1730" s="38" t="s">
        <v>22572</v>
      </c>
      <c r="AN1730" s="53" t="s">
        <v>45531</v>
      </c>
    </row>
    <row r="1731" spans="1:40" x14ac:dyDescent="0.2">
      <c r="A1731" s="35" t="s">
        <v>22572</v>
      </c>
      <c r="B1731" s="74" t="s">
        <v>20458</v>
      </c>
      <c r="C1731" s="35" t="s">
        <v>22572</v>
      </c>
      <c r="D1731" s="35" t="s">
        <v>22572</v>
      </c>
      <c r="E1731" s="74" t="s">
        <v>21964</v>
      </c>
      <c r="F1731" s="35" t="s">
        <v>22572</v>
      </c>
      <c r="G1731" s="74"/>
      <c r="H1731" s="53"/>
      <c r="I1731" s="35" t="s">
        <v>22572</v>
      </c>
      <c r="J1731" s="74" t="s">
        <v>18859</v>
      </c>
      <c r="K1731" s="53">
        <v>1146</v>
      </c>
      <c r="L1731" s="74" t="s">
        <v>24157</v>
      </c>
      <c r="M1731" s="35" t="s">
        <v>22572</v>
      </c>
      <c r="N1731" s="74" t="s">
        <v>2263</v>
      </c>
      <c r="O1731" s="74"/>
      <c r="P1731" s="74" t="s">
        <v>22428</v>
      </c>
      <c r="Q1731" s="74" t="s">
        <v>22497</v>
      </c>
      <c r="R1731" s="35" t="s">
        <v>22572</v>
      </c>
      <c r="S1731" s="74"/>
      <c r="T1731" s="35" t="s">
        <v>22572</v>
      </c>
      <c r="U1731" s="65" t="s">
        <v>22572</v>
      </c>
      <c r="V1731" s="65" t="s">
        <v>22572</v>
      </c>
      <c r="W1731" s="65" t="s">
        <v>22572</v>
      </c>
      <c r="X1731" s="35" t="s">
        <v>22572</v>
      </c>
      <c r="Y1731" s="38" t="s">
        <v>41322</v>
      </c>
      <c r="Z1731" s="35" t="s">
        <v>22572</v>
      </c>
      <c r="AA1731" s="35" t="s">
        <v>22572</v>
      </c>
      <c r="AB1731" s="53"/>
      <c r="AC1731" s="35" t="s">
        <v>22572</v>
      </c>
      <c r="AD1731" s="35" t="s">
        <v>22572</v>
      </c>
      <c r="AE1731" s="35" t="s">
        <v>22572</v>
      </c>
      <c r="AF1731" s="35" t="s">
        <v>22572</v>
      </c>
      <c r="AG1731" s="35" t="s">
        <v>22572</v>
      </c>
      <c r="AH1731" s="38" t="s">
        <v>4034</v>
      </c>
      <c r="AI1731" s="35" t="s">
        <v>22572</v>
      </c>
      <c r="AJ1731" s="38" t="s">
        <v>22572</v>
      </c>
      <c r="AK1731" s="38" t="s">
        <v>22572</v>
      </c>
      <c r="AL1731" s="38" t="s">
        <v>22572</v>
      </c>
      <c r="AM1731" s="38" t="s">
        <v>22572</v>
      </c>
      <c r="AN1731" s="53" t="s">
        <v>45532</v>
      </c>
    </row>
    <row r="1732" spans="1:40" x14ac:dyDescent="0.2">
      <c r="A1732" s="35" t="s">
        <v>22572</v>
      </c>
      <c r="B1732" s="74" t="s">
        <v>20790</v>
      </c>
      <c r="C1732" s="35" t="s">
        <v>22572</v>
      </c>
      <c r="D1732" s="35" t="s">
        <v>22572</v>
      </c>
      <c r="E1732" s="74" t="s">
        <v>21965</v>
      </c>
      <c r="F1732" s="35" t="s">
        <v>22572</v>
      </c>
      <c r="G1732" s="74"/>
      <c r="H1732" s="53"/>
      <c r="I1732" s="35" t="s">
        <v>22572</v>
      </c>
      <c r="J1732" s="74" t="s">
        <v>18859</v>
      </c>
      <c r="K1732" s="53">
        <v>1146</v>
      </c>
      <c r="L1732" s="74" t="s">
        <v>24158</v>
      </c>
      <c r="M1732" s="35" t="s">
        <v>22572</v>
      </c>
      <c r="N1732" s="74" t="s">
        <v>2263</v>
      </c>
      <c r="O1732" s="74"/>
      <c r="P1732" s="74" t="s">
        <v>22429</v>
      </c>
      <c r="Q1732" s="74" t="s">
        <v>22498</v>
      </c>
      <c r="R1732" s="35" t="s">
        <v>22572</v>
      </c>
      <c r="S1732" s="74"/>
      <c r="T1732" s="35" t="s">
        <v>22572</v>
      </c>
      <c r="U1732" s="67" t="s">
        <v>42255</v>
      </c>
      <c r="V1732" s="67" t="s">
        <v>43755</v>
      </c>
      <c r="W1732" s="65" t="s">
        <v>22572</v>
      </c>
      <c r="X1732" s="35" t="s">
        <v>22572</v>
      </c>
      <c r="Y1732" s="38" t="s">
        <v>41323</v>
      </c>
      <c r="Z1732" s="35" t="s">
        <v>22572</v>
      </c>
      <c r="AA1732" s="35" t="s">
        <v>22572</v>
      </c>
      <c r="AB1732" s="53"/>
      <c r="AC1732" s="35" t="s">
        <v>22572</v>
      </c>
      <c r="AD1732" s="35" t="s">
        <v>22572</v>
      </c>
      <c r="AE1732" s="35" t="s">
        <v>22572</v>
      </c>
      <c r="AF1732" s="35" t="s">
        <v>22572</v>
      </c>
      <c r="AG1732" s="35" t="s">
        <v>22572</v>
      </c>
      <c r="AH1732" s="38" t="s">
        <v>4034</v>
      </c>
      <c r="AI1732" s="35" t="s">
        <v>22572</v>
      </c>
      <c r="AJ1732" s="38" t="s">
        <v>22572</v>
      </c>
      <c r="AK1732" s="38" t="s">
        <v>22572</v>
      </c>
      <c r="AL1732" s="38" t="s">
        <v>22572</v>
      </c>
      <c r="AM1732" s="38" t="s">
        <v>22572</v>
      </c>
      <c r="AN1732" s="53" t="s">
        <v>45533</v>
      </c>
    </row>
    <row r="1733" spans="1:40" x14ac:dyDescent="0.2">
      <c r="A1733" s="35" t="s">
        <v>22572</v>
      </c>
      <c r="B1733" s="74" t="s">
        <v>20454</v>
      </c>
      <c r="C1733" s="35" t="s">
        <v>22572</v>
      </c>
      <c r="D1733" s="35" t="s">
        <v>22572</v>
      </c>
      <c r="E1733" s="74" t="s">
        <v>21966</v>
      </c>
      <c r="F1733" s="35" t="s">
        <v>22572</v>
      </c>
      <c r="G1733" s="74"/>
      <c r="H1733" s="53"/>
      <c r="I1733" s="35" t="s">
        <v>22572</v>
      </c>
      <c r="J1733" s="75" t="s">
        <v>1014</v>
      </c>
      <c r="K1733" s="53">
        <v>1150</v>
      </c>
      <c r="L1733" s="74" t="s">
        <v>24159</v>
      </c>
      <c r="M1733" s="35" t="s">
        <v>22572</v>
      </c>
      <c r="N1733" s="74" t="s">
        <v>2263</v>
      </c>
      <c r="O1733" s="74"/>
      <c r="P1733" s="74" t="s">
        <v>22490</v>
      </c>
      <c r="Q1733" s="74" t="s">
        <v>22569</v>
      </c>
      <c r="R1733" s="35" t="s">
        <v>22572</v>
      </c>
      <c r="S1733" s="74"/>
      <c r="T1733" s="35" t="s">
        <v>22572</v>
      </c>
      <c r="U1733" s="65" t="s">
        <v>22572</v>
      </c>
      <c r="V1733" s="65" t="s">
        <v>22572</v>
      </c>
      <c r="W1733" s="65" t="s">
        <v>22572</v>
      </c>
      <c r="X1733" s="35" t="s">
        <v>22572</v>
      </c>
      <c r="Y1733" s="38" t="s">
        <v>41324</v>
      </c>
      <c r="Z1733" s="35" t="s">
        <v>22572</v>
      </c>
      <c r="AA1733" s="35" t="s">
        <v>22572</v>
      </c>
      <c r="AB1733" s="53"/>
      <c r="AC1733" s="35" t="s">
        <v>22572</v>
      </c>
      <c r="AD1733" s="35" t="s">
        <v>22572</v>
      </c>
      <c r="AE1733" s="35" t="s">
        <v>22572</v>
      </c>
      <c r="AF1733" s="35" t="s">
        <v>22572</v>
      </c>
      <c r="AG1733" s="35" t="s">
        <v>22572</v>
      </c>
      <c r="AH1733" s="38" t="s">
        <v>4034</v>
      </c>
      <c r="AI1733" s="35" t="s">
        <v>22572</v>
      </c>
      <c r="AJ1733" s="38" t="s">
        <v>22572</v>
      </c>
      <c r="AK1733" s="38" t="s">
        <v>22572</v>
      </c>
      <c r="AL1733" s="38" t="s">
        <v>22572</v>
      </c>
      <c r="AM1733" s="38" t="s">
        <v>22572</v>
      </c>
      <c r="AN1733" s="53" t="s">
        <v>45534</v>
      </c>
    </row>
    <row r="1734" spans="1:40" x14ac:dyDescent="0.2">
      <c r="A1734" s="35" t="s">
        <v>22572</v>
      </c>
      <c r="B1734" s="74" t="s">
        <v>20420</v>
      </c>
      <c r="C1734" s="35" t="s">
        <v>22572</v>
      </c>
      <c r="D1734" s="35" t="s">
        <v>22572</v>
      </c>
      <c r="E1734" s="74" t="s">
        <v>21967</v>
      </c>
      <c r="F1734" s="35" t="s">
        <v>22572</v>
      </c>
      <c r="G1734" s="74"/>
      <c r="H1734" s="53"/>
      <c r="I1734" s="35" t="s">
        <v>22572</v>
      </c>
      <c r="J1734" s="75" t="s">
        <v>313</v>
      </c>
      <c r="K1734" s="53">
        <v>1149</v>
      </c>
      <c r="L1734" s="74" t="s">
        <v>24160</v>
      </c>
      <c r="M1734" s="35" t="s">
        <v>22572</v>
      </c>
      <c r="N1734" s="74" t="s">
        <v>2263</v>
      </c>
      <c r="O1734" s="74"/>
      <c r="P1734" s="74" t="s">
        <v>22484</v>
      </c>
      <c r="Q1734" s="74" t="s">
        <v>22562</v>
      </c>
      <c r="R1734" s="35" t="s">
        <v>22572</v>
      </c>
      <c r="S1734" s="74"/>
      <c r="T1734" s="35" t="s">
        <v>22572</v>
      </c>
      <c r="U1734" s="65" t="s">
        <v>22572</v>
      </c>
      <c r="V1734" s="65" t="s">
        <v>22572</v>
      </c>
      <c r="W1734" s="65" t="s">
        <v>22572</v>
      </c>
      <c r="X1734" s="35" t="s">
        <v>22572</v>
      </c>
      <c r="Y1734" s="38" t="s">
        <v>41325</v>
      </c>
      <c r="Z1734" s="35" t="s">
        <v>22572</v>
      </c>
      <c r="AA1734" s="35" t="s">
        <v>22572</v>
      </c>
      <c r="AB1734" s="53"/>
      <c r="AC1734" s="35" t="s">
        <v>22572</v>
      </c>
      <c r="AD1734" s="35" t="s">
        <v>22572</v>
      </c>
      <c r="AE1734" s="35" t="s">
        <v>22572</v>
      </c>
      <c r="AF1734" s="35" t="s">
        <v>22572</v>
      </c>
      <c r="AG1734" s="35" t="s">
        <v>22572</v>
      </c>
      <c r="AH1734" s="38" t="s">
        <v>4034</v>
      </c>
      <c r="AI1734" s="35" t="s">
        <v>22572</v>
      </c>
      <c r="AJ1734" s="38" t="s">
        <v>22572</v>
      </c>
      <c r="AK1734" s="38" t="s">
        <v>22572</v>
      </c>
      <c r="AL1734" s="38" t="s">
        <v>22572</v>
      </c>
      <c r="AM1734" s="38" t="s">
        <v>22572</v>
      </c>
      <c r="AN1734" s="53" t="s">
        <v>45535</v>
      </c>
    </row>
    <row r="1735" spans="1:40" x14ac:dyDescent="0.2">
      <c r="A1735" s="35" t="s">
        <v>22572</v>
      </c>
      <c r="B1735" s="74" t="s">
        <v>20458</v>
      </c>
      <c r="C1735" s="35" t="s">
        <v>22572</v>
      </c>
      <c r="D1735" s="35" t="s">
        <v>22572</v>
      </c>
      <c r="E1735" s="74" t="s">
        <v>21968</v>
      </c>
      <c r="F1735" s="35" t="s">
        <v>22572</v>
      </c>
      <c r="G1735" s="74"/>
      <c r="H1735" s="53"/>
      <c r="I1735" s="35" t="s">
        <v>22572</v>
      </c>
      <c r="J1735" s="74" t="s">
        <v>18859</v>
      </c>
      <c r="K1735" s="53">
        <v>1146</v>
      </c>
      <c r="L1735" s="74" t="s">
        <v>24161</v>
      </c>
      <c r="M1735" s="35" t="s">
        <v>22572</v>
      </c>
      <c r="N1735" s="74" t="s">
        <v>2263</v>
      </c>
      <c r="O1735" s="74"/>
      <c r="P1735" s="74" t="s">
        <v>22433</v>
      </c>
      <c r="Q1735" s="74" t="s">
        <v>22503</v>
      </c>
      <c r="R1735" s="35" t="s">
        <v>22572</v>
      </c>
      <c r="S1735" s="74"/>
      <c r="T1735" s="35" t="s">
        <v>22572</v>
      </c>
      <c r="U1735" s="65" t="s">
        <v>22572</v>
      </c>
      <c r="V1735" s="65" t="s">
        <v>22572</v>
      </c>
      <c r="W1735" s="67" t="s">
        <v>43274</v>
      </c>
      <c r="X1735" s="35" t="s">
        <v>22572</v>
      </c>
      <c r="Y1735" s="38" t="s">
        <v>41326</v>
      </c>
      <c r="Z1735" s="35" t="s">
        <v>22572</v>
      </c>
      <c r="AA1735" s="35" t="s">
        <v>22572</v>
      </c>
      <c r="AB1735" s="53"/>
      <c r="AC1735" s="35" t="s">
        <v>22572</v>
      </c>
      <c r="AD1735" s="35" t="s">
        <v>22572</v>
      </c>
      <c r="AE1735" s="35" t="s">
        <v>22572</v>
      </c>
      <c r="AF1735" s="35" t="s">
        <v>22572</v>
      </c>
      <c r="AG1735" s="35" t="s">
        <v>22572</v>
      </c>
      <c r="AH1735" s="38" t="s">
        <v>4034</v>
      </c>
      <c r="AI1735" s="35" t="s">
        <v>22572</v>
      </c>
      <c r="AJ1735" s="38" t="s">
        <v>22572</v>
      </c>
      <c r="AK1735" s="38" t="s">
        <v>22572</v>
      </c>
      <c r="AL1735" s="38" t="s">
        <v>22572</v>
      </c>
      <c r="AM1735" s="38" t="s">
        <v>22572</v>
      </c>
      <c r="AN1735" s="53" t="s">
        <v>45536</v>
      </c>
    </row>
    <row r="1736" spans="1:40" x14ac:dyDescent="0.2">
      <c r="A1736" s="35" t="s">
        <v>22572</v>
      </c>
      <c r="B1736" s="74" t="s">
        <v>20471</v>
      </c>
      <c r="C1736" s="35" t="s">
        <v>22572</v>
      </c>
      <c r="D1736" s="35" t="s">
        <v>22572</v>
      </c>
      <c r="E1736" s="74" t="s">
        <v>21969</v>
      </c>
      <c r="F1736" s="35" t="s">
        <v>22572</v>
      </c>
      <c r="G1736" s="74"/>
      <c r="H1736" s="53"/>
      <c r="I1736" s="35" t="s">
        <v>22572</v>
      </c>
      <c r="J1736" s="74" t="s">
        <v>18859</v>
      </c>
      <c r="K1736" s="53">
        <v>1146</v>
      </c>
      <c r="L1736" s="74" t="s">
        <v>24162</v>
      </c>
      <c r="M1736" s="35" t="s">
        <v>22572</v>
      </c>
      <c r="N1736" s="74" t="s">
        <v>2263</v>
      </c>
      <c r="O1736" s="74"/>
      <c r="P1736" s="74" t="s">
        <v>22455</v>
      </c>
      <c r="Q1736" s="74" t="s">
        <v>22527</v>
      </c>
      <c r="R1736" s="35" t="s">
        <v>22572</v>
      </c>
      <c r="S1736" s="74"/>
      <c r="T1736" s="35" t="s">
        <v>22572</v>
      </c>
      <c r="U1736" s="67" t="s">
        <v>42256</v>
      </c>
      <c r="V1736" s="67" t="s">
        <v>43627</v>
      </c>
      <c r="W1736" s="65" t="s">
        <v>22572</v>
      </c>
      <c r="X1736" s="35" t="s">
        <v>22572</v>
      </c>
      <c r="Y1736" s="38" t="s">
        <v>41327</v>
      </c>
      <c r="Z1736" s="35" t="s">
        <v>22572</v>
      </c>
      <c r="AA1736" s="35" t="s">
        <v>22572</v>
      </c>
      <c r="AB1736" s="53"/>
      <c r="AC1736" s="35" t="s">
        <v>22572</v>
      </c>
      <c r="AD1736" s="35" t="s">
        <v>22572</v>
      </c>
      <c r="AE1736" s="35" t="s">
        <v>22572</v>
      </c>
      <c r="AF1736" s="35" t="s">
        <v>22572</v>
      </c>
      <c r="AG1736" s="35" t="s">
        <v>22572</v>
      </c>
      <c r="AH1736" s="38" t="s">
        <v>4034</v>
      </c>
      <c r="AI1736" s="35" t="s">
        <v>22572</v>
      </c>
      <c r="AJ1736" s="38" t="s">
        <v>22572</v>
      </c>
      <c r="AK1736" s="38" t="s">
        <v>22572</v>
      </c>
      <c r="AL1736" s="38" t="s">
        <v>22572</v>
      </c>
      <c r="AM1736" s="38" t="s">
        <v>22572</v>
      </c>
      <c r="AN1736" s="53" t="s">
        <v>45537</v>
      </c>
    </row>
    <row r="1737" spans="1:40" x14ac:dyDescent="0.2">
      <c r="A1737" s="35" t="s">
        <v>22572</v>
      </c>
      <c r="B1737" s="74" t="s">
        <v>20423</v>
      </c>
      <c r="C1737" s="35" t="s">
        <v>22572</v>
      </c>
      <c r="D1737" s="35" t="s">
        <v>22572</v>
      </c>
      <c r="E1737" s="74" t="s">
        <v>21969</v>
      </c>
      <c r="F1737" s="35" t="s">
        <v>22572</v>
      </c>
      <c r="G1737" s="74"/>
      <c r="H1737" s="53"/>
      <c r="I1737" s="35" t="s">
        <v>22572</v>
      </c>
      <c r="J1737" s="74" t="s">
        <v>18859</v>
      </c>
      <c r="K1737" s="53">
        <v>1146</v>
      </c>
      <c r="L1737" s="74" t="s">
        <v>24163</v>
      </c>
      <c r="M1737" s="35" t="s">
        <v>22572</v>
      </c>
      <c r="N1737" s="74" t="s">
        <v>2263</v>
      </c>
      <c r="O1737" s="74"/>
      <c r="P1737" s="74" t="s">
        <v>22429</v>
      </c>
      <c r="Q1737" s="74" t="s">
        <v>22498</v>
      </c>
      <c r="R1737" s="35" t="s">
        <v>22572</v>
      </c>
      <c r="S1737" s="74"/>
      <c r="T1737" s="35" t="s">
        <v>22572</v>
      </c>
      <c r="U1737" s="65" t="s">
        <v>22572</v>
      </c>
      <c r="V1737" s="65" t="s">
        <v>22572</v>
      </c>
      <c r="W1737" s="65" t="s">
        <v>22572</v>
      </c>
      <c r="X1737" s="35" t="s">
        <v>22572</v>
      </c>
      <c r="Y1737" s="38" t="s">
        <v>41328</v>
      </c>
      <c r="Z1737" s="35" t="s">
        <v>22572</v>
      </c>
      <c r="AA1737" s="35" t="s">
        <v>22572</v>
      </c>
      <c r="AB1737" s="53"/>
      <c r="AC1737" s="35" t="s">
        <v>22572</v>
      </c>
      <c r="AD1737" s="35" t="s">
        <v>22572</v>
      </c>
      <c r="AE1737" s="35" t="s">
        <v>22572</v>
      </c>
      <c r="AF1737" s="35" t="s">
        <v>22572</v>
      </c>
      <c r="AG1737" s="35" t="s">
        <v>22572</v>
      </c>
      <c r="AH1737" s="38" t="s">
        <v>4034</v>
      </c>
      <c r="AI1737" s="35" t="s">
        <v>22572</v>
      </c>
      <c r="AJ1737" s="38" t="s">
        <v>22572</v>
      </c>
      <c r="AK1737" s="38" t="s">
        <v>22572</v>
      </c>
      <c r="AL1737" s="38" t="s">
        <v>22572</v>
      </c>
      <c r="AM1737" s="38" t="s">
        <v>22572</v>
      </c>
      <c r="AN1737" s="53" t="s">
        <v>45538</v>
      </c>
    </row>
    <row r="1738" spans="1:40" x14ac:dyDescent="0.2">
      <c r="A1738" s="35" t="s">
        <v>22572</v>
      </c>
      <c r="B1738" s="74" t="s">
        <v>20434</v>
      </c>
      <c r="C1738" s="35" t="s">
        <v>22572</v>
      </c>
      <c r="D1738" s="35" t="s">
        <v>22572</v>
      </c>
      <c r="E1738" s="74" t="s">
        <v>21970</v>
      </c>
      <c r="F1738" s="35" t="s">
        <v>22572</v>
      </c>
      <c r="G1738" s="74"/>
      <c r="H1738" s="53"/>
      <c r="I1738" s="35" t="s">
        <v>22572</v>
      </c>
      <c r="J1738" s="74" t="s">
        <v>18859</v>
      </c>
      <c r="K1738" s="53">
        <v>1146</v>
      </c>
      <c r="L1738" s="74" t="s">
        <v>24164</v>
      </c>
      <c r="M1738" s="35" t="s">
        <v>22572</v>
      </c>
      <c r="N1738" s="74" t="s">
        <v>2263</v>
      </c>
      <c r="O1738" s="74"/>
      <c r="P1738" s="74" t="s">
        <v>22433</v>
      </c>
      <c r="Q1738" s="74" t="s">
        <v>22503</v>
      </c>
      <c r="R1738" s="35" t="s">
        <v>22572</v>
      </c>
      <c r="S1738" s="74"/>
      <c r="T1738" s="35" t="s">
        <v>22572</v>
      </c>
      <c r="U1738" s="65" t="s">
        <v>22572</v>
      </c>
      <c r="V1738" s="65" t="s">
        <v>22572</v>
      </c>
      <c r="W1738" s="67" t="s">
        <v>43275</v>
      </c>
      <c r="X1738" s="35" t="s">
        <v>22572</v>
      </c>
      <c r="Y1738" s="38" t="s">
        <v>41329</v>
      </c>
      <c r="Z1738" s="35" t="s">
        <v>22572</v>
      </c>
      <c r="AA1738" s="35" t="s">
        <v>22572</v>
      </c>
      <c r="AB1738" s="53"/>
      <c r="AC1738" s="35" t="s">
        <v>22572</v>
      </c>
      <c r="AD1738" s="35" t="s">
        <v>22572</v>
      </c>
      <c r="AE1738" s="35" t="s">
        <v>22572</v>
      </c>
      <c r="AF1738" s="35" t="s">
        <v>22572</v>
      </c>
      <c r="AG1738" s="35" t="s">
        <v>22572</v>
      </c>
      <c r="AH1738" s="38" t="s">
        <v>4034</v>
      </c>
      <c r="AI1738" s="35" t="s">
        <v>22572</v>
      </c>
      <c r="AJ1738" s="38" t="s">
        <v>22572</v>
      </c>
      <c r="AK1738" s="38" t="s">
        <v>22572</v>
      </c>
      <c r="AL1738" s="38" t="s">
        <v>22572</v>
      </c>
      <c r="AM1738" s="38" t="s">
        <v>22572</v>
      </c>
      <c r="AN1738" s="53" t="s">
        <v>45539</v>
      </c>
    </row>
    <row r="1739" spans="1:40" x14ac:dyDescent="0.2">
      <c r="A1739" s="35" t="s">
        <v>22572</v>
      </c>
      <c r="B1739" s="74" t="s">
        <v>20791</v>
      </c>
      <c r="C1739" s="35" t="s">
        <v>22572</v>
      </c>
      <c r="D1739" s="35" t="s">
        <v>22572</v>
      </c>
      <c r="E1739" s="74" t="s">
        <v>21971</v>
      </c>
      <c r="F1739" s="35" t="s">
        <v>22572</v>
      </c>
      <c r="G1739" s="74"/>
      <c r="H1739" s="53"/>
      <c r="I1739" s="35" t="s">
        <v>22572</v>
      </c>
      <c r="J1739" s="74" t="s">
        <v>18859</v>
      </c>
      <c r="K1739" s="53">
        <v>1146</v>
      </c>
      <c r="L1739" s="74" t="s">
        <v>24165</v>
      </c>
      <c r="M1739" s="35" t="s">
        <v>22572</v>
      </c>
      <c r="N1739" s="74" t="s">
        <v>2263</v>
      </c>
      <c r="O1739" s="74"/>
      <c r="P1739" s="74" t="s">
        <v>22430</v>
      </c>
      <c r="Q1739" s="74" t="s">
        <v>22499</v>
      </c>
      <c r="R1739" s="35" t="s">
        <v>22572</v>
      </c>
      <c r="S1739" s="74"/>
      <c r="T1739" s="35" t="s">
        <v>22572</v>
      </c>
      <c r="U1739" s="65" t="s">
        <v>22572</v>
      </c>
      <c r="V1739" s="65" t="s">
        <v>22572</v>
      </c>
      <c r="W1739" s="67" t="s">
        <v>43276</v>
      </c>
      <c r="X1739" s="35" t="s">
        <v>22572</v>
      </c>
      <c r="Y1739" s="38" t="s">
        <v>41330</v>
      </c>
      <c r="Z1739" s="35" t="s">
        <v>22572</v>
      </c>
      <c r="AA1739" s="35" t="s">
        <v>22572</v>
      </c>
      <c r="AB1739" s="53"/>
      <c r="AC1739" s="35" t="s">
        <v>22572</v>
      </c>
      <c r="AD1739" s="35" t="s">
        <v>22572</v>
      </c>
      <c r="AE1739" s="35" t="s">
        <v>22572</v>
      </c>
      <c r="AF1739" s="35" t="s">
        <v>22572</v>
      </c>
      <c r="AG1739" s="35" t="s">
        <v>22572</v>
      </c>
      <c r="AH1739" s="38" t="s">
        <v>4034</v>
      </c>
      <c r="AI1739" s="35" t="s">
        <v>22572</v>
      </c>
      <c r="AJ1739" s="38" t="s">
        <v>22572</v>
      </c>
      <c r="AK1739" s="38" t="s">
        <v>22572</v>
      </c>
      <c r="AL1739" s="38" t="s">
        <v>22572</v>
      </c>
      <c r="AM1739" s="38" t="s">
        <v>22572</v>
      </c>
      <c r="AN1739" s="53" t="s">
        <v>45540</v>
      </c>
    </row>
    <row r="1740" spans="1:40" x14ac:dyDescent="0.2">
      <c r="A1740" s="35" t="s">
        <v>22572</v>
      </c>
      <c r="B1740" s="74" t="s">
        <v>20792</v>
      </c>
      <c r="C1740" s="35" t="s">
        <v>22572</v>
      </c>
      <c r="D1740" s="35" t="s">
        <v>22572</v>
      </c>
      <c r="E1740" s="74" t="s">
        <v>21972</v>
      </c>
      <c r="F1740" s="35" t="s">
        <v>22572</v>
      </c>
      <c r="G1740" s="74"/>
      <c r="H1740" s="53"/>
      <c r="I1740" s="35" t="s">
        <v>22572</v>
      </c>
      <c r="J1740" s="74" t="s">
        <v>18859</v>
      </c>
      <c r="K1740" s="53">
        <v>1146</v>
      </c>
      <c r="L1740" s="74" t="s">
        <v>24166</v>
      </c>
      <c r="M1740" s="35" t="s">
        <v>22572</v>
      </c>
      <c r="N1740" s="74" t="s">
        <v>2263</v>
      </c>
      <c r="O1740" s="74"/>
      <c r="P1740" s="74" t="s">
        <v>22445</v>
      </c>
      <c r="Q1740" s="74" t="s">
        <v>22516</v>
      </c>
      <c r="R1740" s="35" t="s">
        <v>22572</v>
      </c>
      <c r="S1740" s="74"/>
      <c r="T1740" s="35" t="s">
        <v>22572</v>
      </c>
      <c r="U1740" s="65" t="s">
        <v>22572</v>
      </c>
      <c r="V1740" s="65" t="s">
        <v>22572</v>
      </c>
      <c r="W1740" s="67" t="s">
        <v>43277</v>
      </c>
      <c r="X1740" s="35" t="s">
        <v>22572</v>
      </c>
      <c r="Y1740" s="38" t="s">
        <v>41331</v>
      </c>
      <c r="Z1740" s="35" t="s">
        <v>22572</v>
      </c>
      <c r="AA1740" s="35" t="s">
        <v>22572</v>
      </c>
      <c r="AB1740" s="53"/>
      <c r="AC1740" s="35" t="s">
        <v>22572</v>
      </c>
      <c r="AD1740" s="35" t="s">
        <v>22572</v>
      </c>
      <c r="AE1740" s="35" t="s">
        <v>22572</v>
      </c>
      <c r="AF1740" s="35" t="s">
        <v>22572</v>
      </c>
      <c r="AG1740" s="35" t="s">
        <v>22572</v>
      </c>
      <c r="AH1740" s="38" t="s">
        <v>4034</v>
      </c>
      <c r="AI1740" s="35" t="s">
        <v>22572</v>
      </c>
      <c r="AJ1740" s="38" t="s">
        <v>22572</v>
      </c>
      <c r="AK1740" s="38" t="s">
        <v>22572</v>
      </c>
      <c r="AL1740" s="38" t="s">
        <v>22572</v>
      </c>
      <c r="AM1740" s="38" t="s">
        <v>22572</v>
      </c>
      <c r="AN1740" s="53" t="s">
        <v>45541</v>
      </c>
    </row>
    <row r="1741" spans="1:40" x14ac:dyDescent="0.2">
      <c r="A1741" s="35" t="s">
        <v>22572</v>
      </c>
      <c r="B1741" s="74" t="s">
        <v>20526</v>
      </c>
      <c r="C1741" s="35" t="s">
        <v>22572</v>
      </c>
      <c r="D1741" s="35" t="s">
        <v>22572</v>
      </c>
      <c r="E1741" s="74" t="s">
        <v>21973</v>
      </c>
      <c r="F1741" s="35" t="s">
        <v>22572</v>
      </c>
      <c r="G1741" s="74"/>
      <c r="H1741" s="53"/>
      <c r="I1741" s="35" t="s">
        <v>22572</v>
      </c>
      <c r="J1741" s="74" t="s">
        <v>18859</v>
      </c>
      <c r="K1741" s="53">
        <v>1146</v>
      </c>
      <c r="L1741" s="74" t="s">
        <v>24167</v>
      </c>
      <c r="M1741" s="35" t="s">
        <v>22572</v>
      </c>
      <c r="N1741" s="74" t="s">
        <v>2263</v>
      </c>
      <c r="O1741" s="74"/>
      <c r="P1741" s="74" t="s">
        <v>22456</v>
      </c>
      <c r="Q1741" s="74" t="s">
        <v>22528</v>
      </c>
      <c r="R1741" s="35" t="s">
        <v>22572</v>
      </c>
      <c r="S1741" s="74"/>
      <c r="T1741" s="35" t="s">
        <v>22572</v>
      </c>
      <c r="U1741" s="65" t="s">
        <v>22572</v>
      </c>
      <c r="V1741" s="65" t="s">
        <v>22572</v>
      </c>
      <c r="W1741" s="67" t="s">
        <v>43278</v>
      </c>
      <c r="X1741" s="35" t="s">
        <v>22572</v>
      </c>
      <c r="Y1741" s="38" t="s">
        <v>41332</v>
      </c>
      <c r="Z1741" s="35" t="s">
        <v>22572</v>
      </c>
      <c r="AA1741" s="35" t="s">
        <v>22572</v>
      </c>
      <c r="AB1741" s="53"/>
      <c r="AC1741" s="35" t="s">
        <v>22572</v>
      </c>
      <c r="AD1741" s="35" t="s">
        <v>22572</v>
      </c>
      <c r="AE1741" s="35" t="s">
        <v>22572</v>
      </c>
      <c r="AF1741" s="35" t="s">
        <v>22572</v>
      </c>
      <c r="AG1741" s="35" t="s">
        <v>22572</v>
      </c>
      <c r="AH1741" s="38" t="s">
        <v>4034</v>
      </c>
      <c r="AI1741" s="35" t="s">
        <v>22572</v>
      </c>
      <c r="AJ1741" s="38" t="s">
        <v>22572</v>
      </c>
      <c r="AK1741" s="38" t="s">
        <v>22572</v>
      </c>
      <c r="AL1741" s="38" t="s">
        <v>22572</v>
      </c>
      <c r="AM1741" s="38" t="s">
        <v>22572</v>
      </c>
      <c r="AN1741" s="53" t="s">
        <v>45542</v>
      </c>
    </row>
    <row r="1742" spans="1:40" x14ac:dyDescent="0.2">
      <c r="A1742" s="35" t="s">
        <v>22572</v>
      </c>
      <c r="B1742" s="74" t="s">
        <v>20793</v>
      </c>
      <c r="C1742" s="35" t="s">
        <v>22572</v>
      </c>
      <c r="D1742" s="35" t="s">
        <v>22572</v>
      </c>
      <c r="E1742" s="74" t="s">
        <v>21974</v>
      </c>
      <c r="F1742" s="35" t="s">
        <v>22572</v>
      </c>
      <c r="G1742" s="74"/>
      <c r="H1742" s="53"/>
      <c r="I1742" s="35" t="s">
        <v>22572</v>
      </c>
      <c r="J1742" s="74" t="s">
        <v>18859</v>
      </c>
      <c r="K1742" s="53">
        <v>1146</v>
      </c>
      <c r="L1742" s="74" t="s">
        <v>24168</v>
      </c>
      <c r="M1742" s="35" t="s">
        <v>22572</v>
      </c>
      <c r="N1742" s="74" t="s">
        <v>2263</v>
      </c>
      <c r="O1742" s="74"/>
      <c r="P1742" s="74" t="s">
        <v>22445</v>
      </c>
      <c r="Q1742" s="74" t="s">
        <v>22516</v>
      </c>
      <c r="R1742" s="35" t="s">
        <v>22572</v>
      </c>
      <c r="S1742" s="74"/>
      <c r="T1742" s="35" t="s">
        <v>22572</v>
      </c>
      <c r="U1742" s="65" t="s">
        <v>22572</v>
      </c>
      <c r="V1742" s="65" t="s">
        <v>22572</v>
      </c>
      <c r="W1742" s="67" t="s">
        <v>43279</v>
      </c>
      <c r="X1742" s="35" t="s">
        <v>22572</v>
      </c>
      <c r="Y1742" s="38" t="s">
        <v>41333</v>
      </c>
      <c r="Z1742" s="35" t="s">
        <v>22572</v>
      </c>
      <c r="AA1742" s="35" t="s">
        <v>22572</v>
      </c>
      <c r="AB1742" s="53"/>
      <c r="AC1742" s="35" t="s">
        <v>22572</v>
      </c>
      <c r="AD1742" s="35" t="s">
        <v>22572</v>
      </c>
      <c r="AE1742" s="35" t="s">
        <v>22572</v>
      </c>
      <c r="AF1742" s="35" t="s">
        <v>22572</v>
      </c>
      <c r="AG1742" s="35" t="s">
        <v>22572</v>
      </c>
      <c r="AH1742" s="38" t="s">
        <v>4034</v>
      </c>
      <c r="AI1742" s="35" t="s">
        <v>22572</v>
      </c>
      <c r="AJ1742" s="38" t="s">
        <v>22572</v>
      </c>
      <c r="AK1742" s="38" t="s">
        <v>22572</v>
      </c>
      <c r="AL1742" s="38" t="s">
        <v>22572</v>
      </c>
      <c r="AM1742" s="38" t="s">
        <v>22572</v>
      </c>
      <c r="AN1742" s="53" t="s">
        <v>45543</v>
      </c>
    </row>
    <row r="1743" spans="1:40" x14ac:dyDescent="0.2">
      <c r="A1743" s="35" t="s">
        <v>22572</v>
      </c>
      <c r="B1743" s="74" t="s">
        <v>20497</v>
      </c>
      <c r="C1743" s="35" t="s">
        <v>22572</v>
      </c>
      <c r="D1743" s="35" t="s">
        <v>22572</v>
      </c>
      <c r="E1743" s="74" t="s">
        <v>21975</v>
      </c>
      <c r="F1743" s="35" t="s">
        <v>22572</v>
      </c>
      <c r="G1743" s="74"/>
      <c r="H1743" s="53"/>
      <c r="I1743" s="35" t="s">
        <v>22572</v>
      </c>
      <c r="J1743" s="74" t="s">
        <v>18859</v>
      </c>
      <c r="K1743" s="53">
        <v>1146</v>
      </c>
      <c r="L1743" s="74" t="s">
        <v>24169</v>
      </c>
      <c r="M1743" s="35" t="s">
        <v>22572</v>
      </c>
      <c r="N1743" s="74" t="s">
        <v>2263</v>
      </c>
      <c r="O1743" s="74"/>
      <c r="P1743" s="74" t="s">
        <v>22445</v>
      </c>
      <c r="Q1743" s="74" t="s">
        <v>22516</v>
      </c>
      <c r="R1743" s="35" t="s">
        <v>22572</v>
      </c>
      <c r="S1743" s="74"/>
      <c r="T1743" s="35" t="s">
        <v>22572</v>
      </c>
      <c r="U1743" s="65" t="s">
        <v>22572</v>
      </c>
      <c r="V1743" s="65" t="s">
        <v>22572</v>
      </c>
      <c r="W1743" s="67" t="s">
        <v>43280</v>
      </c>
      <c r="X1743" s="35" t="s">
        <v>22572</v>
      </c>
      <c r="Y1743" s="38" t="s">
        <v>41334</v>
      </c>
      <c r="Z1743" s="35" t="s">
        <v>22572</v>
      </c>
      <c r="AA1743" s="35" t="s">
        <v>22572</v>
      </c>
      <c r="AB1743" s="53"/>
      <c r="AC1743" s="35" t="s">
        <v>22572</v>
      </c>
      <c r="AD1743" s="35" t="s">
        <v>22572</v>
      </c>
      <c r="AE1743" s="35" t="s">
        <v>22572</v>
      </c>
      <c r="AF1743" s="35" t="s">
        <v>22572</v>
      </c>
      <c r="AG1743" s="35" t="s">
        <v>22572</v>
      </c>
      <c r="AH1743" s="38" t="s">
        <v>4034</v>
      </c>
      <c r="AI1743" s="35" t="s">
        <v>22572</v>
      </c>
      <c r="AJ1743" s="38" t="s">
        <v>22572</v>
      </c>
      <c r="AK1743" s="38" t="s">
        <v>22572</v>
      </c>
      <c r="AL1743" s="38" t="s">
        <v>22572</v>
      </c>
      <c r="AM1743" s="38" t="s">
        <v>22572</v>
      </c>
      <c r="AN1743" s="53" t="s">
        <v>45544</v>
      </c>
    </row>
    <row r="1744" spans="1:40" x14ac:dyDescent="0.2">
      <c r="A1744" s="35" t="s">
        <v>22572</v>
      </c>
      <c r="B1744" s="74" t="s">
        <v>20420</v>
      </c>
      <c r="C1744" s="35" t="s">
        <v>22572</v>
      </c>
      <c r="D1744" s="35" t="s">
        <v>22572</v>
      </c>
      <c r="E1744" s="74" t="s">
        <v>21976</v>
      </c>
      <c r="F1744" s="35" t="s">
        <v>22572</v>
      </c>
      <c r="G1744" s="74"/>
      <c r="H1744" s="53"/>
      <c r="I1744" s="35" t="s">
        <v>22572</v>
      </c>
      <c r="J1744" s="74" t="s">
        <v>18859</v>
      </c>
      <c r="K1744" s="53">
        <v>1146</v>
      </c>
      <c r="L1744" s="74" t="s">
        <v>24170</v>
      </c>
      <c r="M1744" s="35" t="s">
        <v>22572</v>
      </c>
      <c r="N1744" s="74" t="s">
        <v>2263</v>
      </c>
      <c r="O1744" s="74"/>
      <c r="P1744" s="74" t="s">
        <v>22429</v>
      </c>
      <c r="Q1744" s="74" t="s">
        <v>22529</v>
      </c>
      <c r="R1744" s="35" t="s">
        <v>22572</v>
      </c>
      <c r="S1744" s="74"/>
      <c r="T1744" s="35" t="s">
        <v>22572</v>
      </c>
      <c r="U1744" s="65" t="s">
        <v>22572</v>
      </c>
      <c r="V1744" s="65" t="s">
        <v>22572</v>
      </c>
      <c r="W1744" s="65" t="s">
        <v>22572</v>
      </c>
      <c r="X1744" s="35" t="s">
        <v>22572</v>
      </c>
      <c r="Y1744" s="38" t="s">
        <v>41335</v>
      </c>
      <c r="Z1744" s="35" t="s">
        <v>22572</v>
      </c>
      <c r="AA1744" s="35" t="s">
        <v>22572</v>
      </c>
      <c r="AB1744" s="53"/>
      <c r="AC1744" s="35" t="s">
        <v>22572</v>
      </c>
      <c r="AD1744" s="35" t="s">
        <v>22572</v>
      </c>
      <c r="AE1744" s="35" t="s">
        <v>22572</v>
      </c>
      <c r="AF1744" s="35" t="s">
        <v>22572</v>
      </c>
      <c r="AG1744" s="35" t="s">
        <v>22572</v>
      </c>
      <c r="AH1744" s="38" t="s">
        <v>4034</v>
      </c>
      <c r="AI1744" s="35" t="s">
        <v>22572</v>
      </c>
      <c r="AJ1744" s="38" t="s">
        <v>22572</v>
      </c>
      <c r="AK1744" s="38" t="s">
        <v>22572</v>
      </c>
      <c r="AL1744" s="38" t="s">
        <v>22572</v>
      </c>
      <c r="AM1744" s="38" t="s">
        <v>22572</v>
      </c>
      <c r="AN1744" s="53" t="s">
        <v>45545</v>
      </c>
    </row>
    <row r="1745" spans="1:40" x14ac:dyDescent="0.2">
      <c r="A1745" s="35" t="s">
        <v>22572</v>
      </c>
      <c r="B1745" s="74" t="s">
        <v>20794</v>
      </c>
      <c r="C1745" s="35" t="s">
        <v>22572</v>
      </c>
      <c r="D1745" s="35" t="s">
        <v>22572</v>
      </c>
      <c r="E1745" s="74" t="s">
        <v>21977</v>
      </c>
      <c r="F1745" s="35" t="s">
        <v>22572</v>
      </c>
      <c r="G1745" s="74"/>
      <c r="H1745" s="53"/>
      <c r="I1745" s="35" t="s">
        <v>22572</v>
      </c>
      <c r="J1745" s="74" t="s">
        <v>18859</v>
      </c>
      <c r="K1745" s="53">
        <v>1146</v>
      </c>
      <c r="L1745" s="74" t="s">
        <v>24171</v>
      </c>
      <c r="M1745" s="35" t="s">
        <v>22572</v>
      </c>
      <c r="N1745" s="74" t="s">
        <v>2263</v>
      </c>
      <c r="O1745" s="74"/>
      <c r="P1745" s="74" t="s">
        <v>22435</v>
      </c>
      <c r="Q1745" s="74" t="s">
        <v>22506</v>
      </c>
      <c r="R1745" s="35" t="s">
        <v>22572</v>
      </c>
      <c r="S1745" s="74"/>
      <c r="T1745" s="35" t="s">
        <v>22572</v>
      </c>
      <c r="U1745" s="65" t="s">
        <v>22572</v>
      </c>
      <c r="V1745" s="65" t="s">
        <v>22572</v>
      </c>
      <c r="W1745" s="67" t="s">
        <v>43281</v>
      </c>
      <c r="X1745" s="35" t="s">
        <v>22572</v>
      </c>
      <c r="Y1745" s="38" t="s">
        <v>41336</v>
      </c>
      <c r="Z1745" s="35" t="s">
        <v>22572</v>
      </c>
      <c r="AA1745" s="35" t="s">
        <v>22572</v>
      </c>
      <c r="AB1745" s="53"/>
      <c r="AC1745" s="35" t="s">
        <v>22572</v>
      </c>
      <c r="AD1745" s="35" t="s">
        <v>22572</v>
      </c>
      <c r="AE1745" s="35" t="s">
        <v>22572</v>
      </c>
      <c r="AF1745" s="35" t="s">
        <v>22572</v>
      </c>
      <c r="AG1745" s="35" t="s">
        <v>22572</v>
      </c>
      <c r="AH1745" s="38" t="s">
        <v>4034</v>
      </c>
      <c r="AI1745" s="35" t="s">
        <v>22572</v>
      </c>
      <c r="AJ1745" s="38" t="s">
        <v>22572</v>
      </c>
      <c r="AK1745" s="38" t="s">
        <v>22572</v>
      </c>
      <c r="AL1745" s="38" t="s">
        <v>22572</v>
      </c>
      <c r="AM1745" s="38" t="s">
        <v>22572</v>
      </c>
      <c r="AN1745" s="53" t="s">
        <v>45546</v>
      </c>
    </row>
    <row r="1746" spans="1:40" x14ac:dyDescent="0.2">
      <c r="A1746" s="35" t="s">
        <v>22572</v>
      </c>
      <c r="B1746" s="74" t="s">
        <v>20409</v>
      </c>
      <c r="C1746" s="35" t="s">
        <v>22572</v>
      </c>
      <c r="D1746" s="35" t="s">
        <v>22572</v>
      </c>
      <c r="E1746" s="74" t="s">
        <v>21977</v>
      </c>
      <c r="F1746" s="35" t="s">
        <v>22572</v>
      </c>
      <c r="G1746" s="74"/>
      <c r="H1746" s="53"/>
      <c r="I1746" s="35" t="s">
        <v>22572</v>
      </c>
      <c r="J1746" s="75" t="s">
        <v>1014</v>
      </c>
      <c r="K1746" s="53">
        <v>1150</v>
      </c>
      <c r="L1746" s="74" t="s">
        <v>24172</v>
      </c>
      <c r="M1746" s="35" t="s">
        <v>22572</v>
      </c>
      <c r="N1746" s="74" t="s">
        <v>2263</v>
      </c>
      <c r="O1746" s="74"/>
      <c r="P1746" s="74" t="s">
        <v>22437</v>
      </c>
      <c r="Q1746" s="74" t="s">
        <v>22508</v>
      </c>
      <c r="R1746" s="35" t="s">
        <v>22572</v>
      </c>
      <c r="S1746" s="74"/>
      <c r="T1746" s="35" t="s">
        <v>22572</v>
      </c>
      <c r="U1746" s="65" t="s">
        <v>22572</v>
      </c>
      <c r="V1746" s="65" t="s">
        <v>22572</v>
      </c>
      <c r="W1746" s="65" t="s">
        <v>22572</v>
      </c>
      <c r="X1746" s="35" t="s">
        <v>22572</v>
      </c>
      <c r="Y1746" s="38" t="s">
        <v>41337</v>
      </c>
      <c r="Z1746" s="35" t="s">
        <v>22572</v>
      </c>
      <c r="AA1746" s="35" t="s">
        <v>22572</v>
      </c>
      <c r="AB1746" s="53"/>
      <c r="AC1746" s="35" t="s">
        <v>22572</v>
      </c>
      <c r="AD1746" s="35" t="s">
        <v>22572</v>
      </c>
      <c r="AE1746" s="35" t="s">
        <v>22572</v>
      </c>
      <c r="AF1746" s="35" t="s">
        <v>22572</v>
      </c>
      <c r="AG1746" s="35" t="s">
        <v>22572</v>
      </c>
      <c r="AH1746" s="38" t="s">
        <v>4034</v>
      </c>
      <c r="AI1746" s="35" t="s">
        <v>22572</v>
      </c>
      <c r="AJ1746" s="38" t="s">
        <v>22572</v>
      </c>
      <c r="AK1746" s="38" t="s">
        <v>22572</v>
      </c>
      <c r="AL1746" s="38" t="s">
        <v>22572</v>
      </c>
      <c r="AM1746" s="38" t="s">
        <v>22572</v>
      </c>
      <c r="AN1746" s="53" t="s">
        <v>45547</v>
      </c>
    </row>
    <row r="1747" spans="1:40" x14ac:dyDescent="0.2">
      <c r="A1747" s="35" t="s">
        <v>22572</v>
      </c>
      <c r="B1747" s="74" t="s">
        <v>20464</v>
      </c>
      <c r="C1747" s="35" t="s">
        <v>22572</v>
      </c>
      <c r="D1747" s="35" t="s">
        <v>22572</v>
      </c>
      <c r="E1747" s="74" t="s">
        <v>21977</v>
      </c>
      <c r="F1747" s="35" t="s">
        <v>22572</v>
      </c>
      <c r="G1747" s="74"/>
      <c r="H1747" s="53"/>
      <c r="I1747" s="35" t="s">
        <v>22572</v>
      </c>
      <c r="J1747" s="74" t="s">
        <v>18859</v>
      </c>
      <c r="K1747" s="53">
        <v>1146</v>
      </c>
      <c r="L1747" s="74" t="s">
        <v>24173</v>
      </c>
      <c r="M1747" s="35" t="s">
        <v>22572</v>
      </c>
      <c r="N1747" s="74" t="s">
        <v>2263</v>
      </c>
      <c r="O1747" s="74"/>
      <c r="P1747" s="74" t="s">
        <v>22442</v>
      </c>
      <c r="Q1747" s="74" t="s">
        <v>22513</v>
      </c>
      <c r="R1747" s="35" t="s">
        <v>22572</v>
      </c>
      <c r="S1747" s="74"/>
      <c r="T1747" s="35" t="s">
        <v>22572</v>
      </c>
      <c r="U1747" s="65" t="s">
        <v>22572</v>
      </c>
      <c r="V1747" s="65" t="s">
        <v>22572</v>
      </c>
      <c r="W1747" s="67" t="s">
        <v>43282</v>
      </c>
      <c r="X1747" s="35" t="s">
        <v>22572</v>
      </c>
      <c r="Y1747" s="38" t="s">
        <v>41338</v>
      </c>
      <c r="Z1747" s="35" t="s">
        <v>22572</v>
      </c>
      <c r="AA1747" s="35" t="s">
        <v>22572</v>
      </c>
      <c r="AB1747" s="53"/>
      <c r="AC1747" s="35" t="s">
        <v>22572</v>
      </c>
      <c r="AD1747" s="35" t="s">
        <v>22572</v>
      </c>
      <c r="AE1747" s="35" t="s">
        <v>22572</v>
      </c>
      <c r="AF1747" s="35" t="s">
        <v>22572</v>
      </c>
      <c r="AG1747" s="35" t="s">
        <v>22572</v>
      </c>
      <c r="AH1747" s="38" t="s">
        <v>4034</v>
      </c>
      <c r="AI1747" s="35" t="s">
        <v>22572</v>
      </c>
      <c r="AJ1747" s="38" t="s">
        <v>22572</v>
      </c>
      <c r="AK1747" s="38" t="s">
        <v>22572</v>
      </c>
      <c r="AL1747" s="38" t="s">
        <v>22572</v>
      </c>
      <c r="AM1747" s="38" t="s">
        <v>22572</v>
      </c>
      <c r="AN1747" s="53" t="s">
        <v>45548</v>
      </c>
    </row>
    <row r="1748" spans="1:40" x14ac:dyDescent="0.2">
      <c r="A1748" s="35" t="s">
        <v>22572</v>
      </c>
      <c r="B1748" s="74" t="s">
        <v>20795</v>
      </c>
      <c r="C1748" s="35" t="s">
        <v>22572</v>
      </c>
      <c r="D1748" s="35" t="s">
        <v>22572</v>
      </c>
      <c r="E1748" s="74" t="s">
        <v>21978</v>
      </c>
      <c r="F1748" s="35" t="s">
        <v>22572</v>
      </c>
      <c r="G1748" s="74"/>
      <c r="H1748" s="53"/>
      <c r="I1748" s="35" t="s">
        <v>22572</v>
      </c>
      <c r="J1748" s="74" t="s">
        <v>18859</v>
      </c>
      <c r="K1748" s="53">
        <v>1146</v>
      </c>
      <c r="L1748" s="74" t="s">
        <v>24174</v>
      </c>
      <c r="M1748" s="35" t="s">
        <v>22572</v>
      </c>
      <c r="N1748" s="74" t="s">
        <v>2263</v>
      </c>
      <c r="O1748" s="74"/>
      <c r="P1748" s="74" t="s">
        <v>22426</v>
      </c>
      <c r="Q1748" s="74" t="s">
        <v>22495</v>
      </c>
      <c r="R1748" s="35" t="s">
        <v>22572</v>
      </c>
      <c r="S1748" s="74"/>
      <c r="T1748" s="35" t="s">
        <v>22572</v>
      </c>
      <c r="U1748" s="65" t="s">
        <v>22572</v>
      </c>
      <c r="V1748" s="65" t="s">
        <v>22572</v>
      </c>
      <c r="W1748" s="65" t="s">
        <v>22572</v>
      </c>
      <c r="X1748" s="35" t="s">
        <v>22572</v>
      </c>
      <c r="Y1748" s="38" t="s">
        <v>41339</v>
      </c>
      <c r="Z1748" s="35" t="s">
        <v>22572</v>
      </c>
      <c r="AA1748" s="35" t="s">
        <v>22572</v>
      </c>
      <c r="AB1748" s="53"/>
      <c r="AC1748" s="35" t="s">
        <v>22572</v>
      </c>
      <c r="AD1748" s="35" t="s">
        <v>22572</v>
      </c>
      <c r="AE1748" s="35" t="s">
        <v>22572</v>
      </c>
      <c r="AF1748" s="35" t="s">
        <v>22572</v>
      </c>
      <c r="AG1748" s="35" t="s">
        <v>22572</v>
      </c>
      <c r="AH1748" s="38" t="s">
        <v>4034</v>
      </c>
      <c r="AI1748" s="35" t="s">
        <v>22572</v>
      </c>
      <c r="AJ1748" s="38" t="s">
        <v>22572</v>
      </c>
      <c r="AK1748" s="38" t="s">
        <v>22572</v>
      </c>
      <c r="AL1748" s="38" t="s">
        <v>22572</v>
      </c>
      <c r="AM1748" s="38" t="s">
        <v>22572</v>
      </c>
      <c r="AN1748" s="53" t="s">
        <v>45549</v>
      </c>
    </row>
    <row r="1749" spans="1:40" x14ac:dyDescent="0.2">
      <c r="A1749" s="35" t="s">
        <v>22572</v>
      </c>
      <c r="B1749" s="74" t="s">
        <v>20494</v>
      </c>
      <c r="C1749" s="35" t="s">
        <v>22572</v>
      </c>
      <c r="D1749" s="35" t="s">
        <v>22572</v>
      </c>
      <c r="E1749" s="74" t="s">
        <v>21979</v>
      </c>
      <c r="F1749" s="35" t="s">
        <v>22572</v>
      </c>
      <c r="G1749" s="74"/>
      <c r="H1749" s="53"/>
      <c r="I1749" s="35" t="s">
        <v>22572</v>
      </c>
      <c r="J1749" s="74" t="s">
        <v>18859</v>
      </c>
      <c r="K1749" s="53">
        <v>1146</v>
      </c>
      <c r="L1749" s="74" t="s">
        <v>24175</v>
      </c>
      <c r="M1749" s="35" t="s">
        <v>22572</v>
      </c>
      <c r="N1749" s="74" t="s">
        <v>2263</v>
      </c>
      <c r="O1749" s="74"/>
      <c r="P1749" s="74" t="s">
        <v>22429</v>
      </c>
      <c r="Q1749" s="74" t="s">
        <v>22498</v>
      </c>
      <c r="R1749" s="35" t="s">
        <v>22572</v>
      </c>
      <c r="S1749" s="74"/>
      <c r="T1749" s="35" t="s">
        <v>22572</v>
      </c>
      <c r="U1749" s="97" t="s">
        <v>42192</v>
      </c>
      <c r="V1749" s="67" t="s">
        <v>43756</v>
      </c>
      <c r="W1749" s="67" t="s">
        <v>43283</v>
      </c>
      <c r="X1749" s="35" t="s">
        <v>22572</v>
      </c>
      <c r="Y1749" s="38" t="s">
        <v>41340</v>
      </c>
      <c r="Z1749" s="35" t="s">
        <v>22572</v>
      </c>
      <c r="AA1749" s="35" t="s">
        <v>22572</v>
      </c>
      <c r="AB1749" s="53"/>
      <c r="AC1749" s="35" t="s">
        <v>22572</v>
      </c>
      <c r="AD1749" s="35" t="s">
        <v>22572</v>
      </c>
      <c r="AE1749" s="35" t="s">
        <v>22572</v>
      </c>
      <c r="AF1749" s="35" t="s">
        <v>22572</v>
      </c>
      <c r="AG1749" s="35" t="s">
        <v>22572</v>
      </c>
      <c r="AH1749" s="38" t="s">
        <v>4034</v>
      </c>
      <c r="AI1749" s="35" t="s">
        <v>22572</v>
      </c>
      <c r="AJ1749" s="38" t="s">
        <v>22572</v>
      </c>
      <c r="AK1749" s="38" t="s">
        <v>22572</v>
      </c>
      <c r="AL1749" s="38" t="s">
        <v>22572</v>
      </c>
      <c r="AM1749" s="38" t="s">
        <v>22572</v>
      </c>
      <c r="AN1749" s="53" t="s">
        <v>45550</v>
      </c>
    </row>
    <row r="1750" spans="1:40" x14ac:dyDescent="0.2">
      <c r="A1750" s="35" t="s">
        <v>22572</v>
      </c>
      <c r="B1750" s="74" t="s">
        <v>20844</v>
      </c>
      <c r="C1750" s="35" t="s">
        <v>22572</v>
      </c>
      <c r="D1750" s="35" t="s">
        <v>22572</v>
      </c>
      <c r="E1750" s="74" t="s">
        <v>21979</v>
      </c>
      <c r="F1750" s="35" t="s">
        <v>22572</v>
      </c>
      <c r="G1750" s="74"/>
      <c r="H1750" s="53"/>
      <c r="I1750" s="35" t="s">
        <v>22572</v>
      </c>
      <c r="J1750" s="74" t="s">
        <v>18859</v>
      </c>
      <c r="K1750" s="53">
        <v>1146</v>
      </c>
      <c r="L1750" s="74" t="s">
        <v>24580</v>
      </c>
      <c r="M1750" s="35" t="s">
        <v>22572</v>
      </c>
      <c r="N1750" s="74" t="s">
        <v>2263</v>
      </c>
      <c r="O1750" s="74"/>
      <c r="P1750" s="74" t="s">
        <v>22429</v>
      </c>
      <c r="Q1750" s="74" t="s">
        <v>22498</v>
      </c>
      <c r="R1750" s="35" t="s">
        <v>22572</v>
      </c>
      <c r="S1750" s="74"/>
      <c r="T1750" s="35" t="s">
        <v>22572</v>
      </c>
      <c r="U1750" s="65" t="s">
        <v>22572</v>
      </c>
      <c r="V1750" s="65" t="s">
        <v>22572</v>
      </c>
      <c r="W1750" s="65" t="s">
        <v>22572</v>
      </c>
      <c r="X1750" s="35" t="s">
        <v>22572</v>
      </c>
      <c r="Y1750" s="38" t="s">
        <v>41341</v>
      </c>
      <c r="Z1750" s="35" t="s">
        <v>22572</v>
      </c>
      <c r="AA1750" s="35" t="s">
        <v>22572</v>
      </c>
      <c r="AB1750" s="53"/>
      <c r="AC1750" s="35" t="s">
        <v>22572</v>
      </c>
      <c r="AD1750" s="35" t="s">
        <v>22572</v>
      </c>
      <c r="AE1750" s="35" t="s">
        <v>22572</v>
      </c>
      <c r="AF1750" s="35" t="s">
        <v>22572</v>
      </c>
      <c r="AG1750" s="35" t="s">
        <v>22572</v>
      </c>
      <c r="AH1750" s="38" t="s">
        <v>4034</v>
      </c>
      <c r="AI1750" s="35" t="s">
        <v>22572</v>
      </c>
      <c r="AJ1750" s="38" t="s">
        <v>22572</v>
      </c>
      <c r="AK1750" s="38" t="s">
        <v>22572</v>
      </c>
      <c r="AL1750" s="38" t="s">
        <v>22572</v>
      </c>
      <c r="AM1750" s="38" t="s">
        <v>22572</v>
      </c>
      <c r="AN1750" s="53" t="s">
        <v>45551</v>
      </c>
    </row>
    <row r="1751" spans="1:40" x14ac:dyDescent="0.2">
      <c r="A1751" s="35" t="s">
        <v>22572</v>
      </c>
      <c r="B1751" s="74" t="s">
        <v>20458</v>
      </c>
      <c r="C1751" s="35" t="s">
        <v>22572</v>
      </c>
      <c r="D1751" s="35" t="s">
        <v>22572</v>
      </c>
      <c r="E1751" s="74" t="s">
        <v>21980</v>
      </c>
      <c r="F1751" s="35" t="s">
        <v>22572</v>
      </c>
      <c r="G1751" s="74"/>
      <c r="H1751" s="53"/>
      <c r="I1751" s="35" t="s">
        <v>22572</v>
      </c>
      <c r="J1751" s="74" t="s">
        <v>18859</v>
      </c>
      <c r="K1751" s="53">
        <v>1146</v>
      </c>
      <c r="L1751" s="74" t="s">
        <v>24176</v>
      </c>
      <c r="M1751" s="35" t="s">
        <v>22572</v>
      </c>
      <c r="N1751" s="74" t="s">
        <v>2263</v>
      </c>
      <c r="O1751" s="74"/>
      <c r="P1751" s="74" t="s">
        <v>22453</v>
      </c>
      <c r="Q1751" s="74" t="s">
        <v>22534</v>
      </c>
      <c r="R1751" s="35" t="s">
        <v>22572</v>
      </c>
      <c r="S1751" s="74"/>
      <c r="T1751" s="35" t="s">
        <v>22572</v>
      </c>
      <c r="U1751" s="65" t="s">
        <v>22572</v>
      </c>
      <c r="V1751" s="65" t="s">
        <v>22572</v>
      </c>
      <c r="W1751" s="65" t="s">
        <v>22572</v>
      </c>
      <c r="X1751" s="35" t="s">
        <v>22572</v>
      </c>
      <c r="Y1751" s="38" t="s">
        <v>41342</v>
      </c>
      <c r="Z1751" s="35" t="s">
        <v>22572</v>
      </c>
      <c r="AA1751" s="35" t="s">
        <v>22572</v>
      </c>
      <c r="AB1751" s="53"/>
      <c r="AC1751" s="35" t="s">
        <v>22572</v>
      </c>
      <c r="AD1751" s="35" t="s">
        <v>22572</v>
      </c>
      <c r="AE1751" s="35" t="s">
        <v>22572</v>
      </c>
      <c r="AF1751" s="35" t="s">
        <v>22572</v>
      </c>
      <c r="AG1751" s="35" t="s">
        <v>22572</v>
      </c>
      <c r="AH1751" s="38" t="s">
        <v>4034</v>
      </c>
      <c r="AI1751" s="35" t="s">
        <v>22572</v>
      </c>
      <c r="AJ1751" s="38" t="s">
        <v>22572</v>
      </c>
      <c r="AK1751" s="38" t="s">
        <v>22572</v>
      </c>
      <c r="AL1751" s="38" t="s">
        <v>22572</v>
      </c>
      <c r="AM1751" s="38" t="s">
        <v>22572</v>
      </c>
      <c r="AN1751" s="53" t="s">
        <v>45552</v>
      </c>
    </row>
    <row r="1752" spans="1:40" x14ac:dyDescent="0.2">
      <c r="A1752" s="35" t="s">
        <v>22572</v>
      </c>
      <c r="B1752" s="74" t="s">
        <v>20578</v>
      </c>
      <c r="C1752" s="35" t="s">
        <v>22572</v>
      </c>
      <c r="D1752" s="35" t="s">
        <v>22572</v>
      </c>
      <c r="E1752" s="74" t="s">
        <v>21980</v>
      </c>
      <c r="F1752" s="35" t="s">
        <v>22572</v>
      </c>
      <c r="G1752" s="74"/>
      <c r="H1752" s="53"/>
      <c r="I1752" s="35" t="s">
        <v>22572</v>
      </c>
      <c r="J1752" s="74" t="s">
        <v>18859</v>
      </c>
      <c r="K1752" s="53">
        <v>1146</v>
      </c>
      <c r="L1752" s="74" t="s">
        <v>24177</v>
      </c>
      <c r="M1752" s="35" t="s">
        <v>22572</v>
      </c>
      <c r="N1752" s="74" t="s">
        <v>2263</v>
      </c>
      <c r="O1752" s="74"/>
      <c r="P1752" s="74" t="s">
        <v>22453</v>
      </c>
      <c r="Q1752" s="74" t="s">
        <v>22534</v>
      </c>
      <c r="R1752" s="35" t="s">
        <v>22572</v>
      </c>
      <c r="S1752" s="74"/>
      <c r="T1752" s="35" t="s">
        <v>22572</v>
      </c>
      <c r="U1752" s="67" t="s">
        <v>42257</v>
      </c>
      <c r="V1752" s="67" t="s">
        <v>43757</v>
      </c>
      <c r="W1752" s="65" t="s">
        <v>22572</v>
      </c>
      <c r="X1752" s="35" t="s">
        <v>22572</v>
      </c>
      <c r="Y1752" s="38" t="s">
        <v>41343</v>
      </c>
      <c r="Z1752" s="35" t="s">
        <v>22572</v>
      </c>
      <c r="AA1752" s="35" t="s">
        <v>22572</v>
      </c>
      <c r="AB1752" s="53"/>
      <c r="AC1752" s="35" t="s">
        <v>22572</v>
      </c>
      <c r="AD1752" s="35" t="s">
        <v>22572</v>
      </c>
      <c r="AE1752" s="35" t="s">
        <v>22572</v>
      </c>
      <c r="AF1752" s="35" t="s">
        <v>22572</v>
      </c>
      <c r="AG1752" s="35" t="s">
        <v>22572</v>
      </c>
      <c r="AH1752" s="38" t="s">
        <v>4034</v>
      </c>
      <c r="AI1752" s="35" t="s">
        <v>22572</v>
      </c>
      <c r="AJ1752" s="38" t="s">
        <v>22572</v>
      </c>
      <c r="AK1752" s="38" t="s">
        <v>22572</v>
      </c>
      <c r="AL1752" s="38" t="s">
        <v>22572</v>
      </c>
      <c r="AM1752" s="38" t="s">
        <v>22572</v>
      </c>
      <c r="AN1752" s="53" t="s">
        <v>45553</v>
      </c>
    </row>
    <row r="1753" spans="1:40" x14ac:dyDescent="0.2">
      <c r="A1753" s="35" t="s">
        <v>22572</v>
      </c>
      <c r="B1753" s="74" t="s">
        <v>20411</v>
      </c>
      <c r="C1753" s="35" t="s">
        <v>22572</v>
      </c>
      <c r="D1753" s="35" t="s">
        <v>22572</v>
      </c>
      <c r="E1753" s="74" t="s">
        <v>21981</v>
      </c>
      <c r="F1753" s="35" t="s">
        <v>22572</v>
      </c>
      <c r="G1753" s="74"/>
      <c r="H1753" s="53"/>
      <c r="I1753" s="35" t="s">
        <v>22572</v>
      </c>
      <c r="J1753" s="74" t="s">
        <v>18859</v>
      </c>
      <c r="K1753" s="53">
        <v>1146</v>
      </c>
      <c r="L1753" s="74" t="s">
        <v>24178</v>
      </c>
      <c r="M1753" s="35" t="s">
        <v>22572</v>
      </c>
      <c r="N1753" s="74" t="s">
        <v>2263</v>
      </c>
      <c r="O1753" s="74"/>
      <c r="P1753" s="74" t="s">
        <v>22445</v>
      </c>
      <c r="Q1753" s="74" t="s">
        <v>22516</v>
      </c>
      <c r="R1753" s="35" t="s">
        <v>22572</v>
      </c>
      <c r="S1753" s="74"/>
      <c r="T1753" s="35" t="s">
        <v>22572</v>
      </c>
      <c r="U1753" s="65" t="s">
        <v>22572</v>
      </c>
      <c r="V1753" s="65" t="s">
        <v>22572</v>
      </c>
      <c r="W1753" s="67" t="s">
        <v>43284</v>
      </c>
      <c r="X1753" s="35" t="s">
        <v>22572</v>
      </c>
      <c r="Y1753" s="38" t="s">
        <v>41344</v>
      </c>
      <c r="Z1753" s="35" t="s">
        <v>22572</v>
      </c>
      <c r="AA1753" s="35" t="s">
        <v>22572</v>
      </c>
      <c r="AB1753" s="53"/>
      <c r="AC1753" s="35" t="s">
        <v>22572</v>
      </c>
      <c r="AD1753" s="35" t="s">
        <v>22572</v>
      </c>
      <c r="AE1753" s="35" t="s">
        <v>22572</v>
      </c>
      <c r="AF1753" s="35" t="s">
        <v>22572</v>
      </c>
      <c r="AG1753" s="35" t="s">
        <v>22572</v>
      </c>
      <c r="AH1753" s="38" t="s">
        <v>4034</v>
      </c>
      <c r="AI1753" s="35" t="s">
        <v>22572</v>
      </c>
      <c r="AJ1753" s="38" t="s">
        <v>22572</v>
      </c>
      <c r="AK1753" s="38" t="s">
        <v>22572</v>
      </c>
      <c r="AL1753" s="38" t="s">
        <v>22572</v>
      </c>
      <c r="AM1753" s="38" t="s">
        <v>22572</v>
      </c>
      <c r="AN1753" s="53" t="s">
        <v>45554</v>
      </c>
    </row>
    <row r="1754" spans="1:40" x14ac:dyDescent="0.2">
      <c r="A1754" s="35" t="s">
        <v>22572</v>
      </c>
      <c r="B1754" s="74" t="s">
        <v>20698</v>
      </c>
      <c r="C1754" s="35" t="s">
        <v>22572</v>
      </c>
      <c r="D1754" s="35" t="s">
        <v>22572</v>
      </c>
      <c r="E1754" s="74" t="s">
        <v>21982</v>
      </c>
      <c r="F1754" s="35" t="s">
        <v>22572</v>
      </c>
      <c r="G1754" s="74"/>
      <c r="H1754" s="53"/>
      <c r="I1754" s="35" t="s">
        <v>22572</v>
      </c>
      <c r="J1754" s="75" t="s">
        <v>1014</v>
      </c>
      <c r="K1754" s="53">
        <v>1150</v>
      </c>
      <c r="L1754" s="74" t="s">
        <v>24179</v>
      </c>
      <c r="M1754" s="35" t="s">
        <v>22572</v>
      </c>
      <c r="N1754" s="74" t="s">
        <v>2263</v>
      </c>
      <c r="O1754" s="74"/>
      <c r="P1754" s="74" t="s">
        <v>22437</v>
      </c>
      <c r="Q1754" s="74" t="s">
        <v>22508</v>
      </c>
      <c r="R1754" s="35" t="s">
        <v>22572</v>
      </c>
      <c r="S1754" s="74"/>
      <c r="T1754" s="35" t="s">
        <v>22572</v>
      </c>
      <c r="U1754" s="65" t="s">
        <v>22572</v>
      </c>
      <c r="V1754" s="65" t="s">
        <v>22572</v>
      </c>
      <c r="W1754" s="65" t="s">
        <v>22572</v>
      </c>
      <c r="X1754" s="35" t="s">
        <v>22572</v>
      </c>
      <c r="Y1754" s="38" t="s">
        <v>41345</v>
      </c>
      <c r="Z1754" s="35" t="s">
        <v>22572</v>
      </c>
      <c r="AA1754" s="35" t="s">
        <v>22572</v>
      </c>
      <c r="AB1754" s="53"/>
      <c r="AC1754" s="35" t="s">
        <v>22572</v>
      </c>
      <c r="AD1754" s="35" t="s">
        <v>22572</v>
      </c>
      <c r="AE1754" s="35" t="s">
        <v>22572</v>
      </c>
      <c r="AF1754" s="35" t="s">
        <v>22572</v>
      </c>
      <c r="AG1754" s="35" t="s">
        <v>22572</v>
      </c>
      <c r="AH1754" s="38" t="s">
        <v>4034</v>
      </c>
      <c r="AI1754" s="35" t="s">
        <v>22572</v>
      </c>
      <c r="AJ1754" s="38" t="s">
        <v>22572</v>
      </c>
      <c r="AK1754" s="38" t="s">
        <v>22572</v>
      </c>
      <c r="AL1754" s="38" t="s">
        <v>22572</v>
      </c>
      <c r="AM1754" s="38" t="s">
        <v>22572</v>
      </c>
      <c r="AN1754" s="53" t="s">
        <v>45555</v>
      </c>
    </row>
    <row r="1755" spans="1:40" x14ac:dyDescent="0.2">
      <c r="A1755" s="35" t="s">
        <v>22572</v>
      </c>
      <c r="B1755" s="74" t="s">
        <v>20656</v>
      </c>
      <c r="C1755" s="35" t="s">
        <v>22572</v>
      </c>
      <c r="D1755" s="35" t="s">
        <v>22572</v>
      </c>
      <c r="E1755" s="74" t="s">
        <v>21983</v>
      </c>
      <c r="F1755" s="35" t="s">
        <v>22572</v>
      </c>
      <c r="G1755" s="74"/>
      <c r="H1755" s="53"/>
      <c r="I1755" s="35" t="s">
        <v>22572</v>
      </c>
      <c r="J1755" s="74" t="s">
        <v>18859</v>
      </c>
      <c r="K1755" s="53">
        <v>1146</v>
      </c>
      <c r="L1755" s="74" t="s">
        <v>24180</v>
      </c>
      <c r="M1755" s="35" t="s">
        <v>22572</v>
      </c>
      <c r="N1755" s="74" t="s">
        <v>2263</v>
      </c>
      <c r="O1755" s="74"/>
      <c r="P1755" s="74" t="s">
        <v>22429</v>
      </c>
      <c r="Q1755" s="74" t="s">
        <v>22498</v>
      </c>
      <c r="R1755" s="35" t="s">
        <v>22572</v>
      </c>
      <c r="S1755" s="74"/>
      <c r="T1755" s="35" t="s">
        <v>22572</v>
      </c>
      <c r="U1755" s="67" t="s">
        <v>42258</v>
      </c>
      <c r="V1755" s="67" t="s">
        <v>43628</v>
      </c>
      <c r="W1755" s="67" t="s">
        <v>43285</v>
      </c>
      <c r="X1755" s="35" t="s">
        <v>22572</v>
      </c>
      <c r="Y1755" s="38" t="s">
        <v>41346</v>
      </c>
      <c r="Z1755" s="35" t="s">
        <v>22572</v>
      </c>
      <c r="AA1755" s="35" t="s">
        <v>22572</v>
      </c>
      <c r="AB1755" s="53"/>
      <c r="AC1755" s="35" t="s">
        <v>22572</v>
      </c>
      <c r="AD1755" s="35" t="s">
        <v>22572</v>
      </c>
      <c r="AE1755" s="35" t="s">
        <v>22572</v>
      </c>
      <c r="AF1755" s="35" t="s">
        <v>22572</v>
      </c>
      <c r="AG1755" s="35" t="s">
        <v>22572</v>
      </c>
      <c r="AH1755" s="38" t="s">
        <v>4034</v>
      </c>
      <c r="AI1755" s="35" t="s">
        <v>22572</v>
      </c>
      <c r="AJ1755" s="38" t="s">
        <v>22572</v>
      </c>
      <c r="AK1755" s="38" t="s">
        <v>22572</v>
      </c>
      <c r="AL1755" s="38" t="s">
        <v>22572</v>
      </c>
      <c r="AM1755" s="38" t="s">
        <v>22572</v>
      </c>
      <c r="AN1755" s="53" t="s">
        <v>45556</v>
      </c>
    </row>
    <row r="1756" spans="1:40" x14ac:dyDescent="0.2">
      <c r="A1756" s="35" t="s">
        <v>22572</v>
      </c>
      <c r="B1756" s="74" t="s">
        <v>20495</v>
      </c>
      <c r="C1756" s="35" t="s">
        <v>22572</v>
      </c>
      <c r="D1756" s="35" t="s">
        <v>22572</v>
      </c>
      <c r="E1756" s="74" t="s">
        <v>21984</v>
      </c>
      <c r="F1756" s="35" t="s">
        <v>22572</v>
      </c>
      <c r="G1756" s="74"/>
      <c r="H1756" s="53"/>
      <c r="I1756" s="35" t="s">
        <v>22572</v>
      </c>
      <c r="J1756" s="74" t="s">
        <v>18859</v>
      </c>
      <c r="K1756" s="53">
        <v>1146</v>
      </c>
      <c r="L1756" s="74" t="s">
        <v>24181</v>
      </c>
      <c r="M1756" s="35" t="s">
        <v>22572</v>
      </c>
      <c r="N1756" s="74" t="s">
        <v>2263</v>
      </c>
      <c r="O1756" s="74"/>
      <c r="P1756" s="74" t="s">
        <v>22425</v>
      </c>
      <c r="Q1756" s="74" t="s">
        <v>22494</v>
      </c>
      <c r="R1756" s="35" t="s">
        <v>22572</v>
      </c>
      <c r="S1756" s="74"/>
      <c r="T1756" s="35" t="s">
        <v>22572</v>
      </c>
      <c r="U1756" s="65" t="s">
        <v>22572</v>
      </c>
      <c r="V1756" s="65" t="s">
        <v>22572</v>
      </c>
      <c r="W1756" s="67" t="s">
        <v>43286</v>
      </c>
      <c r="X1756" s="35" t="s">
        <v>22572</v>
      </c>
      <c r="Y1756" s="38" t="s">
        <v>41347</v>
      </c>
      <c r="Z1756" s="35" t="s">
        <v>22572</v>
      </c>
      <c r="AA1756" s="35" t="s">
        <v>22572</v>
      </c>
      <c r="AB1756" s="53"/>
      <c r="AC1756" s="35" t="s">
        <v>22572</v>
      </c>
      <c r="AD1756" s="35" t="s">
        <v>22572</v>
      </c>
      <c r="AE1756" s="35" t="s">
        <v>22572</v>
      </c>
      <c r="AF1756" s="35" t="s">
        <v>22572</v>
      </c>
      <c r="AG1756" s="35" t="s">
        <v>22572</v>
      </c>
      <c r="AH1756" s="38" t="s">
        <v>4034</v>
      </c>
      <c r="AI1756" s="35" t="s">
        <v>22572</v>
      </c>
      <c r="AJ1756" s="38" t="s">
        <v>22572</v>
      </c>
      <c r="AK1756" s="38" t="s">
        <v>22572</v>
      </c>
      <c r="AL1756" s="38" t="s">
        <v>22572</v>
      </c>
      <c r="AM1756" s="38" t="s">
        <v>22572</v>
      </c>
      <c r="AN1756" s="53" t="s">
        <v>45557</v>
      </c>
    </row>
    <row r="1757" spans="1:40" x14ac:dyDescent="0.2">
      <c r="A1757" s="35" t="s">
        <v>22572</v>
      </c>
      <c r="B1757" s="74" t="s">
        <v>20434</v>
      </c>
      <c r="C1757" s="35" t="s">
        <v>22572</v>
      </c>
      <c r="D1757" s="35" t="s">
        <v>22572</v>
      </c>
      <c r="E1757" s="74" t="s">
        <v>21985</v>
      </c>
      <c r="F1757" s="35" t="s">
        <v>22572</v>
      </c>
      <c r="G1757" s="74"/>
      <c r="H1757" s="53"/>
      <c r="I1757" s="35" t="s">
        <v>22572</v>
      </c>
      <c r="J1757" s="74" t="s">
        <v>18859</v>
      </c>
      <c r="K1757" s="53">
        <v>1146</v>
      </c>
      <c r="L1757" s="74" t="s">
        <v>24182</v>
      </c>
      <c r="M1757" s="35" t="s">
        <v>22572</v>
      </c>
      <c r="N1757" s="74" t="s">
        <v>2263</v>
      </c>
      <c r="O1757" s="74"/>
      <c r="P1757" s="74" t="s">
        <v>22456</v>
      </c>
      <c r="Q1757" s="74" t="s">
        <v>22528</v>
      </c>
      <c r="R1757" s="35" t="s">
        <v>22572</v>
      </c>
      <c r="S1757" s="74"/>
      <c r="T1757" s="35" t="s">
        <v>22572</v>
      </c>
      <c r="U1757" s="65" t="s">
        <v>22572</v>
      </c>
      <c r="V1757" s="65" t="s">
        <v>22572</v>
      </c>
      <c r="W1757" s="67" t="s">
        <v>43287</v>
      </c>
      <c r="X1757" s="35" t="s">
        <v>22572</v>
      </c>
      <c r="Y1757" s="38" t="s">
        <v>41348</v>
      </c>
      <c r="Z1757" s="35" t="s">
        <v>22572</v>
      </c>
      <c r="AA1757" s="35" t="s">
        <v>22572</v>
      </c>
      <c r="AB1757" s="53"/>
      <c r="AC1757" s="35" t="s">
        <v>22572</v>
      </c>
      <c r="AD1757" s="35" t="s">
        <v>22572</v>
      </c>
      <c r="AE1757" s="35" t="s">
        <v>22572</v>
      </c>
      <c r="AF1757" s="35" t="s">
        <v>22572</v>
      </c>
      <c r="AG1757" s="35" t="s">
        <v>22572</v>
      </c>
      <c r="AH1757" s="38" t="s">
        <v>4034</v>
      </c>
      <c r="AI1757" s="35" t="s">
        <v>22572</v>
      </c>
      <c r="AJ1757" s="38" t="s">
        <v>22572</v>
      </c>
      <c r="AK1757" s="38" t="s">
        <v>22572</v>
      </c>
      <c r="AL1757" s="38" t="s">
        <v>22572</v>
      </c>
      <c r="AM1757" s="38" t="s">
        <v>22572</v>
      </c>
      <c r="AN1757" s="94" t="s">
        <v>45558</v>
      </c>
    </row>
    <row r="1758" spans="1:40" x14ac:dyDescent="0.2">
      <c r="A1758" s="35" t="s">
        <v>22572</v>
      </c>
      <c r="B1758" s="74" t="s">
        <v>20475</v>
      </c>
      <c r="C1758" s="35" t="s">
        <v>22572</v>
      </c>
      <c r="D1758" s="35" t="s">
        <v>22572</v>
      </c>
      <c r="E1758" s="74" t="s">
        <v>21985</v>
      </c>
      <c r="F1758" s="35" t="s">
        <v>22572</v>
      </c>
      <c r="G1758" s="74"/>
      <c r="H1758" s="53"/>
      <c r="I1758" s="35" t="s">
        <v>22572</v>
      </c>
      <c r="J1758" s="74" t="s">
        <v>18859</v>
      </c>
      <c r="K1758" s="53">
        <v>1146</v>
      </c>
      <c r="L1758" s="74" t="s">
        <v>24183</v>
      </c>
      <c r="M1758" s="35" t="s">
        <v>22572</v>
      </c>
      <c r="N1758" s="74" t="s">
        <v>2263</v>
      </c>
      <c r="O1758" s="74"/>
      <c r="P1758" s="74" t="s">
        <v>22456</v>
      </c>
      <c r="Q1758" s="74" t="s">
        <v>22528</v>
      </c>
      <c r="R1758" s="35" t="s">
        <v>22572</v>
      </c>
      <c r="S1758" s="74"/>
      <c r="T1758" s="35" t="s">
        <v>22572</v>
      </c>
      <c r="U1758" s="65" t="s">
        <v>22572</v>
      </c>
      <c r="V1758" s="65" t="s">
        <v>22572</v>
      </c>
      <c r="W1758" s="67" t="s">
        <v>43288</v>
      </c>
      <c r="X1758" s="35" t="s">
        <v>22572</v>
      </c>
      <c r="Y1758" s="38" t="s">
        <v>41349</v>
      </c>
      <c r="Z1758" s="35" t="s">
        <v>22572</v>
      </c>
      <c r="AA1758" s="35" t="s">
        <v>22572</v>
      </c>
      <c r="AB1758" s="53"/>
      <c r="AC1758" s="35" t="s">
        <v>22572</v>
      </c>
      <c r="AD1758" s="35" t="s">
        <v>22572</v>
      </c>
      <c r="AE1758" s="35" t="s">
        <v>22572</v>
      </c>
      <c r="AF1758" s="35" t="s">
        <v>22572</v>
      </c>
      <c r="AG1758" s="35" t="s">
        <v>22572</v>
      </c>
      <c r="AH1758" s="38" t="s">
        <v>4034</v>
      </c>
      <c r="AI1758" s="35" t="s">
        <v>22572</v>
      </c>
      <c r="AJ1758" s="38" t="s">
        <v>22572</v>
      </c>
      <c r="AK1758" s="38" t="s">
        <v>22572</v>
      </c>
      <c r="AL1758" s="38" t="s">
        <v>22572</v>
      </c>
      <c r="AM1758" s="38" t="s">
        <v>22572</v>
      </c>
      <c r="AN1758" s="53" t="s">
        <v>45559</v>
      </c>
    </row>
    <row r="1759" spans="1:40" x14ac:dyDescent="0.2">
      <c r="A1759" s="35" t="s">
        <v>22572</v>
      </c>
      <c r="B1759" s="74" t="s">
        <v>20459</v>
      </c>
      <c r="C1759" s="35" t="s">
        <v>22572</v>
      </c>
      <c r="D1759" s="35" t="s">
        <v>22572</v>
      </c>
      <c r="E1759" s="74" t="s">
        <v>21985</v>
      </c>
      <c r="F1759" s="35" t="s">
        <v>22572</v>
      </c>
      <c r="G1759" s="74"/>
      <c r="H1759" s="53"/>
      <c r="I1759" s="35" t="s">
        <v>22572</v>
      </c>
      <c r="J1759" s="74" t="s">
        <v>18859</v>
      </c>
      <c r="K1759" s="53">
        <v>1146</v>
      </c>
      <c r="L1759" s="74" t="s">
        <v>24184</v>
      </c>
      <c r="M1759" s="35" t="s">
        <v>22572</v>
      </c>
      <c r="N1759" s="74" t="s">
        <v>2263</v>
      </c>
      <c r="O1759" s="74"/>
      <c r="P1759" s="74" t="s">
        <v>22456</v>
      </c>
      <c r="Q1759" s="74" t="s">
        <v>22528</v>
      </c>
      <c r="R1759" s="35" t="s">
        <v>22572</v>
      </c>
      <c r="S1759" s="74"/>
      <c r="T1759" s="35" t="s">
        <v>22572</v>
      </c>
      <c r="U1759" s="65" t="s">
        <v>22572</v>
      </c>
      <c r="V1759" s="65" t="s">
        <v>22572</v>
      </c>
      <c r="W1759" s="65" t="s">
        <v>22572</v>
      </c>
      <c r="X1759" s="35" t="s">
        <v>22572</v>
      </c>
      <c r="Y1759" s="38" t="s">
        <v>41350</v>
      </c>
      <c r="Z1759" s="35" t="s">
        <v>22572</v>
      </c>
      <c r="AA1759" s="35" t="s">
        <v>22572</v>
      </c>
      <c r="AB1759" s="53"/>
      <c r="AC1759" s="35" t="s">
        <v>22572</v>
      </c>
      <c r="AD1759" s="35" t="s">
        <v>22572</v>
      </c>
      <c r="AE1759" s="35" t="s">
        <v>22572</v>
      </c>
      <c r="AF1759" s="35" t="s">
        <v>22572</v>
      </c>
      <c r="AG1759" s="35" t="s">
        <v>22572</v>
      </c>
      <c r="AH1759" s="38" t="s">
        <v>4034</v>
      </c>
      <c r="AI1759" s="35" t="s">
        <v>22572</v>
      </c>
      <c r="AJ1759" s="38" t="s">
        <v>22572</v>
      </c>
      <c r="AK1759" s="38" t="s">
        <v>22572</v>
      </c>
      <c r="AL1759" s="38" t="s">
        <v>22572</v>
      </c>
      <c r="AM1759" s="38" t="s">
        <v>22572</v>
      </c>
      <c r="AN1759" s="53" t="s">
        <v>45560</v>
      </c>
    </row>
    <row r="1760" spans="1:40" x14ac:dyDescent="0.2">
      <c r="A1760" s="35" t="s">
        <v>22572</v>
      </c>
      <c r="B1760" s="74" t="s">
        <v>20527</v>
      </c>
      <c r="C1760" s="35" t="s">
        <v>22572</v>
      </c>
      <c r="D1760" s="35" t="s">
        <v>22572</v>
      </c>
      <c r="E1760" s="74" t="s">
        <v>21985</v>
      </c>
      <c r="F1760" s="35" t="s">
        <v>22572</v>
      </c>
      <c r="G1760" s="74"/>
      <c r="H1760" s="53"/>
      <c r="I1760" s="35" t="s">
        <v>22572</v>
      </c>
      <c r="J1760" s="75" t="s">
        <v>1014</v>
      </c>
      <c r="K1760" s="53">
        <v>1150</v>
      </c>
      <c r="L1760" s="53"/>
      <c r="M1760" s="35" t="s">
        <v>22572</v>
      </c>
      <c r="N1760" s="74" t="s">
        <v>2263</v>
      </c>
      <c r="O1760" s="74"/>
      <c r="P1760" s="74" t="s">
        <v>22438</v>
      </c>
      <c r="Q1760" s="74" t="s">
        <v>22509</v>
      </c>
      <c r="R1760" s="35" t="s">
        <v>22572</v>
      </c>
      <c r="S1760" s="74"/>
      <c r="T1760" s="35" t="s">
        <v>22572</v>
      </c>
      <c r="U1760" s="65" t="s">
        <v>22572</v>
      </c>
      <c r="V1760" s="65" t="s">
        <v>22572</v>
      </c>
      <c r="W1760" s="67" t="s">
        <v>43289</v>
      </c>
      <c r="X1760" s="35" t="s">
        <v>22572</v>
      </c>
      <c r="Y1760" s="38" t="s">
        <v>41351</v>
      </c>
      <c r="Z1760" s="35" t="s">
        <v>22572</v>
      </c>
      <c r="AA1760" s="35" t="s">
        <v>22572</v>
      </c>
      <c r="AB1760" s="53"/>
      <c r="AC1760" s="35" t="s">
        <v>22572</v>
      </c>
      <c r="AD1760" s="35" t="s">
        <v>22572</v>
      </c>
      <c r="AE1760" s="35" t="s">
        <v>22572</v>
      </c>
      <c r="AF1760" s="35" t="s">
        <v>22572</v>
      </c>
      <c r="AG1760" s="35" t="s">
        <v>22572</v>
      </c>
      <c r="AH1760" s="38" t="s">
        <v>4034</v>
      </c>
      <c r="AI1760" s="35" t="s">
        <v>22572</v>
      </c>
      <c r="AJ1760" s="38" t="s">
        <v>22572</v>
      </c>
      <c r="AK1760" s="38" t="s">
        <v>22572</v>
      </c>
      <c r="AL1760" s="38" t="s">
        <v>22572</v>
      </c>
      <c r="AM1760" s="38" t="s">
        <v>22572</v>
      </c>
      <c r="AN1760" s="53" t="s">
        <v>45561</v>
      </c>
    </row>
    <row r="1761" spans="1:40" x14ac:dyDescent="0.2">
      <c r="A1761" s="35" t="s">
        <v>22572</v>
      </c>
      <c r="B1761" s="74" t="s">
        <v>20454</v>
      </c>
      <c r="C1761" s="35" t="s">
        <v>22572</v>
      </c>
      <c r="D1761" s="35" t="s">
        <v>22572</v>
      </c>
      <c r="E1761" s="74" t="s">
        <v>21986</v>
      </c>
      <c r="F1761" s="35" t="s">
        <v>22572</v>
      </c>
      <c r="G1761" s="74"/>
      <c r="H1761" s="53"/>
      <c r="I1761" s="35" t="s">
        <v>22572</v>
      </c>
      <c r="J1761" s="74" t="s">
        <v>18859</v>
      </c>
      <c r="K1761" s="53">
        <v>1146</v>
      </c>
      <c r="L1761" s="74" t="s">
        <v>24185</v>
      </c>
      <c r="M1761" s="35" t="s">
        <v>22572</v>
      </c>
      <c r="N1761" s="74" t="s">
        <v>2263</v>
      </c>
      <c r="O1761" s="74"/>
      <c r="P1761" s="74" t="s">
        <v>22428</v>
      </c>
      <c r="Q1761" s="74" t="s">
        <v>22497</v>
      </c>
      <c r="R1761" s="35" t="s">
        <v>22572</v>
      </c>
      <c r="S1761" s="74"/>
      <c r="T1761" s="35" t="s">
        <v>22572</v>
      </c>
      <c r="U1761" s="65" t="s">
        <v>22572</v>
      </c>
      <c r="V1761" s="65" t="s">
        <v>22572</v>
      </c>
      <c r="W1761" s="65" t="s">
        <v>22572</v>
      </c>
      <c r="X1761" s="35" t="s">
        <v>22572</v>
      </c>
      <c r="Y1761" s="38" t="s">
        <v>41352</v>
      </c>
      <c r="Z1761" s="35" t="s">
        <v>22572</v>
      </c>
      <c r="AA1761" s="35" t="s">
        <v>22572</v>
      </c>
      <c r="AB1761" s="53"/>
      <c r="AC1761" s="35" t="s">
        <v>22572</v>
      </c>
      <c r="AD1761" s="35" t="s">
        <v>22572</v>
      </c>
      <c r="AE1761" s="35" t="s">
        <v>22572</v>
      </c>
      <c r="AF1761" s="35" t="s">
        <v>22572</v>
      </c>
      <c r="AG1761" s="35" t="s">
        <v>22572</v>
      </c>
      <c r="AH1761" s="38" t="s">
        <v>4034</v>
      </c>
      <c r="AI1761" s="35" t="s">
        <v>22572</v>
      </c>
      <c r="AJ1761" s="38" t="s">
        <v>22572</v>
      </c>
      <c r="AK1761" s="38" t="s">
        <v>22572</v>
      </c>
      <c r="AL1761" s="38" t="s">
        <v>22572</v>
      </c>
      <c r="AM1761" s="38" t="s">
        <v>22572</v>
      </c>
      <c r="AN1761" s="53" t="s">
        <v>45562</v>
      </c>
    </row>
    <row r="1762" spans="1:40" x14ac:dyDescent="0.2">
      <c r="A1762" s="35" t="s">
        <v>22572</v>
      </c>
      <c r="B1762" s="74" t="s">
        <v>20796</v>
      </c>
      <c r="C1762" s="35" t="s">
        <v>22572</v>
      </c>
      <c r="D1762" s="35" t="s">
        <v>22572</v>
      </c>
      <c r="E1762" s="74" t="s">
        <v>21987</v>
      </c>
      <c r="F1762" s="35" t="s">
        <v>22572</v>
      </c>
      <c r="G1762" s="74"/>
      <c r="H1762" s="53"/>
      <c r="I1762" s="35" t="s">
        <v>22572</v>
      </c>
      <c r="J1762" s="74" t="s">
        <v>18859</v>
      </c>
      <c r="K1762" s="53">
        <v>1146</v>
      </c>
      <c r="L1762" s="74" t="s">
        <v>24186</v>
      </c>
      <c r="M1762" s="35" t="s">
        <v>22572</v>
      </c>
      <c r="N1762" s="74" t="s">
        <v>2263</v>
      </c>
      <c r="O1762" s="74"/>
      <c r="P1762" s="74" t="s">
        <v>22430</v>
      </c>
      <c r="Q1762" s="74" t="s">
        <v>22499</v>
      </c>
      <c r="R1762" s="35" t="s">
        <v>22572</v>
      </c>
      <c r="S1762" s="74"/>
      <c r="T1762" s="35" t="s">
        <v>22572</v>
      </c>
      <c r="U1762" s="65" t="s">
        <v>22572</v>
      </c>
      <c r="V1762" s="65" t="s">
        <v>22572</v>
      </c>
      <c r="W1762" s="65" t="s">
        <v>22572</v>
      </c>
      <c r="X1762" s="35" t="s">
        <v>22572</v>
      </c>
      <c r="Y1762" s="38" t="s">
        <v>41353</v>
      </c>
      <c r="Z1762" s="35" t="s">
        <v>22572</v>
      </c>
      <c r="AA1762" s="35" t="s">
        <v>22572</v>
      </c>
      <c r="AB1762" s="53"/>
      <c r="AC1762" s="35" t="s">
        <v>22572</v>
      </c>
      <c r="AD1762" s="35" t="s">
        <v>22572</v>
      </c>
      <c r="AE1762" s="35" t="s">
        <v>22572</v>
      </c>
      <c r="AF1762" s="35" t="s">
        <v>22572</v>
      </c>
      <c r="AG1762" s="35" t="s">
        <v>22572</v>
      </c>
      <c r="AH1762" s="38" t="s">
        <v>4034</v>
      </c>
      <c r="AI1762" s="35" t="s">
        <v>22572</v>
      </c>
      <c r="AJ1762" s="38" t="s">
        <v>22572</v>
      </c>
      <c r="AK1762" s="38" t="s">
        <v>22572</v>
      </c>
      <c r="AL1762" s="38" t="s">
        <v>22572</v>
      </c>
      <c r="AM1762" s="38" t="s">
        <v>22572</v>
      </c>
      <c r="AN1762" s="53" t="s">
        <v>45563</v>
      </c>
    </row>
    <row r="1763" spans="1:40" x14ac:dyDescent="0.2">
      <c r="A1763" s="35" t="s">
        <v>22572</v>
      </c>
      <c r="B1763" s="74" t="s">
        <v>20454</v>
      </c>
      <c r="C1763" s="35" t="s">
        <v>22572</v>
      </c>
      <c r="D1763" s="35" t="s">
        <v>22572</v>
      </c>
      <c r="E1763" s="74" t="s">
        <v>21988</v>
      </c>
      <c r="F1763" s="35" t="s">
        <v>22572</v>
      </c>
      <c r="G1763" s="74"/>
      <c r="H1763" s="53"/>
      <c r="I1763" s="35" t="s">
        <v>22572</v>
      </c>
      <c r="J1763" s="74" t="s">
        <v>18859</v>
      </c>
      <c r="K1763" s="53">
        <v>1146</v>
      </c>
      <c r="L1763" s="53"/>
      <c r="M1763" s="35" t="s">
        <v>22572</v>
      </c>
      <c r="N1763" s="74" t="s">
        <v>2263</v>
      </c>
      <c r="O1763" s="74"/>
      <c r="P1763" s="74" t="s">
        <v>22453</v>
      </c>
      <c r="Q1763" s="74" t="s">
        <v>22525</v>
      </c>
      <c r="R1763" s="35" t="s">
        <v>22572</v>
      </c>
      <c r="S1763" s="74"/>
      <c r="T1763" s="35" t="s">
        <v>22572</v>
      </c>
      <c r="U1763" s="65" t="s">
        <v>22572</v>
      </c>
      <c r="V1763" s="65" t="s">
        <v>22572</v>
      </c>
      <c r="W1763" s="67" t="s">
        <v>43290</v>
      </c>
      <c r="X1763" s="35" t="s">
        <v>22572</v>
      </c>
      <c r="Y1763" s="38" t="s">
        <v>22572</v>
      </c>
      <c r="Z1763" s="35" t="s">
        <v>22572</v>
      </c>
      <c r="AA1763" s="35" t="s">
        <v>22572</v>
      </c>
      <c r="AB1763" s="53"/>
      <c r="AC1763" s="35" t="s">
        <v>22572</v>
      </c>
      <c r="AD1763" s="35" t="s">
        <v>22572</v>
      </c>
      <c r="AE1763" s="35" t="s">
        <v>22572</v>
      </c>
      <c r="AF1763" s="35" t="s">
        <v>22572</v>
      </c>
      <c r="AG1763" s="35" t="s">
        <v>22572</v>
      </c>
      <c r="AH1763" s="38" t="s">
        <v>4034</v>
      </c>
      <c r="AI1763" s="35" t="s">
        <v>22572</v>
      </c>
      <c r="AJ1763" s="38" t="s">
        <v>22572</v>
      </c>
      <c r="AK1763" s="38" t="s">
        <v>22572</v>
      </c>
      <c r="AL1763" s="38" t="s">
        <v>22572</v>
      </c>
      <c r="AM1763" s="38" t="s">
        <v>22572</v>
      </c>
      <c r="AN1763" s="53" t="s">
        <v>45564</v>
      </c>
    </row>
    <row r="1764" spans="1:40" x14ac:dyDescent="0.2">
      <c r="A1764" s="35" t="s">
        <v>22572</v>
      </c>
      <c r="B1764" s="74" t="s">
        <v>20568</v>
      </c>
      <c r="C1764" s="35" t="s">
        <v>22572</v>
      </c>
      <c r="D1764" s="35" t="s">
        <v>22572</v>
      </c>
      <c r="E1764" s="74" t="s">
        <v>21988</v>
      </c>
      <c r="F1764" s="35" t="s">
        <v>22572</v>
      </c>
      <c r="G1764" s="74"/>
      <c r="H1764" s="53"/>
      <c r="I1764" s="35" t="s">
        <v>22572</v>
      </c>
      <c r="J1764" s="74" t="s">
        <v>18859</v>
      </c>
      <c r="K1764" s="53">
        <v>1146</v>
      </c>
      <c r="L1764" s="74" t="s">
        <v>24187</v>
      </c>
      <c r="M1764" s="35" t="s">
        <v>22572</v>
      </c>
      <c r="N1764" s="74" t="s">
        <v>2263</v>
      </c>
      <c r="O1764" s="74"/>
      <c r="P1764" s="74" t="s">
        <v>22491</v>
      </c>
      <c r="Q1764" s="74" t="s">
        <v>22570</v>
      </c>
      <c r="R1764" s="35" t="s">
        <v>22572</v>
      </c>
      <c r="S1764" s="74"/>
      <c r="T1764" s="35" t="s">
        <v>22572</v>
      </c>
      <c r="U1764" s="65" t="s">
        <v>22572</v>
      </c>
      <c r="V1764" s="65" t="s">
        <v>22572</v>
      </c>
      <c r="W1764" s="65" t="s">
        <v>22572</v>
      </c>
      <c r="X1764" s="35" t="s">
        <v>22572</v>
      </c>
      <c r="Y1764" s="38" t="s">
        <v>41354</v>
      </c>
      <c r="Z1764" s="35" t="s">
        <v>22572</v>
      </c>
      <c r="AA1764" s="35" t="s">
        <v>22572</v>
      </c>
      <c r="AB1764" s="53"/>
      <c r="AC1764" s="35" t="s">
        <v>22572</v>
      </c>
      <c r="AD1764" s="35" t="s">
        <v>22572</v>
      </c>
      <c r="AE1764" s="35" t="s">
        <v>22572</v>
      </c>
      <c r="AF1764" s="35" t="s">
        <v>22572</v>
      </c>
      <c r="AG1764" s="35" t="s">
        <v>22572</v>
      </c>
      <c r="AH1764" s="38" t="s">
        <v>17205</v>
      </c>
      <c r="AI1764" s="35" t="s">
        <v>22572</v>
      </c>
      <c r="AJ1764" s="38" t="s">
        <v>22572</v>
      </c>
      <c r="AK1764" s="38" t="s">
        <v>22572</v>
      </c>
      <c r="AL1764" s="38" t="s">
        <v>22572</v>
      </c>
      <c r="AM1764" s="38" t="s">
        <v>22572</v>
      </c>
      <c r="AN1764" s="53" t="s">
        <v>45565</v>
      </c>
    </row>
    <row r="1765" spans="1:40" x14ac:dyDescent="0.2">
      <c r="A1765" s="35" t="s">
        <v>22572</v>
      </c>
      <c r="B1765" s="74" t="s">
        <v>20435</v>
      </c>
      <c r="C1765" s="35" t="s">
        <v>22572</v>
      </c>
      <c r="D1765" s="35" t="s">
        <v>22572</v>
      </c>
      <c r="E1765" s="74" t="s">
        <v>21988</v>
      </c>
      <c r="F1765" s="35" t="s">
        <v>22572</v>
      </c>
      <c r="G1765" s="74"/>
      <c r="H1765" s="53"/>
      <c r="I1765" s="35" t="s">
        <v>22572</v>
      </c>
      <c r="J1765" s="74" t="s">
        <v>18859</v>
      </c>
      <c r="K1765" s="53">
        <v>1146</v>
      </c>
      <c r="L1765" s="74" t="s">
        <v>24188</v>
      </c>
      <c r="M1765" s="35" t="s">
        <v>22572</v>
      </c>
      <c r="N1765" s="74" t="s">
        <v>2263</v>
      </c>
      <c r="O1765" s="74"/>
      <c r="P1765" s="74" t="s">
        <v>22434</v>
      </c>
      <c r="Q1765" s="74" t="s">
        <v>22505</v>
      </c>
      <c r="R1765" s="35" t="s">
        <v>22572</v>
      </c>
      <c r="S1765" s="74"/>
      <c r="T1765" s="35" t="s">
        <v>22572</v>
      </c>
      <c r="U1765" s="65" t="s">
        <v>22572</v>
      </c>
      <c r="V1765" s="65" t="s">
        <v>22572</v>
      </c>
      <c r="W1765" s="65" t="s">
        <v>22572</v>
      </c>
      <c r="X1765" s="35" t="s">
        <v>22572</v>
      </c>
      <c r="Y1765" s="38" t="s">
        <v>41355</v>
      </c>
      <c r="Z1765" s="35" t="s">
        <v>22572</v>
      </c>
      <c r="AA1765" s="35" t="s">
        <v>22572</v>
      </c>
      <c r="AB1765" s="53"/>
      <c r="AC1765" s="35" t="s">
        <v>22572</v>
      </c>
      <c r="AD1765" s="35" t="s">
        <v>22572</v>
      </c>
      <c r="AE1765" s="35" t="s">
        <v>22572</v>
      </c>
      <c r="AF1765" s="35" t="s">
        <v>22572</v>
      </c>
      <c r="AG1765" s="35" t="s">
        <v>22572</v>
      </c>
      <c r="AH1765" s="38" t="s">
        <v>4034</v>
      </c>
      <c r="AI1765" s="35" t="s">
        <v>22572</v>
      </c>
      <c r="AJ1765" s="38" t="s">
        <v>22572</v>
      </c>
      <c r="AK1765" s="38" t="s">
        <v>22572</v>
      </c>
      <c r="AL1765" s="38" t="s">
        <v>22572</v>
      </c>
      <c r="AM1765" s="38" t="s">
        <v>22572</v>
      </c>
      <c r="AN1765" s="53" t="s">
        <v>45566</v>
      </c>
    </row>
    <row r="1766" spans="1:40" x14ac:dyDescent="0.2">
      <c r="A1766" s="35" t="s">
        <v>22572</v>
      </c>
      <c r="B1766" s="74" t="s">
        <v>20527</v>
      </c>
      <c r="C1766" s="35" t="s">
        <v>22572</v>
      </c>
      <c r="D1766" s="35" t="s">
        <v>22572</v>
      </c>
      <c r="E1766" s="74" t="s">
        <v>21989</v>
      </c>
      <c r="F1766" s="35" t="s">
        <v>22572</v>
      </c>
      <c r="G1766" s="74"/>
      <c r="H1766" s="53"/>
      <c r="I1766" s="35" t="s">
        <v>22572</v>
      </c>
      <c r="J1766" s="74" t="s">
        <v>18859</v>
      </c>
      <c r="K1766" s="53">
        <v>1146</v>
      </c>
      <c r="L1766" s="74" t="s">
        <v>24189</v>
      </c>
      <c r="M1766" s="35" t="s">
        <v>22572</v>
      </c>
      <c r="N1766" s="74" t="s">
        <v>2263</v>
      </c>
      <c r="O1766" s="74"/>
      <c r="P1766" s="74" t="s">
        <v>22433</v>
      </c>
      <c r="Q1766" s="74" t="s">
        <v>22503</v>
      </c>
      <c r="R1766" s="35" t="s">
        <v>22572</v>
      </c>
      <c r="S1766" s="74"/>
      <c r="T1766" s="35" t="s">
        <v>22572</v>
      </c>
      <c r="U1766" s="65" t="s">
        <v>22572</v>
      </c>
      <c r="V1766" s="65" t="s">
        <v>22572</v>
      </c>
      <c r="W1766" s="65" t="s">
        <v>22572</v>
      </c>
      <c r="X1766" s="35" t="s">
        <v>22572</v>
      </c>
      <c r="Y1766" s="38" t="s">
        <v>41356</v>
      </c>
      <c r="Z1766" s="35" t="s">
        <v>22572</v>
      </c>
      <c r="AA1766" s="35" t="s">
        <v>22572</v>
      </c>
      <c r="AB1766" s="53"/>
      <c r="AC1766" s="35" t="s">
        <v>22572</v>
      </c>
      <c r="AD1766" s="35" t="s">
        <v>22572</v>
      </c>
      <c r="AE1766" s="35" t="s">
        <v>22572</v>
      </c>
      <c r="AF1766" s="35" t="s">
        <v>22572</v>
      </c>
      <c r="AG1766" s="35" t="s">
        <v>22572</v>
      </c>
      <c r="AH1766" s="38" t="s">
        <v>4034</v>
      </c>
      <c r="AI1766" s="35" t="s">
        <v>22572</v>
      </c>
      <c r="AJ1766" s="38" t="s">
        <v>22572</v>
      </c>
      <c r="AK1766" s="38" t="s">
        <v>22572</v>
      </c>
      <c r="AL1766" s="38" t="s">
        <v>22572</v>
      </c>
      <c r="AM1766" s="38" t="s">
        <v>22572</v>
      </c>
      <c r="AN1766" s="53" t="s">
        <v>45567</v>
      </c>
    </row>
    <row r="1767" spans="1:40" x14ac:dyDescent="0.2">
      <c r="A1767" s="35" t="s">
        <v>22572</v>
      </c>
      <c r="B1767" s="74" t="s">
        <v>20619</v>
      </c>
      <c r="C1767" s="35" t="s">
        <v>22572</v>
      </c>
      <c r="D1767" s="35" t="s">
        <v>22572</v>
      </c>
      <c r="E1767" s="74" t="s">
        <v>21990</v>
      </c>
      <c r="F1767" s="35" t="s">
        <v>22572</v>
      </c>
      <c r="G1767" s="74"/>
      <c r="H1767" s="53"/>
      <c r="I1767" s="35" t="s">
        <v>22572</v>
      </c>
      <c r="J1767" s="74" t="s">
        <v>18859</v>
      </c>
      <c r="K1767" s="53">
        <v>1146</v>
      </c>
      <c r="L1767" s="74" t="s">
        <v>24190</v>
      </c>
      <c r="M1767" s="35" t="s">
        <v>22572</v>
      </c>
      <c r="N1767" s="74" t="s">
        <v>2263</v>
      </c>
      <c r="O1767" s="74"/>
      <c r="P1767" s="74" t="s">
        <v>22457</v>
      </c>
      <c r="Q1767" s="74" t="s">
        <v>22530</v>
      </c>
      <c r="R1767" s="35" t="s">
        <v>22572</v>
      </c>
      <c r="S1767" s="74"/>
      <c r="T1767" s="35" t="s">
        <v>22572</v>
      </c>
      <c r="U1767" s="65" t="s">
        <v>22572</v>
      </c>
      <c r="V1767" s="65" t="s">
        <v>22572</v>
      </c>
      <c r="W1767" s="65" t="s">
        <v>22572</v>
      </c>
      <c r="X1767" s="35" t="s">
        <v>22572</v>
      </c>
      <c r="Y1767" s="38" t="s">
        <v>41357</v>
      </c>
      <c r="Z1767" s="35" t="s">
        <v>22572</v>
      </c>
      <c r="AA1767" s="35" t="s">
        <v>22572</v>
      </c>
      <c r="AB1767" s="53"/>
      <c r="AC1767" s="35" t="s">
        <v>22572</v>
      </c>
      <c r="AD1767" s="35" t="s">
        <v>22572</v>
      </c>
      <c r="AE1767" s="35" t="s">
        <v>22572</v>
      </c>
      <c r="AF1767" s="35" t="s">
        <v>22572</v>
      </c>
      <c r="AG1767" s="35" t="s">
        <v>22572</v>
      </c>
      <c r="AH1767" s="38" t="s">
        <v>17205</v>
      </c>
      <c r="AI1767" s="35" t="s">
        <v>22572</v>
      </c>
      <c r="AJ1767" s="38" t="s">
        <v>22572</v>
      </c>
      <c r="AK1767" s="38" t="s">
        <v>22572</v>
      </c>
      <c r="AL1767" s="38" t="s">
        <v>22572</v>
      </c>
      <c r="AM1767" s="38" t="s">
        <v>22572</v>
      </c>
      <c r="AN1767" s="53" t="s">
        <v>45568</v>
      </c>
    </row>
    <row r="1768" spans="1:40" x14ac:dyDescent="0.2">
      <c r="A1768" s="35" t="s">
        <v>22572</v>
      </c>
      <c r="B1768" s="74" t="s">
        <v>20454</v>
      </c>
      <c r="C1768" s="35" t="s">
        <v>22572</v>
      </c>
      <c r="D1768" s="35" t="s">
        <v>22572</v>
      </c>
      <c r="E1768" s="74" t="s">
        <v>21991</v>
      </c>
      <c r="F1768" s="35" t="s">
        <v>22572</v>
      </c>
      <c r="G1768" s="74"/>
      <c r="H1768" s="53"/>
      <c r="I1768" s="35" t="s">
        <v>22572</v>
      </c>
      <c r="J1768" s="74" t="s">
        <v>18859</v>
      </c>
      <c r="K1768" s="53">
        <v>1146</v>
      </c>
      <c r="L1768" s="74" t="s">
        <v>24191</v>
      </c>
      <c r="M1768" s="35" t="s">
        <v>22572</v>
      </c>
      <c r="N1768" s="74" t="s">
        <v>2263</v>
      </c>
      <c r="O1768" s="74"/>
      <c r="P1768" s="74" t="s">
        <v>22445</v>
      </c>
      <c r="Q1768" s="74" t="s">
        <v>22516</v>
      </c>
      <c r="R1768" s="35" t="s">
        <v>22572</v>
      </c>
      <c r="S1768" s="74"/>
      <c r="T1768" s="35" t="s">
        <v>22572</v>
      </c>
      <c r="U1768" s="67" t="s">
        <v>42259</v>
      </c>
      <c r="V1768" s="67" t="s">
        <v>43758</v>
      </c>
      <c r="W1768" s="67" t="s">
        <v>43291</v>
      </c>
      <c r="X1768" s="35" t="s">
        <v>22572</v>
      </c>
      <c r="Y1768" s="38" t="s">
        <v>41358</v>
      </c>
      <c r="Z1768" s="35" t="s">
        <v>22572</v>
      </c>
      <c r="AA1768" s="35" t="s">
        <v>22572</v>
      </c>
      <c r="AB1768" s="53"/>
      <c r="AC1768" s="35" t="s">
        <v>22572</v>
      </c>
      <c r="AD1768" s="35" t="s">
        <v>22572</v>
      </c>
      <c r="AE1768" s="35" t="s">
        <v>22572</v>
      </c>
      <c r="AF1768" s="35" t="s">
        <v>22572</v>
      </c>
      <c r="AG1768" s="35" t="s">
        <v>22572</v>
      </c>
      <c r="AH1768" s="38" t="s">
        <v>4034</v>
      </c>
      <c r="AI1768" s="35" t="s">
        <v>22572</v>
      </c>
      <c r="AJ1768" s="38" t="s">
        <v>22572</v>
      </c>
      <c r="AK1768" s="38" t="s">
        <v>22572</v>
      </c>
      <c r="AL1768" s="38" t="s">
        <v>22572</v>
      </c>
      <c r="AM1768" s="38" t="s">
        <v>22572</v>
      </c>
      <c r="AN1768" s="53" t="s">
        <v>45569</v>
      </c>
    </row>
    <row r="1769" spans="1:40" x14ac:dyDescent="0.2">
      <c r="A1769" s="35" t="s">
        <v>22572</v>
      </c>
      <c r="B1769" s="74" t="s">
        <v>20424</v>
      </c>
      <c r="C1769" s="35" t="s">
        <v>22572</v>
      </c>
      <c r="D1769" s="35" t="s">
        <v>22572</v>
      </c>
      <c r="E1769" s="74" t="s">
        <v>21992</v>
      </c>
      <c r="F1769" s="35" t="s">
        <v>22572</v>
      </c>
      <c r="G1769" s="74"/>
      <c r="H1769" s="53"/>
      <c r="I1769" s="35" t="s">
        <v>22572</v>
      </c>
      <c r="J1769" s="74" t="s">
        <v>18859</v>
      </c>
      <c r="K1769" s="53">
        <v>1146</v>
      </c>
      <c r="L1769" s="74" t="s">
        <v>24192</v>
      </c>
      <c r="M1769" s="35" t="s">
        <v>22572</v>
      </c>
      <c r="N1769" s="74" t="s">
        <v>2263</v>
      </c>
      <c r="O1769" s="74"/>
      <c r="P1769" s="74" t="s">
        <v>22425</v>
      </c>
      <c r="Q1769" s="74" t="s">
        <v>22494</v>
      </c>
      <c r="R1769" s="35" t="s">
        <v>22572</v>
      </c>
      <c r="S1769" s="74"/>
      <c r="T1769" s="35" t="s">
        <v>22572</v>
      </c>
      <c r="U1769" s="65" t="s">
        <v>22572</v>
      </c>
      <c r="V1769" s="65" t="s">
        <v>22572</v>
      </c>
      <c r="W1769" s="67" t="s">
        <v>43292</v>
      </c>
      <c r="X1769" s="35" t="s">
        <v>22572</v>
      </c>
      <c r="Y1769" s="38" t="s">
        <v>41359</v>
      </c>
      <c r="Z1769" s="35" t="s">
        <v>22572</v>
      </c>
      <c r="AA1769" s="35" t="s">
        <v>22572</v>
      </c>
      <c r="AB1769" s="53"/>
      <c r="AC1769" s="35" t="s">
        <v>22572</v>
      </c>
      <c r="AD1769" s="35" t="s">
        <v>22572</v>
      </c>
      <c r="AE1769" s="35" t="s">
        <v>22572</v>
      </c>
      <c r="AF1769" s="35" t="s">
        <v>22572</v>
      </c>
      <c r="AG1769" s="35" t="s">
        <v>22572</v>
      </c>
      <c r="AH1769" s="38" t="s">
        <v>4034</v>
      </c>
      <c r="AI1769" s="35" t="s">
        <v>22572</v>
      </c>
      <c r="AJ1769" s="38" t="s">
        <v>22572</v>
      </c>
      <c r="AK1769" s="38" t="s">
        <v>22572</v>
      </c>
      <c r="AL1769" s="38" t="s">
        <v>22572</v>
      </c>
      <c r="AM1769" s="38" t="s">
        <v>22572</v>
      </c>
      <c r="AN1769" s="53" t="s">
        <v>45570</v>
      </c>
    </row>
    <row r="1770" spans="1:40" x14ac:dyDescent="0.2">
      <c r="A1770" s="35" t="s">
        <v>22572</v>
      </c>
      <c r="B1770" s="74" t="s">
        <v>20423</v>
      </c>
      <c r="C1770" s="35" t="s">
        <v>22572</v>
      </c>
      <c r="D1770" s="35" t="s">
        <v>22572</v>
      </c>
      <c r="E1770" s="74" t="s">
        <v>21993</v>
      </c>
      <c r="F1770" s="35" t="s">
        <v>22572</v>
      </c>
      <c r="G1770" s="74"/>
      <c r="H1770" s="53"/>
      <c r="I1770" s="35" t="s">
        <v>22572</v>
      </c>
      <c r="J1770" s="74" t="s">
        <v>18859</v>
      </c>
      <c r="K1770" s="53">
        <v>1146</v>
      </c>
      <c r="L1770" s="74" t="s">
        <v>24193</v>
      </c>
      <c r="M1770" s="35" t="s">
        <v>22572</v>
      </c>
      <c r="N1770" s="74" t="s">
        <v>2263</v>
      </c>
      <c r="O1770" s="74"/>
      <c r="P1770" s="74" t="s">
        <v>22445</v>
      </c>
      <c r="Q1770" s="74" t="s">
        <v>22516</v>
      </c>
      <c r="R1770" s="35" t="s">
        <v>22572</v>
      </c>
      <c r="S1770" s="74"/>
      <c r="T1770" s="35" t="s">
        <v>22572</v>
      </c>
      <c r="U1770" s="65" t="s">
        <v>22572</v>
      </c>
      <c r="V1770" s="65" t="s">
        <v>22572</v>
      </c>
      <c r="W1770" s="67" t="s">
        <v>43293</v>
      </c>
      <c r="X1770" s="35" t="s">
        <v>22572</v>
      </c>
      <c r="Y1770" s="38" t="s">
        <v>41360</v>
      </c>
      <c r="Z1770" s="35" t="s">
        <v>22572</v>
      </c>
      <c r="AA1770" s="35" t="s">
        <v>22572</v>
      </c>
      <c r="AB1770" s="53"/>
      <c r="AC1770" s="35" t="s">
        <v>22572</v>
      </c>
      <c r="AD1770" s="35" t="s">
        <v>22572</v>
      </c>
      <c r="AE1770" s="35" t="s">
        <v>22572</v>
      </c>
      <c r="AF1770" s="35" t="s">
        <v>22572</v>
      </c>
      <c r="AG1770" s="35" t="s">
        <v>22572</v>
      </c>
      <c r="AH1770" s="38" t="s">
        <v>4034</v>
      </c>
      <c r="AI1770" s="35" t="s">
        <v>22572</v>
      </c>
      <c r="AJ1770" s="38" t="s">
        <v>22572</v>
      </c>
      <c r="AK1770" s="38" t="s">
        <v>22572</v>
      </c>
      <c r="AL1770" s="38" t="s">
        <v>22572</v>
      </c>
      <c r="AM1770" s="38" t="s">
        <v>22572</v>
      </c>
      <c r="AN1770" s="53" t="s">
        <v>45571</v>
      </c>
    </row>
    <row r="1771" spans="1:40" x14ac:dyDescent="0.2">
      <c r="A1771" s="35" t="s">
        <v>22572</v>
      </c>
      <c r="B1771" s="74" t="s">
        <v>20458</v>
      </c>
      <c r="C1771" s="35" t="s">
        <v>22572</v>
      </c>
      <c r="D1771" s="35" t="s">
        <v>22572</v>
      </c>
      <c r="E1771" s="74" t="s">
        <v>21994</v>
      </c>
      <c r="F1771" s="35" t="s">
        <v>22572</v>
      </c>
      <c r="G1771" s="74"/>
      <c r="H1771" s="53"/>
      <c r="I1771" s="35" t="s">
        <v>22572</v>
      </c>
      <c r="J1771" s="74" t="s">
        <v>18859</v>
      </c>
      <c r="K1771" s="53">
        <v>1146</v>
      </c>
      <c r="L1771" s="74" t="s">
        <v>24194</v>
      </c>
      <c r="M1771" s="35" t="s">
        <v>22572</v>
      </c>
      <c r="N1771" s="74" t="s">
        <v>2263</v>
      </c>
      <c r="O1771" s="74"/>
      <c r="P1771" s="74" t="s">
        <v>22457</v>
      </c>
      <c r="Q1771" s="74" t="s">
        <v>22530</v>
      </c>
      <c r="R1771" s="35" t="s">
        <v>22572</v>
      </c>
      <c r="S1771" s="74"/>
      <c r="T1771" s="35" t="s">
        <v>22572</v>
      </c>
      <c r="U1771" s="65" t="s">
        <v>22572</v>
      </c>
      <c r="V1771" s="65" t="s">
        <v>22572</v>
      </c>
      <c r="W1771" s="67" t="s">
        <v>43294</v>
      </c>
      <c r="X1771" s="35" t="s">
        <v>22572</v>
      </c>
      <c r="Y1771" s="38" t="s">
        <v>41361</v>
      </c>
      <c r="Z1771" s="35" t="s">
        <v>22572</v>
      </c>
      <c r="AA1771" s="35" t="s">
        <v>22572</v>
      </c>
      <c r="AB1771" s="53"/>
      <c r="AC1771" s="35" t="s">
        <v>22572</v>
      </c>
      <c r="AD1771" s="35" t="s">
        <v>22572</v>
      </c>
      <c r="AE1771" s="35" t="s">
        <v>22572</v>
      </c>
      <c r="AF1771" s="35" t="s">
        <v>22572</v>
      </c>
      <c r="AG1771" s="35" t="s">
        <v>22572</v>
      </c>
      <c r="AH1771" s="38" t="s">
        <v>4034</v>
      </c>
      <c r="AI1771" s="35" t="s">
        <v>22572</v>
      </c>
      <c r="AJ1771" s="38" t="s">
        <v>22572</v>
      </c>
      <c r="AK1771" s="38" t="s">
        <v>22572</v>
      </c>
      <c r="AL1771" s="38" t="s">
        <v>22572</v>
      </c>
      <c r="AM1771" s="38" t="s">
        <v>22572</v>
      </c>
      <c r="AN1771" s="53" t="s">
        <v>45572</v>
      </c>
    </row>
    <row r="1772" spans="1:40" x14ac:dyDescent="0.2">
      <c r="A1772" s="35" t="s">
        <v>22572</v>
      </c>
      <c r="B1772" s="74" t="s">
        <v>20797</v>
      </c>
      <c r="C1772" s="35" t="s">
        <v>22572</v>
      </c>
      <c r="D1772" s="35" t="s">
        <v>22572</v>
      </c>
      <c r="E1772" s="74" t="s">
        <v>21994</v>
      </c>
      <c r="F1772" s="35" t="s">
        <v>22572</v>
      </c>
      <c r="G1772" s="74"/>
      <c r="H1772" s="53"/>
      <c r="I1772" s="35" t="s">
        <v>22572</v>
      </c>
      <c r="J1772" s="74" t="s">
        <v>18859</v>
      </c>
      <c r="K1772" s="53">
        <v>1146</v>
      </c>
      <c r="L1772" s="74" t="s">
        <v>24195</v>
      </c>
      <c r="M1772" s="35" t="s">
        <v>22572</v>
      </c>
      <c r="N1772" s="74" t="s">
        <v>2263</v>
      </c>
      <c r="O1772" s="74"/>
      <c r="P1772" s="74" t="s">
        <v>22426</v>
      </c>
      <c r="Q1772" s="74" t="s">
        <v>22495</v>
      </c>
      <c r="R1772" s="35" t="s">
        <v>22572</v>
      </c>
      <c r="S1772" s="74"/>
      <c r="T1772" s="35" t="s">
        <v>22572</v>
      </c>
      <c r="U1772" s="65" t="s">
        <v>22572</v>
      </c>
      <c r="V1772" s="65" t="s">
        <v>22572</v>
      </c>
      <c r="W1772" s="65" t="s">
        <v>22572</v>
      </c>
      <c r="X1772" s="35" t="s">
        <v>22572</v>
      </c>
      <c r="Y1772" s="38" t="s">
        <v>41362</v>
      </c>
      <c r="Z1772" s="35" t="s">
        <v>22572</v>
      </c>
      <c r="AA1772" s="35" t="s">
        <v>22572</v>
      </c>
      <c r="AB1772" s="53"/>
      <c r="AC1772" s="35" t="s">
        <v>22572</v>
      </c>
      <c r="AD1772" s="35" t="s">
        <v>22572</v>
      </c>
      <c r="AE1772" s="35" t="s">
        <v>22572</v>
      </c>
      <c r="AF1772" s="35" t="s">
        <v>22572</v>
      </c>
      <c r="AG1772" s="35" t="s">
        <v>22572</v>
      </c>
      <c r="AH1772" s="38" t="s">
        <v>4034</v>
      </c>
      <c r="AI1772" s="35" t="s">
        <v>22572</v>
      </c>
      <c r="AJ1772" s="38" t="s">
        <v>22572</v>
      </c>
      <c r="AK1772" s="38" t="s">
        <v>22572</v>
      </c>
      <c r="AL1772" s="38" t="s">
        <v>22572</v>
      </c>
      <c r="AM1772" s="38" t="s">
        <v>22572</v>
      </c>
      <c r="AN1772" s="53" t="s">
        <v>45573</v>
      </c>
    </row>
    <row r="1773" spans="1:40" x14ac:dyDescent="0.2">
      <c r="A1773" s="35" t="s">
        <v>22572</v>
      </c>
      <c r="B1773" s="74" t="s">
        <v>20788</v>
      </c>
      <c r="C1773" s="35" t="s">
        <v>22572</v>
      </c>
      <c r="D1773" s="35" t="s">
        <v>22572</v>
      </c>
      <c r="E1773" s="74" t="s">
        <v>21995</v>
      </c>
      <c r="F1773" s="35" t="s">
        <v>22572</v>
      </c>
      <c r="G1773" s="74"/>
      <c r="H1773" s="53"/>
      <c r="I1773" s="35" t="s">
        <v>22572</v>
      </c>
      <c r="J1773" s="74" t="s">
        <v>18859</v>
      </c>
      <c r="K1773" s="53">
        <v>1146</v>
      </c>
      <c r="L1773" s="74" t="s">
        <v>24196</v>
      </c>
      <c r="M1773" s="35" t="s">
        <v>22572</v>
      </c>
      <c r="N1773" s="74" t="s">
        <v>2263</v>
      </c>
      <c r="O1773" s="74"/>
      <c r="P1773" s="74" t="s">
        <v>22429</v>
      </c>
      <c r="Q1773" s="74" t="s">
        <v>22498</v>
      </c>
      <c r="R1773" s="35" t="s">
        <v>22572</v>
      </c>
      <c r="S1773" s="74"/>
      <c r="T1773" s="35" t="s">
        <v>22572</v>
      </c>
      <c r="U1773" s="65" t="s">
        <v>22572</v>
      </c>
      <c r="V1773" s="65" t="s">
        <v>22572</v>
      </c>
      <c r="W1773" s="65" t="s">
        <v>22572</v>
      </c>
      <c r="X1773" s="35" t="s">
        <v>22572</v>
      </c>
      <c r="Y1773" s="38" t="s">
        <v>41363</v>
      </c>
      <c r="Z1773" s="35" t="s">
        <v>22572</v>
      </c>
      <c r="AA1773" s="35" t="s">
        <v>22572</v>
      </c>
      <c r="AB1773" s="53"/>
      <c r="AC1773" s="35" t="s">
        <v>22572</v>
      </c>
      <c r="AD1773" s="35" t="s">
        <v>22572</v>
      </c>
      <c r="AE1773" s="35" t="s">
        <v>22572</v>
      </c>
      <c r="AF1773" s="35" t="s">
        <v>22572</v>
      </c>
      <c r="AG1773" s="35" t="s">
        <v>22572</v>
      </c>
      <c r="AH1773" s="38" t="s">
        <v>4034</v>
      </c>
      <c r="AI1773" s="35" t="s">
        <v>22572</v>
      </c>
      <c r="AJ1773" s="38" t="s">
        <v>22572</v>
      </c>
      <c r="AK1773" s="38" t="s">
        <v>22572</v>
      </c>
      <c r="AL1773" s="38" t="s">
        <v>22572</v>
      </c>
      <c r="AM1773" s="38" t="s">
        <v>22572</v>
      </c>
      <c r="AN1773" s="53" t="s">
        <v>45574</v>
      </c>
    </row>
    <row r="1774" spans="1:40" x14ac:dyDescent="0.2">
      <c r="A1774" s="35" t="s">
        <v>22572</v>
      </c>
      <c r="B1774" s="74" t="s">
        <v>20556</v>
      </c>
      <c r="C1774" s="35" t="s">
        <v>22572</v>
      </c>
      <c r="D1774" s="35" t="s">
        <v>22572</v>
      </c>
      <c r="E1774" s="74" t="s">
        <v>21995</v>
      </c>
      <c r="F1774" s="35" t="s">
        <v>22572</v>
      </c>
      <c r="G1774" s="74"/>
      <c r="H1774" s="53"/>
      <c r="I1774" s="35" t="s">
        <v>22572</v>
      </c>
      <c r="J1774" s="74" t="s">
        <v>18859</v>
      </c>
      <c r="K1774" s="53">
        <v>1146</v>
      </c>
      <c r="L1774" s="74" t="s">
        <v>24197</v>
      </c>
      <c r="M1774" s="35" t="s">
        <v>22572</v>
      </c>
      <c r="N1774" s="74" t="s">
        <v>2263</v>
      </c>
      <c r="O1774" s="74"/>
      <c r="P1774" s="74" t="s">
        <v>22430</v>
      </c>
      <c r="Q1774" s="74" t="s">
        <v>22499</v>
      </c>
      <c r="R1774" s="35" t="s">
        <v>22572</v>
      </c>
      <c r="S1774" s="74"/>
      <c r="T1774" s="35" t="s">
        <v>22572</v>
      </c>
      <c r="U1774" s="65" t="s">
        <v>22572</v>
      </c>
      <c r="V1774" s="65" t="s">
        <v>22572</v>
      </c>
      <c r="W1774" s="67" t="s">
        <v>43295</v>
      </c>
      <c r="X1774" s="35" t="s">
        <v>22572</v>
      </c>
      <c r="Y1774" s="38" t="s">
        <v>41364</v>
      </c>
      <c r="Z1774" s="35" t="s">
        <v>22572</v>
      </c>
      <c r="AA1774" s="35" t="s">
        <v>22572</v>
      </c>
      <c r="AB1774" s="53"/>
      <c r="AC1774" s="35" t="s">
        <v>22572</v>
      </c>
      <c r="AD1774" s="35" t="s">
        <v>22572</v>
      </c>
      <c r="AE1774" s="35" t="s">
        <v>22572</v>
      </c>
      <c r="AF1774" s="35" t="s">
        <v>22572</v>
      </c>
      <c r="AG1774" s="35" t="s">
        <v>22572</v>
      </c>
      <c r="AH1774" s="38" t="s">
        <v>4034</v>
      </c>
      <c r="AI1774" s="35" t="s">
        <v>22572</v>
      </c>
      <c r="AJ1774" s="38" t="s">
        <v>22572</v>
      </c>
      <c r="AK1774" s="38" t="s">
        <v>22572</v>
      </c>
      <c r="AL1774" s="38" t="s">
        <v>22572</v>
      </c>
      <c r="AM1774" s="38" t="s">
        <v>22572</v>
      </c>
      <c r="AN1774" s="53" t="s">
        <v>45575</v>
      </c>
    </row>
    <row r="1775" spans="1:40" x14ac:dyDescent="0.2">
      <c r="A1775" s="35" t="s">
        <v>22572</v>
      </c>
      <c r="B1775" s="74" t="s">
        <v>20417</v>
      </c>
      <c r="C1775" s="35" t="s">
        <v>22572</v>
      </c>
      <c r="D1775" s="35" t="s">
        <v>22572</v>
      </c>
      <c r="E1775" s="74" t="s">
        <v>21995</v>
      </c>
      <c r="F1775" s="35" t="s">
        <v>22572</v>
      </c>
      <c r="G1775" s="74"/>
      <c r="H1775" s="53"/>
      <c r="I1775" s="35" t="s">
        <v>22572</v>
      </c>
      <c r="J1775" s="74" t="s">
        <v>18859</v>
      </c>
      <c r="K1775" s="53">
        <v>1146</v>
      </c>
      <c r="L1775" s="74" t="s">
        <v>24198</v>
      </c>
      <c r="M1775" s="35" t="s">
        <v>22572</v>
      </c>
      <c r="N1775" s="74" t="s">
        <v>2263</v>
      </c>
      <c r="O1775" s="74"/>
      <c r="P1775" s="74" t="s">
        <v>22430</v>
      </c>
      <c r="Q1775" s="74" t="s">
        <v>22500</v>
      </c>
      <c r="R1775" s="35" t="s">
        <v>22572</v>
      </c>
      <c r="S1775" s="74"/>
      <c r="T1775" s="35" t="s">
        <v>22572</v>
      </c>
      <c r="U1775" s="67" t="s">
        <v>42260</v>
      </c>
      <c r="V1775" s="67" t="s">
        <v>43629</v>
      </c>
      <c r="W1775" s="67" t="s">
        <v>43296</v>
      </c>
      <c r="X1775" s="35" t="s">
        <v>22572</v>
      </c>
      <c r="Y1775" s="38" t="s">
        <v>41365</v>
      </c>
      <c r="Z1775" s="35" t="s">
        <v>22572</v>
      </c>
      <c r="AA1775" s="35" t="s">
        <v>22572</v>
      </c>
      <c r="AB1775" s="53"/>
      <c r="AC1775" s="35" t="s">
        <v>22572</v>
      </c>
      <c r="AD1775" s="35" t="s">
        <v>22572</v>
      </c>
      <c r="AE1775" s="35" t="s">
        <v>22572</v>
      </c>
      <c r="AF1775" s="35" t="s">
        <v>22572</v>
      </c>
      <c r="AG1775" s="35" t="s">
        <v>22572</v>
      </c>
      <c r="AH1775" s="38" t="s">
        <v>4034</v>
      </c>
      <c r="AI1775" s="35" t="s">
        <v>22572</v>
      </c>
      <c r="AJ1775" s="38" t="s">
        <v>22572</v>
      </c>
      <c r="AK1775" s="38" t="s">
        <v>22572</v>
      </c>
      <c r="AL1775" s="38" t="s">
        <v>22572</v>
      </c>
      <c r="AM1775" s="38" t="s">
        <v>22572</v>
      </c>
      <c r="AN1775" s="53" t="s">
        <v>45576</v>
      </c>
    </row>
    <row r="1776" spans="1:40" ht="16" thickBot="1" x14ac:dyDescent="0.25">
      <c r="A1776" s="35" t="s">
        <v>22572</v>
      </c>
      <c r="B1776" s="74" t="s">
        <v>20774</v>
      </c>
      <c r="C1776" s="35" t="s">
        <v>22572</v>
      </c>
      <c r="D1776" s="35" t="s">
        <v>22572</v>
      </c>
      <c r="E1776" s="74" t="s">
        <v>21995</v>
      </c>
      <c r="F1776" s="35" t="s">
        <v>22572</v>
      </c>
      <c r="G1776" s="74"/>
      <c r="H1776" s="53"/>
      <c r="I1776" s="35" t="s">
        <v>22572</v>
      </c>
      <c r="J1776" s="74" t="s">
        <v>18859</v>
      </c>
      <c r="K1776" s="53">
        <v>1146</v>
      </c>
      <c r="L1776" s="74" t="s">
        <v>24199</v>
      </c>
      <c r="M1776" s="35" t="s">
        <v>22572</v>
      </c>
      <c r="N1776" s="74" t="s">
        <v>2263</v>
      </c>
      <c r="O1776" s="74"/>
      <c r="P1776" s="74" t="s">
        <v>22474</v>
      </c>
      <c r="Q1776" s="74" t="s">
        <v>22552</v>
      </c>
      <c r="R1776" s="35" t="s">
        <v>22572</v>
      </c>
      <c r="S1776" s="74"/>
      <c r="T1776" s="35" t="s">
        <v>22572</v>
      </c>
      <c r="U1776" s="65" t="s">
        <v>22572</v>
      </c>
      <c r="V1776" s="65" t="s">
        <v>22572</v>
      </c>
      <c r="W1776" s="65" t="s">
        <v>22572</v>
      </c>
      <c r="X1776" s="35" t="s">
        <v>22572</v>
      </c>
      <c r="Y1776" s="38" t="s">
        <v>41366</v>
      </c>
      <c r="Z1776" s="35" t="s">
        <v>22572</v>
      </c>
      <c r="AA1776" s="35" t="s">
        <v>22572</v>
      </c>
      <c r="AB1776" s="53"/>
      <c r="AC1776" s="35" t="s">
        <v>22572</v>
      </c>
      <c r="AD1776" s="35" t="s">
        <v>22572</v>
      </c>
      <c r="AE1776" s="35" t="s">
        <v>22572</v>
      </c>
      <c r="AF1776" s="35" t="s">
        <v>22572</v>
      </c>
      <c r="AG1776" s="35" t="s">
        <v>22572</v>
      </c>
      <c r="AH1776" s="38" t="s">
        <v>4034</v>
      </c>
      <c r="AI1776" s="35" t="s">
        <v>22572</v>
      </c>
      <c r="AJ1776" s="38" t="s">
        <v>22572</v>
      </c>
      <c r="AK1776" s="38" t="s">
        <v>22572</v>
      </c>
      <c r="AL1776" s="38" t="s">
        <v>22572</v>
      </c>
      <c r="AM1776" s="38" t="s">
        <v>22572</v>
      </c>
      <c r="AN1776" s="53" t="s">
        <v>45577</v>
      </c>
    </row>
    <row r="1777" spans="1:40" ht="17" thickTop="1" thickBot="1" x14ac:dyDescent="0.25">
      <c r="A1777" s="90" t="s">
        <v>22572</v>
      </c>
      <c r="B1777" s="83" t="s">
        <v>20459</v>
      </c>
      <c r="C1777" s="84" t="s">
        <v>22572</v>
      </c>
      <c r="D1777" s="84" t="s">
        <v>22572</v>
      </c>
      <c r="E1777" s="83" t="s">
        <v>21995</v>
      </c>
      <c r="F1777" s="84" t="s">
        <v>22572</v>
      </c>
      <c r="G1777" s="83"/>
      <c r="H1777" s="86"/>
      <c r="I1777" s="84" t="s">
        <v>22572</v>
      </c>
      <c r="J1777" s="83" t="s">
        <v>18859</v>
      </c>
      <c r="K1777" s="86">
        <v>1146</v>
      </c>
      <c r="L1777" s="95"/>
      <c r="M1777" s="92" t="s">
        <v>22572</v>
      </c>
      <c r="N1777" s="83" t="s">
        <v>2263</v>
      </c>
      <c r="O1777" s="83"/>
      <c r="P1777" s="83" t="s">
        <v>22474</v>
      </c>
      <c r="Q1777" s="83" t="s">
        <v>22552</v>
      </c>
      <c r="R1777" s="84" t="s">
        <v>22572</v>
      </c>
      <c r="S1777" s="83"/>
      <c r="T1777" s="84" t="s">
        <v>22572</v>
      </c>
      <c r="U1777" s="81" t="s">
        <v>22572</v>
      </c>
      <c r="V1777" s="93" t="s">
        <v>22572</v>
      </c>
      <c r="W1777" s="81" t="s">
        <v>22572</v>
      </c>
      <c r="X1777" s="84" t="s">
        <v>22572</v>
      </c>
      <c r="Y1777" s="89" t="s">
        <v>41367</v>
      </c>
      <c r="Z1777" s="84" t="s">
        <v>22572</v>
      </c>
      <c r="AA1777" s="84" t="s">
        <v>22572</v>
      </c>
      <c r="AB1777" s="86"/>
      <c r="AC1777" s="84" t="s">
        <v>22572</v>
      </c>
      <c r="AD1777" s="84" t="s">
        <v>22572</v>
      </c>
      <c r="AE1777" s="84" t="s">
        <v>22572</v>
      </c>
      <c r="AF1777" s="84" t="s">
        <v>22572</v>
      </c>
      <c r="AG1777" s="84" t="s">
        <v>22572</v>
      </c>
      <c r="AH1777" s="89" t="s">
        <v>4034</v>
      </c>
      <c r="AI1777" s="84" t="s">
        <v>22572</v>
      </c>
      <c r="AJ1777" s="89" t="s">
        <v>22572</v>
      </c>
      <c r="AK1777" s="89" t="s">
        <v>22572</v>
      </c>
      <c r="AL1777" s="89" t="s">
        <v>22572</v>
      </c>
      <c r="AM1777" s="91" t="s">
        <v>22572</v>
      </c>
      <c r="AN1777" s="53" t="s">
        <v>45578</v>
      </c>
    </row>
    <row r="1778" spans="1:40" ht="16" thickTop="1" x14ac:dyDescent="0.2">
      <c r="A1778" s="35" t="s">
        <v>22572</v>
      </c>
      <c r="B1778" s="74" t="s">
        <v>20463</v>
      </c>
      <c r="C1778" s="35" t="s">
        <v>22572</v>
      </c>
      <c r="D1778" s="35" t="s">
        <v>22572</v>
      </c>
      <c r="E1778" s="74" t="s">
        <v>21996</v>
      </c>
      <c r="F1778" s="35" t="s">
        <v>22572</v>
      </c>
      <c r="G1778" s="74"/>
      <c r="H1778" s="53"/>
      <c r="I1778" s="35" t="s">
        <v>22572</v>
      </c>
      <c r="J1778" s="74" t="s">
        <v>18859</v>
      </c>
      <c r="K1778" s="53">
        <v>1146</v>
      </c>
      <c r="L1778" s="74" t="s">
        <v>24200</v>
      </c>
      <c r="M1778" s="35" t="s">
        <v>22572</v>
      </c>
      <c r="N1778" s="74" t="s">
        <v>2263</v>
      </c>
      <c r="O1778" s="74"/>
      <c r="P1778" s="74" t="s">
        <v>22425</v>
      </c>
      <c r="Q1778" s="74" t="s">
        <v>22494</v>
      </c>
      <c r="R1778" s="35" t="s">
        <v>22572</v>
      </c>
      <c r="S1778" s="74"/>
      <c r="T1778" s="35" t="s">
        <v>22572</v>
      </c>
      <c r="U1778" s="65" t="s">
        <v>22572</v>
      </c>
      <c r="V1778" s="65" t="s">
        <v>22572</v>
      </c>
      <c r="W1778" s="67" t="s">
        <v>43297</v>
      </c>
      <c r="X1778" s="35" t="s">
        <v>22572</v>
      </c>
      <c r="Y1778" s="38" t="s">
        <v>41368</v>
      </c>
      <c r="Z1778" s="35" t="s">
        <v>22572</v>
      </c>
      <c r="AA1778" s="35" t="s">
        <v>22572</v>
      </c>
      <c r="AB1778" s="53"/>
      <c r="AC1778" s="35" t="s">
        <v>22572</v>
      </c>
      <c r="AD1778" s="35" t="s">
        <v>22572</v>
      </c>
      <c r="AE1778" s="35" t="s">
        <v>22572</v>
      </c>
      <c r="AF1778" s="35" t="s">
        <v>22572</v>
      </c>
      <c r="AG1778" s="35" t="s">
        <v>22572</v>
      </c>
      <c r="AH1778" s="38" t="s">
        <v>4034</v>
      </c>
      <c r="AI1778" s="35" t="s">
        <v>22572</v>
      </c>
      <c r="AJ1778" s="38" t="s">
        <v>22572</v>
      </c>
      <c r="AK1778" s="38" t="s">
        <v>22572</v>
      </c>
      <c r="AL1778" s="38" t="s">
        <v>22572</v>
      </c>
      <c r="AM1778" s="38" t="s">
        <v>22572</v>
      </c>
      <c r="AN1778" s="53" t="s">
        <v>45579</v>
      </c>
    </row>
    <row r="1779" spans="1:40" x14ac:dyDescent="0.2">
      <c r="A1779" s="35" t="s">
        <v>22572</v>
      </c>
      <c r="B1779" s="74" t="s">
        <v>20501</v>
      </c>
      <c r="C1779" s="35" t="s">
        <v>22572</v>
      </c>
      <c r="D1779" s="35" t="s">
        <v>22572</v>
      </c>
      <c r="E1779" s="74" t="s">
        <v>21997</v>
      </c>
      <c r="F1779" s="35" t="s">
        <v>22572</v>
      </c>
      <c r="G1779" s="74"/>
      <c r="H1779" s="53"/>
      <c r="I1779" s="35" t="s">
        <v>22572</v>
      </c>
      <c r="J1779" s="74" t="s">
        <v>18859</v>
      </c>
      <c r="K1779" s="53">
        <v>1146</v>
      </c>
      <c r="L1779" s="74" t="s">
        <v>24201</v>
      </c>
      <c r="M1779" s="35" t="s">
        <v>22572</v>
      </c>
      <c r="N1779" s="74" t="s">
        <v>2263</v>
      </c>
      <c r="O1779" s="74"/>
      <c r="P1779" s="74" t="s">
        <v>22426</v>
      </c>
      <c r="Q1779" s="74" t="s">
        <v>22495</v>
      </c>
      <c r="R1779" s="35" t="s">
        <v>22572</v>
      </c>
      <c r="S1779" s="74"/>
      <c r="T1779" s="35" t="s">
        <v>22572</v>
      </c>
      <c r="U1779" s="65" t="s">
        <v>22572</v>
      </c>
      <c r="V1779" s="65" t="s">
        <v>22572</v>
      </c>
      <c r="W1779" s="65" t="s">
        <v>22572</v>
      </c>
      <c r="X1779" s="35" t="s">
        <v>22572</v>
      </c>
      <c r="Y1779" s="38" t="s">
        <v>41369</v>
      </c>
      <c r="Z1779" s="35" t="s">
        <v>22572</v>
      </c>
      <c r="AA1779" s="35" t="s">
        <v>22572</v>
      </c>
      <c r="AB1779" s="53"/>
      <c r="AC1779" s="35" t="s">
        <v>22572</v>
      </c>
      <c r="AD1779" s="35" t="s">
        <v>22572</v>
      </c>
      <c r="AE1779" s="35" t="s">
        <v>22572</v>
      </c>
      <c r="AF1779" s="35" t="s">
        <v>22572</v>
      </c>
      <c r="AG1779" s="35" t="s">
        <v>22572</v>
      </c>
      <c r="AH1779" s="38" t="s">
        <v>4034</v>
      </c>
      <c r="AI1779" s="35" t="s">
        <v>22572</v>
      </c>
      <c r="AJ1779" s="38" t="s">
        <v>22572</v>
      </c>
      <c r="AK1779" s="38" t="s">
        <v>22572</v>
      </c>
      <c r="AL1779" s="38" t="s">
        <v>22572</v>
      </c>
      <c r="AM1779" s="38" t="s">
        <v>22572</v>
      </c>
      <c r="AN1779" s="53" t="s">
        <v>45580</v>
      </c>
    </row>
    <row r="1780" spans="1:40" x14ac:dyDescent="0.2">
      <c r="A1780" s="35" t="s">
        <v>22572</v>
      </c>
      <c r="B1780" s="74" t="s">
        <v>20412</v>
      </c>
      <c r="C1780" s="35" t="s">
        <v>22572</v>
      </c>
      <c r="D1780" s="35" t="s">
        <v>22572</v>
      </c>
      <c r="E1780" s="74" t="s">
        <v>21998</v>
      </c>
      <c r="F1780" s="35" t="s">
        <v>22572</v>
      </c>
      <c r="G1780" s="74"/>
      <c r="H1780" s="53"/>
      <c r="I1780" s="35" t="s">
        <v>22572</v>
      </c>
      <c r="J1780" s="74" t="s">
        <v>18859</v>
      </c>
      <c r="K1780" s="53">
        <v>1146</v>
      </c>
      <c r="L1780" s="74" t="s">
        <v>24202</v>
      </c>
      <c r="M1780" s="35" t="s">
        <v>22572</v>
      </c>
      <c r="N1780" s="74" t="s">
        <v>2263</v>
      </c>
      <c r="O1780" s="74"/>
      <c r="P1780" s="74" t="s">
        <v>22445</v>
      </c>
      <c r="Q1780" s="74" t="s">
        <v>22516</v>
      </c>
      <c r="R1780" s="35" t="s">
        <v>22572</v>
      </c>
      <c r="S1780" s="74"/>
      <c r="T1780" s="35" t="s">
        <v>22572</v>
      </c>
      <c r="U1780" s="65" t="s">
        <v>22572</v>
      </c>
      <c r="V1780" s="65" t="s">
        <v>22572</v>
      </c>
      <c r="W1780" s="67" t="s">
        <v>43298</v>
      </c>
      <c r="X1780" s="35" t="s">
        <v>22572</v>
      </c>
      <c r="Y1780" s="38" t="s">
        <v>41370</v>
      </c>
      <c r="Z1780" s="35" t="s">
        <v>22572</v>
      </c>
      <c r="AA1780" s="35" t="s">
        <v>22572</v>
      </c>
      <c r="AB1780" s="53"/>
      <c r="AC1780" s="35" t="s">
        <v>22572</v>
      </c>
      <c r="AD1780" s="35" t="s">
        <v>22572</v>
      </c>
      <c r="AE1780" s="35" t="s">
        <v>22572</v>
      </c>
      <c r="AF1780" s="35" t="s">
        <v>22572</v>
      </c>
      <c r="AG1780" s="35" t="s">
        <v>22572</v>
      </c>
      <c r="AH1780" s="38" t="s">
        <v>4034</v>
      </c>
      <c r="AI1780" s="35" t="s">
        <v>22572</v>
      </c>
      <c r="AJ1780" s="38" t="s">
        <v>22572</v>
      </c>
      <c r="AK1780" s="38" t="s">
        <v>22572</v>
      </c>
      <c r="AL1780" s="38" t="s">
        <v>22572</v>
      </c>
      <c r="AM1780" s="38" t="s">
        <v>22572</v>
      </c>
      <c r="AN1780" s="53" t="s">
        <v>45581</v>
      </c>
    </row>
    <row r="1781" spans="1:40" x14ac:dyDescent="0.2">
      <c r="A1781" s="35" t="s">
        <v>22572</v>
      </c>
      <c r="B1781" s="74" t="s">
        <v>20439</v>
      </c>
      <c r="C1781" s="35" t="s">
        <v>22572</v>
      </c>
      <c r="D1781" s="35" t="s">
        <v>22572</v>
      </c>
      <c r="E1781" s="74" t="s">
        <v>24809</v>
      </c>
      <c r="F1781" s="35" t="s">
        <v>22572</v>
      </c>
      <c r="G1781" s="74"/>
      <c r="H1781" s="53"/>
      <c r="I1781" s="35" t="s">
        <v>22572</v>
      </c>
      <c r="J1781" s="74" t="s">
        <v>18859</v>
      </c>
      <c r="K1781" s="53">
        <v>1146</v>
      </c>
      <c r="L1781" s="74" t="s">
        <v>24873</v>
      </c>
      <c r="M1781" s="35" t="s">
        <v>22572</v>
      </c>
      <c r="N1781" s="74" t="s">
        <v>2263</v>
      </c>
      <c r="O1781" s="74"/>
      <c r="P1781" s="74" t="s">
        <v>22456</v>
      </c>
      <c r="Q1781" s="74" t="s">
        <v>22528</v>
      </c>
      <c r="R1781" s="35" t="s">
        <v>22572</v>
      </c>
      <c r="S1781" s="74"/>
      <c r="T1781" s="35" t="s">
        <v>22572</v>
      </c>
      <c r="U1781" s="65" t="s">
        <v>22572</v>
      </c>
      <c r="V1781" s="65" t="s">
        <v>22572</v>
      </c>
      <c r="W1781" s="65" t="s">
        <v>22572</v>
      </c>
      <c r="X1781" s="35" t="s">
        <v>22572</v>
      </c>
      <c r="Y1781" s="38" t="s">
        <v>41371</v>
      </c>
      <c r="Z1781" s="35" t="s">
        <v>22572</v>
      </c>
      <c r="AA1781" s="35" t="s">
        <v>22572</v>
      </c>
      <c r="AB1781" s="53"/>
      <c r="AC1781" s="35" t="s">
        <v>22572</v>
      </c>
      <c r="AD1781" s="35" t="s">
        <v>22572</v>
      </c>
      <c r="AE1781" s="35" t="s">
        <v>22572</v>
      </c>
      <c r="AF1781" s="35" t="s">
        <v>22572</v>
      </c>
      <c r="AG1781" s="35" t="s">
        <v>22572</v>
      </c>
      <c r="AH1781" s="38" t="s">
        <v>4034</v>
      </c>
      <c r="AI1781" s="35" t="s">
        <v>22572</v>
      </c>
      <c r="AJ1781" s="38" t="s">
        <v>22572</v>
      </c>
      <c r="AK1781" s="38" t="s">
        <v>22572</v>
      </c>
      <c r="AL1781" s="38" t="s">
        <v>22572</v>
      </c>
      <c r="AM1781" s="38" t="s">
        <v>22572</v>
      </c>
      <c r="AN1781" s="53" t="s">
        <v>45582</v>
      </c>
    </row>
    <row r="1782" spans="1:40" x14ac:dyDescent="0.2">
      <c r="A1782" s="35" t="s">
        <v>22572</v>
      </c>
      <c r="B1782" s="74" t="s">
        <v>20482</v>
      </c>
      <c r="C1782" s="35" t="s">
        <v>22572</v>
      </c>
      <c r="D1782" s="35" t="s">
        <v>22572</v>
      </c>
      <c r="E1782" s="74" t="s">
        <v>24809</v>
      </c>
      <c r="F1782" s="35" t="s">
        <v>22572</v>
      </c>
      <c r="G1782" s="74"/>
      <c r="H1782" s="53"/>
      <c r="I1782" s="35" t="s">
        <v>22572</v>
      </c>
      <c r="J1782" s="74" t="s">
        <v>18859</v>
      </c>
      <c r="K1782" s="53">
        <v>1146</v>
      </c>
      <c r="L1782" s="74" t="s">
        <v>24874</v>
      </c>
      <c r="M1782" s="35" t="s">
        <v>22572</v>
      </c>
      <c r="N1782" s="74" t="s">
        <v>2263</v>
      </c>
      <c r="O1782" s="74"/>
      <c r="P1782" s="74" t="s">
        <v>22428</v>
      </c>
      <c r="Q1782" s="74" t="s">
        <v>22497</v>
      </c>
      <c r="R1782" s="35" t="s">
        <v>22572</v>
      </c>
      <c r="S1782" s="74"/>
      <c r="T1782" s="35" t="s">
        <v>22572</v>
      </c>
      <c r="U1782" s="65" t="s">
        <v>22572</v>
      </c>
      <c r="V1782" s="65" t="s">
        <v>22572</v>
      </c>
      <c r="W1782" s="65" t="s">
        <v>22572</v>
      </c>
      <c r="X1782" s="35" t="s">
        <v>22572</v>
      </c>
      <c r="Y1782" s="38" t="s">
        <v>41372</v>
      </c>
      <c r="Z1782" s="35" t="s">
        <v>22572</v>
      </c>
      <c r="AA1782" s="35" t="s">
        <v>22572</v>
      </c>
      <c r="AB1782" s="53"/>
      <c r="AC1782" s="35" t="s">
        <v>22572</v>
      </c>
      <c r="AD1782" s="35" t="s">
        <v>22572</v>
      </c>
      <c r="AE1782" s="35" t="s">
        <v>22572</v>
      </c>
      <c r="AF1782" s="35" t="s">
        <v>22572</v>
      </c>
      <c r="AG1782" s="35" t="s">
        <v>22572</v>
      </c>
      <c r="AH1782" s="38" t="s">
        <v>17205</v>
      </c>
      <c r="AI1782" s="35" t="s">
        <v>22572</v>
      </c>
      <c r="AJ1782" s="38" t="s">
        <v>22572</v>
      </c>
      <c r="AK1782" s="38" t="s">
        <v>22572</v>
      </c>
      <c r="AL1782" s="38" t="s">
        <v>22572</v>
      </c>
      <c r="AM1782" s="38" t="s">
        <v>22572</v>
      </c>
      <c r="AN1782" s="53" t="s">
        <v>45583</v>
      </c>
    </row>
    <row r="1783" spans="1:40" x14ac:dyDescent="0.2">
      <c r="A1783" s="35" t="s">
        <v>22572</v>
      </c>
      <c r="B1783" s="74" t="s">
        <v>20409</v>
      </c>
      <c r="C1783" s="35" t="s">
        <v>22572</v>
      </c>
      <c r="D1783" s="35" t="s">
        <v>22572</v>
      </c>
      <c r="E1783" s="74" t="s">
        <v>21999</v>
      </c>
      <c r="F1783" s="35" t="s">
        <v>22572</v>
      </c>
      <c r="G1783" s="74"/>
      <c r="H1783" s="53"/>
      <c r="I1783" s="35" t="s">
        <v>22572</v>
      </c>
      <c r="J1783" s="74" t="s">
        <v>18859</v>
      </c>
      <c r="K1783" s="53">
        <v>1146</v>
      </c>
      <c r="L1783" s="74" t="s">
        <v>24203</v>
      </c>
      <c r="M1783" s="35" t="s">
        <v>22572</v>
      </c>
      <c r="N1783" s="74" t="s">
        <v>2263</v>
      </c>
      <c r="O1783" s="74"/>
      <c r="P1783" s="74" t="s">
        <v>22429</v>
      </c>
      <c r="Q1783" s="74" t="s">
        <v>22498</v>
      </c>
      <c r="R1783" s="35" t="s">
        <v>22572</v>
      </c>
      <c r="S1783" s="74"/>
      <c r="T1783" s="35" t="s">
        <v>22572</v>
      </c>
      <c r="U1783" s="67" t="s">
        <v>42261</v>
      </c>
      <c r="V1783" s="67" t="s">
        <v>43628</v>
      </c>
      <c r="W1783" s="67" t="s">
        <v>43299</v>
      </c>
      <c r="X1783" s="35" t="s">
        <v>22572</v>
      </c>
      <c r="Y1783" s="38" t="s">
        <v>41373</v>
      </c>
      <c r="Z1783" s="35" t="s">
        <v>22572</v>
      </c>
      <c r="AA1783" s="35" t="s">
        <v>22572</v>
      </c>
      <c r="AB1783" s="53"/>
      <c r="AC1783" s="35" t="s">
        <v>22572</v>
      </c>
      <c r="AD1783" s="35" t="s">
        <v>22572</v>
      </c>
      <c r="AE1783" s="35" t="s">
        <v>22572</v>
      </c>
      <c r="AF1783" s="35" t="s">
        <v>22572</v>
      </c>
      <c r="AG1783" s="35" t="s">
        <v>22572</v>
      </c>
      <c r="AH1783" s="38" t="s">
        <v>4034</v>
      </c>
      <c r="AI1783" s="35" t="s">
        <v>22572</v>
      </c>
      <c r="AJ1783" s="38" t="s">
        <v>22572</v>
      </c>
      <c r="AK1783" s="38" t="s">
        <v>22572</v>
      </c>
      <c r="AL1783" s="38" t="s">
        <v>22572</v>
      </c>
      <c r="AM1783" s="38" t="s">
        <v>22572</v>
      </c>
      <c r="AN1783" s="53" t="s">
        <v>45584</v>
      </c>
    </row>
    <row r="1784" spans="1:40" x14ac:dyDescent="0.2">
      <c r="A1784" s="35" t="s">
        <v>22572</v>
      </c>
      <c r="B1784" s="74" t="s">
        <v>20431</v>
      </c>
      <c r="C1784" s="35" t="s">
        <v>22572</v>
      </c>
      <c r="D1784" s="35" t="s">
        <v>22572</v>
      </c>
      <c r="E1784" s="74" t="s">
        <v>22000</v>
      </c>
      <c r="F1784" s="35" t="s">
        <v>22572</v>
      </c>
      <c r="G1784" s="74"/>
      <c r="H1784" s="53"/>
      <c r="I1784" s="35" t="s">
        <v>22572</v>
      </c>
      <c r="J1784" s="74" t="s">
        <v>18955</v>
      </c>
      <c r="K1784" s="53">
        <v>1144</v>
      </c>
      <c r="L1784" s="74" t="s">
        <v>24204</v>
      </c>
      <c r="M1784" s="35" t="s">
        <v>22572</v>
      </c>
      <c r="N1784" s="74" t="s">
        <v>2263</v>
      </c>
      <c r="O1784" s="74"/>
      <c r="P1784" s="74" t="s">
        <v>22445</v>
      </c>
      <c r="Q1784" s="74" t="s">
        <v>22516</v>
      </c>
      <c r="R1784" s="35" t="s">
        <v>22572</v>
      </c>
      <c r="S1784" s="74"/>
      <c r="T1784" s="35" t="s">
        <v>22572</v>
      </c>
      <c r="U1784" s="67" t="s">
        <v>42262</v>
      </c>
      <c r="V1784" s="67" t="s">
        <v>22572</v>
      </c>
      <c r="W1784" s="67" t="s">
        <v>43300</v>
      </c>
      <c r="X1784" s="35" t="s">
        <v>22572</v>
      </c>
      <c r="Y1784" s="38" t="s">
        <v>41374</v>
      </c>
      <c r="Z1784" s="35" t="s">
        <v>22572</v>
      </c>
      <c r="AA1784" s="35" t="s">
        <v>22572</v>
      </c>
      <c r="AB1784" s="53"/>
      <c r="AC1784" s="35" t="s">
        <v>22572</v>
      </c>
      <c r="AD1784" s="35" t="s">
        <v>22572</v>
      </c>
      <c r="AE1784" s="35" t="s">
        <v>22572</v>
      </c>
      <c r="AF1784" s="35" t="s">
        <v>22572</v>
      </c>
      <c r="AG1784" s="35" t="s">
        <v>22572</v>
      </c>
      <c r="AH1784" s="38" t="s">
        <v>4034</v>
      </c>
      <c r="AI1784" s="35" t="s">
        <v>22572</v>
      </c>
      <c r="AJ1784" s="38" t="s">
        <v>22572</v>
      </c>
      <c r="AK1784" s="38" t="s">
        <v>22572</v>
      </c>
      <c r="AL1784" s="38" t="s">
        <v>22572</v>
      </c>
      <c r="AM1784" s="38" t="s">
        <v>22572</v>
      </c>
      <c r="AN1784" s="53" t="s">
        <v>45585</v>
      </c>
    </row>
    <row r="1785" spans="1:40" x14ac:dyDescent="0.2">
      <c r="A1785" s="35" t="s">
        <v>22572</v>
      </c>
      <c r="B1785" s="74" t="s">
        <v>20798</v>
      </c>
      <c r="C1785" s="35" t="s">
        <v>22572</v>
      </c>
      <c r="D1785" s="35" t="s">
        <v>22572</v>
      </c>
      <c r="E1785" s="74" t="s">
        <v>22001</v>
      </c>
      <c r="F1785" s="35" t="s">
        <v>22572</v>
      </c>
      <c r="G1785" s="74"/>
      <c r="H1785" s="53"/>
      <c r="I1785" s="35" t="s">
        <v>22572</v>
      </c>
      <c r="J1785" s="74" t="s">
        <v>18859</v>
      </c>
      <c r="K1785" s="53">
        <v>1146</v>
      </c>
      <c r="L1785" s="74" t="s">
        <v>24205</v>
      </c>
      <c r="M1785" s="35" t="s">
        <v>22572</v>
      </c>
      <c r="N1785" s="74" t="s">
        <v>2263</v>
      </c>
      <c r="O1785" s="74"/>
      <c r="P1785" s="74" t="s">
        <v>22458</v>
      </c>
      <c r="Q1785" s="74" t="s">
        <v>22531</v>
      </c>
      <c r="R1785" s="35" t="s">
        <v>22572</v>
      </c>
      <c r="S1785" s="74"/>
      <c r="T1785" s="35" t="s">
        <v>22572</v>
      </c>
      <c r="U1785" s="65" t="s">
        <v>22572</v>
      </c>
      <c r="V1785" s="65" t="s">
        <v>22572</v>
      </c>
      <c r="W1785" s="65" t="s">
        <v>22572</v>
      </c>
      <c r="X1785" s="35" t="s">
        <v>22572</v>
      </c>
      <c r="Y1785" s="38" t="s">
        <v>41375</v>
      </c>
      <c r="Z1785" s="35" t="s">
        <v>22572</v>
      </c>
      <c r="AA1785" s="35" t="s">
        <v>22572</v>
      </c>
      <c r="AB1785" s="53"/>
      <c r="AC1785" s="35" t="s">
        <v>22572</v>
      </c>
      <c r="AD1785" s="35" t="s">
        <v>22572</v>
      </c>
      <c r="AE1785" s="35" t="s">
        <v>22572</v>
      </c>
      <c r="AF1785" s="35" t="s">
        <v>22572</v>
      </c>
      <c r="AG1785" s="35" t="s">
        <v>22572</v>
      </c>
      <c r="AH1785" s="38" t="s">
        <v>4034</v>
      </c>
      <c r="AI1785" s="35" t="s">
        <v>22572</v>
      </c>
      <c r="AJ1785" s="38" t="s">
        <v>22572</v>
      </c>
      <c r="AK1785" s="38" t="s">
        <v>22572</v>
      </c>
      <c r="AL1785" s="38" t="s">
        <v>22572</v>
      </c>
      <c r="AM1785" s="38" t="s">
        <v>22572</v>
      </c>
      <c r="AN1785" s="53" t="s">
        <v>45586</v>
      </c>
    </row>
    <row r="1786" spans="1:40" x14ac:dyDescent="0.2">
      <c r="A1786" s="35" t="s">
        <v>22572</v>
      </c>
      <c r="B1786" s="74" t="s">
        <v>20433</v>
      </c>
      <c r="C1786" s="35" t="s">
        <v>22572</v>
      </c>
      <c r="D1786" s="35" t="s">
        <v>22572</v>
      </c>
      <c r="E1786" s="74" t="s">
        <v>22001</v>
      </c>
      <c r="F1786" s="35" t="s">
        <v>22572</v>
      </c>
      <c r="G1786" s="74"/>
      <c r="H1786" s="53"/>
      <c r="I1786" s="35" t="s">
        <v>22572</v>
      </c>
      <c r="J1786" s="74" t="s">
        <v>18859</v>
      </c>
      <c r="K1786" s="53">
        <v>1146</v>
      </c>
      <c r="L1786" s="74" t="s">
        <v>24206</v>
      </c>
      <c r="M1786" s="35" t="s">
        <v>22572</v>
      </c>
      <c r="N1786" s="74" t="s">
        <v>2263</v>
      </c>
      <c r="O1786" s="74"/>
      <c r="P1786" s="74" t="s">
        <v>22440</v>
      </c>
      <c r="Q1786" s="74" t="s">
        <v>22511</v>
      </c>
      <c r="R1786" s="35" t="s">
        <v>22572</v>
      </c>
      <c r="S1786" s="74"/>
      <c r="T1786" s="35" t="s">
        <v>22572</v>
      </c>
      <c r="U1786" s="65" t="s">
        <v>22572</v>
      </c>
      <c r="V1786" s="65" t="s">
        <v>22572</v>
      </c>
      <c r="W1786" s="67" t="s">
        <v>43301</v>
      </c>
      <c r="X1786" s="35" t="s">
        <v>22572</v>
      </c>
      <c r="Y1786" s="38" t="s">
        <v>41376</v>
      </c>
      <c r="Z1786" s="35" t="s">
        <v>22572</v>
      </c>
      <c r="AA1786" s="35" t="s">
        <v>22572</v>
      </c>
      <c r="AB1786" s="53"/>
      <c r="AC1786" s="35" t="s">
        <v>22572</v>
      </c>
      <c r="AD1786" s="35" t="s">
        <v>22572</v>
      </c>
      <c r="AE1786" s="35" t="s">
        <v>22572</v>
      </c>
      <c r="AF1786" s="35" t="s">
        <v>22572</v>
      </c>
      <c r="AG1786" s="35" t="s">
        <v>22572</v>
      </c>
      <c r="AH1786" s="38" t="s">
        <v>4034</v>
      </c>
      <c r="AI1786" s="35" t="s">
        <v>22572</v>
      </c>
      <c r="AJ1786" s="38" t="s">
        <v>22572</v>
      </c>
      <c r="AK1786" s="38" t="s">
        <v>22572</v>
      </c>
      <c r="AL1786" s="38" t="s">
        <v>22572</v>
      </c>
      <c r="AM1786" s="38" t="s">
        <v>22572</v>
      </c>
      <c r="AN1786" s="53" t="s">
        <v>45587</v>
      </c>
    </row>
    <row r="1787" spans="1:40" x14ac:dyDescent="0.2">
      <c r="A1787" s="35" t="s">
        <v>22572</v>
      </c>
      <c r="B1787" s="74" t="s">
        <v>20468</v>
      </c>
      <c r="C1787" s="35" t="s">
        <v>22572</v>
      </c>
      <c r="D1787" s="35" t="s">
        <v>22572</v>
      </c>
      <c r="E1787" s="74" t="s">
        <v>22002</v>
      </c>
      <c r="F1787" s="35" t="s">
        <v>22572</v>
      </c>
      <c r="G1787" s="74"/>
      <c r="H1787" s="53"/>
      <c r="I1787" s="35" t="s">
        <v>22572</v>
      </c>
      <c r="J1787" s="74" t="s">
        <v>18859</v>
      </c>
      <c r="K1787" s="53">
        <v>1146</v>
      </c>
      <c r="L1787" s="74" t="s">
        <v>24207</v>
      </c>
      <c r="M1787" s="35" t="s">
        <v>22572</v>
      </c>
      <c r="N1787" s="74" t="s">
        <v>2263</v>
      </c>
      <c r="O1787" s="74"/>
      <c r="P1787" s="74" t="s">
        <v>22456</v>
      </c>
      <c r="Q1787" s="74" t="s">
        <v>22528</v>
      </c>
      <c r="R1787" s="35" t="s">
        <v>22572</v>
      </c>
      <c r="S1787" s="74"/>
      <c r="T1787" s="35" t="s">
        <v>22572</v>
      </c>
      <c r="U1787" s="65" t="s">
        <v>22572</v>
      </c>
      <c r="V1787" s="65" t="s">
        <v>22572</v>
      </c>
      <c r="W1787" s="67" t="s">
        <v>43302</v>
      </c>
      <c r="X1787" s="35" t="s">
        <v>22572</v>
      </c>
      <c r="Y1787" s="38" t="s">
        <v>41377</v>
      </c>
      <c r="Z1787" s="35" t="s">
        <v>22572</v>
      </c>
      <c r="AA1787" s="35" t="s">
        <v>22572</v>
      </c>
      <c r="AB1787" s="53"/>
      <c r="AC1787" s="35" t="s">
        <v>22572</v>
      </c>
      <c r="AD1787" s="35" t="s">
        <v>22572</v>
      </c>
      <c r="AE1787" s="35" t="s">
        <v>22572</v>
      </c>
      <c r="AF1787" s="35" t="s">
        <v>22572</v>
      </c>
      <c r="AG1787" s="35" t="s">
        <v>22572</v>
      </c>
      <c r="AH1787" s="38" t="s">
        <v>4034</v>
      </c>
      <c r="AI1787" s="35" t="s">
        <v>22572</v>
      </c>
      <c r="AJ1787" s="38" t="s">
        <v>22572</v>
      </c>
      <c r="AK1787" s="38" t="s">
        <v>22572</v>
      </c>
      <c r="AL1787" s="38" t="s">
        <v>22572</v>
      </c>
      <c r="AM1787" s="38" t="s">
        <v>22572</v>
      </c>
      <c r="AN1787" s="53" t="s">
        <v>45588</v>
      </c>
    </row>
    <row r="1788" spans="1:40" x14ac:dyDescent="0.2">
      <c r="A1788" s="35" t="s">
        <v>22572</v>
      </c>
      <c r="B1788" s="74" t="s">
        <v>20473</v>
      </c>
      <c r="C1788" s="35" t="s">
        <v>22572</v>
      </c>
      <c r="D1788" s="35" t="s">
        <v>22572</v>
      </c>
      <c r="E1788" s="74" t="s">
        <v>22003</v>
      </c>
      <c r="F1788" s="35" t="s">
        <v>22572</v>
      </c>
      <c r="G1788" s="74"/>
      <c r="H1788" s="53"/>
      <c r="I1788" s="35" t="s">
        <v>22572</v>
      </c>
      <c r="J1788" s="74" t="s">
        <v>18859</v>
      </c>
      <c r="K1788" s="53">
        <v>1146</v>
      </c>
      <c r="L1788" s="74" t="s">
        <v>24208</v>
      </c>
      <c r="M1788" s="35" t="s">
        <v>22572</v>
      </c>
      <c r="N1788" s="74" t="s">
        <v>2263</v>
      </c>
      <c r="O1788" s="74"/>
      <c r="P1788" s="74" t="s">
        <v>22467</v>
      </c>
      <c r="Q1788" s="74" t="s">
        <v>22543</v>
      </c>
      <c r="R1788" s="35" t="s">
        <v>22572</v>
      </c>
      <c r="S1788" s="74"/>
      <c r="T1788" s="35" t="s">
        <v>22572</v>
      </c>
      <c r="U1788" s="65" t="s">
        <v>22572</v>
      </c>
      <c r="V1788" s="65" t="s">
        <v>22572</v>
      </c>
      <c r="W1788" s="65" t="s">
        <v>22572</v>
      </c>
      <c r="X1788" s="35" t="s">
        <v>22572</v>
      </c>
      <c r="Y1788" s="38" t="s">
        <v>41378</v>
      </c>
      <c r="Z1788" s="35" t="s">
        <v>22572</v>
      </c>
      <c r="AA1788" s="35" t="s">
        <v>22572</v>
      </c>
      <c r="AB1788" s="53"/>
      <c r="AC1788" s="35" t="s">
        <v>22572</v>
      </c>
      <c r="AD1788" s="35" t="s">
        <v>22572</v>
      </c>
      <c r="AE1788" s="35" t="s">
        <v>22572</v>
      </c>
      <c r="AF1788" s="35" t="s">
        <v>22572</v>
      </c>
      <c r="AG1788" s="35" t="s">
        <v>22572</v>
      </c>
      <c r="AH1788" s="38" t="s">
        <v>4034</v>
      </c>
      <c r="AI1788" s="35" t="s">
        <v>22572</v>
      </c>
      <c r="AJ1788" s="38" t="s">
        <v>22572</v>
      </c>
      <c r="AK1788" s="38" t="s">
        <v>22572</v>
      </c>
      <c r="AL1788" s="38" t="s">
        <v>22572</v>
      </c>
      <c r="AM1788" s="38" t="s">
        <v>22572</v>
      </c>
      <c r="AN1788" s="53" t="s">
        <v>45589</v>
      </c>
    </row>
    <row r="1789" spans="1:40" x14ac:dyDescent="0.2">
      <c r="A1789" s="35" t="s">
        <v>22572</v>
      </c>
      <c r="B1789" s="74" t="s">
        <v>20476</v>
      </c>
      <c r="C1789" s="35" t="s">
        <v>22572</v>
      </c>
      <c r="D1789" s="35" t="s">
        <v>22572</v>
      </c>
      <c r="E1789" s="74" t="s">
        <v>22003</v>
      </c>
      <c r="F1789" s="35" t="s">
        <v>22572</v>
      </c>
      <c r="G1789" s="74"/>
      <c r="H1789" s="53"/>
      <c r="I1789" s="35" t="s">
        <v>22572</v>
      </c>
      <c r="J1789" s="74" t="s">
        <v>18859</v>
      </c>
      <c r="K1789" s="53">
        <v>1146</v>
      </c>
      <c r="L1789" s="74" t="s">
        <v>24209</v>
      </c>
      <c r="M1789" s="35" t="s">
        <v>22572</v>
      </c>
      <c r="N1789" s="74" t="s">
        <v>2263</v>
      </c>
      <c r="O1789" s="74"/>
      <c r="P1789" s="74" t="s">
        <v>22425</v>
      </c>
      <c r="Q1789" s="74" t="s">
        <v>22494</v>
      </c>
      <c r="R1789" s="35" t="s">
        <v>22572</v>
      </c>
      <c r="S1789" s="74"/>
      <c r="T1789" s="35" t="s">
        <v>22572</v>
      </c>
      <c r="U1789" s="65" t="s">
        <v>22572</v>
      </c>
      <c r="V1789" s="65" t="s">
        <v>22572</v>
      </c>
      <c r="W1789" s="67" t="s">
        <v>43303</v>
      </c>
      <c r="X1789" s="35" t="s">
        <v>22572</v>
      </c>
      <c r="Y1789" s="38" t="s">
        <v>41379</v>
      </c>
      <c r="Z1789" s="35" t="s">
        <v>22572</v>
      </c>
      <c r="AA1789" s="35" t="s">
        <v>22572</v>
      </c>
      <c r="AB1789" s="53"/>
      <c r="AC1789" s="35" t="s">
        <v>22572</v>
      </c>
      <c r="AD1789" s="35" t="s">
        <v>22572</v>
      </c>
      <c r="AE1789" s="35" t="s">
        <v>22572</v>
      </c>
      <c r="AF1789" s="35" t="s">
        <v>22572</v>
      </c>
      <c r="AG1789" s="35" t="s">
        <v>22572</v>
      </c>
      <c r="AH1789" s="38" t="s">
        <v>4034</v>
      </c>
      <c r="AI1789" s="35" t="s">
        <v>22572</v>
      </c>
      <c r="AJ1789" s="38" t="s">
        <v>22572</v>
      </c>
      <c r="AK1789" s="38" t="s">
        <v>22572</v>
      </c>
      <c r="AL1789" s="38" t="s">
        <v>22572</v>
      </c>
      <c r="AM1789" s="38" t="s">
        <v>22572</v>
      </c>
      <c r="AN1789" s="53" t="s">
        <v>45590</v>
      </c>
    </row>
    <row r="1790" spans="1:40" ht="16" thickBot="1" x14ac:dyDescent="0.25">
      <c r="A1790" s="35" t="s">
        <v>22572</v>
      </c>
      <c r="B1790" s="74" t="s">
        <v>20417</v>
      </c>
      <c r="C1790" s="35" t="s">
        <v>22572</v>
      </c>
      <c r="D1790" s="35" t="s">
        <v>22572</v>
      </c>
      <c r="E1790" s="74" t="s">
        <v>22003</v>
      </c>
      <c r="F1790" s="35" t="s">
        <v>22572</v>
      </c>
      <c r="G1790" s="74"/>
      <c r="H1790" s="53"/>
      <c r="I1790" s="35" t="s">
        <v>22572</v>
      </c>
      <c r="J1790" s="74" t="s">
        <v>18859</v>
      </c>
      <c r="K1790" s="53">
        <v>1146</v>
      </c>
      <c r="L1790" s="74" t="s">
        <v>24210</v>
      </c>
      <c r="M1790" s="35" t="s">
        <v>22572</v>
      </c>
      <c r="N1790" s="74" t="s">
        <v>2263</v>
      </c>
      <c r="O1790" s="74"/>
      <c r="P1790" s="74" t="s">
        <v>22429</v>
      </c>
      <c r="Q1790" s="74" t="s">
        <v>22498</v>
      </c>
      <c r="R1790" s="35" t="s">
        <v>22572</v>
      </c>
      <c r="S1790" s="74"/>
      <c r="T1790" s="35" t="s">
        <v>22572</v>
      </c>
      <c r="U1790" s="67" t="s">
        <v>42263</v>
      </c>
      <c r="V1790" s="65" t="s">
        <v>22572</v>
      </c>
      <c r="W1790" s="67" t="s">
        <v>43304</v>
      </c>
      <c r="X1790" s="35" t="s">
        <v>22572</v>
      </c>
      <c r="Y1790" s="38" t="s">
        <v>41380</v>
      </c>
      <c r="Z1790" s="35" t="s">
        <v>22572</v>
      </c>
      <c r="AA1790" s="35" t="s">
        <v>22572</v>
      </c>
      <c r="AB1790" s="53"/>
      <c r="AC1790" s="35" t="s">
        <v>22572</v>
      </c>
      <c r="AD1790" s="35" t="s">
        <v>22572</v>
      </c>
      <c r="AE1790" s="35" t="s">
        <v>22572</v>
      </c>
      <c r="AF1790" s="35" t="s">
        <v>22572</v>
      </c>
      <c r="AG1790" s="35" t="s">
        <v>22572</v>
      </c>
      <c r="AH1790" s="38" t="s">
        <v>4034</v>
      </c>
      <c r="AI1790" s="35" t="s">
        <v>22572</v>
      </c>
      <c r="AJ1790" s="38" t="s">
        <v>22572</v>
      </c>
      <c r="AK1790" s="38" t="s">
        <v>22572</v>
      </c>
      <c r="AL1790" s="38" t="s">
        <v>22572</v>
      </c>
      <c r="AM1790" s="38" t="s">
        <v>22572</v>
      </c>
      <c r="AN1790" s="53" t="s">
        <v>45591</v>
      </c>
    </row>
    <row r="1791" spans="1:40" ht="17" thickTop="1" thickBot="1" x14ac:dyDescent="0.25">
      <c r="A1791" s="90" t="s">
        <v>22572</v>
      </c>
      <c r="B1791" s="83" t="s">
        <v>1809</v>
      </c>
      <c r="C1791" s="84" t="s">
        <v>22572</v>
      </c>
      <c r="D1791" s="84" t="s">
        <v>22572</v>
      </c>
      <c r="E1791" s="83" t="s">
        <v>22003</v>
      </c>
      <c r="F1791" s="84" t="s">
        <v>22572</v>
      </c>
      <c r="G1791" s="83"/>
      <c r="H1791" s="86"/>
      <c r="I1791" s="84" t="s">
        <v>22572</v>
      </c>
      <c r="J1791" s="85" t="s">
        <v>1014</v>
      </c>
      <c r="K1791" s="86">
        <v>1150</v>
      </c>
      <c r="L1791" s="95"/>
      <c r="M1791" s="92" t="s">
        <v>22572</v>
      </c>
      <c r="N1791" s="83" t="s">
        <v>2263</v>
      </c>
      <c r="O1791" s="83"/>
      <c r="P1791" s="83" t="s">
        <v>22456</v>
      </c>
      <c r="Q1791" s="83" t="s">
        <v>22528</v>
      </c>
      <c r="R1791" s="84" t="s">
        <v>22572</v>
      </c>
      <c r="S1791" s="83"/>
      <c r="T1791" s="84" t="s">
        <v>22572</v>
      </c>
      <c r="U1791" s="81" t="s">
        <v>22572</v>
      </c>
      <c r="V1791" s="93" t="s">
        <v>22572</v>
      </c>
      <c r="W1791" s="81" t="s">
        <v>22572</v>
      </c>
      <c r="X1791" s="84" t="s">
        <v>22572</v>
      </c>
      <c r="Y1791" s="89" t="s">
        <v>41381</v>
      </c>
      <c r="Z1791" s="84" t="s">
        <v>22572</v>
      </c>
      <c r="AA1791" s="84" t="s">
        <v>22572</v>
      </c>
      <c r="AB1791" s="86"/>
      <c r="AC1791" s="84" t="s">
        <v>22572</v>
      </c>
      <c r="AD1791" s="84" t="s">
        <v>22572</v>
      </c>
      <c r="AE1791" s="84" t="s">
        <v>22572</v>
      </c>
      <c r="AF1791" s="84" t="s">
        <v>22572</v>
      </c>
      <c r="AG1791" s="84" t="s">
        <v>22572</v>
      </c>
      <c r="AH1791" s="89" t="s">
        <v>4034</v>
      </c>
      <c r="AI1791" s="84" t="s">
        <v>22572</v>
      </c>
      <c r="AJ1791" s="89" t="s">
        <v>22572</v>
      </c>
      <c r="AK1791" s="89" t="s">
        <v>22572</v>
      </c>
      <c r="AL1791" s="89" t="s">
        <v>22572</v>
      </c>
      <c r="AM1791" s="91" t="s">
        <v>22572</v>
      </c>
      <c r="AN1791" s="53" t="s">
        <v>45592</v>
      </c>
    </row>
    <row r="1792" spans="1:40" ht="16" thickTop="1" x14ac:dyDescent="0.2">
      <c r="A1792" s="35" t="s">
        <v>22572</v>
      </c>
      <c r="B1792" s="74" t="s">
        <v>20502</v>
      </c>
      <c r="C1792" s="35" t="s">
        <v>22572</v>
      </c>
      <c r="D1792" s="35" t="s">
        <v>22572</v>
      </c>
      <c r="E1792" s="74" t="s">
        <v>22003</v>
      </c>
      <c r="F1792" s="35" t="s">
        <v>22572</v>
      </c>
      <c r="G1792" s="74"/>
      <c r="H1792" s="53"/>
      <c r="I1792" s="35" t="s">
        <v>22572</v>
      </c>
      <c r="J1792" s="74" t="s">
        <v>18859</v>
      </c>
      <c r="K1792" s="53">
        <v>1146</v>
      </c>
      <c r="L1792" s="74" t="s">
        <v>24211</v>
      </c>
      <c r="M1792" s="35" t="s">
        <v>22572</v>
      </c>
      <c r="N1792" s="74" t="s">
        <v>2263</v>
      </c>
      <c r="O1792" s="74"/>
      <c r="P1792" s="74" t="s">
        <v>22430</v>
      </c>
      <c r="Q1792" s="74" t="s">
        <v>22499</v>
      </c>
      <c r="R1792" s="35" t="s">
        <v>22572</v>
      </c>
      <c r="S1792" s="74"/>
      <c r="T1792" s="35" t="s">
        <v>22572</v>
      </c>
      <c r="U1792" s="65" t="s">
        <v>22572</v>
      </c>
      <c r="V1792" s="65" t="s">
        <v>22572</v>
      </c>
      <c r="W1792" s="67" t="s">
        <v>43305</v>
      </c>
      <c r="X1792" s="35" t="s">
        <v>22572</v>
      </c>
      <c r="Y1792" s="38" t="s">
        <v>41382</v>
      </c>
      <c r="Z1792" s="35" t="s">
        <v>22572</v>
      </c>
      <c r="AA1792" s="35" t="s">
        <v>22572</v>
      </c>
      <c r="AB1792" s="53"/>
      <c r="AC1792" s="35" t="s">
        <v>22572</v>
      </c>
      <c r="AD1792" s="35" t="s">
        <v>22572</v>
      </c>
      <c r="AE1792" s="35" t="s">
        <v>22572</v>
      </c>
      <c r="AF1792" s="35" t="s">
        <v>22572</v>
      </c>
      <c r="AG1792" s="35" t="s">
        <v>22572</v>
      </c>
      <c r="AH1792" s="38" t="s">
        <v>4034</v>
      </c>
      <c r="AI1792" s="35" t="s">
        <v>22572</v>
      </c>
      <c r="AJ1792" s="38" t="s">
        <v>22572</v>
      </c>
      <c r="AK1792" s="38" t="s">
        <v>22572</v>
      </c>
      <c r="AL1792" s="38" t="s">
        <v>22572</v>
      </c>
      <c r="AM1792" s="38" t="s">
        <v>22572</v>
      </c>
      <c r="AN1792" s="53" t="s">
        <v>45593</v>
      </c>
    </row>
    <row r="1793" spans="1:40" x14ac:dyDescent="0.2">
      <c r="A1793" s="35" t="s">
        <v>22572</v>
      </c>
      <c r="B1793" s="74" t="s">
        <v>20799</v>
      </c>
      <c r="C1793" s="35" t="s">
        <v>22572</v>
      </c>
      <c r="D1793" s="35" t="s">
        <v>22572</v>
      </c>
      <c r="E1793" s="74" t="s">
        <v>22003</v>
      </c>
      <c r="F1793" s="35" t="s">
        <v>22572</v>
      </c>
      <c r="G1793" s="74"/>
      <c r="H1793" s="53"/>
      <c r="I1793" s="35" t="s">
        <v>22572</v>
      </c>
      <c r="J1793" s="74" t="s">
        <v>18859</v>
      </c>
      <c r="K1793" s="53">
        <v>1146</v>
      </c>
      <c r="L1793" s="74" t="s">
        <v>24212</v>
      </c>
      <c r="M1793" s="35" t="s">
        <v>22572</v>
      </c>
      <c r="N1793" s="74" t="s">
        <v>2263</v>
      </c>
      <c r="O1793" s="74"/>
      <c r="P1793" s="74" t="s">
        <v>22445</v>
      </c>
      <c r="Q1793" s="74" t="s">
        <v>22516</v>
      </c>
      <c r="R1793" s="35" t="s">
        <v>22572</v>
      </c>
      <c r="S1793" s="74"/>
      <c r="T1793" s="35" t="s">
        <v>22572</v>
      </c>
      <c r="U1793" s="65" t="s">
        <v>22572</v>
      </c>
      <c r="V1793" s="65" t="s">
        <v>22572</v>
      </c>
      <c r="W1793" s="67" t="s">
        <v>43306</v>
      </c>
      <c r="X1793" s="35" t="s">
        <v>22572</v>
      </c>
      <c r="Y1793" s="38" t="s">
        <v>41383</v>
      </c>
      <c r="Z1793" s="35" t="s">
        <v>22572</v>
      </c>
      <c r="AA1793" s="35" t="s">
        <v>22572</v>
      </c>
      <c r="AB1793" s="53"/>
      <c r="AC1793" s="35" t="s">
        <v>22572</v>
      </c>
      <c r="AD1793" s="35" t="s">
        <v>22572</v>
      </c>
      <c r="AE1793" s="35" t="s">
        <v>22572</v>
      </c>
      <c r="AF1793" s="35" t="s">
        <v>22572</v>
      </c>
      <c r="AG1793" s="35" t="s">
        <v>22572</v>
      </c>
      <c r="AH1793" s="38" t="s">
        <v>4034</v>
      </c>
      <c r="AI1793" s="35" t="s">
        <v>22572</v>
      </c>
      <c r="AJ1793" s="38" t="s">
        <v>22572</v>
      </c>
      <c r="AK1793" s="38" t="s">
        <v>22572</v>
      </c>
      <c r="AL1793" s="38" t="s">
        <v>22572</v>
      </c>
      <c r="AM1793" s="38" t="s">
        <v>22572</v>
      </c>
      <c r="AN1793" s="53" t="s">
        <v>45594</v>
      </c>
    </row>
    <row r="1794" spans="1:40" x14ac:dyDescent="0.2">
      <c r="A1794" s="35" t="s">
        <v>22572</v>
      </c>
      <c r="B1794" s="74" t="s">
        <v>20452</v>
      </c>
      <c r="C1794" s="35" t="s">
        <v>22572</v>
      </c>
      <c r="D1794" s="35" t="s">
        <v>22572</v>
      </c>
      <c r="E1794" s="74" t="s">
        <v>22003</v>
      </c>
      <c r="F1794" s="35" t="s">
        <v>22572</v>
      </c>
      <c r="G1794" s="74"/>
      <c r="H1794" s="53"/>
      <c r="I1794" s="35" t="s">
        <v>22572</v>
      </c>
      <c r="J1794" s="74" t="s">
        <v>18859</v>
      </c>
      <c r="K1794" s="53">
        <v>1146</v>
      </c>
      <c r="L1794" s="74" t="s">
        <v>24213</v>
      </c>
      <c r="M1794" s="35" t="s">
        <v>22572</v>
      </c>
      <c r="N1794" s="74" t="s">
        <v>2263</v>
      </c>
      <c r="O1794" s="74"/>
      <c r="P1794" s="74" t="s">
        <v>22429</v>
      </c>
      <c r="Q1794" s="74" t="s">
        <v>22498</v>
      </c>
      <c r="R1794" s="35" t="s">
        <v>22572</v>
      </c>
      <c r="S1794" s="74"/>
      <c r="T1794" s="35" t="s">
        <v>22572</v>
      </c>
      <c r="U1794" s="65" t="s">
        <v>22572</v>
      </c>
      <c r="V1794" s="65" t="s">
        <v>22572</v>
      </c>
      <c r="W1794" s="65" t="s">
        <v>22572</v>
      </c>
      <c r="X1794" s="35" t="s">
        <v>22572</v>
      </c>
      <c r="Y1794" s="38" t="s">
        <v>41384</v>
      </c>
      <c r="Z1794" s="35" t="s">
        <v>22572</v>
      </c>
      <c r="AA1794" s="35" t="s">
        <v>22572</v>
      </c>
      <c r="AB1794" s="53"/>
      <c r="AC1794" s="35" t="s">
        <v>22572</v>
      </c>
      <c r="AD1794" s="35" t="s">
        <v>22572</v>
      </c>
      <c r="AE1794" s="35" t="s">
        <v>22572</v>
      </c>
      <c r="AF1794" s="35" t="s">
        <v>22572</v>
      </c>
      <c r="AG1794" s="35" t="s">
        <v>22572</v>
      </c>
      <c r="AH1794" s="38" t="s">
        <v>4034</v>
      </c>
      <c r="AI1794" s="35" t="s">
        <v>22572</v>
      </c>
      <c r="AJ1794" s="38" t="s">
        <v>22572</v>
      </c>
      <c r="AK1794" s="38" t="s">
        <v>22572</v>
      </c>
      <c r="AL1794" s="38" t="s">
        <v>22572</v>
      </c>
      <c r="AM1794" s="38" t="s">
        <v>22572</v>
      </c>
      <c r="AN1794" s="53" t="s">
        <v>45595</v>
      </c>
    </row>
    <row r="1795" spans="1:40" x14ac:dyDescent="0.2">
      <c r="A1795" s="35" t="s">
        <v>22572</v>
      </c>
      <c r="B1795" s="74" t="s">
        <v>20539</v>
      </c>
      <c r="C1795" s="35" t="s">
        <v>22572</v>
      </c>
      <c r="D1795" s="35" t="s">
        <v>22572</v>
      </c>
      <c r="E1795" s="74" t="s">
        <v>22003</v>
      </c>
      <c r="F1795" s="35" t="s">
        <v>22572</v>
      </c>
      <c r="G1795" s="74"/>
      <c r="H1795" s="53"/>
      <c r="I1795" s="35" t="s">
        <v>22572</v>
      </c>
      <c r="J1795" s="74" t="s">
        <v>18859</v>
      </c>
      <c r="K1795" s="53">
        <v>1146</v>
      </c>
      <c r="L1795" s="74" t="s">
        <v>24214</v>
      </c>
      <c r="M1795" s="35" t="s">
        <v>22572</v>
      </c>
      <c r="N1795" s="74" t="s">
        <v>2263</v>
      </c>
      <c r="O1795" s="74"/>
      <c r="P1795" s="74" t="s">
        <v>22453</v>
      </c>
      <c r="Q1795" s="74" t="s">
        <v>22534</v>
      </c>
      <c r="R1795" s="35" t="s">
        <v>22572</v>
      </c>
      <c r="S1795" s="74"/>
      <c r="T1795" s="35" t="s">
        <v>22572</v>
      </c>
      <c r="U1795" s="65" t="s">
        <v>22572</v>
      </c>
      <c r="V1795" s="65" t="s">
        <v>22572</v>
      </c>
      <c r="W1795" s="65" t="s">
        <v>22572</v>
      </c>
      <c r="X1795" s="35" t="s">
        <v>22572</v>
      </c>
      <c r="Y1795" s="38" t="s">
        <v>41385</v>
      </c>
      <c r="Z1795" s="35" t="s">
        <v>22572</v>
      </c>
      <c r="AA1795" s="35" t="s">
        <v>22572</v>
      </c>
      <c r="AB1795" s="53"/>
      <c r="AC1795" s="35" t="s">
        <v>22572</v>
      </c>
      <c r="AD1795" s="35" t="s">
        <v>22572</v>
      </c>
      <c r="AE1795" s="35" t="s">
        <v>22572</v>
      </c>
      <c r="AF1795" s="35" t="s">
        <v>22572</v>
      </c>
      <c r="AG1795" s="35" t="s">
        <v>22572</v>
      </c>
      <c r="AH1795" s="38" t="s">
        <v>4034</v>
      </c>
      <c r="AI1795" s="35" t="s">
        <v>22572</v>
      </c>
      <c r="AJ1795" s="38" t="s">
        <v>22572</v>
      </c>
      <c r="AK1795" s="38" t="s">
        <v>22572</v>
      </c>
      <c r="AL1795" s="38" t="s">
        <v>22572</v>
      </c>
      <c r="AM1795" s="38" t="s">
        <v>22572</v>
      </c>
      <c r="AN1795" s="53" t="s">
        <v>45596</v>
      </c>
    </row>
    <row r="1796" spans="1:40" x14ac:dyDescent="0.2">
      <c r="A1796" s="35" t="s">
        <v>22572</v>
      </c>
      <c r="B1796" s="74" t="s">
        <v>20490</v>
      </c>
      <c r="C1796" s="35" t="s">
        <v>22572</v>
      </c>
      <c r="D1796" s="35" t="s">
        <v>22572</v>
      </c>
      <c r="E1796" s="74" t="s">
        <v>22003</v>
      </c>
      <c r="F1796" s="35" t="s">
        <v>22572</v>
      </c>
      <c r="G1796" s="74"/>
      <c r="H1796" s="53"/>
      <c r="I1796" s="35" t="s">
        <v>22572</v>
      </c>
      <c r="J1796" s="74" t="s">
        <v>18859</v>
      </c>
      <c r="K1796" s="53">
        <v>1146</v>
      </c>
      <c r="L1796" s="74" t="s">
        <v>24875</v>
      </c>
      <c r="M1796" s="35" t="s">
        <v>22572</v>
      </c>
      <c r="N1796" s="74" t="s">
        <v>2263</v>
      </c>
      <c r="O1796" s="74"/>
      <c r="P1796" s="74" t="s">
        <v>22429</v>
      </c>
      <c r="Q1796" s="74" t="s">
        <v>22498</v>
      </c>
      <c r="R1796" s="35" t="s">
        <v>22572</v>
      </c>
      <c r="S1796" s="74"/>
      <c r="T1796" s="35" t="s">
        <v>22572</v>
      </c>
      <c r="U1796" s="65" t="s">
        <v>22572</v>
      </c>
      <c r="V1796" s="65" t="s">
        <v>22572</v>
      </c>
      <c r="W1796" s="65" t="s">
        <v>22572</v>
      </c>
      <c r="X1796" s="35" t="s">
        <v>22572</v>
      </c>
      <c r="Y1796" s="38" t="s">
        <v>41386</v>
      </c>
      <c r="Z1796" s="35" t="s">
        <v>22572</v>
      </c>
      <c r="AA1796" s="35" t="s">
        <v>22572</v>
      </c>
      <c r="AB1796" s="53"/>
      <c r="AC1796" s="35" t="s">
        <v>22572</v>
      </c>
      <c r="AD1796" s="35" t="s">
        <v>22572</v>
      </c>
      <c r="AE1796" s="35" t="s">
        <v>22572</v>
      </c>
      <c r="AF1796" s="35" t="s">
        <v>22572</v>
      </c>
      <c r="AG1796" s="35" t="s">
        <v>22572</v>
      </c>
      <c r="AH1796" s="38" t="s">
        <v>4034</v>
      </c>
      <c r="AI1796" s="35" t="s">
        <v>22572</v>
      </c>
      <c r="AJ1796" s="38" t="s">
        <v>22572</v>
      </c>
      <c r="AK1796" s="38" t="s">
        <v>22572</v>
      </c>
      <c r="AL1796" s="38" t="s">
        <v>22572</v>
      </c>
      <c r="AM1796" s="38" t="s">
        <v>22572</v>
      </c>
      <c r="AN1796" s="53" t="s">
        <v>45597</v>
      </c>
    </row>
    <row r="1797" spans="1:40" x14ac:dyDescent="0.2">
      <c r="A1797" s="35" t="s">
        <v>22572</v>
      </c>
      <c r="B1797" s="74" t="s">
        <v>20465</v>
      </c>
      <c r="C1797" s="35" t="s">
        <v>22572</v>
      </c>
      <c r="D1797" s="35" t="s">
        <v>22572</v>
      </c>
      <c r="E1797" s="74" t="s">
        <v>22003</v>
      </c>
      <c r="F1797" s="35" t="s">
        <v>22572</v>
      </c>
      <c r="G1797" s="74"/>
      <c r="H1797" s="53"/>
      <c r="I1797" s="35" t="s">
        <v>22572</v>
      </c>
      <c r="J1797" s="74" t="s">
        <v>18859</v>
      </c>
      <c r="K1797" s="53">
        <v>1146</v>
      </c>
      <c r="L1797" s="74" t="s">
        <v>24215</v>
      </c>
      <c r="M1797" s="35" t="s">
        <v>22572</v>
      </c>
      <c r="N1797" s="74" t="s">
        <v>2263</v>
      </c>
      <c r="O1797" s="74"/>
      <c r="P1797" s="74" t="s">
        <v>22445</v>
      </c>
      <c r="Q1797" s="74" t="s">
        <v>22516</v>
      </c>
      <c r="R1797" s="35" t="s">
        <v>22572</v>
      </c>
      <c r="S1797" s="74"/>
      <c r="T1797" s="35" t="s">
        <v>22572</v>
      </c>
      <c r="U1797" s="65" t="s">
        <v>22572</v>
      </c>
      <c r="V1797" s="65" t="s">
        <v>22572</v>
      </c>
      <c r="W1797" s="67" t="s">
        <v>43307</v>
      </c>
      <c r="X1797" s="35" t="s">
        <v>22572</v>
      </c>
      <c r="Y1797" s="38" t="s">
        <v>41387</v>
      </c>
      <c r="Z1797" s="35" t="s">
        <v>22572</v>
      </c>
      <c r="AA1797" s="35" t="s">
        <v>22572</v>
      </c>
      <c r="AB1797" s="53"/>
      <c r="AC1797" s="35" t="s">
        <v>22572</v>
      </c>
      <c r="AD1797" s="35" t="s">
        <v>22572</v>
      </c>
      <c r="AE1797" s="35" t="s">
        <v>22572</v>
      </c>
      <c r="AF1797" s="35" t="s">
        <v>22572</v>
      </c>
      <c r="AG1797" s="35" t="s">
        <v>22572</v>
      </c>
      <c r="AH1797" s="38" t="s">
        <v>4034</v>
      </c>
      <c r="AI1797" s="35" t="s">
        <v>22572</v>
      </c>
      <c r="AJ1797" s="38" t="s">
        <v>22572</v>
      </c>
      <c r="AK1797" s="38" t="s">
        <v>22572</v>
      </c>
      <c r="AL1797" s="38" t="s">
        <v>22572</v>
      </c>
      <c r="AM1797" s="38" t="s">
        <v>22572</v>
      </c>
      <c r="AN1797" s="53" t="s">
        <v>45598</v>
      </c>
    </row>
    <row r="1798" spans="1:40" x14ac:dyDescent="0.2">
      <c r="A1798" s="35" t="s">
        <v>22572</v>
      </c>
      <c r="B1798" s="74" t="s">
        <v>20503</v>
      </c>
      <c r="C1798" s="35" t="s">
        <v>22572</v>
      </c>
      <c r="D1798" s="35" t="s">
        <v>22572</v>
      </c>
      <c r="E1798" s="74" t="s">
        <v>22003</v>
      </c>
      <c r="F1798" s="35" t="s">
        <v>22572</v>
      </c>
      <c r="G1798" s="74"/>
      <c r="H1798" s="53"/>
      <c r="I1798" s="35" t="s">
        <v>22572</v>
      </c>
      <c r="J1798" s="74" t="s">
        <v>18859</v>
      </c>
      <c r="K1798" s="53">
        <v>1146</v>
      </c>
      <c r="L1798" s="74" t="s">
        <v>24216</v>
      </c>
      <c r="M1798" s="35" t="s">
        <v>22572</v>
      </c>
      <c r="N1798" s="74" t="s">
        <v>2263</v>
      </c>
      <c r="O1798" s="74"/>
      <c r="P1798" s="74" t="s">
        <v>22445</v>
      </c>
      <c r="Q1798" s="74" t="s">
        <v>22516</v>
      </c>
      <c r="R1798" s="35" t="s">
        <v>22572</v>
      </c>
      <c r="S1798" s="74"/>
      <c r="T1798" s="35" t="s">
        <v>22572</v>
      </c>
      <c r="U1798" s="65" t="s">
        <v>22572</v>
      </c>
      <c r="V1798" s="65" t="s">
        <v>22572</v>
      </c>
      <c r="W1798" s="67" t="s">
        <v>43308</v>
      </c>
      <c r="X1798" s="35" t="s">
        <v>22572</v>
      </c>
      <c r="Y1798" s="38" t="s">
        <v>41388</v>
      </c>
      <c r="Z1798" s="35" t="s">
        <v>22572</v>
      </c>
      <c r="AA1798" s="35" t="s">
        <v>22572</v>
      </c>
      <c r="AB1798" s="53"/>
      <c r="AC1798" s="35" t="s">
        <v>22572</v>
      </c>
      <c r="AD1798" s="35" t="s">
        <v>22572</v>
      </c>
      <c r="AE1798" s="35" t="s">
        <v>22572</v>
      </c>
      <c r="AF1798" s="35" t="s">
        <v>22572</v>
      </c>
      <c r="AG1798" s="35" t="s">
        <v>22572</v>
      </c>
      <c r="AH1798" s="38" t="s">
        <v>4034</v>
      </c>
      <c r="AI1798" s="35" t="s">
        <v>22572</v>
      </c>
      <c r="AJ1798" s="38" t="s">
        <v>22572</v>
      </c>
      <c r="AK1798" s="38" t="s">
        <v>22572</v>
      </c>
      <c r="AL1798" s="38" t="s">
        <v>22572</v>
      </c>
      <c r="AM1798" s="38" t="s">
        <v>22572</v>
      </c>
      <c r="AN1798" s="53" t="s">
        <v>45599</v>
      </c>
    </row>
    <row r="1799" spans="1:40" x14ac:dyDescent="0.2">
      <c r="A1799" s="35" t="s">
        <v>22572</v>
      </c>
      <c r="B1799" s="74" t="s">
        <v>20530</v>
      </c>
      <c r="C1799" s="35" t="s">
        <v>22572</v>
      </c>
      <c r="D1799" s="35" t="s">
        <v>22572</v>
      </c>
      <c r="E1799" s="74" t="s">
        <v>22004</v>
      </c>
      <c r="F1799" s="35" t="s">
        <v>22572</v>
      </c>
      <c r="G1799" s="74"/>
      <c r="H1799" s="53"/>
      <c r="I1799" s="35" t="s">
        <v>22572</v>
      </c>
      <c r="J1799" s="74" t="s">
        <v>18859</v>
      </c>
      <c r="K1799" s="53">
        <v>1146</v>
      </c>
      <c r="L1799" s="74" t="s">
        <v>24217</v>
      </c>
      <c r="M1799" s="35" t="s">
        <v>22572</v>
      </c>
      <c r="N1799" s="74" t="s">
        <v>2263</v>
      </c>
      <c r="O1799" s="74"/>
      <c r="P1799" s="74" t="s">
        <v>22425</v>
      </c>
      <c r="Q1799" s="74" t="s">
        <v>22494</v>
      </c>
      <c r="R1799" s="35" t="s">
        <v>22572</v>
      </c>
      <c r="S1799" s="74"/>
      <c r="T1799" s="35" t="s">
        <v>22572</v>
      </c>
      <c r="U1799" s="65" t="s">
        <v>22572</v>
      </c>
      <c r="V1799" s="65" t="s">
        <v>22572</v>
      </c>
      <c r="W1799" s="67" t="s">
        <v>43309</v>
      </c>
      <c r="X1799" s="35" t="s">
        <v>22572</v>
      </c>
      <c r="Y1799" s="38" t="s">
        <v>41389</v>
      </c>
      <c r="Z1799" s="35" t="s">
        <v>22572</v>
      </c>
      <c r="AA1799" s="35" t="s">
        <v>22572</v>
      </c>
      <c r="AB1799" s="53"/>
      <c r="AC1799" s="35" t="s">
        <v>22572</v>
      </c>
      <c r="AD1799" s="35" t="s">
        <v>22572</v>
      </c>
      <c r="AE1799" s="35" t="s">
        <v>22572</v>
      </c>
      <c r="AF1799" s="35" t="s">
        <v>22572</v>
      </c>
      <c r="AG1799" s="35" t="s">
        <v>22572</v>
      </c>
      <c r="AH1799" s="38" t="s">
        <v>4034</v>
      </c>
      <c r="AI1799" s="35" t="s">
        <v>22572</v>
      </c>
      <c r="AJ1799" s="38" t="s">
        <v>22572</v>
      </c>
      <c r="AK1799" s="38" t="s">
        <v>22572</v>
      </c>
      <c r="AL1799" s="38" t="s">
        <v>22572</v>
      </c>
      <c r="AM1799" s="38" t="s">
        <v>22572</v>
      </c>
      <c r="AN1799" s="53" t="s">
        <v>45600</v>
      </c>
    </row>
    <row r="1800" spans="1:40" x14ac:dyDescent="0.2">
      <c r="A1800" s="35" t="s">
        <v>22572</v>
      </c>
      <c r="B1800" s="74" t="s">
        <v>20800</v>
      </c>
      <c r="C1800" s="35" t="s">
        <v>22572</v>
      </c>
      <c r="D1800" s="35" t="s">
        <v>22572</v>
      </c>
      <c r="E1800" s="74" t="s">
        <v>22005</v>
      </c>
      <c r="F1800" s="35" t="s">
        <v>22572</v>
      </c>
      <c r="G1800" s="74"/>
      <c r="H1800" s="53"/>
      <c r="I1800" s="35" t="s">
        <v>22572</v>
      </c>
      <c r="J1800" s="75" t="s">
        <v>19349</v>
      </c>
      <c r="K1800" s="53">
        <v>1128</v>
      </c>
      <c r="L1800" s="74" t="s">
        <v>24218</v>
      </c>
      <c r="M1800" s="35" t="s">
        <v>22572</v>
      </c>
      <c r="N1800" s="74" t="s">
        <v>2263</v>
      </c>
      <c r="O1800" s="74"/>
      <c r="P1800" s="74" t="s">
        <v>22429</v>
      </c>
      <c r="Q1800" s="74" t="s">
        <v>22498</v>
      </c>
      <c r="R1800" s="35" t="s">
        <v>22572</v>
      </c>
      <c r="S1800" s="74"/>
      <c r="T1800" s="35" t="s">
        <v>22572</v>
      </c>
      <c r="U1800" s="67" t="s">
        <v>42264</v>
      </c>
      <c r="V1800" s="67" t="s">
        <v>43759</v>
      </c>
      <c r="W1800" s="67" t="s">
        <v>43310</v>
      </c>
      <c r="X1800" s="35" t="s">
        <v>22572</v>
      </c>
      <c r="Y1800" s="38" t="s">
        <v>41390</v>
      </c>
      <c r="Z1800" s="35" t="s">
        <v>22572</v>
      </c>
      <c r="AA1800" s="35" t="s">
        <v>22572</v>
      </c>
      <c r="AB1800" s="53"/>
      <c r="AC1800" s="35" t="s">
        <v>22572</v>
      </c>
      <c r="AD1800" s="35" t="s">
        <v>22572</v>
      </c>
      <c r="AE1800" s="35" t="s">
        <v>22572</v>
      </c>
      <c r="AF1800" s="35" t="s">
        <v>22572</v>
      </c>
      <c r="AG1800" s="35" t="s">
        <v>22572</v>
      </c>
      <c r="AH1800" s="38" t="s">
        <v>4034</v>
      </c>
      <c r="AI1800" s="35" t="s">
        <v>22572</v>
      </c>
      <c r="AJ1800" s="38" t="s">
        <v>22572</v>
      </c>
      <c r="AK1800" s="38" t="s">
        <v>22572</v>
      </c>
      <c r="AL1800" s="38" t="s">
        <v>22572</v>
      </c>
      <c r="AM1800" s="38" t="s">
        <v>22572</v>
      </c>
      <c r="AN1800" s="53" t="s">
        <v>45601</v>
      </c>
    </row>
    <row r="1801" spans="1:40" x14ac:dyDescent="0.2">
      <c r="A1801" s="35" t="s">
        <v>22572</v>
      </c>
      <c r="B1801" s="74" t="s">
        <v>20427</v>
      </c>
      <c r="C1801" s="35" t="s">
        <v>22572</v>
      </c>
      <c r="D1801" s="35" t="s">
        <v>22572</v>
      </c>
      <c r="E1801" s="74" t="s">
        <v>22005</v>
      </c>
      <c r="F1801" s="35" t="s">
        <v>22572</v>
      </c>
      <c r="G1801" s="74"/>
      <c r="H1801" s="53"/>
      <c r="I1801" s="35" t="s">
        <v>22572</v>
      </c>
      <c r="J1801" s="74" t="s">
        <v>18859</v>
      </c>
      <c r="K1801" s="53">
        <v>1146</v>
      </c>
      <c r="L1801" s="74" t="s">
        <v>24219</v>
      </c>
      <c r="M1801" s="35" t="s">
        <v>22572</v>
      </c>
      <c r="N1801" s="74" t="s">
        <v>2263</v>
      </c>
      <c r="O1801" s="74"/>
      <c r="P1801" s="74" t="s">
        <v>22445</v>
      </c>
      <c r="Q1801" s="74" t="s">
        <v>22516</v>
      </c>
      <c r="R1801" s="35" t="s">
        <v>22572</v>
      </c>
      <c r="S1801" s="74"/>
      <c r="T1801" s="35" t="s">
        <v>22572</v>
      </c>
      <c r="U1801" s="65" t="s">
        <v>22572</v>
      </c>
      <c r="V1801" s="65" t="s">
        <v>22572</v>
      </c>
      <c r="W1801" s="67" t="s">
        <v>43311</v>
      </c>
      <c r="X1801" s="35" t="s">
        <v>22572</v>
      </c>
      <c r="Y1801" s="38" t="s">
        <v>41391</v>
      </c>
      <c r="Z1801" s="35" t="s">
        <v>22572</v>
      </c>
      <c r="AA1801" s="35" t="s">
        <v>22572</v>
      </c>
      <c r="AB1801" s="53"/>
      <c r="AC1801" s="35" t="s">
        <v>22572</v>
      </c>
      <c r="AD1801" s="35" t="s">
        <v>22572</v>
      </c>
      <c r="AE1801" s="35" t="s">
        <v>22572</v>
      </c>
      <c r="AF1801" s="35" t="s">
        <v>22572</v>
      </c>
      <c r="AG1801" s="35" t="s">
        <v>22572</v>
      </c>
      <c r="AH1801" s="38" t="s">
        <v>4034</v>
      </c>
      <c r="AI1801" s="35" t="s">
        <v>22572</v>
      </c>
      <c r="AJ1801" s="38" t="s">
        <v>22572</v>
      </c>
      <c r="AK1801" s="38" t="s">
        <v>22572</v>
      </c>
      <c r="AL1801" s="38" t="s">
        <v>22572</v>
      </c>
      <c r="AM1801" s="38" t="s">
        <v>22572</v>
      </c>
      <c r="AN1801" s="53" t="s">
        <v>45602</v>
      </c>
    </row>
    <row r="1802" spans="1:40" x14ac:dyDescent="0.2">
      <c r="A1802" s="35" t="s">
        <v>22572</v>
      </c>
      <c r="B1802" s="74" t="s">
        <v>20424</v>
      </c>
      <c r="C1802" s="35" t="s">
        <v>22572</v>
      </c>
      <c r="D1802" s="35" t="s">
        <v>22572</v>
      </c>
      <c r="E1802" s="74" t="s">
        <v>22005</v>
      </c>
      <c r="F1802" s="35" t="s">
        <v>22572</v>
      </c>
      <c r="G1802" s="74"/>
      <c r="H1802" s="53"/>
      <c r="I1802" s="35" t="s">
        <v>22572</v>
      </c>
      <c r="J1802" s="74" t="s">
        <v>18859</v>
      </c>
      <c r="K1802" s="53">
        <v>1146</v>
      </c>
      <c r="L1802" s="74" t="s">
        <v>24220</v>
      </c>
      <c r="M1802" s="35" t="s">
        <v>22572</v>
      </c>
      <c r="N1802" s="74" t="s">
        <v>2263</v>
      </c>
      <c r="O1802" s="74"/>
      <c r="P1802" s="74" t="s">
        <v>22438</v>
      </c>
      <c r="Q1802" s="74" t="s">
        <v>22509</v>
      </c>
      <c r="R1802" s="35" t="s">
        <v>22572</v>
      </c>
      <c r="S1802" s="74"/>
      <c r="T1802" s="35" t="s">
        <v>22572</v>
      </c>
      <c r="U1802" s="65" t="s">
        <v>22572</v>
      </c>
      <c r="V1802" s="65" t="s">
        <v>22572</v>
      </c>
      <c r="W1802" s="65" t="s">
        <v>22572</v>
      </c>
      <c r="X1802" s="35" t="s">
        <v>22572</v>
      </c>
      <c r="Y1802" s="38" t="s">
        <v>41392</v>
      </c>
      <c r="Z1802" s="35" t="s">
        <v>22572</v>
      </c>
      <c r="AA1802" s="35" t="s">
        <v>22572</v>
      </c>
      <c r="AB1802" s="53"/>
      <c r="AC1802" s="35" t="s">
        <v>22572</v>
      </c>
      <c r="AD1802" s="35" t="s">
        <v>22572</v>
      </c>
      <c r="AE1802" s="35" t="s">
        <v>22572</v>
      </c>
      <c r="AF1802" s="35" t="s">
        <v>22572</v>
      </c>
      <c r="AG1802" s="35" t="s">
        <v>22572</v>
      </c>
      <c r="AH1802" s="38" t="s">
        <v>4034</v>
      </c>
      <c r="AI1802" s="35" t="s">
        <v>22572</v>
      </c>
      <c r="AJ1802" s="38" t="s">
        <v>22572</v>
      </c>
      <c r="AK1802" s="38" t="s">
        <v>22572</v>
      </c>
      <c r="AL1802" s="38" t="s">
        <v>22572</v>
      </c>
      <c r="AM1802" s="38" t="s">
        <v>22572</v>
      </c>
      <c r="AN1802" s="53" t="s">
        <v>45603</v>
      </c>
    </row>
    <row r="1803" spans="1:40" x14ac:dyDescent="0.2">
      <c r="A1803" s="35" t="s">
        <v>22572</v>
      </c>
      <c r="B1803" s="74" t="s">
        <v>20504</v>
      </c>
      <c r="C1803" s="35" t="s">
        <v>22572</v>
      </c>
      <c r="D1803" s="35" t="s">
        <v>22572</v>
      </c>
      <c r="E1803" s="74" t="s">
        <v>22006</v>
      </c>
      <c r="F1803" s="35" t="s">
        <v>22572</v>
      </c>
      <c r="G1803" s="74"/>
      <c r="H1803" s="53"/>
      <c r="I1803" s="35" t="s">
        <v>22572</v>
      </c>
      <c r="J1803" s="74" t="s">
        <v>18859</v>
      </c>
      <c r="K1803" s="53">
        <v>1146</v>
      </c>
      <c r="L1803" s="74" t="s">
        <v>24221</v>
      </c>
      <c r="M1803" s="35" t="s">
        <v>22572</v>
      </c>
      <c r="N1803" s="74" t="s">
        <v>2263</v>
      </c>
      <c r="O1803" s="74"/>
      <c r="P1803" s="74" t="s">
        <v>22455</v>
      </c>
      <c r="Q1803" s="74" t="s">
        <v>22527</v>
      </c>
      <c r="R1803" s="35" t="s">
        <v>22572</v>
      </c>
      <c r="S1803" s="74"/>
      <c r="T1803" s="35" t="s">
        <v>22572</v>
      </c>
      <c r="U1803" s="65" t="s">
        <v>22572</v>
      </c>
      <c r="V1803" s="65" t="s">
        <v>22572</v>
      </c>
      <c r="W1803" s="65" t="s">
        <v>22572</v>
      </c>
      <c r="X1803" s="35" t="s">
        <v>22572</v>
      </c>
      <c r="Y1803" s="38" t="s">
        <v>41393</v>
      </c>
      <c r="Z1803" s="35" t="s">
        <v>22572</v>
      </c>
      <c r="AA1803" s="35" t="s">
        <v>22572</v>
      </c>
      <c r="AB1803" s="53"/>
      <c r="AC1803" s="35" t="s">
        <v>22572</v>
      </c>
      <c r="AD1803" s="35" t="s">
        <v>22572</v>
      </c>
      <c r="AE1803" s="35" t="s">
        <v>22572</v>
      </c>
      <c r="AF1803" s="35" t="s">
        <v>22572</v>
      </c>
      <c r="AG1803" s="35" t="s">
        <v>22572</v>
      </c>
      <c r="AH1803" s="38" t="s">
        <v>4034</v>
      </c>
      <c r="AI1803" s="35" t="s">
        <v>22572</v>
      </c>
      <c r="AJ1803" s="38" t="s">
        <v>22572</v>
      </c>
      <c r="AK1803" s="38" t="s">
        <v>22572</v>
      </c>
      <c r="AL1803" s="38" t="s">
        <v>22572</v>
      </c>
      <c r="AM1803" s="38" t="s">
        <v>22572</v>
      </c>
      <c r="AN1803" s="53" t="s">
        <v>45604</v>
      </c>
    </row>
    <row r="1804" spans="1:40" x14ac:dyDescent="0.2">
      <c r="A1804" s="35" t="s">
        <v>22572</v>
      </c>
      <c r="B1804" s="74" t="s">
        <v>20422</v>
      </c>
      <c r="C1804" s="35" t="s">
        <v>22572</v>
      </c>
      <c r="D1804" s="35" t="s">
        <v>22572</v>
      </c>
      <c r="E1804" s="74" t="s">
        <v>22007</v>
      </c>
      <c r="F1804" s="35" t="s">
        <v>22572</v>
      </c>
      <c r="G1804" s="74"/>
      <c r="H1804" s="53"/>
      <c r="I1804" s="35" t="s">
        <v>22572</v>
      </c>
      <c r="J1804" s="74" t="s">
        <v>18859</v>
      </c>
      <c r="K1804" s="53">
        <v>1146</v>
      </c>
      <c r="L1804" s="74" t="s">
        <v>24222</v>
      </c>
      <c r="M1804" s="35" t="s">
        <v>22572</v>
      </c>
      <c r="N1804" s="74" t="s">
        <v>2263</v>
      </c>
      <c r="O1804" s="74"/>
      <c r="P1804" s="74" t="s">
        <v>22425</v>
      </c>
      <c r="Q1804" s="74" t="s">
        <v>22494</v>
      </c>
      <c r="R1804" s="35" t="s">
        <v>22572</v>
      </c>
      <c r="S1804" s="74"/>
      <c r="T1804" s="35" t="s">
        <v>22572</v>
      </c>
      <c r="U1804" s="65" t="s">
        <v>22572</v>
      </c>
      <c r="V1804" s="65" t="s">
        <v>22572</v>
      </c>
      <c r="W1804" s="67" t="s">
        <v>43312</v>
      </c>
      <c r="X1804" s="35" t="s">
        <v>22572</v>
      </c>
      <c r="Y1804" s="38" t="s">
        <v>41394</v>
      </c>
      <c r="Z1804" s="35" t="s">
        <v>22572</v>
      </c>
      <c r="AA1804" s="35" t="s">
        <v>22572</v>
      </c>
      <c r="AB1804" s="53"/>
      <c r="AC1804" s="35" t="s">
        <v>22572</v>
      </c>
      <c r="AD1804" s="35" t="s">
        <v>22572</v>
      </c>
      <c r="AE1804" s="35" t="s">
        <v>22572</v>
      </c>
      <c r="AF1804" s="35" t="s">
        <v>22572</v>
      </c>
      <c r="AG1804" s="35" t="s">
        <v>22572</v>
      </c>
      <c r="AH1804" s="38" t="s">
        <v>4034</v>
      </c>
      <c r="AI1804" s="35" t="s">
        <v>22572</v>
      </c>
      <c r="AJ1804" s="38" t="s">
        <v>22572</v>
      </c>
      <c r="AK1804" s="38" t="s">
        <v>22572</v>
      </c>
      <c r="AL1804" s="38" t="s">
        <v>22572</v>
      </c>
      <c r="AM1804" s="38" t="s">
        <v>22572</v>
      </c>
      <c r="AN1804" s="53" t="s">
        <v>45605</v>
      </c>
    </row>
    <row r="1805" spans="1:40" x14ac:dyDescent="0.2">
      <c r="A1805" s="35" t="s">
        <v>22572</v>
      </c>
      <c r="B1805" s="74" t="s">
        <v>20431</v>
      </c>
      <c r="C1805" s="35" t="s">
        <v>22572</v>
      </c>
      <c r="D1805" s="35" t="s">
        <v>22572</v>
      </c>
      <c r="E1805" s="74" t="s">
        <v>22007</v>
      </c>
      <c r="F1805" s="35" t="s">
        <v>22572</v>
      </c>
      <c r="G1805" s="74"/>
      <c r="H1805" s="53"/>
      <c r="I1805" s="35" t="s">
        <v>22572</v>
      </c>
      <c r="J1805" s="74" t="s">
        <v>18859</v>
      </c>
      <c r="K1805" s="53">
        <v>1146</v>
      </c>
      <c r="L1805" s="74" t="s">
        <v>24223</v>
      </c>
      <c r="M1805" s="35" t="s">
        <v>22572</v>
      </c>
      <c r="N1805" s="74" t="s">
        <v>2263</v>
      </c>
      <c r="O1805" s="74"/>
      <c r="P1805" s="74" t="s">
        <v>22429</v>
      </c>
      <c r="Q1805" s="74" t="s">
        <v>22529</v>
      </c>
      <c r="R1805" s="35" t="s">
        <v>22572</v>
      </c>
      <c r="S1805" s="74"/>
      <c r="T1805" s="35" t="s">
        <v>22572</v>
      </c>
      <c r="U1805" s="65" t="s">
        <v>22572</v>
      </c>
      <c r="V1805" s="65" t="s">
        <v>22572</v>
      </c>
      <c r="W1805" s="65" t="s">
        <v>22572</v>
      </c>
      <c r="X1805" s="35" t="s">
        <v>22572</v>
      </c>
      <c r="Y1805" s="38" t="s">
        <v>41395</v>
      </c>
      <c r="Z1805" s="35" t="s">
        <v>22572</v>
      </c>
      <c r="AA1805" s="35" t="s">
        <v>22572</v>
      </c>
      <c r="AB1805" s="53"/>
      <c r="AC1805" s="35" t="s">
        <v>22572</v>
      </c>
      <c r="AD1805" s="35" t="s">
        <v>22572</v>
      </c>
      <c r="AE1805" s="35" t="s">
        <v>22572</v>
      </c>
      <c r="AF1805" s="35" t="s">
        <v>22572</v>
      </c>
      <c r="AG1805" s="35" t="s">
        <v>22572</v>
      </c>
      <c r="AH1805" s="38" t="s">
        <v>4034</v>
      </c>
      <c r="AI1805" s="35" t="s">
        <v>22572</v>
      </c>
      <c r="AJ1805" s="38" t="s">
        <v>22572</v>
      </c>
      <c r="AK1805" s="38" t="s">
        <v>22572</v>
      </c>
      <c r="AL1805" s="38" t="s">
        <v>22572</v>
      </c>
      <c r="AM1805" s="38" t="s">
        <v>22572</v>
      </c>
      <c r="AN1805" s="53" t="s">
        <v>45606</v>
      </c>
    </row>
    <row r="1806" spans="1:40" x14ac:dyDescent="0.2">
      <c r="A1806" s="35" t="s">
        <v>22572</v>
      </c>
      <c r="B1806" s="74" t="s">
        <v>20505</v>
      </c>
      <c r="C1806" s="35" t="s">
        <v>22572</v>
      </c>
      <c r="D1806" s="35" t="s">
        <v>22572</v>
      </c>
      <c r="E1806" s="74" t="s">
        <v>22007</v>
      </c>
      <c r="F1806" s="35" t="s">
        <v>22572</v>
      </c>
      <c r="G1806" s="74"/>
      <c r="H1806" s="53"/>
      <c r="I1806" s="35" t="s">
        <v>22572</v>
      </c>
      <c r="J1806" s="74" t="s">
        <v>18859</v>
      </c>
      <c r="K1806" s="53">
        <v>1146</v>
      </c>
      <c r="L1806" s="74" t="s">
        <v>24224</v>
      </c>
      <c r="M1806" s="35" t="s">
        <v>22572</v>
      </c>
      <c r="N1806" s="74" t="s">
        <v>2263</v>
      </c>
      <c r="O1806" s="74"/>
      <c r="P1806" s="74" t="s">
        <v>22440</v>
      </c>
      <c r="Q1806" s="74" t="s">
        <v>22511</v>
      </c>
      <c r="R1806" s="35" t="s">
        <v>22572</v>
      </c>
      <c r="S1806" s="74"/>
      <c r="T1806" s="35" t="s">
        <v>22572</v>
      </c>
      <c r="U1806" s="65" t="s">
        <v>22572</v>
      </c>
      <c r="V1806" s="65" t="s">
        <v>22572</v>
      </c>
      <c r="W1806" s="67" t="s">
        <v>43313</v>
      </c>
      <c r="X1806" s="35" t="s">
        <v>22572</v>
      </c>
      <c r="Y1806" s="38" t="s">
        <v>41396</v>
      </c>
      <c r="Z1806" s="35" t="s">
        <v>22572</v>
      </c>
      <c r="AA1806" s="35" t="s">
        <v>22572</v>
      </c>
      <c r="AB1806" s="53"/>
      <c r="AC1806" s="35" t="s">
        <v>22572</v>
      </c>
      <c r="AD1806" s="35" t="s">
        <v>22572</v>
      </c>
      <c r="AE1806" s="35" t="s">
        <v>22572</v>
      </c>
      <c r="AF1806" s="35" t="s">
        <v>22572</v>
      </c>
      <c r="AG1806" s="35" t="s">
        <v>22572</v>
      </c>
      <c r="AH1806" s="38" t="s">
        <v>4034</v>
      </c>
      <c r="AI1806" s="35" t="s">
        <v>22572</v>
      </c>
      <c r="AJ1806" s="38" t="s">
        <v>22572</v>
      </c>
      <c r="AK1806" s="38" t="s">
        <v>22572</v>
      </c>
      <c r="AL1806" s="38" t="s">
        <v>22572</v>
      </c>
      <c r="AM1806" s="38" t="s">
        <v>22572</v>
      </c>
      <c r="AN1806" s="53" t="s">
        <v>45607</v>
      </c>
    </row>
    <row r="1807" spans="1:40" x14ac:dyDescent="0.2">
      <c r="A1807" s="35" t="s">
        <v>22572</v>
      </c>
      <c r="B1807" s="74" t="s">
        <v>20409</v>
      </c>
      <c r="C1807" s="35" t="s">
        <v>22572</v>
      </c>
      <c r="D1807" s="35" t="s">
        <v>22572</v>
      </c>
      <c r="E1807" s="74" t="s">
        <v>22007</v>
      </c>
      <c r="F1807" s="35" t="s">
        <v>22572</v>
      </c>
      <c r="G1807" s="74"/>
      <c r="H1807" s="53"/>
      <c r="I1807" s="35" t="s">
        <v>22572</v>
      </c>
      <c r="J1807" s="74" t="s">
        <v>18859</v>
      </c>
      <c r="K1807" s="53">
        <v>1146</v>
      </c>
      <c r="L1807" s="74" t="s">
        <v>24225</v>
      </c>
      <c r="M1807" s="35" t="s">
        <v>22572</v>
      </c>
      <c r="N1807" s="74" t="s">
        <v>2263</v>
      </c>
      <c r="O1807" s="74"/>
      <c r="P1807" s="74" t="s">
        <v>22440</v>
      </c>
      <c r="Q1807" s="74" t="s">
        <v>22511</v>
      </c>
      <c r="R1807" s="35" t="s">
        <v>22572</v>
      </c>
      <c r="S1807" s="74"/>
      <c r="T1807" s="35" t="s">
        <v>22572</v>
      </c>
      <c r="U1807" s="65" t="s">
        <v>22572</v>
      </c>
      <c r="V1807" s="65" t="s">
        <v>22572</v>
      </c>
      <c r="W1807" s="67" t="s">
        <v>43314</v>
      </c>
      <c r="X1807" s="35" t="s">
        <v>22572</v>
      </c>
      <c r="Y1807" s="38" t="s">
        <v>41397</v>
      </c>
      <c r="Z1807" s="35" t="s">
        <v>22572</v>
      </c>
      <c r="AA1807" s="35" t="s">
        <v>22572</v>
      </c>
      <c r="AB1807" s="53"/>
      <c r="AC1807" s="35" t="s">
        <v>22572</v>
      </c>
      <c r="AD1807" s="35" t="s">
        <v>22572</v>
      </c>
      <c r="AE1807" s="35" t="s">
        <v>22572</v>
      </c>
      <c r="AF1807" s="35" t="s">
        <v>22572</v>
      </c>
      <c r="AG1807" s="35" t="s">
        <v>22572</v>
      </c>
      <c r="AH1807" s="38" t="s">
        <v>4034</v>
      </c>
      <c r="AI1807" s="35" t="s">
        <v>22572</v>
      </c>
      <c r="AJ1807" s="38" t="s">
        <v>22572</v>
      </c>
      <c r="AK1807" s="38" t="s">
        <v>22572</v>
      </c>
      <c r="AL1807" s="38" t="s">
        <v>22572</v>
      </c>
      <c r="AM1807" s="38" t="s">
        <v>22572</v>
      </c>
      <c r="AN1807" s="53" t="s">
        <v>45608</v>
      </c>
    </row>
    <row r="1808" spans="1:40" x14ac:dyDescent="0.2">
      <c r="A1808" s="35" t="s">
        <v>22572</v>
      </c>
      <c r="B1808" s="74" t="s">
        <v>20697</v>
      </c>
      <c r="C1808" s="35" t="s">
        <v>22572</v>
      </c>
      <c r="D1808" s="35" t="s">
        <v>22572</v>
      </c>
      <c r="E1808" s="74" t="s">
        <v>22007</v>
      </c>
      <c r="F1808" s="35" t="s">
        <v>22572</v>
      </c>
      <c r="G1808" s="74"/>
      <c r="H1808" s="53"/>
      <c r="I1808" s="35" t="s">
        <v>22572</v>
      </c>
      <c r="J1808" s="74" t="s">
        <v>18859</v>
      </c>
      <c r="K1808" s="53">
        <v>1146</v>
      </c>
      <c r="L1808" s="74" t="s">
        <v>24226</v>
      </c>
      <c r="M1808" s="35" t="s">
        <v>22572</v>
      </c>
      <c r="N1808" s="74" t="s">
        <v>2263</v>
      </c>
      <c r="O1808" s="74"/>
      <c r="P1808" s="74" t="s">
        <v>22445</v>
      </c>
      <c r="Q1808" s="74" t="s">
        <v>22516</v>
      </c>
      <c r="R1808" s="35" t="s">
        <v>22572</v>
      </c>
      <c r="S1808" s="74"/>
      <c r="T1808" s="35" t="s">
        <v>22572</v>
      </c>
      <c r="U1808" s="65" t="s">
        <v>22572</v>
      </c>
      <c r="V1808" s="65" t="s">
        <v>22572</v>
      </c>
      <c r="W1808" s="67" t="s">
        <v>43315</v>
      </c>
      <c r="X1808" s="35" t="s">
        <v>22572</v>
      </c>
      <c r="Y1808" s="38" t="s">
        <v>41398</v>
      </c>
      <c r="Z1808" s="35" t="s">
        <v>22572</v>
      </c>
      <c r="AA1808" s="35" t="s">
        <v>22572</v>
      </c>
      <c r="AB1808" s="53"/>
      <c r="AC1808" s="35" t="s">
        <v>22572</v>
      </c>
      <c r="AD1808" s="35" t="s">
        <v>22572</v>
      </c>
      <c r="AE1808" s="35" t="s">
        <v>22572</v>
      </c>
      <c r="AF1808" s="35" t="s">
        <v>22572</v>
      </c>
      <c r="AG1808" s="35" t="s">
        <v>22572</v>
      </c>
      <c r="AH1808" s="38" t="s">
        <v>4034</v>
      </c>
      <c r="AI1808" s="35" t="s">
        <v>22572</v>
      </c>
      <c r="AJ1808" s="38" t="s">
        <v>22572</v>
      </c>
      <c r="AK1808" s="38" t="s">
        <v>22572</v>
      </c>
      <c r="AL1808" s="38" t="s">
        <v>22572</v>
      </c>
      <c r="AM1808" s="38" t="s">
        <v>22572</v>
      </c>
      <c r="AN1808" s="53" t="s">
        <v>45609</v>
      </c>
    </row>
    <row r="1809" spans="1:40" x14ac:dyDescent="0.2">
      <c r="A1809" s="35" t="s">
        <v>22572</v>
      </c>
      <c r="B1809" s="74" t="s">
        <v>20502</v>
      </c>
      <c r="C1809" s="35" t="s">
        <v>22572</v>
      </c>
      <c r="D1809" s="35" t="s">
        <v>22572</v>
      </c>
      <c r="E1809" s="74" t="s">
        <v>22007</v>
      </c>
      <c r="F1809" s="35" t="s">
        <v>22572</v>
      </c>
      <c r="G1809" s="74"/>
      <c r="H1809" s="53"/>
      <c r="I1809" s="35" t="s">
        <v>22572</v>
      </c>
      <c r="J1809" s="74" t="s">
        <v>18859</v>
      </c>
      <c r="K1809" s="53">
        <v>1146</v>
      </c>
      <c r="L1809" s="74" t="s">
        <v>24227</v>
      </c>
      <c r="M1809" s="35" t="s">
        <v>22572</v>
      </c>
      <c r="N1809" s="74" t="s">
        <v>2263</v>
      </c>
      <c r="O1809" s="74"/>
      <c r="P1809" s="74" t="s">
        <v>22432</v>
      </c>
      <c r="Q1809" s="74" t="s">
        <v>22502</v>
      </c>
      <c r="R1809" s="35" t="s">
        <v>22572</v>
      </c>
      <c r="S1809" s="74"/>
      <c r="T1809" s="35" t="s">
        <v>22572</v>
      </c>
      <c r="U1809" s="65" t="s">
        <v>22572</v>
      </c>
      <c r="V1809" s="65" t="s">
        <v>22572</v>
      </c>
      <c r="W1809" s="67" t="s">
        <v>43316</v>
      </c>
      <c r="X1809" s="35" t="s">
        <v>22572</v>
      </c>
      <c r="Y1809" s="38" t="s">
        <v>41399</v>
      </c>
      <c r="Z1809" s="35" t="s">
        <v>22572</v>
      </c>
      <c r="AA1809" s="35" t="s">
        <v>22572</v>
      </c>
      <c r="AB1809" s="53"/>
      <c r="AC1809" s="35" t="s">
        <v>22572</v>
      </c>
      <c r="AD1809" s="35" t="s">
        <v>22572</v>
      </c>
      <c r="AE1809" s="35" t="s">
        <v>22572</v>
      </c>
      <c r="AF1809" s="35" t="s">
        <v>22572</v>
      </c>
      <c r="AG1809" s="35" t="s">
        <v>22572</v>
      </c>
      <c r="AH1809" s="38" t="s">
        <v>4034</v>
      </c>
      <c r="AI1809" s="35" t="s">
        <v>22572</v>
      </c>
      <c r="AJ1809" s="38" t="s">
        <v>22572</v>
      </c>
      <c r="AK1809" s="38" t="s">
        <v>22572</v>
      </c>
      <c r="AL1809" s="38" t="s">
        <v>22572</v>
      </c>
      <c r="AM1809" s="38" t="s">
        <v>22572</v>
      </c>
      <c r="AN1809" s="53" t="s">
        <v>45610</v>
      </c>
    </row>
    <row r="1810" spans="1:40" x14ac:dyDescent="0.2">
      <c r="A1810" s="35" t="s">
        <v>22572</v>
      </c>
      <c r="B1810" s="74" t="s">
        <v>20624</v>
      </c>
      <c r="C1810" s="35" t="s">
        <v>22572</v>
      </c>
      <c r="D1810" s="35" t="s">
        <v>22572</v>
      </c>
      <c r="E1810" s="74" t="s">
        <v>22007</v>
      </c>
      <c r="F1810" s="35" t="s">
        <v>22572</v>
      </c>
      <c r="G1810" s="74"/>
      <c r="H1810" s="53"/>
      <c r="I1810" s="35" t="s">
        <v>22572</v>
      </c>
      <c r="J1810" s="74" t="s">
        <v>18859</v>
      </c>
      <c r="K1810" s="53">
        <v>1146</v>
      </c>
      <c r="L1810" s="74" t="s">
        <v>24228</v>
      </c>
      <c r="M1810" s="35" t="s">
        <v>22572</v>
      </c>
      <c r="N1810" s="74" t="s">
        <v>2263</v>
      </c>
      <c r="O1810" s="74"/>
      <c r="P1810" s="74" t="s">
        <v>22456</v>
      </c>
      <c r="Q1810" s="74" t="s">
        <v>22528</v>
      </c>
      <c r="R1810" s="35" t="s">
        <v>22572</v>
      </c>
      <c r="S1810" s="74"/>
      <c r="T1810" s="35" t="s">
        <v>22572</v>
      </c>
      <c r="U1810" s="65" t="s">
        <v>22572</v>
      </c>
      <c r="V1810" s="65" t="s">
        <v>22572</v>
      </c>
      <c r="W1810" s="67" t="s">
        <v>43317</v>
      </c>
      <c r="X1810" s="35" t="s">
        <v>22572</v>
      </c>
      <c r="Y1810" s="38" t="s">
        <v>41400</v>
      </c>
      <c r="Z1810" s="35" t="s">
        <v>22572</v>
      </c>
      <c r="AA1810" s="35" t="s">
        <v>22572</v>
      </c>
      <c r="AB1810" s="53"/>
      <c r="AC1810" s="35" t="s">
        <v>22572</v>
      </c>
      <c r="AD1810" s="35" t="s">
        <v>22572</v>
      </c>
      <c r="AE1810" s="35" t="s">
        <v>22572</v>
      </c>
      <c r="AF1810" s="35" t="s">
        <v>22572</v>
      </c>
      <c r="AG1810" s="35" t="s">
        <v>22572</v>
      </c>
      <c r="AH1810" s="38" t="s">
        <v>4034</v>
      </c>
      <c r="AI1810" s="35" t="s">
        <v>22572</v>
      </c>
      <c r="AJ1810" s="38" t="s">
        <v>22572</v>
      </c>
      <c r="AK1810" s="38" t="s">
        <v>22572</v>
      </c>
      <c r="AL1810" s="38" t="s">
        <v>22572</v>
      </c>
      <c r="AM1810" s="38" t="s">
        <v>22572</v>
      </c>
      <c r="AN1810" s="94" t="s">
        <v>45611</v>
      </c>
    </row>
    <row r="1811" spans="1:40" x14ac:dyDescent="0.2">
      <c r="A1811" s="35" t="s">
        <v>22572</v>
      </c>
      <c r="B1811" s="74" t="s">
        <v>20424</v>
      </c>
      <c r="C1811" s="35" t="s">
        <v>22572</v>
      </c>
      <c r="D1811" s="35" t="s">
        <v>22572</v>
      </c>
      <c r="E1811" s="74" t="s">
        <v>22007</v>
      </c>
      <c r="F1811" s="35" t="s">
        <v>22572</v>
      </c>
      <c r="G1811" s="74"/>
      <c r="H1811" s="53"/>
      <c r="I1811" s="35" t="s">
        <v>22572</v>
      </c>
      <c r="J1811" s="74" t="s">
        <v>18859</v>
      </c>
      <c r="K1811" s="53">
        <v>1146</v>
      </c>
      <c r="L1811" s="74" t="s">
        <v>24229</v>
      </c>
      <c r="M1811" s="35" t="s">
        <v>22572</v>
      </c>
      <c r="N1811" s="74" t="s">
        <v>2263</v>
      </c>
      <c r="O1811" s="74"/>
      <c r="P1811" s="74" t="s">
        <v>22436</v>
      </c>
      <c r="Q1811" s="74" t="s">
        <v>22507</v>
      </c>
      <c r="R1811" s="35" t="s">
        <v>22572</v>
      </c>
      <c r="S1811" s="74"/>
      <c r="T1811" s="35" t="s">
        <v>22572</v>
      </c>
      <c r="U1811" s="65" t="s">
        <v>22572</v>
      </c>
      <c r="V1811" s="65" t="s">
        <v>22572</v>
      </c>
      <c r="W1811" s="65" t="s">
        <v>22572</v>
      </c>
      <c r="X1811" s="35" t="s">
        <v>22572</v>
      </c>
      <c r="Y1811" s="38" t="s">
        <v>41401</v>
      </c>
      <c r="Z1811" s="35" t="s">
        <v>22572</v>
      </c>
      <c r="AA1811" s="35" t="s">
        <v>22572</v>
      </c>
      <c r="AB1811" s="53"/>
      <c r="AC1811" s="35" t="s">
        <v>22572</v>
      </c>
      <c r="AD1811" s="35" t="s">
        <v>22572</v>
      </c>
      <c r="AE1811" s="35" t="s">
        <v>22572</v>
      </c>
      <c r="AF1811" s="35" t="s">
        <v>22572</v>
      </c>
      <c r="AG1811" s="35" t="s">
        <v>22572</v>
      </c>
      <c r="AH1811" s="38" t="s">
        <v>4034</v>
      </c>
      <c r="AI1811" s="35" t="s">
        <v>22572</v>
      </c>
      <c r="AJ1811" s="38" t="s">
        <v>22572</v>
      </c>
      <c r="AK1811" s="38" t="s">
        <v>22572</v>
      </c>
      <c r="AL1811" s="38" t="s">
        <v>22572</v>
      </c>
      <c r="AM1811" s="38" t="s">
        <v>22572</v>
      </c>
      <c r="AN1811" s="53" t="s">
        <v>45612</v>
      </c>
    </row>
    <row r="1812" spans="1:40" x14ac:dyDescent="0.2">
      <c r="A1812" s="35" t="s">
        <v>22572</v>
      </c>
      <c r="B1812" s="74" t="s">
        <v>20435</v>
      </c>
      <c r="C1812" s="35" t="s">
        <v>22572</v>
      </c>
      <c r="D1812" s="35" t="s">
        <v>22572</v>
      </c>
      <c r="E1812" s="74" t="s">
        <v>22007</v>
      </c>
      <c r="F1812" s="35" t="s">
        <v>22572</v>
      </c>
      <c r="G1812" s="74"/>
      <c r="H1812" s="53"/>
      <c r="I1812" s="35" t="s">
        <v>22572</v>
      </c>
      <c r="J1812" s="74" t="s">
        <v>18859</v>
      </c>
      <c r="K1812" s="53">
        <v>1146</v>
      </c>
      <c r="L1812" s="74" t="s">
        <v>24230</v>
      </c>
      <c r="M1812" s="35" t="s">
        <v>22572</v>
      </c>
      <c r="N1812" s="74" t="s">
        <v>2263</v>
      </c>
      <c r="O1812" s="74"/>
      <c r="P1812" s="74" t="s">
        <v>22425</v>
      </c>
      <c r="Q1812" s="74" t="s">
        <v>22494</v>
      </c>
      <c r="R1812" s="35" t="s">
        <v>22572</v>
      </c>
      <c r="S1812" s="74"/>
      <c r="T1812" s="35" t="s">
        <v>22572</v>
      </c>
      <c r="U1812" s="65" t="s">
        <v>22572</v>
      </c>
      <c r="V1812" s="65" t="s">
        <v>22572</v>
      </c>
      <c r="W1812" s="67" t="s">
        <v>43318</v>
      </c>
      <c r="X1812" s="35" t="s">
        <v>22572</v>
      </c>
      <c r="Y1812" s="38" t="s">
        <v>41402</v>
      </c>
      <c r="Z1812" s="35" t="s">
        <v>22572</v>
      </c>
      <c r="AA1812" s="35" t="s">
        <v>22572</v>
      </c>
      <c r="AB1812" s="53"/>
      <c r="AC1812" s="35" t="s">
        <v>22572</v>
      </c>
      <c r="AD1812" s="35" t="s">
        <v>22572</v>
      </c>
      <c r="AE1812" s="35" t="s">
        <v>22572</v>
      </c>
      <c r="AF1812" s="35" t="s">
        <v>22572</v>
      </c>
      <c r="AG1812" s="35" t="s">
        <v>22572</v>
      </c>
      <c r="AH1812" s="38" t="s">
        <v>4034</v>
      </c>
      <c r="AI1812" s="35" t="s">
        <v>22572</v>
      </c>
      <c r="AJ1812" s="38" t="s">
        <v>22572</v>
      </c>
      <c r="AK1812" s="38" t="s">
        <v>22572</v>
      </c>
      <c r="AL1812" s="38" t="s">
        <v>22572</v>
      </c>
      <c r="AM1812" s="38" t="s">
        <v>22572</v>
      </c>
      <c r="AN1812" s="53" t="s">
        <v>45613</v>
      </c>
    </row>
    <row r="1813" spans="1:40" x14ac:dyDescent="0.2">
      <c r="A1813" s="35" t="s">
        <v>22572</v>
      </c>
      <c r="B1813" s="74" t="s">
        <v>20411</v>
      </c>
      <c r="C1813" s="35" t="s">
        <v>22572</v>
      </c>
      <c r="D1813" s="35" t="s">
        <v>22572</v>
      </c>
      <c r="E1813" s="74" t="s">
        <v>22007</v>
      </c>
      <c r="F1813" s="35" t="s">
        <v>22572</v>
      </c>
      <c r="G1813" s="74"/>
      <c r="H1813" s="53"/>
      <c r="I1813" s="35" t="s">
        <v>22572</v>
      </c>
      <c r="J1813" s="74" t="s">
        <v>18859</v>
      </c>
      <c r="K1813" s="53">
        <v>1146</v>
      </c>
      <c r="L1813" s="74" t="s">
        <v>24231</v>
      </c>
      <c r="M1813" s="35" t="s">
        <v>22572</v>
      </c>
      <c r="N1813" s="74" t="s">
        <v>2263</v>
      </c>
      <c r="O1813" s="74"/>
      <c r="P1813" s="74" t="s">
        <v>22445</v>
      </c>
      <c r="Q1813" s="74" t="s">
        <v>22516</v>
      </c>
      <c r="R1813" s="35" t="s">
        <v>22572</v>
      </c>
      <c r="S1813" s="74"/>
      <c r="T1813" s="35" t="s">
        <v>22572</v>
      </c>
      <c r="U1813" s="65" t="s">
        <v>22572</v>
      </c>
      <c r="V1813" s="65" t="s">
        <v>22572</v>
      </c>
      <c r="W1813" s="67" t="s">
        <v>43319</v>
      </c>
      <c r="X1813" s="35" t="s">
        <v>22572</v>
      </c>
      <c r="Y1813" s="38" t="s">
        <v>41403</v>
      </c>
      <c r="Z1813" s="35" t="s">
        <v>22572</v>
      </c>
      <c r="AA1813" s="35" t="s">
        <v>22572</v>
      </c>
      <c r="AB1813" s="53"/>
      <c r="AC1813" s="35" t="s">
        <v>22572</v>
      </c>
      <c r="AD1813" s="35" t="s">
        <v>22572</v>
      </c>
      <c r="AE1813" s="35" t="s">
        <v>22572</v>
      </c>
      <c r="AF1813" s="35" t="s">
        <v>22572</v>
      </c>
      <c r="AG1813" s="35" t="s">
        <v>22572</v>
      </c>
      <c r="AH1813" s="38" t="s">
        <v>4034</v>
      </c>
      <c r="AI1813" s="35" t="s">
        <v>22572</v>
      </c>
      <c r="AJ1813" s="38" t="s">
        <v>22572</v>
      </c>
      <c r="AK1813" s="38" t="s">
        <v>22572</v>
      </c>
      <c r="AL1813" s="38" t="s">
        <v>22572</v>
      </c>
      <c r="AM1813" s="38" t="s">
        <v>22572</v>
      </c>
      <c r="AN1813" s="53" t="s">
        <v>45614</v>
      </c>
    </row>
    <row r="1814" spans="1:40" x14ac:dyDescent="0.2">
      <c r="A1814" s="35" t="s">
        <v>22572</v>
      </c>
      <c r="B1814" s="74" t="s">
        <v>20527</v>
      </c>
      <c r="C1814" s="35" t="s">
        <v>22572</v>
      </c>
      <c r="D1814" s="35" t="s">
        <v>22572</v>
      </c>
      <c r="E1814" s="74" t="s">
        <v>22007</v>
      </c>
      <c r="F1814" s="35" t="s">
        <v>22572</v>
      </c>
      <c r="G1814" s="74"/>
      <c r="H1814" s="53"/>
      <c r="I1814" s="35" t="s">
        <v>22572</v>
      </c>
      <c r="J1814" s="74" t="s">
        <v>18859</v>
      </c>
      <c r="K1814" s="53">
        <v>1146</v>
      </c>
      <c r="L1814" s="74" t="s">
        <v>24232</v>
      </c>
      <c r="M1814" s="35" t="s">
        <v>22572</v>
      </c>
      <c r="N1814" s="74" t="s">
        <v>2263</v>
      </c>
      <c r="O1814" s="74"/>
      <c r="P1814" s="74" t="s">
        <v>22451</v>
      </c>
      <c r="Q1814" s="74" t="s">
        <v>22523</v>
      </c>
      <c r="R1814" s="35" t="s">
        <v>22572</v>
      </c>
      <c r="S1814" s="74"/>
      <c r="T1814" s="35" t="s">
        <v>22572</v>
      </c>
      <c r="U1814" s="65" t="s">
        <v>22572</v>
      </c>
      <c r="V1814" s="65" t="s">
        <v>22572</v>
      </c>
      <c r="W1814" s="65" t="s">
        <v>22572</v>
      </c>
      <c r="X1814" s="35" t="s">
        <v>22572</v>
      </c>
      <c r="Y1814" s="38" t="s">
        <v>41404</v>
      </c>
      <c r="Z1814" s="35" t="s">
        <v>22572</v>
      </c>
      <c r="AA1814" s="35" t="s">
        <v>22572</v>
      </c>
      <c r="AB1814" s="53"/>
      <c r="AC1814" s="35" t="s">
        <v>22572</v>
      </c>
      <c r="AD1814" s="35" t="s">
        <v>22572</v>
      </c>
      <c r="AE1814" s="35" t="s">
        <v>22572</v>
      </c>
      <c r="AF1814" s="35" t="s">
        <v>22572</v>
      </c>
      <c r="AG1814" s="35" t="s">
        <v>22572</v>
      </c>
      <c r="AH1814" s="38" t="s">
        <v>4034</v>
      </c>
      <c r="AI1814" s="35" t="s">
        <v>22572</v>
      </c>
      <c r="AJ1814" s="38" t="s">
        <v>22572</v>
      </c>
      <c r="AK1814" s="38" t="s">
        <v>22572</v>
      </c>
      <c r="AL1814" s="38" t="s">
        <v>22572</v>
      </c>
      <c r="AM1814" s="38" t="s">
        <v>22572</v>
      </c>
      <c r="AN1814" s="53" t="s">
        <v>45615</v>
      </c>
    </row>
    <row r="1815" spans="1:40" x14ac:dyDescent="0.2">
      <c r="A1815" s="35" t="s">
        <v>22572</v>
      </c>
      <c r="B1815" s="74" t="s">
        <v>20414</v>
      </c>
      <c r="C1815" s="35" t="s">
        <v>22572</v>
      </c>
      <c r="D1815" s="35" t="s">
        <v>22572</v>
      </c>
      <c r="E1815" s="74" t="s">
        <v>22008</v>
      </c>
      <c r="F1815" s="35" t="s">
        <v>22572</v>
      </c>
      <c r="G1815" s="74"/>
      <c r="H1815" s="53"/>
      <c r="I1815" s="35" t="s">
        <v>22572</v>
      </c>
      <c r="J1815" s="74" t="s">
        <v>18859</v>
      </c>
      <c r="K1815" s="53">
        <v>1146</v>
      </c>
      <c r="L1815" s="74" t="s">
        <v>24233</v>
      </c>
      <c r="M1815" s="35" t="s">
        <v>22572</v>
      </c>
      <c r="N1815" s="74" t="s">
        <v>2263</v>
      </c>
      <c r="O1815" s="74"/>
      <c r="P1815" s="74" t="s">
        <v>22427</v>
      </c>
      <c r="Q1815" s="74" t="s">
        <v>22496</v>
      </c>
      <c r="R1815" s="35" t="s">
        <v>22572</v>
      </c>
      <c r="S1815" s="74"/>
      <c r="T1815" s="35" t="s">
        <v>22572</v>
      </c>
      <c r="U1815" s="65" t="s">
        <v>22572</v>
      </c>
      <c r="V1815" s="65" t="s">
        <v>22572</v>
      </c>
      <c r="W1815" s="65" t="s">
        <v>22572</v>
      </c>
      <c r="X1815" s="35" t="s">
        <v>22572</v>
      </c>
      <c r="Y1815" s="38" t="s">
        <v>41405</v>
      </c>
      <c r="Z1815" s="35" t="s">
        <v>22572</v>
      </c>
      <c r="AA1815" s="35" t="s">
        <v>22572</v>
      </c>
      <c r="AB1815" s="53"/>
      <c r="AC1815" s="35" t="s">
        <v>22572</v>
      </c>
      <c r="AD1815" s="35" t="s">
        <v>22572</v>
      </c>
      <c r="AE1815" s="35" t="s">
        <v>22572</v>
      </c>
      <c r="AF1815" s="35" t="s">
        <v>22572</v>
      </c>
      <c r="AG1815" s="35" t="s">
        <v>22572</v>
      </c>
      <c r="AH1815" s="38" t="s">
        <v>4034</v>
      </c>
      <c r="AI1815" s="35" t="s">
        <v>22572</v>
      </c>
      <c r="AJ1815" s="38" t="s">
        <v>22572</v>
      </c>
      <c r="AK1815" s="38" t="s">
        <v>22572</v>
      </c>
      <c r="AL1815" s="38" t="s">
        <v>22572</v>
      </c>
      <c r="AM1815" s="38" t="s">
        <v>22572</v>
      </c>
      <c r="AN1815" s="53" t="s">
        <v>45616</v>
      </c>
    </row>
    <row r="1816" spans="1:40" ht="16" thickBot="1" x14ac:dyDescent="0.25">
      <c r="A1816" s="35" t="s">
        <v>22572</v>
      </c>
      <c r="B1816" s="74" t="s">
        <v>20507</v>
      </c>
      <c r="C1816" s="35" t="s">
        <v>22572</v>
      </c>
      <c r="D1816" s="35" t="s">
        <v>22572</v>
      </c>
      <c r="E1816" s="74" t="s">
        <v>22008</v>
      </c>
      <c r="F1816" s="35" t="s">
        <v>22572</v>
      </c>
      <c r="G1816" s="74"/>
      <c r="H1816" s="53"/>
      <c r="I1816" s="35" t="s">
        <v>22572</v>
      </c>
      <c r="J1816" s="74" t="s">
        <v>18859</v>
      </c>
      <c r="K1816" s="53">
        <v>1146</v>
      </c>
      <c r="L1816" s="74" t="s">
        <v>24234</v>
      </c>
      <c r="M1816" s="35" t="s">
        <v>22572</v>
      </c>
      <c r="N1816" s="74" t="s">
        <v>2263</v>
      </c>
      <c r="O1816" s="74"/>
      <c r="P1816" s="74" t="s">
        <v>22425</v>
      </c>
      <c r="Q1816" s="74" t="s">
        <v>22494</v>
      </c>
      <c r="R1816" s="35" t="s">
        <v>22572</v>
      </c>
      <c r="S1816" s="74"/>
      <c r="T1816" s="35" t="s">
        <v>22572</v>
      </c>
      <c r="U1816" s="65" t="s">
        <v>22572</v>
      </c>
      <c r="V1816" s="65" t="s">
        <v>22572</v>
      </c>
      <c r="W1816" s="67" t="s">
        <v>43320</v>
      </c>
      <c r="X1816" s="35" t="s">
        <v>22572</v>
      </c>
      <c r="Y1816" s="38" t="s">
        <v>41406</v>
      </c>
      <c r="Z1816" s="35" t="s">
        <v>22572</v>
      </c>
      <c r="AA1816" s="35" t="s">
        <v>22572</v>
      </c>
      <c r="AB1816" s="53"/>
      <c r="AC1816" s="35" t="s">
        <v>22572</v>
      </c>
      <c r="AD1816" s="35" t="s">
        <v>22572</v>
      </c>
      <c r="AE1816" s="35" t="s">
        <v>22572</v>
      </c>
      <c r="AF1816" s="35" t="s">
        <v>22572</v>
      </c>
      <c r="AG1816" s="35" t="s">
        <v>22572</v>
      </c>
      <c r="AH1816" s="38" t="s">
        <v>4034</v>
      </c>
      <c r="AI1816" s="35" t="s">
        <v>22572</v>
      </c>
      <c r="AJ1816" s="38" t="s">
        <v>22572</v>
      </c>
      <c r="AK1816" s="38" t="s">
        <v>22572</v>
      </c>
      <c r="AL1816" s="38" t="s">
        <v>22572</v>
      </c>
      <c r="AM1816" s="38" t="s">
        <v>22572</v>
      </c>
      <c r="AN1816" s="53" t="s">
        <v>45617</v>
      </c>
    </row>
    <row r="1817" spans="1:40" ht="17" thickTop="1" thickBot="1" x14ac:dyDescent="0.25">
      <c r="A1817" s="90" t="s">
        <v>22572</v>
      </c>
      <c r="B1817" s="83" t="s">
        <v>20437</v>
      </c>
      <c r="C1817" s="84" t="s">
        <v>22572</v>
      </c>
      <c r="D1817" s="84" t="s">
        <v>22572</v>
      </c>
      <c r="E1817" s="83" t="s">
        <v>22009</v>
      </c>
      <c r="F1817" s="84" t="s">
        <v>22572</v>
      </c>
      <c r="G1817" s="83"/>
      <c r="H1817" s="86"/>
      <c r="I1817" s="84" t="s">
        <v>22572</v>
      </c>
      <c r="J1817" s="83" t="s">
        <v>18859</v>
      </c>
      <c r="K1817" s="86">
        <v>1146</v>
      </c>
      <c r="L1817" s="95"/>
      <c r="M1817" s="92" t="s">
        <v>22572</v>
      </c>
      <c r="N1817" s="83" t="s">
        <v>2263</v>
      </c>
      <c r="O1817" s="83"/>
      <c r="P1817" s="83" t="s">
        <v>22428</v>
      </c>
      <c r="Q1817" s="83" t="s">
        <v>22497</v>
      </c>
      <c r="R1817" s="84" t="s">
        <v>22572</v>
      </c>
      <c r="S1817" s="83"/>
      <c r="T1817" s="84" t="s">
        <v>22572</v>
      </c>
      <c r="U1817" s="81" t="s">
        <v>22572</v>
      </c>
      <c r="V1817" s="93" t="s">
        <v>22572</v>
      </c>
      <c r="W1817" s="81" t="s">
        <v>22572</v>
      </c>
      <c r="X1817" s="84" t="s">
        <v>22572</v>
      </c>
      <c r="Y1817" s="89" t="s">
        <v>41407</v>
      </c>
      <c r="Z1817" s="84" t="s">
        <v>22572</v>
      </c>
      <c r="AA1817" s="84" t="s">
        <v>22572</v>
      </c>
      <c r="AB1817" s="86"/>
      <c r="AC1817" s="84" t="s">
        <v>22572</v>
      </c>
      <c r="AD1817" s="84" t="s">
        <v>22572</v>
      </c>
      <c r="AE1817" s="84" t="s">
        <v>22572</v>
      </c>
      <c r="AF1817" s="84" t="s">
        <v>22572</v>
      </c>
      <c r="AG1817" s="84" t="s">
        <v>22572</v>
      </c>
      <c r="AH1817" s="89" t="s">
        <v>17205</v>
      </c>
      <c r="AI1817" s="84" t="s">
        <v>22572</v>
      </c>
      <c r="AJ1817" s="89" t="s">
        <v>22572</v>
      </c>
      <c r="AK1817" s="89" t="s">
        <v>22572</v>
      </c>
      <c r="AL1817" s="89" t="s">
        <v>22572</v>
      </c>
      <c r="AM1817" s="91" t="s">
        <v>22572</v>
      </c>
      <c r="AN1817" s="53" t="s">
        <v>45618</v>
      </c>
    </row>
    <row r="1818" spans="1:40" ht="16" thickTop="1" x14ac:dyDescent="0.2">
      <c r="A1818" s="35" t="s">
        <v>22572</v>
      </c>
      <c r="B1818" s="74" t="s">
        <v>20411</v>
      </c>
      <c r="C1818" s="35" t="s">
        <v>22572</v>
      </c>
      <c r="D1818" s="35" t="s">
        <v>22572</v>
      </c>
      <c r="E1818" s="74" t="s">
        <v>22010</v>
      </c>
      <c r="F1818" s="35" t="s">
        <v>22572</v>
      </c>
      <c r="G1818" s="74"/>
      <c r="H1818" s="53"/>
      <c r="I1818" s="35" t="s">
        <v>22572</v>
      </c>
      <c r="J1818" s="74" t="s">
        <v>18859</v>
      </c>
      <c r="K1818" s="53">
        <v>1146</v>
      </c>
      <c r="L1818" s="74" t="s">
        <v>24235</v>
      </c>
      <c r="M1818" s="35" t="s">
        <v>22572</v>
      </c>
      <c r="N1818" s="74" t="s">
        <v>2263</v>
      </c>
      <c r="O1818" s="74"/>
      <c r="P1818" s="74" t="s">
        <v>22435</v>
      </c>
      <c r="Q1818" s="74" t="s">
        <v>22506</v>
      </c>
      <c r="R1818" s="35" t="s">
        <v>22572</v>
      </c>
      <c r="S1818" s="74"/>
      <c r="T1818" s="35" t="s">
        <v>22572</v>
      </c>
      <c r="U1818" s="65" t="s">
        <v>22572</v>
      </c>
      <c r="V1818" s="65" t="s">
        <v>22572</v>
      </c>
      <c r="W1818" s="67" t="s">
        <v>43321</v>
      </c>
      <c r="X1818" s="35" t="s">
        <v>22572</v>
      </c>
      <c r="Y1818" s="38" t="s">
        <v>41408</v>
      </c>
      <c r="Z1818" s="35" t="s">
        <v>22572</v>
      </c>
      <c r="AA1818" s="35" t="s">
        <v>22572</v>
      </c>
      <c r="AB1818" s="53"/>
      <c r="AC1818" s="35" t="s">
        <v>22572</v>
      </c>
      <c r="AD1818" s="35" t="s">
        <v>22572</v>
      </c>
      <c r="AE1818" s="35" t="s">
        <v>22572</v>
      </c>
      <c r="AF1818" s="35" t="s">
        <v>22572</v>
      </c>
      <c r="AG1818" s="35" t="s">
        <v>22572</v>
      </c>
      <c r="AH1818" s="38" t="s">
        <v>4034</v>
      </c>
      <c r="AI1818" s="35" t="s">
        <v>22572</v>
      </c>
      <c r="AJ1818" s="38" t="s">
        <v>22572</v>
      </c>
      <c r="AK1818" s="38" t="s">
        <v>22572</v>
      </c>
      <c r="AL1818" s="38" t="s">
        <v>22572</v>
      </c>
      <c r="AM1818" s="38" t="s">
        <v>22572</v>
      </c>
      <c r="AN1818" s="53" t="s">
        <v>45619</v>
      </c>
    </row>
    <row r="1819" spans="1:40" x14ac:dyDescent="0.2">
      <c r="A1819" s="35" t="s">
        <v>22572</v>
      </c>
      <c r="B1819" s="74" t="s">
        <v>20409</v>
      </c>
      <c r="C1819" s="35" t="s">
        <v>22572</v>
      </c>
      <c r="D1819" s="35" t="s">
        <v>22572</v>
      </c>
      <c r="E1819" s="74" t="s">
        <v>22011</v>
      </c>
      <c r="F1819" s="35" t="s">
        <v>22572</v>
      </c>
      <c r="G1819" s="74"/>
      <c r="H1819" s="53"/>
      <c r="I1819" s="35" t="s">
        <v>22572</v>
      </c>
      <c r="J1819" s="74" t="s">
        <v>18955</v>
      </c>
      <c r="K1819" s="53">
        <v>1144</v>
      </c>
      <c r="L1819" s="74" t="s">
        <v>24236</v>
      </c>
      <c r="M1819" s="35" t="s">
        <v>22572</v>
      </c>
      <c r="N1819" s="74" t="s">
        <v>2263</v>
      </c>
      <c r="O1819" s="74"/>
      <c r="P1819" s="74" t="s">
        <v>22461</v>
      </c>
      <c r="Q1819" s="74" t="s">
        <v>22535</v>
      </c>
      <c r="R1819" s="35" t="s">
        <v>22572</v>
      </c>
      <c r="S1819" s="74"/>
      <c r="T1819" s="35" t="s">
        <v>22572</v>
      </c>
      <c r="U1819" s="65" t="s">
        <v>22572</v>
      </c>
      <c r="V1819" s="65" t="s">
        <v>22572</v>
      </c>
      <c r="W1819" s="65" t="s">
        <v>22572</v>
      </c>
      <c r="X1819" s="35" t="s">
        <v>22572</v>
      </c>
      <c r="Y1819" s="38" t="s">
        <v>41409</v>
      </c>
      <c r="Z1819" s="35" t="s">
        <v>22572</v>
      </c>
      <c r="AA1819" s="35" t="s">
        <v>22572</v>
      </c>
      <c r="AB1819" s="53"/>
      <c r="AC1819" s="35" t="s">
        <v>22572</v>
      </c>
      <c r="AD1819" s="35" t="s">
        <v>22572</v>
      </c>
      <c r="AE1819" s="35" t="s">
        <v>22572</v>
      </c>
      <c r="AF1819" s="35" t="s">
        <v>22572</v>
      </c>
      <c r="AG1819" s="35" t="s">
        <v>22572</v>
      </c>
      <c r="AH1819" s="38" t="s">
        <v>4034</v>
      </c>
      <c r="AI1819" s="35" t="s">
        <v>22572</v>
      </c>
      <c r="AJ1819" s="38" t="s">
        <v>22572</v>
      </c>
      <c r="AK1819" s="38" t="s">
        <v>22572</v>
      </c>
      <c r="AL1819" s="38" t="s">
        <v>22572</v>
      </c>
      <c r="AM1819" s="38" t="s">
        <v>22572</v>
      </c>
      <c r="AN1819" s="53" t="s">
        <v>45620</v>
      </c>
    </row>
    <row r="1820" spans="1:40" ht="16" thickBot="1" x14ac:dyDescent="0.25">
      <c r="A1820" s="35" t="s">
        <v>22572</v>
      </c>
      <c r="B1820" s="74" t="s">
        <v>20504</v>
      </c>
      <c r="C1820" s="35" t="s">
        <v>22572</v>
      </c>
      <c r="D1820" s="35" t="s">
        <v>22572</v>
      </c>
      <c r="E1820" s="74" t="s">
        <v>22011</v>
      </c>
      <c r="F1820" s="35" t="s">
        <v>22572</v>
      </c>
      <c r="G1820" s="74"/>
      <c r="H1820" s="53"/>
      <c r="I1820" s="35" t="s">
        <v>22572</v>
      </c>
      <c r="J1820" s="74" t="s">
        <v>18859</v>
      </c>
      <c r="K1820" s="53">
        <v>1146</v>
      </c>
      <c r="L1820" s="74" t="s">
        <v>24237</v>
      </c>
      <c r="M1820" s="35" t="s">
        <v>22572</v>
      </c>
      <c r="N1820" s="74" t="s">
        <v>2263</v>
      </c>
      <c r="O1820" s="74"/>
      <c r="P1820" s="74" t="s">
        <v>22425</v>
      </c>
      <c r="Q1820" s="74" t="s">
        <v>22494</v>
      </c>
      <c r="R1820" s="35" t="s">
        <v>22572</v>
      </c>
      <c r="S1820" s="74"/>
      <c r="T1820" s="35" t="s">
        <v>22572</v>
      </c>
      <c r="U1820" s="65" t="s">
        <v>22572</v>
      </c>
      <c r="V1820" s="65" t="s">
        <v>22572</v>
      </c>
      <c r="W1820" s="67" t="s">
        <v>43322</v>
      </c>
      <c r="X1820" s="35" t="s">
        <v>22572</v>
      </c>
      <c r="Y1820" s="38" t="s">
        <v>41410</v>
      </c>
      <c r="Z1820" s="35" t="s">
        <v>22572</v>
      </c>
      <c r="AA1820" s="35" t="s">
        <v>22572</v>
      </c>
      <c r="AB1820" s="53"/>
      <c r="AC1820" s="35" t="s">
        <v>22572</v>
      </c>
      <c r="AD1820" s="35" t="s">
        <v>22572</v>
      </c>
      <c r="AE1820" s="35" t="s">
        <v>22572</v>
      </c>
      <c r="AF1820" s="35" t="s">
        <v>22572</v>
      </c>
      <c r="AG1820" s="35" t="s">
        <v>22572</v>
      </c>
      <c r="AH1820" s="38" t="s">
        <v>4034</v>
      </c>
      <c r="AI1820" s="35" t="s">
        <v>22572</v>
      </c>
      <c r="AJ1820" s="38" t="s">
        <v>22572</v>
      </c>
      <c r="AK1820" s="38" t="s">
        <v>22572</v>
      </c>
      <c r="AL1820" s="38" t="s">
        <v>22572</v>
      </c>
      <c r="AM1820" s="38" t="s">
        <v>22572</v>
      </c>
      <c r="AN1820" s="53" t="s">
        <v>45621</v>
      </c>
    </row>
    <row r="1821" spans="1:40" ht="17" thickTop="1" thickBot="1" x14ac:dyDescent="0.25">
      <c r="A1821" s="90" t="s">
        <v>22572</v>
      </c>
      <c r="B1821" s="83" t="s">
        <v>20601</v>
      </c>
      <c r="C1821" s="84" t="s">
        <v>22572</v>
      </c>
      <c r="D1821" s="84" t="s">
        <v>22572</v>
      </c>
      <c r="E1821" s="83" t="s">
        <v>22012</v>
      </c>
      <c r="F1821" s="84" t="s">
        <v>22572</v>
      </c>
      <c r="G1821" s="83"/>
      <c r="H1821" s="86"/>
      <c r="I1821" s="84" t="s">
        <v>22572</v>
      </c>
      <c r="J1821" s="85" t="s">
        <v>313</v>
      </c>
      <c r="K1821" s="86">
        <v>1149</v>
      </c>
      <c r="L1821" s="95"/>
      <c r="M1821" s="92" t="s">
        <v>22572</v>
      </c>
      <c r="N1821" s="83" t="s">
        <v>2263</v>
      </c>
      <c r="O1821" s="83"/>
      <c r="P1821" s="83" t="s">
        <v>22484</v>
      </c>
      <c r="Q1821" s="83" t="s">
        <v>22562</v>
      </c>
      <c r="R1821" s="84" t="s">
        <v>22572</v>
      </c>
      <c r="S1821" s="83"/>
      <c r="T1821" s="84" t="s">
        <v>22572</v>
      </c>
      <c r="U1821" s="81" t="s">
        <v>22572</v>
      </c>
      <c r="V1821" s="93" t="s">
        <v>22572</v>
      </c>
      <c r="W1821" s="81" t="s">
        <v>22572</v>
      </c>
      <c r="X1821" s="84" t="s">
        <v>22572</v>
      </c>
      <c r="Y1821" s="89" t="s">
        <v>22572</v>
      </c>
      <c r="Z1821" s="84" t="s">
        <v>22572</v>
      </c>
      <c r="AA1821" s="84" t="s">
        <v>22572</v>
      </c>
      <c r="AB1821" s="86"/>
      <c r="AC1821" s="84" t="s">
        <v>22572</v>
      </c>
      <c r="AD1821" s="84" t="s">
        <v>22572</v>
      </c>
      <c r="AE1821" s="84" t="s">
        <v>22572</v>
      </c>
      <c r="AF1821" s="84" t="s">
        <v>22572</v>
      </c>
      <c r="AG1821" s="84" t="s">
        <v>22572</v>
      </c>
      <c r="AH1821" s="89" t="s">
        <v>4034</v>
      </c>
      <c r="AI1821" s="84" t="s">
        <v>22572</v>
      </c>
      <c r="AJ1821" s="89" t="s">
        <v>22572</v>
      </c>
      <c r="AK1821" s="89" t="s">
        <v>22572</v>
      </c>
      <c r="AL1821" s="89" t="s">
        <v>22572</v>
      </c>
      <c r="AM1821" s="91" t="s">
        <v>22572</v>
      </c>
      <c r="AN1821" s="53" t="s">
        <v>45622</v>
      </c>
    </row>
    <row r="1822" spans="1:40" ht="16" thickTop="1" x14ac:dyDescent="0.2">
      <c r="A1822" s="35" t="s">
        <v>22572</v>
      </c>
      <c r="B1822" s="74" t="s">
        <v>20520</v>
      </c>
      <c r="C1822" s="35" t="s">
        <v>22572</v>
      </c>
      <c r="D1822" s="35" t="s">
        <v>22572</v>
      </c>
      <c r="E1822" s="74" t="s">
        <v>22012</v>
      </c>
      <c r="F1822" s="35" t="s">
        <v>22572</v>
      </c>
      <c r="G1822" s="74"/>
      <c r="H1822" s="53"/>
      <c r="I1822" s="35" t="s">
        <v>22572</v>
      </c>
      <c r="J1822" s="74" t="s">
        <v>18859</v>
      </c>
      <c r="K1822" s="53">
        <v>1146</v>
      </c>
      <c r="L1822" s="74" t="s">
        <v>24238</v>
      </c>
      <c r="M1822" s="35" t="s">
        <v>22572</v>
      </c>
      <c r="N1822" s="74" t="s">
        <v>2263</v>
      </c>
      <c r="O1822" s="74"/>
      <c r="P1822" s="74" t="s">
        <v>22445</v>
      </c>
      <c r="Q1822" s="74" t="s">
        <v>22516</v>
      </c>
      <c r="R1822" s="35" t="s">
        <v>22572</v>
      </c>
      <c r="S1822" s="74"/>
      <c r="T1822" s="35" t="s">
        <v>22572</v>
      </c>
      <c r="U1822" s="65" t="s">
        <v>22572</v>
      </c>
      <c r="V1822" s="65" t="s">
        <v>22572</v>
      </c>
      <c r="W1822" s="67" t="s">
        <v>43323</v>
      </c>
      <c r="X1822" s="35" t="s">
        <v>22572</v>
      </c>
      <c r="Y1822" s="38" t="s">
        <v>41411</v>
      </c>
      <c r="Z1822" s="35" t="s">
        <v>22572</v>
      </c>
      <c r="AA1822" s="35" t="s">
        <v>22572</v>
      </c>
      <c r="AB1822" s="53"/>
      <c r="AC1822" s="35" t="s">
        <v>22572</v>
      </c>
      <c r="AD1822" s="35" t="s">
        <v>22572</v>
      </c>
      <c r="AE1822" s="35" t="s">
        <v>22572</v>
      </c>
      <c r="AF1822" s="35" t="s">
        <v>22572</v>
      </c>
      <c r="AG1822" s="35" t="s">
        <v>22572</v>
      </c>
      <c r="AH1822" s="38" t="s">
        <v>4034</v>
      </c>
      <c r="AI1822" s="35" t="s">
        <v>22572</v>
      </c>
      <c r="AJ1822" s="38" t="s">
        <v>22572</v>
      </c>
      <c r="AK1822" s="38" t="s">
        <v>22572</v>
      </c>
      <c r="AL1822" s="38" t="s">
        <v>22572</v>
      </c>
      <c r="AM1822" s="38" t="s">
        <v>22572</v>
      </c>
      <c r="AN1822" s="53" t="s">
        <v>45623</v>
      </c>
    </row>
    <row r="1823" spans="1:40" x14ac:dyDescent="0.2">
      <c r="A1823" s="35" t="s">
        <v>22572</v>
      </c>
      <c r="B1823" s="74" t="s">
        <v>20411</v>
      </c>
      <c r="C1823" s="35" t="s">
        <v>22572</v>
      </c>
      <c r="D1823" s="35" t="s">
        <v>22572</v>
      </c>
      <c r="E1823" s="74" t="s">
        <v>22012</v>
      </c>
      <c r="F1823" s="35" t="s">
        <v>22572</v>
      </c>
      <c r="G1823" s="74"/>
      <c r="H1823" s="53"/>
      <c r="I1823" s="35" t="s">
        <v>22572</v>
      </c>
      <c r="J1823" s="74" t="s">
        <v>18859</v>
      </c>
      <c r="K1823" s="53">
        <v>1146</v>
      </c>
      <c r="L1823" s="74" t="s">
        <v>24239</v>
      </c>
      <c r="M1823" s="35" t="s">
        <v>22572</v>
      </c>
      <c r="N1823" s="74" t="s">
        <v>2263</v>
      </c>
      <c r="O1823" s="74"/>
      <c r="P1823" s="74" t="s">
        <v>22435</v>
      </c>
      <c r="Q1823" s="74" t="s">
        <v>22506</v>
      </c>
      <c r="R1823" s="35" t="s">
        <v>22572</v>
      </c>
      <c r="S1823" s="74"/>
      <c r="T1823" s="35" t="s">
        <v>22572</v>
      </c>
      <c r="U1823" s="65" t="s">
        <v>22572</v>
      </c>
      <c r="V1823" s="65" t="s">
        <v>22572</v>
      </c>
      <c r="W1823" s="67" t="s">
        <v>43324</v>
      </c>
      <c r="X1823" s="35" t="s">
        <v>22572</v>
      </c>
      <c r="Y1823" s="38" t="s">
        <v>41412</v>
      </c>
      <c r="Z1823" s="35" t="s">
        <v>22572</v>
      </c>
      <c r="AA1823" s="35" t="s">
        <v>22572</v>
      </c>
      <c r="AB1823" s="53"/>
      <c r="AC1823" s="35" t="s">
        <v>22572</v>
      </c>
      <c r="AD1823" s="35" t="s">
        <v>22572</v>
      </c>
      <c r="AE1823" s="35" t="s">
        <v>22572</v>
      </c>
      <c r="AF1823" s="35" t="s">
        <v>22572</v>
      </c>
      <c r="AG1823" s="35" t="s">
        <v>22572</v>
      </c>
      <c r="AH1823" s="38" t="s">
        <v>4034</v>
      </c>
      <c r="AI1823" s="35" t="s">
        <v>22572</v>
      </c>
      <c r="AJ1823" s="38" t="s">
        <v>22572</v>
      </c>
      <c r="AK1823" s="38" t="s">
        <v>22572</v>
      </c>
      <c r="AL1823" s="38" t="s">
        <v>22572</v>
      </c>
      <c r="AM1823" s="38" t="s">
        <v>22572</v>
      </c>
      <c r="AN1823" s="53" t="s">
        <v>45624</v>
      </c>
    </row>
    <row r="1824" spans="1:40" x14ac:dyDescent="0.2">
      <c r="A1824" s="35" t="s">
        <v>22572</v>
      </c>
      <c r="B1824" s="74" t="s">
        <v>20416</v>
      </c>
      <c r="C1824" s="35" t="s">
        <v>22572</v>
      </c>
      <c r="D1824" s="35" t="s">
        <v>22572</v>
      </c>
      <c r="E1824" s="74" t="s">
        <v>22012</v>
      </c>
      <c r="F1824" s="35" t="s">
        <v>22572</v>
      </c>
      <c r="G1824" s="74"/>
      <c r="H1824" s="53"/>
      <c r="I1824" s="35" t="s">
        <v>22572</v>
      </c>
      <c r="J1824" s="74" t="s">
        <v>18859</v>
      </c>
      <c r="K1824" s="53">
        <v>1146</v>
      </c>
      <c r="L1824" s="74" t="s">
        <v>24240</v>
      </c>
      <c r="M1824" s="35" t="s">
        <v>22572</v>
      </c>
      <c r="N1824" s="74" t="s">
        <v>2263</v>
      </c>
      <c r="O1824" s="74"/>
      <c r="P1824" s="74" t="s">
        <v>22435</v>
      </c>
      <c r="Q1824" s="74" t="s">
        <v>22506</v>
      </c>
      <c r="R1824" s="35" t="s">
        <v>22572</v>
      </c>
      <c r="S1824" s="74"/>
      <c r="T1824" s="35" t="s">
        <v>22572</v>
      </c>
      <c r="U1824" s="65" t="s">
        <v>22572</v>
      </c>
      <c r="V1824" s="65" t="s">
        <v>22572</v>
      </c>
      <c r="W1824" s="67" t="s">
        <v>43325</v>
      </c>
      <c r="X1824" s="35" t="s">
        <v>22572</v>
      </c>
      <c r="Y1824" s="38" t="s">
        <v>41413</v>
      </c>
      <c r="Z1824" s="35" t="s">
        <v>22572</v>
      </c>
      <c r="AA1824" s="35" t="s">
        <v>22572</v>
      </c>
      <c r="AB1824" s="53"/>
      <c r="AC1824" s="35" t="s">
        <v>22572</v>
      </c>
      <c r="AD1824" s="35" t="s">
        <v>22572</v>
      </c>
      <c r="AE1824" s="35" t="s">
        <v>22572</v>
      </c>
      <c r="AF1824" s="35" t="s">
        <v>22572</v>
      </c>
      <c r="AG1824" s="35" t="s">
        <v>22572</v>
      </c>
      <c r="AH1824" s="38" t="s">
        <v>4034</v>
      </c>
      <c r="AI1824" s="35" t="s">
        <v>22572</v>
      </c>
      <c r="AJ1824" s="38" t="s">
        <v>22572</v>
      </c>
      <c r="AK1824" s="38" t="s">
        <v>22572</v>
      </c>
      <c r="AL1824" s="38" t="s">
        <v>22572</v>
      </c>
      <c r="AM1824" s="38" t="s">
        <v>22572</v>
      </c>
      <c r="AN1824" s="53" t="s">
        <v>45625</v>
      </c>
    </row>
    <row r="1825" spans="1:40" x14ac:dyDescent="0.2">
      <c r="A1825" s="35" t="s">
        <v>22572</v>
      </c>
      <c r="B1825" s="74" t="s">
        <v>20732</v>
      </c>
      <c r="C1825" s="35" t="s">
        <v>22572</v>
      </c>
      <c r="D1825" s="35" t="s">
        <v>22572</v>
      </c>
      <c r="E1825" s="74" t="s">
        <v>24810</v>
      </c>
      <c r="F1825" s="35" t="s">
        <v>22572</v>
      </c>
      <c r="G1825" s="74"/>
      <c r="H1825" s="53"/>
      <c r="I1825" s="35" t="s">
        <v>22572</v>
      </c>
      <c r="J1825" s="74" t="s">
        <v>18859</v>
      </c>
      <c r="K1825" s="53">
        <v>1146</v>
      </c>
      <c r="L1825" s="74" t="s">
        <v>24876</v>
      </c>
      <c r="M1825" s="35" t="s">
        <v>22572</v>
      </c>
      <c r="N1825" s="74" t="s">
        <v>2263</v>
      </c>
      <c r="O1825" s="74"/>
      <c r="P1825" s="74" t="s">
        <v>22429</v>
      </c>
      <c r="Q1825" s="74" t="s">
        <v>22498</v>
      </c>
      <c r="R1825" s="35" t="s">
        <v>22572</v>
      </c>
      <c r="S1825" s="74"/>
      <c r="T1825" s="35" t="s">
        <v>22572</v>
      </c>
      <c r="U1825" s="65" t="s">
        <v>22572</v>
      </c>
      <c r="V1825" s="65" t="s">
        <v>22572</v>
      </c>
      <c r="W1825" s="65" t="s">
        <v>22572</v>
      </c>
      <c r="X1825" s="35" t="s">
        <v>22572</v>
      </c>
      <c r="Y1825" s="38" t="s">
        <v>41414</v>
      </c>
      <c r="Z1825" s="35" t="s">
        <v>22572</v>
      </c>
      <c r="AA1825" s="35" t="s">
        <v>22572</v>
      </c>
      <c r="AB1825" s="53"/>
      <c r="AC1825" s="35" t="s">
        <v>22572</v>
      </c>
      <c r="AD1825" s="35" t="s">
        <v>22572</v>
      </c>
      <c r="AE1825" s="35" t="s">
        <v>22572</v>
      </c>
      <c r="AF1825" s="35" t="s">
        <v>22572</v>
      </c>
      <c r="AG1825" s="35" t="s">
        <v>22572</v>
      </c>
      <c r="AH1825" s="38" t="s">
        <v>17205</v>
      </c>
      <c r="AI1825" s="35" t="s">
        <v>22572</v>
      </c>
      <c r="AJ1825" s="38" t="s">
        <v>22572</v>
      </c>
      <c r="AK1825" s="38" t="s">
        <v>22572</v>
      </c>
      <c r="AL1825" s="38" t="s">
        <v>22572</v>
      </c>
      <c r="AM1825" s="38" t="s">
        <v>22572</v>
      </c>
      <c r="AN1825" s="53" t="s">
        <v>45626</v>
      </c>
    </row>
    <row r="1826" spans="1:40" x14ac:dyDescent="0.2">
      <c r="A1826" s="35" t="s">
        <v>22572</v>
      </c>
      <c r="B1826" s="74" t="s">
        <v>20702</v>
      </c>
      <c r="C1826" s="35" t="s">
        <v>22572</v>
      </c>
      <c r="D1826" s="35" t="s">
        <v>22572</v>
      </c>
      <c r="E1826" s="74" t="s">
        <v>22013</v>
      </c>
      <c r="F1826" s="35" t="s">
        <v>22572</v>
      </c>
      <c r="G1826" s="74"/>
      <c r="H1826" s="53"/>
      <c r="I1826" s="35" t="s">
        <v>22572</v>
      </c>
      <c r="J1826" s="74" t="s">
        <v>18859</v>
      </c>
      <c r="K1826" s="53">
        <v>1146</v>
      </c>
      <c r="L1826" s="74" t="s">
        <v>24241</v>
      </c>
      <c r="M1826" s="35" t="s">
        <v>22572</v>
      </c>
      <c r="N1826" s="74" t="s">
        <v>2263</v>
      </c>
      <c r="O1826" s="74"/>
      <c r="P1826" s="74" t="s">
        <v>22429</v>
      </c>
      <c r="Q1826" s="74" t="s">
        <v>22498</v>
      </c>
      <c r="R1826" s="35" t="s">
        <v>22572</v>
      </c>
      <c r="S1826" s="74"/>
      <c r="T1826" s="35" t="s">
        <v>22572</v>
      </c>
      <c r="U1826" s="65" t="s">
        <v>22572</v>
      </c>
      <c r="V1826" s="65" t="s">
        <v>22572</v>
      </c>
      <c r="W1826" s="65" t="s">
        <v>22572</v>
      </c>
      <c r="X1826" s="35" t="s">
        <v>22572</v>
      </c>
      <c r="Y1826" s="38" t="s">
        <v>41415</v>
      </c>
      <c r="Z1826" s="35" t="s">
        <v>22572</v>
      </c>
      <c r="AA1826" s="35" t="s">
        <v>22572</v>
      </c>
      <c r="AB1826" s="53"/>
      <c r="AC1826" s="35" t="s">
        <v>22572</v>
      </c>
      <c r="AD1826" s="35" t="s">
        <v>22572</v>
      </c>
      <c r="AE1826" s="35" t="s">
        <v>22572</v>
      </c>
      <c r="AF1826" s="35" t="s">
        <v>22572</v>
      </c>
      <c r="AG1826" s="35" t="s">
        <v>22572</v>
      </c>
      <c r="AH1826" s="38" t="s">
        <v>4034</v>
      </c>
      <c r="AI1826" s="35" t="s">
        <v>22572</v>
      </c>
      <c r="AJ1826" s="38" t="s">
        <v>22572</v>
      </c>
      <c r="AK1826" s="38" t="s">
        <v>22572</v>
      </c>
      <c r="AL1826" s="38" t="s">
        <v>22572</v>
      </c>
      <c r="AM1826" s="38" t="s">
        <v>22572</v>
      </c>
      <c r="AN1826" s="53" t="s">
        <v>45627</v>
      </c>
    </row>
    <row r="1827" spans="1:40" x14ac:dyDescent="0.2">
      <c r="A1827" s="35" t="s">
        <v>22572</v>
      </c>
      <c r="B1827" s="74" t="s">
        <v>20801</v>
      </c>
      <c r="C1827" s="35" t="s">
        <v>22572</v>
      </c>
      <c r="D1827" s="35" t="s">
        <v>22572</v>
      </c>
      <c r="E1827" s="74" t="s">
        <v>22014</v>
      </c>
      <c r="F1827" s="35" t="s">
        <v>22572</v>
      </c>
      <c r="G1827" s="74"/>
      <c r="H1827" s="53"/>
      <c r="I1827" s="35" t="s">
        <v>22572</v>
      </c>
      <c r="J1827" s="74" t="s">
        <v>18859</v>
      </c>
      <c r="K1827" s="53">
        <v>1146</v>
      </c>
      <c r="L1827" s="74" t="s">
        <v>24242</v>
      </c>
      <c r="M1827" s="35" t="s">
        <v>22572</v>
      </c>
      <c r="N1827" s="74" t="s">
        <v>2263</v>
      </c>
      <c r="O1827" s="74"/>
      <c r="P1827" s="74" t="s">
        <v>22429</v>
      </c>
      <c r="Q1827" s="74" t="s">
        <v>22498</v>
      </c>
      <c r="R1827" s="35" t="s">
        <v>22572</v>
      </c>
      <c r="S1827" s="74"/>
      <c r="T1827" s="35" t="s">
        <v>22572</v>
      </c>
      <c r="U1827" s="67" t="s">
        <v>42265</v>
      </c>
      <c r="V1827" s="67" t="s">
        <v>43634</v>
      </c>
      <c r="W1827" s="65" t="s">
        <v>22572</v>
      </c>
      <c r="X1827" s="35" t="s">
        <v>22572</v>
      </c>
      <c r="Y1827" s="38" t="s">
        <v>41416</v>
      </c>
      <c r="Z1827" s="35" t="s">
        <v>22572</v>
      </c>
      <c r="AA1827" s="35" t="s">
        <v>22572</v>
      </c>
      <c r="AB1827" s="53"/>
      <c r="AC1827" s="35" t="s">
        <v>22572</v>
      </c>
      <c r="AD1827" s="35" t="s">
        <v>22572</v>
      </c>
      <c r="AE1827" s="35" t="s">
        <v>22572</v>
      </c>
      <c r="AF1827" s="35" t="s">
        <v>22572</v>
      </c>
      <c r="AG1827" s="35" t="s">
        <v>22572</v>
      </c>
      <c r="AH1827" s="38" t="s">
        <v>4034</v>
      </c>
      <c r="AI1827" s="35" t="s">
        <v>22572</v>
      </c>
      <c r="AJ1827" s="38" t="s">
        <v>22572</v>
      </c>
      <c r="AK1827" s="38" t="s">
        <v>22572</v>
      </c>
      <c r="AL1827" s="38" t="s">
        <v>22572</v>
      </c>
      <c r="AM1827" s="38" t="s">
        <v>22572</v>
      </c>
      <c r="AN1827" s="53" t="s">
        <v>45628</v>
      </c>
    </row>
    <row r="1828" spans="1:40" x14ac:dyDescent="0.2">
      <c r="A1828" s="35" t="s">
        <v>22572</v>
      </c>
      <c r="B1828" s="74" t="s">
        <v>20505</v>
      </c>
      <c r="C1828" s="35" t="s">
        <v>22572</v>
      </c>
      <c r="D1828" s="35" t="s">
        <v>22572</v>
      </c>
      <c r="E1828" s="74" t="s">
        <v>22014</v>
      </c>
      <c r="F1828" s="35" t="s">
        <v>22572</v>
      </c>
      <c r="G1828" s="74"/>
      <c r="H1828" s="53"/>
      <c r="I1828" s="35" t="s">
        <v>22572</v>
      </c>
      <c r="J1828" s="74" t="s">
        <v>18859</v>
      </c>
      <c r="K1828" s="53">
        <v>1146</v>
      </c>
      <c r="L1828" s="74" t="s">
        <v>24243</v>
      </c>
      <c r="M1828" s="35" t="s">
        <v>22572</v>
      </c>
      <c r="N1828" s="74" t="s">
        <v>2263</v>
      </c>
      <c r="O1828" s="74"/>
      <c r="P1828" s="74" t="s">
        <v>22427</v>
      </c>
      <c r="Q1828" s="74" t="s">
        <v>22496</v>
      </c>
      <c r="R1828" s="35" t="s">
        <v>22572</v>
      </c>
      <c r="S1828" s="74"/>
      <c r="T1828" s="35" t="s">
        <v>22572</v>
      </c>
      <c r="U1828" s="65" t="s">
        <v>22572</v>
      </c>
      <c r="V1828" s="65" t="s">
        <v>22572</v>
      </c>
      <c r="W1828" s="65" t="s">
        <v>22572</v>
      </c>
      <c r="X1828" s="35" t="s">
        <v>22572</v>
      </c>
      <c r="Y1828" s="38" t="s">
        <v>41417</v>
      </c>
      <c r="Z1828" s="35" t="s">
        <v>22572</v>
      </c>
      <c r="AA1828" s="35" t="s">
        <v>22572</v>
      </c>
      <c r="AB1828" s="53"/>
      <c r="AC1828" s="35" t="s">
        <v>22572</v>
      </c>
      <c r="AD1828" s="35" t="s">
        <v>22572</v>
      </c>
      <c r="AE1828" s="35" t="s">
        <v>22572</v>
      </c>
      <c r="AF1828" s="35" t="s">
        <v>22572</v>
      </c>
      <c r="AG1828" s="35" t="s">
        <v>22572</v>
      </c>
      <c r="AH1828" s="38" t="s">
        <v>4034</v>
      </c>
      <c r="AI1828" s="35" t="s">
        <v>22572</v>
      </c>
      <c r="AJ1828" s="38" t="s">
        <v>22572</v>
      </c>
      <c r="AK1828" s="38" t="s">
        <v>22572</v>
      </c>
      <c r="AL1828" s="38" t="s">
        <v>22572</v>
      </c>
      <c r="AM1828" s="38" t="s">
        <v>22572</v>
      </c>
      <c r="AN1828" s="53" t="s">
        <v>45629</v>
      </c>
    </row>
    <row r="1829" spans="1:40" x14ac:dyDescent="0.2">
      <c r="A1829" s="35" t="s">
        <v>22572</v>
      </c>
      <c r="B1829" s="74" t="s">
        <v>20677</v>
      </c>
      <c r="C1829" s="35" t="s">
        <v>22572</v>
      </c>
      <c r="D1829" s="35" t="s">
        <v>22572</v>
      </c>
      <c r="E1829" s="74" t="s">
        <v>22015</v>
      </c>
      <c r="F1829" s="35" t="s">
        <v>22572</v>
      </c>
      <c r="G1829" s="74"/>
      <c r="H1829" s="53"/>
      <c r="I1829" s="35" t="s">
        <v>22572</v>
      </c>
      <c r="J1829" s="74" t="s">
        <v>18859</v>
      </c>
      <c r="K1829" s="53">
        <v>1146</v>
      </c>
      <c r="L1829" s="74" t="s">
        <v>24877</v>
      </c>
      <c r="M1829" s="35" t="s">
        <v>22572</v>
      </c>
      <c r="N1829" s="74" t="s">
        <v>2263</v>
      </c>
      <c r="O1829" s="74"/>
      <c r="P1829" s="74" t="s">
        <v>22429</v>
      </c>
      <c r="Q1829" s="74" t="s">
        <v>22498</v>
      </c>
      <c r="R1829" s="35" t="s">
        <v>22572</v>
      </c>
      <c r="S1829" s="74"/>
      <c r="T1829" s="35" t="s">
        <v>22572</v>
      </c>
      <c r="U1829" s="65" t="s">
        <v>22572</v>
      </c>
      <c r="V1829" s="65" t="s">
        <v>22572</v>
      </c>
      <c r="W1829" s="65" t="s">
        <v>22572</v>
      </c>
      <c r="X1829" s="35" t="s">
        <v>22572</v>
      </c>
      <c r="Y1829" s="38" t="s">
        <v>41418</v>
      </c>
      <c r="Z1829" s="35" t="s">
        <v>22572</v>
      </c>
      <c r="AA1829" s="35" t="s">
        <v>22572</v>
      </c>
      <c r="AB1829" s="53"/>
      <c r="AC1829" s="35" t="s">
        <v>22572</v>
      </c>
      <c r="AD1829" s="35" t="s">
        <v>22572</v>
      </c>
      <c r="AE1829" s="35" t="s">
        <v>22572</v>
      </c>
      <c r="AF1829" s="35" t="s">
        <v>22572</v>
      </c>
      <c r="AG1829" s="35" t="s">
        <v>22572</v>
      </c>
      <c r="AH1829" s="38" t="s">
        <v>17205</v>
      </c>
      <c r="AI1829" s="35" t="s">
        <v>22572</v>
      </c>
      <c r="AJ1829" s="38" t="s">
        <v>22572</v>
      </c>
      <c r="AK1829" s="38" t="s">
        <v>22572</v>
      </c>
      <c r="AL1829" s="38" t="s">
        <v>22572</v>
      </c>
      <c r="AM1829" s="38" t="s">
        <v>22572</v>
      </c>
      <c r="AN1829" s="53" t="s">
        <v>45630</v>
      </c>
    </row>
    <row r="1830" spans="1:40" x14ac:dyDescent="0.2">
      <c r="A1830" s="35" t="s">
        <v>22572</v>
      </c>
      <c r="B1830" s="74" t="s">
        <v>20491</v>
      </c>
      <c r="C1830" s="35" t="s">
        <v>22572</v>
      </c>
      <c r="D1830" s="35" t="s">
        <v>22572</v>
      </c>
      <c r="E1830" s="74" t="s">
        <v>22015</v>
      </c>
      <c r="F1830" s="35" t="s">
        <v>22572</v>
      </c>
      <c r="G1830" s="74"/>
      <c r="H1830" s="53"/>
      <c r="I1830" s="35" t="s">
        <v>22572</v>
      </c>
      <c r="J1830" s="74" t="s">
        <v>18859</v>
      </c>
      <c r="K1830" s="53">
        <v>1146</v>
      </c>
      <c r="L1830" s="74" t="s">
        <v>24244</v>
      </c>
      <c r="M1830" s="35" t="s">
        <v>22572</v>
      </c>
      <c r="N1830" s="74" t="s">
        <v>2263</v>
      </c>
      <c r="O1830" s="74"/>
      <c r="P1830" s="74" t="s">
        <v>22429</v>
      </c>
      <c r="Q1830" s="74" t="s">
        <v>22498</v>
      </c>
      <c r="R1830" s="35" t="s">
        <v>22572</v>
      </c>
      <c r="S1830" s="74"/>
      <c r="T1830" s="35" t="s">
        <v>22572</v>
      </c>
      <c r="U1830" s="67" t="s">
        <v>42266</v>
      </c>
      <c r="V1830" s="65" t="s">
        <v>22572</v>
      </c>
      <c r="W1830" s="65" t="s">
        <v>22572</v>
      </c>
      <c r="X1830" s="35" t="s">
        <v>22572</v>
      </c>
      <c r="Y1830" s="38" t="s">
        <v>41419</v>
      </c>
      <c r="Z1830" s="35" t="s">
        <v>22572</v>
      </c>
      <c r="AA1830" s="35" t="s">
        <v>22572</v>
      </c>
      <c r="AB1830" s="53"/>
      <c r="AC1830" s="35" t="s">
        <v>22572</v>
      </c>
      <c r="AD1830" s="35" t="s">
        <v>22572</v>
      </c>
      <c r="AE1830" s="35" t="s">
        <v>22572</v>
      </c>
      <c r="AF1830" s="35" t="s">
        <v>22572</v>
      </c>
      <c r="AG1830" s="35" t="s">
        <v>22572</v>
      </c>
      <c r="AH1830" s="38" t="s">
        <v>4034</v>
      </c>
      <c r="AI1830" s="35" t="s">
        <v>22572</v>
      </c>
      <c r="AJ1830" s="38" t="s">
        <v>22572</v>
      </c>
      <c r="AK1830" s="38" t="s">
        <v>22572</v>
      </c>
      <c r="AL1830" s="38" t="s">
        <v>22572</v>
      </c>
      <c r="AM1830" s="38" t="s">
        <v>22572</v>
      </c>
      <c r="AN1830" s="53" t="s">
        <v>45631</v>
      </c>
    </row>
    <row r="1831" spans="1:40" x14ac:dyDescent="0.2">
      <c r="A1831" s="35" t="s">
        <v>22572</v>
      </c>
      <c r="B1831" s="74" t="s">
        <v>20562</v>
      </c>
      <c r="C1831" s="35" t="s">
        <v>22572</v>
      </c>
      <c r="D1831" s="35" t="s">
        <v>22572</v>
      </c>
      <c r="E1831" s="74" t="s">
        <v>22016</v>
      </c>
      <c r="F1831" s="35" t="s">
        <v>22572</v>
      </c>
      <c r="G1831" s="74"/>
      <c r="H1831" s="53"/>
      <c r="I1831" s="35" t="s">
        <v>22572</v>
      </c>
      <c r="J1831" s="74" t="s">
        <v>18859</v>
      </c>
      <c r="K1831" s="53">
        <v>1146</v>
      </c>
      <c r="L1831" s="74" t="s">
        <v>24245</v>
      </c>
      <c r="M1831" s="35" t="s">
        <v>22572</v>
      </c>
      <c r="N1831" s="74" t="s">
        <v>2263</v>
      </c>
      <c r="O1831" s="74"/>
      <c r="P1831" s="74" t="s">
        <v>22429</v>
      </c>
      <c r="Q1831" s="74" t="s">
        <v>22498</v>
      </c>
      <c r="R1831" s="35" t="s">
        <v>22572</v>
      </c>
      <c r="S1831" s="74"/>
      <c r="T1831" s="35" t="s">
        <v>22572</v>
      </c>
      <c r="U1831" s="67" t="s">
        <v>42267</v>
      </c>
      <c r="V1831" s="65" t="s">
        <v>22572</v>
      </c>
      <c r="W1831" s="67" t="s">
        <v>43326</v>
      </c>
      <c r="X1831" s="35" t="s">
        <v>22572</v>
      </c>
      <c r="Y1831" s="38" t="s">
        <v>41420</v>
      </c>
      <c r="Z1831" s="35" t="s">
        <v>22572</v>
      </c>
      <c r="AA1831" s="35" t="s">
        <v>22572</v>
      </c>
      <c r="AB1831" s="53"/>
      <c r="AC1831" s="35" t="s">
        <v>22572</v>
      </c>
      <c r="AD1831" s="35" t="s">
        <v>22572</v>
      </c>
      <c r="AE1831" s="35" t="s">
        <v>22572</v>
      </c>
      <c r="AF1831" s="35" t="s">
        <v>22572</v>
      </c>
      <c r="AG1831" s="35" t="s">
        <v>22572</v>
      </c>
      <c r="AH1831" s="38" t="s">
        <v>4034</v>
      </c>
      <c r="AI1831" s="35" t="s">
        <v>22572</v>
      </c>
      <c r="AJ1831" s="38" t="s">
        <v>22572</v>
      </c>
      <c r="AK1831" s="38" t="s">
        <v>22572</v>
      </c>
      <c r="AL1831" s="38" t="s">
        <v>22572</v>
      </c>
      <c r="AM1831" s="38" t="s">
        <v>22572</v>
      </c>
      <c r="AN1831" s="53" t="s">
        <v>45632</v>
      </c>
    </row>
    <row r="1832" spans="1:40" x14ac:dyDescent="0.2">
      <c r="A1832" s="35" t="s">
        <v>22572</v>
      </c>
      <c r="B1832" s="74" t="s">
        <v>20802</v>
      </c>
      <c r="C1832" s="35" t="s">
        <v>22572</v>
      </c>
      <c r="D1832" s="35" t="s">
        <v>22572</v>
      </c>
      <c r="E1832" s="74" t="s">
        <v>22017</v>
      </c>
      <c r="F1832" s="35" t="s">
        <v>22572</v>
      </c>
      <c r="G1832" s="74"/>
      <c r="H1832" s="53"/>
      <c r="I1832" s="35" t="s">
        <v>22572</v>
      </c>
      <c r="J1832" s="74" t="s">
        <v>18859</v>
      </c>
      <c r="K1832" s="53">
        <v>1146</v>
      </c>
      <c r="L1832" s="74" t="s">
        <v>24878</v>
      </c>
      <c r="M1832" s="35" t="s">
        <v>22572</v>
      </c>
      <c r="N1832" s="74" t="s">
        <v>2263</v>
      </c>
      <c r="O1832" s="74"/>
      <c r="P1832" s="74" t="s">
        <v>22429</v>
      </c>
      <c r="Q1832" s="74" t="s">
        <v>22498</v>
      </c>
      <c r="R1832" s="35" t="s">
        <v>22572</v>
      </c>
      <c r="S1832" s="74"/>
      <c r="T1832" s="35" t="s">
        <v>22572</v>
      </c>
      <c r="U1832" s="67" t="s">
        <v>42268</v>
      </c>
      <c r="V1832" s="67" t="s">
        <v>43760</v>
      </c>
      <c r="W1832" s="67" t="s">
        <v>43327</v>
      </c>
      <c r="X1832" s="35" t="s">
        <v>22572</v>
      </c>
      <c r="Y1832" s="38" t="s">
        <v>41421</v>
      </c>
      <c r="Z1832" s="35" t="s">
        <v>22572</v>
      </c>
      <c r="AA1832" s="35" t="s">
        <v>22572</v>
      </c>
      <c r="AB1832" s="53"/>
      <c r="AC1832" s="35" t="s">
        <v>22572</v>
      </c>
      <c r="AD1832" s="35" t="s">
        <v>22572</v>
      </c>
      <c r="AE1832" s="35" t="s">
        <v>22572</v>
      </c>
      <c r="AF1832" s="35" t="s">
        <v>22572</v>
      </c>
      <c r="AG1832" s="35" t="s">
        <v>22572</v>
      </c>
      <c r="AH1832" s="38" t="s">
        <v>4034</v>
      </c>
      <c r="AI1832" s="35" t="s">
        <v>22572</v>
      </c>
      <c r="AJ1832" s="38" t="s">
        <v>22572</v>
      </c>
      <c r="AK1832" s="38" t="s">
        <v>22572</v>
      </c>
      <c r="AL1832" s="38" t="s">
        <v>22572</v>
      </c>
      <c r="AM1832" s="38" t="s">
        <v>22572</v>
      </c>
      <c r="AN1832" s="53" t="s">
        <v>45633</v>
      </c>
    </row>
    <row r="1833" spans="1:40" x14ac:dyDescent="0.2">
      <c r="A1833" s="35" t="s">
        <v>22572</v>
      </c>
      <c r="B1833" s="74" t="s">
        <v>20429</v>
      </c>
      <c r="C1833" s="35" t="s">
        <v>22572</v>
      </c>
      <c r="D1833" s="35" t="s">
        <v>22572</v>
      </c>
      <c r="E1833" s="74" t="s">
        <v>22018</v>
      </c>
      <c r="F1833" s="35" t="s">
        <v>22572</v>
      </c>
      <c r="G1833" s="74"/>
      <c r="H1833" s="53"/>
      <c r="I1833" s="35" t="s">
        <v>22572</v>
      </c>
      <c r="J1833" s="74" t="s">
        <v>18859</v>
      </c>
      <c r="K1833" s="53">
        <v>1146</v>
      </c>
      <c r="L1833" s="74" t="s">
        <v>24246</v>
      </c>
      <c r="M1833" s="35" t="s">
        <v>22572</v>
      </c>
      <c r="N1833" s="74" t="s">
        <v>2263</v>
      </c>
      <c r="O1833" s="74"/>
      <c r="P1833" s="74" t="s">
        <v>22425</v>
      </c>
      <c r="Q1833" s="74" t="s">
        <v>22494</v>
      </c>
      <c r="R1833" s="35" t="s">
        <v>22572</v>
      </c>
      <c r="S1833" s="74"/>
      <c r="T1833" s="35" t="s">
        <v>22572</v>
      </c>
      <c r="U1833" s="67" t="s">
        <v>42269</v>
      </c>
      <c r="V1833" s="65" t="s">
        <v>22572</v>
      </c>
      <c r="W1833" s="67" t="s">
        <v>43328</v>
      </c>
      <c r="X1833" s="35" t="s">
        <v>22572</v>
      </c>
      <c r="Y1833" s="38" t="s">
        <v>41422</v>
      </c>
      <c r="Z1833" s="35" t="s">
        <v>22572</v>
      </c>
      <c r="AA1833" s="35" t="s">
        <v>22572</v>
      </c>
      <c r="AB1833" s="53"/>
      <c r="AC1833" s="35" t="s">
        <v>22572</v>
      </c>
      <c r="AD1833" s="35" t="s">
        <v>22572</v>
      </c>
      <c r="AE1833" s="35" t="s">
        <v>22572</v>
      </c>
      <c r="AF1833" s="35" t="s">
        <v>22572</v>
      </c>
      <c r="AG1833" s="35" t="s">
        <v>22572</v>
      </c>
      <c r="AH1833" s="38" t="s">
        <v>4034</v>
      </c>
      <c r="AI1833" s="35" t="s">
        <v>22572</v>
      </c>
      <c r="AJ1833" s="38" t="s">
        <v>22572</v>
      </c>
      <c r="AK1833" s="38" t="s">
        <v>22572</v>
      </c>
      <c r="AL1833" s="38" t="s">
        <v>22572</v>
      </c>
      <c r="AM1833" s="38" t="s">
        <v>22572</v>
      </c>
      <c r="AN1833" s="53" t="s">
        <v>45634</v>
      </c>
    </row>
    <row r="1834" spans="1:40" x14ac:dyDescent="0.2">
      <c r="A1834" s="35" t="s">
        <v>22572</v>
      </c>
      <c r="B1834" s="74" t="s">
        <v>20433</v>
      </c>
      <c r="C1834" s="35" t="s">
        <v>22572</v>
      </c>
      <c r="D1834" s="35" t="s">
        <v>22572</v>
      </c>
      <c r="E1834" s="74" t="s">
        <v>22019</v>
      </c>
      <c r="F1834" s="35" t="s">
        <v>22572</v>
      </c>
      <c r="G1834" s="74"/>
      <c r="H1834" s="53"/>
      <c r="I1834" s="35" t="s">
        <v>22572</v>
      </c>
      <c r="J1834" s="74" t="s">
        <v>18859</v>
      </c>
      <c r="K1834" s="53">
        <v>1146</v>
      </c>
      <c r="L1834" s="74" t="s">
        <v>24247</v>
      </c>
      <c r="M1834" s="35" t="s">
        <v>22572</v>
      </c>
      <c r="N1834" s="74" t="s">
        <v>2263</v>
      </c>
      <c r="O1834" s="74"/>
      <c r="P1834" s="74" t="s">
        <v>22428</v>
      </c>
      <c r="Q1834" s="74" t="s">
        <v>22497</v>
      </c>
      <c r="R1834" s="35" t="s">
        <v>22572</v>
      </c>
      <c r="S1834" s="74"/>
      <c r="T1834" s="35" t="s">
        <v>22572</v>
      </c>
      <c r="U1834" s="65" t="s">
        <v>22572</v>
      </c>
      <c r="V1834" s="65" t="s">
        <v>22572</v>
      </c>
      <c r="W1834" s="67" t="s">
        <v>43329</v>
      </c>
      <c r="X1834" s="35" t="s">
        <v>22572</v>
      </c>
      <c r="Y1834" s="38" t="s">
        <v>41423</v>
      </c>
      <c r="Z1834" s="35" t="s">
        <v>22572</v>
      </c>
      <c r="AA1834" s="35" t="s">
        <v>22572</v>
      </c>
      <c r="AB1834" s="53"/>
      <c r="AC1834" s="35" t="s">
        <v>22572</v>
      </c>
      <c r="AD1834" s="35" t="s">
        <v>22572</v>
      </c>
      <c r="AE1834" s="35" t="s">
        <v>22572</v>
      </c>
      <c r="AF1834" s="35" t="s">
        <v>22572</v>
      </c>
      <c r="AG1834" s="35" t="s">
        <v>22572</v>
      </c>
      <c r="AH1834" s="38" t="s">
        <v>4034</v>
      </c>
      <c r="AI1834" s="35" t="s">
        <v>22572</v>
      </c>
      <c r="AJ1834" s="38" t="s">
        <v>22572</v>
      </c>
      <c r="AK1834" s="38" t="s">
        <v>22572</v>
      </c>
      <c r="AL1834" s="38" t="s">
        <v>22572</v>
      </c>
      <c r="AM1834" s="38" t="s">
        <v>22572</v>
      </c>
      <c r="AN1834" s="53" t="s">
        <v>45635</v>
      </c>
    </row>
    <row r="1835" spans="1:40" x14ac:dyDescent="0.2">
      <c r="A1835" s="35" t="s">
        <v>22572</v>
      </c>
      <c r="B1835" s="74" t="s">
        <v>20409</v>
      </c>
      <c r="C1835" s="35" t="s">
        <v>22572</v>
      </c>
      <c r="D1835" s="35" t="s">
        <v>22572</v>
      </c>
      <c r="E1835" s="74" t="s">
        <v>22020</v>
      </c>
      <c r="F1835" s="35" t="s">
        <v>22572</v>
      </c>
      <c r="G1835" s="74"/>
      <c r="H1835" s="53"/>
      <c r="I1835" s="35" t="s">
        <v>22572</v>
      </c>
      <c r="J1835" s="74" t="s">
        <v>18859</v>
      </c>
      <c r="K1835" s="53">
        <v>1146</v>
      </c>
      <c r="L1835" s="74" t="s">
        <v>24248</v>
      </c>
      <c r="M1835" s="35" t="s">
        <v>22572</v>
      </c>
      <c r="N1835" s="74" t="s">
        <v>2263</v>
      </c>
      <c r="O1835" s="74"/>
      <c r="P1835" s="74" t="s">
        <v>22475</v>
      </c>
      <c r="Q1835" s="74" t="s">
        <v>22531</v>
      </c>
      <c r="R1835" s="35" t="s">
        <v>22572</v>
      </c>
      <c r="S1835" s="74"/>
      <c r="T1835" s="35" t="s">
        <v>22572</v>
      </c>
      <c r="U1835" s="67" t="s">
        <v>42270</v>
      </c>
      <c r="V1835" s="65" t="s">
        <v>22572</v>
      </c>
      <c r="W1835" s="65" t="s">
        <v>22572</v>
      </c>
      <c r="X1835" s="35" t="s">
        <v>22572</v>
      </c>
      <c r="Y1835" s="38" t="s">
        <v>41424</v>
      </c>
      <c r="Z1835" s="35" t="s">
        <v>22572</v>
      </c>
      <c r="AA1835" s="35" t="s">
        <v>22572</v>
      </c>
      <c r="AB1835" s="53"/>
      <c r="AC1835" s="35" t="s">
        <v>22572</v>
      </c>
      <c r="AD1835" s="35" t="s">
        <v>22572</v>
      </c>
      <c r="AE1835" s="35" t="s">
        <v>22572</v>
      </c>
      <c r="AF1835" s="35" t="s">
        <v>22572</v>
      </c>
      <c r="AG1835" s="35" t="s">
        <v>22572</v>
      </c>
      <c r="AH1835" s="38" t="s">
        <v>4034</v>
      </c>
      <c r="AI1835" s="35" t="s">
        <v>22572</v>
      </c>
      <c r="AJ1835" s="38" t="s">
        <v>22572</v>
      </c>
      <c r="AK1835" s="38" t="s">
        <v>22572</v>
      </c>
      <c r="AL1835" s="38" t="s">
        <v>22572</v>
      </c>
      <c r="AM1835" s="38" t="s">
        <v>22572</v>
      </c>
      <c r="AN1835" s="53" t="s">
        <v>45636</v>
      </c>
    </row>
    <row r="1836" spans="1:40" x14ac:dyDescent="0.2">
      <c r="A1836" s="35" t="s">
        <v>22572</v>
      </c>
      <c r="B1836" s="74" t="s">
        <v>20409</v>
      </c>
      <c r="C1836" s="35" t="s">
        <v>22572</v>
      </c>
      <c r="D1836" s="35" t="s">
        <v>22572</v>
      </c>
      <c r="E1836" s="74" t="s">
        <v>22021</v>
      </c>
      <c r="F1836" s="35" t="s">
        <v>22572</v>
      </c>
      <c r="G1836" s="74"/>
      <c r="H1836" s="53"/>
      <c r="I1836" s="35" t="s">
        <v>22572</v>
      </c>
      <c r="J1836" s="74" t="s">
        <v>18859</v>
      </c>
      <c r="K1836" s="53">
        <v>1146</v>
      </c>
      <c r="L1836" s="74" t="s">
        <v>24249</v>
      </c>
      <c r="M1836" s="35" t="s">
        <v>22572</v>
      </c>
      <c r="N1836" s="74" t="s">
        <v>2263</v>
      </c>
      <c r="O1836" s="74"/>
      <c r="P1836" s="74" t="s">
        <v>22435</v>
      </c>
      <c r="Q1836" s="74" t="s">
        <v>22506</v>
      </c>
      <c r="R1836" s="35" t="s">
        <v>22572</v>
      </c>
      <c r="S1836" s="74"/>
      <c r="T1836" s="35" t="s">
        <v>22572</v>
      </c>
      <c r="U1836" s="65" t="s">
        <v>22572</v>
      </c>
      <c r="V1836" s="65" t="s">
        <v>22572</v>
      </c>
      <c r="W1836" s="67" t="s">
        <v>43330</v>
      </c>
      <c r="X1836" s="35" t="s">
        <v>22572</v>
      </c>
      <c r="Y1836" s="38" t="s">
        <v>41425</v>
      </c>
      <c r="Z1836" s="35" t="s">
        <v>22572</v>
      </c>
      <c r="AA1836" s="35" t="s">
        <v>22572</v>
      </c>
      <c r="AB1836" s="53"/>
      <c r="AC1836" s="35" t="s">
        <v>22572</v>
      </c>
      <c r="AD1836" s="35" t="s">
        <v>22572</v>
      </c>
      <c r="AE1836" s="35" t="s">
        <v>22572</v>
      </c>
      <c r="AF1836" s="35" t="s">
        <v>22572</v>
      </c>
      <c r="AG1836" s="35" t="s">
        <v>22572</v>
      </c>
      <c r="AH1836" s="38" t="s">
        <v>4034</v>
      </c>
      <c r="AI1836" s="35" t="s">
        <v>22572</v>
      </c>
      <c r="AJ1836" s="38" t="s">
        <v>22572</v>
      </c>
      <c r="AK1836" s="38" t="s">
        <v>22572</v>
      </c>
      <c r="AL1836" s="38" t="s">
        <v>22572</v>
      </c>
      <c r="AM1836" s="38" t="s">
        <v>22572</v>
      </c>
      <c r="AN1836" s="53" t="s">
        <v>45637</v>
      </c>
    </row>
    <row r="1837" spans="1:40" x14ac:dyDescent="0.2">
      <c r="A1837" s="35" t="s">
        <v>22572</v>
      </c>
      <c r="B1837" s="74" t="s">
        <v>20803</v>
      </c>
      <c r="C1837" s="35" t="s">
        <v>22572</v>
      </c>
      <c r="D1837" s="35" t="s">
        <v>22572</v>
      </c>
      <c r="E1837" s="74" t="s">
        <v>22022</v>
      </c>
      <c r="F1837" s="35" t="s">
        <v>22572</v>
      </c>
      <c r="G1837" s="74"/>
      <c r="H1837" s="53"/>
      <c r="I1837" s="35" t="s">
        <v>22572</v>
      </c>
      <c r="J1837" s="74" t="s">
        <v>18859</v>
      </c>
      <c r="K1837" s="53">
        <v>1146</v>
      </c>
      <c r="L1837" s="74" t="s">
        <v>24250</v>
      </c>
      <c r="M1837" s="35" t="s">
        <v>22572</v>
      </c>
      <c r="N1837" s="74" t="s">
        <v>2263</v>
      </c>
      <c r="O1837" s="74"/>
      <c r="P1837" s="74" t="s">
        <v>22429</v>
      </c>
      <c r="Q1837" s="74" t="s">
        <v>22498</v>
      </c>
      <c r="R1837" s="35" t="s">
        <v>22572</v>
      </c>
      <c r="S1837" s="74"/>
      <c r="T1837" s="35" t="s">
        <v>22572</v>
      </c>
      <c r="U1837" s="65" t="s">
        <v>22572</v>
      </c>
      <c r="V1837" s="65" t="s">
        <v>22572</v>
      </c>
      <c r="W1837" s="67" t="s">
        <v>43331</v>
      </c>
      <c r="X1837" s="35" t="s">
        <v>22572</v>
      </c>
      <c r="Y1837" s="38" t="s">
        <v>41426</v>
      </c>
      <c r="Z1837" s="35" t="s">
        <v>22572</v>
      </c>
      <c r="AA1837" s="35" t="s">
        <v>22572</v>
      </c>
      <c r="AB1837" s="53"/>
      <c r="AC1837" s="35" t="s">
        <v>22572</v>
      </c>
      <c r="AD1837" s="35" t="s">
        <v>22572</v>
      </c>
      <c r="AE1837" s="35" t="s">
        <v>22572</v>
      </c>
      <c r="AF1837" s="35" t="s">
        <v>22572</v>
      </c>
      <c r="AG1837" s="35" t="s">
        <v>22572</v>
      </c>
      <c r="AH1837" s="38" t="s">
        <v>4034</v>
      </c>
      <c r="AI1837" s="35" t="s">
        <v>22572</v>
      </c>
      <c r="AJ1837" s="38" t="s">
        <v>22572</v>
      </c>
      <c r="AK1837" s="38" t="s">
        <v>22572</v>
      </c>
      <c r="AL1837" s="38" t="s">
        <v>22572</v>
      </c>
      <c r="AM1837" s="38" t="s">
        <v>22572</v>
      </c>
      <c r="AN1837" s="53" t="s">
        <v>45638</v>
      </c>
    </row>
    <row r="1838" spans="1:40" x14ac:dyDescent="0.2">
      <c r="A1838" s="35" t="s">
        <v>22572</v>
      </c>
      <c r="B1838" s="74" t="s">
        <v>20589</v>
      </c>
      <c r="C1838" s="35" t="s">
        <v>22572</v>
      </c>
      <c r="D1838" s="35" t="s">
        <v>22572</v>
      </c>
      <c r="E1838" s="74" t="s">
        <v>22023</v>
      </c>
      <c r="F1838" s="35" t="s">
        <v>22572</v>
      </c>
      <c r="G1838" s="74"/>
      <c r="H1838" s="53"/>
      <c r="I1838" s="35" t="s">
        <v>22572</v>
      </c>
      <c r="J1838" s="74" t="s">
        <v>18859</v>
      </c>
      <c r="K1838" s="53">
        <v>1146</v>
      </c>
      <c r="L1838" s="74" t="s">
        <v>24251</v>
      </c>
      <c r="M1838" s="35" t="s">
        <v>22572</v>
      </c>
      <c r="N1838" s="74" t="s">
        <v>2263</v>
      </c>
      <c r="O1838" s="74"/>
      <c r="P1838" s="74" t="s">
        <v>22445</v>
      </c>
      <c r="Q1838" s="74" t="s">
        <v>22516</v>
      </c>
      <c r="R1838" s="35" t="s">
        <v>22572</v>
      </c>
      <c r="S1838" s="74"/>
      <c r="T1838" s="35" t="s">
        <v>22572</v>
      </c>
      <c r="U1838" s="65" t="s">
        <v>22572</v>
      </c>
      <c r="V1838" s="65" t="s">
        <v>22572</v>
      </c>
      <c r="W1838" s="67" t="s">
        <v>43332</v>
      </c>
      <c r="X1838" s="35" t="s">
        <v>22572</v>
      </c>
      <c r="Y1838" s="38" t="s">
        <v>41427</v>
      </c>
      <c r="Z1838" s="35" t="s">
        <v>22572</v>
      </c>
      <c r="AA1838" s="35" t="s">
        <v>22572</v>
      </c>
      <c r="AB1838" s="53"/>
      <c r="AC1838" s="35" t="s">
        <v>22572</v>
      </c>
      <c r="AD1838" s="35" t="s">
        <v>22572</v>
      </c>
      <c r="AE1838" s="35" t="s">
        <v>22572</v>
      </c>
      <c r="AF1838" s="35" t="s">
        <v>22572</v>
      </c>
      <c r="AG1838" s="35" t="s">
        <v>22572</v>
      </c>
      <c r="AH1838" s="38" t="s">
        <v>4034</v>
      </c>
      <c r="AI1838" s="35" t="s">
        <v>22572</v>
      </c>
      <c r="AJ1838" s="38" t="s">
        <v>22572</v>
      </c>
      <c r="AK1838" s="38" t="s">
        <v>22572</v>
      </c>
      <c r="AL1838" s="38" t="s">
        <v>22572</v>
      </c>
      <c r="AM1838" s="38" t="s">
        <v>22572</v>
      </c>
      <c r="AN1838" s="53" t="s">
        <v>45639</v>
      </c>
    </row>
    <row r="1839" spans="1:40" x14ac:dyDescent="0.2">
      <c r="A1839" s="35" t="s">
        <v>22572</v>
      </c>
      <c r="B1839" s="74" t="s">
        <v>20684</v>
      </c>
      <c r="C1839" s="35" t="s">
        <v>22572</v>
      </c>
      <c r="D1839" s="35" t="s">
        <v>22572</v>
      </c>
      <c r="E1839" s="74" t="s">
        <v>22023</v>
      </c>
      <c r="F1839" s="35" t="s">
        <v>22572</v>
      </c>
      <c r="G1839" s="74"/>
      <c r="H1839" s="53"/>
      <c r="I1839" s="35" t="s">
        <v>22572</v>
      </c>
      <c r="J1839" s="74" t="s">
        <v>18859</v>
      </c>
      <c r="K1839" s="53">
        <v>1146</v>
      </c>
      <c r="L1839" s="74" t="s">
        <v>24252</v>
      </c>
      <c r="M1839" s="35" t="s">
        <v>22572</v>
      </c>
      <c r="N1839" s="74" t="s">
        <v>2263</v>
      </c>
      <c r="O1839" s="74"/>
      <c r="P1839" s="74" t="s">
        <v>22425</v>
      </c>
      <c r="Q1839" s="74" t="s">
        <v>22494</v>
      </c>
      <c r="R1839" s="35" t="s">
        <v>22572</v>
      </c>
      <c r="S1839" s="74"/>
      <c r="T1839" s="35" t="s">
        <v>22572</v>
      </c>
      <c r="U1839" s="65" t="s">
        <v>22572</v>
      </c>
      <c r="V1839" s="65" t="s">
        <v>22572</v>
      </c>
      <c r="W1839" s="67" t="s">
        <v>43333</v>
      </c>
      <c r="X1839" s="35" t="s">
        <v>22572</v>
      </c>
      <c r="Y1839" s="38" t="s">
        <v>41428</v>
      </c>
      <c r="Z1839" s="35" t="s">
        <v>22572</v>
      </c>
      <c r="AA1839" s="35" t="s">
        <v>22572</v>
      </c>
      <c r="AB1839" s="53"/>
      <c r="AC1839" s="35" t="s">
        <v>22572</v>
      </c>
      <c r="AD1839" s="35" t="s">
        <v>22572</v>
      </c>
      <c r="AE1839" s="35" t="s">
        <v>22572</v>
      </c>
      <c r="AF1839" s="35" t="s">
        <v>22572</v>
      </c>
      <c r="AG1839" s="35" t="s">
        <v>22572</v>
      </c>
      <c r="AH1839" s="38" t="s">
        <v>4034</v>
      </c>
      <c r="AI1839" s="35" t="s">
        <v>22572</v>
      </c>
      <c r="AJ1839" s="38" t="s">
        <v>22572</v>
      </c>
      <c r="AK1839" s="38" t="s">
        <v>22572</v>
      </c>
      <c r="AL1839" s="38" t="s">
        <v>22572</v>
      </c>
      <c r="AM1839" s="38" t="s">
        <v>22572</v>
      </c>
      <c r="AN1839" s="53" t="s">
        <v>45640</v>
      </c>
    </row>
    <row r="1840" spans="1:40" x14ac:dyDescent="0.2">
      <c r="A1840" s="35" t="s">
        <v>22572</v>
      </c>
      <c r="B1840" s="74" t="s">
        <v>20464</v>
      </c>
      <c r="C1840" s="35" t="s">
        <v>22572</v>
      </c>
      <c r="D1840" s="35" t="s">
        <v>22572</v>
      </c>
      <c r="E1840" s="74" t="s">
        <v>22024</v>
      </c>
      <c r="F1840" s="35" t="s">
        <v>22572</v>
      </c>
      <c r="G1840" s="74"/>
      <c r="H1840" s="53"/>
      <c r="I1840" s="35" t="s">
        <v>22572</v>
      </c>
      <c r="J1840" s="74" t="s">
        <v>18859</v>
      </c>
      <c r="K1840" s="53">
        <v>1146</v>
      </c>
      <c r="L1840" s="74" t="s">
        <v>24253</v>
      </c>
      <c r="M1840" s="35" t="s">
        <v>22572</v>
      </c>
      <c r="N1840" s="74" t="s">
        <v>2263</v>
      </c>
      <c r="O1840" s="74"/>
      <c r="P1840" s="74" t="s">
        <v>22434</v>
      </c>
      <c r="Q1840" s="74" t="s">
        <v>22505</v>
      </c>
      <c r="R1840" s="35" t="s">
        <v>22572</v>
      </c>
      <c r="S1840" s="74"/>
      <c r="T1840" s="35" t="s">
        <v>22572</v>
      </c>
      <c r="U1840" s="65" t="s">
        <v>22572</v>
      </c>
      <c r="V1840" s="65" t="s">
        <v>22572</v>
      </c>
      <c r="W1840" s="67" t="s">
        <v>43334</v>
      </c>
      <c r="X1840" s="35" t="s">
        <v>22572</v>
      </c>
      <c r="Y1840" s="38" t="s">
        <v>41429</v>
      </c>
      <c r="Z1840" s="35" t="s">
        <v>22572</v>
      </c>
      <c r="AA1840" s="35" t="s">
        <v>22572</v>
      </c>
      <c r="AB1840" s="53"/>
      <c r="AC1840" s="35" t="s">
        <v>22572</v>
      </c>
      <c r="AD1840" s="35" t="s">
        <v>22572</v>
      </c>
      <c r="AE1840" s="35" t="s">
        <v>22572</v>
      </c>
      <c r="AF1840" s="35" t="s">
        <v>22572</v>
      </c>
      <c r="AG1840" s="35" t="s">
        <v>22572</v>
      </c>
      <c r="AH1840" s="38" t="s">
        <v>4034</v>
      </c>
      <c r="AI1840" s="35" t="s">
        <v>22572</v>
      </c>
      <c r="AJ1840" s="38" t="s">
        <v>22572</v>
      </c>
      <c r="AK1840" s="38" t="s">
        <v>22572</v>
      </c>
      <c r="AL1840" s="38" t="s">
        <v>22572</v>
      </c>
      <c r="AM1840" s="38" t="s">
        <v>22572</v>
      </c>
      <c r="AN1840" s="53" t="s">
        <v>45641</v>
      </c>
    </row>
    <row r="1841" spans="1:40" x14ac:dyDescent="0.2">
      <c r="A1841" s="35" t="s">
        <v>22572</v>
      </c>
      <c r="B1841" s="74" t="s">
        <v>20616</v>
      </c>
      <c r="C1841" s="35" t="s">
        <v>22572</v>
      </c>
      <c r="D1841" s="35" t="s">
        <v>22572</v>
      </c>
      <c r="E1841" s="74" t="s">
        <v>22025</v>
      </c>
      <c r="F1841" s="35" t="s">
        <v>22572</v>
      </c>
      <c r="G1841" s="74"/>
      <c r="H1841" s="53"/>
      <c r="I1841" s="35" t="s">
        <v>22572</v>
      </c>
      <c r="J1841" s="74" t="s">
        <v>18859</v>
      </c>
      <c r="K1841" s="53">
        <v>1146</v>
      </c>
      <c r="L1841" s="74" t="s">
        <v>24254</v>
      </c>
      <c r="M1841" s="35" t="s">
        <v>22572</v>
      </c>
      <c r="N1841" s="74" t="s">
        <v>2263</v>
      </c>
      <c r="O1841" s="74"/>
      <c r="P1841" s="74" t="s">
        <v>22456</v>
      </c>
      <c r="Q1841" s="74" t="s">
        <v>22528</v>
      </c>
      <c r="R1841" s="35" t="s">
        <v>22572</v>
      </c>
      <c r="S1841" s="74"/>
      <c r="T1841" s="35" t="s">
        <v>22572</v>
      </c>
      <c r="U1841" s="65" t="s">
        <v>22572</v>
      </c>
      <c r="V1841" s="65" t="s">
        <v>22572</v>
      </c>
      <c r="W1841" s="67" t="s">
        <v>43335</v>
      </c>
      <c r="X1841" s="35" t="s">
        <v>22572</v>
      </c>
      <c r="Y1841" s="38" t="s">
        <v>41430</v>
      </c>
      <c r="Z1841" s="35" t="s">
        <v>22572</v>
      </c>
      <c r="AA1841" s="35" t="s">
        <v>22572</v>
      </c>
      <c r="AB1841" s="53"/>
      <c r="AC1841" s="35" t="s">
        <v>22572</v>
      </c>
      <c r="AD1841" s="35" t="s">
        <v>22572</v>
      </c>
      <c r="AE1841" s="35" t="s">
        <v>22572</v>
      </c>
      <c r="AF1841" s="35" t="s">
        <v>22572</v>
      </c>
      <c r="AG1841" s="35" t="s">
        <v>22572</v>
      </c>
      <c r="AH1841" s="38" t="s">
        <v>4034</v>
      </c>
      <c r="AI1841" s="35" t="s">
        <v>22572</v>
      </c>
      <c r="AJ1841" s="38" t="s">
        <v>22572</v>
      </c>
      <c r="AK1841" s="38" t="s">
        <v>22572</v>
      </c>
      <c r="AL1841" s="38" t="s">
        <v>22572</v>
      </c>
      <c r="AM1841" s="38" t="s">
        <v>22572</v>
      </c>
      <c r="AN1841" s="53" t="s">
        <v>45642</v>
      </c>
    </row>
    <row r="1842" spans="1:40" x14ac:dyDescent="0.2">
      <c r="A1842" s="35" t="s">
        <v>22572</v>
      </c>
      <c r="B1842" s="74" t="s">
        <v>20431</v>
      </c>
      <c r="C1842" s="35" t="s">
        <v>22572</v>
      </c>
      <c r="D1842" s="35" t="s">
        <v>22572</v>
      </c>
      <c r="E1842" s="74" t="s">
        <v>22026</v>
      </c>
      <c r="F1842" s="35" t="s">
        <v>22572</v>
      </c>
      <c r="G1842" s="74"/>
      <c r="H1842" s="53"/>
      <c r="I1842" s="35" t="s">
        <v>22572</v>
      </c>
      <c r="J1842" s="74" t="s">
        <v>18859</v>
      </c>
      <c r="K1842" s="53">
        <v>1146</v>
      </c>
      <c r="L1842" s="74" t="s">
        <v>24255</v>
      </c>
      <c r="M1842" s="35" t="s">
        <v>22572</v>
      </c>
      <c r="N1842" s="74" t="s">
        <v>2263</v>
      </c>
      <c r="O1842" s="74"/>
      <c r="P1842" s="74" t="s">
        <v>22440</v>
      </c>
      <c r="Q1842" s="74" t="s">
        <v>22511</v>
      </c>
      <c r="R1842" s="35" t="s">
        <v>22572</v>
      </c>
      <c r="S1842" s="74"/>
      <c r="T1842" s="35" t="s">
        <v>22572</v>
      </c>
      <c r="U1842" s="65" t="s">
        <v>22572</v>
      </c>
      <c r="V1842" s="65" t="s">
        <v>22572</v>
      </c>
      <c r="W1842" s="67" t="s">
        <v>43336</v>
      </c>
      <c r="X1842" s="35" t="s">
        <v>22572</v>
      </c>
      <c r="Y1842" s="38" t="s">
        <v>41431</v>
      </c>
      <c r="Z1842" s="35" t="s">
        <v>22572</v>
      </c>
      <c r="AA1842" s="35" t="s">
        <v>22572</v>
      </c>
      <c r="AB1842" s="53"/>
      <c r="AC1842" s="35" t="s">
        <v>22572</v>
      </c>
      <c r="AD1842" s="35" t="s">
        <v>22572</v>
      </c>
      <c r="AE1842" s="35" t="s">
        <v>22572</v>
      </c>
      <c r="AF1842" s="35" t="s">
        <v>22572</v>
      </c>
      <c r="AG1842" s="35" t="s">
        <v>22572</v>
      </c>
      <c r="AH1842" s="38" t="s">
        <v>4034</v>
      </c>
      <c r="AI1842" s="35" t="s">
        <v>22572</v>
      </c>
      <c r="AJ1842" s="38" t="s">
        <v>22572</v>
      </c>
      <c r="AK1842" s="38" t="s">
        <v>22572</v>
      </c>
      <c r="AL1842" s="38" t="s">
        <v>22572</v>
      </c>
      <c r="AM1842" s="38" t="s">
        <v>22572</v>
      </c>
      <c r="AN1842" s="53" t="s">
        <v>45643</v>
      </c>
    </row>
    <row r="1843" spans="1:40" x14ac:dyDescent="0.2">
      <c r="A1843" s="35" t="s">
        <v>22572</v>
      </c>
      <c r="B1843" s="74" t="s">
        <v>20562</v>
      </c>
      <c r="C1843" s="35" t="s">
        <v>22572</v>
      </c>
      <c r="D1843" s="35" t="s">
        <v>22572</v>
      </c>
      <c r="E1843" s="74" t="s">
        <v>22027</v>
      </c>
      <c r="F1843" s="35" t="s">
        <v>22572</v>
      </c>
      <c r="G1843" s="74"/>
      <c r="H1843" s="53"/>
      <c r="I1843" s="35" t="s">
        <v>22572</v>
      </c>
      <c r="J1843" s="74" t="s">
        <v>18859</v>
      </c>
      <c r="K1843" s="53">
        <v>1146</v>
      </c>
      <c r="L1843" s="74" t="s">
        <v>24256</v>
      </c>
      <c r="M1843" s="35" t="s">
        <v>22572</v>
      </c>
      <c r="N1843" s="74" t="s">
        <v>2263</v>
      </c>
      <c r="O1843" s="74"/>
      <c r="P1843" s="74" t="s">
        <v>22457</v>
      </c>
      <c r="Q1843" s="74" t="s">
        <v>22530</v>
      </c>
      <c r="R1843" s="35" t="s">
        <v>22572</v>
      </c>
      <c r="S1843" s="74"/>
      <c r="T1843" s="35" t="s">
        <v>22572</v>
      </c>
      <c r="U1843" s="65" t="s">
        <v>22572</v>
      </c>
      <c r="V1843" s="65" t="s">
        <v>22572</v>
      </c>
      <c r="W1843" s="65" t="s">
        <v>22572</v>
      </c>
      <c r="X1843" s="35" t="s">
        <v>22572</v>
      </c>
      <c r="Y1843" s="38" t="s">
        <v>41432</v>
      </c>
      <c r="Z1843" s="35" t="s">
        <v>22572</v>
      </c>
      <c r="AA1843" s="35" t="s">
        <v>22572</v>
      </c>
      <c r="AB1843" s="53"/>
      <c r="AC1843" s="35" t="s">
        <v>22572</v>
      </c>
      <c r="AD1843" s="35" t="s">
        <v>22572</v>
      </c>
      <c r="AE1843" s="35" t="s">
        <v>22572</v>
      </c>
      <c r="AF1843" s="35" t="s">
        <v>22572</v>
      </c>
      <c r="AG1843" s="35" t="s">
        <v>22572</v>
      </c>
      <c r="AH1843" s="38" t="s">
        <v>17205</v>
      </c>
      <c r="AI1843" s="35" t="s">
        <v>22572</v>
      </c>
      <c r="AJ1843" s="38" t="s">
        <v>22572</v>
      </c>
      <c r="AK1843" s="38" t="s">
        <v>22572</v>
      </c>
      <c r="AL1843" s="38" t="s">
        <v>22572</v>
      </c>
      <c r="AM1843" s="38" t="s">
        <v>22572</v>
      </c>
      <c r="AN1843" s="53" t="s">
        <v>45644</v>
      </c>
    </row>
    <row r="1844" spans="1:40" x14ac:dyDescent="0.2">
      <c r="A1844" s="35" t="s">
        <v>22572</v>
      </c>
      <c r="B1844" s="74" t="s">
        <v>20464</v>
      </c>
      <c r="C1844" s="35" t="s">
        <v>22572</v>
      </c>
      <c r="D1844" s="35" t="s">
        <v>22572</v>
      </c>
      <c r="E1844" s="74" t="s">
        <v>22027</v>
      </c>
      <c r="F1844" s="35" t="s">
        <v>22572</v>
      </c>
      <c r="G1844" s="74"/>
      <c r="H1844" s="53"/>
      <c r="I1844" s="35" t="s">
        <v>22572</v>
      </c>
      <c r="J1844" s="74" t="s">
        <v>18859</v>
      </c>
      <c r="K1844" s="53">
        <v>1146</v>
      </c>
      <c r="L1844" s="74" t="s">
        <v>24257</v>
      </c>
      <c r="M1844" s="35" t="s">
        <v>22572</v>
      </c>
      <c r="N1844" s="74" t="s">
        <v>2263</v>
      </c>
      <c r="O1844" s="74"/>
      <c r="P1844" s="74" t="s">
        <v>22445</v>
      </c>
      <c r="Q1844" s="74" t="s">
        <v>22516</v>
      </c>
      <c r="R1844" s="35" t="s">
        <v>22572</v>
      </c>
      <c r="S1844" s="74"/>
      <c r="T1844" s="35" t="s">
        <v>22572</v>
      </c>
      <c r="U1844" s="65" t="s">
        <v>22572</v>
      </c>
      <c r="V1844" s="65" t="s">
        <v>22572</v>
      </c>
      <c r="W1844" s="67" t="s">
        <v>43337</v>
      </c>
      <c r="X1844" s="35" t="s">
        <v>22572</v>
      </c>
      <c r="Y1844" s="38" t="s">
        <v>41433</v>
      </c>
      <c r="Z1844" s="35" t="s">
        <v>22572</v>
      </c>
      <c r="AA1844" s="35" t="s">
        <v>22572</v>
      </c>
      <c r="AB1844" s="53"/>
      <c r="AC1844" s="35" t="s">
        <v>22572</v>
      </c>
      <c r="AD1844" s="35" t="s">
        <v>22572</v>
      </c>
      <c r="AE1844" s="35" t="s">
        <v>22572</v>
      </c>
      <c r="AF1844" s="35" t="s">
        <v>22572</v>
      </c>
      <c r="AG1844" s="35" t="s">
        <v>22572</v>
      </c>
      <c r="AH1844" s="38" t="s">
        <v>4034</v>
      </c>
      <c r="AI1844" s="35" t="s">
        <v>22572</v>
      </c>
      <c r="AJ1844" s="38" t="s">
        <v>22572</v>
      </c>
      <c r="AK1844" s="38" t="s">
        <v>22572</v>
      </c>
      <c r="AL1844" s="38" t="s">
        <v>22572</v>
      </c>
      <c r="AM1844" s="38" t="s">
        <v>22572</v>
      </c>
      <c r="AN1844" s="53" t="s">
        <v>45645</v>
      </c>
    </row>
    <row r="1845" spans="1:40" x14ac:dyDescent="0.2">
      <c r="A1845" s="35" t="s">
        <v>22572</v>
      </c>
      <c r="B1845" s="74" t="s">
        <v>20804</v>
      </c>
      <c r="C1845" s="35" t="s">
        <v>22572</v>
      </c>
      <c r="D1845" s="35" t="s">
        <v>22572</v>
      </c>
      <c r="E1845" s="74" t="s">
        <v>22028</v>
      </c>
      <c r="F1845" s="35" t="s">
        <v>22572</v>
      </c>
      <c r="G1845" s="74"/>
      <c r="H1845" s="53"/>
      <c r="I1845" s="35" t="s">
        <v>22572</v>
      </c>
      <c r="J1845" s="74" t="s">
        <v>18859</v>
      </c>
      <c r="K1845" s="53">
        <v>1146</v>
      </c>
      <c r="L1845" s="74" t="s">
        <v>24258</v>
      </c>
      <c r="M1845" s="35" t="s">
        <v>22572</v>
      </c>
      <c r="N1845" s="74" t="s">
        <v>2263</v>
      </c>
      <c r="O1845" s="74"/>
      <c r="P1845" s="74" t="s">
        <v>22429</v>
      </c>
      <c r="Q1845" s="74" t="s">
        <v>22498</v>
      </c>
      <c r="R1845" s="35" t="s">
        <v>22572</v>
      </c>
      <c r="S1845" s="74"/>
      <c r="T1845" s="35" t="s">
        <v>22572</v>
      </c>
      <c r="U1845" s="65" t="s">
        <v>22572</v>
      </c>
      <c r="V1845" s="65" t="s">
        <v>22572</v>
      </c>
      <c r="W1845" s="65" t="s">
        <v>22572</v>
      </c>
      <c r="X1845" s="35" t="s">
        <v>22572</v>
      </c>
      <c r="Y1845" s="38" t="s">
        <v>41434</v>
      </c>
      <c r="Z1845" s="35" t="s">
        <v>22572</v>
      </c>
      <c r="AA1845" s="35" t="s">
        <v>22572</v>
      </c>
      <c r="AB1845" s="53"/>
      <c r="AC1845" s="35" t="s">
        <v>22572</v>
      </c>
      <c r="AD1845" s="35" t="s">
        <v>22572</v>
      </c>
      <c r="AE1845" s="35" t="s">
        <v>22572</v>
      </c>
      <c r="AF1845" s="35" t="s">
        <v>22572</v>
      </c>
      <c r="AG1845" s="35" t="s">
        <v>22572</v>
      </c>
      <c r="AH1845" s="38" t="s">
        <v>4034</v>
      </c>
      <c r="AI1845" s="35" t="s">
        <v>22572</v>
      </c>
      <c r="AJ1845" s="38" t="s">
        <v>22572</v>
      </c>
      <c r="AK1845" s="38" t="s">
        <v>22572</v>
      </c>
      <c r="AL1845" s="38" t="s">
        <v>22572</v>
      </c>
      <c r="AM1845" s="38" t="s">
        <v>22572</v>
      </c>
      <c r="AN1845" s="53" t="s">
        <v>45646</v>
      </c>
    </row>
    <row r="1846" spans="1:40" x14ac:dyDescent="0.2">
      <c r="A1846" s="35" t="s">
        <v>22572</v>
      </c>
      <c r="B1846" s="74" t="s">
        <v>20502</v>
      </c>
      <c r="C1846" s="35" t="s">
        <v>22572</v>
      </c>
      <c r="D1846" s="35" t="s">
        <v>22572</v>
      </c>
      <c r="E1846" s="74" t="s">
        <v>22029</v>
      </c>
      <c r="F1846" s="35" t="s">
        <v>22572</v>
      </c>
      <c r="G1846" s="74"/>
      <c r="H1846" s="53"/>
      <c r="I1846" s="35" t="s">
        <v>22572</v>
      </c>
      <c r="J1846" s="74" t="s">
        <v>18955</v>
      </c>
      <c r="K1846" s="53">
        <v>1144</v>
      </c>
      <c r="L1846" s="74" t="s">
        <v>24259</v>
      </c>
      <c r="M1846" s="35" t="s">
        <v>22572</v>
      </c>
      <c r="N1846" s="74" t="s">
        <v>2263</v>
      </c>
      <c r="O1846" s="74"/>
      <c r="P1846" s="74" t="s">
        <v>22430</v>
      </c>
      <c r="Q1846" s="74" t="s">
        <v>22500</v>
      </c>
      <c r="R1846" s="35" t="s">
        <v>22572</v>
      </c>
      <c r="S1846" s="74"/>
      <c r="T1846" s="35" t="s">
        <v>22572</v>
      </c>
      <c r="U1846" s="65" t="s">
        <v>22572</v>
      </c>
      <c r="V1846" s="65" t="s">
        <v>22572</v>
      </c>
      <c r="W1846" s="65" t="s">
        <v>22572</v>
      </c>
      <c r="X1846" s="35" t="s">
        <v>22572</v>
      </c>
      <c r="Y1846" s="38" t="s">
        <v>41435</v>
      </c>
      <c r="Z1846" s="35" t="s">
        <v>22572</v>
      </c>
      <c r="AA1846" s="35" t="s">
        <v>22572</v>
      </c>
      <c r="AB1846" s="53"/>
      <c r="AC1846" s="35" t="s">
        <v>22572</v>
      </c>
      <c r="AD1846" s="35" t="s">
        <v>22572</v>
      </c>
      <c r="AE1846" s="35" t="s">
        <v>22572</v>
      </c>
      <c r="AF1846" s="35" t="s">
        <v>22572</v>
      </c>
      <c r="AG1846" s="35" t="s">
        <v>22572</v>
      </c>
      <c r="AH1846" s="38" t="s">
        <v>4034</v>
      </c>
      <c r="AI1846" s="35" t="s">
        <v>22572</v>
      </c>
      <c r="AJ1846" s="38" t="s">
        <v>22572</v>
      </c>
      <c r="AK1846" s="38" t="s">
        <v>22572</v>
      </c>
      <c r="AL1846" s="38" t="s">
        <v>22572</v>
      </c>
      <c r="AM1846" s="38" t="s">
        <v>22572</v>
      </c>
      <c r="AN1846" s="53" t="s">
        <v>45647</v>
      </c>
    </row>
    <row r="1847" spans="1:40" x14ac:dyDescent="0.2">
      <c r="A1847" s="35" t="s">
        <v>22572</v>
      </c>
      <c r="B1847" s="74" t="s">
        <v>20434</v>
      </c>
      <c r="C1847" s="35" t="s">
        <v>22572</v>
      </c>
      <c r="D1847" s="35" t="s">
        <v>22572</v>
      </c>
      <c r="E1847" s="74" t="s">
        <v>24811</v>
      </c>
      <c r="F1847" s="35" t="s">
        <v>22572</v>
      </c>
      <c r="G1847" s="74"/>
      <c r="H1847" s="53"/>
      <c r="I1847" s="35" t="s">
        <v>22572</v>
      </c>
      <c r="J1847" s="74" t="s">
        <v>18859</v>
      </c>
      <c r="K1847" s="53">
        <v>1146</v>
      </c>
      <c r="L1847" s="74" t="s">
        <v>24879</v>
      </c>
      <c r="M1847" s="35" t="s">
        <v>22572</v>
      </c>
      <c r="N1847" s="74" t="s">
        <v>2263</v>
      </c>
      <c r="O1847" s="74"/>
      <c r="P1847" s="74" t="s">
        <v>22456</v>
      </c>
      <c r="Q1847" s="74" t="s">
        <v>22528</v>
      </c>
      <c r="R1847" s="35" t="s">
        <v>22572</v>
      </c>
      <c r="S1847" s="74"/>
      <c r="T1847" s="35" t="s">
        <v>22572</v>
      </c>
      <c r="U1847" s="65" t="s">
        <v>22572</v>
      </c>
      <c r="V1847" s="65" t="s">
        <v>22572</v>
      </c>
      <c r="W1847" s="65" t="s">
        <v>22572</v>
      </c>
      <c r="X1847" s="35" t="s">
        <v>22572</v>
      </c>
      <c r="Y1847" s="38" t="s">
        <v>41436</v>
      </c>
      <c r="Z1847" s="35" t="s">
        <v>22572</v>
      </c>
      <c r="AA1847" s="35" t="s">
        <v>22572</v>
      </c>
      <c r="AB1847" s="53"/>
      <c r="AC1847" s="35" t="s">
        <v>22572</v>
      </c>
      <c r="AD1847" s="35" t="s">
        <v>22572</v>
      </c>
      <c r="AE1847" s="35" t="s">
        <v>22572</v>
      </c>
      <c r="AF1847" s="35" t="s">
        <v>22572</v>
      </c>
      <c r="AG1847" s="35" t="s">
        <v>22572</v>
      </c>
      <c r="AH1847" s="38" t="s">
        <v>4034</v>
      </c>
      <c r="AI1847" s="35" t="s">
        <v>22572</v>
      </c>
      <c r="AJ1847" s="38" t="s">
        <v>22572</v>
      </c>
      <c r="AK1847" s="38" t="s">
        <v>22572</v>
      </c>
      <c r="AL1847" s="38" t="s">
        <v>22572</v>
      </c>
      <c r="AM1847" s="38" t="s">
        <v>22572</v>
      </c>
      <c r="AN1847" s="53" t="s">
        <v>45648</v>
      </c>
    </row>
    <row r="1848" spans="1:40" x14ac:dyDescent="0.2">
      <c r="A1848" s="35" t="s">
        <v>22572</v>
      </c>
      <c r="B1848" s="74" t="s">
        <v>20468</v>
      </c>
      <c r="C1848" s="35" t="s">
        <v>22572</v>
      </c>
      <c r="D1848" s="35" t="s">
        <v>22572</v>
      </c>
      <c r="E1848" s="74" t="s">
        <v>22030</v>
      </c>
      <c r="F1848" s="35" t="s">
        <v>22572</v>
      </c>
      <c r="G1848" s="74"/>
      <c r="H1848" s="53"/>
      <c r="I1848" s="35" t="s">
        <v>22572</v>
      </c>
      <c r="J1848" s="75" t="s">
        <v>313</v>
      </c>
      <c r="K1848" s="53">
        <v>1149</v>
      </c>
      <c r="L1848" s="74" t="s">
        <v>24260</v>
      </c>
      <c r="M1848" s="35" t="s">
        <v>22572</v>
      </c>
      <c r="N1848" s="74" t="s">
        <v>2263</v>
      </c>
      <c r="O1848" s="74"/>
      <c r="P1848" s="74" t="s">
        <v>22457</v>
      </c>
      <c r="Q1848" s="74" t="s">
        <v>22530</v>
      </c>
      <c r="R1848" s="35" t="s">
        <v>22572</v>
      </c>
      <c r="S1848" s="74"/>
      <c r="T1848" s="35" t="s">
        <v>22572</v>
      </c>
      <c r="U1848" s="65" t="s">
        <v>22572</v>
      </c>
      <c r="V1848" s="65" t="s">
        <v>22572</v>
      </c>
      <c r="W1848" s="65" t="s">
        <v>22572</v>
      </c>
      <c r="X1848" s="35" t="s">
        <v>22572</v>
      </c>
      <c r="Y1848" s="38" t="s">
        <v>41437</v>
      </c>
      <c r="Z1848" s="35" t="s">
        <v>22572</v>
      </c>
      <c r="AA1848" s="35" t="s">
        <v>22572</v>
      </c>
      <c r="AB1848" s="53"/>
      <c r="AC1848" s="35" t="s">
        <v>22572</v>
      </c>
      <c r="AD1848" s="35" t="s">
        <v>22572</v>
      </c>
      <c r="AE1848" s="35" t="s">
        <v>22572</v>
      </c>
      <c r="AF1848" s="35" t="s">
        <v>22572</v>
      </c>
      <c r="AG1848" s="35" t="s">
        <v>22572</v>
      </c>
      <c r="AH1848" s="38" t="s">
        <v>4034</v>
      </c>
      <c r="AI1848" s="35" t="s">
        <v>22572</v>
      </c>
      <c r="AJ1848" s="38" t="s">
        <v>22572</v>
      </c>
      <c r="AK1848" s="38" t="s">
        <v>22572</v>
      </c>
      <c r="AL1848" s="38" t="s">
        <v>22572</v>
      </c>
      <c r="AM1848" s="38" t="s">
        <v>22572</v>
      </c>
      <c r="AN1848" s="53" t="s">
        <v>45649</v>
      </c>
    </row>
    <row r="1849" spans="1:40" x14ac:dyDescent="0.2">
      <c r="A1849" s="35" t="s">
        <v>22572</v>
      </c>
      <c r="B1849" s="74" t="s">
        <v>20464</v>
      </c>
      <c r="C1849" s="35" t="s">
        <v>22572</v>
      </c>
      <c r="D1849" s="35" t="s">
        <v>22572</v>
      </c>
      <c r="E1849" s="74" t="s">
        <v>20539</v>
      </c>
      <c r="F1849" s="35" t="s">
        <v>22572</v>
      </c>
      <c r="G1849" s="74"/>
      <c r="H1849" s="53"/>
      <c r="I1849" s="35" t="s">
        <v>22572</v>
      </c>
      <c r="J1849" s="74" t="s">
        <v>18955</v>
      </c>
      <c r="K1849" s="53">
        <v>1144</v>
      </c>
      <c r="L1849" s="74" t="s">
        <v>24261</v>
      </c>
      <c r="M1849" s="35" t="s">
        <v>22572</v>
      </c>
      <c r="N1849" s="74" t="s">
        <v>2263</v>
      </c>
      <c r="O1849" s="74"/>
      <c r="P1849" s="74" t="s">
        <v>22445</v>
      </c>
      <c r="Q1849" s="74" t="s">
        <v>22516</v>
      </c>
      <c r="R1849" s="35" t="s">
        <v>22572</v>
      </c>
      <c r="S1849" s="74"/>
      <c r="T1849" s="35" t="s">
        <v>22572</v>
      </c>
      <c r="U1849" s="65" t="s">
        <v>22572</v>
      </c>
      <c r="V1849" s="65" t="s">
        <v>22572</v>
      </c>
      <c r="W1849" s="67" t="s">
        <v>43338</v>
      </c>
      <c r="X1849" s="35" t="s">
        <v>22572</v>
      </c>
      <c r="Y1849" s="38" t="s">
        <v>41438</v>
      </c>
      <c r="Z1849" s="35" t="s">
        <v>22572</v>
      </c>
      <c r="AA1849" s="35" t="s">
        <v>22572</v>
      </c>
      <c r="AB1849" s="53"/>
      <c r="AC1849" s="35" t="s">
        <v>22572</v>
      </c>
      <c r="AD1849" s="35" t="s">
        <v>22572</v>
      </c>
      <c r="AE1849" s="35" t="s">
        <v>22572</v>
      </c>
      <c r="AF1849" s="35" t="s">
        <v>22572</v>
      </c>
      <c r="AG1849" s="35" t="s">
        <v>22572</v>
      </c>
      <c r="AH1849" s="38" t="s">
        <v>4034</v>
      </c>
      <c r="AI1849" s="35" t="s">
        <v>22572</v>
      </c>
      <c r="AJ1849" s="38" t="s">
        <v>22572</v>
      </c>
      <c r="AK1849" s="38" t="s">
        <v>22572</v>
      </c>
      <c r="AL1849" s="38" t="s">
        <v>22572</v>
      </c>
      <c r="AM1849" s="38" t="s">
        <v>22572</v>
      </c>
      <c r="AN1849" s="53" t="s">
        <v>45650</v>
      </c>
    </row>
    <row r="1850" spans="1:40" x14ac:dyDescent="0.2">
      <c r="A1850" s="35" t="s">
        <v>22572</v>
      </c>
      <c r="B1850" s="74" t="s">
        <v>20461</v>
      </c>
      <c r="C1850" s="35" t="s">
        <v>22572</v>
      </c>
      <c r="D1850" s="35" t="s">
        <v>22572</v>
      </c>
      <c r="E1850" s="74" t="s">
        <v>22031</v>
      </c>
      <c r="F1850" s="35" t="s">
        <v>22572</v>
      </c>
      <c r="G1850" s="74"/>
      <c r="H1850" s="53"/>
      <c r="I1850" s="35" t="s">
        <v>22572</v>
      </c>
      <c r="J1850" s="74" t="s">
        <v>18955</v>
      </c>
      <c r="K1850" s="53">
        <v>1144</v>
      </c>
      <c r="L1850" s="74" t="s">
        <v>24262</v>
      </c>
      <c r="M1850" s="35" t="s">
        <v>22572</v>
      </c>
      <c r="N1850" s="74" t="s">
        <v>2263</v>
      </c>
      <c r="O1850" s="74"/>
      <c r="P1850" s="74" t="s">
        <v>22453</v>
      </c>
      <c r="Q1850" s="74" t="s">
        <v>22534</v>
      </c>
      <c r="R1850" s="35" t="s">
        <v>22572</v>
      </c>
      <c r="S1850" s="74"/>
      <c r="T1850" s="35" t="s">
        <v>22572</v>
      </c>
      <c r="U1850" s="65" t="s">
        <v>22572</v>
      </c>
      <c r="V1850" s="65" t="s">
        <v>22572</v>
      </c>
      <c r="W1850" s="65" t="s">
        <v>22572</v>
      </c>
      <c r="X1850" s="35" t="s">
        <v>22572</v>
      </c>
      <c r="Y1850" s="38" t="s">
        <v>41439</v>
      </c>
      <c r="Z1850" s="35" t="s">
        <v>22572</v>
      </c>
      <c r="AA1850" s="35" t="s">
        <v>22572</v>
      </c>
      <c r="AB1850" s="53"/>
      <c r="AC1850" s="35" t="s">
        <v>22572</v>
      </c>
      <c r="AD1850" s="35" t="s">
        <v>22572</v>
      </c>
      <c r="AE1850" s="35" t="s">
        <v>22572</v>
      </c>
      <c r="AF1850" s="35" t="s">
        <v>22572</v>
      </c>
      <c r="AG1850" s="35" t="s">
        <v>22572</v>
      </c>
      <c r="AH1850" s="38" t="s">
        <v>4034</v>
      </c>
      <c r="AI1850" s="35" t="s">
        <v>22572</v>
      </c>
      <c r="AJ1850" s="38" t="s">
        <v>22572</v>
      </c>
      <c r="AK1850" s="38" t="s">
        <v>22572</v>
      </c>
      <c r="AL1850" s="38" t="s">
        <v>22572</v>
      </c>
      <c r="AM1850" s="38" t="s">
        <v>22572</v>
      </c>
      <c r="AN1850" s="53" t="s">
        <v>45651</v>
      </c>
    </row>
    <row r="1851" spans="1:40" x14ac:dyDescent="0.2">
      <c r="A1851" s="35" t="s">
        <v>22572</v>
      </c>
      <c r="B1851" s="74" t="s">
        <v>20438</v>
      </c>
      <c r="C1851" s="35" t="s">
        <v>22572</v>
      </c>
      <c r="D1851" s="35" t="s">
        <v>22572</v>
      </c>
      <c r="E1851" s="74" t="s">
        <v>20568</v>
      </c>
      <c r="F1851" s="35" t="s">
        <v>22572</v>
      </c>
      <c r="G1851" s="74"/>
      <c r="H1851" s="53"/>
      <c r="I1851" s="35" t="s">
        <v>22572</v>
      </c>
      <c r="J1851" s="74" t="s">
        <v>18859</v>
      </c>
      <c r="K1851" s="53">
        <v>1146</v>
      </c>
      <c r="L1851" s="74" t="s">
        <v>24263</v>
      </c>
      <c r="M1851" s="35" t="s">
        <v>22572</v>
      </c>
      <c r="N1851" s="74" t="s">
        <v>2263</v>
      </c>
      <c r="O1851" s="74"/>
      <c r="P1851" s="74" t="s">
        <v>22446</v>
      </c>
      <c r="Q1851" s="74" t="s">
        <v>22517</v>
      </c>
      <c r="R1851" s="35" t="s">
        <v>22572</v>
      </c>
      <c r="S1851" s="74"/>
      <c r="T1851" s="35" t="s">
        <v>22572</v>
      </c>
      <c r="U1851" s="65" t="s">
        <v>22572</v>
      </c>
      <c r="V1851" s="65" t="s">
        <v>22572</v>
      </c>
      <c r="W1851" s="65" t="s">
        <v>22572</v>
      </c>
      <c r="X1851" s="35" t="s">
        <v>22572</v>
      </c>
      <c r="Y1851" s="38" t="s">
        <v>41440</v>
      </c>
      <c r="Z1851" s="35" t="s">
        <v>22572</v>
      </c>
      <c r="AA1851" s="35" t="s">
        <v>22572</v>
      </c>
      <c r="AB1851" s="53"/>
      <c r="AC1851" s="35" t="s">
        <v>22572</v>
      </c>
      <c r="AD1851" s="35" t="s">
        <v>22572</v>
      </c>
      <c r="AE1851" s="35" t="s">
        <v>22572</v>
      </c>
      <c r="AF1851" s="35" t="s">
        <v>22572</v>
      </c>
      <c r="AG1851" s="35" t="s">
        <v>22572</v>
      </c>
      <c r="AH1851" s="38" t="s">
        <v>4034</v>
      </c>
      <c r="AI1851" s="35" t="s">
        <v>22572</v>
      </c>
      <c r="AJ1851" s="38" t="s">
        <v>22572</v>
      </c>
      <c r="AK1851" s="38" t="s">
        <v>22572</v>
      </c>
      <c r="AL1851" s="38" t="s">
        <v>22572</v>
      </c>
      <c r="AM1851" s="38" t="s">
        <v>22572</v>
      </c>
      <c r="AN1851" s="53" t="s">
        <v>45652</v>
      </c>
    </row>
    <row r="1852" spans="1:40" x14ac:dyDescent="0.2">
      <c r="A1852" s="35" t="s">
        <v>22572</v>
      </c>
      <c r="B1852" s="74" t="s">
        <v>20700</v>
      </c>
      <c r="C1852" s="35" t="s">
        <v>22572</v>
      </c>
      <c r="D1852" s="35" t="s">
        <v>22572</v>
      </c>
      <c r="E1852" s="74" t="s">
        <v>22032</v>
      </c>
      <c r="F1852" s="35" t="s">
        <v>22572</v>
      </c>
      <c r="G1852" s="74"/>
      <c r="H1852" s="53"/>
      <c r="I1852" s="35" t="s">
        <v>22572</v>
      </c>
      <c r="J1852" s="74" t="s">
        <v>18859</v>
      </c>
      <c r="K1852" s="53">
        <v>1146</v>
      </c>
      <c r="L1852" s="74" t="s">
        <v>24264</v>
      </c>
      <c r="M1852" s="35" t="s">
        <v>22572</v>
      </c>
      <c r="N1852" s="74" t="s">
        <v>2263</v>
      </c>
      <c r="O1852" s="74"/>
      <c r="P1852" s="74" t="s">
        <v>22429</v>
      </c>
      <c r="Q1852" s="74" t="s">
        <v>22498</v>
      </c>
      <c r="R1852" s="35" t="s">
        <v>22572</v>
      </c>
      <c r="S1852" s="74"/>
      <c r="T1852" s="35" t="s">
        <v>22572</v>
      </c>
      <c r="U1852" s="67" t="s">
        <v>42271</v>
      </c>
      <c r="V1852" s="67" t="s">
        <v>22572</v>
      </c>
      <c r="W1852" s="65" t="s">
        <v>22572</v>
      </c>
      <c r="X1852" s="35" t="s">
        <v>22572</v>
      </c>
      <c r="Y1852" s="38" t="s">
        <v>41441</v>
      </c>
      <c r="Z1852" s="35" t="s">
        <v>22572</v>
      </c>
      <c r="AA1852" s="35" t="s">
        <v>22572</v>
      </c>
      <c r="AB1852" s="53"/>
      <c r="AC1852" s="35" t="s">
        <v>22572</v>
      </c>
      <c r="AD1852" s="35" t="s">
        <v>22572</v>
      </c>
      <c r="AE1852" s="35" t="s">
        <v>22572</v>
      </c>
      <c r="AF1852" s="35" t="s">
        <v>22572</v>
      </c>
      <c r="AG1852" s="35" t="s">
        <v>22572</v>
      </c>
      <c r="AH1852" s="38" t="s">
        <v>4034</v>
      </c>
      <c r="AI1852" s="35" t="s">
        <v>22572</v>
      </c>
      <c r="AJ1852" s="38" t="s">
        <v>22572</v>
      </c>
      <c r="AK1852" s="38" t="s">
        <v>22572</v>
      </c>
      <c r="AL1852" s="38" t="s">
        <v>22572</v>
      </c>
      <c r="AM1852" s="38" t="s">
        <v>22572</v>
      </c>
      <c r="AN1852" s="53" t="s">
        <v>45653</v>
      </c>
    </row>
    <row r="1853" spans="1:40" ht="16" thickBot="1" x14ac:dyDescent="0.25">
      <c r="A1853" s="35" t="s">
        <v>22572</v>
      </c>
      <c r="B1853" s="74" t="s">
        <v>20624</v>
      </c>
      <c r="C1853" s="35" t="s">
        <v>22572</v>
      </c>
      <c r="D1853" s="35" t="s">
        <v>22572</v>
      </c>
      <c r="E1853" s="74" t="s">
        <v>22033</v>
      </c>
      <c r="F1853" s="35" t="s">
        <v>22572</v>
      </c>
      <c r="G1853" s="74"/>
      <c r="H1853" s="53"/>
      <c r="I1853" s="35" t="s">
        <v>22572</v>
      </c>
      <c r="J1853" s="74" t="s">
        <v>18859</v>
      </c>
      <c r="K1853" s="53">
        <v>1146</v>
      </c>
      <c r="L1853" s="74" t="s">
        <v>24265</v>
      </c>
      <c r="M1853" s="35" t="s">
        <v>22572</v>
      </c>
      <c r="N1853" s="74" t="s">
        <v>2263</v>
      </c>
      <c r="O1853" s="74"/>
      <c r="P1853" s="74" t="s">
        <v>22445</v>
      </c>
      <c r="Q1853" s="74" t="s">
        <v>22516</v>
      </c>
      <c r="R1853" s="35" t="s">
        <v>22572</v>
      </c>
      <c r="S1853" s="74"/>
      <c r="T1853" s="35" t="s">
        <v>22572</v>
      </c>
      <c r="U1853" s="65" t="s">
        <v>22572</v>
      </c>
      <c r="V1853" s="65" t="s">
        <v>22572</v>
      </c>
      <c r="W1853" s="67" t="s">
        <v>43339</v>
      </c>
      <c r="X1853" s="35" t="s">
        <v>22572</v>
      </c>
      <c r="Y1853" s="38" t="s">
        <v>41442</v>
      </c>
      <c r="Z1853" s="35" t="s">
        <v>22572</v>
      </c>
      <c r="AA1853" s="35" t="s">
        <v>22572</v>
      </c>
      <c r="AB1853" s="53"/>
      <c r="AC1853" s="35" t="s">
        <v>22572</v>
      </c>
      <c r="AD1853" s="35" t="s">
        <v>22572</v>
      </c>
      <c r="AE1853" s="35" t="s">
        <v>22572</v>
      </c>
      <c r="AF1853" s="35" t="s">
        <v>22572</v>
      </c>
      <c r="AG1853" s="35" t="s">
        <v>22572</v>
      </c>
      <c r="AH1853" s="38" t="s">
        <v>4034</v>
      </c>
      <c r="AI1853" s="35" t="s">
        <v>22572</v>
      </c>
      <c r="AJ1853" s="38" t="s">
        <v>22572</v>
      </c>
      <c r="AK1853" s="38" t="s">
        <v>22572</v>
      </c>
      <c r="AL1853" s="38" t="s">
        <v>22572</v>
      </c>
      <c r="AM1853" s="38" t="s">
        <v>22572</v>
      </c>
      <c r="AN1853" s="53" t="s">
        <v>45654</v>
      </c>
    </row>
    <row r="1854" spans="1:40" ht="17" thickTop="1" thickBot="1" x14ac:dyDescent="0.25">
      <c r="A1854" s="90" t="s">
        <v>22572</v>
      </c>
      <c r="B1854" s="83" t="s">
        <v>20462</v>
      </c>
      <c r="C1854" s="84" t="s">
        <v>22572</v>
      </c>
      <c r="D1854" s="84" t="s">
        <v>22572</v>
      </c>
      <c r="E1854" s="83" t="s">
        <v>22034</v>
      </c>
      <c r="F1854" s="84" t="s">
        <v>22572</v>
      </c>
      <c r="G1854" s="83"/>
      <c r="H1854" s="86"/>
      <c r="I1854" s="84" t="s">
        <v>22572</v>
      </c>
      <c r="J1854" s="83" t="s">
        <v>18859</v>
      </c>
      <c r="K1854" s="86">
        <v>1146</v>
      </c>
      <c r="L1854" s="95"/>
      <c r="M1854" s="92" t="s">
        <v>22572</v>
      </c>
      <c r="N1854" s="83" t="s">
        <v>2263</v>
      </c>
      <c r="O1854" s="83"/>
      <c r="P1854" s="83" t="s">
        <v>22465</v>
      </c>
      <c r="Q1854" s="83" t="s">
        <v>22540</v>
      </c>
      <c r="R1854" s="84" t="s">
        <v>22572</v>
      </c>
      <c r="S1854" s="83"/>
      <c r="T1854" s="84" t="s">
        <v>22572</v>
      </c>
      <c r="U1854" s="81" t="s">
        <v>22572</v>
      </c>
      <c r="V1854" s="93" t="s">
        <v>22572</v>
      </c>
      <c r="W1854" s="81" t="s">
        <v>22572</v>
      </c>
      <c r="X1854" s="84" t="s">
        <v>22572</v>
      </c>
      <c r="Y1854" s="89" t="s">
        <v>41443</v>
      </c>
      <c r="Z1854" s="84" t="s">
        <v>22572</v>
      </c>
      <c r="AA1854" s="84" t="s">
        <v>22572</v>
      </c>
      <c r="AB1854" s="86"/>
      <c r="AC1854" s="84" t="s">
        <v>22572</v>
      </c>
      <c r="AD1854" s="84" t="s">
        <v>22572</v>
      </c>
      <c r="AE1854" s="84" t="s">
        <v>22572</v>
      </c>
      <c r="AF1854" s="84" t="s">
        <v>22572</v>
      </c>
      <c r="AG1854" s="84" t="s">
        <v>22572</v>
      </c>
      <c r="AH1854" s="89" t="s">
        <v>4034</v>
      </c>
      <c r="AI1854" s="84" t="s">
        <v>22572</v>
      </c>
      <c r="AJ1854" s="89" t="s">
        <v>22572</v>
      </c>
      <c r="AK1854" s="89" t="s">
        <v>22572</v>
      </c>
      <c r="AL1854" s="89" t="s">
        <v>22572</v>
      </c>
      <c r="AM1854" s="91" t="s">
        <v>22572</v>
      </c>
      <c r="AN1854" s="53" t="s">
        <v>45655</v>
      </c>
    </row>
    <row r="1855" spans="1:40" ht="16" thickTop="1" x14ac:dyDescent="0.2">
      <c r="A1855" s="35" t="s">
        <v>22572</v>
      </c>
      <c r="B1855" s="74" t="s">
        <v>20805</v>
      </c>
      <c r="C1855" s="35" t="s">
        <v>22572</v>
      </c>
      <c r="D1855" s="35" t="s">
        <v>22572</v>
      </c>
      <c r="E1855" s="74" t="s">
        <v>22035</v>
      </c>
      <c r="F1855" s="35" t="s">
        <v>22572</v>
      </c>
      <c r="G1855" s="74"/>
      <c r="H1855" s="53"/>
      <c r="I1855" s="35" t="s">
        <v>22572</v>
      </c>
      <c r="J1855" s="74" t="s">
        <v>18859</v>
      </c>
      <c r="K1855" s="53">
        <v>1146</v>
      </c>
      <c r="L1855" s="74" t="s">
        <v>24266</v>
      </c>
      <c r="M1855" s="35" t="s">
        <v>22572</v>
      </c>
      <c r="N1855" s="74" t="s">
        <v>2263</v>
      </c>
      <c r="O1855" s="74"/>
      <c r="P1855" s="74" t="s">
        <v>22441</v>
      </c>
      <c r="Q1855" s="74" t="s">
        <v>22512</v>
      </c>
      <c r="R1855" s="35" t="s">
        <v>22572</v>
      </c>
      <c r="S1855" s="74"/>
      <c r="T1855" s="35" t="s">
        <v>22572</v>
      </c>
      <c r="U1855" s="65" t="s">
        <v>22572</v>
      </c>
      <c r="V1855" s="65" t="s">
        <v>22572</v>
      </c>
      <c r="W1855" s="65" t="s">
        <v>22572</v>
      </c>
      <c r="X1855" s="35" t="s">
        <v>22572</v>
      </c>
      <c r="Y1855" s="38" t="s">
        <v>41444</v>
      </c>
      <c r="Z1855" s="35" t="s">
        <v>22572</v>
      </c>
      <c r="AA1855" s="35" t="s">
        <v>22572</v>
      </c>
      <c r="AB1855" s="53"/>
      <c r="AC1855" s="35" t="s">
        <v>22572</v>
      </c>
      <c r="AD1855" s="35" t="s">
        <v>22572</v>
      </c>
      <c r="AE1855" s="35" t="s">
        <v>22572</v>
      </c>
      <c r="AF1855" s="35" t="s">
        <v>22572</v>
      </c>
      <c r="AG1855" s="35" t="s">
        <v>22572</v>
      </c>
      <c r="AH1855" s="38" t="s">
        <v>4034</v>
      </c>
      <c r="AI1855" s="35" t="s">
        <v>22572</v>
      </c>
      <c r="AJ1855" s="38" t="s">
        <v>22572</v>
      </c>
      <c r="AK1855" s="38" t="s">
        <v>22572</v>
      </c>
      <c r="AL1855" s="38" t="s">
        <v>22572</v>
      </c>
      <c r="AM1855" s="38" t="s">
        <v>22572</v>
      </c>
      <c r="AN1855" s="53" t="s">
        <v>45656</v>
      </c>
    </row>
    <row r="1856" spans="1:40" x14ac:dyDescent="0.2">
      <c r="A1856" s="35" t="s">
        <v>22572</v>
      </c>
      <c r="B1856" s="74" t="s">
        <v>20806</v>
      </c>
      <c r="C1856" s="35" t="s">
        <v>22572</v>
      </c>
      <c r="D1856" s="35" t="s">
        <v>22572</v>
      </c>
      <c r="E1856" s="74" t="s">
        <v>22036</v>
      </c>
      <c r="F1856" s="35" t="s">
        <v>22572</v>
      </c>
      <c r="G1856" s="74"/>
      <c r="H1856" s="53"/>
      <c r="I1856" s="35" t="s">
        <v>22572</v>
      </c>
      <c r="J1856" s="74" t="s">
        <v>18859</v>
      </c>
      <c r="K1856" s="53">
        <v>1146</v>
      </c>
      <c r="L1856" s="74" t="s">
        <v>24267</v>
      </c>
      <c r="M1856" s="35" t="s">
        <v>22572</v>
      </c>
      <c r="N1856" s="74" t="s">
        <v>2263</v>
      </c>
      <c r="O1856" s="74"/>
      <c r="P1856" s="74" t="s">
        <v>22429</v>
      </c>
      <c r="Q1856" s="74" t="s">
        <v>22498</v>
      </c>
      <c r="R1856" s="35" t="s">
        <v>22572</v>
      </c>
      <c r="S1856" s="74"/>
      <c r="T1856" s="35" t="s">
        <v>22572</v>
      </c>
      <c r="U1856" s="65" t="s">
        <v>22572</v>
      </c>
      <c r="V1856" s="65" t="s">
        <v>22572</v>
      </c>
      <c r="W1856" s="65" t="s">
        <v>22572</v>
      </c>
      <c r="X1856" s="35" t="s">
        <v>22572</v>
      </c>
      <c r="Y1856" s="38" t="s">
        <v>41445</v>
      </c>
      <c r="Z1856" s="35" t="s">
        <v>22572</v>
      </c>
      <c r="AA1856" s="35" t="s">
        <v>22572</v>
      </c>
      <c r="AB1856" s="53"/>
      <c r="AC1856" s="35" t="s">
        <v>22572</v>
      </c>
      <c r="AD1856" s="35" t="s">
        <v>22572</v>
      </c>
      <c r="AE1856" s="35" t="s">
        <v>22572</v>
      </c>
      <c r="AF1856" s="35" t="s">
        <v>22572</v>
      </c>
      <c r="AG1856" s="35" t="s">
        <v>22572</v>
      </c>
      <c r="AH1856" s="38" t="s">
        <v>17205</v>
      </c>
      <c r="AI1856" s="35" t="s">
        <v>22572</v>
      </c>
      <c r="AJ1856" s="38" t="s">
        <v>22572</v>
      </c>
      <c r="AK1856" s="38" t="s">
        <v>22572</v>
      </c>
      <c r="AL1856" s="38" t="s">
        <v>22572</v>
      </c>
      <c r="AM1856" s="38" t="s">
        <v>22572</v>
      </c>
      <c r="AN1856" s="53" t="s">
        <v>45657</v>
      </c>
    </row>
    <row r="1857" spans="1:40" x14ac:dyDescent="0.2">
      <c r="A1857" s="35" t="s">
        <v>22572</v>
      </c>
      <c r="B1857" s="74" t="s">
        <v>20807</v>
      </c>
      <c r="C1857" s="35" t="s">
        <v>22572</v>
      </c>
      <c r="D1857" s="35" t="s">
        <v>22572</v>
      </c>
      <c r="E1857" s="74" t="s">
        <v>22037</v>
      </c>
      <c r="F1857" s="35" t="s">
        <v>22572</v>
      </c>
      <c r="G1857" s="74"/>
      <c r="H1857" s="53"/>
      <c r="I1857" s="35" t="s">
        <v>22572</v>
      </c>
      <c r="J1857" s="74" t="s">
        <v>18859</v>
      </c>
      <c r="K1857" s="53">
        <v>1146</v>
      </c>
      <c r="L1857" s="74" t="s">
        <v>24268</v>
      </c>
      <c r="M1857" s="35" t="s">
        <v>22572</v>
      </c>
      <c r="N1857" s="74" t="s">
        <v>2263</v>
      </c>
      <c r="O1857" s="74"/>
      <c r="P1857" s="74" t="s">
        <v>22429</v>
      </c>
      <c r="Q1857" s="74" t="s">
        <v>22498</v>
      </c>
      <c r="R1857" s="35" t="s">
        <v>22572</v>
      </c>
      <c r="S1857" s="74"/>
      <c r="T1857" s="35" t="s">
        <v>22572</v>
      </c>
      <c r="U1857" s="65" t="s">
        <v>22572</v>
      </c>
      <c r="V1857" s="65" t="s">
        <v>22572</v>
      </c>
      <c r="W1857" s="65" t="s">
        <v>22572</v>
      </c>
      <c r="X1857" s="35" t="s">
        <v>22572</v>
      </c>
      <c r="Y1857" s="38" t="s">
        <v>41446</v>
      </c>
      <c r="Z1857" s="35" t="s">
        <v>22572</v>
      </c>
      <c r="AA1857" s="35" t="s">
        <v>22572</v>
      </c>
      <c r="AB1857" s="53"/>
      <c r="AC1857" s="35" t="s">
        <v>22572</v>
      </c>
      <c r="AD1857" s="35" t="s">
        <v>22572</v>
      </c>
      <c r="AE1857" s="35" t="s">
        <v>22572</v>
      </c>
      <c r="AF1857" s="35" t="s">
        <v>22572</v>
      </c>
      <c r="AG1857" s="35" t="s">
        <v>22572</v>
      </c>
      <c r="AH1857" s="38" t="s">
        <v>4034</v>
      </c>
      <c r="AI1857" s="35" t="s">
        <v>22572</v>
      </c>
      <c r="AJ1857" s="38" t="s">
        <v>22572</v>
      </c>
      <c r="AK1857" s="38" t="s">
        <v>22572</v>
      </c>
      <c r="AL1857" s="38" t="s">
        <v>22572</v>
      </c>
      <c r="AM1857" s="38" t="s">
        <v>22572</v>
      </c>
      <c r="AN1857" s="53" t="s">
        <v>45658</v>
      </c>
    </row>
    <row r="1858" spans="1:40" x14ac:dyDescent="0.2">
      <c r="A1858" s="35" t="s">
        <v>22572</v>
      </c>
      <c r="B1858" s="74" t="s">
        <v>20514</v>
      </c>
      <c r="C1858" s="35" t="s">
        <v>22572</v>
      </c>
      <c r="D1858" s="35" t="s">
        <v>22572</v>
      </c>
      <c r="E1858" s="74" t="s">
        <v>22037</v>
      </c>
      <c r="F1858" s="35" t="s">
        <v>22572</v>
      </c>
      <c r="G1858" s="74"/>
      <c r="H1858" s="53"/>
      <c r="I1858" s="35" t="s">
        <v>22572</v>
      </c>
      <c r="J1858" s="74" t="s">
        <v>18859</v>
      </c>
      <c r="K1858" s="53">
        <v>1146</v>
      </c>
      <c r="L1858" s="74" t="s">
        <v>24269</v>
      </c>
      <c r="M1858" s="35" t="s">
        <v>22572</v>
      </c>
      <c r="N1858" s="74" t="s">
        <v>2263</v>
      </c>
      <c r="O1858" s="74"/>
      <c r="P1858" s="74" t="s">
        <v>22440</v>
      </c>
      <c r="Q1858" s="74" t="s">
        <v>22511</v>
      </c>
      <c r="R1858" s="35" t="s">
        <v>22572</v>
      </c>
      <c r="S1858" s="74"/>
      <c r="T1858" s="35" t="s">
        <v>22572</v>
      </c>
      <c r="U1858" s="65" t="s">
        <v>22572</v>
      </c>
      <c r="V1858" s="65" t="s">
        <v>22572</v>
      </c>
      <c r="W1858" s="65" t="s">
        <v>22572</v>
      </c>
      <c r="X1858" s="35" t="s">
        <v>22572</v>
      </c>
      <c r="Y1858" s="38" t="s">
        <v>41447</v>
      </c>
      <c r="Z1858" s="35" t="s">
        <v>22572</v>
      </c>
      <c r="AA1858" s="35" t="s">
        <v>22572</v>
      </c>
      <c r="AB1858" s="53"/>
      <c r="AC1858" s="35" t="s">
        <v>22572</v>
      </c>
      <c r="AD1858" s="35" t="s">
        <v>22572</v>
      </c>
      <c r="AE1858" s="35" t="s">
        <v>22572</v>
      </c>
      <c r="AF1858" s="35" t="s">
        <v>22572</v>
      </c>
      <c r="AG1858" s="35" t="s">
        <v>22572</v>
      </c>
      <c r="AH1858" s="38" t="s">
        <v>4034</v>
      </c>
      <c r="AI1858" s="35" t="s">
        <v>22572</v>
      </c>
      <c r="AJ1858" s="38" t="s">
        <v>22572</v>
      </c>
      <c r="AK1858" s="38" t="s">
        <v>22572</v>
      </c>
      <c r="AL1858" s="38" t="s">
        <v>22572</v>
      </c>
      <c r="AM1858" s="38" t="s">
        <v>22572</v>
      </c>
      <c r="AN1858" s="53" t="s">
        <v>45659</v>
      </c>
    </row>
    <row r="1859" spans="1:40" x14ac:dyDescent="0.2">
      <c r="A1859" s="35" t="s">
        <v>22572</v>
      </c>
      <c r="B1859" s="74" t="s">
        <v>20413</v>
      </c>
      <c r="C1859" s="35" t="s">
        <v>22572</v>
      </c>
      <c r="D1859" s="35" t="s">
        <v>22572</v>
      </c>
      <c r="E1859" s="74" t="s">
        <v>22038</v>
      </c>
      <c r="F1859" s="35" t="s">
        <v>22572</v>
      </c>
      <c r="G1859" s="74"/>
      <c r="H1859" s="53"/>
      <c r="I1859" s="35" t="s">
        <v>22572</v>
      </c>
      <c r="J1859" s="74" t="s">
        <v>18859</v>
      </c>
      <c r="K1859" s="53">
        <v>1146</v>
      </c>
      <c r="L1859" s="74" t="s">
        <v>24270</v>
      </c>
      <c r="M1859" s="35" t="s">
        <v>22572</v>
      </c>
      <c r="N1859" s="74" t="s">
        <v>2263</v>
      </c>
      <c r="O1859" s="74"/>
      <c r="P1859" s="74" t="s">
        <v>22428</v>
      </c>
      <c r="Q1859" s="74" t="s">
        <v>22497</v>
      </c>
      <c r="R1859" s="35" t="s">
        <v>22572</v>
      </c>
      <c r="S1859" s="74"/>
      <c r="T1859" s="35" t="s">
        <v>22572</v>
      </c>
      <c r="U1859" s="67" t="s">
        <v>42272</v>
      </c>
      <c r="V1859" s="65" t="s">
        <v>22572</v>
      </c>
      <c r="W1859" s="65" t="s">
        <v>22572</v>
      </c>
      <c r="X1859" s="35" t="s">
        <v>22572</v>
      </c>
      <c r="Y1859" s="38" t="s">
        <v>41448</v>
      </c>
      <c r="Z1859" s="35" t="s">
        <v>22572</v>
      </c>
      <c r="AA1859" s="35" t="s">
        <v>22572</v>
      </c>
      <c r="AB1859" s="53"/>
      <c r="AC1859" s="35" t="s">
        <v>22572</v>
      </c>
      <c r="AD1859" s="35" t="s">
        <v>22572</v>
      </c>
      <c r="AE1859" s="35" t="s">
        <v>22572</v>
      </c>
      <c r="AF1859" s="35" t="s">
        <v>22572</v>
      </c>
      <c r="AG1859" s="35" t="s">
        <v>22572</v>
      </c>
      <c r="AH1859" s="38" t="s">
        <v>4034</v>
      </c>
      <c r="AI1859" s="35" t="s">
        <v>22572</v>
      </c>
      <c r="AJ1859" s="38" t="s">
        <v>22572</v>
      </c>
      <c r="AK1859" s="38" t="s">
        <v>22572</v>
      </c>
      <c r="AL1859" s="38" t="s">
        <v>22572</v>
      </c>
      <c r="AM1859" s="38" t="s">
        <v>22572</v>
      </c>
      <c r="AN1859" s="53" t="s">
        <v>45660</v>
      </c>
    </row>
    <row r="1860" spans="1:40" x14ac:dyDescent="0.2">
      <c r="A1860" s="35" t="s">
        <v>22572</v>
      </c>
      <c r="B1860" s="74" t="s">
        <v>20409</v>
      </c>
      <c r="C1860" s="35" t="s">
        <v>22572</v>
      </c>
      <c r="D1860" s="35" t="s">
        <v>22572</v>
      </c>
      <c r="E1860" s="74" t="s">
        <v>22039</v>
      </c>
      <c r="F1860" s="35" t="s">
        <v>22572</v>
      </c>
      <c r="G1860" s="74"/>
      <c r="H1860" s="53"/>
      <c r="I1860" s="35" t="s">
        <v>22572</v>
      </c>
      <c r="J1860" s="74" t="s">
        <v>18859</v>
      </c>
      <c r="K1860" s="53">
        <v>1146</v>
      </c>
      <c r="L1860" s="74" t="s">
        <v>24271</v>
      </c>
      <c r="M1860" s="35" t="s">
        <v>22572</v>
      </c>
      <c r="N1860" s="74" t="s">
        <v>2263</v>
      </c>
      <c r="O1860" s="74"/>
      <c r="P1860" s="74" t="s">
        <v>22429</v>
      </c>
      <c r="Q1860" s="74" t="s">
        <v>22498</v>
      </c>
      <c r="R1860" s="35" t="s">
        <v>22572</v>
      </c>
      <c r="S1860" s="74"/>
      <c r="T1860" s="35" t="s">
        <v>22572</v>
      </c>
      <c r="U1860" s="67" t="s">
        <v>42047</v>
      </c>
      <c r="V1860" s="67" t="s">
        <v>22572</v>
      </c>
      <c r="W1860" s="65" t="s">
        <v>22572</v>
      </c>
      <c r="X1860" s="35" t="s">
        <v>22572</v>
      </c>
      <c r="Y1860" s="38" t="s">
        <v>41449</v>
      </c>
      <c r="Z1860" s="35" t="s">
        <v>22572</v>
      </c>
      <c r="AA1860" s="35" t="s">
        <v>22572</v>
      </c>
      <c r="AB1860" s="53"/>
      <c r="AC1860" s="35" t="s">
        <v>22572</v>
      </c>
      <c r="AD1860" s="35" t="s">
        <v>22572</v>
      </c>
      <c r="AE1860" s="35" t="s">
        <v>22572</v>
      </c>
      <c r="AF1860" s="35" t="s">
        <v>22572</v>
      </c>
      <c r="AG1860" s="35" t="s">
        <v>22572</v>
      </c>
      <c r="AH1860" s="38" t="s">
        <v>4034</v>
      </c>
      <c r="AI1860" s="35" t="s">
        <v>22572</v>
      </c>
      <c r="AJ1860" s="38" t="s">
        <v>22572</v>
      </c>
      <c r="AK1860" s="38" t="s">
        <v>22572</v>
      </c>
      <c r="AL1860" s="38" t="s">
        <v>22572</v>
      </c>
      <c r="AM1860" s="38" t="s">
        <v>22572</v>
      </c>
      <c r="AN1860" s="53" t="s">
        <v>45661</v>
      </c>
    </row>
    <row r="1861" spans="1:40" x14ac:dyDescent="0.2">
      <c r="A1861" s="35" t="s">
        <v>22572</v>
      </c>
      <c r="B1861" s="74" t="s">
        <v>20457</v>
      </c>
      <c r="C1861" s="35" t="s">
        <v>22572</v>
      </c>
      <c r="D1861" s="35" t="s">
        <v>22572</v>
      </c>
      <c r="E1861" s="74" t="s">
        <v>22040</v>
      </c>
      <c r="F1861" s="35" t="s">
        <v>22572</v>
      </c>
      <c r="G1861" s="74"/>
      <c r="H1861" s="53"/>
      <c r="I1861" s="35" t="s">
        <v>22572</v>
      </c>
      <c r="J1861" s="74" t="s">
        <v>18859</v>
      </c>
      <c r="K1861" s="53">
        <v>1146</v>
      </c>
      <c r="L1861" s="74" t="s">
        <v>24272</v>
      </c>
      <c r="M1861" s="35" t="s">
        <v>22572</v>
      </c>
      <c r="N1861" s="74" t="s">
        <v>2263</v>
      </c>
      <c r="O1861" s="74"/>
      <c r="P1861" s="74" t="s">
        <v>22445</v>
      </c>
      <c r="Q1861" s="74" t="s">
        <v>22516</v>
      </c>
      <c r="R1861" s="35" t="s">
        <v>22572</v>
      </c>
      <c r="S1861" s="74"/>
      <c r="T1861" s="35" t="s">
        <v>22572</v>
      </c>
      <c r="U1861" s="65" t="s">
        <v>22572</v>
      </c>
      <c r="V1861" s="65" t="s">
        <v>22572</v>
      </c>
      <c r="W1861" s="67" t="s">
        <v>43340</v>
      </c>
      <c r="X1861" s="35" t="s">
        <v>22572</v>
      </c>
      <c r="Y1861" s="38" t="s">
        <v>41450</v>
      </c>
      <c r="Z1861" s="35" t="s">
        <v>22572</v>
      </c>
      <c r="AA1861" s="35" t="s">
        <v>22572</v>
      </c>
      <c r="AB1861" s="53"/>
      <c r="AC1861" s="35" t="s">
        <v>22572</v>
      </c>
      <c r="AD1861" s="35" t="s">
        <v>22572</v>
      </c>
      <c r="AE1861" s="35" t="s">
        <v>22572</v>
      </c>
      <c r="AF1861" s="35" t="s">
        <v>22572</v>
      </c>
      <c r="AG1861" s="35" t="s">
        <v>22572</v>
      </c>
      <c r="AH1861" s="38" t="s">
        <v>4034</v>
      </c>
      <c r="AI1861" s="35" t="s">
        <v>22572</v>
      </c>
      <c r="AJ1861" s="38" t="s">
        <v>22572</v>
      </c>
      <c r="AK1861" s="38" t="s">
        <v>22572</v>
      </c>
      <c r="AL1861" s="38" t="s">
        <v>22572</v>
      </c>
      <c r="AM1861" s="38" t="s">
        <v>22572</v>
      </c>
      <c r="AN1861" s="53" t="s">
        <v>45662</v>
      </c>
    </row>
    <row r="1862" spans="1:40" x14ac:dyDescent="0.2">
      <c r="A1862" s="35" t="s">
        <v>22572</v>
      </c>
      <c r="B1862" s="74" t="s">
        <v>20454</v>
      </c>
      <c r="C1862" s="35" t="s">
        <v>22572</v>
      </c>
      <c r="D1862" s="35" t="s">
        <v>22572</v>
      </c>
      <c r="E1862" s="74" t="s">
        <v>22040</v>
      </c>
      <c r="F1862" s="35" t="s">
        <v>22572</v>
      </c>
      <c r="G1862" s="74"/>
      <c r="H1862" s="53"/>
      <c r="I1862" s="35" t="s">
        <v>22572</v>
      </c>
      <c r="J1862" s="74" t="s">
        <v>18859</v>
      </c>
      <c r="K1862" s="53">
        <v>1146</v>
      </c>
      <c r="L1862" s="74" t="s">
        <v>24273</v>
      </c>
      <c r="M1862" s="35" t="s">
        <v>22572</v>
      </c>
      <c r="N1862" s="74" t="s">
        <v>2263</v>
      </c>
      <c r="O1862" s="74"/>
      <c r="P1862" s="74" t="s">
        <v>22429</v>
      </c>
      <c r="Q1862" s="74" t="s">
        <v>22498</v>
      </c>
      <c r="R1862" s="35" t="s">
        <v>22572</v>
      </c>
      <c r="S1862" s="74"/>
      <c r="T1862" s="35" t="s">
        <v>22572</v>
      </c>
      <c r="U1862" s="97" t="s">
        <v>42054</v>
      </c>
      <c r="V1862" s="67" t="s">
        <v>43715</v>
      </c>
      <c r="W1862" s="65" t="s">
        <v>22572</v>
      </c>
      <c r="X1862" s="35" t="s">
        <v>22572</v>
      </c>
      <c r="Y1862" s="38" t="s">
        <v>41451</v>
      </c>
      <c r="Z1862" s="35" t="s">
        <v>22572</v>
      </c>
      <c r="AA1862" s="35" t="s">
        <v>22572</v>
      </c>
      <c r="AB1862" s="53"/>
      <c r="AC1862" s="35" t="s">
        <v>22572</v>
      </c>
      <c r="AD1862" s="35" t="s">
        <v>22572</v>
      </c>
      <c r="AE1862" s="35" t="s">
        <v>22572</v>
      </c>
      <c r="AF1862" s="35" t="s">
        <v>22572</v>
      </c>
      <c r="AG1862" s="35" t="s">
        <v>22572</v>
      </c>
      <c r="AH1862" s="38" t="s">
        <v>4034</v>
      </c>
      <c r="AI1862" s="35" t="s">
        <v>22572</v>
      </c>
      <c r="AJ1862" s="38" t="s">
        <v>22572</v>
      </c>
      <c r="AK1862" s="38" t="s">
        <v>22572</v>
      </c>
      <c r="AL1862" s="38" t="s">
        <v>22572</v>
      </c>
      <c r="AM1862" s="38" t="s">
        <v>22572</v>
      </c>
      <c r="AN1862" s="53" t="s">
        <v>45663</v>
      </c>
    </row>
    <row r="1863" spans="1:40" x14ac:dyDescent="0.2">
      <c r="A1863" s="35" t="s">
        <v>22572</v>
      </c>
      <c r="B1863" s="74" t="s">
        <v>20670</v>
      </c>
      <c r="C1863" s="35" t="s">
        <v>22572</v>
      </c>
      <c r="D1863" s="35" t="s">
        <v>22572</v>
      </c>
      <c r="E1863" s="74" t="s">
        <v>22041</v>
      </c>
      <c r="F1863" s="35" t="s">
        <v>22572</v>
      </c>
      <c r="G1863" s="74"/>
      <c r="H1863" s="53"/>
      <c r="I1863" s="35" t="s">
        <v>22572</v>
      </c>
      <c r="J1863" s="74" t="s">
        <v>18859</v>
      </c>
      <c r="K1863" s="53">
        <v>1146</v>
      </c>
      <c r="L1863" s="74" t="s">
        <v>24274</v>
      </c>
      <c r="M1863" s="35" t="s">
        <v>22572</v>
      </c>
      <c r="N1863" s="74" t="s">
        <v>2263</v>
      </c>
      <c r="O1863" s="74"/>
      <c r="P1863" s="74" t="s">
        <v>22429</v>
      </c>
      <c r="Q1863" s="74" t="s">
        <v>22498</v>
      </c>
      <c r="R1863" s="35" t="s">
        <v>22572</v>
      </c>
      <c r="S1863" s="74"/>
      <c r="T1863" s="35" t="s">
        <v>22572</v>
      </c>
      <c r="U1863" s="67" t="s">
        <v>42273</v>
      </c>
      <c r="V1863" s="67" t="s">
        <v>43761</v>
      </c>
      <c r="W1863" s="67" t="s">
        <v>43341</v>
      </c>
      <c r="X1863" s="35" t="s">
        <v>22572</v>
      </c>
      <c r="Y1863" s="38" t="s">
        <v>41452</v>
      </c>
      <c r="Z1863" s="35" t="s">
        <v>22572</v>
      </c>
      <c r="AA1863" s="35" t="s">
        <v>22572</v>
      </c>
      <c r="AB1863" s="53"/>
      <c r="AC1863" s="35" t="s">
        <v>22572</v>
      </c>
      <c r="AD1863" s="35" t="s">
        <v>22572</v>
      </c>
      <c r="AE1863" s="35" t="s">
        <v>22572</v>
      </c>
      <c r="AF1863" s="35" t="s">
        <v>22572</v>
      </c>
      <c r="AG1863" s="35" t="s">
        <v>22572</v>
      </c>
      <c r="AH1863" s="38" t="s">
        <v>4034</v>
      </c>
      <c r="AI1863" s="35" t="s">
        <v>22572</v>
      </c>
      <c r="AJ1863" s="38" t="s">
        <v>22572</v>
      </c>
      <c r="AK1863" s="38" t="s">
        <v>22572</v>
      </c>
      <c r="AL1863" s="38" t="s">
        <v>22572</v>
      </c>
      <c r="AM1863" s="38" t="s">
        <v>22572</v>
      </c>
      <c r="AN1863" s="53" t="s">
        <v>45664</v>
      </c>
    </row>
    <row r="1864" spans="1:40" x14ac:dyDescent="0.2">
      <c r="A1864" s="35" t="s">
        <v>22572</v>
      </c>
      <c r="B1864" s="74" t="s">
        <v>20409</v>
      </c>
      <c r="C1864" s="35" t="s">
        <v>22572</v>
      </c>
      <c r="D1864" s="35" t="s">
        <v>22572</v>
      </c>
      <c r="E1864" s="74" t="s">
        <v>22042</v>
      </c>
      <c r="F1864" s="35" t="s">
        <v>22572</v>
      </c>
      <c r="G1864" s="74"/>
      <c r="H1864" s="53"/>
      <c r="I1864" s="35" t="s">
        <v>22572</v>
      </c>
      <c r="J1864" s="74" t="s">
        <v>18859</v>
      </c>
      <c r="K1864" s="53">
        <v>1146</v>
      </c>
      <c r="L1864" s="74" t="s">
        <v>24275</v>
      </c>
      <c r="M1864" s="35" t="s">
        <v>22572</v>
      </c>
      <c r="N1864" s="74" t="s">
        <v>2263</v>
      </c>
      <c r="O1864" s="74"/>
      <c r="P1864" s="74" t="s">
        <v>22429</v>
      </c>
      <c r="Q1864" s="74" t="s">
        <v>22498</v>
      </c>
      <c r="R1864" s="35" t="s">
        <v>22572</v>
      </c>
      <c r="S1864" s="74"/>
      <c r="T1864" s="35" t="s">
        <v>22572</v>
      </c>
      <c r="U1864" s="65" t="s">
        <v>22572</v>
      </c>
      <c r="V1864" s="65" t="s">
        <v>22572</v>
      </c>
      <c r="W1864" s="65" t="s">
        <v>22572</v>
      </c>
      <c r="X1864" s="35" t="s">
        <v>22572</v>
      </c>
      <c r="Y1864" s="38" t="s">
        <v>41453</v>
      </c>
      <c r="Z1864" s="35" t="s">
        <v>22572</v>
      </c>
      <c r="AA1864" s="35" t="s">
        <v>22572</v>
      </c>
      <c r="AB1864" s="53"/>
      <c r="AC1864" s="35" t="s">
        <v>22572</v>
      </c>
      <c r="AD1864" s="35" t="s">
        <v>22572</v>
      </c>
      <c r="AE1864" s="35" t="s">
        <v>22572</v>
      </c>
      <c r="AF1864" s="35" t="s">
        <v>22572</v>
      </c>
      <c r="AG1864" s="35" t="s">
        <v>22572</v>
      </c>
      <c r="AH1864" s="38" t="s">
        <v>4034</v>
      </c>
      <c r="AI1864" s="35" t="s">
        <v>22572</v>
      </c>
      <c r="AJ1864" s="38" t="s">
        <v>22572</v>
      </c>
      <c r="AK1864" s="38" t="s">
        <v>22572</v>
      </c>
      <c r="AL1864" s="38" t="s">
        <v>22572</v>
      </c>
      <c r="AM1864" s="38" t="s">
        <v>22572</v>
      </c>
      <c r="AN1864" s="53" t="s">
        <v>45665</v>
      </c>
    </row>
    <row r="1865" spans="1:40" x14ac:dyDescent="0.2">
      <c r="A1865" s="35" t="s">
        <v>22572</v>
      </c>
      <c r="B1865" s="74" t="s">
        <v>20808</v>
      </c>
      <c r="C1865" s="35" t="s">
        <v>22572</v>
      </c>
      <c r="D1865" s="35" t="s">
        <v>22572</v>
      </c>
      <c r="E1865" s="74" t="s">
        <v>22043</v>
      </c>
      <c r="F1865" s="35" t="s">
        <v>22572</v>
      </c>
      <c r="G1865" s="74"/>
      <c r="H1865" s="53"/>
      <c r="I1865" s="35" t="s">
        <v>22572</v>
      </c>
      <c r="J1865" s="74" t="s">
        <v>18955</v>
      </c>
      <c r="K1865" s="53">
        <v>1144</v>
      </c>
      <c r="L1865" s="74" t="s">
        <v>24276</v>
      </c>
      <c r="M1865" s="35" t="s">
        <v>22572</v>
      </c>
      <c r="N1865" s="74" t="s">
        <v>2263</v>
      </c>
      <c r="O1865" s="74"/>
      <c r="P1865" s="74" t="s">
        <v>22445</v>
      </c>
      <c r="Q1865" s="74" t="s">
        <v>22516</v>
      </c>
      <c r="R1865" s="35" t="s">
        <v>22572</v>
      </c>
      <c r="S1865" s="74"/>
      <c r="T1865" s="35" t="s">
        <v>22572</v>
      </c>
      <c r="U1865" s="65" t="s">
        <v>22572</v>
      </c>
      <c r="V1865" s="65" t="s">
        <v>22572</v>
      </c>
      <c r="W1865" s="67" t="s">
        <v>43342</v>
      </c>
      <c r="X1865" s="35" t="s">
        <v>22572</v>
      </c>
      <c r="Y1865" s="38" t="s">
        <v>41454</v>
      </c>
      <c r="Z1865" s="35" t="s">
        <v>22572</v>
      </c>
      <c r="AA1865" s="35" t="s">
        <v>22572</v>
      </c>
      <c r="AB1865" s="53"/>
      <c r="AC1865" s="35" t="s">
        <v>22572</v>
      </c>
      <c r="AD1865" s="35" t="s">
        <v>22572</v>
      </c>
      <c r="AE1865" s="35" t="s">
        <v>22572</v>
      </c>
      <c r="AF1865" s="35" t="s">
        <v>22572</v>
      </c>
      <c r="AG1865" s="35" t="s">
        <v>22572</v>
      </c>
      <c r="AH1865" s="38" t="s">
        <v>4034</v>
      </c>
      <c r="AI1865" s="35" t="s">
        <v>22572</v>
      </c>
      <c r="AJ1865" s="38" t="s">
        <v>22572</v>
      </c>
      <c r="AK1865" s="38" t="s">
        <v>22572</v>
      </c>
      <c r="AL1865" s="38" t="s">
        <v>22572</v>
      </c>
      <c r="AM1865" s="38" t="s">
        <v>22572</v>
      </c>
      <c r="AN1865" s="53" t="s">
        <v>45666</v>
      </c>
    </row>
    <row r="1866" spans="1:40" x14ac:dyDescent="0.2">
      <c r="A1866" s="35" t="s">
        <v>22572</v>
      </c>
      <c r="B1866" s="74" t="s">
        <v>20799</v>
      </c>
      <c r="C1866" s="35" t="s">
        <v>22572</v>
      </c>
      <c r="D1866" s="35" t="s">
        <v>22572</v>
      </c>
      <c r="E1866" s="74" t="s">
        <v>22043</v>
      </c>
      <c r="F1866" s="35" t="s">
        <v>22572</v>
      </c>
      <c r="G1866" s="74"/>
      <c r="H1866" s="53"/>
      <c r="I1866" s="35" t="s">
        <v>22572</v>
      </c>
      <c r="J1866" s="74" t="s">
        <v>18955</v>
      </c>
      <c r="K1866" s="53">
        <v>1144</v>
      </c>
      <c r="L1866" s="74" t="s">
        <v>24277</v>
      </c>
      <c r="M1866" s="35" t="s">
        <v>22572</v>
      </c>
      <c r="N1866" s="74" t="s">
        <v>2263</v>
      </c>
      <c r="O1866" s="74"/>
      <c r="P1866" s="74" t="s">
        <v>22430</v>
      </c>
      <c r="Q1866" s="74" t="s">
        <v>22499</v>
      </c>
      <c r="R1866" s="35" t="s">
        <v>22572</v>
      </c>
      <c r="S1866" s="74"/>
      <c r="T1866" s="35" t="s">
        <v>22572</v>
      </c>
      <c r="U1866" s="65" t="s">
        <v>22572</v>
      </c>
      <c r="V1866" s="65" t="s">
        <v>22572</v>
      </c>
      <c r="W1866" s="67" t="s">
        <v>43343</v>
      </c>
      <c r="X1866" s="35" t="s">
        <v>22572</v>
      </c>
      <c r="Y1866" s="38" t="s">
        <v>41455</v>
      </c>
      <c r="Z1866" s="35" t="s">
        <v>22572</v>
      </c>
      <c r="AA1866" s="35" t="s">
        <v>22572</v>
      </c>
      <c r="AB1866" s="53"/>
      <c r="AC1866" s="35" t="s">
        <v>22572</v>
      </c>
      <c r="AD1866" s="35" t="s">
        <v>22572</v>
      </c>
      <c r="AE1866" s="35" t="s">
        <v>22572</v>
      </c>
      <c r="AF1866" s="35" t="s">
        <v>22572</v>
      </c>
      <c r="AG1866" s="35" t="s">
        <v>22572</v>
      </c>
      <c r="AH1866" s="38" t="s">
        <v>4034</v>
      </c>
      <c r="AI1866" s="35" t="s">
        <v>22572</v>
      </c>
      <c r="AJ1866" s="38" t="s">
        <v>22572</v>
      </c>
      <c r="AK1866" s="38" t="s">
        <v>22572</v>
      </c>
      <c r="AL1866" s="38" t="s">
        <v>22572</v>
      </c>
      <c r="AM1866" s="38" t="s">
        <v>22572</v>
      </c>
      <c r="AN1866" s="53" t="s">
        <v>45667</v>
      </c>
    </row>
    <row r="1867" spans="1:40" x14ac:dyDescent="0.2">
      <c r="A1867" s="35" t="s">
        <v>22572</v>
      </c>
      <c r="B1867" s="74" t="s">
        <v>20809</v>
      </c>
      <c r="C1867" s="35" t="s">
        <v>22572</v>
      </c>
      <c r="D1867" s="35" t="s">
        <v>22572</v>
      </c>
      <c r="E1867" s="74" t="s">
        <v>22044</v>
      </c>
      <c r="F1867" s="35" t="s">
        <v>22572</v>
      </c>
      <c r="G1867" s="74"/>
      <c r="H1867" s="53"/>
      <c r="I1867" s="35" t="s">
        <v>22572</v>
      </c>
      <c r="J1867" s="74" t="s">
        <v>18955</v>
      </c>
      <c r="K1867" s="53">
        <v>1144</v>
      </c>
      <c r="L1867" s="74" t="s">
        <v>24278</v>
      </c>
      <c r="M1867" s="35" t="s">
        <v>22572</v>
      </c>
      <c r="N1867" s="74" t="s">
        <v>2263</v>
      </c>
      <c r="O1867" s="74"/>
      <c r="P1867" s="74" t="s">
        <v>22426</v>
      </c>
      <c r="Q1867" s="74" t="s">
        <v>22495</v>
      </c>
      <c r="R1867" s="35" t="s">
        <v>22572</v>
      </c>
      <c r="S1867" s="74"/>
      <c r="T1867" s="35" t="s">
        <v>22572</v>
      </c>
      <c r="U1867" s="65" t="s">
        <v>22572</v>
      </c>
      <c r="V1867" s="65" t="s">
        <v>22572</v>
      </c>
      <c r="W1867" s="65" t="s">
        <v>22572</v>
      </c>
      <c r="X1867" s="35" t="s">
        <v>22572</v>
      </c>
      <c r="Y1867" s="38" t="s">
        <v>41456</v>
      </c>
      <c r="Z1867" s="35" t="s">
        <v>22572</v>
      </c>
      <c r="AA1867" s="35" t="s">
        <v>22572</v>
      </c>
      <c r="AB1867" s="53"/>
      <c r="AC1867" s="35" t="s">
        <v>22572</v>
      </c>
      <c r="AD1867" s="35" t="s">
        <v>22572</v>
      </c>
      <c r="AE1867" s="35" t="s">
        <v>22572</v>
      </c>
      <c r="AF1867" s="35" t="s">
        <v>22572</v>
      </c>
      <c r="AG1867" s="35" t="s">
        <v>22572</v>
      </c>
      <c r="AH1867" s="38" t="s">
        <v>4034</v>
      </c>
      <c r="AI1867" s="35" t="s">
        <v>22572</v>
      </c>
      <c r="AJ1867" s="38" t="s">
        <v>22572</v>
      </c>
      <c r="AK1867" s="38" t="s">
        <v>22572</v>
      </c>
      <c r="AL1867" s="38" t="s">
        <v>22572</v>
      </c>
      <c r="AM1867" s="38" t="s">
        <v>22572</v>
      </c>
      <c r="AN1867" s="53" t="s">
        <v>45668</v>
      </c>
    </row>
    <row r="1868" spans="1:40" x14ac:dyDescent="0.2">
      <c r="A1868" s="35" t="s">
        <v>22572</v>
      </c>
      <c r="B1868" s="74" t="s">
        <v>20810</v>
      </c>
      <c r="C1868" s="35" t="s">
        <v>22572</v>
      </c>
      <c r="D1868" s="35" t="s">
        <v>22572</v>
      </c>
      <c r="E1868" s="74" t="s">
        <v>22045</v>
      </c>
      <c r="F1868" s="35" t="s">
        <v>22572</v>
      </c>
      <c r="G1868" s="74"/>
      <c r="H1868" s="53"/>
      <c r="I1868" s="35" t="s">
        <v>22572</v>
      </c>
      <c r="J1868" s="74" t="s">
        <v>18859</v>
      </c>
      <c r="K1868" s="53">
        <v>1146</v>
      </c>
      <c r="L1868" s="74" t="s">
        <v>24279</v>
      </c>
      <c r="M1868" s="35" t="s">
        <v>22572</v>
      </c>
      <c r="N1868" s="74" t="s">
        <v>2263</v>
      </c>
      <c r="O1868" s="74"/>
      <c r="P1868" s="74" t="s">
        <v>22445</v>
      </c>
      <c r="Q1868" s="74" t="s">
        <v>22516</v>
      </c>
      <c r="R1868" s="35" t="s">
        <v>22572</v>
      </c>
      <c r="S1868" s="74"/>
      <c r="T1868" s="35" t="s">
        <v>22572</v>
      </c>
      <c r="U1868" s="65" t="s">
        <v>22572</v>
      </c>
      <c r="V1868" s="65" t="s">
        <v>22572</v>
      </c>
      <c r="W1868" s="67" t="s">
        <v>43344</v>
      </c>
      <c r="X1868" s="35" t="s">
        <v>22572</v>
      </c>
      <c r="Y1868" s="38" t="s">
        <v>41457</v>
      </c>
      <c r="Z1868" s="35" t="s">
        <v>22572</v>
      </c>
      <c r="AA1868" s="35" t="s">
        <v>22572</v>
      </c>
      <c r="AB1868" s="53"/>
      <c r="AC1868" s="35" t="s">
        <v>22572</v>
      </c>
      <c r="AD1868" s="35" t="s">
        <v>22572</v>
      </c>
      <c r="AE1868" s="35" t="s">
        <v>22572</v>
      </c>
      <c r="AF1868" s="35" t="s">
        <v>22572</v>
      </c>
      <c r="AG1868" s="35" t="s">
        <v>22572</v>
      </c>
      <c r="AH1868" s="38" t="s">
        <v>4034</v>
      </c>
      <c r="AI1868" s="35" t="s">
        <v>22572</v>
      </c>
      <c r="AJ1868" s="38" t="s">
        <v>22572</v>
      </c>
      <c r="AK1868" s="38" t="s">
        <v>22572</v>
      </c>
      <c r="AL1868" s="38" t="s">
        <v>22572</v>
      </c>
      <c r="AM1868" s="38" t="s">
        <v>22572</v>
      </c>
      <c r="AN1868" s="53" t="s">
        <v>45669</v>
      </c>
    </row>
    <row r="1869" spans="1:40" x14ac:dyDescent="0.2">
      <c r="A1869" s="35" t="s">
        <v>22572</v>
      </c>
      <c r="B1869" s="74" t="s">
        <v>20514</v>
      </c>
      <c r="C1869" s="35" t="s">
        <v>22572</v>
      </c>
      <c r="D1869" s="35" t="s">
        <v>22572</v>
      </c>
      <c r="E1869" s="74" t="s">
        <v>22046</v>
      </c>
      <c r="F1869" s="35" t="s">
        <v>22572</v>
      </c>
      <c r="G1869" s="74"/>
      <c r="H1869" s="53"/>
      <c r="I1869" s="35" t="s">
        <v>22572</v>
      </c>
      <c r="J1869" s="74" t="s">
        <v>18859</v>
      </c>
      <c r="K1869" s="53">
        <v>1146</v>
      </c>
      <c r="L1869" s="74" t="s">
        <v>24280</v>
      </c>
      <c r="M1869" s="35" t="s">
        <v>22572</v>
      </c>
      <c r="N1869" s="74" t="s">
        <v>2263</v>
      </c>
      <c r="O1869" s="74"/>
      <c r="P1869" s="74" t="s">
        <v>22425</v>
      </c>
      <c r="Q1869" s="74" t="s">
        <v>22494</v>
      </c>
      <c r="R1869" s="35" t="s">
        <v>22572</v>
      </c>
      <c r="S1869" s="74"/>
      <c r="T1869" s="35" t="s">
        <v>22572</v>
      </c>
      <c r="U1869" s="65" t="s">
        <v>22572</v>
      </c>
      <c r="V1869" s="65" t="s">
        <v>22572</v>
      </c>
      <c r="W1869" s="67" t="s">
        <v>43345</v>
      </c>
      <c r="X1869" s="35" t="s">
        <v>22572</v>
      </c>
      <c r="Y1869" s="38" t="s">
        <v>41458</v>
      </c>
      <c r="Z1869" s="35" t="s">
        <v>22572</v>
      </c>
      <c r="AA1869" s="35" t="s">
        <v>22572</v>
      </c>
      <c r="AB1869" s="53"/>
      <c r="AC1869" s="35" t="s">
        <v>22572</v>
      </c>
      <c r="AD1869" s="35" t="s">
        <v>22572</v>
      </c>
      <c r="AE1869" s="35" t="s">
        <v>22572</v>
      </c>
      <c r="AF1869" s="35" t="s">
        <v>22572</v>
      </c>
      <c r="AG1869" s="35" t="s">
        <v>22572</v>
      </c>
      <c r="AH1869" s="38" t="s">
        <v>4034</v>
      </c>
      <c r="AI1869" s="35" t="s">
        <v>22572</v>
      </c>
      <c r="AJ1869" s="38" t="s">
        <v>22572</v>
      </c>
      <c r="AK1869" s="38" t="s">
        <v>22572</v>
      </c>
      <c r="AL1869" s="38" t="s">
        <v>22572</v>
      </c>
      <c r="AM1869" s="38" t="s">
        <v>22572</v>
      </c>
      <c r="AN1869" s="53" t="s">
        <v>45670</v>
      </c>
    </row>
    <row r="1870" spans="1:40" x14ac:dyDescent="0.2">
      <c r="A1870" s="35" t="s">
        <v>22572</v>
      </c>
      <c r="B1870" s="74" t="s">
        <v>20490</v>
      </c>
      <c r="C1870" s="35" t="s">
        <v>22572</v>
      </c>
      <c r="D1870" s="35" t="s">
        <v>22572</v>
      </c>
      <c r="E1870" s="74" t="s">
        <v>24812</v>
      </c>
      <c r="F1870" s="35" t="s">
        <v>22572</v>
      </c>
      <c r="G1870" s="74"/>
      <c r="H1870" s="53"/>
      <c r="I1870" s="35" t="s">
        <v>22572</v>
      </c>
      <c r="J1870" s="74" t="s">
        <v>18859</v>
      </c>
      <c r="K1870" s="53">
        <v>1146</v>
      </c>
      <c r="L1870" s="74" t="s">
        <v>24880</v>
      </c>
      <c r="M1870" s="35" t="s">
        <v>22572</v>
      </c>
      <c r="N1870" s="74" t="s">
        <v>2263</v>
      </c>
      <c r="O1870" s="74"/>
      <c r="P1870" s="74" t="s">
        <v>22429</v>
      </c>
      <c r="Q1870" s="74" t="s">
        <v>22498</v>
      </c>
      <c r="R1870" s="35" t="s">
        <v>22572</v>
      </c>
      <c r="S1870" s="74"/>
      <c r="T1870" s="35" t="s">
        <v>22572</v>
      </c>
      <c r="U1870" s="65" t="s">
        <v>22572</v>
      </c>
      <c r="V1870" s="65" t="s">
        <v>22572</v>
      </c>
      <c r="W1870" s="65" t="s">
        <v>22572</v>
      </c>
      <c r="X1870" s="35" t="s">
        <v>22572</v>
      </c>
      <c r="Y1870" s="38" t="s">
        <v>41459</v>
      </c>
      <c r="Z1870" s="35" t="s">
        <v>22572</v>
      </c>
      <c r="AA1870" s="35" t="s">
        <v>22572</v>
      </c>
      <c r="AB1870" s="53"/>
      <c r="AC1870" s="35" t="s">
        <v>22572</v>
      </c>
      <c r="AD1870" s="35" t="s">
        <v>22572</v>
      </c>
      <c r="AE1870" s="35" t="s">
        <v>22572</v>
      </c>
      <c r="AF1870" s="35" t="s">
        <v>22572</v>
      </c>
      <c r="AG1870" s="35" t="s">
        <v>22572</v>
      </c>
      <c r="AH1870" s="38" t="s">
        <v>4034</v>
      </c>
      <c r="AI1870" s="35" t="s">
        <v>22572</v>
      </c>
      <c r="AJ1870" s="38" t="s">
        <v>22572</v>
      </c>
      <c r="AK1870" s="38" t="s">
        <v>22572</v>
      </c>
      <c r="AL1870" s="38" t="s">
        <v>22572</v>
      </c>
      <c r="AM1870" s="38" t="s">
        <v>22572</v>
      </c>
      <c r="AN1870" s="53" t="s">
        <v>45671</v>
      </c>
    </row>
    <row r="1871" spans="1:40" x14ac:dyDescent="0.2">
      <c r="A1871" s="35" t="s">
        <v>22572</v>
      </c>
      <c r="B1871" s="74" t="s">
        <v>20811</v>
      </c>
      <c r="C1871" s="35" t="s">
        <v>22572</v>
      </c>
      <c r="D1871" s="35" t="s">
        <v>22572</v>
      </c>
      <c r="E1871" s="74" t="s">
        <v>22047</v>
      </c>
      <c r="F1871" s="35" t="s">
        <v>22572</v>
      </c>
      <c r="G1871" s="74"/>
      <c r="H1871" s="53"/>
      <c r="I1871" s="35" t="s">
        <v>22572</v>
      </c>
      <c r="J1871" s="74" t="s">
        <v>18859</v>
      </c>
      <c r="K1871" s="53">
        <v>1146</v>
      </c>
      <c r="L1871" s="74" t="s">
        <v>24281</v>
      </c>
      <c r="M1871" s="35" t="s">
        <v>22572</v>
      </c>
      <c r="N1871" s="74" t="s">
        <v>2263</v>
      </c>
      <c r="O1871" s="74"/>
      <c r="P1871" s="74" t="s">
        <v>22434</v>
      </c>
      <c r="Q1871" s="74" t="s">
        <v>22505</v>
      </c>
      <c r="R1871" s="35" t="s">
        <v>22572</v>
      </c>
      <c r="S1871" s="74"/>
      <c r="T1871" s="35" t="s">
        <v>22572</v>
      </c>
      <c r="U1871" s="65" t="s">
        <v>22572</v>
      </c>
      <c r="V1871" s="65" t="s">
        <v>22572</v>
      </c>
      <c r="W1871" s="67" t="s">
        <v>43346</v>
      </c>
      <c r="X1871" s="35" t="s">
        <v>22572</v>
      </c>
      <c r="Y1871" s="38" t="s">
        <v>41460</v>
      </c>
      <c r="Z1871" s="35" t="s">
        <v>22572</v>
      </c>
      <c r="AA1871" s="35" t="s">
        <v>22572</v>
      </c>
      <c r="AB1871" s="53"/>
      <c r="AC1871" s="35" t="s">
        <v>22572</v>
      </c>
      <c r="AD1871" s="35" t="s">
        <v>22572</v>
      </c>
      <c r="AE1871" s="35" t="s">
        <v>22572</v>
      </c>
      <c r="AF1871" s="35" t="s">
        <v>22572</v>
      </c>
      <c r="AG1871" s="35" t="s">
        <v>22572</v>
      </c>
      <c r="AH1871" s="38" t="s">
        <v>4034</v>
      </c>
      <c r="AI1871" s="35" t="s">
        <v>22572</v>
      </c>
      <c r="AJ1871" s="38" t="s">
        <v>22572</v>
      </c>
      <c r="AK1871" s="38" t="s">
        <v>22572</v>
      </c>
      <c r="AL1871" s="38" t="s">
        <v>22572</v>
      </c>
      <c r="AM1871" s="38" t="s">
        <v>22572</v>
      </c>
      <c r="AN1871" s="53" t="s">
        <v>45672</v>
      </c>
    </row>
    <row r="1872" spans="1:40" x14ac:dyDescent="0.2">
      <c r="A1872" s="35" t="s">
        <v>22572</v>
      </c>
      <c r="B1872" s="74" t="s">
        <v>20464</v>
      </c>
      <c r="C1872" s="35" t="s">
        <v>22572</v>
      </c>
      <c r="D1872" s="35" t="s">
        <v>22572</v>
      </c>
      <c r="E1872" s="74" t="s">
        <v>22048</v>
      </c>
      <c r="F1872" s="35" t="s">
        <v>22572</v>
      </c>
      <c r="G1872" s="74"/>
      <c r="H1872" s="53"/>
      <c r="I1872" s="35" t="s">
        <v>22572</v>
      </c>
      <c r="J1872" s="74" t="s">
        <v>18859</v>
      </c>
      <c r="K1872" s="53">
        <v>1146</v>
      </c>
      <c r="L1872" s="74" t="s">
        <v>24282</v>
      </c>
      <c r="M1872" s="35" t="s">
        <v>22572</v>
      </c>
      <c r="N1872" s="74" t="s">
        <v>2263</v>
      </c>
      <c r="O1872" s="74"/>
      <c r="P1872" s="74" t="s">
        <v>22425</v>
      </c>
      <c r="Q1872" s="74" t="s">
        <v>22494</v>
      </c>
      <c r="R1872" s="35" t="s">
        <v>22572</v>
      </c>
      <c r="S1872" s="74"/>
      <c r="T1872" s="35" t="s">
        <v>22572</v>
      </c>
      <c r="U1872" s="67" t="s">
        <v>42274</v>
      </c>
      <c r="V1872" s="65" t="s">
        <v>22572</v>
      </c>
      <c r="W1872" s="67" t="s">
        <v>43347</v>
      </c>
      <c r="X1872" s="35" t="s">
        <v>22572</v>
      </c>
      <c r="Y1872" s="38" t="s">
        <v>41461</v>
      </c>
      <c r="Z1872" s="35" t="s">
        <v>22572</v>
      </c>
      <c r="AA1872" s="35" t="s">
        <v>22572</v>
      </c>
      <c r="AB1872" s="53"/>
      <c r="AC1872" s="35" t="s">
        <v>22572</v>
      </c>
      <c r="AD1872" s="35" t="s">
        <v>22572</v>
      </c>
      <c r="AE1872" s="35" t="s">
        <v>22572</v>
      </c>
      <c r="AF1872" s="35" t="s">
        <v>22572</v>
      </c>
      <c r="AG1872" s="35" t="s">
        <v>22572</v>
      </c>
      <c r="AH1872" s="38" t="s">
        <v>4034</v>
      </c>
      <c r="AI1872" s="35" t="s">
        <v>22572</v>
      </c>
      <c r="AJ1872" s="38" t="s">
        <v>22572</v>
      </c>
      <c r="AK1872" s="38" t="s">
        <v>22572</v>
      </c>
      <c r="AL1872" s="38" t="s">
        <v>22572</v>
      </c>
      <c r="AM1872" s="38" t="s">
        <v>22572</v>
      </c>
      <c r="AN1872" s="53" t="s">
        <v>45673</v>
      </c>
    </row>
    <row r="1873" spans="1:40" x14ac:dyDescent="0.2">
      <c r="A1873" s="35" t="s">
        <v>22572</v>
      </c>
      <c r="B1873" s="74" t="s">
        <v>20812</v>
      </c>
      <c r="C1873" s="35" t="s">
        <v>22572</v>
      </c>
      <c r="D1873" s="35" t="s">
        <v>22572</v>
      </c>
      <c r="E1873" s="74" t="s">
        <v>22049</v>
      </c>
      <c r="F1873" s="35" t="s">
        <v>22572</v>
      </c>
      <c r="G1873" s="74"/>
      <c r="H1873" s="53"/>
      <c r="I1873" s="35" t="s">
        <v>22572</v>
      </c>
      <c r="J1873" s="74" t="s">
        <v>18859</v>
      </c>
      <c r="K1873" s="53">
        <v>1146</v>
      </c>
      <c r="L1873" s="74" t="s">
        <v>24283</v>
      </c>
      <c r="M1873" s="35" t="s">
        <v>22572</v>
      </c>
      <c r="N1873" s="74" t="s">
        <v>2263</v>
      </c>
      <c r="O1873" s="74"/>
      <c r="P1873" s="74" t="s">
        <v>22429</v>
      </c>
      <c r="Q1873" s="74" t="s">
        <v>22498</v>
      </c>
      <c r="R1873" s="35" t="s">
        <v>22572</v>
      </c>
      <c r="S1873" s="74"/>
      <c r="T1873" s="35" t="s">
        <v>22572</v>
      </c>
      <c r="U1873" s="67" t="s">
        <v>42275</v>
      </c>
      <c r="V1873" s="67" t="s">
        <v>43628</v>
      </c>
      <c r="W1873" s="67" t="s">
        <v>43348</v>
      </c>
      <c r="X1873" s="35" t="s">
        <v>22572</v>
      </c>
      <c r="Y1873" s="38" t="s">
        <v>41462</v>
      </c>
      <c r="Z1873" s="35" t="s">
        <v>22572</v>
      </c>
      <c r="AA1873" s="35" t="s">
        <v>22572</v>
      </c>
      <c r="AB1873" s="53"/>
      <c r="AC1873" s="35" t="s">
        <v>22572</v>
      </c>
      <c r="AD1873" s="35" t="s">
        <v>22572</v>
      </c>
      <c r="AE1873" s="35" t="s">
        <v>22572</v>
      </c>
      <c r="AF1873" s="35" t="s">
        <v>22572</v>
      </c>
      <c r="AG1873" s="35" t="s">
        <v>22572</v>
      </c>
      <c r="AH1873" s="38" t="s">
        <v>4034</v>
      </c>
      <c r="AI1873" s="35" t="s">
        <v>22572</v>
      </c>
      <c r="AJ1873" s="38" t="s">
        <v>22572</v>
      </c>
      <c r="AK1873" s="38" t="s">
        <v>22572</v>
      </c>
      <c r="AL1873" s="38" t="s">
        <v>22572</v>
      </c>
      <c r="AM1873" s="38" t="s">
        <v>22572</v>
      </c>
      <c r="AN1873" s="53" t="s">
        <v>45674</v>
      </c>
    </row>
    <row r="1874" spans="1:40" x14ac:dyDescent="0.2">
      <c r="A1874" s="35" t="s">
        <v>22572</v>
      </c>
      <c r="B1874" s="74" t="s">
        <v>20458</v>
      </c>
      <c r="C1874" s="35" t="s">
        <v>22572</v>
      </c>
      <c r="D1874" s="35" t="s">
        <v>22572</v>
      </c>
      <c r="E1874" s="74" t="s">
        <v>22050</v>
      </c>
      <c r="F1874" s="35" t="s">
        <v>22572</v>
      </c>
      <c r="G1874" s="74"/>
      <c r="H1874" s="53"/>
      <c r="I1874" s="35" t="s">
        <v>22572</v>
      </c>
      <c r="J1874" s="74" t="s">
        <v>18859</v>
      </c>
      <c r="K1874" s="53">
        <v>1146</v>
      </c>
      <c r="L1874" s="74" t="s">
        <v>24284</v>
      </c>
      <c r="M1874" s="35" t="s">
        <v>22572</v>
      </c>
      <c r="N1874" s="74" t="s">
        <v>2263</v>
      </c>
      <c r="O1874" s="74"/>
      <c r="P1874" s="74" t="s">
        <v>22440</v>
      </c>
      <c r="Q1874" s="74" t="s">
        <v>22511</v>
      </c>
      <c r="R1874" s="35" t="s">
        <v>22572</v>
      </c>
      <c r="S1874" s="74"/>
      <c r="T1874" s="35" t="s">
        <v>22572</v>
      </c>
      <c r="U1874" s="65" t="s">
        <v>22572</v>
      </c>
      <c r="V1874" s="65" t="s">
        <v>22572</v>
      </c>
      <c r="W1874" s="67" t="s">
        <v>43349</v>
      </c>
      <c r="X1874" s="35" t="s">
        <v>22572</v>
      </c>
      <c r="Y1874" s="38" t="s">
        <v>41463</v>
      </c>
      <c r="Z1874" s="35" t="s">
        <v>22572</v>
      </c>
      <c r="AA1874" s="35" t="s">
        <v>22572</v>
      </c>
      <c r="AB1874" s="53"/>
      <c r="AC1874" s="35" t="s">
        <v>22572</v>
      </c>
      <c r="AD1874" s="35" t="s">
        <v>22572</v>
      </c>
      <c r="AE1874" s="35" t="s">
        <v>22572</v>
      </c>
      <c r="AF1874" s="35" t="s">
        <v>22572</v>
      </c>
      <c r="AG1874" s="35" t="s">
        <v>22572</v>
      </c>
      <c r="AH1874" s="38" t="s">
        <v>4034</v>
      </c>
      <c r="AI1874" s="35" t="s">
        <v>22572</v>
      </c>
      <c r="AJ1874" s="38" t="s">
        <v>22572</v>
      </c>
      <c r="AK1874" s="38" t="s">
        <v>22572</v>
      </c>
      <c r="AL1874" s="38" t="s">
        <v>22572</v>
      </c>
      <c r="AM1874" s="38" t="s">
        <v>22572</v>
      </c>
      <c r="AN1874" s="53" t="s">
        <v>45675</v>
      </c>
    </row>
    <row r="1875" spans="1:40" x14ac:dyDescent="0.2">
      <c r="A1875" s="35" t="s">
        <v>22572</v>
      </c>
      <c r="B1875" s="74" t="s">
        <v>20452</v>
      </c>
      <c r="C1875" s="35" t="s">
        <v>22572</v>
      </c>
      <c r="D1875" s="35" t="s">
        <v>22572</v>
      </c>
      <c r="E1875" s="74" t="s">
        <v>22050</v>
      </c>
      <c r="F1875" s="35" t="s">
        <v>22572</v>
      </c>
      <c r="G1875" s="74"/>
      <c r="H1875" s="53"/>
      <c r="I1875" s="35" t="s">
        <v>22572</v>
      </c>
      <c r="J1875" s="74" t="s">
        <v>18859</v>
      </c>
      <c r="K1875" s="53">
        <v>1146</v>
      </c>
      <c r="L1875" s="74" t="s">
        <v>24285</v>
      </c>
      <c r="M1875" s="35" t="s">
        <v>22572</v>
      </c>
      <c r="N1875" s="74" t="s">
        <v>2263</v>
      </c>
      <c r="O1875" s="74"/>
      <c r="P1875" s="74" t="s">
        <v>22440</v>
      </c>
      <c r="Q1875" s="74" t="s">
        <v>22511</v>
      </c>
      <c r="R1875" s="35" t="s">
        <v>22572</v>
      </c>
      <c r="S1875" s="74"/>
      <c r="T1875" s="35" t="s">
        <v>22572</v>
      </c>
      <c r="U1875" s="65" t="s">
        <v>22572</v>
      </c>
      <c r="V1875" s="65" t="s">
        <v>22572</v>
      </c>
      <c r="W1875" s="67" t="s">
        <v>43350</v>
      </c>
      <c r="X1875" s="35" t="s">
        <v>22572</v>
      </c>
      <c r="Y1875" s="38" t="s">
        <v>41464</v>
      </c>
      <c r="Z1875" s="35" t="s">
        <v>22572</v>
      </c>
      <c r="AA1875" s="35" t="s">
        <v>22572</v>
      </c>
      <c r="AB1875" s="53"/>
      <c r="AC1875" s="35" t="s">
        <v>22572</v>
      </c>
      <c r="AD1875" s="35" t="s">
        <v>22572</v>
      </c>
      <c r="AE1875" s="35" t="s">
        <v>22572</v>
      </c>
      <c r="AF1875" s="35" t="s">
        <v>22572</v>
      </c>
      <c r="AG1875" s="35" t="s">
        <v>22572</v>
      </c>
      <c r="AH1875" s="38" t="s">
        <v>4034</v>
      </c>
      <c r="AI1875" s="35" t="s">
        <v>22572</v>
      </c>
      <c r="AJ1875" s="38" t="s">
        <v>22572</v>
      </c>
      <c r="AK1875" s="38" t="s">
        <v>22572</v>
      </c>
      <c r="AL1875" s="38" t="s">
        <v>22572</v>
      </c>
      <c r="AM1875" s="38" t="s">
        <v>22572</v>
      </c>
      <c r="AN1875" s="53" t="s">
        <v>45676</v>
      </c>
    </row>
    <row r="1876" spans="1:40" x14ac:dyDescent="0.2">
      <c r="A1876" s="35" t="s">
        <v>22572</v>
      </c>
      <c r="B1876" s="74" t="s">
        <v>20431</v>
      </c>
      <c r="C1876" s="35" t="s">
        <v>22572</v>
      </c>
      <c r="D1876" s="35" t="s">
        <v>22572</v>
      </c>
      <c r="E1876" s="74" t="s">
        <v>22051</v>
      </c>
      <c r="F1876" s="35" t="s">
        <v>22572</v>
      </c>
      <c r="G1876" s="74"/>
      <c r="H1876" s="53"/>
      <c r="I1876" s="35" t="s">
        <v>22572</v>
      </c>
      <c r="J1876" s="74" t="s">
        <v>18859</v>
      </c>
      <c r="K1876" s="53">
        <v>1146</v>
      </c>
      <c r="L1876" s="74" t="s">
        <v>24286</v>
      </c>
      <c r="M1876" s="35" t="s">
        <v>22572</v>
      </c>
      <c r="N1876" s="74" t="s">
        <v>2263</v>
      </c>
      <c r="O1876" s="74"/>
      <c r="P1876" s="74" t="s">
        <v>22429</v>
      </c>
      <c r="Q1876" s="74" t="s">
        <v>22498</v>
      </c>
      <c r="R1876" s="35" t="s">
        <v>22572</v>
      </c>
      <c r="S1876" s="74"/>
      <c r="T1876" s="35" t="s">
        <v>22572</v>
      </c>
      <c r="U1876" s="67" t="s">
        <v>42047</v>
      </c>
      <c r="V1876" s="67" t="s">
        <v>43650</v>
      </c>
      <c r="W1876" s="65" t="s">
        <v>22572</v>
      </c>
      <c r="X1876" s="35" t="s">
        <v>22572</v>
      </c>
      <c r="Y1876" s="38" t="s">
        <v>41465</v>
      </c>
      <c r="Z1876" s="35" t="s">
        <v>22572</v>
      </c>
      <c r="AA1876" s="35" t="s">
        <v>22572</v>
      </c>
      <c r="AB1876" s="53"/>
      <c r="AC1876" s="35" t="s">
        <v>22572</v>
      </c>
      <c r="AD1876" s="35" t="s">
        <v>22572</v>
      </c>
      <c r="AE1876" s="35" t="s">
        <v>22572</v>
      </c>
      <c r="AF1876" s="35" t="s">
        <v>22572</v>
      </c>
      <c r="AG1876" s="35" t="s">
        <v>22572</v>
      </c>
      <c r="AH1876" s="38" t="s">
        <v>4034</v>
      </c>
      <c r="AI1876" s="35" t="s">
        <v>22572</v>
      </c>
      <c r="AJ1876" s="38" t="s">
        <v>22572</v>
      </c>
      <c r="AK1876" s="38" t="s">
        <v>22572</v>
      </c>
      <c r="AL1876" s="38" t="s">
        <v>22572</v>
      </c>
      <c r="AM1876" s="38" t="s">
        <v>22572</v>
      </c>
      <c r="AN1876" s="53" t="s">
        <v>45677</v>
      </c>
    </row>
    <row r="1877" spans="1:40" x14ac:dyDescent="0.2">
      <c r="A1877" s="35" t="s">
        <v>22572</v>
      </c>
      <c r="B1877" s="74" t="s">
        <v>20813</v>
      </c>
      <c r="C1877" s="35" t="s">
        <v>22572</v>
      </c>
      <c r="D1877" s="35" t="s">
        <v>22572</v>
      </c>
      <c r="E1877" s="74" t="s">
        <v>22051</v>
      </c>
      <c r="F1877" s="35" t="s">
        <v>22572</v>
      </c>
      <c r="G1877" s="74"/>
      <c r="H1877" s="53"/>
      <c r="I1877" s="35" t="s">
        <v>22572</v>
      </c>
      <c r="J1877" s="74" t="s">
        <v>18859</v>
      </c>
      <c r="K1877" s="53">
        <v>1146</v>
      </c>
      <c r="L1877" s="74" t="s">
        <v>24287</v>
      </c>
      <c r="M1877" s="35" t="s">
        <v>22572</v>
      </c>
      <c r="N1877" s="74" t="s">
        <v>2263</v>
      </c>
      <c r="O1877" s="74"/>
      <c r="P1877" s="74" t="s">
        <v>22429</v>
      </c>
      <c r="Q1877" s="74" t="s">
        <v>22498</v>
      </c>
      <c r="R1877" s="35" t="s">
        <v>22572</v>
      </c>
      <c r="S1877" s="74"/>
      <c r="T1877" s="35" t="s">
        <v>22572</v>
      </c>
      <c r="U1877" s="67" t="s">
        <v>42276</v>
      </c>
      <c r="V1877" s="65" t="s">
        <v>22572</v>
      </c>
      <c r="W1877" s="67" t="s">
        <v>43351</v>
      </c>
      <c r="X1877" s="35" t="s">
        <v>22572</v>
      </c>
      <c r="Y1877" s="38" t="s">
        <v>41466</v>
      </c>
      <c r="Z1877" s="35" t="s">
        <v>22572</v>
      </c>
      <c r="AA1877" s="35" t="s">
        <v>22572</v>
      </c>
      <c r="AB1877" s="53"/>
      <c r="AC1877" s="35" t="s">
        <v>22572</v>
      </c>
      <c r="AD1877" s="35" t="s">
        <v>22572</v>
      </c>
      <c r="AE1877" s="35" t="s">
        <v>22572</v>
      </c>
      <c r="AF1877" s="35" t="s">
        <v>22572</v>
      </c>
      <c r="AG1877" s="35" t="s">
        <v>22572</v>
      </c>
      <c r="AH1877" s="38" t="s">
        <v>4034</v>
      </c>
      <c r="AI1877" s="35" t="s">
        <v>22572</v>
      </c>
      <c r="AJ1877" s="38" t="s">
        <v>22572</v>
      </c>
      <c r="AK1877" s="38" t="s">
        <v>22572</v>
      </c>
      <c r="AL1877" s="38" t="s">
        <v>22572</v>
      </c>
      <c r="AM1877" s="38" t="s">
        <v>22572</v>
      </c>
      <c r="AN1877" s="53" t="s">
        <v>45678</v>
      </c>
    </row>
    <row r="1878" spans="1:40" x14ac:dyDescent="0.2">
      <c r="A1878" s="35" t="s">
        <v>22572</v>
      </c>
      <c r="B1878" s="74" t="s">
        <v>20459</v>
      </c>
      <c r="C1878" s="35" t="s">
        <v>22572</v>
      </c>
      <c r="D1878" s="35" t="s">
        <v>22572</v>
      </c>
      <c r="E1878" s="74" t="s">
        <v>22051</v>
      </c>
      <c r="F1878" s="35" t="s">
        <v>22572</v>
      </c>
      <c r="G1878" s="74"/>
      <c r="H1878" s="53"/>
      <c r="I1878" s="35" t="s">
        <v>22572</v>
      </c>
      <c r="J1878" s="74" t="s">
        <v>18859</v>
      </c>
      <c r="K1878" s="53">
        <v>1146</v>
      </c>
      <c r="L1878" s="74" t="s">
        <v>24288</v>
      </c>
      <c r="M1878" s="35" t="s">
        <v>22572</v>
      </c>
      <c r="N1878" s="74" t="s">
        <v>2263</v>
      </c>
      <c r="O1878" s="74"/>
      <c r="P1878" s="74" t="s">
        <v>22434</v>
      </c>
      <c r="Q1878" s="74" t="s">
        <v>22505</v>
      </c>
      <c r="R1878" s="35" t="s">
        <v>22572</v>
      </c>
      <c r="S1878" s="74"/>
      <c r="T1878" s="35" t="s">
        <v>22572</v>
      </c>
      <c r="U1878" s="65" t="s">
        <v>22572</v>
      </c>
      <c r="V1878" s="65" t="s">
        <v>22572</v>
      </c>
      <c r="W1878" s="67" t="s">
        <v>43352</v>
      </c>
      <c r="X1878" s="35" t="s">
        <v>22572</v>
      </c>
      <c r="Y1878" s="38" t="s">
        <v>41467</v>
      </c>
      <c r="Z1878" s="35" t="s">
        <v>22572</v>
      </c>
      <c r="AA1878" s="35" t="s">
        <v>22572</v>
      </c>
      <c r="AB1878" s="53"/>
      <c r="AC1878" s="35" t="s">
        <v>22572</v>
      </c>
      <c r="AD1878" s="35" t="s">
        <v>22572</v>
      </c>
      <c r="AE1878" s="35" t="s">
        <v>22572</v>
      </c>
      <c r="AF1878" s="35" t="s">
        <v>22572</v>
      </c>
      <c r="AG1878" s="35" t="s">
        <v>22572</v>
      </c>
      <c r="AH1878" s="38" t="s">
        <v>4034</v>
      </c>
      <c r="AI1878" s="35" t="s">
        <v>22572</v>
      </c>
      <c r="AJ1878" s="38" t="s">
        <v>22572</v>
      </c>
      <c r="AK1878" s="38" t="s">
        <v>22572</v>
      </c>
      <c r="AL1878" s="38" t="s">
        <v>22572</v>
      </c>
      <c r="AM1878" s="38" t="s">
        <v>22572</v>
      </c>
      <c r="AN1878" s="53" t="s">
        <v>45679</v>
      </c>
    </row>
    <row r="1879" spans="1:40" x14ac:dyDescent="0.2">
      <c r="A1879" s="35" t="s">
        <v>22572</v>
      </c>
      <c r="B1879" s="74" t="s">
        <v>20501</v>
      </c>
      <c r="C1879" s="35" t="s">
        <v>22572</v>
      </c>
      <c r="D1879" s="35" t="s">
        <v>22572</v>
      </c>
      <c r="E1879" s="74" t="s">
        <v>22052</v>
      </c>
      <c r="F1879" s="35" t="s">
        <v>22572</v>
      </c>
      <c r="G1879" s="74"/>
      <c r="H1879" s="53"/>
      <c r="I1879" s="35" t="s">
        <v>22572</v>
      </c>
      <c r="J1879" s="74" t="s">
        <v>18859</v>
      </c>
      <c r="K1879" s="53">
        <v>1146</v>
      </c>
      <c r="L1879" s="74" t="s">
        <v>24289</v>
      </c>
      <c r="M1879" s="35" t="s">
        <v>22572</v>
      </c>
      <c r="N1879" s="74" t="s">
        <v>2263</v>
      </c>
      <c r="O1879" s="74"/>
      <c r="P1879" s="74" t="s">
        <v>22440</v>
      </c>
      <c r="Q1879" s="74" t="s">
        <v>22511</v>
      </c>
      <c r="R1879" s="35" t="s">
        <v>22572</v>
      </c>
      <c r="S1879" s="74"/>
      <c r="T1879" s="35" t="s">
        <v>22572</v>
      </c>
      <c r="U1879" s="67" t="s">
        <v>22572</v>
      </c>
      <c r="V1879" s="65" t="s">
        <v>22572</v>
      </c>
      <c r="W1879" s="67" t="s">
        <v>43353</v>
      </c>
      <c r="X1879" s="35" t="s">
        <v>22572</v>
      </c>
      <c r="Y1879" s="38" t="s">
        <v>41468</v>
      </c>
      <c r="Z1879" s="35" t="s">
        <v>22572</v>
      </c>
      <c r="AA1879" s="35" t="s">
        <v>22572</v>
      </c>
      <c r="AB1879" s="53"/>
      <c r="AC1879" s="35" t="s">
        <v>22572</v>
      </c>
      <c r="AD1879" s="35" t="s">
        <v>22572</v>
      </c>
      <c r="AE1879" s="35" t="s">
        <v>22572</v>
      </c>
      <c r="AF1879" s="35" t="s">
        <v>22572</v>
      </c>
      <c r="AG1879" s="35" t="s">
        <v>22572</v>
      </c>
      <c r="AH1879" s="38" t="s">
        <v>4034</v>
      </c>
      <c r="AI1879" s="35" t="s">
        <v>22572</v>
      </c>
      <c r="AJ1879" s="38" t="s">
        <v>22572</v>
      </c>
      <c r="AK1879" s="38" t="s">
        <v>22572</v>
      </c>
      <c r="AL1879" s="38" t="s">
        <v>22572</v>
      </c>
      <c r="AM1879" s="38" t="s">
        <v>22572</v>
      </c>
      <c r="AN1879" s="53" t="s">
        <v>45680</v>
      </c>
    </row>
    <row r="1880" spans="1:40" x14ac:dyDescent="0.2">
      <c r="A1880" s="35" t="s">
        <v>22572</v>
      </c>
      <c r="B1880" s="74" t="s">
        <v>20414</v>
      </c>
      <c r="C1880" s="35" t="s">
        <v>22572</v>
      </c>
      <c r="D1880" s="35" t="s">
        <v>22572</v>
      </c>
      <c r="E1880" s="74" t="s">
        <v>22053</v>
      </c>
      <c r="F1880" s="35" t="s">
        <v>22572</v>
      </c>
      <c r="G1880" s="74"/>
      <c r="H1880" s="53"/>
      <c r="I1880" s="35" t="s">
        <v>22572</v>
      </c>
      <c r="J1880" s="74" t="s">
        <v>18859</v>
      </c>
      <c r="K1880" s="53">
        <v>1146</v>
      </c>
      <c r="L1880" s="74" t="s">
        <v>24290</v>
      </c>
      <c r="M1880" s="35" t="s">
        <v>22572</v>
      </c>
      <c r="N1880" s="74" t="s">
        <v>2263</v>
      </c>
      <c r="O1880" s="74"/>
      <c r="P1880" s="74" t="s">
        <v>22429</v>
      </c>
      <c r="Q1880" s="74" t="s">
        <v>22498</v>
      </c>
      <c r="R1880" s="35" t="s">
        <v>22572</v>
      </c>
      <c r="S1880" s="74"/>
      <c r="T1880" s="35" t="s">
        <v>22572</v>
      </c>
      <c r="U1880" s="67" t="s">
        <v>42277</v>
      </c>
      <c r="V1880" s="65" t="s">
        <v>22572</v>
      </c>
      <c r="W1880" s="67" t="s">
        <v>43354</v>
      </c>
      <c r="X1880" s="35" t="s">
        <v>22572</v>
      </c>
      <c r="Y1880" s="38" t="s">
        <v>41469</v>
      </c>
      <c r="Z1880" s="35" t="s">
        <v>22572</v>
      </c>
      <c r="AA1880" s="35" t="s">
        <v>22572</v>
      </c>
      <c r="AB1880" s="53"/>
      <c r="AC1880" s="35" t="s">
        <v>22572</v>
      </c>
      <c r="AD1880" s="35" t="s">
        <v>22572</v>
      </c>
      <c r="AE1880" s="35" t="s">
        <v>22572</v>
      </c>
      <c r="AF1880" s="35" t="s">
        <v>22572</v>
      </c>
      <c r="AG1880" s="35" t="s">
        <v>22572</v>
      </c>
      <c r="AH1880" s="38" t="s">
        <v>4034</v>
      </c>
      <c r="AI1880" s="35" t="s">
        <v>22572</v>
      </c>
      <c r="AJ1880" s="38" t="s">
        <v>22572</v>
      </c>
      <c r="AK1880" s="38" t="s">
        <v>22572</v>
      </c>
      <c r="AL1880" s="38" t="s">
        <v>22572</v>
      </c>
      <c r="AM1880" s="38" t="s">
        <v>22572</v>
      </c>
      <c r="AN1880" s="94" t="s">
        <v>45681</v>
      </c>
    </row>
    <row r="1881" spans="1:40" x14ac:dyDescent="0.2">
      <c r="A1881" s="35" t="s">
        <v>22572</v>
      </c>
      <c r="B1881" s="74" t="s">
        <v>20468</v>
      </c>
      <c r="C1881" s="35" t="s">
        <v>22572</v>
      </c>
      <c r="D1881" s="35" t="s">
        <v>22572</v>
      </c>
      <c r="E1881" s="74" t="s">
        <v>22054</v>
      </c>
      <c r="F1881" s="35" t="s">
        <v>22572</v>
      </c>
      <c r="G1881" s="74"/>
      <c r="H1881" s="53"/>
      <c r="I1881" s="35" t="s">
        <v>22572</v>
      </c>
      <c r="J1881" s="74" t="s">
        <v>18859</v>
      </c>
      <c r="K1881" s="53">
        <v>1146</v>
      </c>
      <c r="L1881" s="74" t="s">
        <v>24291</v>
      </c>
      <c r="M1881" s="35" t="s">
        <v>22572</v>
      </c>
      <c r="N1881" s="74" t="s">
        <v>2263</v>
      </c>
      <c r="O1881" s="74"/>
      <c r="P1881" s="74" t="s">
        <v>22453</v>
      </c>
      <c r="Q1881" s="74" t="s">
        <v>22534</v>
      </c>
      <c r="R1881" s="35" t="s">
        <v>22572</v>
      </c>
      <c r="S1881" s="74"/>
      <c r="T1881" s="35" t="s">
        <v>22572</v>
      </c>
      <c r="U1881" s="65" t="s">
        <v>22572</v>
      </c>
      <c r="V1881" s="65" t="s">
        <v>22572</v>
      </c>
      <c r="W1881" s="65" t="s">
        <v>22572</v>
      </c>
      <c r="X1881" s="35" t="s">
        <v>22572</v>
      </c>
      <c r="Y1881" s="38" t="s">
        <v>41470</v>
      </c>
      <c r="Z1881" s="35" t="s">
        <v>22572</v>
      </c>
      <c r="AA1881" s="35" t="s">
        <v>22572</v>
      </c>
      <c r="AB1881" s="53"/>
      <c r="AC1881" s="35" t="s">
        <v>22572</v>
      </c>
      <c r="AD1881" s="35" t="s">
        <v>22572</v>
      </c>
      <c r="AE1881" s="35" t="s">
        <v>22572</v>
      </c>
      <c r="AF1881" s="35" t="s">
        <v>22572</v>
      </c>
      <c r="AG1881" s="35" t="s">
        <v>22572</v>
      </c>
      <c r="AH1881" s="38" t="s">
        <v>4034</v>
      </c>
      <c r="AI1881" s="35" t="s">
        <v>22572</v>
      </c>
      <c r="AJ1881" s="38" t="s">
        <v>22572</v>
      </c>
      <c r="AK1881" s="38" t="s">
        <v>22572</v>
      </c>
      <c r="AL1881" s="38" t="s">
        <v>22572</v>
      </c>
      <c r="AM1881" s="38" t="s">
        <v>22572</v>
      </c>
      <c r="AN1881" s="53" t="s">
        <v>45682</v>
      </c>
    </row>
    <row r="1882" spans="1:40" x14ac:dyDescent="0.2">
      <c r="A1882" s="35" t="s">
        <v>22572</v>
      </c>
      <c r="B1882" s="74" t="s">
        <v>20445</v>
      </c>
      <c r="C1882" s="35" t="s">
        <v>22572</v>
      </c>
      <c r="D1882" s="35" t="s">
        <v>22572</v>
      </c>
      <c r="E1882" s="74" t="s">
        <v>22054</v>
      </c>
      <c r="F1882" s="35" t="s">
        <v>22572</v>
      </c>
      <c r="G1882" s="74"/>
      <c r="H1882" s="53"/>
      <c r="I1882" s="35" t="s">
        <v>22572</v>
      </c>
      <c r="J1882" s="75" t="s">
        <v>1014</v>
      </c>
      <c r="K1882" s="53">
        <v>1150</v>
      </c>
      <c r="L1882" s="74" t="s">
        <v>24292</v>
      </c>
      <c r="M1882" s="35" t="s">
        <v>22572</v>
      </c>
      <c r="N1882" s="74" t="s">
        <v>2263</v>
      </c>
      <c r="O1882" s="74"/>
      <c r="P1882" s="74" t="s">
        <v>22436</v>
      </c>
      <c r="Q1882" s="74" t="s">
        <v>22507</v>
      </c>
      <c r="R1882" s="35" t="s">
        <v>22572</v>
      </c>
      <c r="S1882" s="74"/>
      <c r="T1882" s="35" t="s">
        <v>22572</v>
      </c>
      <c r="U1882" s="65" t="s">
        <v>22572</v>
      </c>
      <c r="V1882" s="65" t="s">
        <v>22572</v>
      </c>
      <c r="W1882" s="65" t="s">
        <v>22572</v>
      </c>
      <c r="X1882" s="35" t="s">
        <v>22572</v>
      </c>
      <c r="Y1882" s="38" t="s">
        <v>41471</v>
      </c>
      <c r="Z1882" s="35" t="s">
        <v>22572</v>
      </c>
      <c r="AA1882" s="35" t="s">
        <v>22572</v>
      </c>
      <c r="AB1882" s="53"/>
      <c r="AC1882" s="35" t="s">
        <v>22572</v>
      </c>
      <c r="AD1882" s="35" t="s">
        <v>22572</v>
      </c>
      <c r="AE1882" s="35" t="s">
        <v>22572</v>
      </c>
      <c r="AF1882" s="35" t="s">
        <v>22572</v>
      </c>
      <c r="AG1882" s="35" t="s">
        <v>22572</v>
      </c>
      <c r="AH1882" s="38" t="s">
        <v>4034</v>
      </c>
      <c r="AI1882" s="35" t="s">
        <v>22572</v>
      </c>
      <c r="AJ1882" s="38" t="s">
        <v>22572</v>
      </c>
      <c r="AK1882" s="38" t="s">
        <v>22572</v>
      </c>
      <c r="AL1882" s="38" t="s">
        <v>22572</v>
      </c>
      <c r="AM1882" s="38" t="s">
        <v>22572</v>
      </c>
      <c r="AN1882" s="53" t="s">
        <v>45683</v>
      </c>
    </row>
    <row r="1883" spans="1:40" x14ac:dyDescent="0.2">
      <c r="A1883" s="35" t="s">
        <v>22572</v>
      </c>
      <c r="B1883" s="74" t="s">
        <v>20520</v>
      </c>
      <c r="C1883" s="35" t="s">
        <v>22572</v>
      </c>
      <c r="D1883" s="35" t="s">
        <v>22572</v>
      </c>
      <c r="E1883" s="74" t="s">
        <v>22055</v>
      </c>
      <c r="F1883" s="35" t="s">
        <v>22572</v>
      </c>
      <c r="G1883" s="74"/>
      <c r="H1883" s="53"/>
      <c r="I1883" s="35" t="s">
        <v>22572</v>
      </c>
      <c r="J1883" s="74" t="s">
        <v>18859</v>
      </c>
      <c r="K1883" s="53">
        <v>1146</v>
      </c>
      <c r="L1883" s="74" t="s">
        <v>24293</v>
      </c>
      <c r="M1883" s="35" t="s">
        <v>22572</v>
      </c>
      <c r="N1883" s="74" t="s">
        <v>2263</v>
      </c>
      <c r="O1883" s="74"/>
      <c r="P1883" s="74" t="s">
        <v>22445</v>
      </c>
      <c r="Q1883" s="74" t="s">
        <v>22516</v>
      </c>
      <c r="R1883" s="35" t="s">
        <v>22572</v>
      </c>
      <c r="S1883" s="74"/>
      <c r="T1883" s="35" t="s">
        <v>22572</v>
      </c>
      <c r="U1883" s="65" t="s">
        <v>22572</v>
      </c>
      <c r="V1883" s="65" t="s">
        <v>22572</v>
      </c>
      <c r="W1883" s="67" t="s">
        <v>43355</v>
      </c>
      <c r="X1883" s="35" t="s">
        <v>22572</v>
      </c>
      <c r="Y1883" s="38" t="s">
        <v>41472</v>
      </c>
      <c r="Z1883" s="35" t="s">
        <v>22572</v>
      </c>
      <c r="AA1883" s="35" t="s">
        <v>22572</v>
      </c>
      <c r="AB1883" s="53"/>
      <c r="AC1883" s="35" t="s">
        <v>22572</v>
      </c>
      <c r="AD1883" s="35" t="s">
        <v>22572</v>
      </c>
      <c r="AE1883" s="35" t="s">
        <v>22572</v>
      </c>
      <c r="AF1883" s="35" t="s">
        <v>22572</v>
      </c>
      <c r="AG1883" s="35" t="s">
        <v>22572</v>
      </c>
      <c r="AH1883" s="38" t="s">
        <v>4034</v>
      </c>
      <c r="AI1883" s="35" t="s">
        <v>22572</v>
      </c>
      <c r="AJ1883" s="38" t="s">
        <v>22572</v>
      </c>
      <c r="AK1883" s="38" t="s">
        <v>22572</v>
      </c>
      <c r="AL1883" s="38" t="s">
        <v>22572</v>
      </c>
      <c r="AM1883" s="38" t="s">
        <v>22572</v>
      </c>
      <c r="AN1883" s="53" t="s">
        <v>45684</v>
      </c>
    </row>
    <row r="1884" spans="1:40" x14ac:dyDescent="0.2">
      <c r="A1884" s="35" t="s">
        <v>22572</v>
      </c>
      <c r="B1884" s="74" t="s">
        <v>20433</v>
      </c>
      <c r="C1884" s="35" t="s">
        <v>22572</v>
      </c>
      <c r="D1884" s="35" t="s">
        <v>22572</v>
      </c>
      <c r="E1884" s="74" t="s">
        <v>22055</v>
      </c>
      <c r="F1884" s="35" t="s">
        <v>22572</v>
      </c>
      <c r="G1884" s="74"/>
      <c r="H1884" s="53"/>
      <c r="I1884" s="35" t="s">
        <v>22572</v>
      </c>
      <c r="J1884" s="74" t="s">
        <v>18859</v>
      </c>
      <c r="K1884" s="53">
        <v>1146</v>
      </c>
      <c r="L1884" s="74" t="s">
        <v>24294</v>
      </c>
      <c r="M1884" s="35" t="s">
        <v>22572</v>
      </c>
      <c r="N1884" s="74" t="s">
        <v>2263</v>
      </c>
      <c r="O1884" s="74"/>
      <c r="P1884" s="74" t="s">
        <v>22445</v>
      </c>
      <c r="Q1884" s="74" t="s">
        <v>22516</v>
      </c>
      <c r="R1884" s="35" t="s">
        <v>22572</v>
      </c>
      <c r="S1884" s="74"/>
      <c r="T1884" s="35" t="s">
        <v>22572</v>
      </c>
      <c r="U1884" s="65" t="s">
        <v>22572</v>
      </c>
      <c r="V1884" s="65" t="s">
        <v>22572</v>
      </c>
      <c r="W1884" s="67" t="s">
        <v>43356</v>
      </c>
      <c r="X1884" s="35" t="s">
        <v>22572</v>
      </c>
      <c r="Y1884" s="38" t="s">
        <v>41473</v>
      </c>
      <c r="Z1884" s="35" t="s">
        <v>22572</v>
      </c>
      <c r="AA1884" s="35" t="s">
        <v>22572</v>
      </c>
      <c r="AB1884" s="53"/>
      <c r="AC1884" s="35" t="s">
        <v>22572</v>
      </c>
      <c r="AD1884" s="35" t="s">
        <v>22572</v>
      </c>
      <c r="AE1884" s="35" t="s">
        <v>22572</v>
      </c>
      <c r="AF1884" s="35" t="s">
        <v>22572</v>
      </c>
      <c r="AG1884" s="35" t="s">
        <v>22572</v>
      </c>
      <c r="AH1884" s="38" t="s">
        <v>4034</v>
      </c>
      <c r="AI1884" s="35" t="s">
        <v>22572</v>
      </c>
      <c r="AJ1884" s="38" t="s">
        <v>22572</v>
      </c>
      <c r="AK1884" s="38" t="s">
        <v>22572</v>
      </c>
      <c r="AL1884" s="38" t="s">
        <v>22572</v>
      </c>
      <c r="AM1884" s="38" t="s">
        <v>22572</v>
      </c>
      <c r="AN1884" s="53" t="s">
        <v>45685</v>
      </c>
    </row>
    <row r="1885" spans="1:40" x14ac:dyDescent="0.2">
      <c r="A1885" s="35" t="s">
        <v>22572</v>
      </c>
      <c r="B1885" s="74" t="s">
        <v>20468</v>
      </c>
      <c r="C1885" s="35" t="s">
        <v>22572</v>
      </c>
      <c r="D1885" s="35" t="s">
        <v>22572</v>
      </c>
      <c r="E1885" s="74" t="s">
        <v>22056</v>
      </c>
      <c r="F1885" s="35" t="s">
        <v>22572</v>
      </c>
      <c r="G1885" s="74"/>
      <c r="H1885" s="53"/>
      <c r="I1885" s="35" t="s">
        <v>22572</v>
      </c>
      <c r="J1885" s="74" t="s">
        <v>18859</v>
      </c>
      <c r="K1885" s="53">
        <v>1146</v>
      </c>
      <c r="L1885" s="74" t="s">
        <v>24295</v>
      </c>
      <c r="M1885" s="35" t="s">
        <v>22572</v>
      </c>
      <c r="N1885" s="74" t="s">
        <v>2263</v>
      </c>
      <c r="O1885" s="74"/>
      <c r="P1885" s="74" t="s">
        <v>22445</v>
      </c>
      <c r="Q1885" s="74" t="s">
        <v>22516</v>
      </c>
      <c r="R1885" s="35" t="s">
        <v>22572</v>
      </c>
      <c r="S1885" s="74"/>
      <c r="T1885" s="35" t="s">
        <v>22572</v>
      </c>
      <c r="U1885" s="65" t="s">
        <v>22572</v>
      </c>
      <c r="V1885" s="65" t="s">
        <v>22572</v>
      </c>
      <c r="W1885" s="67" t="s">
        <v>43357</v>
      </c>
      <c r="X1885" s="35" t="s">
        <v>22572</v>
      </c>
      <c r="Y1885" s="38" t="s">
        <v>41474</v>
      </c>
      <c r="Z1885" s="35" t="s">
        <v>22572</v>
      </c>
      <c r="AA1885" s="35" t="s">
        <v>22572</v>
      </c>
      <c r="AB1885" s="53"/>
      <c r="AC1885" s="35" t="s">
        <v>22572</v>
      </c>
      <c r="AD1885" s="35" t="s">
        <v>22572</v>
      </c>
      <c r="AE1885" s="35" t="s">
        <v>22572</v>
      </c>
      <c r="AF1885" s="35" t="s">
        <v>22572</v>
      </c>
      <c r="AG1885" s="35" t="s">
        <v>22572</v>
      </c>
      <c r="AH1885" s="38" t="s">
        <v>4034</v>
      </c>
      <c r="AI1885" s="35" t="s">
        <v>22572</v>
      </c>
      <c r="AJ1885" s="38" t="s">
        <v>22572</v>
      </c>
      <c r="AK1885" s="38" t="s">
        <v>22572</v>
      </c>
      <c r="AL1885" s="38" t="s">
        <v>22572</v>
      </c>
      <c r="AM1885" s="38" t="s">
        <v>22572</v>
      </c>
      <c r="AN1885" s="94" t="s">
        <v>45686</v>
      </c>
    </row>
    <row r="1886" spans="1:40" x14ac:dyDescent="0.2">
      <c r="A1886" s="35" t="s">
        <v>22572</v>
      </c>
      <c r="B1886" s="74" t="s">
        <v>20629</v>
      </c>
      <c r="C1886" s="35" t="s">
        <v>22572</v>
      </c>
      <c r="D1886" s="35" t="s">
        <v>22572</v>
      </c>
      <c r="E1886" s="74" t="s">
        <v>22057</v>
      </c>
      <c r="F1886" s="35" t="s">
        <v>22572</v>
      </c>
      <c r="G1886" s="74"/>
      <c r="H1886" s="53"/>
      <c r="I1886" s="35" t="s">
        <v>22572</v>
      </c>
      <c r="J1886" s="74" t="s">
        <v>18859</v>
      </c>
      <c r="K1886" s="53">
        <v>1146</v>
      </c>
      <c r="L1886" s="74" t="s">
        <v>24296</v>
      </c>
      <c r="M1886" s="35" t="s">
        <v>22572</v>
      </c>
      <c r="N1886" s="74" t="s">
        <v>2263</v>
      </c>
      <c r="O1886" s="74"/>
      <c r="P1886" s="74" t="s">
        <v>22429</v>
      </c>
      <c r="Q1886" s="74" t="s">
        <v>22498</v>
      </c>
      <c r="R1886" s="35" t="s">
        <v>22572</v>
      </c>
      <c r="S1886" s="74"/>
      <c r="T1886" s="35" t="s">
        <v>22572</v>
      </c>
      <c r="U1886" s="67" t="s">
        <v>42278</v>
      </c>
      <c r="V1886" s="67" t="s">
        <v>43762</v>
      </c>
      <c r="W1886" s="67" t="s">
        <v>43358</v>
      </c>
      <c r="X1886" s="35" t="s">
        <v>22572</v>
      </c>
      <c r="Y1886" s="38" t="s">
        <v>41475</v>
      </c>
      <c r="Z1886" s="35" t="s">
        <v>22572</v>
      </c>
      <c r="AA1886" s="35" t="s">
        <v>22572</v>
      </c>
      <c r="AB1886" s="53"/>
      <c r="AC1886" s="35" t="s">
        <v>22572</v>
      </c>
      <c r="AD1886" s="35" t="s">
        <v>22572</v>
      </c>
      <c r="AE1886" s="35" t="s">
        <v>22572</v>
      </c>
      <c r="AF1886" s="35" t="s">
        <v>22572</v>
      </c>
      <c r="AG1886" s="35" t="s">
        <v>22572</v>
      </c>
      <c r="AH1886" s="38" t="s">
        <v>4034</v>
      </c>
      <c r="AI1886" s="35" t="s">
        <v>22572</v>
      </c>
      <c r="AJ1886" s="38" t="s">
        <v>22572</v>
      </c>
      <c r="AK1886" s="38" t="s">
        <v>22572</v>
      </c>
      <c r="AL1886" s="38" t="s">
        <v>22572</v>
      </c>
      <c r="AM1886" s="38" t="s">
        <v>22572</v>
      </c>
      <c r="AN1886" s="94" t="s">
        <v>45687</v>
      </c>
    </row>
    <row r="1887" spans="1:40" x14ac:dyDescent="0.2">
      <c r="A1887" s="35" t="s">
        <v>22572</v>
      </c>
      <c r="B1887" s="74" t="s">
        <v>20471</v>
      </c>
      <c r="C1887" s="35" t="s">
        <v>22572</v>
      </c>
      <c r="D1887" s="35" t="s">
        <v>22572</v>
      </c>
      <c r="E1887" s="74" t="s">
        <v>22058</v>
      </c>
      <c r="F1887" s="35" t="s">
        <v>22572</v>
      </c>
      <c r="G1887" s="74"/>
      <c r="H1887" s="53"/>
      <c r="I1887" s="35" t="s">
        <v>22572</v>
      </c>
      <c r="J1887" s="74" t="s">
        <v>18859</v>
      </c>
      <c r="K1887" s="53">
        <v>1146</v>
      </c>
      <c r="L1887" s="74" t="s">
        <v>24881</v>
      </c>
      <c r="M1887" s="35" t="s">
        <v>22572</v>
      </c>
      <c r="N1887" s="74" t="s">
        <v>2263</v>
      </c>
      <c r="O1887" s="74"/>
      <c r="P1887" s="74" t="s">
        <v>22429</v>
      </c>
      <c r="Q1887" s="74" t="s">
        <v>22498</v>
      </c>
      <c r="R1887" s="35" t="s">
        <v>22572</v>
      </c>
      <c r="S1887" s="74"/>
      <c r="T1887" s="35" t="s">
        <v>22572</v>
      </c>
      <c r="U1887" s="65" t="s">
        <v>22572</v>
      </c>
      <c r="V1887" s="65" t="s">
        <v>22572</v>
      </c>
      <c r="W1887" s="65" t="s">
        <v>22572</v>
      </c>
      <c r="X1887" s="35" t="s">
        <v>22572</v>
      </c>
      <c r="Y1887" s="38" t="s">
        <v>41476</v>
      </c>
      <c r="Z1887" s="35" t="s">
        <v>22572</v>
      </c>
      <c r="AA1887" s="35" t="s">
        <v>22572</v>
      </c>
      <c r="AB1887" s="53"/>
      <c r="AC1887" s="35" t="s">
        <v>22572</v>
      </c>
      <c r="AD1887" s="35" t="s">
        <v>22572</v>
      </c>
      <c r="AE1887" s="35" t="s">
        <v>22572</v>
      </c>
      <c r="AF1887" s="35" t="s">
        <v>22572</v>
      </c>
      <c r="AG1887" s="35" t="s">
        <v>22572</v>
      </c>
      <c r="AH1887" s="38" t="s">
        <v>4034</v>
      </c>
      <c r="AI1887" s="35" t="s">
        <v>22572</v>
      </c>
      <c r="AJ1887" s="38" t="s">
        <v>22572</v>
      </c>
      <c r="AK1887" s="38" t="s">
        <v>22572</v>
      </c>
      <c r="AL1887" s="38" t="s">
        <v>22572</v>
      </c>
      <c r="AM1887" s="38" t="s">
        <v>22572</v>
      </c>
      <c r="AN1887" s="53" t="s">
        <v>45688</v>
      </c>
    </row>
    <row r="1888" spans="1:40" x14ac:dyDescent="0.2">
      <c r="A1888" s="35" t="s">
        <v>22572</v>
      </c>
      <c r="B1888" s="74" t="s">
        <v>20465</v>
      </c>
      <c r="C1888" s="35" t="s">
        <v>22572</v>
      </c>
      <c r="D1888" s="35" t="s">
        <v>22572</v>
      </c>
      <c r="E1888" s="74" t="s">
        <v>22058</v>
      </c>
      <c r="F1888" s="35" t="s">
        <v>22572</v>
      </c>
      <c r="G1888" s="74"/>
      <c r="H1888" s="53"/>
      <c r="I1888" s="35" t="s">
        <v>22572</v>
      </c>
      <c r="J1888" s="74" t="s">
        <v>18859</v>
      </c>
      <c r="K1888" s="53">
        <v>1146</v>
      </c>
      <c r="L1888" s="74" t="s">
        <v>24297</v>
      </c>
      <c r="M1888" s="35" t="s">
        <v>22572</v>
      </c>
      <c r="N1888" s="74" t="s">
        <v>2263</v>
      </c>
      <c r="O1888" s="74"/>
      <c r="P1888" s="74" t="s">
        <v>22440</v>
      </c>
      <c r="Q1888" s="74" t="s">
        <v>22511</v>
      </c>
      <c r="R1888" s="35" t="s">
        <v>22572</v>
      </c>
      <c r="S1888" s="74"/>
      <c r="T1888" s="35" t="s">
        <v>22572</v>
      </c>
      <c r="U1888" s="65" t="s">
        <v>22572</v>
      </c>
      <c r="V1888" s="65" t="s">
        <v>22572</v>
      </c>
      <c r="W1888" s="67" t="s">
        <v>43359</v>
      </c>
      <c r="X1888" s="35" t="s">
        <v>22572</v>
      </c>
      <c r="Y1888" s="38" t="s">
        <v>41477</v>
      </c>
      <c r="Z1888" s="35" t="s">
        <v>22572</v>
      </c>
      <c r="AA1888" s="35" t="s">
        <v>22572</v>
      </c>
      <c r="AB1888" s="53"/>
      <c r="AC1888" s="35" t="s">
        <v>22572</v>
      </c>
      <c r="AD1888" s="35" t="s">
        <v>22572</v>
      </c>
      <c r="AE1888" s="35" t="s">
        <v>22572</v>
      </c>
      <c r="AF1888" s="35" t="s">
        <v>22572</v>
      </c>
      <c r="AG1888" s="35" t="s">
        <v>22572</v>
      </c>
      <c r="AH1888" s="38" t="s">
        <v>4034</v>
      </c>
      <c r="AI1888" s="35" t="s">
        <v>22572</v>
      </c>
      <c r="AJ1888" s="38" t="s">
        <v>22572</v>
      </c>
      <c r="AK1888" s="38" t="s">
        <v>22572</v>
      </c>
      <c r="AL1888" s="38" t="s">
        <v>22572</v>
      </c>
      <c r="AM1888" s="38" t="s">
        <v>22572</v>
      </c>
      <c r="AN1888" s="53" t="s">
        <v>45689</v>
      </c>
    </row>
    <row r="1889" spans="1:40" x14ac:dyDescent="0.2">
      <c r="A1889" s="35" t="s">
        <v>22572</v>
      </c>
      <c r="B1889" s="74" t="s">
        <v>20639</v>
      </c>
      <c r="C1889" s="35" t="s">
        <v>22572</v>
      </c>
      <c r="D1889" s="35" t="s">
        <v>22572</v>
      </c>
      <c r="E1889" s="74" t="s">
        <v>22058</v>
      </c>
      <c r="F1889" s="35" t="s">
        <v>22572</v>
      </c>
      <c r="G1889" s="74"/>
      <c r="H1889" s="53"/>
      <c r="I1889" s="35" t="s">
        <v>22572</v>
      </c>
      <c r="J1889" s="74" t="s">
        <v>18859</v>
      </c>
      <c r="K1889" s="53">
        <v>1146</v>
      </c>
      <c r="L1889" s="74" t="s">
        <v>24298</v>
      </c>
      <c r="M1889" s="35" t="s">
        <v>22572</v>
      </c>
      <c r="N1889" s="74" t="s">
        <v>2263</v>
      </c>
      <c r="O1889" s="74"/>
      <c r="P1889" s="74" t="s">
        <v>22440</v>
      </c>
      <c r="Q1889" s="74" t="s">
        <v>22511</v>
      </c>
      <c r="R1889" s="35" t="s">
        <v>22572</v>
      </c>
      <c r="S1889" s="74"/>
      <c r="T1889" s="35" t="s">
        <v>22572</v>
      </c>
      <c r="U1889" s="65" t="s">
        <v>22572</v>
      </c>
      <c r="V1889" s="65" t="s">
        <v>22572</v>
      </c>
      <c r="W1889" s="67" t="s">
        <v>43360</v>
      </c>
      <c r="X1889" s="35" t="s">
        <v>22572</v>
      </c>
      <c r="Y1889" s="38" t="s">
        <v>41478</v>
      </c>
      <c r="Z1889" s="35" t="s">
        <v>22572</v>
      </c>
      <c r="AA1889" s="35" t="s">
        <v>22572</v>
      </c>
      <c r="AB1889" s="53"/>
      <c r="AC1889" s="35" t="s">
        <v>22572</v>
      </c>
      <c r="AD1889" s="35" t="s">
        <v>22572</v>
      </c>
      <c r="AE1889" s="35" t="s">
        <v>22572</v>
      </c>
      <c r="AF1889" s="35" t="s">
        <v>22572</v>
      </c>
      <c r="AG1889" s="35" t="s">
        <v>22572</v>
      </c>
      <c r="AH1889" s="38" t="s">
        <v>4034</v>
      </c>
      <c r="AI1889" s="35" t="s">
        <v>22572</v>
      </c>
      <c r="AJ1889" s="38" t="s">
        <v>22572</v>
      </c>
      <c r="AK1889" s="38" t="s">
        <v>22572</v>
      </c>
      <c r="AL1889" s="38" t="s">
        <v>22572</v>
      </c>
      <c r="AM1889" s="38" t="s">
        <v>22572</v>
      </c>
      <c r="AN1889" s="53" t="s">
        <v>45690</v>
      </c>
    </row>
    <row r="1890" spans="1:40" x14ac:dyDescent="0.2">
      <c r="A1890" s="35" t="s">
        <v>22572</v>
      </c>
      <c r="B1890" s="74" t="s">
        <v>20712</v>
      </c>
      <c r="C1890" s="35" t="s">
        <v>22572</v>
      </c>
      <c r="D1890" s="35" t="s">
        <v>22572</v>
      </c>
      <c r="E1890" s="74" t="s">
        <v>22059</v>
      </c>
      <c r="F1890" s="35" t="s">
        <v>22572</v>
      </c>
      <c r="G1890" s="74"/>
      <c r="H1890" s="53"/>
      <c r="I1890" s="35" t="s">
        <v>22572</v>
      </c>
      <c r="J1890" s="74" t="s">
        <v>18859</v>
      </c>
      <c r="K1890" s="53">
        <v>1146</v>
      </c>
      <c r="L1890" s="74" t="s">
        <v>24299</v>
      </c>
      <c r="M1890" s="35" t="s">
        <v>22572</v>
      </c>
      <c r="N1890" s="74" t="s">
        <v>2263</v>
      </c>
      <c r="O1890" s="74"/>
      <c r="P1890" s="74" t="s">
        <v>22430</v>
      </c>
      <c r="Q1890" s="74" t="s">
        <v>22499</v>
      </c>
      <c r="R1890" s="35" t="s">
        <v>22572</v>
      </c>
      <c r="S1890" s="74"/>
      <c r="T1890" s="35" t="s">
        <v>22572</v>
      </c>
      <c r="U1890" s="67" t="s">
        <v>42279</v>
      </c>
      <c r="V1890" s="67" t="s">
        <v>43763</v>
      </c>
      <c r="W1890" s="67" t="s">
        <v>43361</v>
      </c>
      <c r="X1890" s="35" t="s">
        <v>22572</v>
      </c>
      <c r="Y1890" s="38" t="s">
        <v>41479</v>
      </c>
      <c r="Z1890" s="35" t="s">
        <v>22572</v>
      </c>
      <c r="AA1890" s="35" t="s">
        <v>22572</v>
      </c>
      <c r="AB1890" s="53"/>
      <c r="AC1890" s="35" t="s">
        <v>22572</v>
      </c>
      <c r="AD1890" s="35" t="s">
        <v>22572</v>
      </c>
      <c r="AE1890" s="35" t="s">
        <v>22572</v>
      </c>
      <c r="AF1890" s="35" t="s">
        <v>22572</v>
      </c>
      <c r="AG1890" s="35" t="s">
        <v>22572</v>
      </c>
      <c r="AH1890" s="38" t="s">
        <v>4034</v>
      </c>
      <c r="AI1890" s="35" t="s">
        <v>22572</v>
      </c>
      <c r="AJ1890" s="38" t="s">
        <v>22572</v>
      </c>
      <c r="AK1890" s="38" t="s">
        <v>22572</v>
      </c>
      <c r="AL1890" s="38" t="s">
        <v>22572</v>
      </c>
      <c r="AM1890" s="38" t="s">
        <v>22572</v>
      </c>
      <c r="AN1890" s="53" t="s">
        <v>45691</v>
      </c>
    </row>
    <row r="1891" spans="1:40" x14ac:dyDescent="0.2">
      <c r="A1891" s="35" t="s">
        <v>22572</v>
      </c>
      <c r="B1891" s="74" t="s">
        <v>20814</v>
      </c>
      <c r="C1891" s="35" t="s">
        <v>22572</v>
      </c>
      <c r="D1891" s="35" t="s">
        <v>22572</v>
      </c>
      <c r="E1891" s="74" t="s">
        <v>22060</v>
      </c>
      <c r="F1891" s="35" t="s">
        <v>22572</v>
      </c>
      <c r="G1891" s="74"/>
      <c r="H1891" s="53"/>
      <c r="I1891" s="35" t="s">
        <v>22572</v>
      </c>
      <c r="J1891" s="75" t="s">
        <v>19349</v>
      </c>
      <c r="K1891" s="53">
        <v>1128</v>
      </c>
      <c r="L1891" s="74" t="s">
        <v>24300</v>
      </c>
      <c r="M1891" s="35" t="s">
        <v>22572</v>
      </c>
      <c r="N1891" s="74" t="s">
        <v>2263</v>
      </c>
      <c r="O1891" s="74"/>
      <c r="P1891" s="74" t="s">
        <v>22429</v>
      </c>
      <c r="Q1891" s="74" t="s">
        <v>22498</v>
      </c>
      <c r="R1891" s="35" t="s">
        <v>22572</v>
      </c>
      <c r="S1891" s="74"/>
      <c r="T1891" s="35" t="s">
        <v>22572</v>
      </c>
      <c r="U1891" s="65" t="s">
        <v>22572</v>
      </c>
      <c r="V1891" s="65" t="s">
        <v>22572</v>
      </c>
      <c r="W1891" s="65" t="s">
        <v>22572</v>
      </c>
      <c r="X1891" s="35" t="s">
        <v>22572</v>
      </c>
      <c r="Y1891" s="38" t="s">
        <v>41480</v>
      </c>
      <c r="Z1891" s="35" t="s">
        <v>22572</v>
      </c>
      <c r="AA1891" s="35" t="s">
        <v>22572</v>
      </c>
      <c r="AB1891" s="53"/>
      <c r="AC1891" s="35" t="s">
        <v>22572</v>
      </c>
      <c r="AD1891" s="35" t="s">
        <v>22572</v>
      </c>
      <c r="AE1891" s="35" t="s">
        <v>22572</v>
      </c>
      <c r="AF1891" s="35" t="s">
        <v>22572</v>
      </c>
      <c r="AG1891" s="35" t="s">
        <v>22572</v>
      </c>
      <c r="AH1891" s="38" t="s">
        <v>4034</v>
      </c>
      <c r="AI1891" s="35" t="s">
        <v>22572</v>
      </c>
      <c r="AJ1891" s="38" t="s">
        <v>22572</v>
      </c>
      <c r="AK1891" s="38" t="s">
        <v>22572</v>
      </c>
      <c r="AL1891" s="38" t="s">
        <v>22572</v>
      </c>
      <c r="AM1891" s="38" t="s">
        <v>22572</v>
      </c>
      <c r="AN1891" s="53" t="s">
        <v>45692</v>
      </c>
    </row>
    <row r="1892" spans="1:40" x14ac:dyDescent="0.2">
      <c r="A1892" s="35" t="s">
        <v>22572</v>
      </c>
      <c r="B1892" s="74" t="s">
        <v>20431</v>
      </c>
      <c r="C1892" s="35" t="s">
        <v>22572</v>
      </c>
      <c r="D1892" s="35" t="s">
        <v>22572</v>
      </c>
      <c r="E1892" s="74" t="s">
        <v>20478</v>
      </c>
      <c r="F1892" s="35" t="s">
        <v>22572</v>
      </c>
      <c r="G1892" s="74"/>
      <c r="H1892" s="53"/>
      <c r="I1892" s="35" t="s">
        <v>22572</v>
      </c>
      <c r="J1892" s="74" t="s">
        <v>18859</v>
      </c>
      <c r="K1892" s="53">
        <v>1146</v>
      </c>
      <c r="L1892" s="74" t="s">
        <v>24301</v>
      </c>
      <c r="M1892" s="35" t="s">
        <v>22572</v>
      </c>
      <c r="N1892" s="74" t="s">
        <v>2263</v>
      </c>
      <c r="O1892" s="74"/>
      <c r="P1892" s="74" t="s">
        <v>22429</v>
      </c>
      <c r="Q1892" s="74" t="s">
        <v>22498</v>
      </c>
      <c r="R1892" s="35" t="s">
        <v>22572</v>
      </c>
      <c r="S1892" s="74"/>
      <c r="T1892" s="35" t="s">
        <v>22572</v>
      </c>
      <c r="U1892" s="67" t="s">
        <v>42280</v>
      </c>
      <c r="V1892" s="65" t="s">
        <v>22572</v>
      </c>
      <c r="W1892" s="65" t="s">
        <v>22572</v>
      </c>
      <c r="X1892" s="35" t="s">
        <v>22572</v>
      </c>
      <c r="Y1892" s="38" t="s">
        <v>41481</v>
      </c>
      <c r="Z1892" s="35" t="s">
        <v>22572</v>
      </c>
      <c r="AA1892" s="35" t="s">
        <v>22572</v>
      </c>
      <c r="AB1892" s="53"/>
      <c r="AC1892" s="35" t="s">
        <v>22572</v>
      </c>
      <c r="AD1892" s="35" t="s">
        <v>22572</v>
      </c>
      <c r="AE1892" s="35" t="s">
        <v>22572</v>
      </c>
      <c r="AF1892" s="35" t="s">
        <v>22572</v>
      </c>
      <c r="AG1892" s="35" t="s">
        <v>22572</v>
      </c>
      <c r="AH1892" s="38" t="s">
        <v>4034</v>
      </c>
      <c r="AI1892" s="35" t="s">
        <v>22572</v>
      </c>
      <c r="AJ1892" s="38" t="s">
        <v>22572</v>
      </c>
      <c r="AK1892" s="38" t="s">
        <v>22572</v>
      </c>
      <c r="AL1892" s="38" t="s">
        <v>22572</v>
      </c>
      <c r="AM1892" s="38" t="s">
        <v>22572</v>
      </c>
      <c r="AN1892" s="53" t="s">
        <v>45693</v>
      </c>
    </row>
    <row r="1893" spans="1:40" x14ac:dyDescent="0.2">
      <c r="A1893" s="35" t="s">
        <v>22572</v>
      </c>
      <c r="B1893" s="74" t="s">
        <v>20468</v>
      </c>
      <c r="C1893" s="35" t="s">
        <v>22572</v>
      </c>
      <c r="D1893" s="35" t="s">
        <v>22572</v>
      </c>
      <c r="E1893" s="74" t="s">
        <v>20478</v>
      </c>
      <c r="F1893" s="35" t="s">
        <v>22572</v>
      </c>
      <c r="G1893" s="74"/>
      <c r="H1893" s="53"/>
      <c r="I1893" s="35" t="s">
        <v>22572</v>
      </c>
      <c r="J1893" s="74" t="s">
        <v>18859</v>
      </c>
      <c r="K1893" s="53">
        <v>1146</v>
      </c>
      <c r="L1893" s="74" t="s">
        <v>24302</v>
      </c>
      <c r="M1893" s="35" t="s">
        <v>22572</v>
      </c>
      <c r="N1893" s="74" t="s">
        <v>2263</v>
      </c>
      <c r="O1893" s="74"/>
      <c r="P1893" s="74" t="s">
        <v>22430</v>
      </c>
      <c r="Q1893" s="74" t="s">
        <v>22499</v>
      </c>
      <c r="R1893" s="35" t="s">
        <v>22572</v>
      </c>
      <c r="S1893" s="74"/>
      <c r="T1893" s="35" t="s">
        <v>22572</v>
      </c>
      <c r="U1893" s="65" t="s">
        <v>22572</v>
      </c>
      <c r="V1893" s="65" t="s">
        <v>22572</v>
      </c>
      <c r="W1893" s="67" t="s">
        <v>43362</v>
      </c>
      <c r="X1893" s="35" t="s">
        <v>22572</v>
      </c>
      <c r="Y1893" s="38" t="s">
        <v>41482</v>
      </c>
      <c r="Z1893" s="35" t="s">
        <v>22572</v>
      </c>
      <c r="AA1893" s="35" t="s">
        <v>22572</v>
      </c>
      <c r="AB1893" s="53"/>
      <c r="AC1893" s="35" t="s">
        <v>22572</v>
      </c>
      <c r="AD1893" s="35" t="s">
        <v>22572</v>
      </c>
      <c r="AE1893" s="35" t="s">
        <v>22572</v>
      </c>
      <c r="AF1893" s="35" t="s">
        <v>22572</v>
      </c>
      <c r="AG1893" s="35" t="s">
        <v>22572</v>
      </c>
      <c r="AH1893" s="38" t="s">
        <v>4034</v>
      </c>
      <c r="AI1893" s="35" t="s">
        <v>22572</v>
      </c>
      <c r="AJ1893" s="38" t="s">
        <v>22572</v>
      </c>
      <c r="AK1893" s="38" t="s">
        <v>22572</v>
      </c>
      <c r="AL1893" s="38" t="s">
        <v>22572</v>
      </c>
      <c r="AM1893" s="38" t="s">
        <v>22572</v>
      </c>
      <c r="AN1893" s="53" t="s">
        <v>45694</v>
      </c>
    </row>
    <row r="1894" spans="1:40" x14ac:dyDescent="0.2">
      <c r="A1894" s="35" t="s">
        <v>22572</v>
      </c>
      <c r="B1894" s="74" t="s">
        <v>20475</v>
      </c>
      <c r="C1894" s="35" t="s">
        <v>22572</v>
      </c>
      <c r="D1894" s="35" t="s">
        <v>22572</v>
      </c>
      <c r="E1894" s="74" t="s">
        <v>20478</v>
      </c>
      <c r="F1894" s="35" t="s">
        <v>22572</v>
      </c>
      <c r="G1894" s="74"/>
      <c r="H1894" s="53"/>
      <c r="I1894" s="35" t="s">
        <v>22572</v>
      </c>
      <c r="J1894" s="74" t="s">
        <v>18859</v>
      </c>
      <c r="K1894" s="53">
        <v>1146</v>
      </c>
      <c r="L1894" s="74" t="s">
        <v>24303</v>
      </c>
      <c r="M1894" s="35" t="s">
        <v>22572</v>
      </c>
      <c r="N1894" s="74" t="s">
        <v>2263</v>
      </c>
      <c r="O1894" s="74"/>
      <c r="P1894" s="74" t="s">
        <v>22428</v>
      </c>
      <c r="Q1894" s="74" t="s">
        <v>22497</v>
      </c>
      <c r="R1894" s="35" t="s">
        <v>22572</v>
      </c>
      <c r="S1894" s="74"/>
      <c r="T1894" s="35" t="s">
        <v>22572</v>
      </c>
      <c r="U1894" s="65" t="s">
        <v>22572</v>
      </c>
      <c r="V1894" s="65" t="s">
        <v>22572</v>
      </c>
      <c r="W1894" s="65" t="s">
        <v>22572</v>
      </c>
      <c r="X1894" s="35" t="s">
        <v>22572</v>
      </c>
      <c r="Y1894" s="38" t="s">
        <v>41483</v>
      </c>
      <c r="Z1894" s="35" t="s">
        <v>22572</v>
      </c>
      <c r="AA1894" s="35" t="s">
        <v>22572</v>
      </c>
      <c r="AB1894" s="53"/>
      <c r="AC1894" s="35" t="s">
        <v>22572</v>
      </c>
      <c r="AD1894" s="35" t="s">
        <v>22572</v>
      </c>
      <c r="AE1894" s="35" t="s">
        <v>22572</v>
      </c>
      <c r="AF1894" s="35" t="s">
        <v>22572</v>
      </c>
      <c r="AG1894" s="35" t="s">
        <v>22572</v>
      </c>
      <c r="AH1894" s="38" t="s">
        <v>4034</v>
      </c>
      <c r="AI1894" s="35" t="s">
        <v>22572</v>
      </c>
      <c r="AJ1894" s="38" t="s">
        <v>22572</v>
      </c>
      <c r="AK1894" s="38" t="s">
        <v>22572</v>
      </c>
      <c r="AL1894" s="38" t="s">
        <v>22572</v>
      </c>
      <c r="AM1894" s="38" t="s">
        <v>22572</v>
      </c>
      <c r="AN1894" s="53" t="s">
        <v>45695</v>
      </c>
    </row>
    <row r="1895" spans="1:40" x14ac:dyDescent="0.2">
      <c r="A1895" s="35" t="s">
        <v>22572</v>
      </c>
      <c r="B1895" s="74" t="s">
        <v>20514</v>
      </c>
      <c r="C1895" s="35" t="s">
        <v>22572</v>
      </c>
      <c r="D1895" s="35" t="s">
        <v>22572</v>
      </c>
      <c r="E1895" s="74" t="s">
        <v>20478</v>
      </c>
      <c r="F1895" s="35" t="s">
        <v>22572</v>
      </c>
      <c r="G1895" s="74"/>
      <c r="H1895" s="53"/>
      <c r="I1895" s="35" t="s">
        <v>22572</v>
      </c>
      <c r="J1895" s="74" t="s">
        <v>18859</v>
      </c>
      <c r="K1895" s="53">
        <v>1146</v>
      </c>
      <c r="L1895" s="74" t="s">
        <v>24304</v>
      </c>
      <c r="M1895" s="35" t="s">
        <v>22572</v>
      </c>
      <c r="N1895" s="74" t="s">
        <v>2263</v>
      </c>
      <c r="O1895" s="74"/>
      <c r="P1895" s="74" t="s">
        <v>22425</v>
      </c>
      <c r="Q1895" s="74" t="s">
        <v>22494</v>
      </c>
      <c r="R1895" s="35" t="s">
        <v>22572</v>
      </c>
      <c r="S1895" s="74"/>
      <c r="T1895" s="35" t="s">
        <v>22572</v>
      </c>
      <c r="U1895" s="65" t="s">
        <v>22572</v>
      </c>
      <c r="V1895" s="65" t="s">
        <v>22572</v>
      </c>
      <c r="W1895" s="65" t="s">
        <v>22572</v>
      </c>
      <c r="X1895" s="35" t="s">
        <v>22572</v>
      </c>
      <c r="Y1895" s="38" t="s">
        <v>41484</v>
      </c>
      <c r="Z1895" s="35" t="s">
        <v>22572</v>
      </c>
      <c r="AA1895" s="35" t="s">
        <v>22572</v>
      </c>
      <c r="AB1895" s="53"/>
      <c r="AC1895" s="35" t="s">
        <v>22572</v>
      </c>
      <c r="AD1895" s="35" t="s">
        <v>22572</v>
      </c>
      <c r="AE1895" s="35" t="s">
        <v>22572</v>
      </c>
      <c r="AF1895" s="35" t="s">
        <v>22572</v>
      </c>
      <c r="AG1895" s="35" t="s">
        <v>22572</v>
      </c>
      <c r="AH1895" s="38" t="s">
        <v>4034</v>
      </c>
      <c r="AI1895" s="35" t="s">
        <v>22572</v>
      </c>
      <c r="AJ1895" s="38" t="s">
        <v>22572</v>
      </c>
      <c r="AK1895" s="38" t="s">
        <v>22572</v>
      </c>
      <c r="AL1895" s="38" t="s">
        <v>22572</v>
      </c>
      <c r="AM1895" s="38" t="s">
        <v>22572</v>
      </c>
      <c r="AN1895" s="53" t="s">
        <v>45696</v>
      </c>
    </row>
    <row r="1896" spans="1:40" x14ac:dyDescent="0.2">
      <c r="A1896" s="35" t="s">
        <v>22572</v>
      </c>
      <c r="B1896" s="74" t="s">
        <v>20454</v>
      </c>
      <c r="C1896" s="35" t="s">
        <v>22572</v>
      </c>
      <c r="D1896" s="35" t="s">
        <v>22572</v>
      </c>
      <c r="E1896" s="74" t="s">
        <v>20478</v>
      </c>
      <c r="F1896" s="35" t="s">
        <v>22572</v>
      </c>
      <c r="G1896" s="74"/>
      <c r="H1896" s="53"/>
      <c r="I1896" s="35" t="s">
        <v>22572</v>
      </c>
      <c r="J1896" s="74" t="s">
        <v>18859</v>
      </c>
      <c r="K1896" s="53">
        <v>1146</v>
      </c>
      <c r="L1896" s="74" t="s">
        <v>24305</v>
      </c>
      <c r="M1896" s="35" t="s">
        <v>22572</v>
      </c>
      <c r="N1896" s="74" t="s">
        <v>2263</v>
      </c>
      <c r="O1896" s="74"/>
      <c r="P1896" s="74" t="s">
        <v>22425</v>
      </c>
      <c r="Q1896" s="74" t="s">
        <v>22494</v>
      </c>
      <c r="R1896" s="35" t="s">
        <v>22572</v>
      </c>
      <c r="S1896" s="74"/>
      <c r="T1896" s="35" t="s">
        <v>22572</v>
      </c>
      <c r="U1896" s="65" t="s">
        <v>22572</v>
      </c>
      <c r="V1896" s="65" t="s">
        <v>22572</v>
      </c>
      <c r="W1896" s="67" t="s">
        <v>43363</v>
      </c>
      <c r="X1896" s="35" t="s">
        <v>22572</v>
      </c>
      <c r="Y1896" s="38" t="s">
        <v>41485</v>
      </c>
      <c r="Z1896" s="35" t="s">
        <v>22572</v>
      </c>
      <c r="AA1896" s="35" t="s">
        <v>22572</v>
      </c>
      <c r="AB1896" s="53"/>
      <c r="AC1896" s="35" t="s">
        <v>22572</v>
      </c>
      <c r="AD1896" s="35" t="s">
        <v>22572</v>
      </c>
      <c r="AE1896" s="35" t="s">
        <v>22572</v>
      </c>
      <c r="AF1896" s="35" t="s">
        <v>22572</v>
      </c>
      <c r="AG1896" s="35" t="s">
        <v>22572</v>
      </c>
      <c r="AH1896" s="38" t="s">
        <v>4034</v>
      </c>
      <c r="AI1896" s="35" t="s">
        <v>22572</v>
      </c>
      <c r="AJ1896" s="38" t="s">
        <v>22572</v>
      </c>
      <c r="AK1896" s="38" t="s">
        <v>22572</v>
      </c>
      <c r="AL1896" s="38" t="s">
        <v>22572</v>
      </c>
      <c r="AM1896" s="38" t="s">
        <v>22572</v>
      </c>
      <c r="AN1896" s="53" t="s">
        <v>45697</v>
      </c>
    </row>
    <row r="1897" spans="1:40" x14ac:dyDescent="0.2">
      <c r="A1897" s="35" t="s">
        <v>22572</v>
      </c>
      <c r="B1897" s="74" t="s">
        <v>20435</v>
      </c>
      <c r="C1897" s="35" t="s">
        <v>22572</v>
      </c>
      <c r="D1897" s="35" t="s">
        <v>22572</v>
      </c>
      <c r="E1897" s="74" t="s">
        <v>20478</v>
      </c>
      <c r="F1897" s="35" t="s">
        <v>22572</v>
      </c>
      <c r="G1897" s="74"/>
      <c r="H1897" s="53"/>
      <c r="I1897" s="35" t="s">
        <v>22572</v>
      </c>
      <c r="J1897" s="74" t="s">
        <v>18955</v>
      </c>
      <c r="K1897" s="53">
        <v>1144</v>
      </c>
      <c r="L1897" s="74" t="s">
        <v>24306</v>
      </c>
      <c r="M1897" s="35" t="s">
        <v>22572</v>
      </c>
      <c r="N1897" s="74" t="s">
        <v>2263</v>
      </c>
      <c r="O1897" s="74"/>
      <c r="P1897" s="74" t="s">
        <v>22430</v>
      </c>
      <c r="Q1897" s="74" t="s">
        <v>22499</v>
      </c>
      <c r="R1897" s="35" t="s">
        <v>22572</v>
      </c>
      <c r="S1897" s="74"/>
      <c r="T1897" s="35" t="s">
        <v>22572</v>
      </c>
      <c r="U1897" s="65" t="s">
        <v>22572</v>
      </c>
      <c r="V1897" s="65" t="s">
        <v>22572</v>
      </c>
      <c r="W1897" s="67" t="s">
        <v>43364</v>
      </c>
      <c r="X1897" s="35" t="s">
        <v>22572</v>
      </c>
      <c r="Y1897" s="38" t="s">
        <v>41486</v>
      </c>
      <c r="Z1897" s="35" t="s">
        <v>22572</v>
      </c>
      <c r="AA1897" s="35" t="s">
        <v>22572</v>
      </c>
      <c r="AB1897" s="53"/>
      <c r="AC1897" s="35" t="s">
        <v>22572</v>
      </c>
      <c r="AD1897" s="35" t="s">
        <v>22572</v>
      </c>
      <c r="AE1897" s="35" t="s">
        <v>22572</v>
      </c>
      <c r="AF1897" s="35" t="s">
        <v>22572</v>
      </c>
      <c r="AG1897" s="35" t="s">
        <v>22572</v>
      </c>
      <c r="AH1897" s="38" t="s">
        <v>4034</v>
      </c>
      <c r="AI1897" s="35" t="s">
        <v>22572</v>
      </c>
      <c r="AJ1897" s="38" t="s">
        <v>22572</v>
      </c>
      <c r="AK1897" s="38" t="s">
        <v>22572</v>
      </c>
      <c r="AL1897" s="38" t="s">
        <v>22572</v>
      </c>
      <c r="AM1897" s="38" t="s">
        <v>22572</v>
      </c>
      <c r="AN1897" s="53" t="s">
        <v>45698</v>
      </c>
    </row>
    <row r="1898" spans="1:40" x14ac:dyDescent="0.2">
      <c r="A1898" s="35" t="s">
        <v>22572</v>
      </c>
      <c r="B1898" s="74" t="s">
        <v>20429</v>
      </c>
      <c r="C1898" s="35" t="s">
        <v>22572</v>
      </c>
      <c r="D1898" s="35" t="s">
        <v>22572</v>
      </c>
      <c r="E1898" s="74" t="s">
        <v>20478</v>
      </c>
      <c r="F1898" s="35" t="s">
        <v>22572</v>
      </c>
      <c r="G1898" s="74"/>
      <c r="H1898" s="53"/>
      <c r="I1898" s="35" t="s">
        <v>22572</v>
      </c>
      <c r="J1898" s="74" t="s">
        <v>18859</v>
      </c>
      <c r="K1898" s="53">
        <v>1146</v>
      </c>
      <c r="L1898" s="74" t="s">
        <v>24307</v>
      </c>
      <c r="M1898" s="35" t="s">
        <v>22572</v>
      </c>
      <c r="N1898" s="74" t="s">
        <v>2263</v>
      </c>
      <c r="O1898" s="74"/>
      <c r="P1898" s="74" t="s">
        <v>22433</v>
      </c>
      <c r="Q1898" s="74" t="s">
        <v>22503</v>
      </c>
      <c r="R1898" s="35" t="s">
        <v>22572</v>
      </c>
      <c r="S1898" s="74"/>
      <c r="T1898" s="35" t="s">
        <v>22572</v>
      </c>
      <c r="U1898" s="65" t="s">
        <v>22572</v>
      </c>
      <c r="V1898" s="65" t="s">
        <v>22572</v>
      </c>
      <c r="W1898" s="67" t="s">
        <v>43365</v>
      </c>
      <c r="X1898" s="35" t="s">
        <v>22572</v>
      </c>
      <c r="Y1898" s="38" t="s">
        <v>41487</v>
      </c>
      <c r="Z1898" s="35" t="s">
        <v>22572</v>
      </c>
      <c r="AA1898" s="35" t="s">
        <v>22572</v>
      </c>
      <c r="AB1898" s="53"/>
      <c r="AC1898" s="35" t="s">
        <v>22572</v>
      </c>
      <c r="AD1898" s="35" t="s">
        <v>22572</v>
      </c>
      <c r="AE1898" s="35" t="s">
        <v>22572</v>
      </c>
      <c r="AF1898" s="35" t="s">
        <v>22572</v>
      </c>
      <c r="AG1898" s="35" t="s">
        <v>22572</v>
      </c>
      <c r="AH1898" s="38" t="s">
        <v>4034</v>
      </c>
      <c r="AI1898" s="35" t="s">
        <v>22572</v>
      </c>
      <c r="AJ1898" s="38" t="s">
        <v>22572</v>
      </c>
      <c r="AK1898" s="38" t="s">
        <v>22572</v>
      </c>
      <c r="AL1898" s="38" t="s">
        <v>22572</v>
      </c>
      <c r="AM1898" s="38" t="s">
        <v>22572</v>
      </c>
      <c r="AN1898" s="53" t="s">
        <v>45699</v>
      </c>
    </row>
    <row r="1899" spans="1:40" x14ac:dyDescent="0.2">
      <c r="A1899" s="35" t="s">
        <v>22572</v>
      </c>
      <c r="B1899" s="74" t="s">
        <v>20464</v>
      </c>
      <c r="C1899" s="35" t="s">
        <v>22572</v>
      </c>
      <c r="D1899" s="35" t="s">
        <v>22572</v>
      </c>
      <c r="E1899" s="74" t="s">
        <v>22061</v>
      </c>
      <c r="F1899" s="35" t="s">
        <v>22572</v>
      </c>
      <c r="G1899" s="74"/>
      <c r="H1899" s="53"/>
      <c r="I1899" s="35" t="s">
        <v>22572</v>
      </c>
      <c r="J1899" s="74" t="s">
        <v>18859</v>
      </c>
      <c r="K1899" s="53">
        <v>1146</v>
      </c>
      <c r="L1899" s="74" t="s">
        <v>24308</v>
      </c>
      <c r="M1899" s="35" t="s">
        <v>22572</v>
      </c>
      <c r="N1899" s="74" t="s">
        <v>2263</v>
      </c>
      <c r="O1899" s="74"/>
      <c r="P1899" s="74" t="s">
        <v>22445</v>
      </c>
      <c r="Q1899" s="74" t="s">
        <v>22516</v>
      </c>
      <c r="R1899" s="35" t="s">
        <v>22572</v>
      </c>
      <c r="S1899" s="74"/>
      <c r="T1899" s="35" t="s">
        <v>22572</v>
      </c>
      <c r="U1899" s="65" t="s">
        <v>22572</v>
      </c>
      <c r="V1899" s="65" t="s">
        <v>22572</v>
      </c>
      <c r="W1899" s="67" t="s">
        <v>43366</v>
      </c>
      <c r="X1899" s="35" t="s">
        <v>22572</v>
      </c>
      <c r="Y1899" s="38" t="s">
        <v>41488</v>
      </c>
      <c r="Z1899" s="35" t="s">
        <v>22572</v>
      </c>
      <c r="AA1899" s="35" t="s">
        <v>22572</v>
      </c>
      <c r="AB1899" s="53"/>
      <c r="AC1899" s="35" t="s">
        <v>22572</v>
      </c>
      <c r="AD1899" s="35" t="s">
        <v>22572</v>
      </c>
      <c r="AE1899" s="35" t="s">
        <v>22572</v>
      </c>
      <c r="AF1899" s="35" t="s">
        <v>22572</v>
      </c>
      <c r="AG1899" s="35" t="s">
        <v>22572</v>
      </c>
      <c r="AH1899" s="38" t="s">
        <v>4034</v>
      </c>
      <c r="AI1899" s="35" t="s">
        <v>22572</v>
      </c>
      <c r="AJ1899" s="38" t="s">
        <v>22572</v>
      </c>
      <c r="AK1899" s="38" t="s">
        <v>22572</v>
      </c>
      <c r="AL1899" s="38" t="s">
        <v>22572</v>
      </c>
      <c r="AM1899" s="38" t="s">
        <v>22572</v>
      </c>
      <c r="AN1899" s="53" t="s">
        <v>45700</v>
      </c>
    </row>
    <row r="1900" spans="1:40" x14ac:dyDescent="0.2">
      <c r="A1900" s="35" t="s">
        <v>22572</v>
      </c>
      <c r="B1900" s="74" t="s">
        <v>20458</v>
      </c>
      <c r="C1900" s="35" t="s">
        <v>22572</v>
      </c>
      <c r="D1900" s="35" t="s">
        <v>22572</v>
      </c>
      <c r="E1900" s="74" t="s">
        <v>22062</v>
      </c>
      <c r="F1900" s="35" t="s">
        <v>22572</v>
      </c>
      <c r="G1900" s="74"/>
      <c r="H1900" s="53"/>
      <c r="I1900" s="35" t="s">
        <v>22572</v>
      </c>
      <c r="J1900" s="74" t="s">
        <v>18859</v>
      </c>
      <c r="K1900" s="53">
        <v>1146</v>
      </c>
      <c r="L1900" s="74" t="s">
        <v>24309</v>
      </c>
      <c r="M1900" s="35" t="s">
        <v>22572</v>
      </c>
      <c r="N1900" s="74" t="s">
        <v>2263</v>
      </c>
      <c r="O1900" s="74"/>
      <c r="P1900" s="74" t="s">
        <v>22445</v>
      </c>
      <c r="Q1900" s="74" t="s">
        <v>22516</v>
      </c>
      <c r="R1900" s="35" t="s">
        <v>22572</v>
      </c>
      <c r="S1900" s="74"/>
      <c r="T1900" s="35" t="s">
        <v>22572</v>
      </c>
      <c r="U1900" s="65" t="s">
        <v>22572</v>
      </c>
      <c r="V1900" s="65" t="s">
        <v>22572</v>
      </c>
      <c r="W1900" s="67" t="s">
        <v>43367</v>
      </c>
      <c r="X1900" s="35" t="s">
        <v>22572</v>
      </c>
      <c r="Y1900" s="38" t="s">
        <v>41489</v>
      </c>
      <c r="Z1900" s="35" t="s">
        <v>22572</v>
      </c>
      <c r="AA1900" s="35" t="s">
        <v>22572</v>
      </c>
      <c r="AB1900" s="53"/>
      <c r="AC1900" s="35" t="s">
        <v>22572</v>
      </c>
      <c r="AD1900" s="35" t="s">
        <v>22572</v>
      </c>
      <c r="AE1900" s="35" t="s">
        <v>22572</v>
      </c>
      <c r="AF1900" s="35" t="s">
        <v>22572</v>
      </c>
      <c r="AG1900" s="35" t="s">
        <v>22572</v>
      </c>
      <c r="AH1900" s="38" t="s">
        <v>4034</v>
      </c>
      <c r="AI1900" s="35" t="s">
        <v>22572</v>
      </c>
      <c r="AJ1900" s="38" t="s">
        <v>22572</v>
      </c>
      <c r="AK1900" s="38" t="s">
        <v>22572</v>
      </c>
      <c r="AL1900" s="38" t="s">
        <v>22572</v>
      </c>
      <c r="AM1900" s="38" t="s">
        <v>22572</v>
      </c>
      <c r="AN1900" s="53" t="s">
        <v>45701</v>
      </c>
    </row>
    <row r="1901" spans="1:40" x14ac:dyDescent="0.2">
      <c r="A1901" s="35" t="s">
        <v>22572</v>
      </c>
      <c r="B1901" s="74" t="s">
        <v>20464</v>
      </c>
      <c r="C1901" s="35" t="s">
        <v>22572</v>
      </c>
      <c r="D1901" s="35" t="s">
        <v>22572</v>
      </c>
      <c r="E1901" s="74" t="s">
        <v>22063</v>
      </c>
      <c r="F1901" s="35" t="s">
        <v>22572</v>
      </c>
      <c r="G1901" s="74"/>
      <c r="H1901" s="53"/>
      <c r="I1901" s="35" t="s">
        <v>22572</v>
      </c>
      <c r="J1901" s="74" t="s">
        <v>18859</v>
      </c>
      <c r="K1901" s="53">
        <v>1146</v>
      </c>
      <c r="L1901" s="74" t="s">
        <v>24310</v>
      </c>
      <c r="M1901" s="35" t="s">
        <v>22572</v>
      </c>
      <c r="N1901" s="74" t="s">
        <v>2263</v>
      </c>
      <c r="O1901" s="74"/>
      <c r="P1901" s="74" t="s">
        <v>22429</v>
      </c>
      <c r="Q1901" s="74" t="s">
        <v>22498</v>
      </c>
      <c r="R1901" s="35" t="s">
        <v>22572</v>
      </c>
      <c r="S1901" s="74"/>
      <c r="T1901" s="35" t="s">
        <v>22572</v>
      </c>
      <c r="U1901" s="65" t="s">
        <v>22572</v>
      </c>
      <c r="V1901" s="65" t="s">
        <v>22572</v>
      </c>
      <c r="W1901" s="65" t="s">
        <v>22572</v>
      </c>
      <c r="X1901" s="35" t="s">
        <v>22572</v>
      </c>
      <c r="Y1901" s="38" t="s">
        <v>41490</v>
      </c>
      <c r="Z1901" s="35" t="s">
        <v>22572</v>
      </c>
      <c r="AA1901" s="35" t="s">
        <v>22572</v>
      </c>
      <c r="AB1901" s="53"/>
      <c r="AC1901" s="35" t="s">
        <v>22572</v>
      </c>
      <c r="AD1901" s="35" t="s">
        <v>22572</v>
      </c>
      <c r="AE1901" s="35" t="s">
        <v>22572</v>
      </c>
      <c r="AF1901" s="35" t="s">
        <v>22572</v>
      </c>
      <c r="AG1901" s="35" t="s">
        <v>22572</v>
      </c>
      <c r="AH1901" s="38" t="s">
        <v>4034</v>
      </c>
      <c r="AI1901" s="35" t="s">
        <v>22572</v>
      </c>
      <c r="AJ1901" s="38" t="s">
        <v>22572</v>
      </c>
      <c r="AK1901" s="38" t="s">
        <v>22572</v>
      </c>
      <c r="AL1901" s="38" t="s">
        <v>22572</v>
      </c>
      <c r="AM1901" s="38" t="s">
        <v>22572</v>
      </c>
      <c r="AN1901" s="53" t="s">
        <v>45702</v>
      </c>
    </row>
    <row r="1902" spans="1:40" x14ac:dyDescent="0.2">
      <c r="A1902" s="35" t="s">
        <v>22572</v>
      </c>
      <c r="B1902" s="74" t="s">
        <v>20461</v>
      </c>
      <c r="C1902" s="35" t="s">
        <v>22572</v>
      </c>
      <c r="D1902" s="35" t="s">
        <v>22572</v>
      </c>
      <c r="E1902" s="74" t="s">
        <v>22064</v>
      </c>
      <c r="F1902" s="35" t="s">
        <v>22572</v>
      </c>
      <c r="G1902" s="74"/>
      <c r="H1902" s="53"/>
      <c r="I1902" s="35" t="s">
        <v>22572</v>
      </c>
      <c r="J1902" s="74" t="s">
        <v>18859</v>
      </c>
      <c r="K1902" s="53">
        <v>1146</v>
      </c>
      <c r="L1902" s="74" t="s">
        <v>24311</v>
      </c>
      <c r="M1902" s="35" t="s">
        <v>22572</v>
      </c>
      <c r="N1902" s="74" t="s">
        <v>2263</v>
      </c>
      <c r="O1902" s="74"/>
      <c r="P1902" s="74" t="s">
        <v>22453</v>
      </c>
      <c r="Q1902" s="74" t="s">
        <v>22534</v>
      </c>
      <c r="R1902" s="35" t="s">
        <v>22572</v>
      </c>
      <c r="S1902" s="74"/>
      <c r="T1902" s="35" t="s">
        <v>22572</v>
      </c>
      <c r="U1902" s="65" t="s">
        <v>22572</v>
      </c>
      <c r="V1902" s="65" t="s">
        <v>22572</v>
      </c>
      <c r="W1902" s="67" t="s">
        <v>43368</v>
      </c>
      <c r="X1902" s="35" t="s">
        <v>22572</v>
      </c>
      <c r="Y1902" s="38" t="s">
        <v>41491</v>
      </c>
      <c r="Z1902" s="35" t="s">
        <v>22572</v>
      </c>
      <c r="AA1902" s="35" t="s">
        <v>22572</v>
      </c>
      <c r="AB1902" s="53"/>
      <c r="AC1902" s="35" t="s">
        <v>22572</v>
      </c>
      <c r="AD1902" s="35" t="s">
        <v>22572</v>
      </c>
      <c r="AE1902" s="35" t="s">
        <v>22572</v>
      </c>
      <c r="AF1902" s="35" t="s">
        <v>22572</v>
      </c>
      <c r="AG1902" s="35" t="s">
        <v>22572</v>
      </c>
      <c r="AH1902" s="38" t="s">
        <v>4034</v>
      </c>
      <c r="AI1902" s="35" t="s">
        <v>22572</v>
      </c>
      <c r="AJ1902" s="38" t="s">
        <v>22572</v>
      </c>
      <c r="AK1902" s="38" t="s">
        <v>22572</v>
      </c>
      <c r="AL1902" s="38" t="s">
        <v>22572</v>
      </c>
      <c r="AM1902" s="38" t="s">
        <v>22572</v>
      </c>
      <c r="AN1902" s="53" t="s">
        <v>45703</v>
      </c>
    </row>
    <row r="1903" spans="1:40" x14ac:dyDescent="0.2">
      <c r="A1903" s="35" t="s">
        <v>22572</v>
      </c>
      <c r="B1903" s="74" t="s">
        <v>20639</v>
      </c>
      <c r="C1903" s="35" t="s">
        <v>22572</v>
      </c>
      <c r="D1903" s="35" t="s">
        <v>22572</v>
      </c>
      <c r="E1903" s="74" t="s">
        <v>22065</v>
      </c>
      <c r="F1903" s="35" t="s">
        <v>22572</v>
      </c>
      <c r="G1903" s="74"/>
      <c r="H1903" s="53"/>
      <c r="I1903" s="35" t="s">
        <v>22572</v>
      </c>
      <c r="J1903" s="74" t="s">
        <v>18859</v>
      </c>
      <c r="K1903" s="53">
        <v>1146</v>
      </c>
      <c r="L1903" s="74" t="s">
        <v>24312</v>
      </c>
      <c r="M1903" s="35" t="s">
        <v>22572</v>
      </c>
      <c r="N1903" s="74" t="s">
        <v>2263</v>
      </c>
      <c r="O1903" s="74"/>
      <c r="P1903" s="74" t="s">
        <v>22425</v>
      </c>
      <c r="Q1903" s="74" t="s">
        <v>22494</v>
      </c>
      <c r="R1903" s="35" t="s">
        <v>22572</v>
      </c>
      <c r="S1903" s="74"/>
      <c r="T1903" s="35" t="s">
        <v>22572</v>
      </c>
      <c r="U1903" s="65" t="s">
        <v>22572</v>
      </c>
      <c r="V1903" s="65" t="s">
        <v>22572</v>
      </c>
      <c r="W1903" s="67" t="s">
        <v>43369</v>
      </c>
      <c r="X1903" s="35" t="s">
        <v>22572</v>
      </c>
      <c r="Y1903" s="38" t="s">
        <v>41492</v>
      </c>
      <c r="Z1903" s="35" t="s">
        <v>22572</v>
      </c>
      <c r="AA1903" s="35" t="s">
        <v>22572</v>
      </c>
      <c r="AB1903" s="53"/>
      <c r="AC1903" s="35" t="s">
        <v>22572</v>
      </c>
      <c r="AD1903" s="35" t="s">
        <v>22572</v>
      </c>
      <c r="AE1903" s="35" t="s">
        <v>22572</v>
      </c>
      <c r="AF1903" s="35" t="s">
        <v>22572</v>
      </c>
      <c r="AG1903" s="35" t="s">
        <v>22572</v>
      </c>
      <c r="AH1903" s="38" t="s">
        <v>4034</v>
      </c>
      <c r="AI1903" s="35" t="s">
        <v>22572</v>
      </c>
      <c r="AJ1903" s="38" t="s">
        <v>22572</v>
      </c>
      <c r="AK1903" s="38" t="s">
        <v>22572</v>
      </c>
      <c r="AL1903" s="38" t="s">
        <v>22572</v>
      </c>
      <c r="AM1903" s="38" t="s">
        <v>22572</v>
      </c>
      <c r="AN1903" s="53" t="s">
        <v>45704</v>
      </c>
    </row>
    <row r="1904" spans="1:40" x14ac:dyDescent="0.2">
      <c r="A1904" s="35" t="s">
        <v>22572</v>
      </c>
      <c r="B1904" s="74" t="s">
        <v>20464</v>
      </c>
      <c r="C1904" s="35" t="s">
        <v>22572</v>
      </c>
      <c r="D1904" s="35" t="s">
        <v>22572</v>
      </c>
      <c r="E1904" s="74" t="s">
        <v>22066</v>
      </c>
      <c r="F1904" s="35" t="s">
        <v>22572</v>
      </c>
      <c r="G1904" s="74"/>
      <c r="H1904" s="53"/>
      <c r="I1904" s="35" t="s">
        <v>22572</v>
      </c>
      <c r="J1904" s="74" t="s">
        <v>18859</v>
      </c>
      <c r="K1904" s="53">
        <v>1146</v>
      </c>
      <c r="L1904" s="74" t="s">
        <v>24313</v>
      </c>
      <c r="M1904" s="35" t="s">
        <v>22572</v>
      </c>
      <c r="N1904" s="74" t="s">
        <v>2263</v>
      </c>
      <c r="O1904" s="74"/>
      <c r="P1904" s="74" t="s">
        <v>22425</v>
      </c>
      <c r="Q1904" s="74" t="s">
        <v>22494</v>
      </c>
      <c r="R1904" s="35" t="s">
        <v>22572</v>
      </c>
      <c r="S1904" s="74"/>
      <c r="T1904" s="35" t="s">
        <v>22572</v>
      </c>
      <c r="U1904" s="65" t="s">
        <v>22572</v>
      </c>
      <c r="V1904" s="65" t="s">
        <v>22572</v>
      </c>
      <c r="W1904" s="67" t="s">
        <v>43370</v>
      </c>
      <c r="X1904" s="35" t="s">
        <v>22572</v>
      </c>
      <c r="Y1904" s="38" t="s">
        <v>41493</v>
      </c>
      <c r="Z1904" s="35" t="s">
        <v>22572</v>
      </c>
      <c r="AA1904" s="35" t="s">
        <v>22572</v>
      </c>
      <c r="AB1904" s="53"/>
      <c r="AC1904" s="35" t="s">
        <v>22572</v>
      </c>
      <c r="AD1904" s="35" t="s">
        <v>22572</v>
      </c>
      <c r="AE1904" s="35" t="s">
        <v>22572</v>
      </c>
      <c r="AF1904" s="35" t="s">
        <v>22572</v>
      </c>
      <c r="AG1904" s="35" t="s">
        <v>22572</v>
      </c>
      <c r="AH1904" s="38" t="s">
        <v>4034</v>
      </c>
      <c r="AI1904" s="35" t="s">
        <v>22572</v>
      </c>
      <c r="AJ1904" s="38" t="s">
        <v>22572</v>
      </c>
      <c r="AK1904" s="38" t="s">
        <v>22572</v>
      </c>
      <c r="AL1904" s="38" t="s">
        <v>22572</v>
      </c>
      <c r="AM1904" s="38" t="s">
        <v>22572</v>
      </c>
      <c r="AN1904" s="53" t="s">
        <v>45705</v>
      </c>
    </row>
    <row r="1905" spans="1:40" x14ac:dyDescent="0.2">
      <c r="A1905" s="35" t="s">
        <v>22572</v>
      </c>
      <c r="B1905" s="74" t="s">
        <v>20500</v>
      </c>
      <c r="C1905" s="35" t="s">
        <v>22572</v>
      </c>
      <c r="D1905" s="35" t="s">
        <v>22572</v>
      </c>
      <c r="E1905" s="74" t="s">
        <v>22067</v>
      </c>
      <c r="F1905" s="35" t="s">
        <v>22572</v>
      </c>
      <c r="G1905" s="74"/>
      <c r="H1905" s="53"/>
      <c r="I1905" s="35" t="s">
        <v>22572</v>
      </c>
      <c r="J1905" s="74" t="s">
        <v>18859</v>
      </c>
      <c r="K1905" s="53">
        <v>1146</v>
      </c>
      <c r="L1905" s="74" t="s">
        <v>24314</v>
      </c>
      <c r="M1905" s="35" t="s">
        <v>22572</v>
      </c>
      <c r="N1905" s="74" t="s">
        <v>2263</v>
      </c>
      <c r="O1905" s="74"/>
      <c r="P1905" s="74" t="s">
        <v>22429</v>
      </c>
      <c r="Q1905" s="74" t="s">
        <v>22498</v>
      </c>
      <c r="R1905" s="35" t="s">
        <v>22572</v>
      </c>
      <c r="S1905" s="74"/>
      <c r="T1905" s="35" t="s">
        <v>22572</v>
      </c>
      <c r="U1905" s="67" t="s">
        <v>42281</v>
      </c>
      <c r="V1905" s="67" t="s">
        <v>43764</v>
      </c>
      <c r="W1905" s="67" t="s">
        <v>43371</v>
      </c>
      <c r="X1905" s="35" t="s">
        <v>22572</v>
      </c>
      <c r="Y1905" s="38" t="s">
        <v>41494</v>
      </c>
      <c r="Z1905" s="35" t="s">
        <v>22572</v>
      </c>
      <c r="AA1905" s="35" t="s">
        <v>22572</v>
      </c>
      <c r="AB1905" s="53"/>
      <c r="AC1905" s="35" t="s">
        <v>22572</v>
      </c>
      <c r="AD1905" s="35" t="s">
        <v>22572</v>
      </c>
      <c r="AE1905" s="35" t="s">
        <v>22572</v>
      </c>
      <c r="AF1905" s="35" t="s">
        <v>22572</v>
      </c>
      <c r="AG1905" s="35" t="s">
        <v>22572</v>
      </c>
      <c r="AH1905" s="38" t="s">
        <v>4034</v>
      </c>
      <c r="AI1905" s="35" t="s">
        <v>22572</v>
      </c>
      <c r="AJ1905" s="38" t="s">
        <v>22572</v>
      </c>
      <c r="AK1905" s="38" t="s">
        <v>22572</v>
      </c>
      <c r="AL1905" s="38" t="s">
        <v>22572</v>
      </c>
      <c r="AM1905" s="38" t="s">
        <v>22572</v>
      </c>
      <c r="AN1905" s="53" t="s">
        <v>45706</v>
      </c>
    </row>
    <row r="1906" spans="1:40" ht="16" thickBot="1" x14ac:dyDescent="0.25">
      <c r="A1906" s="35" t="s">
        <v>22572</v>
      </c>
      <c r="B1906" s="74" t="s">
        <v>20438</v>
      </c>
      <c r="C1906" s="35" t="s">
        <v>22572</v>
      </c>
      <c r="D1906" s="35" t="s">
        <v>22572</v>
      </c>
      <c r="E1906" s="74" t="s">
        <v>22068</v>
      </c>
      <c r="F1906" s="35" t="s">
        <v>22572</v>
      </c>
      <c r="G1906" s="74"/>
      <c r="H1906" s="53"/>
      <c r="I1906" s="35" t="s">
        <v>22572</v>
      </c>
      <c r="J1906" s="74" t="s">
        <v>18859</v>
      </c>
      <c r="K1906" s="53">
        <v>1146</v>
      </c>
      <c r="L1906" s="74" t="s">
        <v>24315</v>
      </c>
      <c r="M1906" s="35" t="s">
        <v>22572</v>
      </c>
      <c r="N1906" s="74" t="s">
        <v>2263</v>
      </c>
      <c r="O1906" s="74"/>
      <c r="P1906" s="74" t="s">
        <v>22456</v>
      </c>
      <c r="Q1906" s="74" t="s">
        <v>22528</v>
      </c>
      <c r="R1906" s="35" t="s">
        <v>22572</v>
      </c>
      <c r="S1906" s="74"/>
      <c r="T1906" s="35" t="s">
        <v>22572</v>
      </c>
      <c r="U1906" s="65" t="s">
        <v>22572</v>
      </c>
      <c r="V1906" s="65" t="s">
        <v>22572</v>
      </c>
      <c r="W1906" s="65" t="s">
        <v>22572</v>
      </c>
      <c r="X1906" s="35" t="s">
        <v>22572</v>
      </c>
      <c r="Y1906" s="38" t="s">
        <v>41495</v>
      </c>
      <c r="Z1906" s="35" t="s">
        <v>22572</v>
      </c>
      <c r="AA1906" s="35" t="s">
        <v>22572</v>
      </c>
      <c r="AB1906" s="53"/>
      <c r="AC1906" s="35" t="s">
        <v>22572</v>
      </c>
      <c r="AD1906" s="35" t="s">
        <v>22572</v>
      </c>
      <c r="AE1906" s="35" t="s">
        <v>22572</v>
      </c>
      <c r="AF1906" s="35" t="s">
        <v>22572</v>
      </c>
      <c r="AG1906" s="35" t="s">
        <v>22572</v>
      </c>
      <c r="AH1906" s="38" t="s">
        <v>4034</v>
      </c>
      <c r="AI1906" s="35" t="s">
        <v>22572</v>
      </c>
      <c r="AJ1906" s="38" t="s">
        <v>22572</v>
      </c>
      <c r="AK1906" s="38" t="s">
        <v>22572</v>
      </c>
      <c r="AL1906" s="38" t="s">
        <v>22572</v>
      </c>
      <c r="AM1906" s="38" t="s">
        <v>22572</v>
      </c>
      <c r="AN1906" s="53" t="s">
        <v>45707</v>
      </c>
    </row>
    <row r="1907" spans="1:40" ht="17" thickTop="1" thickBot="1" x14ac:dyDescent="0.25">
      <c r="A1907" s="90" t="s">
        <v>22572</v>
      </c>
      <c r="B1907" s="83" t="s">
        <v>20424</v>
      </c>
      <c r="C1907" s="84" t="s">
        <v>22572</v>
      </c>
      <c r="D1907" s="84" t="s">
        <v>22572</v>
      </c>
      <c r="E1907" s="83" t="s">
        <v>22069</v>
      </c>
      <c r="F1907" s="84" t="s">
        <v>22572</v>
      </c>
      <c r="G1907" s="83"/>
      <c r="H1907" s="86"/>
      <c r="I1907" s="84" t="s">
        <v>22572</v>
      </c>
      <c r="J1907" s="83" t="s">
        <v>18859</v>
      </c>
      <c r="K1907" s="86">
        <v>1146</v>
      </c>
      <c r="L1907" s="95"/>
      <c r="M1907" s="92" t="s">
        <v>22572</v>
      </c>
      <c r="N1907" s="83" t="s">
        <v>2263</v>
      </c>
      <c r="O1907" s="83"/>
      <c r="P1907" s="83" t="s">
        <v>22458</v>
      </c>
      <c r="Q1907" s="83" t="s">
        <v>22531</v>
      </c>
      <c r="R1907" s="84" t="s">
        <v>22572</v>
      </c>
      <c r="S1907" s="83"/>
      <c r="T1907" s="84" t="s">
        <v>22572</v>
      </c>
      <c r="U1907" s="81" t="s">
        <v>22572</v>
      </c>
      <c r="V1907" s="93" t="s">
        <v>22572</v>
      </c>
      <c r="W1907" s="81" t="s">
        <v>22572</v>
      </c>
      <c r="X1907" s="84" t="s">
        <v>22572</v>
      </c>
      <c r="Y1907" s="89" t="s">
        <v>41496</v>
      </c>
      <c r="Z1907" s="84" t="s">
        <v>22572</v>
      </c>
      <c r="AA1907" s="84" t="s">
        <v>22572</v>
      </c>
      <c r="AB1907" s="86"/>
      <c r="AC1907" s="84" t="s">
        <v>22572</v>
      </c>
      <c r="AD1907" s="84" t="s">
        <v>22572</v>
      </c>
      <c r="AE1907" s="84" t="s">
        <v>22572</v>
      </c>
      <c r="AF1907" s="84" t="s">
        <v>22572</v>
      </c>
      <c r="AG1907" s="84" t="s">
        <v>22572</v>
      </c>
      <c r="AH1907" s="89" t="s">
        <v>4034</v>
      </c>
      <c r="AI1907" s="84" t="s">
        <v>22572</v>
      </c>
      <c r="AJ1907" s="89" t="s">
        <v>22572</v>
      </c>
      <c r="AK1907" s="89" t="s">
        <v>22572</v>
      </c>
      <c r="AL1907" s="89" t="s">
        <v>22572</v>
      </c>
      <c r="AM1907" s="91" t="s">
        <v>22572</v>
      </c>
      <c r="AN1907" s="53" t="s">
        <v>45708</v>
      </c>
    </row>
    <row r="1908" spans="1:40" ht="16" thickTop="1" x14ac:dyDescent="0.2">
      <c r="A1908" s="35" t="s">
        <v>22572</v>
      </c>
      <c r="B1908" s="74" t="s">
        <v>20815</v>
      </c>
      <c r="C1908" s="35" t="s">
        <v>22572</v>
      </c>
      <c r="D1908" s="35" t="s">
        <v>22572</v>
      </c>
      <c r="E1908" s="74" t="s">
        <v>22070</v>
      </c>
      <c r="F1908" s="35" t="s">
        <v>22572</v>
      </c>
      <c r="G1908" s="74"/>
      <c r="H1908" s="53"/>
      <c r="I1908" s="35" t="s">
        <v>22572</v>
      </c>
      <c r="J1908" s="74" t="s">
        <v>18859</v>
      </c>
      <c r="K1908" s="53">
        <v>1146</v>
      </c>
      <c r="L1908" s="74" t="s">
        <v>24316</v>
      </c>
      <c r="M1908" s="35" t="s">
        <v>22572</v>
      </c>
      <c r="N1908" s="74" t="s">
        <v>2263</v>
      </c>
      <c r="O1908" s="74"/>
      <c r="P1908" s="74" t="s">
        <v>22429</v>
      </c>
      <c r="Q1908" s="74" t="s">
        <v>22498</v>
      </c>
      <c r="R1908" s="35" t="s">
        <v>22572</v>
      </c>
      <c r="S1908" s="74"/>
      <c r="T1908" s="35" t="s">
        <v>22572</v>
      </c>
      <c r="U1908" s="65" t="s">
        <v>22572</v>
      </c>
      <c r="V1908" s="65" t="s">
        <v>22572</v>
      </c>
      <c r="W1908" s="65" t="s">
        <v>22572</v>
      </c>
      <c r="X1908" s="35" t="s">
        <v>22572</v>
      </c>
      <c r="Y1908" s="38" t="s">
        <v>41497</v>
      </c>
      <c r="Z1908" s="35" t="s">
        <v>22572</v>
      </c>
      <c r="AA1908" s="35" t="s">
        <v>22572</v>
      </c>
      <c r="AB1908" s="53"/>
      <c r="AC1908" s="35" t="s">
        <v>22572</v>
      </c>
      <c r="AD1908" s="35" t="s">
        <v>22572</v>
      </c>
      <c r="AE1908" s="35" t="s">
        <v>22572</v>
      </c>
      <c r="AF1908" s="35" t="s">
        <v>22572</v>
      </c>
      <c r="AG1908" s="35" t="s">
        <v>22572</v>
      </c>
      <c r="AH1908" s="38" t="s">
        <v>17205</v>
      </c>
      <c r="AI1908" s="35" t="s">
        <v>22572</v>
      </c>
      <c r="AJ1908" s="38" t="s">
        <v>22572</v>
      </c>
      <c r="AK1908" s="38" t="s">
        <v>22572</v>
      </c>
      <c r="AL1908" s="38" t="s">
        <v>22572</v>
      </c>
      <c r="AM1908" s="38" t="s">
        <v>22572</v>
      </c>
      <c r="AN1908" s="53" t="s">
        <v>45709</v>
      </c>
    </row>
    <row r="1909" spans="1:40" x14ac:dyDescent="0.2">
      <c r="A1909" s="35" t="s">
        <v>22572</v>
      </c>
      <c r="B1909" s="74" t="s">
        <v>20449</v>
      </c>
      <c r="C1909" s="35" t="s">
        <v>22572</v>
      </c>
      <c r="D1909" s="35" t="s">
        <v>22572</v>
      </c>
      <c r="E1909" s="74" t="s">
        <v>22071</v>
      </c>
      <c r="F1909" s="35" t="s">
        <v>22572</v>
      </c>
      <c r="G1909" s="74"/>
      <c r="H1909" s="53"/>
      <c r="I1909" s="35" t="s">
        <v>22572</v>
      </c>
      <c r="J1909" s="74" t="s">
        <v>18859</v>
      </c>
      <c r="K1909" s="53">
        <v>1146</v>
      </c>
      <c r="L1909" s="74" t="s">
        <v>24317</v>
      </c>
      <c r="M1909" s="35" t="s">
        <v>22572</v>
      </c>
      <c r="N1909" s="74" t="s">
        <v>2263</v>
      </c>
      <c r="O1909" s="74"/>
      <c r="P1909" s="74" t="s">
        <v>22432</v>
      </c>
      <c r="Q1909" s="74" t="s">
        <v>22502</v>
      </c>
      <c r="R1909" s="35" t="s">
        <v>22572</v>
      </c>
      <c r="S1909" s="74"/>
      <c r="T1909" s="35" t="s">
        <v>22572</v>
      </c>
      <c r="U1909" s="65" t="s">
        <v>22572</v>
      </c>
      <c r="V1909" s="65" t="s">
        <v>22572</v>
      </c>
      <c r="W1909" s="65" t="s">
        <v>22572</v>
      </c>
      <c r="X1909" s="35" t="s">
        <v>22572</v>
      </c>
      <c r="Y1909" s="38" t="s">
        <v>41498</v>
      </c>
      <c r="Z1909" s="35" t="s">
        <v>22572</v>
      </c>
      <c r="AA1909" s="35" t="s">
        <v>22572</v>
      </c>
      <c r="AB1909" s="53"/>
      <c r="AC1909" s="35" t="s">
        <v>22572</v>
      </c>
      <c r="AD1909" s="35" t="s">
        <v>22572</v>
      </c>
      <c r="AE1909" s="35" t="s">
        <v>22572</v>
      </c>
      <c r="AF1909" s="35" t="s">
        <v>22572</v>
      </c>
      <c r="AG1909" s="35" t="s">
        <v>22572</v>
      </c>
      <c r="AH1909" s="38" t="s">
        <v>4034</v>
      </c>
      <c r="AI1909" s="35" t="s">
        <v>22572</v>
      </c>
      <c r="AJ1909" s="38" t="s">
        <v>22572</v>
      </c>
      <c r="AK1909" s="38" t="s">
        <v>22572</v>
      </c>
      <c r="AL1909" s="38" t="s">
        <v>22572</v>
      </c>
      <c r="AM1909" s="38" t="s">
        <v>22572</v>
      </c>
      <c r="AN1909" s="53" t="s">
        <v>45710</v>
      </c>
    </row>
    <row r="1910" spans="1:40" x14ac:dyDescent="0.2">
      <c r="A1910" s="35" t="s">
        <v>22572</v>
      </c>
      <c r="B1910" s="74" t="s">
        <v>20458</v>
      </c>
      <c r="C1910" s="35" t="s">
        <v>22572</v>
      </c>
      <c r="D1910" s="35" t="s">
        <v>22572</v>
      </c>
      <c r="E1910" s="74" t="s">
        <v>22072</v>
      </c>
      <c r="F1910" s="35" t="s">
        <v>22572</v>
      </c>
      <c r="G1910" s="74"/>
      <c r="H1910" s="53"/>
      <c r="I1910" s="35" t="s">
        <v>22572</v>
      </c>
      <c r="J1910" s="74" t="s">
        <v>18859</v>
      </c>
      <c r="K1910" s="53">
        <v>1146</v>
      </c>
      <c r="L1910" s="74" t="s">
        <v>24318</v>
      </c>
      <c r="M1910" s="35" t="s">
        <v>22572</v>
      </c>
      <c r="N1910" s="74" t="s">
        <v>2263</v>
      </c>
      <c r="O1910" s="74"/>
      <c r="P1910" s="74" t="s">
        <v>22428</v>
      </c>
      <c r="Q1910" s="74" t="s">
        <v>22497</v>
      </c>
      <c r="R1910" s="35" t="s">
        <v>22572</v>
      </c>
      <c r="S1910" s="74"/>
      <c r="T1910" s="35" t="s">
        <v>22572</v>
      </c>
      <c r="U1910" s="65" t="s">
        <v>22572</v>
      </c>
      <c r="V1910" s="65" t="s">
        <v>22572</v>
      </c>
      <c r="W1910" s="65" t="s">
        <v>22572</v>
      </c>
      <c r="X1910" s="35" t="s">
        <v>22572</v>
      </c>
      <c r="Y1910" s="38" t="s">
        <v>41499</v>
      </c>
      <c r="Z1910" s="35" t="s">
        <v>22572</v>
      </c>
      <c r="AA1910" s="35" t="s">
        <v>22572</v>
      </c>
      <c r="AB1910" s="53"/>
      <c r="AC1910" s="35" t="s">
        <v>22572</v>
      </c>
      <c r="AD1910" s="35" t="s">
        <v>22572</v>
      </c>
      <c r="AE1910" s="35" t="s">
        <v>22572</v>
      </c>
      <c r="AF1910" s="35" t="s">
        <v>22572</v>
      </c>
      <c r="AG1910" s="35" t="s">
        <v>22572</v>
      </c>
      <c r="AH1910" s="38" t="s">
        <v>4034</v>
      </c>
      <c r="AI1910" s="35" t="s">
        <v>22572</v>
      </c>
      <c r="AJ1910" s="38" t="s">
        <v>22572</v>
      </c>
      <c r="AK1910" s="38" t="s">
        <v>22572</v>
      </c>
      <c r="AL1910" s="38" t="s">
        <v>22572</v>
      </c>
      <c r="AM1910" s="38" t="s">
        <v>22572</v>
      </c>
      <c r="AN1910" s="53" t="s">
        <v>45711</v>
      </c>
    </row>
    <row r="1911" spans="1:40" x14ac:dyDescent="0.2">
      <c r="A1911" s="35" t="s">
        <v>22572</v>
      </c>
      <c r="B1911" s="74" t="s">
        <v>20434</v>
      </c>
      <c r="C1911" s="35" t="s">
        <v>22572</v>
      </c>
      <c r="D1911" s="35" t="s">
        <v>22572</v>
      </c>
      <c r="E1911" s="74" t="s">
        <v>22073</v>
      </c>
      <c r="F1911" s="35" t="s">
        <v>22572</v>
      </c>
      <c r="G1911" s="74"/>
      <c r="H1911" s="53"/>
      <c r="I1911" s="35" t="s">
        <v>22572</v>
      </c>
      <c r="J1911" s="75" t="s">
        <v>313</v>
      </c>
      <c r="K1911" s="53">
        <v>1149</v>
      </c>
      <c r="L1911" s="74" t="s">
        <v>24319</v>
      </c>
      <c r="M1911" s="35" t="s">
        <v>22572</v>
      </c>
      <c r="N1911" s="74" t="s">
        <v>2263</v>
      </c>
      <c r="O1911" s="74"/>
      <c r="P1911" s="74" t="s">
        <v>22457</v>
      </c>
      <c r="Q1911" s="74" t="s">
        <v>22530</v>
      </c>
      <c r="R1911" s="35" t="s">
        <v>22572</v>
      </c>
      <c r="S1911" s="74"/>
      <c r="T1911" s="35" t="s">
        <v>22572</v>
      </c>
      <c r="U1911" s="65" t="s">
        <v>22572</v>
      </c>
      <c r="V1911" s="65" t="s">
        <v>22572</v>
      </c>
      <c r="W1911" s="67" t="s">
        <v>43372</v>
      </c>
      <c r="X1911" s="35" t="s">
        <v>22572</v>
      </c>
      <c r="Y1911" s="38" t="s">
        <v>41500</v>
      </c>
      <c r="Z1911" s="35" t="s">
        <v>22572</v>
      </c>
      <c r="AA1911" s="35" t="s">
        <v>22572</v>
      </c>
      <c r="AB1911" s="53"/>
      <c r="AC1911" s="35" t="s">
        <v>22572</v>
      </c>
      <c r="AD1911" s="35" t="s">
        <v>22572</v>
      </c>
      <c r="AE1911" s="35" t="s">
        <v>22572</v>
      </c>
      <c r="AF1911" s="35" t="s">
        <v>22572</v>
      </c>
      <c r="AG1911" s="35" t="s">
        <v>22572</v>
      </c>
      <c r="AH1911" s="38" t="s">
        <v>4034</v>
      </c>
      <c r="AI1911" s="35" t="s">
        <v>22572</v>
      </c>
      <c r="AJ1911" s="38" t="s">
        <v>22572</v>
      </c>
      <c r="AK1911" s="38" t="s">
        <v>22572</v>
      </c>
      <c r="AL1911" s="38" t="s">
        <v>22572</v>
      </c>
      <c r="AM1911" s="38" t="s">
        <v>22572</v>
      </c>
      <c r="AN1911" s="53" t="s">
        <v>45712</v>
      </c>
    </row>
    <row r="1912" spans="1:40" x14ac:dyDescent="0.2">
      <c r="A1912" s="35" t="s">
        <v>22572</v>
      </c>
      <c r="B1912" s="74" t="s">
        <v>20544</v>
      </c>
      <c r="C1912" s="35" t="s">
        <v>22572</v>
      </c>
      <c r="D1912" s="35" t="s">
        <v>22572</v>
      </c>
      <c r="E1912" s="74" t="s">
        <v>22073</v>
      </c>
      <c r="F1912" s="35" t="s">
        <v>22572</v>
      </c>
      <c r="G1912" s="74"/>
      <c r="H1912" s="53"/>
      <c r="I1912" s="35" t="s">
        <v>22572</v>
      </c>
      <c r="J1912" s="74" t="s">
        <v>18859</v>
      </c>
      <c r="K1912" s="53">
        <v>1146</v>
      </c>
      <c r="L1912" s="74" t="s">
        <v>24320</v>
      </c>
      <c r="M1912" s="35" t="s">
        <v>22572</v>
      </c>
      <c r="N1912" s="74" t="s">
        <v>2263</v>
      </c>
      <c r="O1912" s="74"/>
      <c r="P1912" s="74" t="s">
        <v>22429</v>
      </c>
      <c r="Q1912" s="74" t="s">
        <v>22498</v>
      </c>
      <c r="R1912" s="35" t="s">
        <v>22572</v>
      </c>
      <c r="S1912" s="74"/>
      <c r="T1912" s="35" t="s">
        <v>22572</v>
      </c>
      <c r="U1912" s="65" t="s">
        <v>22572</v>
      </c>
      <c r="V1912" s="67" t="s">
        <v>43765</v>
      </c>
      <c r="W1912" s="67" t="s">
        <v>43373</v>
      </c>
      <c r="X1912" s="35" t="s">
        <v>22572</v>
      </c>
      <c r="Y1912" s="38" t="s">
        <v>41501</v>
      </c>
      <c r="Z1912" s="35" t="s">
        <v>22572</v>
      </c>
      <c r="AA1912" s="35" t="s">
        <v>22572</v>
      </c>
      <c r="AB1912" s="53"/>
      <c r="AC1912" s="35" t="s">
        <v>22572</v>
      </c>
      <c r="AD1912" s="35" t="s">
        <v>22572</v>
      </c>
      <c r="AE1912" s="35" t="s">
        <v>22572</v>
      </c>
      <c r="AF1912" s="35" t="s">
        <v>22572</v>
      </c>
      <c r="AG1912" s="35" t="s">
        <v>22572</v>
      </c>
      <c r="AH1912" s="38" t="s">
        <v>4034</v>
      </c>
      <c r="AI1912" s="35" t="s">
        <v>22572</v>
      </c>
      <c r="AJ1912" s="38" t="s">
        <v>22572</v>
      </c>
      <c r="AK1912" s="38" t="s">
        <v>22572</v>
      </c>
      <c r="AL1912" s="38" t="s">
        <v>22572</v>
      </c>
      <c r="AM1912" s="38" t="s">
        <v>22572</v>
      </c>
      <c r="AN1912" s="53" t="s">
        <v>45713</v>
      </c>
    </row>
    <row r="1913" spans="1:40" x14ac:dyDescent="0.2">
      <c r="A1913" s="35" t="s">
        <v>22572</v>
      </c>
      <c r="B1913" s="74" t="s">
        <v>20438</v>
      </c>
      <c r="C1913" s="35" t="s">
        <v>22572</v>
      </c>
      <c r="D1913" s="35" t="s">
        <v>22572</v>
      </c>
      <c r="E1913" s="74" t="s">
        <v>22073</v>
      </c>
      <c r="F1913" s="35" t="s">
        <v>22572</v>
      </c>
      <c r="G1913" s="74"/>
      <c r="H1913" s="53"/>
      <c r="I1913" s="35" t="s">
        <v>22572</v>
      </c>
      <c r="J1913" s="75" t="s">
        <v>313</v>
      </c>
      <c r="K1913" s="53">
        <v>1149</v>
      </c>
      <c r="L1913" s="74" t="s">
        <v>24321</v>
      </c>
      <c r="M1913" s="35" t="s">
        <v>22572</v>
      </c>
      <c r="N1913" s="74" t="s">
        <v>2263</v>
      </c>
      <c r="O1913" s="74"/>
      <c r="P1913" s="74" t="s">
        <v>22457</v>
      </c>
      <c r="Q1913" s="74" t="s">
        <v>22530</v>
      </c>
      <c r="R1913" s="35" t="s">
        <v>22572</v>
      </c>
      <c r="S1913" s="74"/>
      <c r="T1913" s="35" t="s">
        <v>22572</v>
      </c>
      <c r="U1913" s="65" t="s">
        <v>22572</v>
      </c>
      <c r="V1913" s="65" t="s">
        <v>22572</v>
      </c>
      <c r="W1913" s="67" t="s">
        <v>43374</v>
      </c>
      <c r="X1913" s="35" t="s">
        <v>22572</v>
      </c>
      <c r="Y1913" s="38" t="s">
        <v>41502</v>
      </c>
      <c r="Z1913" s="35" t="s">
        <v>22572</v>
      </c>
      <c r="AA1913" s="35" t="s">
        <v>22572</v>
      </c>
      <c r="AB1913" s="53"/>
      <c r="AC1913" s="35" t="s">
        <v>22572</v>
      </c>
      <c r="AD1913" s="35" t="s">
        <v>22572</v>
      </c>
      <c r="AE1913" s="35" t="s">
        <v>22572</v>
      </c>
      <c r="AF1913" s="35" t="s">
        <v>22572</v>
      </c>
      <c r="AG1913" s="35" t="s">
        <v>22572</v>
      </c>
      <c r="AH1913" s="38" t="s">
        <v>4034</v>
      </c>
      <c r="AI1913" s="35" t="s">
        <v>22572</v>
      </c>
      <c r="AJ1913" s="38" t="s">
        <v>22572</v>
      </c>
      <c r="AK1913" s="38" t="s">
        <v>22572</v>
      </c>
      <c r="AL1913" s="38" t="s">
        <v>22572</v>
      </c>
      <c r="AM1913" s="38" t="s">
        <v>22572</v>
      </c>
      <c r="AN1913" s="53" t="s">
        <v>45714</v>
      </c>
    </row>
    <row r="1914" spans="1:40" x14ac:dyDescent="0.2">
      <c r="A1914" s="35" t="s">
        <v>22572</v>
      </c>
      <c r="B1914" s="74" t="s">
        <v>20628</v>
      </c>
      <c r="C1914" s="35" t="s">
        <v>22572</v>
      </c>
      <c r="D1914" s="35" t="s">
        <v>22572</v>
      </c>
      <c r="E1914" s="74" t="s">
        <v>22073</v>
      </c>
      <c r="F1914" s="35" t="s">
        <v>22572</v>
      </c>
      <c r="G1914" s="74"/>
      <c r="H1914" s="53"/>
      <c r="I1914" s="35" t="s">
        <v>22572</v>
      </c>
      <c r="J1914" s="74" t="s">
        <v>18859</v>
      </c>
      <c r="K1914" s="53">
        <v>1146</v>
      </c>
      <c r="L1914" s="74" t="s">
        <v>24322</v>
      </c>
      <c r="M1914" s="35" t="s">
        <v>22572</v>
      </c>
      <c r="N1914" s="74" t="s">
        <v>2263</v>
      </c>
      <c r="O1914" s="74"/>
      <c r="P1914" s="74" t="s">
        <v>22427</v>
      </c>
      <c r="Q1914" s="74" t="s">
        <v>22496</v>
      </c>
      <c r="R1914" s="35" t="s">
        <v>22572</v>
      </c>
      <c r="S1914" s="74"/>
      <c r="T1914" s="35" t="s">
        <v>22572</v>
      </c>
      <c r="U1914" s="65" t="s">
        <v>22572</v>
      </c>
      <c r="V1914" s="65" t="s">
        <v>22572</v>
      </c>
      <c r="W1914" s="65" t="s">
        <v>22572</v>
      </c>
      <c r="X1914" s="35" t="s">
        <v>22572</v>
      </c>
      <c r="Y1914" s="38" t="s">
        <v>41503</v>
      </c>
      <c r="Z1914" s="35" t="s">
        <v>22572</v>
      </c>
      <c r="AA1914" s="35" t="s">
        <v>22572</v>
      </c>
      <c r="AB1914" s="53"/>
      <c r="AC1914" s="35" t="s">
        <v>22572</v>
      </c>
      <c r="AD1914" s="35" t="s">
        <v>22572</v>
      </c>
      <c r="AE1914" s="35" t="s">
        <v>22572</v>
      </c>
      <c r="AF1914" s="35" t="s">
        <v>22572</v>
      </c>
      <c r="AG1914" s="35" t="s">
        <v>22572</v>
      </c>
      <c r="AH1914" s="38" t="s">
        <v>4034</v>
      </c>
      <c r="AI1914" s="35" t="s">
        <v>22572</v>
      </c>
      <c r="AJ1914" s="38" t="s">
        <v>22572</v>
      </c>
      <c r="AK1914" s="38" t="s">
        <v>22572</v>
      </c>
      <c r="AL1914" s="38" t="s">
        <v>22572</v>
      </c>
      <c r="AM1914" s="38" t="s">
        <v>22572</v>
      </c>
      <c r="AN1914" s="53" t="s">
        <v>45715</v>
      </c>
    </row>
    <row r="1915" spans="1:40" x14ac:dyDescent="0.2">
      <c r="A1915" s="35" t="s">
        <v>22572</v>
      </c>
      <c r="B1915" s="74" t="s">
        <v>20411</v>
      </c>
      <c r="C1915" s="35" t="s">
        <v>22572</v>
      </c>
      <c r="D1915" s="35" t="s">
        <v>22572</v>
      </c>
      <c r="E1915" s="74" t="s">
        <v>22073</v>
      </c>
      <c r="F1915" s="35" t="s">
        <v>22572</v>
      </c>
      <c r="G1915" s="74"/>
      <c r="H1915" s="53"/>
      <c r="I1915" s="35" t="s">
        <v>22572</v>
      </c>
      <c r="J1915" s="74" t="s">
        <v>18955</v>
      </c>
      <c r="K1915" s="53">
        <v>1144</v>
      </c>
      <c r="L1915" s="74" t="s">
        <v>24323</v>
      </c>
      <c r="M1915" s="35" t="s">
        <v>22572</v>
      </c>
      <c r="N1915" s="74" t="s">
        <v>2263</v>
      </c>
      <c r="O1915" s="74"/>
      <c r="P1915" s="74" t="s">
        <v>22453</v>
      </c>
      <c r="Q1915" s="74" t="s">
        <v>22534</v>
      </c>
      <c r="R1915" s="35" t="s">
        <v>22572</v>
      </c>
      <c r="S1915" s="74"/>
      <c r="T1915" s="35" t="s">
        <v>22572</v>
      </c>
      <c r="U1915" s="67" t="s">
        <v>42282</v>
      </c>
      <c r="V1915" s="67" t="s">
        <v>43766</v>
      </c>
      <c r="W1915" s="65" t="s">
        <v>22572</v>
      </c>
      <c r="X1915" s="35" t="s">
        <v>22572</v>
      </c>
      <c r="Y1915" s="38" t="s">
        <v>41504</v>
      </c>
      <c r="Z1915" s="35" t="s">
        <v>22572</v>
      </c>
      <c r="AA1915" s="35" t="s">
        <v>22572</v>
      </c>
      <c r="AB1915" s="53"/>
      <c r="AC1915" s="35" t="s">
        <v>22572</v>
      </c>
      <c r="AD1915" s="35" t="s">
        <v>22572</v>
      </c>
      <c r="AE1915" s="35" t="s">
        <v>22572</v>
      </c>
      <c r="AF1915" s="35" t="s">
        <v>22572</v>
      </c>
      <c r="AG1915" s="35" t="s">
        <v>22572</v>
      </c>
      <c r="AH1915" s="38" t="s">
        <v>4034</v>
      </c>
      <c r="AI1915" s="35" t="s">
        <v>22572</v>
      </c>
      <c r="AJ1915" s="38" t="s">
        <v>22572</v>
      </c>
      <c r="AK1915" s="38" t="s">
        <v>22572</v>
      </c>
      <c r="AL1915" s="38" t="s">
        <v>22572</v>
      </c>
      <c r="AM1915" s="38" t="s">
        <v>22572</v>
      </c>
      <c r="AN1915" s="53" t="s">
        <v>45716</v>
      </c>
    </row>
    <row r="1916" spans="1:40" x14ac:dyDescent="0.2">
      <c r="A1916" s="35" t="s">
        <v>22572</v>
      </c>
      <c r="B1916" s="74" t="s">
        <v>20539</v>
      </c>
      <c r="C1916" s="35" t="s">
        <v>22572</v>
      </c>
      <c r="D1916" s="35" t="s">
        <v>22572</v>
      </c>
      <c r="E1916" s="74" t="s">
        <v>22074</v>
      </c>
      <c r="F1916" s="35" t="s">
        <v>22572</v>
      </c>
      <c r="G1916" s="74"/>
      <c r="H1916" s="53"/>
      <c r="I1916" s="35" t="s">
        <v>22572</v>
      </c>
      <c r="J1916" s="74" t="s">
        <v>18859</v>
      </c>
      <c r="K1916" s="53">
        <v>1146</v>
      </c>
      <c r="L1916" s="74" t="s">
        <v>24324</v>
      </c>
      <c r="M1916" s="35" t="s">
        <v>22572</v>
      </c>
      <c r="N1916" s="74" t="s">
        <v>2263</v>
      </c>
      <c r="O1916" s="74"/>
      <c r="P1916" s="74" t="s">
        <v>22433</v>
      </c>
      <c r="Q1916" s="74" t="s">
        <v>22503</v>
      </c>
      <c r="R1916" s="35" t="s">
        <v>22572</v>
      </c>
      <c r="S1916" s="74"/>
      <c r="T1916" s="35" t="s">
        <v>22572</v>
      </c>
      <c r="U1916" s="65" t="s">
        <v>22572</v>
      </c>
      <c r="V1916" s="65" t="s">
        <v>22572</v>
      </c>
      <c r="W1916" s="67" t="s">
        <v>43375</v>
      </c>
      <c r="X1916" s="35" t="s">
        <v>22572</v>
      </c>
      <c r="Y1916" s="38" t="s">
        <v>41505</v>
      </c>
      <c r="Z1916" s="35" t="s">
        <v>22572</v>
      </c>
      <c r="AA1916" s="35" t="s">
        <v>22572</v>
      </c>
      <c r="AB1916" s="53"/>
      <c r="AC1916" s="35" t="s">
        <v>22572</v>
      </c>
      <c r="AD1916" s="35" t="s">
        <v>22572</v>
      </c>
      <c r="AE1916" s="35" t="s">
        <v>22572</v>
      </c>
      <c r="AF1916" s="35" t="s">
        <v>22572</v>
      </c>
      <c r="AG1916" s="35" t="s">
        <v>22572</v>
      </c>
      <c r="AH1916" s="38" t="s">
        <v>4034</v>
      </c>
      <c r="AI1916" s="35" t="s">
        <v>22572</v>
      </c>
      <c r="AJ1916" s="38" t="s">
        <v>22572</v>
      </c>
      <c r="AK1916" s="38" t="s">
        <v>22572</v>
      </c>
      <c r="AL1916" s="38" t="s">
        <v>22572</v>
      </c>
      <c r="AM1916" s="38" t="s">
        <v>22572</v>
      </c>
      <c r="AN1916" s="53" t="s">
        <v>45717</v>
      </c>
    </row>
    <row r="1917" spans="1:40" x14ac:dyDescent="0.2">
      <c r="A1917" s="35" t="s">
        <v>22572</v>
      </c>
      <c r="B1917" s="74" t="s">
        <v>20409</v>
      </c>
      <c r="C1917" s="35" t="s">
        <v>22572</v>
      </c>
      <c r="D1917" s="35" t="s">
        <v>22572</v>
      </c>
      <c r="E1917" s="74" t="s">
        <v>22075</v>
      </c>
      <c r="F1917" s="35" t="s">
        <v>22572</v>
      </c>
      <c r="G1917" s="74"/>
      <c r="H1917" s="53"/>
      <c r="I1917" s="35" t="s">
        <v>22572</v>
      </c>
      <c r="J1917" s="74" t="s">
        <v>18859</v>
      </c>
      <c r="K1917" s="53">
        <v>1146</v>
      </c>
      <c r="L1917" s="74" t="s">
        <v>24325</v>
      </c>
      <c r="M1917" s="35" t="s">
        <v>22572</v>
      </c>
      <c r="N1917" s="74" t="s">
        <v>2263</v>
      </c>
      <c r="O1917" s="74"/>
      <c r="P1917" s="74" t="s">
        <v>22438</v>
      </c>
      <c r="Q1917" s="74" t="s">
        <v>22541</v>
      </c>
      <c r="R1917" s="35" t="s">
        <v>22572</v>
      </c>
      <c r="S1917" s="74"/>
      <c r="T1917" s="35" t="s">
        <v>22572</v>
      </c>
      <c r="U1917" s="65" t="s">
        <v>22572</v>
      </c>
      <c r="V1917" s="65" t="s">
        <v>22572</v>
      </c>
      <c r="W1917" s="65" t="s">
        <v>22572</v>
      </c>
      <c r="X1917" s="35" t="s">
        <v>22572</v>
      </c>
      <c r="Y1917" s="38" t="s">
        <v>41506</v>
      </c>
      <c r="Z1917" s="35" t="s">
        <v>22572</v>
      </c>
      <c r="AA1917" s="35" t="s">
        <v>22572</v>
      </c>
      <c r="AB1917" s="53"/>
      <c r="AC1917" s="35" t="s">
        <v>22572</v>
      </c>
      <c r="AD1917" s="35" t="s">
        <v>22572</v>
      </c>
      <c r="AE1917" s="35" t="s">
        <v>22572</v>
      </c>
      <c r="AF1917" s="35" t="s">
        <v>22572</v>
      </c>
      <c r="AG1917" s="35" t="s">
        <v>22572</v>
      </c>
      <c r="AH1917" s="38" t="s">
        <v>4034</v>
      </c>
      <c r="AI1917" s="35" t="s">
        <v>22572</v>
      </c>
      <c r="AJ1917" s="38" t="s">
        <v>22572</v>
      </c>
      <c r="AK1917" s="38" t="s">
        <v>22572</v>
      </c>
      <c r="AL1917" s="38" t="s">
        <v>22572</v>
      </c>
      <c r="AM1917" s="38" t="s">
        <v>22572</v>
      </c>
      <c r="AN1917" s="53" t="s">
        <v>45718</v>
      </c>
    </row>
    <row r="1918" spans="1:40" x14ac:dyDescent="0.2">
      <c r="A1918" s="35" t="s">
        <v>22572</v>
      </c>
      <c r="B1918" s="74" t="s">
        <v>20449</v>
      </c>
      <c r="C1918" s="35" t="s">
        <v>22572</v>
      </c>
      <c r="D1918" s="35" t="s">
        <v>22572</v>
      </c>
      <c r="E1918" s="74" t="s">
        <v>22076</v>
      </c>
      <c r="F1918" s="35" t="s">
        <v>22572</v>
      </c>
      <c r="G1918" s="74"/>
      <c r="H1918" s="53"/>
      <c r="I1918" s="35" t="s">
        <v>22572</v>
      </c>
      <c r="J1918" s="74" t="s">
        <v>18859</v>
      </c>
      <c r="K1918" s="53">
        <v>1146</v>
      </c>
      <c r="L1918" s="74" t="s">
        <v>24326</v>
      </c>
      <c r="M1918" s="35" t="s">
        <v>22572</v>
      </c>
      <c r="N1918" s="74" t="s">
        <v>2263</v>
      </c>
      <c r="O1918" s="74"/>
      <c r="P1918" s="74" t="s">
        <v>22445</v>
      </c>
      <c r="Q1918" s="74" t="s">
        <v>22516</v>
      </c>
      <c r="R1918" s="35" t="s">
        <v>22572</v>
      </c>
      <c r="S1918" s="74"/>
      <c r="T1918" s="35" t="s">
        <v>22572</v>
      </c>
      <c r="U1918" s="65" t="s">
        <v>22572</v>
      </c>
      <c r="V1918" s="65" t="s">
        <v>22572</v>
      </c>
      <c r="W1918" s="67" t="s">
        <v>43376</v>
      </c>
      <c r="X1918" s="35" t="s">
        <v>22572</v>
      </c>
      <c r="Y1918" s="38" t="s">
        <v>41507</v>
      </c>
      <c r="Z1918" s="35" t="s">
        <v>22572</v>
      </c>
      <c r="AA1918" s="35" t="s">
        <v>22572</v>
      </c>
      <c r="AB1918" s="53"/>
      <c r="AC1918" s="35" t="s">
        <v>22572</v>
      </c>
      <c r="AD1918" s="35" t="s">
        <v>22572</v>
      </c>
      <c r="AE1918" s="35" t="s">
        <v>22572</v>
      </c>
      <c r="AF1918" s="35" t="s">
        <v>22572</v>
      </c>
      <c r="AG1918" s="35" t="s">
        <v>22572</v>
      </c>
      <c r="AH1918" s="38" t="s">
        <v>4034</v>
      </c>
      <c r="AI1918" s="35" t="s">
        <v>22572</v>
      </c>
      <c r="AJ1918" s="38" t="s">
        <v>22572</v>
      </c>
      <c r="AK1918" s="38" t="s">
        <v>22572</v>
      </c>
      <c r="AL1918" s="38" t="s">
        <v>22572</v>
      </c>
      <c r="AM1918" s="38" t="s">
        <v>22572</v>
      </c>
      <c r="AN1918" s="53" t="s">
        <v>45719</v>
      </c>
    </row>
    <row r="1919" spans="1:40" x14ac:dyDescent="0.2">
      <c r="A1919" s="35" t="s">
        <v>22572</v>
      </c>
      <c r="B1919" s="74" t="s">
        <v>20409</v>
      </c>
      <c r="C1919" s="35" t="s">
        <v>22572</v>
      </c>
      <c r="D1919" s="35" t="s">
        <v>22572</v>
      </c>
      <c r="E1919" s="74" t="s">
        <v>22077</v>
      </c>
      <c r="F1919" s="35" t="s">
        <v>22572</v>
      </c>
      <c r="G1919" s="74"/>
      <c r="H1919" s="53"/>
      <c r="I1919" s="35" t="s">
        <v>22572</v>
      </c>
      <c r="J1919" s="74" t="s">
        <v>18859</v>
      </c>
      <c r="K1919" s="53">
        <v>1146</v>
      </c>
      <c r="L1919" s="74" t="s">
        <v>24327</v>
      </c>
      <c r="M1919" s="35" t="s">
        <v>22572</v>
      </c>
      <c r="N1919" s="74" t="s">
        <v>2263</v>
      </c>
      <c r="O1919" s="74"/>
      <c r="P1919" s="74" t="s">
        <v>22425</v>
      </c>
      <c r="Q1919" s="74" t="s">
        <v>22494</v>
      </c>
      <c r="R1919" s="35" t="s">
        <v>22572</v>
      </c>
      <c r="S1919" s="74"/>
      <c r="T1919" s="35" t="s">
        <v>22572</v>
      </c>
      <c r="U1919" s="65" t="s">
        <v>22572</v>
      </c>
      <c r="V1919" s="65" t="s">
        <v>22572</v>
      </c>
      <c r="W1919" s="67" t="s">
        <v>43377</v>
      </c>
      <c r="X1919" s="35" t="s">
        <v>22572</v>
      </c>
      <c r="Y1919" s="38" t="s">
        <v>41508</v>
      </c>
      <c r="Z1919" s="35" t="s">
        <v>22572</v>
      </c>
      <c r="AA1919" s="35" t="s">
        <v>22572</v>
      </c>
      <c r="AB1919" s="53"/>
      <c r="AC1919" s="35" t="s">
        <v>22572</v>
      </c>
      <c r="AD1919" s="35" t="s">
        <v>22572</v>
      </c>
      <c r="AE1919" s="35" t="s">
        <v>22572</v>
      </c>
      <c r="AF1919" s="35" t="s">
        <v>22572</v>
      </c>
      <c r="AG1919" s="35" t="s">
        <v>22572</v>
      </c>
      <c r="AH1919" s="38" t="s">
        <v>4034</v>
      </c>
      <c r="AI1919" s="35" t="s">
        <v>22572</v>
      </c>
      <c r="AJ1919" s="38" t="s">
        <v>22572</v>
      </c>
      <c r="AK1919" s="38" t="s">
        <v>22572</v>
      </c>
      <c r="AL1919" s="38" t="s">
        <v>22572</v>
      </c>
      <c r="AM1919" s="38" t="s">
        <v>22572</v>
      </c>
      <c r="AN1919" s="53" t="s">
        <v>45720</v>
      </c>
    </row>
    <row r="1920" spans="1:40" x14ac:dyDescent="0.2">
      <c r="A1920" s="35" t="s">
        <v>22572</v>
      </c>
      <c r="B1920" s="74" t="s">
        <v>20417</v>
      </c>
      <c r="C1920" s="35" t="s">
        <v>22572</v>
      </c>
      <c r="D1920" s="35" t="s">
        <v>22572</v>
      </c>
      <c r="E1920" s="74" t="s">
        <v>22078</v>
      </c>
      <c r="F1920" s="35" t="s">
        <v>22572</v>
      </c>
      <c r="G1920" s="74"/>
      <c r="H1920" s="53"/>
      <c r="I1920" s="35" t="s">
        <v>22572</v>
      </c>
      <c r="J1920" s="74" t="s">
        <v>18859</v>
      </c>
      <c r="K1920" s="53">
        <v>1146</v>
      </c>
      <c r="L1920" s="74" t="s">
        <v>24328</v>
      </c>
      <c r="M1920" s="35" t="s">
        <v>22572</v>
      </c>
      <c r="N1920" s="74" t="s">
        <v>2263</v>
      </c>
      <c r="O1920" s="74"/>
      <c r="P1920" s="74" t="s">
        <v>22428</v>
      </c>
      <c r="Q1920" s="74" t="s">
        <v>22497</v>
      </c>
      <c r="R1920" s="35" t="s">
        <v>22572</v>
      </c>
      <c r="S1920" s="74"/>
      <c r="T1920" s="35" t="s">
        <v>22572</v>
      </c>
      <c r="U1920" s="65" t="s">
        <v>22572</v>
      </c>
      <c r="V1920" s="65" t="s">
        <v>22572</v>
      </c>
      <c r="W1920" s="65" t="s">
        <v>22572</v>
      </c>
      <c r="X1920" s="35" t="s">
        <v>22572</v>
      </c>
      <c r="Y1920" s="38" t="s">
        <v>41509</v>
      </c>
      <c r="Z1920" s="35" t="s">
        <v>22572</v>
      </c>
      <c r="AA1920" s="35" t="s">
        <v>22572</v>
      </c>
      <c r="AB1920" s="53"/>
      <c r="AC1920" s="35" t="s">
        <v>22572</v>
      </c>
      <c r="AD1920" s="35" t="s">
        <v>22572</v>
      </c>
      <c r="AE1920" s="35" t="s">
        <v>22572</v>
      </c>
      <c r="AF1920" s="35" t="s">
        <v>22572</v>
      </c>
      <c r="AG1920" s="35" t="s">
        <v>22572</v>
      </c>
      <c r="AH1920" s="38" t="s">
        <v>4034</v>
      </c>
      <c r="AI1920" s="35" t="s">
        <v>22572</v>
      </c>
      <c r="AJ1920" s="38" t="s">
        <v>22572</v>
      </c>
      <c r="AK1920" s="38" t="s">
        <v>22572</v>
      </c>
      <c r="AL1920" s="38" t="s">
        <v>22572</v>
      </c>
      <c r="AM1920" s="38" t="s">
        <v>22572</v>
      </c>
      <c r="AN1920" s="53" t="s">
        <v>45721</v>
      </c>
    </row>
    <row r="1921" spans="1:40" x14ac:dyDescent="0.2">
      <c r="A1921" s="35" t="s">
        <v>22572</v>
      </c>
      <c r="B1921" s="74" t="s">
        <v>20482</v>
      </c>
      <c r="C1921" s="35" t="s">
        <v>22572</v>
      </c>
      <c r="D1921" s="35" t="s">
        <v>22572</v>
      </c>
      <c r="E1921" s="74" t="s">
        <v>22078</v>
      </c>
      <c r="F1921" s="35" t="s">
        <v>22572</v>
      </c>
      <c r="G1921" s="74"/>
      <c r="H1921" s="53"/>
      <c r="I1921" s="35" t="s">
        <v>22572</v>
      </c>
      <c r="J1921" s="74" t="s">
        <v>18859</v>
      </c>
      <c r="K1921" s="53">
        <v>1146</v>
      </c>
      <c r="L1921" s="74" t="s">
        <v>24329</v>
      </c>
      <c r="M1921" s="35" t="s">
        <v>22572</v>
      </c>
      <c r="N1921" s="74" t="s">
        <v>2263</v>
      </c>
      <c r="O1921" s="74"/>
      <c r="P1921" s="74" t="s">
        <v>22429</v>
      </c>
      <c r="Q1921" s="74" t="s">
        <v>22498</v>
      </c>
      <c r="R1921" s="35" t="s">
        <v>22572</v>
      </c>
      <c r="S1921" s="74"/>
      <c r="T1921" s="35" t="s">
        <v>22572</v>
      </c>
      <c r="U1921" s="65" t="s">
        <v>22572</v>
      </c>
      <c r="V1921" s="65" t="s">
        <v>22572</v>
      </c>
      <c r="W1921" s="65" t="s">
        <v>22572</v>
      </c>
      <c r="X1921" s="35" t="s">
        <v>22572</v>
      </c>
      <c r="Y1921" s="38" t="s">
        <v>41510</v>
      </c>
      <c r="Z1921" s="35" t="s">
        <v>22572</v>
      </c>
      <c r="AA1921" s="35" t="s">
        <v>22572</v>
      </c>
      <c r="AB1921" s="53"/>
      <c r="AC1921" s="35" t="s">
        <v>22572</v>
      </c>
      <c r="AD1921" s="35" t="s">
        <v>22572</v>
      </c>
      <c r="AE1921" s="35" t="s">
        <v>22572</v>
      </c>
      <c r="AF1921" s="35" t="s">
        <v>22572</v>
      </c>
      <c r="AG1921" s="35" t="s">
        <v>22572</v>
      </c>
      <c r="AH1921" s="38" t="s">
        <v>4034</v>
      </c>
      <c r="AI1921" s="35" t="s">
        <v>22572</v>
      </c>
      <c r="AJ1921" s="38" t="s">
        <v>22572</v>
      </c>
      <c r="AK1921" s="38" t="s">
        <v>22572</v>
      </c>
      <c r="AL1921" s="38" t="s">
        <v>22572</v>
      </c>
      <c r="AM1921" s="38" t="s">
        <v>22572</v>
      </c>
      <c r="AN1921" s="53" t="s">
        <v>45722</v>
      </c>
    </row>
    <row r="1922" spans="1:40" x14ac:dyDescent="0.2">
      <c r="A1922" s="35" t="s">
        <v>22572</v>
      </c>
      <c r="B1922" s="74" t="s">
        <v>20816</v>
      </c>
      <c r="C1922" s="35" t="s">
        <v>22572</v>
      </c>
      <c r="D1922" s="35" t="s">
        <v>22572</v>
      </c>
      <c r="E1922" s="74" t="s">
        <v>22079</v>
      </c>
      <c r="F1922" s="35" t="s">
        <v>22572</v>
      </c>
      <c r="G1922" s="74"/>
      <c r="H1922" s="53"/>
      <c r="I1922" s="35" t="s">
        <v>22572</v>
      </c>
      <c r="J1922" s="74" t="s">
        <v>18859</v>
      </c>
      <c r="K1922" s="53">
        <v>1146</v>
      </c>
      <c r="L1922" s="74" t="s">
        <v>24330</v>
      </c>
      <c r="M1922" s="35" t="s">
        <v>22572</v>
      </c>
      <c r="N1922" s="74" t="s">
        <v>2263</v>
      </c>
      <c r="O1922" s="74"/>
      <c r="P1922" s="74" t="s">
        <v>22455</v>
      </c>
      <c r="Q1922" s="74" t="s">
        <v>22527</v>
      </c>
      <c r="R1922" s="35" t="s">
        <v>22572</v>
      </c>
      <c r="S1922" s="74"/>
      <c r="T1922" s="35" t="s">
        <v>22572</v>
      </c>
      <c r="U1922" s="67" t="s">
        <v>42283</v>
      </c>
      <c r="V1922" s="67" t="s">
        <v>43627</v>
      </c>
      <c r="W1922" s="67" t="s">
        <v>43378</v>
      </c>
      <c r="X1922" s="35" t="s">
        <v>22572</v>
      </c>
      <c r="Y1922" s="38" t="s">
        <v>41511</v>
      </c>
      <c r="Z1922" s="35" t="s">
        <v>22572</v>
      </c>
      <c r="AA1922" s="35" t="s">
        <v>22572</v>
      </c>
      <c r="AB1922" s="53"/>
      <c r="AC1922" s="35" t="s">
        <v>22572</v>
      </c>
      <c r="AD1922" s="35" t="s">
        <v>22572</v>
      </c>
      <c r="AE1922" s="35" t="s">
        <v>22572</v>
      </c>
      <c r="AF1922" s="35" t="s">
        <v>22572</v>
      </c>
      <c r="AG1922" s="35" t="s">
        <v>22572</v>
      </c>
      <c r="AH1922" s="38" t="s">
        <v>4034</v>
      </c>
      <c r="AI1922" s="35" t="s">
        <v>22572</v>
      </c>
      <c r="AJ1922" s="38" t="s">
        <v>22572</v>
      </c>
      <c r="AK1922" s="38" t="s">
        <v>22572</v>
      </c>
      <c r="AL1922" s="38" t="s">
        <v>22572</v>
      </c>
      <c r="AM1922" s="38" t="s">
        <v>22572</v>
      </c>
      <c r="AN1922" s="53" t="s">
        <v>45723</v>
      </c>
    </row>
    <row r="1923" spans="1:40" x14ac:dyDescent="0.2">
      <c r="A1923" s="35" t="s">
        <v>22572</v>
      </c>
      <c r="B1923" s="74" t="s">
        <v>20459</v>
      </c>
      <c r="C1923" s="35" t="s">
        <v>22572</v>
      </c>
      <c r="D1923" s="35" t="s">
        <v>22572</v>
      </c>
      <c r="E1923" s="74" t="s">
        <v>22079</v>
      </c>
      <c r="F1923" s="35" t="s">
        <v>22572</v>
      </c>
      <c r="G1923" s="74"/>
      <c r="H1923" s="53"/>
      <c r="I1923" s="35" t="s">
        <v>22572</v>
      </c>
      <c r="J1923" s="74" t="s">
        <v>18859</v>
      </c>
      <c r="K1923" s="53">
        <v>1146</v>
      </c>
      <c r="L1923" s="74" t="s">
        <v>24331</v>
      </c>
      <c r="M1923" s="35" t="s">
        <v>22572</v>
      </c>
      <c r="N1923" s="74" t="s">
        <v>2263</v>
      </c>
      <c r="O1923" s="74"/>
      <c r="P1923" s="74" t="s">
        <v>22445</v>
      </c>
      <c r="Q1923" s="74" t="s">
        <v>22516</v>
      </c>
      <c r="R1923" s="35" t="s">
        <v>22572</v>
      </c>
      <c r="S1923" s="74"/>
      <c r="T1923" s="35" t="s">
        <v>22572</v>
      </c>
      <c r="U1923" s="65" t="s">
        <v>22572</v>
      </c>
      <c r="V1923" s="65" t="s">
        <v>22572</v>
      </c>
      <c r="W1923" s="67" t="s">
        <v>43379</v>
      </c>
      <c r="X1923" s="35" t="s">
        <v>22572</v>
      </c>
      <c r="Y1923" s="38" t="s">
        <v>41512</v>
      </c>
      <c r="Z1923" s="35" t="s">
        <v>22572</v>
      </c>
      <c r="AA1923" s="35" t="s">
        <v>22572</v>
      </c>
      <c r="AB1923" s="53"/>
      <c r="AC1923" s="35" t="s">
        <v>22572</v>
      </c>
      <c r="AD1923" s="35" t="s">
        <v>22572</v>
      </c>
      <c r="AE1923" s="35" t="s">
        <v>22572</v>
      </c>
      <c r="AF1923" s="35" t="s">
        <v>22572</v>
      </c>
      <c r="AG1923" s="35" t="s">
        <v>22572</v>
      </c>
      <c r="AH1923" s="38" t="s">
        <v>4034</v>
      </c>
      <c r="AI1923" s="35" t="s">
        <v>22572</v>
      </c>
      <c r="AJ1923" s="38" t="s">
        <v>22572</v>
      </c>
      <c r="AK1923" s="38" t="s">
        <v>22572</v>
      </c>
      <c r="AL1923" s="38" t="s">
        <v>22572</v>
      </c>
      <c r="AM1923" s="38" t="s">
        <v>22572</v>
      </c>
      <c r="AN1923" s="53" t="s">
        <v>45724</v>
      </c>
    </row>
    <row r="1924" spans="1:40" x14ac:dyDescent="0.2">
      <c r="A1924" s="35" t="s">
        <v>22572</v>
      </c>
      <c r="B1924" s="74" t="s">
        <v>20817</v>
      </c>
      <c r="C1924" s="35" t="s">
        <v>22572</v>
      </c>
      <c r="D1924" s="35" t="s">
        <v>22572</v>
      </c>
      <c r="E1924" s="74" t="s">
        <v>22080</v>
      </c>
      <c r="F1924" s="35" t="s">
        <v>22572</v>
      </c>
      <c r="G1924" s="74"/>
      <c r="H1924" s="53"/>
      <c r="I1924" s="35" t="s">
        <v>22572</v>
      </c>
      <c r="J1924" s="74" t="s">
        <v>18859</v>
      </c>
      <c r="K1924" s="53">
        <v>1146</v>
      </c>
      <c r="L1924" s="74" t="s">
        <v>24332</v>
      </c>
      <c r="M1924" s="35" t="s">
        <v>22572</v>
      </c>
      <c r="N1924" s="74" t="s">
        <v>2263</v>
      </c>
      <c r="O1924" s="74"/>
      <c r="P1924" s="74" t="s">
        <v>22434</v>
      </c>
      <c r="Q1924" s="74" t="s">
        <v>22505</v>
      </c>
      <c r="R1924" s="35" t="s">
        <v>22572</v>
      </c>
      <c r="S1924" s="74"/>
      <c r="T1924" s="35" t="s">
        <v>22572</v>
      </c>
      <c r="U1924" s="65" t="s">
        <v>22572</v>
      </c>
      <c r="V1924" s="65" t="s">
        <v>22572</v>
      </c>
      <c r="W1924" s="67" t="s">
        <v>43380</v>
      </c>
      <c r="X1924" s="35" t="s">
        <v>22572</v>
      </c>
      <c r="Y1924" s="38" t="s">
        <v>41513</v>
      </c>
      <c r="Z1924" s="35" t="s">
        <v>22572</v>
      </c>
      <c r="AA1924" s="35" t="s">
        <v>22572</v>
      </c>
      <c r="AB1924" s="53"/>
      <c r="AC1924" s="35" t="s">
        <v>22572</v>
      </c>
      <c r="AD1924" s="35" t="s">
        <v>22572</v>
      </c>
      <c r="AE1924" s="35" t="s">
        <v>22572</v>
      </c>
      <c r="AF1924" s="35" t="s">
        <v>22572</v>
      </c>
      <c r="AG1924" s="35" t="s">
        <v>22572</v>
      </c>
      <c r="AH1924" s="38" t="s">
        <v>4034</v>
      </c>
      <c r="AI1924" s="35" t="s">
        <v>22572</v>
      </c>
      <c r="AJ1924" s="38" t="s">
        <v>22572</v>
      </c>
      <c r="AK1924" s="38" t="s">
        <v>22572</v>
      </c>
      <c r="AL1924" s="38" t="s">
        <v>22572</v>
      </c>
      <c r="AM1924" s="38" t="s">
        <v>22572</v>
      </c>
      <c r="AN1924" s="53" t="s">
        <v>45725</v>
      </c>
    </row>
    <row r="1925" spans="1:40" x14ac:dyDescent="0.2">
      <c r="A1925" s="35" t="s">
        <v>22572</v>
      </c>
      <c r="B1925" s="74" t="s">
        <v>20433</v>
      </c>
      <c r="C1925" s="35" t="s">
        <v>22572</v>
      </c>
      <c r="D1925" s="35" t="s">
        <v>22572</v>
      </c>
      <c r="E1925" s="74" t="s">
        <v>22081</v>
      </c>
      <c r="F1925" s="35" t="s">
        <v>22572</v>
      </c>
      <c r="G1925" s="74"/>
      <c r="H1925" s="53"/>
      <c r="I1925" s="35" t="s">
        <v>22572</v>
      </c>
      <c r="J1925" s="74" t="s">
        <v>18859</v>
      </c>
      <c r="K1925" s="53">
        <v>1146</v>
      </c>
      <c r="L1925" s="74" t="s">
        <v>24333</v>
      </c>
      <c r="M1925" s="35" t="s">
        <v>22572</v>
      </c>
      <c r="N1925" s="74" t="s">
        <v>2263</v>
      </c>
      <c r="O1925" s="74"/>
      <c r="P1925" s="74" t="s">
        <v>22456</v>
      </c>
      <c r="Q1925" s="74" t="s">
        <v>22528</v>
      </c>
      <c r="R1925" s="35" t="s">
        <v>22572</v>
      </c>
      <c r="S1925" s="74"/>
      <c r="T1925" s="35" t="s">
        <v>22572</v>
      </c>
      <c r="U1925" s="65" t="s">
        <v>22572</v>
      </c>
      <c r="V1925" s="65" t="s">
        <v>22572</v>
      </c>
      <c r="W1925" s="67" t="s">
        <v>43381</v>
      </c>
      <c r="X1925" s="35" t="s">
        <v>22572</v>
      </c>
      <c r="Y1925" s="38" t="s">
        <v>41514</v>
      </c>
      <c r="Z1925" s="35" t="s">
        <v>22572</v>
      </c>
      <c r="AA1925" s="35" t="s">
        <v>22572</v>
      </c>
      <c r="AB1925" s="53"/>
      <c r="AC1925" s="35" t="s">
        <v>22572</v>
      </c>
      <c r="AD1925" s="35" t="s">
        <v>22572</v>
      </c>
      <c r="AE1925" s="35" t="s">
        <v>22572</v>
      </c>
      <c r="AF1925" s="35" t="s">
        <v>22572</v>
      </c>
      <c r="AG1925" s="35" t="s">
        <v>22572</v>
      </c>
      <c r="AH1925" s="38" t="s">
        <v>4034</v>
      </c>
      <c r="AI1925" s="35" t="s">
        <v>22572</v>
      </c>
      <c r="AJ1925" s="38" t="s">
        <v>22572</v>
      </c>
      <c r="AK1925" s="38" t="s">
        <v>22572</v>
      </c>
      <c r="AL1925" s="38" t="s">
        <v>22572</v>
      </c>
      <c r="AM1925" s="38" t="s">
        <v>22572</v>
      </c>
      <c r="AN1925" s="94" t="s">
        <v>45726</v>
      </c>
    </row>
    <row r="1926" spans="1:40" x14ac:dyDescent="0.2">
      <c r="A1926" s="35" t="s">
        <v>22572</v>
      </c>
      <c r="B1926" s="74" t="s">
        <v>20454</v>
      </c>
      <c r="C1926" s="35" t="s">
        <v>22572</v>
      </c>
      <c r="D1926" s="35" t="s">
        <v>22572</v>
      </c>
      <c r="E1926" s="74" t="s">
        <v>22082</v>
      </c>
      <c r="F1926" s="35" t="s">
        <v>22572</v>
      </c>
      <c r="G1926" s="74"/>
      <c r="H1926" s="53"/>
      <c r="I1926" s="35" t="s">
        <v>22572</v>
      </c>
      <c r="J1926" s="75" t="s">
        <v>313</v>
      </c>
      <c r="K1926" s="53">
        <v>1149</v>
      </c>
      <c r="L1926" s="74" t="s">
        <v>24334</v>
      </c>
      <c r="M1926" s="35" t="s">
        <v>22572</v>
      </c>
      <c r="N1926" s="74" t="s">
        <v>2263</v>
      </c>
      <c r="O1926" s="74"/>
      <c r="P1926" s="74" t="s">
        <v>22457</v>
      </c>
      <c r="Q1926" s="74" t="s">
        <v>22530</v>
      </c>
      <c r="R1926" s="35" t="s">
        <v>22572</v>
      </c>
      <c r="S1926" s="74"/>
      <c r="T1926" s="35" t="s">
        <v>22572</v>
      </c>
      <c r="U1926" s="65" t="s">
        <v>22572</v>
      </c>
      <c r="V1926" s="65" t="s">
        <v>22572</v>
      </c>
      <c r="W1926" s="65" t="s">
        <v>22572</v>
      </c>
      <c r="X1926" s="35" t="s">
        <v>22572</v>
      </c>
      <c r="Y1926" s="38" t="s">
        <v>41515</v>
      </c>
      <c r="Z1926" s="35" t="s">
        <v>22572</v>
      </c>
      <c r="AA1926" s="35" t="s">
        <v>22572</v>
      </c>
      <c r="AB1926" s="53"/>
      <c r="AC1926" s="35" t="s">
        <v>22572</v>
      </c>
      <c r="AD1926" s="35" t="s">
        <v>22572</v>
      </c>
      <c r="AE1926" s="35" t="s">
        <v>22572</v>
      </c>
      <c r="AF1926" s="35" t="s">
        <v>22572</v>
      </c>
      <c r="AG1926" s="35" t="s">
        <v>22572</v>
      </c>
      <c r="AH1926" s="38" t="s">
        <v>4034</v>
      </c>
      <c r="AI1926" s="35" t="s">
        <v>22572</v>
      </c>
      <c r="AJ1926" s="38" t="s">
        <v>22572</v>
      </c>
      <c r="AK1926" s="38" t="s">
        <v>22572</v>
      </c>
      <c r="AL1926" s="38" t="s">
        <v>22572</v>
      </c>
      <c r="AM1926" s="38" t="s">
        <v>22572</v>
      </c>
      <c r="AN1926" s="53" t="s">
        <v>45727</v>
      </c>
    </row>
    <row r="1927" spans="1:40" x14ac:dyDescent="0.2">
      <c r="A1927" s="35" t="s">
        <v>22572</v>
      </c>
      <c r="B1927" s="74" t="s">
        <v>20685</v>
      </c>
      <c r="C1927" s="35" t="s">
        <v>22572</v>
      </c>
      <c r="D1927" s="35" t="s">
        <v>22572</v>
      </c>
      <c r="E1927" s="74" t="s">
        <v>22082</v>
      </c>
      <c r="F1927" s="35" t="s">
        <v>22572</v>
      </c>
      <c r="G1927" s="74"/>
      <c r="H1927" s="53"/>
      <c r="I1927" s="35" t="s">
        <v>22572</v>
      </c>
      <c r="J1927" s="74" t="s">
        <v>18859</v>
      </c>
      <c r="K1927" s="53">
        <v>1146</v>
      </c>
      <c r="L1927" s="74" t="s">
        <v>24335</v>
      </c>
      <c r="M1927" s="35" t="s">
        <v>22572</v>
      </c>
      <c r="N1927" s="74" t="s">
        <v>2263</v>
      </c>
      <c r="O1927" s="74"/>
      <c r="P1927" s="74" t="s">
        <v>22445</v>
      </c>
      <c r="Q1927" s="74" t="s">
        <v>22516</v>
      </c>
      <c r="R1927" s="35" t="s">
        <v>22572</v>
      </c>
      <c r="S1927" s="74"/>
      <c r="T1927" s="35" t="s">
        <v>22572</v>
      </c>
      <c r="U1927" s="65" t="s">
        <v>22572</v>
      </c>
      <c r="V1927" s="65" t="s">
        <v>22572</v>
      </c>
      <c r="W1927" s="67" t="s">
        <v>43382</v>
      </c>
      <c r="X1927" s="35" t="s">
        <v>22572</v>
      </c>
      <c r="Y1927" s="38" t="s">
        <v>41516</v>
      </c>
      <c r="Z1927" s="35" t="s">
        <v>22572</v>
      </c>
      <c r="AA1927" s="35" t="s">
        <v>22572</v>
      </c>
      <c r="AB1927" s="53"/>
      <c r="AC1927" s="35" t="s">
        <v>22572</v>
      </c>
      <c r="AD1927" s="35" t="s">
        <v>22572</v>
      </c>
      <c r="AE1927" s="35" t="s">
        <v>22572</v>
      </c>
      <c r="AF1927" s="35" t="s">
        <v>22572</v>
      </c>
      <c r="AG1927" s="35" t="s">
        <v>22572</v>
      </c>
      <c r="AH1927" s="38" t="s">
        <v>4034</v>
      </c>
      <c r="AI1927" s="35" t="s">
        <v>22572</v>
      </c>
      <c r="AJ1927" s="38" t="s">
        <v>22572</v>
      </c>
      <c r="AK1927" s="38" t="s">
        <v>22572</v>
      </c>
      <c r="AL1927" s="38" t="s">
        <v>22572</v>
      </c>
      <c r="AM1927" s="38" t="s">
        <v>22572</v>
      </c>
      <c r="AN1927" s="53" t="s">
        <v>45728</v>
      </c>
    </row>
    <row r="1928" spans="1:40" x14ac:dyDescent="0.2">
      <c r="A1928" s="35" t="s">
        <v>22572</v>
      </c>
      <c r="B1928" s="74" t="s">
        <v>20452</v>
      </c>
      <c r="C1928" s="35" t="s">
        <v>22572</v>
      </c>
      <c r="D1928" s="35" t="s">
        <v>22572</v>
      </c>
      <c r="E1928" s="74" t="s">
        <v>22083</v>
      </c>
      <c r="F1928" s="35" t="s">
        <v>22572</v>
      </c>
      <c r="G1928" s="74"/>
      <c r="H1928" s="53"/>
      <c r="I1928" s="35" t="s">
        <v>22572</v>
      </c>
      <c r="J1928" s="74" t="s">
        <v>18859</v>
      </c>
      <c r="K1928" s="53">
        <v>1146</v>
      </c>
      <c r="L1928" s="74" t="s">
        <v>24336</v>
      </c>
      <c r="M1928" s="35" t="s">
        <v>22572</v>
      </c>
      <c r="N1928" s="74" t="s">
        <v>2263</v>
      </c>
      <c r="O1928" s="74"/>
      <c r="P1928" s="74" t="s">
        <v>22425</v>
      </c>
      <c r="Q1928" s="74" t="s">
        <v>22494</v>
      </c>
      <c r="R1928" s="35" t="s">
        <v>22572</v>
      </c>
      <c r="S1928" s="74"/>
      <c r="T1928" s="35" t="s">
        <v>22572</v>
      </c>
      <c r="U1928" s="67" t="s">
        <v>42284</v>
      </c>
      <c r="V1928" s="65" t="s">
        <v>22572</v>
      </c>
      <c r="W1928" s="67" t="s">
        <v>43383</v>
      </c>
      <c r="X1928" s="35" t="s">
        <v>22572</v>
      </c>
      <c r="Y1928" s="38" t="s">
        <v>41517</v>
      </c>
      <c r="Z1928" s="35" t="s">
        <v>22572</v>
      </c>
      <c r="AA1928" s="35" t="s">
        <v>22572</v>
      </c>
      <c r="AB1928" s="53"/>
      <c r="AC1928" s="35" t="s">
        <v>22572</v>
      </c>
      <c r="AD1928" s="35" t="s">
        <v>22572</v>
      </c>
      <c r="AE1928" s="35" t="s">
        <v>22572</v>
      </c>
      <c r="AF1928" s="35" t="s">
        <v>22572</v>
      </c>
      <c r="AG1928" s="35" t="s">
        <v>22572</v>
      </c>
      <c r="AH1928" s="38" t="s">
        <v>4034</v>
      </c>
      <c r="AI1928" s="35" t="s">
        <v>22572</v>
      </c>
      <c r="AJ1928" s="38" t="s">
        <v>22572</v>
      </c>
      <c r="AK1928" s="38" t="s">
        <v>22572</v>
      </c>
      <c r="AL1928" s="38" t="s">
        <v>22572</v>
      </c>
      <c r="AM1928" s="38" t="s">
        <v>22572</v>
      </c>
      <c r="AN1928" s="53" t="s">
        <v>45729</v>
      </c>
    </row>
    <row r="1929" spans="1:40" x14ac:dyDescent="0.2">
      <c r="A1929" s="35" t="s">
        <v>22572</v>
      </c>
      <c r="B1929" s="74" t="s">
        <v>20459</v>
      </c>
      <c r="C1929" s="35" t="s">
        <v>22572</v>
      </c>
      <c r="D1929" s="35" t="s">
        <v>22572</v>
      </c>
      <c r="E1929" s="74" t="s">
        <v>22084</v>
      </c>
      <c r="F1929" s="35" t="s">
        <v>22572</v>
      </c>
      <c r="G1929" s="74"/>
      <c r="H1929" s="53"/>
      <c r="I1929" s="35" t="s">
        <v>22572</v>
      </c>
      <c r="J1929" s="74" t="s">
        <v>18859</v>
      </c>
      <c r="K1929" s="53">
        <v>1146</v>
      </c>
      <c r="L1929" s="74" t="s">
        <v>24337</v>
      </c>
      <c r="M1929" s="35" t="s">
        <v>22572</v>
      </c>
      <c r="N1929" s="74" t="s">
        <v>2263</v>
      </c>
      <c r="O1929" s="74"/>
      <c r="P1929" s="74" t="s">
        <v>22445</v>
      </c>
      <c r="Q1929" s="74" t="s">
        <v>22516</v>
      </c>
      <c r="R1929" s="35" t="s">
        <v>22572</v>
      </c>
      <c r="S1929" s="74"/>
      <c r="T1929" s="35" t="s">
        <v>22572</v>
      </c>
      <c r="U1929" s="65" t="s">
        <v>22572</v>
      </c>
      <c r="V1929" s="65" t="s">
        <v>22572</v>
      </c>
      <c r="W1929" s="67" t="s">
        <v>43384</v>
      </c>
      <c r="X1929" s="35" t="s">
        <v>22572</v>
      </c>
      <c r="Y1929" s="38" t="s">
        <v>41518</v>
      </c>
      <c r="Z1929" s="35" t="s">
        <v>22572</v>
      </c>
      <c r="AA1929" s="35" t="s">
        <v>22572</v>
      </c>
      <c r="AB1929" s="53"/>
      <c r="AC1929" s="35" t="s">
        <v>22572</v>
      </c>
      <c r="AD1929" s="35" t="s">
        <v>22572</v>
      </c>
      <c r="AE1929" s="35" t="s">
        <v>22572</v>
      </c>
      <c r="AF1929" s="35" t="s">
        <v>22572</v>
      </c>
      <c r="AG1929" s="35" t="s">
        <v>22572</v>
      </c>
      <c r="AH1929" s="38" t="s">
        <v>4034</v>
      </c>
      <c r="AI1929" s="35" t="s">
        <v>22572</v>
      </c>
      <c r="AJ1929" s="38" t="s">
        <v>22572</v>
      </c>
      <c r="AK1929" s="38" t="s">
        <v>22572</v>
      </c>
      <c r="AL1929" s="38" t="s">
        <v>22572</v>
      </c>
      <c r="AM1929" s="38" t="s">
        <v>22572</v>
      </c>
      <c r="AN1929" s="53" t="s">
        <v>45730</v>
      </c>
    </row>
    <row r="1930" spans="1:40" x14ac:dyDescent="0.2">
      <c r="A1930" s="35" t="s">
        <v>22572</v>
      </c>
      <c r="B1930" s="74" t="s">
        <v>20439</v>
      </c>
      <c r="C1930" s="35" t="s">
        <v>22572</v>
      </c>
      <c r="D1930" s="35" t="s">
        <v>22572</v>
      </c>
      <c r="E1930" s="74" t="s">
        <v>22085</v>
      </c>
      <c r="F1930" s="35" t="s">
        <v>22572</v>
      </c>
      <c r="G1930" s="74"/>
      <c r="H1930" s="53"/>
      <c r="I1930" s="35" t="s">
        <v>22572</v>
      </c>
      <c r="J1930" s="74" t="s">
        <v>18859</v>
      </c>
      <c r="K1930" s="53">
        <v>1146</v>
      </c>
      <c r="L1930" s="74" t="s">
        <v>24338</v>
      </c>
      <c r="M1930" s="35" t="s">
        <v>22572</v>
      </c>
      <c r="N1930" s="74" t="s">
        <v>2263</v>
      </c>
      <c r="O1930" s="74"/>
      <c r="P1930" s="74" t="s">
        <v>22449</v>
      </c>
      <c r="Q1930" s="74" t="s">
        <v>22521</v>
      </c>
      <c r="R1930" s="35" t="s">
        <v>22572</v>
      </c>
      <c r="S1930" s="74"/>
      <c r="T1930" s="35" t="s">
        <v>22572</v>
      </c>
      <c r="U1930" s="65" t="s">
        <v>22572</v>
      </c>
      <c r="V1930" s="65" t="s">
        <v>22572</v>
      </c>
      <c r="W1930" s="67" t="s">
        <v>43385</v>
      </c>
      <c r="X1930" s="35" t="s">
        <v>22572</v>
      </c>
      <c r="Y1930" s="38" t="s">
        <v>41519</v>
      </c>
      <c r="Z1930" s="35" t="s">
        <v>22572</v>
      </c>
      <c r="AA1930" s="35" t="s">
        <v>22572</v>
      </c>
      <c r="AB1930" s="53"/>
      <c r="AC1930" s="35" t="s">
        <v>22572</v>
      </c>
      <c r="AD1930" s="35" t="s">
        <v>22572</v>
      </c>
      <c r="AE1930" s="35" t="s">
        <v>22572</v>
      </c>
      <c r="AF1930" s="35" t="s">
        <v>22572</v>
      </c>
      <c r="AG1930" s="35" t="s">
        <v>22572</v>
      </c>
      <c r="AH1930" s="38" t="s">
        <v>4034</v>
      </c>
      <c r="AI1930" s="35" t="s">
        <v>22572</v>
      </c>
      <c r="AJ1930" s="38" t="s">
        <v>22572</v>
      </c>
      <c r="AK1930" s="38" t="s">
        <v>22572</v>
      </c>
      <c r="AL1930" s="38" t="s">
        <v>22572</v>
      </c>
      <c r="AM1930" s="38" t="s">
        <v>22572</v>
      </c>
      <c r="AN1930" s="53" t="s">
        <v>45731</v>
      </c>
    </row>
    <row r="1931" spans="1:40" x14ac:dyDescent="0.2">
      <c r="A1931" s="35" t="s">
        <v>22572</v>
      </c>
      <c r="B1931" s="74" t="s">
        <v>20539</v>
      </c>
      <c r="C1931" s="35" t="s">
        <v>22572</v>
      </c>
      <c r="D1931" s="35" t="s">
        <v>22572</v>
      </c>
      <c r="E1931" s="74" t="s">
        <v>22086</v>
      </c>
      <c r="F1931" s="35" t="s">
        <v>22572</v>
      </c>
      <c r="G1931" s="74"/>
      <c r="H1931" s="53"/>
      <c r="I1931" s="35" t="s">
        <v>22572</v>
      </c>
      <c r="J1931" s="74" t="s">
        <v>18859</v>
      </c>
      <c r="K1931" s="53">
        <v>1146</v>
      </c>
      <c r="L1931" s="74" t="s">
        <v>24339</v>
      </c>
      <c r="M1931" s="35" t="s">
        <v>22572</v>
      </c>
      <c r="N1931" s="74" t="s">
        <v>2263</v>
      </c>
      <c r="O1931" s="74"/>
      <c r="P1931" s="74" t="s">
        <v>22445</v>
      </c>
      <c r="Q1931" s="74" t="s">
        <v>22516</v>
      </c>
      <c r="R1931" s="35" t="s">
        <v>22572</v>
      </c>
      <c r="S1931" s="74"/>
      <c r="T1931" s="35" t="s">
        <v>22572</v>
      </c>
      <c r="U1931" s="65" t="s">
        <v>22572</v>
      </c>
      <c r="V1931" s="65" t="s">
        <v>22572</v>
      </c>
      <c r="W1931" s="67" t="s">
        <v>43386</v>
      </c>
      <c r="X1931" s="35" t="s">
        <v>22572</v>
      </c>
      <c r="Y1931" s="38" t="s">
        <v>41520</v>
      </c>
      <c r="Z1931" s="35" t="s">
        <v>22572</v>
      </c>
      <c r="AA1931" s="35" t="s">
        <v>22572</v>
      </c>
      <c r="AB1931" s="53"/>
      <c r="AC1931" s="35" t="s">
        <v>22572</v>
      </c>
      <c r="AD1931" s="35" t="s">
        <v>22572</v>
      </c>
      <c r="AE1931" s="35" t="s">
        <v>22572</v>
      </c>
      <c r="AF1931" s="35" t="s">
        <v>22572</v>
      </c>
      <c r="AG1931" s="35" t="s">
        <v>22572</v>
      </c>
      <c r="AH1931" s="38" t="s">
        <v>4034</v>
      </c>
      <c r="AI1931" s="35" t="s">
        <v>22572</v>
      </c>
      <c r="AJ1931" s="38" t="s">
        <v>22572</v>
      </c>
      <c r="AK1931" s="38" t="s">
        <v>22572</v>
      </c>
      <c r="AL1931" s="38" t="s">
        <v>22572</v>
      </c>
      <c r="AM1931" s="38" t="s">
        <v>22572</v>
      </c>
      <c r="AN1931" s="53" t="s">
        <v>45732</v>
      </c>
    </row>
    <row r="1932" spans="1:40" x14ac:dyDescent="0.2">
      <c r="A1932" s="35" t="s">
        <v>22572</v>
      </c>
      <c r="B1932" s="74" t="s">
        <v>20437</v>
      </c>
      <c r="C1932" s="35" t="s">
        <v>22572</v>
      </c>
      <c r="D1932" s="35" t="s">
        <v>22572</v>
      </c>
      <c r="E1932" s="74" t="s">
        <v>22087</v>
      </c>
      <c r="F1932" s="35" t="s">
        <v>22572</v>
      </c>
      <c r="G1932" s="74"/>
      <c r="H1932" s="53"/>
      <c r="I1932" s="35" t="s">
        <v>22572</v>
      </c>
      <c r="J1932" s="74" t="s">
        <v>18859</v>
      </c>
      <c r="K1932" s="53">
        <v>1146</v>
      </c>
      <c r="L1932" s="74" t="s">
        <v>24340</v>
      </c>
      <c r="M1932" s="35" t="s">
        <v>22572</v>
      </c>
      <c r="N1932" s="74" t="s">
        <v>2263</v>
      </c>
      <c r="O1932" s="74"/>
      <c r="P1932" s="74" t="s">
        <v>22453</v>
      </c>
      <c r="Q1932" s="74" t="s">
        <v>22534</v>
      </c>
      <c r="R1932" s="35" t="s">
        <v>22572</v>
      </c>
      <c r="S1932" s="74"/>
      <c r="T1932" s="35" t="s">
        <v>22572</v>
      </c>
      <c r="U1932" s="65" t="s">
        <v>22572</v>
      </c>
      <c r="V1932" s="65" t="s">
        <v>22572</v>
      </c>
      <c r="W1932" s="65" t="s">
        <v>22572</v>
      </c>
      <c r="X1932" s="35" t="s">
        <v>22572</v>
      </c>
      <c r="Y1932" s="38" t="s">
        <v>41521</v>
      </c>
      <c r="Z1932" s="35" t="s">
        <v>22572</v>
      </c>
      <c r="AA1932" s="35" t="s">
        <v>22572</v>
      </c>
      <c r="AB1932" s="53"/>
      <c r="AC1932" s="35" t="s">
        <v>22572</v>
      </c>
      <c r="AD1932" s="35" t="s">
        <v>22572</v>
      </c>
      <c r="AE1932" s="35" t="s">
        <v>22572</v>
      </c>
      <c r="AF1932" s="35" t="s">
        <v>22572</v>
      </c>
      <c r="AG1932" s="35" t="s">
        <v>22572</v>
      </c>
      <c r="AH1932" s="38" t="s">
        <v>4034</v>
      </c>
      <c r="AI1932" s="35" t="s">
        <v>22572</v>
      </c>
      <c r="AJ1932" s="38" t="s">
        <v>22572</v>
      </c>
      <c r="AK1932" s="38" t="s">
        <v>22572</v>
      </c>
      <c r="AL1932" s="38" t="s">
        <v>22572</v>
      </c>
      <c r="AM1932" s="38" t="s">
        <v>22572</v>
      </c>
      <c r="AN1932" s="53" t="s">
        <v>45733</v>
      </c>
    </row>
    <row r="1933" spans="1:40" x14ac:dyDescent="0.2">
      <c r="A1933" s="35" t="s">
        <v>22572</v>
      </c>
      <c r="B1933" s="74" t="s">
        <v>20580</v>
      </c>
      <c r="C1933" s="35" t="s">
        <v>22572</v>
      </c>
      <c r="D1933" s="35" t="s">
        <v>22572</v>
      </c>
      <c r="E1933" s="74" t="s">
        <v>22088</v>
      </c>
      <c r="F1933" s="35" t="s">
        <v>22572</v>
      </c>
      <c r="G1933" s="74"/>
      <c r="H1933" s="53"/>
      <c r="I1933" s="35" t="s">
        <v>22572</v>
      </c>
      <c r="J1933" s="74" t="s">
        <v>18859</v>
      </c>
      <c r="K1933" s="53">
        <v>1146</v>
      </c>
      <c r="L1933" s="74" t="s">
        <v>24341</v>
      </c>
      <c r="M1933" s="35" t="s">
        <v>22572</v>
      </c>
      <c r="N1933" s="74" t="s">
        <v>2263</v>
      </c>
      <c r="O1933" s="74"/>
      <c r="P1933" s="74" t="s">
        <v>22445</v>
      </c>
      <c r="Q1933" s="74" t="s">
        <v>22516</v>
      </c>
      <c r="R1933" s="35" t="s">
        <v>22572</v>
      </c>
      <c r="S1933" s="74"/>
      <c r="T1933" s="35" t="s">
        <v>22572</v>
      </c>
      <c r="U1933" s="65" t="s">
        <v>22572</v>
      </c>
      <c r="V1933" s="65" t="s">
        <v>22572</v>
      </c>
      <c r="W1933" s="67" t="s">
        <v>43387</v>
      </c>
      <c r="X1933" s="35" t="s">
        <v>22572</v>
      </c>
      <c r="Y1933" s="38" t="s">
        <v>41522</v>
      </c>
      <c r="Z1933" s="35" t="s">
        <v>22572</v>
      </c>
      <c r="AA1933" s="35" t="s">
        <v>22572</v>
      </c>
      <c r="AB1933" s="53"/>
      <c r="AC1933" s="35" t="s">
        <v>22572</v>
      </c>
      <c r="AD1933" s="35" t="s">
        <v>22572</v>
      </c>
      <c r="AE1933" s="35" t="s">
        <v>22572</v>
      </c>
      <c r="AF1933" s="35" t="s">
        <v>22572</v>
      </c>
      <c r="AG1933" s="35" t="s">
        <v>22572</v>
      </c>
      <c r="AH1933" s="38" t="s">
        <v>4034</v>
      </c>
      <c r="AI1933" s="35" t="s">
        <v>22572</v>
      </c>
      <c r="AJ1933" s="38" t="s">
        <v>22572</v>
      </c>
      <c r="AK1933" s="38" t="s">
        <v>22572</v>
      </c>
      <c r="AL1933" s="38" t="s">
        <v>22572</v>
      </c>
      <c r="AM1933" s="38" t="s">
        <v>22572</v>
      </c>
      <c r="AN1933" s="53" t="s">
        <v>45734</v>
      </c>
    </row>
    <row r="1934" spans="1:40" x14ac:dyDescent="0.2">
      <c r="A1934" s="35" t="s">
        <v>22572</v>
      </c>
      <c r="B1934" s="74" t="s">
        <v>20417</v>
      </c>
      <c r="C1934" s="35" t="s">
        <v>22572</v>
      </c>
      <c r="D1934" s="35" t="s">
        <v>22572</v>
      </c>
      <c r="E1934" s="74" t="s">
        <v>22089</v>
      </c>
      <c r="F1934" s="35" t="s">
        <v>22572</v>
      </c>
      <c r="G1934" s="74"/>
      <c r="H1934" s="53"/>
      <c r="I1934" s="35" t="s">
        <v>22572</v>
      </c>
      <c r="J1934" s="75" t="s">
        <v>313</v>
      </c>
      <c r="K1934" s="53">
        <v>1149</v>
      </c>
      <c r="L1934" s="74" t="s">
        <v>24342</v>
      </c>
      <c r="M1934" s="35" t="s">
        <v>22572</v>
      </c>
      <c r="N1934" s="74" t="s">
        <v>2263</v>
      </c>
      <c r="O1934" s="74"/>
      <c r="P1934" s="74" t="s">
        <v>22453</v>
      </c>
      <c r="Q1934" s="74" t="s">
        <v>22525</v>
      </c>
      <c r="R1934" s="35" t="s">
        <v>22572</v>
      </c>
      <c r="S1934" s="74"/>
      <c r="T1934" s="35" t="s">
        <v>22572</v>
      </c>
      <c r="U1934" s="65" t="s">
        <v>22572</v>
      </c>
      <c r="V1934" s="65" t="s">
        <v>22572</v>
      </c>
      <c r="W1934" s="65" t="s">
        <v>22572</v>
      </c>
      <c r="X1934" s="35" t="s">
        <v>22572</v>
      </c>
      <c r="Y1934" s="38" t="s">
        <v>41523</v>
      </c>
      <c r="Z1934" s="35" t="s">
        <v>22572</v>
      </c>
      <c r="AA1934" s="35" t="s">
        <v>22572</v>
      </c>
      <c r="AB1934" s="53"/>
      <c r="AC1934" s="35" t="s">
        <v>22572</v>
      </c>
      <c r="AD1934" s="35" t="s">
        <v>22572</v>
      </c>
      <c r="AE1934" s="35" t="s">
        <v>22572</v>
      </c>
      <c r="AF1934" s="35" t="s">
        <v>22572</v>
      </c>
      <c r="AG1934" s="35" t="s">
        <v>22572</v>
      </c>
      <c r="AH1934" s="38" t="s">
        <v>4034</v>
      </c>
      <c r="AI1934" s="35" t="s">
        <v>22572</v>
      </c>
      <c r="AJ1934" s="38" t="s">
        <v>22572</v>
      </c>
      <c r="AK1934" s="38" t="s">
        <v>22572</v>
      </c>
      <c r="AL1934" s="38" t="s">
        <v>22572</v>
      </c>
      <c r="AM1934" s="38" t="s">
        <v>22572</v>
      </c>
      <c r="AN1934" s="53" t="s">
        <v>45735</v>
      </c>
    </row>
    <row r="1935" spans="1:40" x14ac:dyDescent="0.2">
      <c r="A1935" s="35" t="s">
        <v>22572</v>
      </c>
      <c r="B1935" s="74" t="s">
        <v>20597</v>
      </c>
      <c r="C1935" s="35" t="s">
        <v>22572</v>
      </c>
      <c r="D1935" s="35" t="s">
        <v>22572</v>
      </c>
      <c r="E1935" s="74" t="s">
        <v>20835</v>
      </c>
      <c r="F1935" s="35" t="s">
        <v>22572</v>
      </c>
      <c r="G1935" s="74"/>
      <c r="H1935" s="53"/>
      <c r="I1935" s="35" t="s">
        <v>22572</v>
      </c>
      <c r="J1935" s="74" t="s">
        <v>18859</v>
      </c>
      <c r="K1935" s="53">
        <v>1146</v>
      </c>
      <c r="L1935" s="74" t="s">
        <v>24343</v>
      </c>
      <c r="M1935" s="35" t="s">
        <v>22572</v>
      </c>
      <c r="N1935" s="74" t="s">
        <v>2263</v>
      </c>
      <c r="O1935" s="74"/>
      <c r="P1935" s="74" t="s">
        <v>22456</v>
      </c>
      <c r="Q1935" s="74" t="s">
        <v>22528</v>
      </c>
      <c r="R1935" s="35" t="s">
        <v>22572</v>
      </c>
      <c r="S1935" s="74"/>
      <c r="T1935" s="35" t="s">
        <v>22572</v>
      </c>
      <c r="U1935" s="65" t="s">
        <v>22572</v>
      </c>
      <c r="V1935" s="65" t="s">
        <v>22572</v>
      </c>
      <c r="W1935" s="67" t="s">
        <v>43388</v>
      </c>
      <c r="X1935" s="35" t="s">
        <v>22572</v>
      </c>
      <c r="Y1935" s="38" t="s">
        <v>41524</v>
      </c>
      <c r="Z1935" s="35" t="s">
        <v>22572</v>
      </c>
      <c r="AA1935" s="35" t="s">
        <v>22572</v>
      </c>
      <c r="AB1935" s="53"/>
      <c r="AC1935" s="35" t="s">
        <v>22572</v>
      </c>
      <c r="AD1935" s="35" t="s">
        <v>22572</v>
      </c>
      <c r="AE1935" s="35" t="s">
        <v>22572</v>
      </c>
      <c r="AF1935" s="35" t="s">
        <v>22572</v>
      </c>
      <c r="AG1935" s="35" t="s">
        <v>22572</v>
      </c>
      <c r="AH1935" s="38" t="s">
        <v>4034</v>
      </c>
      <c r="AI1935" s="35" t="s">
        <v>22572</v>
      </c>
      <c r="AJ1935" s="38" t="s">
        <v>22572</v>
      </c>
      <c r="AK1935" s="38" t="s">
        <v>22572</v>
      </c>
      <c r="AL1935" s="38" t="s">
        <v>22572</v>
      </c>
      <c r="AM1935" s="38" t="s">
        <v>22572</v>
      </c>
      <c r="AN1935" s="53" t="s">
        <v>45736</v>
      </c>
    </row>
    <row r="1936" spans="1:40" x14ac:dyDescent="0.2">
      <c r="A1936" s="35" t="s">
        <v>22572</v>
      </c>
      <c r="B1936" s="74" t="s">
        <v>20417</v>
      </c>
      <c r="C1936" s="35" t="s">
        <v>22572</v>
      </c>
      <c r="D1936" s="35" t="s">
        <v>22572</v>
      </c>
      <c r="E1936" s="74" t="s">
        <v>22090</v>
      </c>
      <c r="F1936" s="35" t="s">
        <v>22572</v>
      </c>
      <c r="G1936" s="74"/>
      <c r="H1936" s="53"/>
      <c r="I1936" s="35" t="s">
        <v>22572</v>
      </c>
      <c r="J1936" s="74" t="s">
        <v>18859</v>
      </c>
      <c r="K1936" s="53">
        <v>1146</v>
      </c>
      <c r="L1936" s="74" t="s">
        <v>24344</v>
      </c>
      <c r="M1936" s="35" t="s">
        <v>22572</v>
      </c>
      <c r="N1936" s="74" t="s">
        <v>2263</v>
      </c>
      <c r="O1936" s="74"/>
      <c r="P1936" s="74" t="s">
        <v>22427</v>
      </c>
      <c r="Q1936" s="74" t="s">
        <v>22496</v>
      </c>
      <c r="R1936" s="35" t="s">
        <v>22572</v>
      </c>
      <c r="S1936" s="74"/>
      <c r="T1936" s="35" t="s">
        <v>22572</v>
      </c>
      <c r="U1936" s="65" t="s">
        <v>22572</v>
      </c>
      <c r="V1936" s="65" t="s">
        <v>22572</v>
      </c>
      <c r="W1936" s="67" t="s">
        <v>43389</v>
      </c>
      <c r="X1936" s="35" t="s">
        <v>22572</v>
      </c>
      <c r="Y1936" s="38" t="s">
        <v>41525</v>
      </c>
      <c r="Z1936" s="35" t="s">
        <v>22572</v>
      </c>
      <c r="AA1936" s="35" t="s">
        <v>22572</v>
      </c>
      <c r="AB1936" s="53"/>
      <c r="AC1936" s="35" t="s">
        <v>22572</v>
      </c>
      <c r="AD1936" s="35" t="s">
        <v>22572</v>
      </c>
      <c r="AE1936" s="35" t="s">
        <v>22572</v>
      </c>
      <c r="AF1936" s="35" t="s">
        <v>22572</v>
      </c>
      <c r="AG1936" s="35" t="s">
        <v>22572</v>
      </c>
      <c r="AH1936" s="38" t="s">
        <v>4034</v>
      </c>
      <c r="AI1936" s="35" t="s">
        <v>22572</v>
      </c>
      <c r="AJ1936" s="38" t="s">
        <v>22572</v>
      </c>
      <c r="AK1936" s="38" t="s">
        <v>22572</v>
      </c>
      <c r="AL1936" s="38" t="s">
        <v>22572</v>
      </c>
      <c r="AM1936" s="38" t="s">
        <v>22572</v>
      </c>
      <c r="AN1936" s="53" t="s">
        <v>45737</v>
      </c>
    </row>
    <row r="1937" spans="1:40" ht="16" thickBot="1" x14ac:dyDescent="0.25">
      <c r="A1937" s="35" t="s">
        <v>22572</v>
      </c>
      <c r="B1937" s="74" t="s">
        <v>20431</v>
      </c>
      <c r="C1937" s="35" t="s">
        <v>22572</v>
      </c>
      <c r="D1937" s="35" t="s">
        <v>22572</v>
      </c>
      <c r="E1937" s="74" t="s">
        <v>22091</v>
      </c>
      <c r="F1937" s="35" t="s">
        <v>22572</v>
      </c>
      <c r="G1937" s="74"/>
      <c r="H1937" s="53"/>
      <c r="I1937" s="35" t="s">
        <v>22572</v>
      </c>
      <c r="J1937" s="74" t="s">
        <v>18859</v>
      </c>
      <c r="K1937" s="53">
        <v>1146</v>
      </c>
      <c r="L1937" s="74" t="s">
        <v>24345</v>
      </c>
      <c r="M1937" s="35" t="s">
        <v>22572</v>
      </c>
      <c r="N1937" s="74" t="s">
        <v>2263</v>
      </c>
      <c r="O1937" s="74"/>
      <c r="P1937" s="74" t="s">
        <v>22426</v>
      </c>
      <c r="Q1937" s="74" t="s">
        <v>22495</v>
      </c>
      <c r="R1937" s="35" t="s">
        <v>22572</v>
      </c>
      <c r="S1937" s="74"/>
      <c r="T1937" s="35" t="s">
        <v>22572</v>
      </c>
      <c r="U1937" s="65" t="s">
        <v>22572</v>
      </c>
      <c r="V1937" s="65" t="s">
        <v>22572</v>
      </c>
      <c r="W1937" s="65" t="s">
        <v>22572</v>
      </c>
      <c r="X1937" s="35" t="s">
        <v>22572</v>
      </c>
      <c r="Y1937" s="38" t="s">
        <v>41526</v>
      </c>
      <c r="Z1937" s="35" t="s">
        <v>22572</v>
      </c>
      <c r="AA1937" s="35" t="s">
        <v>22572</v>
      </c>
      <c r="AB1937" s="53"/>
      <c r="AC1937" s="35" t="s">
        <v>22572</v>
      </c>
      <c r="AD1937" s="35" t="s">
        <v>22572</v>
      </c>
      <c r="AE1937" s="35" t="s">
        <v>22572</v>
      </c>
      <c r="AF1937" s="35" t="s">
        <v>22572</v>
      </c>
      <c r="AG1937" s="35" t="s">
        <v>22572</v>
      </c>
      <c r="AH1937" s="38" t="s">
        <v>4034</v>
      </c>
      <c r="AI1937" s="35" t="s">
        <v>22572</v>
      </c>
      <c r="AJ1937" s="38" t="s">
        <v>22572</v>
      </c>
      <c r="AK1937" s="38" t="s">
        <v>22572</v>
      </c>
      <c r="AL1937" s="38" t="s">
        <v>22572</v>
      </c>
      <c r="AM1937" s="38" t="s">
        <v>22572</v>
      </c>
      <c r="AN1937" s="53" t="s">
        <v>45738</v>
      </c>
    </row>
    <row r="1938" spans="1:40" ht="17" thickTop="1" thickBot="1" x14ac:dyDescent="0.25">
      <c r="A1938" s="90" t="s">
        <v>22572</v>
      </c>
      <c r="B1938" s="83" t="s">
        <v>20438</v>
      </c>
      <c r="C1938" s="84" t="s">
        <v>22572</v>
      </c>
      <c r="D1938" s="84" t="s">
        <v>22572</v>
      </c>
      <c r="E1938" s="83" t="s">
        <v>22092</v>
      </c>
      <c r="F1938" s="84" t="s">
        <v>22572</v>
      </c>
      <c r="G1938" s="83"/>
      <c r="H1938" s="86"/>
      <c r="I1938" s="84" t="s">
        <v>22572</v>
      </c>
      <c r="J1938" s="83" t="s">
        <v>18859</v>
      </c>
      <c r="K1938" s="86">
        <v>1146</v>
      </c>
      <c r="L1938" s="95"/>
      <c r="M1938" s="92" t="s">
        <v>22572</v>
      </c>
      <c r="N1938" s="83" t="s">
        <v>2263</v>
      </c>
      <c r="O1938" s="83"/>
      <c r="P1938" s="83" t="s">
        <v>22481</v>
      </c>
      <c r="Q1938" s="83" t="s">
        <v>22559</v>
      </c>
      <c r="R1938" s="84" t="s">
        <v>22572</v>
      </c>
      <c r="S1938" s="83"/>
      <c r="T1938" s="84" t="s">
        <v>22572</v>
      </c>
      <c r="U1938" s="81" t="s">
        <v>22572</v>
      </c>
      <c r="V1938" s="93" t="s">
        <v>22572</v>
      </c>
      <c r="W1938" s="81" t="s">
        <v>22572</v>
      </c>
      <c r="X1938" s="84" t="s">
        <v>22572</v>
      </c>
      <c r="Y1938" s="89" t="s">
        <v>41527</v>
      </c>
      <c r="Z1938" s="84" t="s">
        <v>22572</v>
      </c>
      <c r="AA1938" s="84" t="s">
        <v>22572</v>
      </c>
      <c r="AB1938" s="86"/>
      <c r="AC1938" s="84" t="s">
        <v>22572</v>
      </c>
      <c r="AD1938" s="84" t="s">
        <v>22572</v>
      </c>
      <c r="AE1938" s="84" t="s">
        <v>22572</v>
      </c>
      <c r="AF1938" s="84" t="s">
        <v>22572</v>
      </c>
      <c r="AG1938" s="84" t="s">
        <v>22572</v>
      </c>
      <c r="AH1938" s="89" t="s">
        <v>4034</v>
      </c>
      <c r="AI1938" s="84" t="s">
        <v>22572</v>
      </c>
      <c r="AJ1938" s="89" t="s">
        <v>22572</v>
      </c>
      <c r="AK1938" s="89" t="s">
        <v>22572</v>
      </c>
      <c r="AL1938" s="89" t="s">
        <v>22572</v>
      </c>
      <c r="AM1938" s="91" t="s">
        <v>22572</v>
      </c>
      <c r="AN1938" s="53" t="s">
        <v>45739</v>
      </c>
    </row>
    <row r="1939" spans="1:40" ht="16" thickTop="1" x14ac:dyDescent="0.2">
      <c r="A1939" s="35" t="s">
        <v>22572</v>
      </c>
      <c r="B1939" s="74" t="s">
        <v>20818</v>
      </c>
      <c r="C1939" s="35" t="s">
        <v>22572</v>
      </c>
      <c r="D1939" s="35" t="s">
        <v>22572</v>
      </c>
      <c r="E1939" s="74" t="s">
        <v>22093</v>
      </c>
      <c r="F1939" s="35" t="s">
        <v>22572</v>
      </c>
      <c r="G1939" s="74"/>
      <c r="H1939" s="53"/>
      <c r="I1939" s="35" t="s">
        <v>22572</v>
      </c>
      <c r="J1939" s="74" t="s">
        <v>18859</v>
      </c>
      <c r="K1939" s="53">
        <v>1146</v>
      </c>
      <c r="L1939" s="74" t="s">
        <v>24346</v>
      </c>
      <c r="M1939" s="35" t="s">
        <v>22572</v>
      </c>
      <c r="N1939" s="74" t="s">
        <v>2263</v>
      </c>
      <c r="O1939" s="74"/>
      <c r="P1939" s="74" t="s">
        <v>22429</v>
      </c>
      <c r="Q1939" s="74" t="s">
        <v>22498</v>
      </c>
      <c r="R1939" s="35" t="s">
        <v>22572</v>
      </c>
      <c r="S1939" s="74"/>
      <c r="T1939" s="35" t="s">
        <v>22572</v>
      </c>
      <c r="U1939" s="67" t="s">
        <v>42285</v>
      </c>
      <c r="V1939" s="65" t="s">
        <v>22572</v>
      </c>
      <c r="W1939" s="67" t="s">
        <v>43390</v>
      </c>
      <c r="X1939" s="35" t="s">
        <v>22572</v>
      </c>
      <c r="Y1939" s="38" t="s">
        <v>41528</v>
      </c>
      <c r="Z1939" s="35" t="s">
        <v>22572</v>
      </c>
      <c r="AA1939" s="35" t="s">
        <v>22572</v>
      </c>
      <c r="AB1939" s="53"/>
      <c r="AC1939" s="35" t="s">
        <v>22572</v>
      </c>
      <c r="AD1939" s="35" t="s">
        <v>22572</v>
      </c>
      <c r="AE1939" s="35" t="s">
        <v>22572</v>
      </c>
      <c r="AF1939" s="35" t="s">
        <v>22572</v>
      </c>
      <c r="AG1939" s="35" t="s">
        <v>22572</v>
      </c>
      <c r="AH1939" s="38" t="s">
        <v>4034</v>
      </c>
      <c r="AI1939" s="35" t="s">
        <v>22572</v>
      </c>
      <c r="AJ1939" s="38" t="s">
        <v>22572</v>
      </c>
      <c r="AK1939" s="38" t="s">
        <v>22572</v>
      </c>
      <c r="AL1939" s="38" t="s">
        <v>22572</v>
      </c>
      <c r="AM1939" s="38" t="s">
        <v>22572</v>
      </c>
      <c r="AN1939" s="53" t="s">
        <v>45740</v>
      </c>
    </row>
    <row r="1940" spans="1:40" x14ac:dyDescent="0.2">
      <c r="A1940" s="35" t="s">
        <v>22572</v>
      </c>
      <c r="B1940" s="74" t="s">
        <v>20498</v>
      </c>
      <c r="C1940" s="35" t="s">
        <v>22572</v>
      </c>
      <c r="D1940" s="35" t="s">
        <v>22572</v>
      </c>
      <c r="E1940" s="74" t="s">
        <v>22093</v>
      </c>
      <c r="F1940" s="35" t="s">
        <v>22572</v>
      </c>
      <c r="G1940" s="74"/>
      <c r="H1940" s="53"/>
      <c r="I1940" s="35" t="s">
        <v>22572</v>
      </c>
      <c r="J1940" s="74" t="s">
        <v>18859</v>
      </c>
      <c r="K1940" s="53">
        <v>1146</v>
      </c>
      <c r="L1940" s="74" t="s">
        <v>24347</v>
      </c>
      <c r="M1940" s="35" t="s">
        <v>22572</v>
      </c>
      <c r="N1940" s="74" t="s">
        <v>2263</v>
      </c>
      <c r="O1940" s="74"/>
      <c r="P1940" s="74" t="s">
        <v>22428</v>
      </c>
      <c r="Q1940" s="74" t="s">
        <v>22497</v>
      </c>
      <c r="R1940" s="35" t="s">
        <v>22572</v>
      </c>
      <c r="S1940" s="74"/>
      <c r="T1940" s="35" t="s">
        <v>22572</v>
      </c>
      <c r="U1940" s="65" t="s">
        <v>22572</v>
      </c>
      <c r="V1940" s="65" t="s">
        <v>22572</v>
      </c>
      <c r="W1940" s="65" t="s">
        <v>22572</v>
      </c>
      <c r="X1940" s="35" t="s">
        <v>22572</v>
      </c>
      <c r="Y1940" s="38" t="s">
        <v>41529</v>
      </c>
      <c r="Z1940" s="35" t="s">
        <v>22572</v>
      </c>
      <c r="AA1940" s="35" t="s">
        <v>22572</v>
      </c>
      <c r="AB1940" s="53"/>
      <c r="AC1940" s="35" t="s">
        <v>22572</v>
      </c>
      <c r="AD1940" s="35" t="s">
        <v>22572</v>
      </c>
      <c r="AE1940" s="35" t="s">
        <v>22572</v>
      </c>
      <c r="AF1940" s="35" t="s">
        <v>22572</v>
      </c>
      <c r="AG1940" s="35" t="s">
        <v>22572</v>
      </c>
      <c r="AH1940" s="38" t="s">
        <v>4034</v>
      </c>
      <c r="AI1940" s="35" t="s">
        <v>22572</v>
      </c>
      <c r="AJ1940" s="38" t="s">
        <v>22572</v>
      </c>
      <c r="AK1940" s="38" t="s">
        <v>22572</v>
      </c>
      <c r="AL1940" s="38" t="s">
        <v>22572</v>
      </c>
      <c r="AM1940" s="38" t="s">
        <v>22572</v>
      </c>
      <c r="AN1940" s="53" t="s">
        <v>45741</v>
      </c>
    </row>
    <row r="1941" spans="1:40" x14ac:dyDescent="0.2">
      <c r="A1941" s="35" t="s">
        <v>22572</v>
      </c>
      <c r="B1941" s="74" t="s">
        <v>20423</v>
      </c>
      <c r="C1941" s="35" t="s">
        <v>22572</v>
      </c>
      <c r="D1941" s="35" t="s">
        <v>22572</v>
      </c>
      <c r="E1941" s="74" t="s">
        <v>22094</v>
      </c>
      <c r="F1941" s="35" t="s">
        <v>22572</v>
      </c>
      <c r="G1941" s="74"/>
      <c r="H1941" s="53"/>
      <c r="I1941" s="35" t="s">
        <v>22572</v>
      </c>
      <c r="J1941" s="75" t="s">
        <v>1014</v>
      </c>
      <c r="K1941" s="53">
        <v>1150</v>
      </c>
      <c r="L1941" s="74" t="s">
        <v>24348</v>
      </c>
      <c r="M1941" s="35" t="s">
        <v>22572</v>
      </c>
      <c r="N1941" s="74" t="s">
        <v>2263</v>
      </c>
      <c r="O1941" s="74"/>
      <c r="P1941" s="74" t="s">
        <v>22439</v>
      </c>
      <c r="Q1941" s="74" t="s">
        <v>22510</v>
      </c>
      <c r="R1941" s="35" t="s">
        <v>22572</v>
      </c>
      <c r="S1941" s="74"/>
      <c r="T1941" s="35" t="s">
        <v>22572</v>
      </c>
      <c r="U1941" s="65" t="s">
        <v>22572</v>
      </c>
      <c r="V1941" s="65" t="s">
        <v>22572</v>
      </c>
      <c r="W1941" s="65" t="s">
        <v>22572</v>
      </c>
      <c r="X1941" s="35" t="s">
        <v>22572</v>
      </c>
      <c r="Y1941" s="38" t="s">
        <v>41530</v>
      </c>
      <c r="Z1941" s="35" t="s">
        <v>22572</v>
      </c>
      <c r="AA1941" s="35" t="s">
        <v>22572</v>
      </c>
      <c r="AB1941" s="53"/>
      <c r="AC1941" s="35" t="s">
        <v>22572</v>
      </c>
      <c r="AD1941" s="35" t="s">
        <v>22572</v>
      </c>
      <c r="AE1941" s="35" t="s">
        <v>22572</v>
      </c>
      <c r="AF1941" s="35" t="s">
        <v>22572</v>
      </c>
      <c r="AG1941" s="35" t="s">
        <v>22572</v>
      </c>
      <c r="AH1941" s="38" t="s">
        <v>4034</v>
      </c>
      <c r="AI1941" s="35" t="s">
        <v>22572</v>
      </c>
      <c r="AJ1941" s="38" t="s">
        <v>22572</v>
      </c>
      <c r="AK1941" s="38" t="s">
        <v>22572</v>
      </c>
      <c r="AL1941" s="38" t="s">
        <v>22572</v>
      </c>
      <c r="AM1941" s="38" t="s">
        <v>22572</v>
      </c>
      <c r="AN1941" s="53" t="s">
        <v>45742</v>
      </c>
    </row>
    <row r="1942" spans="1:40" x14ac:dyDescent="0.2">
      <c r="A1942" s="35" t="s">
        <v>22572</v>
      </c>
      <c r="B1942" s="74" t="s">
        <v>20514</v>
      </c>
      <c r="C1942" s="35" t="s">
        <v>22572</v>
      </c>
      <c r="D1942" s="35" t="s">
        <v>22572</v>
      </c>
      <c r="E1942" s="74" t="s">
        <v>22095</v>
      </c>
      <c r="F1942" s="35" t="s">
        <v>22572</v>
      </c>
      <c r="G1942" s="74"/>
      <c r="H1942" s="53"/>
      <c r="I1942" s="35" t="s">
        <v>22572</v>
      </c>
      <c r="J1942" s="74" t="s">
        <v>18859</v>
      </c>
      <c r="K1942" s="53">
        <v>1146</v>
      </c>
      <c r="L1942" s="74" t="s">
        <v>24349</v>
      </c>
      <c r="M1942" s="35" t="s">
        <v>22572</v>
      </c>
      <c r="N1942" s="74" t="s">
        <v>2263</v>
      </c>
      <c r="O1942" s="74"/>
      <c r="P1942" s="74" t="s">
        <v>22445</v>
      </c>
      <c r="Q1942" s="74" t="s">
        <v>22516</v>
      </c>
      <c r="R1942" s="35" t="s">
        <v>22572</v>
      </c>
      <c r="S1942" s="74"/>
      <c r="T1942" s="35" t="s">
        <v>22572</v>
      </c>
      <c r="U1942" s="65" t="s">
        <v>22572</v>
      </c>
      <c r="V1942" s="65" t="s">
        <v>22572</v>
      </c>
      <c r="W1942" s="67" t="s">
        <v>43391</v>
      </c>
      <c r="X1942" s="35" t="s">
        <v>22572</v>
      </c>
      <c r="Y1942" s="38" t="s">
        <v>41531</v>
      </c>
      <c r="Z1942" s="35" t="s">
        <v>22572</v>
      </c>
      <c r="AA1942" s="35" t="s">
        <v>22572</v>
      </c>
      <c r="AB1942" s="53"/>
      <c r="AC1942" s="35" t="s">
        <v>22572</v>
      </c>
      <c r="AD1942" s="35" t="s">
        <v>22572</v>
      </c>
      <c r="AE1942" s="35" t="s">
        <v>22572</v>
      </c>
      <c r="AF1942" s="35" t="s">
        <v>22572</v>
      </c>
      <c r="AG1942" s="35" t="s">
        <v>22572</v>
      </c>
      <c r="AH1942" s="38" t="s">
        <v>4034</v>
      </c>
      <c r="AI1942" s="35" t="s">
        <v>22572</v>
      </c>
      <c r="AJ1942" s="38" t="s">
        <v>22572</v>
      </c>
      <c r="AK1942" s="38" t="s">
        <v>22572</v>
      </c>
      <c r="AL1942" s="38" t="s">
        <v>22572</v>
      </c>
      <c r="AM1942" s="38" t="s">
        <v>22572</v>
      </c>
      <c r="AN1942" s="53" t="s">
        <v>45743</v>
      </c>
    </row>
    <row r="1943" spans="1:40" x14ac:dyDescent="0.2">
      <c r="A1943" s="35" t="s">
        <v>22572</v>
      </c>
      <c r="B1943" s="74" t="s">
        <v>20447</v>
      </c>
      <c r="C1943" s="35" t="s">
        <v>22572</v>
      </c>
      <c r="D1943" s="35" t="s">
        <v>22572</v>
      </c>
      <c r="E1943" s="74" t="s">
        <v>22096</v>
      </c>
      <c r="F1943" s="35" t="s">
        <v>22572</v>
      </c>
      <c r="G1943" s="74"/>
      <c r="H1943" s="53"/>
      <c r="I1943" s="35" t="s">
        <v>22572</v>
      </c>
      <c r="J1943" s="74" t="s">
        <v>18859</v>
      </c>
      <c r="K1943" s="53">
        <v>1146</v>
      </c>
      <c r="L1943" s="74" t="s">
        <v>24350</v>
      </c>
      <c r="M1943" s="35" t="s">
        <v>22572</v>
      </c>
      <c r="N1943" s="74" t="s">
        <v>2263</v>
      </c>
      <c r="O1943" s="74"/>
      <c r="P1943" s="74" t="s">
        <v>22430</v>
      </c>
      <c r="Q1943" s="74" t="s">
        <v>22499</v>
      </c>
      <c r="R1943" s="35" t="s">
        <v>22572</v>
      </c>
      <c r="S1943" s="74"/>
      <c r="T1943" s="35" t="s">
        <v>22572</v>
      </c>
      <c r="U1943" s="65" t="s">
        <v>22572</v>
      </c>
      <c r="V1943" s="65" t="s">
        <v>22572</v>
      </c>
      <c r="W1943" s="67" t="s">
        <v>43392</v>
      </c>
      <c r="X1943" s="35" t="s">
        <v>22572</v>
      </c>
      <c r="Y1943" s="38" t="s">
        <v>41532</v>
      </c>
      <c r="Z1943" s="35" t="s">
        <v>22572</v>
      </c>
      <c r="AA1943" s="35" t="s">
        <v>22572</v>
      </c>
      <c r="AB1943" s="53"/>
      <c r="AC1943" s="35" t="s">
        <v>22572</v>
      </c>
      <c r="AD1943" s="35" t="s">
        <v>22572</v>
      </c>
      <c r="AE1943" s="35" t="s">
        <v>22572</v>
      </c>
      <c r="AF1943" s="35" t="s">
        <v>22572</v>
      </c>
      <c r="AG1943" s="35" t="s">
        <v>22572</v>
      </c>
      <c r="AH1943" s="38" t="s">
        <v>4034</v>
      </c>
      <c r="AI1943" s="35" t="s">
        <v>22572</v>
      </c>
      <c r="AJ1943" s="38" t="s">
        <v>22572</v>
      </c>
      <c r="AK1943" s="38" t="s">
        <v>22572</v>
      </c>
      <c r="AL1943" s="38" t="s">
        <v>22572</v>
      </c>
      <c r="AM1943" s="38" t="s">
        <v>22572</v>
      </c>
      <c r="AN1943" s="53" t="s">
        <v>45744</v>
      </c>
    </row>
    <row r="1944" spans="1:40" x14ac:dyDescent="0.2">
      <c r="A1944" s="35" t="s">
        <v>22572</v>
      </c>
      <c r="B1944" s="74" t="s">
        <v>20819</v>
      </c>
      <c r="C1944" s="35" t="s">
        <v>22572</v>
      </c>
      <c r="D1944" s="35" t="s">
        <v>22572</v>
      </c>
      <c r="E1944" s="74" t="s">
        <v>22096</v>
      </c>
      <c r="F1944" s="35" t="s">
        <v>22572</v>
      </c>
      <c r="G1944" s="74"/>
      <c r="H1944" s="53"/>
      <c r="I1944" s="35" t="s">
        <v>22572</v>
      </c>
      <c r="J1944" s="74" t="s">
        <v>18859</v>
      </c>
      <c r="K1944" s="53">
        <v>1146</v>
      </c>
      <c r="L1944" s="74" t="s">
        <v>24351</v>
      </c>
      <c r="M1944" s="35" t="s">
        <v>22572</v>
      </c>
      <c r="N1944" s="74" t="s">
        <v>2263</v>
      </c>
      <c r="O1944" s="74"/>
      <c r="P1944" s="74" t="s">
        <v>22430</v>
      </c>
      <c r="Q1944" s="74" t="s">
        <v>22499</v>
      </c>
      <c r="R1944" s="35" t="s">
        <v>22572</v>
      </c>
      <c r="S1944" s="74"/>
      <c r="T1944" s="35" t="s">
        <v>22572</v>
      </c>
      <c r="U1944" s="65" t="s">
        <v>22572</v>
      </c>
      <c r="V1944" s="65" t="s">
        <v>22572</v>
      </c>
      <c r="W1944" s="67" t="s">
        <v>43393</v>
      </c>
      <c r="X1944" s="35" t="s">
        <v>22572</v>
      </c>
      <c r="Y1944" s="38" t="s">
        <v>41533</v>
      </c>
      <c r="Z1944" s="35" t="s">
        <v>22572</v>
      </c>
      <c r="AA1944" s="35" t="s">
        <v>22572</v>
      </c>
      <c r="AB1944" s="53"/>
      <c r="AC1944" s="35" t="s">
        <v>22572</v>
      </c>
      <c r="AD1944" s="35" t="s">
        <v>22572</v>
      </c>
      <c r="AE1944" s="35" t="s">
        <v>22572</v>
      </c>
      <c r="AF1944" s="35" t="s">
        <v>22572</v>
      </c>
      <c r="AG1944" s="35" t="s">
        <v>22572</v>
      </c>
      <c r="AH1944" s="38" t="s">
        <v>4034</v>
      </c>
      <c r="AI1944" s="35" t="s">
        <v>22572</v>
      </c>
      <c r="AJ1944" s="38" t="s">
        <v>22572</v>
      </c>
      <c r="AK1944" s="38" t="s">
        <v>22572</v>
      </c>
      <c r="AL1944" s="38" t="s">
        <v>22572</v>
      </c>
      <c r="AM1944" s="38" t="s">
        <v>22572</v>
      </c>
      <c r="AN1944" s="53" t="s">
        <v>45745</v>
      </c>
    </row>
    <row r="1945" spans="1:40" x14ac:dyDescent="0.2">
      <c r="A1945" s="35" t="s">
        <v>22572</v>
      </c>
      <c r="B1945" s="74" t="s">
        <v>20420</v>
      </c>
      <c r="C1945" s="35" t="s">
        <v>22572</v>
      </c>
      <c r="D1945" s="35" t="s">
        <v>22572</v>
      </c>
      <c r="E1945" s="74" t="s">
        <v>22096</v>
      </c>
      <c r="F1945" s="35" t="s">
        <v>22572</v>
      </c>
      <c r="G1945" s="74"/>
      <c r="H1945" s="53"/>
      <c r="I1945" s="35" t="s">
        <v>22572</v>
      </c>
      <c r="J1945" s="74" t="s">
        <v>18859</v>
      </c>
      <c r="K1945" s="53">
        <v>1146</v>
      </c>
      <c r="L1945" s="74" t="s">
        <v>24352</v>
      </c>
      <c r="M1945" s="35" t="s">
        <v>22572</v>
      </c>
      <c r="N1945" s="74" t="s">
        <v>2263</v>
      </c>
      <c r="O1945" s="74"/>
      <c r="P1945" s="74" t="s">
        <v>22440</v>
      </c>
      <c r="Q1945" s="74" t="s">
        <v>22511</v>
      </c>
      <c r="R1945" s="35" t="s">
        <v>22572</v>
      </c>
      <c r="S1945" s="74"/>
      <c r="T1945" s="35" t="s">
        <v>22572</v>
      </c>
      <c r="U1945" s="65" t="s">
        <v>22572</v>
      </c>
      <c r="V1945" s="65" t="s">
        <v>22572</v>
      </c>
      <c r="W1945" s="65" t="s">
        <v>22572</v>
      </c>
      <c r="X1945" s="35" t="s">
        <v>22572</v>
      </c>
      <c r="Y1945" s="38" t="s">
        <v>41534</v>
      </c>
      <c r="Z1945" s="35" t="s">
        <v>22572</v>
      </c>
      <c r="AA1945" s="35" t="s">
        <v>22572</v>
      </c>
      <c r="AB1945" s="53"/>
      <c r="AC1945" s="35" t="s">
        <v>22572</v>
      </c>
      <c r="AD1945" s="35" t="s">
        <v>22572</v>
      </c>
      <c r="AE1945" s="35" t="s">
        <v>22572</v>
      </c>
      <c r="AF1945" s="35" t="s">
        <v>22572</v>
      </c>
      <c r="AG1945" s="35" t="s">
        <v>22572</v>
      </c>
      <c r="AH1945" s="38" t="s">
        <v>4034</v>
      </c>
      <c r="AI1945" s="35" t="s">
        <v>22572</v>
      </c>
      <c r="AJ1945" s="38" t="s">
        <v>22572</v>
      </c>
      <c r="AK1945" s="38" t="s">
        <v>22572</v>
      </c>
      <c r="AL1945" s="38" t="s">
        <v>22572</v>
      </c>
      <c r="AM1945" s="38" t="s">
        <v>22572</v>
      </c>
      <c r="AN1945" s="53" t="s">
        <v>45746</v>
      </c>
    </row>
    <row r="1946" spans="1:40" x14ac:dyDescent="0.2">
      <c r="A1946" s="35" t="s">
        <v>22572</v>
      </c>
      <c r="B1946" s="74" t="s">
        <v>20459</v>
      </c>
      <c r="C1946" s="35" t="s">
        <v>22572</v>
      </c>
      <c r="D1946" s="35" t="s">
        <v>22572</v>
      </c>
      <c r="E1946" s="74" t="s">
        <v>22096</v>
      </c>
      <c r="F1946" s="35" t="s">
        <v>22572</v>
      </c>
      <c r="G1946" s="74"/>
      <c r="H1946" s="53"/>
      <c r="I1946" s="35" t="s">
        <v>22572</v>
      </c>
      <c r="J1946" s="74" t="s">
        <v>18859</v>
      </c>
      <c r="K1946" s="53">
        <v>1146</v>
      </c>
      <c r="L1946" s="74" t="s">
        <v>24353</v>
      </c>
      <c r="M1946" s="35" t="s">
        <v>22572</v>
      </c>
      <c r="N1946" s="74" t="s">
        <v>2263</v>
      </c>
      <c r="O1946" s="74"/>
      <c r="P1946" s="74" t="s">
        <v>22430</v>
      </c>
      <c r="Q1946" s="74" t="s">
        <v>22499</v>
      </c>
      <c r="R1946" s="35" t="s">
        <v>22572</v>
      </c>
      <c r="S1946" s="74"/>
      <c r="T1946" s="35" t="s">
        <v>22572</v>
      </c>
      <c r="U1946" s="65" t="s">
        <v>22572</v>
      </c>
      <c r="V1946" s="65" t="s">
        <v>22572</v>
      </c>
      <c r="W1946" s="67" t="s">
        <v>43394</v>
      </c>
      <c r="X1946" s="35" t="s">
        <v>22572</v>
      </c>
      <c r="Y1946" s="38" t="s">
        <v>41535</v>
      </c>
      <c r="Z1946" s="35" t="s">
        <v>22572</v>
      </c>
      <c r="AA1946" s="35" t="s">
        <v>22572</v>
      </c>
      <c r="AB1946" s="53"/>
      <c r="AC1946" s="35" t="s">
        <v>22572</v>
      </c>
      <c r="AD1946" s="35" t="s">
        <v>22572</v>
      </c>
      <c r="AE1946" s="35" t="s">
        <v>22572</v>
      </c>
      <c r="AF1946" s="35" t="s">
        <v>22572</v>
      </c>
      <c r="AG1946" s="35" t="s">
        <v>22572</v>
      </c>
      <c r="AH1946" s="38" t="s">
        <v>4034</v>
      </c>
      <c r="AI1946" s="35" t="s">
        <v>22572</v>
      </c>
      <c r="AJ1946" s="38" t="s">
        <v>22572</v>
      </c>
      <c r="AK1946" s="38" t="s">
        <v>22572</v>
      </c>
      <c r="AL1946" s="38" t="s">
        <v>22572</v>
      </c>
      <c r="AM1946" s="38" t="s">
        <v>22572</v>
      </c>
      <c r="AN1946" s="53" t="s">
        <v>45747</v>
      </c>
    </row>
    <row r="1947" spans="1:40" x14ac:dyDescent="0.2">
      <c r="A1947" s="35" t="s">
        <v>22572</v>
      </c>
      <c r="B1947" s="74" t="s">
        <v>20820</v>
      </c>
      <c r="C1947" s="35" t="s">
        <v>22572</v>
      </c>
      <c r="D1947" s="35" t="s">
        <v>22572</v>
      </c>
      <c r="E1947" s="74" t="s">
        <v>22097</v>
      </c>
      <c r="F1947" s="35" t="s">
        <v>22572</v>
      </c>
      <c r="G1947" s="74"/>
      <c r="H1947" s="53"/>
      <c r="I1947" s="35" t="s">
        <v>22572</v>
      </c>
      <c r="J1947" s="75" t="s">
        <v>313</v>
      </c>
      <c r="K1947" s="53">
        <v>1149</v>
      </c>
      <c r="L1947" s="74" t="s">
        <v>24354</v>
      </c>
      <c r="M1947" s="35" t="s">
        <v>22572</v>
      </c>
      <c r="N1947" s="74" t="s">
        <v>2263</v>
      </c>
      <c r="O1947" s="74"/>
      <c r="P1947" s="74" t="s">
        <v>22435</v>
      </c>
      <c r="Q1947" s="74" t="s">
        <v>22506</v>
      </c>
      <c r="R1947" s="35" t="s">
        <v>22572</v>
      </c>
      <c r="S1947" s="74"/>
      <c r="T1947" s="35" t="s">
        <v>22572</v>
      </c>
      <c r="U1947" s="65" t="s">
        <v>22572</v>
      </c>
      <c r="V1947" s="65" t="s">
        <v>22572</v>
      </c>
      <c r="W1947" s="65" t="s">
        <v>22572</v>
      </c>
      <c r="X1947" s="35" t="s">
        <v>22572</v>
      </c>
      <c r="Y1947" s="38" t="s">
        <v>41536</v>
      </c>
      <c r="Z1947" s="35" t="s">
        <v>22572</v>
      </c>
      <c r="AA1947" s="35" t="s">
        <v>22572</v>
      </c>
      <c r="AB1947" s="53"/>
      <c r="AC1947" s="35" t="s">
        <v>22572</v>
      </c>
      <c r="AD1947" s="35" t="s">
        <v>22572</v>
      </c>
      <c r="AE1947" s="35" t="s">
        <v>22572</v>
      </c>
      <c r="AF1947" s="35" t="s">
        <v>22572</v>
      </c>
      <c r="AG1947" s="35" t="s">
        <v>22572</v>
      </c>
      <c r="AH1947" s="38" t="s">
        <v>4034</v>
      </c>
      <c r="AI1947" s="35" t="s">
        <v>22572</v>
      </c>
      <c r="AJ1947" s="38" t="s">
        <v>22572</v>
      </c>
      <c r="AK1947" s="38" t="s">
        <v>22572</v>
      </c>
      <c r="AL1947" s="38" t="s">
        <v>22572</v>
      </c>
      <c r="AM1947" s="38" t="s">
        <v>22572</v>
      </c>
      <c r="AN1947" s="53" t="s">
        <v>45748</v>
      </c>
    </row>
    <row r="1948" spans="1:40" x14ac:dyDescent="0.2">
      <c r="A1948" s="35" t="s">
        <v>22572</v>
      </c>
      <c r="B1948" s="74" t="s">
        <v>20821</v>
      </c>
      <c r="C1948" s="35" t="s">
        <v>22572</v>
      </c>
      <c r="D1948" s="35" t="s">
        <v>22572</v>
      </c>
      <c r="E1948" s="74" t="s">
        <v>22098</v>
      </c>
      <c r="F1948" s="35" t="s">
        <v>22572</v>
      </c>
      <c r="G1948" s="74"/>
      <c r="H1948" s="53"/>
      <c r="I1948" s="35" t="s">
        <v>22572</v>
      </c>
      <c r="J1948" s="74" t="s">
        <v>18955</v>
      </c>
      <c r="K1948" s="53">
        <v>1144</v>
      </c>
      <c r="L1948" s="74" t="s">
        <v>24355</v>
      </c>
      <c r="M1948" s="35" t="s">
        <v>22572</v>
      </c>
      <c r="N1948" s="74" t="s">
        <v>2263</v>
      </c>
      <c r="O1948" s="74"/>
      <c r="P1948" s="74" t="s">
        <v>22445</v>
      </c>
      <c r="Q1948" s="74" t="s">
        <v>22516</v>
      </c>
      <c r="R1948" s="35" t="s">
        <v>22572</v>
      </c>
      <c r="S1948" s="74"/>
      <c r="T1948" s="35" t="s">
        <v>22572</v>
      </c>
      <c r="U1948" s="65" t="s">
        <v>22572</v>
      </c>
      <c r="V1948" s="65" t="s">
        <v>22572</v>
      </c>
      <c r="W1948" s="67" t="s">
        <v>43395</v>
      </c>
      <c r="X1948" s="35" t="s">
        <v>22572</v>
      </c>
      <c r="Y1948" s="38" t="s">
        <v>41537</v>
      </c>
      <c r="Z1948" s="35" t="s">
        <v>22572</v>
      </c>
      <c r="AA1948" s="35" t="s">
        <v>22572</v>
      </c>
      <c r="AB1948" s="53"/>
      <c r="AC1948" s="35" t="s">
        <v>22572</v>
      </c>
      <c r="AD1948" s="35" t="s">
        <v>22572</v>
      </c>
      <c r="AE1948" s="35" t="s">
        <v>22572</v>
      </c>
      <c r="AF1948" s="35" t="s">
        <v>22572</v>
      </c>
      <c r="AG1948" s="35" t="s">
        <v>22572</v>
      </c>
      <c r="AH1948" s="38" t="s">
        <v>4034</v>
      </c>
      <c r="AI1948" s="35" t="s">
        <v>22572</v>
      </c>
      <c r="AJ1948" s="38" t="s">
        <v>22572</v>
      </c>
      <c r="AK1948" s="38" t="s">
        <v>22572</v>
      </c>
      <c r="AL1948" s="38" t="s">
        <v>22572</v>
      </c>
      <c r="AM1948" s="38" t="s">
        <v>22572</v>
      </c>
      <c r="AN1948" s="53" t="s">
        <v>45749</v>
      </c>
    </row>
    <row r="1949" spans="1:40" x14ac:dyDescent="0.2">
      <c r="A1949" s="35" t="s">
        <v>22572</v>
      </c>
      <c r="B1949" s="74" t="s">
        <v>20822</v>
      </c>
      <c r="C1949" s="35" t="s">
        <v>22572</v>
      </c>
      <c r="D1949" s="35" t="s">
        <v>22572</v>
      </c>
      <c r="E1949" s="74" t="s">
        <v>22098</v>
      </c>
      <c r="F1949" s="35" t="s">
        <v>22572</v>
      </c>
      <c r="G1949" s="74"/>
      <c r="H1949" s="53"/>
      <c r="I1949" s="35" t="s">
        <v>22572</v>
      </c>
      <c r="J1949" s="75" t="s">
        <v>1014</v>
      </c>
      <c r="K1949" s="53">
        <v>1150</v>
      </c>
      <c r="L1949" s="74" t="s">
        <v>24356</v>
      </c>
      <c r="M1949" s="35" t="s">
        <v>22572</v>
      </c>
      <c r="N1949" s="74" t="s">
        <v>2263</v>
      </c>
      <c r="O1949" s="74"/>
      <c r="P1949" s="74" t="s">
        <v>22461</v>
      </c>
      <c r="Q1949" s="74" t="s">
        <v>22535</v>
      </c>
      <c r="R1949" s="35" t="s">
        <v>22572</v>
      </c>
      <c r="S1949" s="74"/>
      <c r="T1949" s="35" t="s">
        <v>22572</v>
      </c>
      <c r="U1949" s="65" t="s">
        <v>22572</v>
      </c>
      <c r="V1949" s="65" t="s">
        <v>22572</v>
      </c>
      <c r="W1949" s="65" t="s">
        <v>22572</v>
      </c>
      <c r="X1949" s="35" t="s">
        <v>22572</v>
      </c>
      <c r="Y1949" s="38" t="s">
        <v>41538</v>
      </c>
      <c r="Z1949" s="35" t="s">
        <v>22572</v>
      </c>
      <c r="AA1949" s="35" t="s">
        <v>22572</v>
      </c>
      <c r="AB1949" s="53"/>
      <c r="AC1949" s="35" t="s">
        <v>22572</v>
      </c>
      <c r="AD1949" s="35" t="s">
        <v>22572</v>
      </c>
      <c r="AE1949" s="35" t="s">
        <v>22572</v>
      </c>
      <c r="AF1949" s="35" t="s">
        <v>22572</v>
      </c>
      <c r="AG1949" s="35" t="s">
        <v>22572</v>
      </c>
      <c r="AH1949" s="38" t="s">
        <v>4034</v>
      </c>
      <c r="AI1949" s="35" t="s">
        <v>22572</v>
      </c>
      <c r="AJ1949" s="38" t="s">
        <v>22572</v>
      </c>
      <c r="AK1949" s="38" t="s">
        <v>22572</v>
      </c>
      <c r="AL1949" s="38" t="s">
        <v>22572</v>
      </c>
      <c r="AM1949" s="38" t="s">
        <v>22572</v>
      </c>
      <c r="AN1949" s="53" t="s">
        <v>45750</v>
      </c>
    </row>
    <row r="1950" spans="1:40" x14ac:dyDescent="0.2">
      <c r="A1950" s="35" t="s">
        <v>22572</v>
      </c>
      <c r="B1950" s="74" t="s">
        <v>20422</v>
      </c>
      <c r="C1950" s="35" t="s">
        <v>22572</v>
      </c>
      <c r="D1950" s="35" t="s">
        <v>22572</v>
      </c>
      <c r="E1950" s="74" t="s">
        <v>22099</v>
      </c>
      <c r="F1950" s="35" t="s">
        <v>22572</v>
      </c>
      <c r="G1950" s="74"/>
      <c r="H1950" s="53"/>
      <c r="I1950" s="35" t="s">
        <v>22572</v>
      </c>
      <c r="J1950" s="74" t="s">
        <v>18859</v>
      </c>
      <c r="K1950" s="53">
        <v>1146</v>
      </c>
      <c r="L1950" s="74" t="s">
        <v>24357</v>
      </c>
      <c r="M1950" s="35" t="s">
        <v>22572</v>
      </c>
      <c r="N1950" s="74" t="s">
        <v>2263</v>
      </c>
      <c r="O1950" s="74"/>
      <c r="P1950" s="74" t="s">
        <v>22433</v>
      </c>
      <c r="Q1950" s="74" t="s">
        <v>22503</v>
      </c>
      <c r="R1950" s="35" t="s">
        <v>22572</v>
      </c>
      <c r="S1950" s="74"/>
      <c r="T1950" s="35" t="s">
        <v>22572</v>
      </c>
      <c r="U1950" s="65" t="s">
        <v>22572</v>
      </c>
      <c r="V1950" s="65" t="s">
        <v>22572</v>
      </c>
      <c r="W1950" s="65" t="s">
        <v>22572</v>
      </c>
      <c r="X1950" s="35" t="s">
        <v>22572</v>
      </c>
      <c r="Y1950" s="38" t="s">
        <v>41539</v>
      </c>
      <c r="Z1950" s="35" t="s">
        <v>22572</v>
      </c>
      <c r="AA1950" s="35" t="s">
        <v>22572</v>
      </c>
      <c r="AB1950" s="53"/>
      <c r="AC1950" s="35" t="s">
        <v>22572</v>
      </c>
      <c r="AD1950" s="35" t="s">
        <v>22572</v>
      </c>
      <c r="AE1950" s="35" t="s">
        <v>22572</v>
      </c>
      <c r="AF1950" s="35" t="s">
        <v>22572</v>
      </c>
      <c r="AG1950" s="35" t="s">
        <v>22572</v>
      </c>
      <c r="AH1950" s="38" t="s">
        <v>4034</v>
      </c>
      <c r="AI1950" s="35" t="s">
        <v>22572</v>
      </c>
      <c r="AJ1950" s="38" t="s">
        <v>22572</v>
      </c>
      <c r="AK1950" s="38" t="s">
        <v>22572</v>
      </c>
      <c r="AL1950" s="38" t="s">
        <v>22572</v>
      </c>
      <c r="AM1950" s="38" t="s">
        <v>22572</v>
      </c>
      <c r="AN1950" s="53" t="s">
        <v>45751</v>
      </c>
    </row>
    <row r="1951" spans="1:40" x14ac:dyDescent="0.2">
      <c r="A1951" s="35" t="s">
        <v>22572</v>
      </c>
      <c r="B1951" s="74" t="s">
        <v>20475</v>
      </c>
      <c r="C1951" s="35" t="s">
        <v>22572</v>
      </c>
      <c r="D1951" s="35" t="s">
        <v>22572</v>
      </c>
      <c r="E1951" s="74" t="s">
        <v>22100</v>
      </c>
      <c r="F1951" s="35" t="s">
        <v>22572</v>
      </c>
      <c r="G1951" s="74"/>
      <c r="H1951" s="53"/>
      <c r="I1951" s="35" t="s">
        <v>22572</v>
      </c>
      <c r="J1951" s="74" t="s">
        <v>18859</v>
      </c>
      <c r="K1951" s="53">
        <v>1146</v>
      </c>
      <c r="L1951" s="74" t="s">
        <v>24358</v>
      </c>
      <c r="M1951" s="35" t="s">
        <v>22572</v>
      </c>
      <c r="N1951" s="74" t="s">
        <v>2263</v>
      </c>
      <c r="O1951" s="74"/>
      <c r="P1951" s="74" t="s">
        <v>22428</v>
      </c>
      <c r="Q1951" s="74" t="s">
        <v>22497</v>
      </c>
      <c r="R1951" s="35" t="s">
        <v>22572</v>
      </c>
      <c r="S1951" s="74"/>
      <c r="T1951" s="35" t="s">
        <v>22572</v>
      </c>
      <c r="U1951" s="67" t="s">
        <v>42007</v>
      </c>
      <c r="V1951" s="65" t="s">
        <v>22572</v>
      </c>
      <c r="W1951" s="67" t="s">
        <v>43396</v>
      </c>
      <c r="X1951" s="35" t="s">
        <v>22572</v>
      </c>
      <c r="Y1951" s="38" t="s">
        <v>41540</v>
      </c>
      <c r="Z1951" s="35" t="s">
        <v>22572</v>
      </c>
      <c r="AA1951" s="35" t="s">
        <v>22572</v>
      </c>
      <c r="AB1951" s="53"/>
      <c r="AC1951" s="35" t="s">
        <v>22572</v>
      </c>
      <c r="AD1951" s="35" t="s">
        <v>22572</v>
      </c>
      <c r="AE1951" s="35" t="s">
        <v>22572</v>
      </c>
      <c r="AF1951" s="35" t="s">
        <v>22572</v>
      </c>
      <c r="AG1951" s="35" t="s">
        <v>22572</v>
      </c>
      <c r="AH1951" s="38" t="s">
        <v>4034</v>
      </c>
      <c r="AI1951" s="35" t="s">
        <v>22572</v>
      </c>
      <c r="AJ1951" s="38" t="s">
        <v>22572</v>
      </c>
      <c r="AK1951" s="38" t="s">
        <v>22572</v>
      </c>
      <c r="AL1951" s="38" t="s">
        <v>22572</v>
      </c>
      <c r="AM1951" s="38" t="s">
        <v>22572</v>
      </c>
      <c r="AN1951" s="53" t="s">
        <v>45752</v>
      </c>
    </row>
    <row r="1952" spans="1:40" x14ac:dyDescent="0.2">
      <c r="A1952" s="35" t="s">
        <v>22572</v>
      </c>
      <c r="B1952" s="74" t="s">
        <v>20525</v>
      </c>
      <c r="C1952" s="35" t="s">
        <v>22572</v>
      </c>
      <c r="D1952" s="35" t="s">
        <v>22572</v>
      </c>
      <c r="E1952" s="74" t="s">
        <v>22101</v>
      </c>
      <c r="F1952" s="35" t="s">
        <v>22572</v>
      </c>
      <c r="G1952" s="74"/>
      <c r="H1952" s="53"/>
      <c r="I1952" s="35" t="s">
        <v>22572</v>
      </c>
      <c r="J1952" s="74" t="s">
        <v>18859</v>
      </c>
      <c r="K1952" s="53">
        <v>1146</v>
      </c>
      <c r="L1952" s="74" t="s">
        <v>24359</v>
      </c>
      <c r="M1952" s="35" t="s">
        <v>22572</v>
      </c>
      <c r="N1952" s="74" t="s">
        <v>2263</v>
      </c>
      <c r="O1952" s="74"/>
      <c r="P1952" s="74" t="s">
        <v>22429</v>
      </c>
      <c r="Q1952" s="74" t="s">
        <v>22498</v>
      </c>
      <c r="R1952" s="35" t="s">
        <v>22572</v>
      </c>
      <c r="S1952" s="74"/>
      <c r="T1952" s="35" t="s">
        <v>22572</v>
      </c>
      <c r="U1952" s="67" t="s">
        <v>42286</v>
      </c>
      <c r="V1952" s="67" t="s">
        <v>43680</v>
      </c>
      <c r="W1952" s="65" t="s">
        <v>22572</v>
      </c>
      <c r="X1952" s="35" t="s">
        <v>22572</v>
      </c>
      <c r="Y1952" s="38" t="s">
        <v>41541</v>
      </c>
      <c r="Z1952" s="35" t="s">
        <v>22572</v>
      </c>
      <c r="AA1952" s="35" t="s">
        <v>22572</v>
      </c>
      <c r="AB1952" s="53"/>
      <c r="AC1952" s="35" t="s">
        <v>22572</v>
      </c>
      <c r="AD1952" s="35" t="s">
        <v>22572</v>
      </c>
      <c r="AE1952" s="35" t="s">
        <v>22572</v>
      </c>
      <c r="AF1952" s="35" t="s">
        <v>22572</v>
      </c>
      <c r="AG1952" s="35" t="s">
        <v>22572</v>
      </c>
      <c r="AH1952" s="38" t="s">
        <v>4034</v>
      </c>
      <c r="AI1952" s="35" t="s">
        <v>22572</v>
      </c>
      <c r="AJ1952" s="38" t="s">
        <v>22572</v>
      </c>
      <c r="AK1952" s="38" t="s">
        <v>22572</v>
      </c>
      <c r="AL1952" s="38" t="s">
        <v>22572</v>
      </c>
      <c r="AM1952" s="38" t="s">
        <v>22572</v>
      </c>
      <c r="AN1952" s="53" t="s">
        <v>45753</v>
      </c>
    </row>
    <row r="1953" spans="1:40" x14ac:dyDescent="0.2">
      <c r="A1953" s="35" t="s">
        <v>22572</v>
      </c>
      <c r="B1953" s="74" t="s">
        <v>20433</v>
      </c>
      <c r="C1953" s="35" t="s">
        <v>22572</v>
      </c>
      <c r="D1953" s="35" t="s">
        <v>22572</v>
      </c>
      <c r="E1953" s="74" t="s">
        <v>22102</v>
      </c>
      <c r="F1953" s="35" t="s">
        <v>22572</v>
      </c>
      <c r="G1953" s="74"/>
      <c r="H1953" s="53"/>
      <c r="I1953" s="35" t="s">
        <v>22572</v>
      </c>
      <c r="J1953" s="74" t="s">
        <v>18859</v>
      </c>
      <c r="K1953" s="53">
        <v>1146</v>
      </c>
      <c r="L1953" s="74" t="s">
        <v>24360</v>
      </c>
      <c r="M1953" s="35" t="s">
        <v>22572</v>
      </c>
      <c r="N1953" s="74" t="s">
        <v>2263</v>
      </c>
      <c r="O1953" s="74"/>
      <c r="P1953" s="74" t="s">
        <v>22435</v>
      </c>
      <c r="Q1953" s="74" t="s">
        <v>22506</v>
      </c>
      <c r="R1953" s="35" t="s">
        <v>22572</v>
      </c>
      <c r="S1953" s="74"/>
      <c r="T1953" s="35" t="s">
        <v>22572</v>
      </c>
      <c r="U1953" s="67" t="s">
        <v>42287</v>
      </c>
      <c r="V1953" s="67" t="s">
        <v>43767</v>
      </c>
      <c r="W1953" s="67" t="s">
        <v>43397</v>
      </c>
      <c r="X1953" s="35" t="s">
        <v>22572</v>
      </c>
      <c r="Y1953" s="38" t="s">
        <v>41542</v>
      </c>
      <c r="Z1953" s="35" t="s">
        <v>22572</v>
      </c>
      <c r="AA1953" s="35" t="s">
        <v>22572</v>
      </c>
      <c r="AB1953" s="53"/>
      <c r="AC1953" s="35" t="s">
        <v>22572</v>
      </c>
      <c r="AD1953" s="35" t="s">
        <v>22572</v>
      </c>
      <c r="AE1953" s="35" t="s">
        <v>22572</v>
      </c>
      <c r="AF1953" s="35" t="s">
        <v>22572</v>
      </c>
      <c r="AG1953" s="35" t="s">
        <v>22572</v>
      </c>
      <c r="AH1953" s="38" t="s">
        <v>4034</v>
      </c>
      <c r="AI1953" s="35" t="s">
        <v>22572</v>
      </c>
      <c r="AJ1953" s="38" t="s">
        <v>22572</v>
      </c>
      <c r="AK1953" s="38" t="s">
        <v>22572</v>
      </c>
      <c r="AL1953" s="38" t="s">
        <v>22572</v>
      </c>
      <c r="AM1953" s="38" t="s">
        <v>22572</v>
      </c>
      <c r="AN1953" s="53" t="s">
        <v>45754</v>
      </c>
    </row>
    <row r="1954" spans="1:40" x14ac:dyDescent="0.2">
      <c r="A1954" s="35" t="s">
        <v>22572</v>
      </c>
      <c r="B1954" s="74" t="s">
        <v>20823</v>
      </c>
      <c r="C1954" s="35" t="s">
        <v>22572</v>
      </c>
      <c r="D1954" s="35" t="s">
        <v>22572</v>
      </c>
      <c r="E1954" s="74" t="s">
        <v>22103</v>
      </c>
      <c r="F1954" s="35" t="s">
        <v>22572</v>
      </c>
      <c r="G1954" s="74"/>
      <c r="H1954" s="53"/>
      <c r="I1954" s="35" t="s">
        <v>22572</v>
      </c>
      <c r="J1954" s="74" t="s">
        <v>18859</v>
      </c>
      <c r="K1954" s="53">
        <v>1146</v>
      </c>
      <c r="L1954" s="74" t="s">
        <v>24361</v>
      </c>
      <c r="M1954" s="35" t="s">
        <v>22572</v>
      </c>
      <c r="N1954" s="74" t="s">
        <v>2263</v>
      </c>
      <c r="O1954" s="74"/>
      <c r="P1954" s="74" t="s">
        <v>22429</v>
      </c>
      <c r="Q1954" s="74" t="s">
        <v>22498</v>
      </c>
      <c r="R1954" s="35" t="s">
        <v>22572</v>
      </c>
      <c r="S1954" s="74"/>
      <c r="T1954" s="35" t="s">
        <v>22572</v>
      </c>
      <c r="U1954" s="97" t="s">
        <v>42288</v>
      </c>
      <c r="V1954" s="67" t="s">
        <v>43689</v>
      </c>
      <c r="W1954" s="65" t="s">
        <v>22572</v>
      </c>
      <c r="X1954" s="35" t="s">
        <v>22572</v>
      </c>
      <c r="Y1954" s="38" t="s">
        <v>41543</v>
      </c>
      <c r="Z1954" s="35" t="s">
        <v>22572</v>
      </c>
      <c r="AA1954" s="35" t="s">
        <v>22572</v>
      </c>
      <c r="AB1954" s="53"/>
      <c r="AC1954" s="35" t="s">
        <v>22572</v>
      </c>
      <c r="AD1954" s="35" t="s">
        <v>22572</v>
      </c>
      <c r="AE1954" s="35" t="s">
        <v>22572</v>
      </c>
      <c r="AF1954" s="35" t="s">
        <v>22572</v>
      </c>
      <c r="AG1954" s="35" t="s">
        <v>22572</v>
      </c>
      <c r="AH1954" s="38" t="s">
        <v>4034</v>
      </c>
      <c r="AI1954" s="35" t="s">
        <v>22572</v>
      </c>
      <c r="AJ1954" s="38" t="s">
        <v>22572</v>
      </c>
      <c r="AK1954" s="38" t="s">
        <v>22572</v>
      </c>
      <c r="AL1954" s="38" t="s">
        <v>22572</v>
      </c>
      <c r="AM1954" s="38" t="s">
        <v>22572</v>
      </c>
      <c r="AN1954" s="53" t="s">
        <v>45755</v>
      </c>
    </row>
    <row r="1955" spans="1:40" x14ac:dyDescent="0.2">
      <c r="A1955" s="35" t="s">
        <v>22572</v>
      </c>
      <c r="B1955" s="74" t="s">
        <v>20423</v>
      </c>
      <c r="C1955" s="35" t="s">
        <v>22572</v>
      </c>
      <c r="D1955" s="35" t="s">
        <v>22572</v>
      </c>
      <c r="E1955" s="74" t="s">
        <v>22104</v>
      </c>
      <c r="F1955" s="35" t="s">
        <v>22572</v>
      </c>
      <c r="G1955" s="74"/>
      <c r="H1955" s="53"/>
      <c r="I1955" s="35" t="s">
        <v>22572</v>
      </c>
      <c r="J1955" s="74" t="s">
        <v>18859</v>
      </c>
      <c r="K1955" s="53">
        <v>1146</v>
      </c>
      <c r="L1955" s="74" t="s">
        <v>24362</v>
      </c>
      <c r="M1955" s="35" t="s">
        <v>22572</v>
      </c>
      <c r="N1955" s="74" t="s">
        <v>2263</v>
      </c>
      <c r="O1955" s="74"/>
      <c r="P1955" s="74" t="s">
        <v>22429</v>
      </c>
      <c r="Q1955" s="74" t="s">
        <v>22498</v>
      </c>
      <c r="R1955" s="35" t="s">
        <v>22572</v>
      </c>
      <c r="S1955" s="74"/>
      <c r="T1955" s="35" t="s">
        <v>22572</v>
      </c>
      <c r="U1955" s="65" t="s">
        <v>22572</v>
      </c>
      <c r="V1955" s="65" t="s">
        <v>22572</v>
      </c>
      <c r="W1955" s="65" t="s">
        <v>22572</v>
      </c>
      <c r="X1955" s="35" t="s">
        <v>22572</v>
      </c>
      <c r="Y1955" s="38" t="s">
        <v>41544</v>
      </c>
      <c r="Z1955" s="35" t="s">
        <v>22572</v>
      </c>
      <c r="AA1955" s="35" t="s">
        <v>22572</v>
      </c>
      <c r="AB1955" s="53"/>
      <c r="AC1955" s="35" t="s">
        <v>22572</v>
      </c>
      <c r="AD1955" s="35" t="s">
        <v>22572</v>
      </c>
      <c r="AE1955" s="35" t="s">
        <v>22572</v>
      </c>
      <c r="AF1955" s="35" t="s">
        <v>22572</v>
      </c>
      <c r="AG1955" s="35" t="s">
        <v>22572</v>
      </c>
      <c r="AH1955" s="38" t="s">
        <v>4034</v>
      </c>
      <c r="AI1955" s="35" t="s">
        <v>22572</v>
      </c>
      <c r="AJ1955" s="38" t="s">
        <v>22572</v>
      </c>
      <c r="AK1955" s="38" t="s">
        <v>22572</v>
      </c>
      <c r="AL1955" s="38" t="s">
        <v>22572</v>
      </c>
      <c r="AM1955" s="38" t="s">
        <v>22572</v>
      </c>
      <c r="AN1955" s="53" t="s">
        <v>45756</v>
      </c>
    </row>
    <row r="1956" spans="1:40" x14ac:dyDescent="0.2">
      <c r="A1956" s="35" t="s">
        <v>22572</v>
      </c>
      <c r="B1956" s="74" t="s">
        <v>20504</v>
      </c>
      <c r="C1956" s="35" t="s">
        <v>22572</v>
      </c>
      <c r="D1956" s="35" t="s">
        <v>22572</v>
      </c>
      <c r="E1956" s="74" t="s">
        <v>22105</v>
      </c>
      <c r="F1956" s="35" t="s">
        <v>22572</v>
      </c>
      <c r="G1956" s="74"/>
      <c r="H1956" s="53"/>
      <c r="I1956" s="35" t="s">
        <v>22572</v>
      </c>
      <c r="J1956" s="74" t="s">
        <v>18859</v>
      </c>
      <c r="K1956" s="53">
        <v>1146</v>
      </c>
      <c r="L1956" s="74" t="s">
        <v>24363</v>
      </c>
      <c r="M1956" s="35" t="s">
        <v>22572</v>
      </c>
      <c r="N1956" s="74" t="s">
        <v>2263</v>
      </c>
      <c r="O1956" s="74"/>
      <c r="P1956" s="74" t="s">
        <v>22438</v>
      </c>
      <c r="Q1956" s="74" t="s">
        <v>22509</v>
      </c>
      <c r="R1956" s="35" t="s">
        <v>22572</v>
      </c>
      <c r="S1956" s="74"/>
      <c r="T1956" s="35" t="s">
        <v>22572</v>
      </c>
      <c r="U1956" s="65" t="s">
        <v>22572</v>
      </c>
      <c r="V1956" s="65" t="s">
        <v>22572</v>
      </c>
      <c r="W1956" s="65" t="s">
        <v>22572</v>
      </c>
      <c r="X1956" s="35" t="s">
        <v>22572</v>
      </c>
      <c r="Y1956" s="38" t="s">
        <v>41545</v>
      </c>
      <c r="Z1956" s="35" t="s">
        <v>22572</v>
      </c>
      <c r="AA1956" s="35" t="s">
        <v>22572</v>
      </c>
      <c r="AB1956" s="53"/>
      <c r="AC1956" s="35" t="s">
        <v>22572</v>
      </c>
      <c r="AD1956" s="35" t="s">
        <v>22572</v>
      </c>
      <c r="AE1956" s="35" t="s">
        <v>22572</v>
      </c>
      <c r="AF1956" s="35" t="s">
        <v>22572</v>
      </c>
      <c r="AG1956" s="35" t="s">
        <v>22572</v>
      </c>
      <c r="AH1956" s="38" t="s">
        <v>4034</v>
      </c>
      <c r="AI1956" s="35" t="s">
        <v>22572</v>
      </c>
      <c r="AJ1956" s="38" t="s">
        <v>22572</v>
      </c>
      <c r="AK1956" s="38" t="s">
        <v>22572</v>
      </c>
      <c r="AL1956" s="38" t="s">
        <v>22572</v>
      </c>
      <c r="AM1956" s="38" t="s">
        <v>22572</v>
      </c>
      <c r="AN1956" s="53" t="s">
        <v>45757</v>
      </c>
    </row>
    <row r="1957" spans="1:40" x14ac:dyDescent="0.2">
      <c r="A1957" s="35" t="s">
        <v>22572</v>
      </c>
      <c r="B1957" s="74" t="s">
        <v>20665</v>
      </c>
      <c r="C1957" s="35" t="s">
        <v>22572</v>
      </c>
      <c r="D1957" s="35" t="s">
        <v>22572</v>
      </c>
      <c r="E1957" s="74" t="s">
        <v>22106</v>
      </c>
      <c r="F1957" s="35" t="s">
        <v>22572</v>
      </c>
      <c r="G1957" s="74"/>
      <c r="H1957" s="53"/>
      <c r="I1957" s="35" t="s">
        <v>22572</v>
      </c>
      <c r="J1957" s="74" t="s">
        <v>18859</v>
      </c>
      <c r="K1957" s="53">
        <v>1146</v>
      </c>
      <c r="L1957" s="74" t="s">
        <v>24364</v>
      </c>
      <c r="M1957" s="35" t="s">
        <v>22572</v>
      </c>
      <c r="N1957" s="74" t="s">
        <v>2263</v>
      </c>
      <c r="O1957" s="74"/>
      <c r="P1957" s="74" t="s">
        <v>22445</v>
      </c>
      <c r="Q1957" s="74" t="s">
        <v>22516</v>
      </c>
      <c r="R1957" s="35" t="s">
        <v>22572</v>
      </c>
      <c r="S1957" s="74"/>
      <c r="T1957" s="35" t="s">
        <v>22572</v>
      </c>
      <c r="U1957" s="65" t="s">
        <v>22572</v>
      </c>
      <c r="V1957" s="65" t="s">
        <v>22572</v>
      </c>
      <c r="W1957" s="67" t="s">
        <v>42867</v>
      </c>
      <c r="X1957" s="35" t="s">
        <v>22572</v>
      </c>
      <c r="Y1957" s="38" t="s">
        <v>41546</v>
      </c>
      <c r="Z1957" s="35" t="s">
        <v>22572</v>
      </c>
      <c r="AA1957" s="35" t="s">
        <v>22572</v>
      </c>
      <c r="AB1957" s="53"/>
      <c r="AC1957" s="35" t="s">
        <v>22572</v>
      </c>
      <c r="AD1957" s="35" t="s">
        <v>22572</v>
      </c>
      <c r="AE1957" s="35" t="s">
        <v>22572</v>
      </c>
      <c r="AF1957" s="35" t="s">
        <v>22572</v>
      </c>
      <c r="AG1957" s="35" t="s">
        <v>22572</v>
      </c>
      <c r="AH1957" s="38" t="s">
        <v>4034</v>
      </c>
      <c r="AI1957" s="35" t="s">
        <v>22572</v>
      </c>
      <c r="AJ1957" s="38" t="s">
        <v>22572</v>
      </c>
      <c r="AK1957" s="38" t="s">
        <v>22572</v>
      </c>
      <c r="AL1957" s="38" t="s">
        <v>22572</v>
      </c>
      <c r="AM1957" s="38" t="s">
        <v>22572</v>
      </c>
      <c r="AN1957" s="53" t="s">
        <v>45758</v>
      </c>
    </row>
    <row r="1958" spans="1:40" x14ac:dyDescent="0.2">
      <c r="A1958" s="35" t="s">
        <v>22572</v>
      </c>
      <c r="B1958" s="74" t="s">
        <v>20824</v>
      </c>
      <c r="C1958" s="35" t="s">
        <v>22572</v>
      </c>
      <c r="D1958" s="35" t="s">
        <v>22572</v>
      </c>
      <c r="E1958" s="74" t="s">
        <v>22107</v>
      </c>
      <c r="F1958" s="35" t="s">
        <v>22572</v>
      </c>
      <c r="G1958" s="74"/>
      <c r="H1958" s="53"/>
      <c r="I1958" s="35" t="s">
        <v>22572</v>
      </c>
      <c r="J1958" s="74" t="s">
        <v>18859</v>
      </c>
      <c r="K1958" s="53">
        <v>1146</v>
      </c>
      <c r="L1958" s="74" t="s">
        <v>24365</v>
      </c>
      <c r="M1958" s="35" t="s">
        <v>22572</v>
      </c>
      <c r="N1958" s="74" t="s">
        <v>2263</v>
      </c>
      <c r="O1958" s="74"/>
      <c r="P1958" s="74" t="s">
        <v>22429</v>
      </c>
      <c r="Q1958" s="74" t="s">
        <v>22498</v>
      </c>
      <c r="R1958" s="35" t="s">
        <v>22572</v>
      </c>
      <c r="S1958" s="74"/>
      <c r="T1958" s="35" t="s">
        <v>22572</v>
      </c>
      <c r="U1958" s="65" t="s">
        <v>22572</v>
      </c>
      <c r="V1958" s="65" t="s">
        <v>22572</v>
      </c>
      <c r="W1958" s="65" t="s">
        <v>22572</v>
      </c>
      <c r="X1958" s="35" t="s">
        <v>22572</v>
      </c>
      <c r="Y1958" s="38" t="s">
        <v>41547</v>
      </c>
      <c r="Z1958" s="35" t="s">
        <v>22572</v>
      </c>
      <c r="AA1958" s="35" t="s">
        <v>22572</v>
      </c>
      <c r="AB1958" s="53"/>
      <c r="AC1958" s="35" t="s">
        <v>22572</v>
      </c>
      <c r="AD1958" s="35" t="s">
        <v>22572</v>
      </c>
      <c r="AE1958" s="35" t="s">
        <v>22572</v>
      </c>
      <c r="AF1958" s="35" t="s">
        <v>22572</v>
      </c>
      <c r="AG1958" s="35" t="s">
        <v>22572</v>
      </c>
      <c r="AH1958" s="38" t="s">
        <v>4034</v>
      </c>
      <c r="AI1958" s="35" t="s">
        <v>22572</v>
      </c>
      <c r="AJ1958" s="38" t="s">
        <v>22572</v>
      </c>
      <c r="AK1958" s="38" t="s">
        <v>22572</v>
      </c>
      <c r="AL1958" s="38" t="s">
        <v>22572</v>
      </c>
      <c r="AM1958" s="38" t="s">
        <v>22572</v>
      </c>
      <c r="AN1958" s="53" t="s">
        <v>45759</v>
      </c>
    </row>
    <row r="1959" spans="1:40" x14ac:dyDescent="0.2">
      <c r="A1959" s="35" t="s">
        <v>22572</v>
      </c>
      <c r="B1959" s="74" t="s">
        <v>20454</v>
      </c>
      <c r="C1959" s="35" t="s">
        <v>22572</v>
      </c>
      <c r="D1959" s="35" t="s">
        <v>22572</v>
      </c>
      <c r="E1959" s="74" t="s">
        <v>22107</v>
      </c>
      <c r="F1959" s="35" t="s">
        <v>22572</v>
      </c>
      <c r="G1959" s="74"/>
      <c r="H1959" s="53"/>
      <c r="I1959" s="35" t="s">
        <v>22572</v>
      </c>
      <c r="J1959" s="74" t="s">
        <v>18859</v>
      </c>
      <c r="K1959" s="53">
        <v>1146</v>
      </c>
      <c r="L1959" s="74" t="s">
        <v>24366</v>
      </c>
      <c r="M1959" s="35" t="s">
        <v>22572</v>
      </c>
      <c r="N1959" s="74" t="s">
        <v>2263</v>
      </c>
      <c r="O1959" s="74"/>
      <c r="P1959" s="74" t="s">
        <v>22428</v>
      </c>
      <c r="Q1959" s="74" t="s">
        <v>22497</v>
      </c>
      <c r="R1959" s="35" t="s">
        <v>22572</v>
      </c>
      <c r="S1959" s="74"/>
      <c r="T1959" s="35" t="s">
        <v>22572</v>
      </c>
      <c r="U1959" s="65" t="s">
        <v>22572</v>
      </c>
      <c r="V1959" s="65" t="s">
        <v>22572</v>
      </c>
      <c r="W1959" s="65" t="s">
        <v>22572</v>
      </c>
      <c r="X1959" s="35" t="s">
        <v>22572</v>
      </c>
      <c r="Y1959" s="38" t="s">
        <v>41548</v>
      </c>
      <c r="Z1959" s="35" t="s">
        <v>22572</v>
      </c>
      <c r="AA1959" s="35" t="s">
        <v>22572</v>
      </c>
      <c r="AB1959" s="53"/>
      <c r="AC1959" s="35" t="s">
        <v>22572</v>
      </c>
      <c r="AD1959" s="35" t="s">
        <v>22572</v>
      </c>
      <c r="AE1959" s="35" t="s">
        <v>22572</v>
      </c>
      <c r="AF1959" s="35" t="s">
        <v>22572</v>
      </c>
      <c r="AG1959" s="35" t="s">
        <v>22572</v>
      </c>
      <c r="AH1959" s="38" t="s">
        <v>4034</v>
      </c>
      <c r="AI1959" s="35" t="s">
        <v>22572</v>
      </c>
      <c r="AJ1959" s="38" t="s">
        <v>22572</v>
      </c>
      <c r="AK1959" s="38" t="s">
        <v>22572</v>
      </c>
      <c r="AL1959" s="38" t="s">
        <v>22572</v>
      </c>
      <c r="AM1959" s="38" t="s">
        <v>22572</v>
      </c>
      <c r="AN1959" s="53" t="s">
        <v>45760</v>
      </c>
    </row>
    <row r="1960" spans="1:40" x14ac:dyDescent="0.2">
      <c r="A1960" s="35" t="s">
        <v>22572</v>
      </c>
      <c r="B1960" s="74" t="s">
        <v>20411</v>
      </c>
      <c r="C1960" s="35" t="s">
        <v>22572</v>
      </c>
      <c r="D1960" s="35" t="s">
        <v>22572</v>
      </c>
      <c r="E1960" s="74" t="s">
        <v>22107</v>
      </c>
      <c r="F1960" s="35" t="s">
        <v>22572</v>
      </c>
      <c r="G1960" s="74"/>
      <c r="H1960" s="53"/>
      <c r="I1960" s="35" t="s">
        <v>22572</v>
      </c>
      <c r="J1960" s="74" t="s">
        <v>18859</v>
      </c>
      <c r="K1960" s="53">
        <v>1146</v>
      </c>
      <c r="L1960" s="74" t="s">
        <v>24367</v>
      </c>
      <c r="M1960" s="35" t="s">
        <v>22572</v>
      </c>
      <c r="N1960" s="74" t="s">
        <v>2263</v>
      </c>
      <c r="O1960" s="74"/>
      <c r="P1960" s="74" t="s">
        <v>22429</v>
      </c>
      <c r="Q1960" s="74" t="s">
        <v>22529</v>
      </c>
      <c r="R1960" s="35" t="s">
        <v>22572</v>
      </c>
      <c r="S1960" s="74"/>
      <c r="T1960" s="35" t="s">
        <v>22572</v>
      </c>
      <c r="U1960" s="65" t="s">
        <v>22572</v>
      </c>
      <c r="V1960" s="65" t="s">
        <v>22572</v>
      </c>
      <c r="W1960" s="65" t="s">
        <v>22572</v>
      </c>
      <c r="X1960" s="35" t="s">
        <v>22572</v>
      </c>
      <c r="Y1960" s="38" t="s">
        <v>41549</v>
      </c>
      <c r="Z1960" s="35" t="s">
        <v>22572</v>
      </c>
      <c r="AA1960" s="35" t="s">
        <v>22572</v>
      </c>
      <c r="AB1960" s="53"/>
      <c r="AC1960" s="35" t="s">
        <v>22572</v>
      </c>
      <c r="AD1960" s="35" t="s">
        <v>22572</v>
      </c>
      <c r="AE1960" s="35" t="s">
        <v>22572</v>
      </c>
      <c r="AF1960" s="35" t="s">
        <v>22572</v>
      </c>
      <c r="AG1960" s="35" t="s">
        <v>22572</v>
      </c>
      <c r="AH1960" s="38" t="s">
        <v>4034</v>
      </c>
      <c r="AI1960" s="35" t="s">
        <v>22572</v>
      </c>
      <c r="AJ1960" s="38" t="s">
        <v>22572</v>
      </c>
      <c r="AK1960" s="38" t="s">
        <v>22572</v>
      </c>
      <c r="AL1960" s="38" t="s">
        <v>22572</v>
      </c>
      <c r="AM1960" s="38" t="s">
        <v>22572</v>
      </c>
      <c r="AN1960" s="94" t="s">
        <v>45761</v>
      </c>
    </row>
    <row r="1961" spans="1:40" x14ac:dyDescent="0.2">
      <c r="A1961" s="35" t="s">
        <v>22572</v>
      </c>
      <c r="B1961" s="74" t="s">
        <v>20423</v>
      </c>
      <c r="C1961" s="35" t="s">
        <v>22572</v>
      </c>
      <c r="D1961" s="35" t="s">
        <v>22572</v>
      </c>
      <c r="E1961" s="74" t="s">
        <v>22108</v>
      </c>
      <c r="F1961" s="35" t="s">
        <v>22572</v>
      </c>
      <c r="G1961" s="74"/>
      <c r="H1961" s="53"/>
      <c r="I1961" s="35" t="s">
        <v>22572</v>
      </c>
      <c r="J1961" s="74" t="s">
        <v>18859</v>
      </c>
      <c r="K1961" s="53">
        <v>1146</v>
      </c>
      <c r="L1961" s="74" t="s">
        <v>24368</v>
      </c>
      <c r="M1961" s="35" t="s">
        <v>22572</v>
      </c>
      <c r="N1961" s="74" t="s">
        <v>2263</v>
      </c>
      <c r="O1961" s="74"/>
      <c r="P1961" s="74" t="s">
        <v>22445</v>
      </c>
      <c r="Q1961" s="74" t="s">
        <v>22516</v>
      </c>
      <c r="R1961" s="35" t="s">
        <v>22572</v>
      </c>
      <c r="S1961" s="74"/>
      <c r="T1961" s="35" t="s">
        <v>22572</v>
      </c>
      <c r="U1961" s="65" t="s">
        <v>22572</v>
      </c>
      <c r="V1961" s="65" t="s">
        <v>22572</v>
      </c>
      <c r="W1961" s="67" t="s">
        <v>43398</v>
      </c>
      <c r="X1961" s="35" t="s">
        <v>22572</v>
      </c>
      <c r="Y1961" s="38" t="s">
        <v>41550</v>
      </c>
      <c r="Z1961" s="35" t="s">
        <v>22572</v>
      </c>
      <c r="AA1961" s="35" t="s">
        <v>22572</v>
      </c>
      <c r="AB1961" s="53"/>
      <c r="AC1961" s="35" t="s">
        <v>22572</v>
      </c>
      <c r="AD1961" s="35" t="s">
        <v>22572</v>
      </c>
      <c r="AE1961" s="35" t="s">
        <v>22572</v>
      </c>
      <c r="AF1961" s="35" t="s">
        <v>22572</v>
      </c>
      <c r="AG1961" s="35" t="s">
        <v>22572</v>
      </c>
      <c r="AH1961" s="38" t="s">
        <v>4034</v>
      </c>
      <c r="AI1961" s="35" t="s">
        <v>22572</v>
      </c>
      <c r="AJ1961" s="38" t="s">
        <v>22572</v>
      </c>
      <c r="AK1961" s="38" t="s">
        <v>22572</v>
      </c>
      <c r="AL1961" s="38" t="s">
        <v>22572</v>
      </c>
      <c r="AM1961" s="38" t="s">
        <v>22572</v>
      </c>
      <c r="AN1961" s="53" t="s">
        <v>45762</v>
      </c>
    </row>
    <row r="1962" spans="1:40" x14ac:dyDescent="0.2">
      <c r="A1962" s="35" t="s">
        <v>22572</v>
      </c>
      <c r="B1962" s="74" t="s">
        <v>20424</v>
      </c>
      <c r="C1962" s="35" t="s">
        <v>22572</v>
      </c>
      <c r="D1962" s="35" t="s">
        <v>22572</v>
      </c>
      <c r="E1962" s="74" t="s">
        <v>22109</v>
      </c>
      <c r="F1962" s="35" t="s">
        <v>22572</v>
      </c>
      <c r="G1962" s="74"/>
      <c r="H1962" s="53"/>
      <c r="I1962" s="35" t="s">
        <v>22572</v>
      </c>
      <c r="J1962" s="74" t="s">
        <v>18859</v>
      </c>
      <c r="K1962" s="53">
        <v>1146</v>
      </c>
      <c r="L1962" s="74" t="s">
        <v>24369</v>
      </c>
      <c r="M1962" s="35" t="s">
        <v>22572</v>
      </c>
      <c r="N1962" s="74" t="s">
        <v>2263</v>
      </c>
      <c r="O1962" s="74"/>
      <c r="P1962" s="74" t="s">
        <v>22432</v>
      </c>
      <c r="Q1962" s="74" t="s">
        <v>22502</v>
      </c>
      <c r="R1962" s="35" t="s">
        <v>22572</v>
      </c>
      <c r="S1962" s="74"/>
      <c r="T1962" s="35" t="s">
        <v>22572</v>
      </c>
      <c r="U1962" s="65" t="s">
        <v>22572</v>
      </c>
      <c r="V1962" s="65" t="s">
        <v>22572</v>
      </c>
      <c r="W1962" s="65" t="s">
        <v>22572</v>
      </c>
      <c r="X1962" s="35" t="s">
        <v>22572</v>
      </c>
      <c r="Y1962" s="38" t="s">
        <v>41551</v>
      </c>
      <c r="Z1962" s="35" t="s">
        <v>22572</v>
      </c>
      <c r="AA1962" s="35" t="s">
        <v>22572</v>
      </c>
      <c r="AB1962" s="53"/>
      <c r="AC1962" s="35" t="s">
        <v>22572</v>
      </c>
      <c r="AD1962" s="35" t="s">
        <v>22572</v>
      </c>
      <c r="AE1962" s="35" t="s">
        <v>22572</v>
      </c>
      <c r="AF1962" s="35" t="s">
        <v>22572</v>
      </c>
      <c r="AG1962" s="35" t="s">
        <v>22572</v>
      </c>
      <c r="AH1962" s="38" t="s">
        <v>4034</v>
      </c>
      <c r="AI1962" s="35" t="s">
        <v>22572</v>
      </c>
      <c r="AJ1962" s="38" t="s">
        <v>22572</v>
      </c>
      <c r="AK1962" s="38" t="s">
        <v>22572</v>
      </c>
      <c r="AL1962" s="38" t="s">
        <v>22572</v>
      </c>
      <c r="AM1962" s="38" t="s">
        <v>22572</v>
      </c>
      <c r="AN1962" s="53" t="s">
        <v>45763</v>
      </c>
    </row>
    <row r="1963" spans="1:40" x14ac:dyDescent="0.2">
      <c r="A1963" s="35" t="s">
        <v>22572</v>
      </c>
      <c r="B1963" s="74" t="s">
        <v>20505</v>
      </c>
      <c r="C1963" s="35" t="s">
        <v>22572</v>
      </c>
      <c r="D1963" s="35" t="s">
        <v>22572</v>
      </c>
      <c r="E1963" s="74" t="s">
        <v>22110</v>
      </c>
      <c r="F1963" s="35" t="s">
        <v>22572</v>
      </c>
      <c r="G1963" s="74"/>
      <c r="H1963" s="53"/>
      <c r="I1963" s="35" t="s">
        <v>22572</v>
      </c>
      <c r="J1963" s="74" t="s">
        <v>18859</v>
      </c>
      <c r="K1963" s="53">
        <v>1146</v>
      </c>
      <c r="L1963" s="74" t="s">
        <v>24370</v>
      </c>
      <c r="M1963" s="35" t="s">
        <v>22572</v>
      </c>
      <c r="N1963" s="74" t="s">
        <v>2263</v>
      </c>
      <c r="O1963" s="74"/>
      <c r="P1963" s="74" t="s">
        <v>22429</v>
      </c>
      <c r="Q1963" s="74" t="s">
        <v>22498</v>
      </c>
      <c r="R1963" s="35" t="s">
        <v>22572</v>
      </c>
      <c r="S1963" s="74"/>
      <c r="T1963" s="35" t="s">
        <v>22572</v>
      </c>
      <c r="U1963" s="65" t="s">
        <v>22572</v>
      </c>
      <c r="V1963" s="65" t="s">
        <v>22572</v>
      </c>
      <c r="W1963" s="67" t="s">
        <v>43399</v>
      </c>
      <c r="X1963" s="35" t="s">
        <v>22572</v>
      </c>
      <c r="Y1963" s="38" t="s">
        <v>41552</v>
      </c>
      <c r="Z1963" s="35" t="s">
        <v>22572</v>
      </c>
      <c r="AA1963" s="35" t="s">
        <v>22572</v>
      </c>
      <c r="AB1963" s="53"/>
      <c r="AC1963" s="35" t="s">
        <v>22572</v>
      </c>
      <c r="AD1963" s="35" t="s">
        <v>22572</v>
      </c>
      <c r="AE1963" s="35" t="s">
        <v>22572</v>
      </c>
      <c r="AF1963" s="35" t="s">
        <v>22572</v>
      </c>
      <c r="AG1963" s="35" t="s">
        <v>22572</v>
      </c>
      <c r="AH1963" s="38" t="s">
        <v>4034</v>
      </c>
      <c r="AI1963" s="35" t="s">
        <v>22572</v>
      </c>
      <c r="AJ1963" s="38" t="s">
        <v>22572</v>
      </c>
      <c r="AK1963" s="38" t="s">
        <v>22572</v>
      </c>
      <c r="AL1963" s="38" t="s">
        <v>22572</v>
      </c>
      <c r="AM1963" s="38" t="s">
        <v>22572</v>
      </c>
      <c r="AN1963" s="53" t="s">
        <v>45764</v>
      </c>
    </row>
    <row r="1964" spans="1:40" x14ac:dyDescent="0.2">
      <c r="A1964" s="35" t="s">
        <v>22572</v>
      </c>
      <c r="B1964" s="74" t="s">
        <v>20449</v>
      </c>
      <c r="C1964" s="35" t="s">
        <v>22572</v>
      </c>
      <c r="D1964" s="35" t="s">
        <v>22572</v>
      </c>
      <c r="E1964" s="74" t="s">
        <v>22110</v>
      </c>
      <c r="F1964" s="35" t="s">
        <v>22572</v>
      </c>
      <c r="G1964" s="74"/>
      <c r="H1964" s="53"/>
      <c r="I1964" s="35" t="s">
        <v>22572</v>
      </c>
      <c r="J1964" s="75" t="s">
        <v>313</v>
      </c>
      <c r="K1964" s="53">
        <v>1149</v>
      </c>
      <c r="L1964" s="74" t="s">
        <v>24371</v>
      </c>
      <c r="M1964" s="35" t="s">
        <v>22572</v>
      </c>
      <c r="N1964" s="74" t="s">
        <v>2263</v>
      </c>
      <c r="O1964" s="74"/>
      <c r="P1964" s="74" t="s">
        <v>22435</v>
      </c>
      <c r="Q1964" s="74" t="s">
        <v>22506</v>
      </c>
      <c r="R1964" s="35" t="s">
        <v>22572</v>
      </c>
      <c r="S1964" s="74"/>
      <c r="T1964" s="35" t="s">
        <v>22572</v>
      </c>
      <c r="U1964" s="65" t="s">
        <v>22572</v>
      </c>
      <c r="V1964" s="65" t="s">
        <v>22572</v>
      </c>
      <c r="W1964" s="67" t="s">
        <v>43400</v>
      </c>
      <c r="X1964" s="35" t="s">
        <v>22572</v>
      </c>
      <c r="Y1964" s="38" t="s">
        <v>41553</v>
      </c>
      <c r="Z1964" s="35" t="s">
        <v>22572</v>
      </c>
      <c r="AA1964" s="35" t="s">
        <v>22572</v>
      </c>
      <c r="AB1964" s="53"/>
      <c r="AC1964" s="35" t="s">
        <v>22572</v>
      </c>
      <c r="AD1964" s="35" t="s">
        <v>22572</v>
      </c>
      <c r="AE1964" s="35" t="s">
        <v>22572</v>
      </c>
      <c r="AF1964" s="35" t="s">
        <v>22572</v>
      </c>
      <c r="AG1964" s="35" t="s">
        <v>22572</v>
      </c>
      <c r="AH1964" s="38" t="s">
        <v>4034</v>
      </c>
      <c r="AI1964" s="35" t="s">
        <v>22572</v>
      </c>
      <c r="AJ1964" s="38" t="s">
        <v>22572</v>
      </c>
      <c r="AK1964" s="38" t="s">
        <v>22572</v>
      </c>
      <c r="AL1964" s="38" t="s">
        <v>22572</v>
      </c>
      <c r="AM1964" s="38" t="s">
        <v>22572</v>
      </c>
      <c r="AN1964" s="53" t="s">
        <v>45765</v>
      </c>
    </row>
    <row r="1965" spans="1:40" x14ac:dyDescent="0.2">
      <c r="A1965" s="35" t="s">
        <v>22572</v>
      </c>
      <c r="B1965" s="74" t="s">
        <v>20422</v>
      </c>
      <c r="C1965" s="35" t="s">
        <v>22572</v>
      </c>
      <c r="D1965" s="35" t="s">
        <v>22572</v>
      </c>
      <c r="E1965" s="74" t="s">
        <v>22111</v>
      </c>
      <c r="F1965" s="35" t="s">
        <v>22572</v>
      </c>
      <c r="G1965" s="74"/>
      <c r="H1965" s="53"/>
      <c r="I1965" s="35" t="s">
        <v>22572</v>
      </c>
      <c r="J1965" s="74" t="s">
        <v>18859</v>
      </c>
      <c r="K1965" s="53">
        <v>1146</v>
      </c>
      <c r="L1965" s="74" t="s">
        <v>24372</v>
      </c>
      <c r="M1965" s="35" t="s">
        <v>22572</v>
      </c>
      <c r="N1965" s="74" t="s">
        <v>2263</v>
      </c>
      <c r="O1965" s="74"/>
      <c r="P1965" s="74" t="s">
        <v>22445</v>
      </c>
      <c r="Q1965" s="74" t="s">
        <v>22516</v>
      </c>
      <c r="R1965" s="35" t="s">
        <v>22572</v>
      </c>
      <c r="S1965" s="74"/>
      <c r="T1965" s="35" t="s">
        <v>22572</v>
      </c>
      <c r="U1965" s="65" t="s">
        <v>22572</v>
      </c>
      <c r="V1965" s="65" t="s">
        <v>22572</v>
      </c>
      <c r="W1965" s="67" t="s">
        <v>43401</v>
      </c>
      <c r="X1965" s="35" t="s">
        <v>22572</v>
      </c>
      <c r="Y1965" s="38" t="s">
        <v>41554</v>
      </c>
      <c r="Z1965" s="35" t="s">
        <v>22572</v>
      </c>
      <c r="AA1965" s="35" t="s">
        <v>22572</v>
      </c>
      <c r="AB1965" s="53"/>
      <c r="AC1965" s="35" t="s">
        <v>22572</v>
      </c>
      <c r="AD1965" s="35" t="s">
        <v>22572</v>
      </c>
      <c r="AE1965" s="35" t="s">
        <v>22572</v>
      </c>
      <c r="AF1965" s="35" t="s">
        <v>22572</v>
      </c>
      <c r="AG1965" s="35" t="s">
        <v>22572</v>
      </c>
      <c r="AH1965" s="38" t="s">
        <v>4034</v>
      </c>
      <c r="AI1965" s="35" t="s">
        <v>22572</v>
      </c>
      <c r="AJ1965" s="38" t="s">
        <v>22572</v>
      </c>
      <c r="AK1965" s="38" t="s">
        <v>22572</v>
      </c>
      <c r="AL1965" s="38" t="s">
        <v>22572</v>
      </c>
      <c r="AM1965" s="38" t="s">
        <v>22572</v>
      </c>
      <c r="AN1965" s="53" t="s">
        <v>45766</v>
      </c>
    </row>
    <row r="1966" spans="1:40" x14ac:dyDescent="0.2">
      <c r="A1966" s="35" t="s">
        <v>22572</v>
      </c>
      <c r="B1966" s="74" t="s">
        <v>20825</v>
      </c>
      <c r="C1966" s="35" t="s">
        <v>22572</v>
      </c>
      <c r="D1966" s="35" t="s">
        <v>22572</v>
      </c>
      <c r="E1966" s="74" t="s">
        <v>22111</v>
      </c>
      <c r="F1966" s="35" t="s">
        <v>22572</v>
      </c>
      <c r="G1966" s="74"/>
      <c r="H1966" s="53"/>
      <c r="I1966" s="35" t="s">
        <v>22572</v>
      </c>
      <c r="J1966" s="74" t="s">
        <v>18859</v>
      </c>
      <c r="K1966" s="53">
        <v>1146</v>
      </c>
      <c r="L1966" s="74" t="s">
        <v>24373</v>
      </c>
      <c r="M1966" s="35" t="s">
        <v>22572</v>
      </c>
      <c r="N1966" s="74" t="s">
        <v>2263</v>
      </c>
      <c r="O1966" s="74"/>
      <c r="P1966" s="74" t="s">
        <v>22438</v>
      </c>
      <c r="Q1966" s="74" t="s">
        <v>22509</v>
      </c>
      <c r="R1966" s="35" t="s">
        <v>22572</v>
      </c>
      <c r="S1966" s="74"/>
      <c r="T1966" s="35" t="s">
        <v>22572</v>
      </c>
      <c r="U1966" s="65" t="s">
        <v>22572</v>
      </c>
      <c r="V1966" s="65" t="s">
        <v>22572</v>
      </c>
      <c r="W1966" s="65" t="s">
        <v>22572</v>
      </c>
      <c r="X1966" s="35" t="s">
        <v>22572</v>
      </c>
      <c r="Y1966" s="38" t="s">
        <v>41555</v>
      </c>
      <c r="Z1966" s="35" t="s">
        <v>22572</v>
      </c>
      <c r="AA1966" s="35" t="s">
        <v>22572</v>
      </c>
      <c r="AB1966" s="53"/>
      <c r="AC1966" s="35" t="s">
        <v>22572</v>
      </c>
      <c r="AD1966" s="35" t="s">
        <v>22572</v>
      </c>
      <c r="AE1966" s="35" t="s">
        <v>22572</v>
      </c>
      <c r="AF1966" s="35" t="s">
        <v>22572</v>
      </c>
      <c r="AG1966" s="35" t="s">
        <v>22572</v>
      </c>
      <c r="AH1966" s="38" t="s">
        <v>17205</v>
      </c>
      <c r="AI1966" s="35" t="s">
        <v>22572</v>
      </c>
      <c r="AJ1966" s="38" t="s">
        <v>22572</v>
      </c>
      <c r="AK1966" s="38" t="s">
        <v>22572</v>
      </c>
      <c r="AL1966" s="38" t="s">
        <v>22572</v>
      </c>
      <c r="AM1966" s="38" t="s">
        <v>22572</v>
      </c>
      <c r="AN1966" s="53" t="s">
        <v>45767</v>
      </c>
    </row>
    <row r="1967" spans="1:40" x14ac:dyDescent="0.2">
      <c r="A1967" s="35" t="s">
        <v>22572</v>
      </c>
      <c r="B1967" s="74" t="s">
        <v>20826</v>
      </c>
      <c r="C1967" s="35" t="s">
        <v>22572</v>
      </c>
      <c r="D1967" s="35" t="s">
        <v>22572</v>
      </c>
      <c r="E1967" s="74" t="s">
        <v>22111</v>
      </c>
      <c r="F1967" s="35" t="s">
        <v>22572</v>
      </c>
      <c r="G1967" s="74"/>
      <c r="H1967" s="53"/>
      <c r="I1967" s="35" t="s">
        <v>22572</v>
      </c>
      <c r="J1967" s="74" t="s">
        <v>18859</v>
      </c>
      <c r="K1967" s="53">
        <v>1146</v>
      </c>
      <c r="L1967" s="74" t="s">
        <v>24374</v>
      </c>
      <c r="M1967" s="35" t="s">
        <v>22572</v>
      </c>
      <c r="N1967" s="74" t="s">
        <v>2263</v>
      </c>
      <c r="O1967" s="74"/>
      <c r="P1967" s="74" t="s">
        <v>22425</v>
      </c>
      <c r="Q1967" s="74" t="s">
        <v>22494</v>
      </c>
      <c r="R1967" s="35" t="s">
        <v>22572</v>
      </c>
      <c r="S1967" s="74"/>
      <c r="T1967" s="35" t="s">
        <v>22572</v>
      </c>
      <c r="U1967" s="67" t="s">
        <v>42289</v>
      </c>
      <c r="V1967" s="67" t="s">
        <v>43768</v>
      </c>
      <c r="W1967" s="67" t="s">
        <v>43402</v>
      </c>
      <c r="X1967" s="35" t="s">
        <v>22572</v>
      </c>
      <c r="Y1967" s="38" t="s">
        <v>41556</v>
      </c>
      <c r="Z1967" s="35" t="s">
        <v>22572</v>
      </c>
      <c r="AA1967" s="35" t="s">
        <v>22572</v>
      </c>
      <c r="AB1967" s="53"/>
      <c r="AC1967" s="35" t="s">
        <v>22572</v>
      </c>
      <c r="AD1967" s="35" t="s">
        <v>22572</v>
      </c>
      <c r="AE1967" s="35" t="s">
        <v>22572</v>
      </c>
      <c r="AF1967" s="35" t="s">
        <v>22572</v>
      </c>
      <c r="AG1967" s="35" t="s">
        <v>22572</v>
      </c>
      <c r="AH1967" s="38" t="s">
        <v>4034</v>
      </c>
      <c r="AI1967" s="35" t="s">
        <v>22572</v>
      </c>
      <c r="AJ1967" s="38" t="s">
        <v>22572</v>
      </c>
      <c r="AK1967" s="38" t="s">
        <v>22572</v>
      </c>
      <c r="AL1967" s="38" t="s">
        <v>22572</v>
      </c>
      <c r="AM1967" s="38" t="s">
        <v>22572</v>
      </c>
      <c r="AN1967" s="53" t="s">
        <v>45768</v>
      </c>
    </row>
    <row r="1968" spans="1:40" x14ac:dyDescent="0.2">
      <c r="A1968" s="35" t="s">
        <v>22572</v>
      </c>
      <c r="B1968" s="74" t="s">
        <v>20434</v>
      </c>
      <c r="C1968" s="35" t="s">
        <v>22572</v>
      </c>
      <c r="D1968" s="35" t="s">
        <v>22572</v>
      </c>
      <c r="E1968" s="74" t="s">
        <v>22111</v>
      </c>
      <c r="F1968" s="35" t="s">
        <v>22572</v>
      </c>
      <c r="G1968" s="74"/>
      <c r="H1968" s="53"/>
      <c r="I1968" s="35" t="s">
        <v>22572</v>
      </c>
      <c r="J1968" s="74" t="s">
        <v>18859</v>
      </c>
      <c r="K1968" s="53">
        <v>1146</v>
      </c>
      <c r="L1968" s="74" t="s">
        <v>24377</v>
      </c>
      <c r="M1968" s="35" t="s">
        <v>22572</v>
      </c>
      <c r="N1968" s="74" t="s">
        <v>2263</v>
      </c>
      <c r="O1968" s="74"/>
      <c r="P1968" s="74" t="s">
        <v>22425</v>
      </c>
      <c r="Q1968" s="74" t="s">
        <v>22494</v>
      </c>
      <c r="R1968" s="35" t="s">
        <v>22572</v>
      </c>
      <c r="S1968" s="74"/>
      <c r="T1968" s="35" t="s">
        <v>22572</v>
      </c>
      <c r="U1968" s="65" t="s">
        <v>22572</v>
      </c>
      <c r="V1968" s="65" t="s">
        <v>22572</v>
      </c>
      <c r="W1968" s="67" t="s">
        <v>43403</v>
      </c>
      <c r="X1968" s="35" t="s">
        <v>22572</v>
      </c>
      <c r="Y1968" s="38" t="s">
        <v>41557</v>
      </c>
      <c r="Z1968" s="35" t="s">
        <v>22572</v>
      </c>
      <c r="AA1968" s="35" t="s">
        <v>22572</v>
      </c>
      <c r="AB1968" s="53"/>
      <c r="AC1968" s="35" t="s">
        <v>22572</v>
      </c>
      <c r="AD1968" s="35" t="s">
        <v>22572</v>
      </c>
      <c r="AE1968" s="35" t="s">
        <v>22572</v>
      </c>
      <c r="AF1968" s="35" t="s">
        <v>22572</v>
      </c>
      <c r="AG1968" s="35" t="s">
        <v>22572</v>
      </c>
      <c r="AH1968" s="38" t="s">
        <v>4034</v>
      </c>
      <c r="AI1968" s="35" t="s">
        <v>22572</v>
      </c>
      <c r="AJ1968" s="38" t="s">
        <v>22572</v>
      </c>
      <c r="AK1968" s="38" t="s">
        <v>22572</v>
      </c>
      <c r="AL1968" s="38" t="s">
        <v>22572</v>
      </c>
      <c r="AM1968" s="38" t="s">
        <v>22572</v>
      </c>
      <c r="AN1968" s="53" t="s">
        <v>45769</v>
      </c>
    </row>
    <row r="1969" spans="1:40" x14ac:dyDescent="0.2">
      <c r="A1969" s="35" t="s">
        <v>22572</v>
      </c>
      <c r="B1969" s="74" t="s">
        <v>20434</v>
      </c>
      <c r="C1969" s="35" t="s">
        <v>22572</v>
      </c>
      <c r="D1969" s="35" t="s">
        <v>22572</v>
      </c>
      <c r="E1969" s="74" t="s">
        <v>22111</v>
      </c>
      <c r="F1969" s="35" t="s">
        <v>22572</v>
      </c>
      <c r="G1969" s="74"/>
      <c r="H1969" s="53"/>
      <c r="I1969" s="35" t="s">
        <v>22572</v>
      </c>
      <c r="J1969" s="74" t="s">
        <v>18859</v>
      </c>
      <c r="K1969" s="53">
        <v>1146</v>
      </c>
      <c r="L1969" s="74" t="s">
        <v>24378</v>
      </c>
      <c r="M1969" s="35" t="s">
        <v>22572</v>
      </c>
      <c r="N1969" s="74" t="s">
        <v>2263</v>
      </c>
      <c r="O1969" s="74"/>
      <c r="P1969" s="74" t="s">
        <v>22434</v>
      </c>
      <c r="Q1969" s="74" t="s">
        <v>22505</v>
      </c>
      <c r="R1969" s="35" t="s">
        <v>22572</v>
      </c>
      <c r="S1969" s="74"/>
      <c r="T1969" s="35" t="s">
        <v>22572</v>
      </c>
      <c r="U1969" s="65" t="s">
        <v>22572</v>
      </c>
      <c r="V1969" s="65" t="s">
        <v>22572</v>
      </c>
      <c r="W1969" s="67" t="s">
        <v>43404</v>
      </c>
      <c r="X1969" s="35" t="s">
        <v>22572</v>
      </c>
      <c r="Y1969" s="38" t="s">
        <v>41558</v>
      </c>
      <c r="Z1969" s="35" t="s">
        <v>22572</v>
      </c>
      <c r="AA1969" s="35" t="s">
        <v>22572</v>
      </c>
      <c r="AB1969" s="53"/>
      <c r="AC1969" s="35" t="s">
        <v>22572</v>
      </c>
      <c r="AD1969" s="35" t="s">
        <v>22572</v>
      </c>
      <c r="AE1969" s="35" t="s">
        <v>22572</v>
      </c>
      <c r="AF1969" s="35" t="s">
        <v>22572</v>
      </c>
      <c r="AG1969" s="35" t="s">
        <v>22572</v>
      </c>
      <c r="AH1969" s="38" t="s">
        <v>4034</v>
      </c>
      <c r="AI1969" s="35" t="s">
        <v>22572</v>
      </c>
      <c r="AJ1969" s="38" t="s">
        <v>22572</v>
      </c>
      <c r="AK1969" s="38" t="s">
        <v>22572</v>
      </c>
      <c r="AL1969" s="38" t="s">
        <v>22572</v>
      </c>
      <c r="AM1969" s="38" t="s">
        <v>22572</v>
      </c>
      <c r="AN1969" s="53" t="s">
        <v>45770</v>
      </c>
    </row>
    <row r="1970" spans="1:40" x14ac:dyDescent="0.2">
      <c r="A1970" s="35" t="s">
        <v>22572</v>
      </c>
      <c r="B1970" s="74" t="s">
        <v>20434</v>
      </c>
      <c r="C1970" s="35" t="s">
        <v>22572</v>
      </c>
      <c r="D1970" s="35" t="s">
        <v>22572</v>
      </c>
      <c r="E1970" s="74" t="s">
        <v>22111</v>
      </c>
      <c r="F1970" s="35" t="s">
        <v>22572</v>
      </c>
      <c r="G1970" s="74"/>
      <c r="H1970" s="53"/>
      <c r="I1970" s="35" t="s">
        <v>22572</v>
      </c>
      <c r="J1970" s="74" t="s">
        <v>18859</v>
      </c>
      <c r="K1970" s="53">
        <v>1146</v>
      </c>
      <c r="L1970" s="74" t="s">
        <v>24376</v>
      </c>
      <c r="M1970" s="35" t="s">
        <v>22572</v>
      </c>
      <c r="N1970" s="74" t="s">
        <v>2263</v>
      </c>
      <c r="O1970" s="74"/>
      <c r="P1970" s="74" t="s">
        <v>22456</v>
      </c>
      <c r="Q1970" s="74" t="s">
        <v>22528</v>
      </c>
      <c r="R1970" s="35" t="s">
        <v>22572</v>
      </c>
      <c r="S1970" s="74"/>
      <c r="T1970" s="35" t="s">
        <v>22572</v>
      </c>
      <c r="U1970" s="65" t="s">
        <v>22572</v>
      </c>
      <c r="V1970" s="65" t="s">
        <v>22572</v>
      </c>
      <c r="W1970" s="65" t="s">
        <v>22572</v>
      </c>
      <c r="X1970" s="35" t="s">
        <v>22572</v>
      </c>
      <c r="Y1970" s="38" t="s">
        <v>41559</v>
      </c>
      <c r="Z1970" s="35" t="s">
        <v>22572</v>
      </c>
      <c r="AA1970" s="35" t="s">
        <v>22572</v>
      </c>
      <c r="AB1970" s="53"/>
      <c r="AC1970" s="35" t="s">
        <v>22572</v>
      </c>
      <c r="AD1970" s="35" t="s">
        <v>22572</v>
      </c>
      <c r="AE1970" s="35" t="s">
        <v>22572</v>
      </c>
      <c r="AF1970" s="35" t="s">
        <v>22572</v>
      </c>
      <c r="AG1970" s="35" t="s">
        <v>22572</v>
      </c>
      <c r="AH1970" s="38" t="s">
        <v>4034</v>
      </c>
      <c r="AI1970" s="35" t="s">
        <v>22572</v>
      </c>
      <c r="AJ1970" s="38" t="s">
        <v>22572</v>
      </c>
      <c r="AK1970" s="38" t="s">
        <v>22572</v>
      </c>
      <c r="AL1970" s="38" t="s">
        <v>22572</v>
      </c>
      <c r="AM1970" s="38" t="s">
        <v>22572</v>
      </c>
      <c r="AN1970" s="53" t="s">
        <v>45771</v>
      </c>
    </row>
    <row r="1971" spans="1:40" x14ac:dyDescent="0.2">
      <c r="A1971" s="35" t="s">
        <v>22572</v>
      </c>
      <c r="B1971" s="74" t="s">
        <v>20434</v>
      </c>
      <c r="C1971" s="35" t="s">
        <v>22572</v>
      </c>
      <c r="D1971" s="35" t="s">
        <v>22572</v>
      </c>
      <c r="E1971" s="74" t="s">
        <v>22111</v>
      </c>
      <c r="F1971" s="35" t="s">
        <v>22572</v>
      </c>
      <c r="G1971" s="74"/>
      <c r="H1971" s="53"/>
      <c r="I1971" s="35" t="s">
        <v>22572</v>
      </c>
      <c r="J1971" s="74" t="s">
        <v>18859</v>
      </c>
      <c r="K1971" s="53">
        <v>1146</v>
      </c>
      <c r="L1971" s="74" t="s">
        <v>24375</v>
      </c>
      <c r="M1971" s="35" t="s">
        <v>22572</v>
      </c>
      <c r="N1971" s="74" t="s">
        <v>2263</v>
      </c>
      <c r="O1971" s="74"/>
      <c r="P1971" s="74" t="s">
        <v>22440</v>
      </c>
      <c r="Q1971" s="74" t="s">
        <v>22511</v>
      </c>
      <c r="R1971" s="35" t="s">
        <v>22572</v>
      </c>
      <c r="S1971" s="74"/>
      <c r="T1971" s="35" t="s">
        <v>22572</v>
      </c>
      <c r="U1971" s="65" t="s">
        <v>22572</v>
      </c>
      <c r="V1971" s="65" t="s">
        <v>22572</v>
      </c>
      <c r="W1971" s="67" t="s">
        <v>43405</v>
      </c>
      <c r="X1971" s="35" t="s">
        <v>22572</v>
      </c>
      <c r="Y1971" s="38" t="s">
        <v>41560</v>
      </c>
      <c r="Z1971" s="35" t="s">
        <v>22572</v>
      </c>
      <c r="AA1971" s="35" t="s">
        <v>22572</v>
      </c>
      <c r="AB1971" s="53"/>
      <c r="AC1971" s="35" t="s">
        <v>22572</v>
      </c>
      <c r="AD1971" s="35" t="s">
        <v>22572</v>
      </c>
      <c r="AE1971" s="35" t="s">
        <v>22572</v>
      </c>
      <c r="AF1971" s="35" t="s">
        <v>22572</v>
      </c>
      <c r="AG1971" s="35" t="s">
        <v>22572</v>
      </c>
      <c r="AH1971" s="38" t="s">
        <v>4034</v>
      </c>
      <c r="AI1971" s="35" t="s">
        <v>22572</v>
      </c>
      <c r="AJ1971" s="38" t="s">
        <v>22572</v>
      </c>
      <c r="AK1971" s="38" t="s">
        <v>22572</v>
      </c>
      <c r="AL1971" s="38" t="s">
        <v>22572</v>
      </c>
      <c r="AM1971" s="38" t="s">
        <v>22572</v>
      </c>
      <c r="AN1971" s="53" t="s">
        <v>45772</v>
      </c>
    </row>
    <row r="1972" spans="1:40" x14ac:dyDescent="0.2">
      <c r="A1972" s="35" t="s">
        <v>22572</v>
      </c>
      <c r="B1972" s="74" t="s">
        <v>20505</v>
      </c>
      <c r="C1972" s="35" t="s">
        <v>22572</v>
      </c>
      <c r="D1972" s="35" t="s">
        <v>22572</v>
      </c>
      <c r="E1972" s="74" t="s">
        <v>22111</v>
      </c>
      <c r="F1972" s="35" t="s">
        <v>22572</v>
      </c>
      <c r="G1972" s="74"/>
      <c r="H1972" s="53"/>
      <c r="I1972" s="35" t="s">
        <v>22572</v>
      </c>
      <c r="J1972" s="74" t="s">
        <v>18859</v>
      </c>
      <c r="K1972" s="53">
        <v>1146</v>
      </c>
      <c r="L1972" s="74" t="s">
        <v>24379</v>
      </c>
      <c r="M1972" s="35" t="s">
        <v>22572</v>
      </c>
      <c r="N1972" s="74" t="s">
        <v>2263</v>
      </c>
      <c r="O1972" s="74"/>
      <c r="P1972" s="74" t="s">
        <v>22428</v>
      </c>
      <c r="Q1972" s="74" t="s">
        <v>22497</v>
      </c>
      <c r="R1972" s="35" t="s">
        <v>22572</v>
      </c>
      <c r="S1972" s="74"/>
      <c r="T1972" s="35" t="s">
        <v>22572</v>
      </c>
      <c r="U1972" s="67" t="s">
        <v>42007</v>
      </c>
      <c r="V1972" s="65" t="s">
        <v>22572</v>
      </c>
      <c r="W1972" s="67" t="s">
        <v>43406</v>
      </c>
      <c r="X1972" s="35" t="s">
        <v>22572</v>
      </c>
      <c r="Y1972" s="38" t="s">
        <v>41561</v>
      </c>
      <c r="Z1972" s="35" t="s">
        <v>22572</v>
      </c>
      <c r="AA1972" s="35" t="s">
        <v>22572</v>
      </c>
      <c r="AB1972" s="53"/>
      <c r="AC1972" s="35" t="s">
        <v>22572</v>
      </c>
      <c r="AD1972" s="35" t="s">
        <v>22572</v>
      </c>
      <c r="AE1972" s="35" t="s">
        <v>22572</v>
      </c>
      <c r="AF1972" s="35" t="s">
        <v>22572</v>
      </c>
      <c r="AG1972" s="35" t="s">
        <v>22572</v>
      </c>
      <c r="AH1972" s="38" t="s">
        <v>4034</v>
      </c>
      <c r="AI1972" s="35" t="s">
        <v>22572</v>
      </c>
      <c r="AJ1972" s="38" t="s">
        <v>22572</v>
      </c>
      <c r="AK1972" s="38" t="s">
        <v>22572</v>
      </c>
      <c r="AL1972" s="38" t="s">
        <v>22572</v>
      </c>
      <c r="AM1972" s="38" t="s">
        <v>22572</v>
      </c>
      <c r="AN1972" s="53" t="s">
        <v>45773</v>
      </c>
    </row>
    <row r="1973" spans="1:40" x14ac:dyDescent="0.2">
      <c r="A1973" s="35" t="s">
        <v>22572</v>
      </c>
      <c r="B1973" s="74" t="s">
        <v>20512</v>
      </c>
      <c r="C1973" s="35" t="s">
        <v>22572</v>
      </c>
      <c r="D1973" s="35" t="s">
        <v>22572</v>
      </c>
      <c r="E1973" s="74" t="s">
        <v>22111</v>
      </c>
      <c r="F1973" s="35" t="s">
        <v>22572</v>
      </c>
      <c r="G1973" s="74"/>
      <c r="H1973" s="53"/>
      <c r="I1973" s="35" t="s">
        <v>22572</v>
      </c>
      <c r="J1973" s="74" t="s">
        <v>18859</v>
      </c>
      <c r="K1973" s="53">
        <v>1146</v>
      </c>
      <c r="L1973" s="74" t="s">
        <v>24380</v>
      </c>
      <c r="M1973" s="35" t="s">
        <v>22572</v>
      </c>
      <c r="N1973" s="74" t="s">
        <v>2263</v>
      </c>
      <c r="O1973" s="74"/>
      <c r="P1973" s="74" t="s">
        <v>22456</v>
      </c>
      <c r="Q1973" s="74" t="s">
        <v>22528</v>
      </c>
      <c r="R1973" s="35" t="s">
        <v>22572</v>
      </c>
      <c r="S1973" s="74"/>
      <c r="T1973" s="35" t="s">
        <v>22572</v>
      </c>
      <c r="U1973" s="65" t="s">
        <v>22572</v>
      </c>
      <c r="V1973" s="65" t="s">
        <v>22572</v>
      </c>
      <c r="W1973" s="65" t="s">
        <v>22572</v>
      </c>
      <c r="X1973" s="35" t="s">
        <v>22572</v>
      </c>
      <c r="Y1973" s="38" t="s">
        <v>41562</v>
      </c>
      <c r="Z1973" s="35" t="s">
        <v>22572</v>
      </c>
      <c r="AA1973" s="35" t="s">
        <v>22572</v>
      </c>
      <c r="AB1973" s="53"/>
      <c r="AC1973" s="35" t="s">
        <v>22572</v>
      </c>
      <c r="AD1973" s="35" t="s">
        <v>22572</v>
      </c>
      <c r="AE1973" s="35" t="s">
        <v>22572</v>
      </c>
      <c r="AF1973" s="35" t="s">
        <v>22572</v>
      </c>
      <c r="AG1973" s="35" t="s">
        <v>22572</v>
      </c>
      <c r="AH1973" s="38" t="s">
        <v>4034</v>
      </c>
      <c r="AI1973" s="35" t="s">
        <v>22572</v>
      </c>
      <c r="AJ1973" s="38" t="s">
        <v>22572</v>
      </c>
      <c r="AK1973" s="38" t="s">
        <v>22572</v>
      </c>
      <c r="AL1973" s="38" t="s">
        <v>22572</v>
      </c>
      <c r="AM1973" s="38" t="s">
        <v>22572</v>
      </c>
      <c r="AN1973" s="53" t="s">
        <v>45774</v>
      </c>
    </row>
    <row r="1974" spans="1:40" x14ac:dyDescent="0.2">
      <c r="A1974" s="35" t="s">
        <v>22572</v>
      </c>
      <c r="B1974" s="74" t="s">
        <v>20409</v>
      </c>
      <c r="C1974" s="35" t="s">
        <v>22572</v>
      </c>
      <c r="D1974" s="35" t="s">
        <v>22572</v>
      </c>
      <c r="E1974" s="74" t="s">
        <v>22111</v>
      </c>
      <c r="F1974" s="35" t="s">
        <v>22572</v>
      </c>
      <c r="G1974" s="74"/>
      <c r="H1974" s="53"/>
      <c r="I1974" s="35" t="s">
        <v>22572</v>
      </c>
      <c r="J1974" s="74" t="s">
        <v>18859</v>
      </c>
      <c r="K1974" s="53">
        <v>1146</v>
      </c>
      <c r="L1974" s="74" t="s">
        <v>24382</v>
      </c>
      <c r="M1974" s="35" t="s">
        <v>22572</v>
      </c>
      <c r="N1974" s="74" t="s">
        <v>2263</v>
      </c>
      <c r="O1974" s="74"/>
      <c r="P1974" s="74" t="s">
        <v>22430</v>
      </c>
      <c r="Q1974" s="74" t="s">
        <v>22499</v>
      </c>
      <c r="R1974" s="35" t="s">
        <v>22572</v>
      </c>
      <c r="S1974" s="74"/>
      <c r="T1974" s="35" t="s">
        <v>22572</v>
      </c>
      <c r="U1974" s="65" t="s">
        <v>22572</v>
      </c>
      <c r="V1974" s="65" t="s">
        <v>22572</v>
      </c>
      <c r="W1974" s="67" t="s">
        <v>43407</v>
      </c>
      <c r="X1974" s="35" t="s">
        <v>22572</v>
      </c>
      <c r="Y1974" s="38" t="s">
        <v>41563</v>
      </c>
      <c r="Z1974" s="35" t="s">
        <v>22572</v>
      </c>
      <c r="AA1974" s="35" t="s">
        <v>22572</v>
      </c>
      <c r="AB1974" s="53"/>
      <c r="AC1974" s="35" t="s">
        <v>22572</v>
      </c>
      <c r="AD1974" s="35" t="s">
        <v>22572</v>
      </c>
      <c r="AE1974" s="35" t="s">
        <v>22572</v>
      </c>
      <c r="AF1974" s="35" t="s">
        <v>22572</v>
      </c>
      <c r="AG1974" s="35" t="s">
        <v>22572</v>
      </c>
      <c r="AH1974" s="38" t="s">
        <v>4034</v>
      </c>
      <c r="AI1974" s="35" t="s">
        <v>22572</v>
      </c>
      <c r="AJ1974" s="38" t="s">
        <v>22572</v>
      </c>
      <c r="AK1974" s="38" t="s">
        <v>22572</v>
      </c>
      <c r="AL1974" s="38" t="s">
        <v>22572</v>
      </c>
      <c r="AM1974" s="38" t="s">
        <v>22572</v>
      </c>
      <c r="AN1974" s="53" t="s">
        <v>45775</v>
      </c>
    </row>
    <row r="1975" spans="1:40" ht="16" thickBot="1" x14ac:dyDescent="0.25">
      <c r="A1975" s="35" t="s">
        <v>22572</v>
      </c>
      <c r="B1975" s="74" t="s">
        <v>20409</v>
      </c>
      <c r="C1975" s="35" t="s">
        <v>22572</v>
      </c>
      <c r="D1975" s="35" t="s">
        <v>22572</v>
      </c>
      <c r="E1975" s="74" t="s">
        <v>22111</v>
      </c>
      <c r="F1975" s="35" t="s">
        <v>22572</v>
      </c>
      <c r="G1975" s="74"/>
      <c r="H1975" s="53"/>
      <c r="I1975" s="35" t="s">
        <v>22572</v>
      </c>
      <c r="J1975" s="74" t="s">
        <v>18859</v>
      </c>
      <c r="K1975" s="53">
        <v>1146</v>
      </c>
      <c r="L1975" s="74" t="s">
        <v>24381</v>
      </c>
      <c r="M1975" s="35" t="s">
        <v>22572</v>
      </c>
      <c r="N1975" s="74" t="s">
        <v>2263</v>
      </c>
      <c r="O1975" s="74"/>
      <c r="P1975" s="74" t="s">
        <v>22445</v>
      </c>
      <c r="Q1975" s="74" t="s">
        <v>22516</v>
      </c>
      <c r="R1975" s="35" t="s">
        <v>22572</v>
      </c>
      <c r="S1975" s="74"/>
      <c r="T1975" s="35" t="s">
        <v>22572</v>
      </c>
      <c r="U1975" s="65" t="s">
        <v>22572</v>
      </c>
      <c r="V1975" s="65" t="s">
        <v>22572</v>
      </c>
      <c r="W1975" s="67" t="s">
        <v>43408</v>
      </c>
      <c r="X1975" s="35" t="s">
        <v>22572</v>
      </c>
      <c r="Y1975" s="38" t="s">
        <v>41564</v>
      </c>
      <c r="Z1975" s="35" t="s">
        <v>22572</v>
      </c>
      <c r="AA1975" s="35" t="s">
        <v>22572</v>
      </c>
      <c r="AB1975" s="53"/>
      <c r="AC1975" s="35" t="s">
        <v>22572</v>
      </c>
      <c r="AD1975" s="35" t="s">
        <v>22572</v>
      </c>
      <c r="AE1975" s="35" t="s">
        <v>22572</v>
      </c>
      <c r="AF1975" s="35" t="s">
        <v>22572</v>
      </c>
      <c r="AG1975" s="35" t="s">
        <v>22572</v>
      </c>
      <c r="AH1975" s="38" t="s">
        <v>4034</v>
      </c>
      <c r="AI1975" s="35" t="s">
        <v>22572</v>
      </c>
      <c r="AJ1975" s="38" t="s">
        <v>22572</v>
      </c>
      <c r="AK1975" s="38" t="s">
        <v>22572</v>
      </c>
      <c r="AL1975" s="38" t="s">
        <v>22572</v>
      </c>
      <c r="AM1975" s="38" t="s">
        <v>22572</v>
      </c>
      <c r="AN1975" s="53" t="s">
        <v>45776</v>
      </c>
    </row>
    <row r="1976" spans="1:40" ht="17" thickTop="1" thickBot="1" x14ac:dyDescent="0.25">
      <c r="A1976" s="90" t="s">
        <v>22572</v>
      </c>
      <c r="B1976" s="83" t="s">
        <v>20409</v>
      </c>
      <c r="C1976" s="84" t="s">
        <v>22572</v>
      </c>
      <c r="D1976" s="84" t="s">
        <v>22572</v>
      </c>
      <c r="E1976" s="83" t="s">
        <v>22111</v>
      </c>
      <c r="F1976" s="84" t="s">
        <v>22572</v>
      </c>
      <c r="G1976" s="83"/>
      <c r="H1976" s="86"/>
      <c r="I1976" s="84" t="s">
        <v>22572</v>
      </c>
      <c r="J1976" s="85" t="s">
        <v>313</v>
      </c>
      <c r="K1976" s="86">
        <v>1149</v>
      </c>
      <c r="L1976" s="95"/>
      <c r="M1976" s="92" t="s">
        <v>22572</v>
      </c>
      <c r="N1976" s="83" t="s">
        <v>2263</v>
      </c>
      <c r="O1976" s="83"/>
      <c r="P1976" s="83" t="s">
        <v>22457</v>
      </c>
      <c r="Q1976" s="83" t="s">
        <v>22530</v>
      </c>
      <c r="R1976" s="84" t="s">
        <v>22572</v>
      </c>
      <c r="S1976" s="83"/>
      <c r="T1976" s="84" t="s">
        <v>22572</v>
      </c>
      <c r="U1976" s="81" t="s">
        <v>22572</v>
      </c>
      <c r="V1976" s="93" t="s">
        <v>22572</v>
      </c>
      <c r="W1976" s="81" t="s">
        <v>22572</v>
      </c>
      <c r="X1976" s="84" t="s">
        <v>22572</v>
      </c>
      <c r="Y1976" s="89" t="s">
        <v>22572</v>
      </c>
      <c r="Z1976" s="84" t="s">
        <v>22572</v>
      </c>
      <c r="AA1976" s="84" t="s">
        <v>22572</v>
      </c>
      <c r="AB1976" s="86"/>
      <c r="AC1976" s="84" t="s">
        <v>22572</v>
      </c>
      <c r="AD1976" s="84" t="s">
        <v>22572</v>
      </c>
      <c r="AE1976" s="84" t="s">
        <v>22572</v>
      </c>
      <c r="AF1976" s="84" t="s">
        <v>22572</v>
      </c>
      <c r="AG1976" s="84" t="s">
        <v>22572</v>
      </c>
      <c r="AH1976" s="89" t="s">
        <v>4034</v>
      </c>
      <c r="AI1976" s="84" t="s">
        <v>22572</v>
      </c>
      <c r="AJ1976" s="89" t="s">
        <v>22572</v>
      </c>
      <c r="AK1976" s="89" t="s">
        <v>22572</v>
      </c>
      <c r="AL1976" s="89" t="s">
        <v>22572</v>
      </c>
      <c r="AM1976" s="91" t="s">
        <v>22572</v>
      </c>
      <c r="AN1976" s="53" t="s">
        <v>45777</v>
      </c>
    </row>
    <row r="1977" spans="1:40" ht="16" thickTop="1" x14ac:dyDescent="0.2">
      <c r="A1977" s="35" t="s">
        <v>22572</v>
      </c>
      <c r="B1977" s="74" t="s">
        <v>20409</v>
      </c>
      <c r="C1977" s="35" t="s">
        <v>22572</v>
      </c>
      <c r="D1977" s="35" t="s">
        <v>22572</v>
      </c>
      <c r="E1977" s="74" t="s">
        <v>22111</v>
      </c>
      <c r="F1977" s="35" t="s">
        <v>22572</v>
      </c>
      <c r="G1977" s="74"/>
      <c r="H1977" s="53"/>
      <c r="I1977" s="35" t="s">
        <v>22572</v>
      </c>
      <c r="J1977" s="74" t="s">
        <v>18859</v>
      </c>
      <c r="K1977" s="53">
        <v>1146</v>
      </c>
      <c r="L1977" s="74" t="s">
        <v>24383</v>
      </c>
      <c r="M1977" s="35" t="s">
        <v>22572</v>
      </c>
      <c r="N1977" s="74" t="s">
        <v>2263</v>
      </c>
      <c r="O1977" s="74"/>
      <c r="P1977" s="74" t="s">
        <v>22425</v>
      </c>
      <c r="Q1977" s="74" t="s">
        <v>22494</v>
      </c>
      <c r="R1977" s="35" t="s">
        <v>22572</v>
      </c>
      <c r="S1977" s="74"/>
      <c r="T1977" s="35" t="s">
        <v>22572</v>
      </c>
      <c r="U1977" s="65" t="s">
        <v>22572</v>
      </c>
      <c r="V1977" s="65" t="s">
        <v>22572</v>
      </c>
      <c r="W1977" s="67" t="s">
        <v>43409</v>
      </c>
      <c r="X1977" s="35" t="s">
        <v>22572</v>
      </c>
      <c r="Y1977" s="38" t="s">
        <v>41565</v>
      </c>
      <c r="Z1977" s="35" t="s">
        <v>22572</v>
      </c>
      <c r="AA1977" s="35" t="s">
        <v>22572</v>
      </c>
      <c r="AB1977" s="53"/>
      <c r="AC1977" s="35" t="s">
        <v>22572</v>
      </c>
      <c r="AD1977" s="35" t="s">
        <v>22572</v>
      </c>
      <c r="AE1977" s="35" t="s">
        <v>22572</v>
      </c>
      <c r="AF1977" s="35" t="s">
        <v>22572</v>
      </c>
      <c r="AG1977" s="35" t="s">
        <v>22572</v>
      </c>
      <c r="AH1977" s="38" t="s">
        <v>4034</v>
      </c>
      <c r="AI1977" s="35" t="s">
        <v>22572</v>
      </c>
      <c r="AJ1977" s="38" t="s">
        <v>22572</v>
      </c>
      <c r="AK1977" s="38" t="s">
        <v>22572</v>
      </c>
      <c r="AL1977" s="38" t="s">
        <v>22572</v>
      </c>
      <c r="AM1977" s="38" t="s">
        <v>22572</v>
      </c>
      <c r="AN1977" s="53" t="s">
        <v>45778</v>
      </c>
    </row>
    <row r="1978" spans="1:40" x14ac:dyDescent="0.2">
      <c r="A1978" s="35" t="s">
        <v>22572</v>
      </c>
      <c r="B1978" s="74" t="s">
        <v>20476</v>
      </c>
      <c r="C1978" s="35" t="s">
        <v>22572</v>
      </c>
      <c r="D1978" s="35" t="s">
        <v>22572</v>
      </c>
      <c r="E1978" s="74" t="s">
        <v>22111</v>
      </c>
      <c r="F1978" s="35" t="s">
        <v>22572</v>
      </c>
      <c r="G1978" s="74"/>
      <c r="H1978" s="53"/>
      <c r="I1978" s="35" t="s">
        <v>22572</v>
      </c>
      <c r="J1978" s="75" t="s">
        <v>1014</v>
      </c>
      <c r="K1978" s="53">
        <v>1150</v>
      </c>
      <c r="L1978" s="74" t="s">
        <v>24384</v>
      </c>
      <c r="M1978" s="35" t="s">
        <v>22572</v>
      </c>
      <c r="N1978" s="74" t="s">
        <v>2263</v>
      </c>
      <c r="O1978" s="74"/>
      <c r="P1978" s="74" t="s">
        <v>22456</v>
      </c>
      <c r="Q1978" s="74" t="s">
        <v>22528</v>
      </c>
      <c r="R1978" s="35" t="s">
        <v>22572</v>
      </c>
      <c r="S1978" s="74"/>
      <c r="T1978" s="35" t="s">
        <v>22572</v>
      </c>
      <c r="U1978" s="65" t="s">
        <v>22572</v>
      </c>
      <c r="V1978" s="65" t="s">
        <v>22572</v>
      </c>
      <c r="W1978" s="65" t="s">
        <v>22572</v>
      </c>
      <c r="X1978" s="35" t="s">
        <v>22572</v>
      </c>
      <c r="Y1978" s="38" t="s">
        <v>41566</v>
      </c>
      <c r="Z1978" s="35" t="s">
        <v>22572</v>
      </c>
      <c r="AA1978" s="35" t="s">
        <v>22572</v>
      </c>
      <c r="AB1978" s="53"/>
      <c r="AC1978" s="35" t="s">
        <v>22572</v>
      </c>
      <c r="AD1978" s="35" t="s">
        <v>22572</v>
      </c>
      <c r="AE1978" s="35" t="s">
        <v>22572</v>
      </c>
      <c r="AF1978" s="35" t="s">
        <v>22572</v>
      </c>
      <c r="AG1978" s="35" t="s">
        <v>22572</v>
      </c>
      <c r="AH1978" s="38" t="s">
        <v>4034</v>
      </c>
      <c r="AI1978" s="35" t="s">
        <v>22572</v>
      </c>
      <c r="AJ1978" s="38" t="s">
        <v>22572</v>
      </c>
      <c r="AK1978" s="38" t="s">
        <v>22572</v>
      </c>
      <c r="AL1978" s="38" t="s">
        <v>22572</v>
      </c>
      <c r="AM1978" s="38" t="s">
        <v>22572</v>
      </c>
      <c r="AN1978" s="53" t="s">
        <v>45779</v>
      </c>
    </row>
    <row r="1979" spans="1:40" x14ac:dyDescent="0.2">
      <c r="A1979" s="35" t="s">
        <v>22572</v>
      </c>
      <c r="B1979" s="74" t="s">
        <v>20417</v>
      </c>
      <c r="C1979" s="35" t="s">
        <v>22572</v>
      </c>
      <c r="D1979" s="35" t="s">
        <v>22572</v>
      </c>
      <c r="E1979" s="74" t="s">
        <v>22111</v>
      </c>
      <c r="F1979" s="35" t="s">
        <v>22572</v>
      </c>
      <c r="G1979" s="74"/>
      <c r="H1979" s="53"/>
      <c r="I1979" s="35" t="s">
        <v>22572</v>
      </c>
      <c r="J1979" s="74" t="s">
        <v>18859</v>
      </c>
      <c r="K1979" s="53">
        <v>1146</v>
      </c>
      <c r="L1979" s="74" t="s">
        <v>24385</v>
      </c>
      <c r="M1979" s="35" t="s">
        <v>22572</v>
      </c>
      <c r="N1979" s="74" t="s">
        <v>2263</v>
      </c>
      <c r="O1979" s="74"/>
      <c r="P1979" s="74" t="s">
        <v>22426</v>
      </c>
      <c r="Q1979" s="74" t="s">
        <v>22495</v>
      </c>
      <c r="R1979" s="35" t="s">
        <v>22572</v>
      </c>
      <c r="S1979" s="74"/>
      <c r="T1979" s="35" t="s">
        <v>22572</v>
      </c>
      <c r="U1979" s="65" t="s">
        <v>22572</v>
      </c>
      <c r="V1979" s="65" t="s">
        <v>22572</v>
      </c>
      <c r="W1979" s="65" t="s">
        <v>22572</v>
      </c>
      <c r="X1979" s="35" t="s">
        <v>22572</v>
      </c>
      <c r="Y1979" s="38" t="s">
        <v>41567</v>
      </c>
      <c r="Z1979" s="35" t="s">
        <v>22572</v>
      </c>
      <c r="AA1979" s="35" t="s">
        <v>22572</v>
      </c>
      <c r="AB1979" s="53"/>
      <c r="AC1979" s="35" t="s">
        <v>22572</v>
      </c>
      <c r="AD1979" s="35" t="s">
        <v>22572</v>
      </c>
      <c r="AE1979" s="35" t="s">
        <v>22572</v>
      </c>
      <c r="AF1979" s="35" t="s">
        <v>22572</v>
      </c>
      <c r="AG1979" s="35" t="s">
        <v>22572</v>
      </c>
      <c r="AH1979" s="38" t="s">
        <v>4034</v>
      </c>
      <c r="AI1979" s="35" t="s">
        <v>22572</v>
      </c>
      <c r="AJ1979" s="38" t="s">
        <v>22572</v>
      </c>
      <c r="AK1979" s="38" t="s">
        <v>22572</v>
      </c>
      <c r="AL1979" s="38" t="s">
        <v>22572</v>
      </c>
      <c r="AM1979" s="38" t="s">
        <v>22572</v>
      </c>
      <c r="AN1979" s="53" t="s">
        <v>45780</v>
      </c>
    </row>
    <row r="1980" spans="1:40" x14ac:dyDescent="0.2">
      <c r="A1980" s="35" t="s">
        <v>22572</v>
      </c>
      <c r="B1980" s="74" t="s">
        <v>20423</v>
      </c>
      <c r="C1980" s="35" t="s">
        <v>22572</v>
      </c>
      <c r="D1980" s="35" t="s">
        <v>22572</v>
      </c>
      <c r="E1980" s="74" t="s">
        <v>22111</v>
      </c>
      <c r="F1980" s="35" t="s">
        <v>22572</v>
      </c>
      <c r="G1980" s="74"/>
      <c r="H1980" s="53"/>
      <c r="I1980" s="35" t="s">
        <v>22572</v>
      </c>
      <c r="J1980" s="75" t="s">
        <v>1014</v>
      </c>
      <c r="K1980" s="53">
        <v>1150</v>
      </c>
      <c r="L1980" s="74" t="s">
        <v>24386</v>
      </c>
      <c r="M1980" s="35" t="s">
        <v>22572</v>
      </c>
      <c r="N1980" s="74" t="s">
        <v>2263</v>
      </c>
      <c r="O1980" s="74"/>
      <c r="P1980" s="74" t="s">
        <v>22444</v>
      </c>
      <c r="Q1980" s="74" t="s">
        <v>22515</v>
      </c>
      <c r="R1980" s="35" t="s">
        <v>22572</v>
      </c>
      <c r="S1980" s="74"/>
      <c r="T1980" s="35" t="s">
        <v>22572</v>
      </c>
      <c r="U1980" s="65" t="s">
        <v>22572</v>
      </c>
      <c r="V1980" s="65" t="s">
        <v>22572</v>
      </c>
      <c r="W1980" s="65" t="s">
        <v>22572</v>
      </c>
      <c r="X1980" s="35" t="s">
        <v>22572</v>
      </c>
      <c r="Y1980" s="38" t="s">
        <v>41568</v>
      </c>
      <c r="Z1980" s="35" t="s">
        <v>22572</v>
      </c>
      <c r="AA1980" s="35" t="s">
        <v>22572</v>
      </c>
      <c r="AB1980" s="53"/>
      <c r="AC1980" s="35" t="s">
        <v>22572</v>
      </c>
      <c r="AD1980" s="35" t="s">
        <v>22572</v>
      </c>
      <c r="AE1980" s="35" t="s">
        <v>22572</v>
      </c>
      <c r="AF1980" s="35" t="s">
        <v>22572</v>
      </c>
      <c r="AG1980" s="35" t="s">
        <v>22572</v>
      </c>
      <c r="AH1980" s="38" t="s">
        <v>4034</v>
      </c>
      <c r="AI1980" s="35" t="s">
        <v>22572</v>
      </c>
      <c r="AJ1980" s="38" t="s">
        <v>22572</v>
      </c>
      <c r="AK1980" s="38" t="s">
        <v>22572</v>
      </c>
      <c r="AL1980" s="38" t="s">
        <v>22572</v>
      </c>
      <c r="AM1980" s="38" t="s">
        <v>22572</v>
      </c>
      <c r="AN1980" s="53" t="s">
        <v>45781</v>
      </c>
    </row>
    <row r="1981" spans="1:40" x14ac:dyDescent="0.2">
      <c r="A1981" s="35" t="s">
        <v>22572</v>
      </c>
      <c r="B1981" s="74" t="s">
        <v>20732</v>
      </c>
      <c r="C1981" s="35" t="s">
        <v>22572</v>
      </c>
      <c r="D1981" s="35" t="s">
        <v>22572</v>
      </c>
      <c r="E1981" s="74" t="s">
        <v>22111</v>
      </c>
      <c r="F1981" s="35" t="s">
        <v>22572</v>
      </c>
      <c r="G1981" s="74"/>
      <c r="H1981" s="53"/>
      <c r="I1981" s="35" t="s">
        <v>22572</v>
      </c>
      <c r="J1981" s="74" t="s">
        <v>18859</v>
      </c>
      <c r="K1981" s="53">
        <v>1146</v>
      </c>
      <c r="L1981" s="74" t="s">
        <v>24387</v>
      </c>
      <c r="M1981" s="35" t="s">
        <v>22572</v>
      </c>
      <c r="N1981" s="74" t="s">
        <v>2263</v>
      </c>
      <c r="O1981" s="74"/>
      <c r="P1981" s="74" t="s">
        <v>22440</v>
      </c>
      <c r="Q1981" s="74" t="s">
        <v>22511</v>
      </c>
      <c r="R1981" s="35" t="s">
        <v>22572</v>
      </c>
      <c r="S1981" s="74"/>
      <c r="T1981" s="35" t="s">
        <v>22572</v>
      </c>
      <c r="U1981" s="65" t="s">
        <v>22572</v>
      </c>
      <c r="V1981" s="65" t="s">
        <v>22572</v>
      </c>
      <c r="W1981" s="67" t="s">
        <v>43410</v>
      </c>
      <c r="X1981" s="35" t="s">
        <v>22572</v>
      </c>
      <c r="Y1981" s="38" t="s">
        <v>41569</v>
      </c>
      <c r="Z1981" s="35" t="s">
        <v>22572</v>
      </c>
      <c r="AA1981" s="35" t="s">
        <v>22572</v>
      </c>
      <c r="AB1981" s="53"/>
      <c r="AC1981" s="35" t="s">
        <v>22572</v>
      </c>
      <c r="AD1981" s="35" t="s">
        <v>22572</v>
      </c>
      <c r="AE1981" s="35" t="s">
        <v>22572</v>
      </c>
      <c r="AF1981" s="35" t="s">
        <v>22572</v>
      </c>
      <c r="AG1981" s="35" t="s">
        <v>22572</v>
      </c>
      <c r="AH1981" s="38" t="s">
        <v>4034</v>
      </c>
      <c r="AI1981" s="35" t="s">
        <v>22572</v>
      </c>
      <c r="AJ1981" s="38" t="s">
        <v>22572</v>
      </c>
      <c r="AK1981" s="38" t="s">
        <v>22572</v>
      </c>
      <c r="AL1981" s="38" t="s">
        <v>22572</v>
      </c>
      <c r="AM1981" s="38" t="s">
        <v>22572</v>
      </c>
      <c r="AN1981" s="53" t="s">
        <v>45782</v>
      </c>
    </row>
    <row r="1982" spans="1:40" x14ac:dyDescent="0.2">
      <c r="A1982" s="35" t="s">
        <v>22572</v>
      </c>
      <c r="B1982" s="74" t="s">
        <v>20574</v>
      </c>
      <c r="C1982" s="35" t="s">
        <v>22572</v>
      </c>
      <c r="D1982" s="35" t="s">
        <v>22572</v>
      </c>
      <c r="E1982" s="74" t="s">
        <v>22111</v>
      </c>
      <c r="F1982" s="35" t="s">
        <v>22572</v>
      </c>
      <c r="G1982" s="74"/>
      <c r="H1982" s="53"/>
      <c r="I1982" s="35" t="s">
        <v>22572</v>
      </c>
      <c r="J1982" s="75" t="s">
        <v>19349</v>
      </c>
      <c r="K1982" s="53">
        <v>1128</v>
      </c>
      <c r="L1982" s="74" t="s">
        <v>24388</v>
      </c>
      <c r="M1982" s="35" t="s">
        <v>22572</v>
      </c>
      <c r="N1982" s="74" t="s">
        <v>2263</v>
      </c>
      <c r="O1982" s="74"/>
      <c r="P1982" s="74" t="s">
        <v>22429</v>
      </c>
      <c r="Q1982" s="74" t="s">
        <v>22498</v>
      </c>
      <c r="R1982" s="35" t="s">
        <v>22572</v>
      </c>
      <c r="S1982" s="74"/>
      <c r="T1982" s="35" t="s">
        <v>22572</v>
      </c>
      <c r="U1982" s="67" t="s">
        <v>42247</v>
      </c>
      <c r="V1982" s="65" t="s">
        <v>22572</v>
      </c>
      <c r="W1982" s="65" t="s">
        <v>22572</v>
      </c>
      <c r="X1982" s="35" t="s">
        <v>22572</v>
      </c>
      <c r="Y1982" s="38" t="s">
        <v>41570</v>
      </c>
      <c r="Z1982" s="35" t="s">
        <v>22572</v>
      </c>
      <c r="AA1982" s="35" t="s">
        <v>22572</v>
      </c>
      <c r="AB1982" s="53"/>
      <c r="AC1982" s="35" t="s">
        <v>22572</v>
      </c>
      <c r="AD1982" s="35" t="s">
        <v>22572</v>
      </c>
      <c r="AE1982" s="35" t="s">
        <v>22572</v>
      </c>
      <c r="AF1982" s="35" t="s">
        <v>22572</v>
      </c>
      <c r="AG1982" s="35" t="s">
        <v>22572</v>
      </c>
      <c r="AH1982" s="38" t="s">
        <v>4034</v>
      </c>
      <c r="AI1982" s="35" t="s">
        <v>22572</v>
      </c>
      <c r="AJ1982" s="38" t="s">
        <v>22572</v>
      </c>
      <c r="AK1982" s="38" t="s">
        <v>22572</v>
      </c>
      <c r="AL1982" s="38" t="s">
        <v>22572</v>
      </c>
      <c r="AM1982" s="38" t="s">
        <v>22572</v>
      </c>
      <c r="AN1982" s="53" t="s">
        <v>45783</v>
      </c>
    </row>
    <row r="1983" spans="1:40" x14ac:dyDescent="0.2">
      <c r="A1983" s="35" t="s">
        <v>22572</v>
      </c>
      <c r="B1983" s="74" t="s">
        <v>20581</v>
      </c>
      <c r="C1983" s="35" t="s">
        <v>22572</v>
      </c>
      <c r="D1983" s="35" t="s">
        <v>22572</v>
      </c>
      <c r="E1983" s="74" t="s">
        <v>22111</v>
      </c>
      <c r="F1983" s="35" t="s">
        <v>22572</v>
      </c>
      <c r="G1983" s="74"/>
      <c r="H1983" s="53"/>
      <c r="I1983" s="35" t="s">
        <v>22572</v>
      </c>
      <c r="J1983" s="74" t="s">
        <v>18859</v>
      </c>
      <c r="K1983" s="53">
        <v>1146</v>
      </c>
      <c r="L1983" s="74" t="s">
        <v>24389</v>
      </c>
      <c r="M1983" s="35" t="s">
        <v>22572</v>
      </c>
      <c r="N1983" s="74" t="s">
        <v>2263</v>
      </c>
      <c r="O1983" s="74"/>
      <c r="P1983" s="74" t="s">
        <v>22459</v>
      </c>
      <c r="Q1983" s="74" t="s">
        <v>22532</v>
      </c>
      <c r="R1983" s="35" t="s">
        <v>22572</v>
      </c>
      <c r="S1983" s="74"/>
      <c r="T1983" s="35" t="s">
        <v>22572</v>
      </c>
      <c r="U1983" s="65" t="s">
        <v>22572</v>
      </c>
      <c r="V1983" s="65" t="s">
        <v>22572</v>
      </c>
      <c r="W1983" s="65" t="s">
        <v>22572</v>
      </c>
      <c r="X1983" s="35" t="s">
        <v>22572</v>
      </c>
      <c r="Y1983" s="38" t="s">
        <v>41571</v>
      </c>
      <c r="Z1983" s="35" t="s">
        <v>22572</v>
      </c>
      <c r="AA1983" s="35" t="s">
        <v>22572</v>
      </c>
      <c r="AB1983" s="53"/>
      <c r="AC1983" s="35" t="s">
        <v>22572</v>
      </c>
      <c r="AD1983" s="35" t="s">
        <v>22572</v>
      </c>
      <c r="AE1983" s="35" t="s">
        <v>22572</v>
      </c>
      <c r="AF1983" s="35" t="s">
        <v>22572</v>
      </c>
      <c r="AG1983" s="35" t="s">
        <v>22572</v>
      </c>
      <c r="AH1983" s="38" t="s">
        <v>4034</v>
      </c>
      <c r="AI1983" s="35" t="s">
        <v>22572</v>
      </c>
      <c r="AJ1983" s="38" t="s">
        <v>22572</v>
      </c>
      <c r="AK1983" s="38" t="s">
        <v>22572</v>
      </c>
      <c r="AL1983" s="38" t="s">
        <v>22572</v>
      </c>
      <c r="AM1983" s="38" t="s">
        <v>22572</v>
      </c>
      <c r="AN1983" s="53" t="s">
        <v>45784</v>
      </c>
    </row>
    <row r="1984" spans="1:40" x14ac:dyDescent="0.2">
      <c r="A1984" s="35" t="s">
        <v>22572</v>
      </c>
      <c r="B1984" s="74" t="s">
        <v>20827</v>
      </c>
      <c r="C1984" s="35" t="s">
        <v>22572</v>
      </c>
      <c r="D1984" s="35" t="s">
        <v>22572</v>
      </c>
      <c r="E1984" s="74" t="s">
        <v>22111</v>
      </c>
      <c r="F1984" s="35" t="s">
        <v>22572</v>
      </c>
      <c r="G1984" s="74"/>
      <c r="H1984" s="53"/>
      <c r="I1984" s="35" t="s">
        <v>22572</v>
      </c>
      <c r="J1984" s="74" t="s">
        <v>18859</v>
      </c>
      <c r="K1984" s="53">
        <v>1146</v>
      </c>
      <c r="L1984" s="74" t="s">
        <v>24390</v>
      </c>
      <c r="M1984" s="35" t="s">
        <v>22572</v>
      </c>
      <c r="N1984" s="74" t="s">
        <v>2263</v>
      </c>
      <c r="O1984" s="74"/>
      <c r="P1984" s="74" t="s">
        <v>22429</v>
      </c>
      <c r="Q1984" s="74" t="s">
        <v>22498</v>
      </c>
      <c r="R1984" s="35" t="s">
        <v>22572</v>
      </c>
      <c r="S1984" s="74"/>
      <c r="T1984" s="35" t="s">
        <v>22572</v>
      </c>
      <c r="U1984" s="65" t="s">
        <v>22572</v>
      </c>
      <c r="V1984" s="65" t="s">
        <v>22572</v>
      </c>
      <c r="W1984" s="65" t="s">
        <v>22572</v>
      </c>
      <c r="X1984" s="35" t="s">
        <v>22572</v>
      </c>
      <c r="Y1984" s="38" t="s">
        <v>41572</v>
      </c>
      <c r="Z1984" s="35" t="s">
        <v>22572</v>
      </c>
      <c r="AA1984" s="35" t="s">
        <v>22572</v>
      </c>
      <c r="AB1984" s="53"/>
      <c r="AC1984" s="35" t="s">
        <v>22572</v>
      </c>
      <c r="AD1984" s="35" t="s">
        <v>22572</v>
      </c>
      <c r="AE1984" s="35" t="s">
        <v>22572</v>
      </c>
      <c r="AF1984" s="35" t="s">
        <v>22572</v>
      </c>
      <c r="AG1984" s="35" t="s">
        <v>22572</v>
      </c>
      <c r="AH1984" s="38" t="s">
        <v>4034</v>
      </c>
      <c r="AI1984" s="35" t="s">
        <v>22572</v>
      </c>
      <c r="AJ1984" s="38" t="s">
        <v>22572</v>
      </c>
      <c r="AK1984" s="38" t="s">
        <v>22572</v>
      </c>
      <c r="AL1984" s="38" t="s">
        <v>22572</v>
      </c>
      <c r="AM1984" s="38" t="s">
        <v>22572</v>
      </c>
      <c r="AN1984" s="53" t="s">
        <v>45785</v>
      </c>
    </row>
    <row r="1985" spans="1:40" x14ac:dyDescent="0.2">
      <c r="A1985" s="35" t="s">
        <v>22572</v>
      </c>
      <c r="B1985" s="74" t="s">
        <v>20464</v>
      </c>
      <c r="C1985" s="35" t="s">
        <v>22572</v>
      </c>
      <c r="D1985" s="35" t="s">
        <v>22572</v>
      </c>
      <c r="E1985" s="74" t="s">
        <v>22111</v>
      </c>
      <c r="F1985" s="35" t="s">
        <v>22572</v>
      </c>
      <c r="G1985" s="74"/>
      <c r="H1985" s="53"/>
      <c r="I1985" s="35" t="s">
        <v>22572</v>
      </c>
      <c r="J1985" s="74" t="s">
        <v>18859</v>
      </c>
      <c r="K1985" s="53">
        <v>1146</v>
      </c>
      <c r="L1985" s="74" t="s">
        <v>24391</v>
      </c>
      <c r="M1985" s="35" t="s">
        <v>22572</v>
      </c>
      <c r="N1985" s="74" t="s">
        <v>2263</v>
      </c>
      <c r="O1985" s="74"/>
      <c r="P1985" s="74" t="s">
        <v>22429</v>
      </c>
      <c r="Q1985" s="74" t="s">
        <v>22498</v>
      </c>
      <c r="R1985" s="35" t="s">
        <v>22572</v>
      </c>
      <c r="S1985" s="74"/>
      <c r="T1985" s="35" t="s">
        <v>22572</v>
      </c>
      <c r="U1985" s="65" t="s">
        <v>22572</v>
      </c>
      <c r="V1985" s="65" t="s">
        <v>22572</v>
      </c>
      <c r="W1985" s="67" t="s">
        <v>43411</v>
      </c>
      <c r="X1985" s="35" t="s">
        <v>22572</v>
      </c>
      <c r="Y1985" s="38" t="s">
        <v>41573</v>
      </c>
      <c r="Z1985" s="35" t="s">
        <v>22572</v>
      </c>
      <c r="AA1985" s="35" t="s">
        <v>22572</v>
      </c>
      <c r="AB1985" s="53"/>
      <c r="AC1985" s="35" t="s">
        <v>22572</v>
      </c>
      <c r="AD1985" s="35" t="s">
        <v>22572</v>
      </c>
      <c r="AE1985" s="35" t="s">
        <v>22572</v>
      </c>
      <c r="AF1985" s="35" t="s">
        <v>22572</v>
      </c>
      <c r="AG1985" s="35" t="s">
        <v>22572</v>
      </c>
      <c r="AH1985" s="38" t="s">
        <v>4034</v>
      </c>
      <c r="AI1985" s="35" t="s">
        <v>22572</v>
      </c>
      <c r="AJ1985" s="38" t="s">
        <v>22572</v>
      </c>
      <c r="AK1985" s="38" t="s">
        <v>22572</v>
      </c>
      <c r="AL1985" s="38" t="s">
        <v>22572</v>
      </c>
      <c r="AM1985" s="38" t="s">
        <v>22572</v>
      </c>
      <c r="AN1985" s="53" t="s">
        <v>45786</v>
      </c>
    </row>
    <row r="1986" spans="1:40" x14ac:dyDescent="0.2">
      <c r="A1986" s="35" t="s">
        <v>22572</v>
      </c>
      <c r="B1986" s="74" t="s">
        <v>20464</v>
      </c>
      <c r="C1986" s="35" t="s">
        <v>22572</v>
      </c>
      <c r="D1986" s="35" t="s">
        <v>22572</v>
      </c>
      <c r="E1986" s="74" t="s">
        <v>22111</v>
      </c>
      <c r="F1986" s="35" t="s">
        <v>22572</v>
      </c>
      <c r="G1986" s="74"/>
      <c r="H1986" s="53"/>
      <c r="I1986" s="35" t="s">
        <v>22572</v>
      </c>
      <c r="J1986" s="74" t="s">
        <v>18859</v>
      </c>
      <c r="K1986" s="53">
        <v>1146</v>
      </c>
      <c r="L1986" s="74" t="s">
        <v>24392</v>
      </c>
      <c r="M1986" s="35" t="s">
        <v>22572</v>
      </c>
      <c r="N1986" s="74" t="s">
        <v>2263</v>
      </c>
      <c r="O1986" s="74"/>
      <c r="P1986" s="74" t="s">
        <v>22434</v>
      </c>
      <c r="Q1986" s="74" t="s">
        <v>22505</v>
      </c>
      <c r="R1986" s="35" t="s">
        <v>22572</v>
      </c>
      <c r="S1986" s="74"/>
      <c r="T1986" s="35" t="s">
        <v>22572</v>
      </c>
      <c r="U1986" s="65" t="s">
        <v>22572</v>
      </c>
      <c r="V1986" s="65" t="s">
        <v>22572</v>
      </c>
      <c r="W1986" s="67" t="s">
        <v>43412</v>
      </c>
      <c r="X1986" s="35" t="s">
        <v>22572</v>
      </c>
      <c r="Y1986" s="38" t="s">
        <v>41574</v>
      </c>
      <c r="Z1986" s="35" t="s">
        <v>22572</v>
      </c>
      <c r="AA1986" s="35" t="s">
        <v>22572</v>
      </c>
      <c r="AB1986" s="53"/>
      <c r="AC1986" s="35" t="s">
        <v>22572</v>
      </c>
      <c r="AD1986" s="35" t="s">
        <v>22572</v>
      </c>
      <c r="AE1986" s="35" t="s">
        <v>22572</v>
      </c>
      <c r="AF1986" s="35" t="s">
        <v>22572</v>
      </c>
      <c r="AG1986" s="35" t="s">
        <v>22572</v>
      </c>
      <c r="AH1986" s="38" t="s">
        <v>4034</v>
      </c>
      <c r="AI1986" s="35" t="s">
        <v>22572</v>
      </c>
      <c r="AJ1986" s="38" t="s">
        <v>22572</v>
      </c>
      <c r="AK1986" s="38" t="s">
        <v>22572</v>
      </c>
      <c r="AL1986" s="38" t="s">
        <v>22572</v>
      </c>
      <c r="AM1986" s="38" t="s">
        <v>22572</v>
      </c>
      <c r="AN1986" s="53" t="s">
        <v>45787</v>
      </c>
    </row>
    <row r="1987" spans="1:40" x14ac:dyDescent="0.2">
      <c r="A1987" s="35" t="s">
        <v>22572</v>
      </c>
      <c r="B1987" s="74" t="s">
        <v>20445</v>
      </c>
      <c r="C1987" s="35" t="s">
        <v>22572</v>
      </c>
      <c r="D1987" s="35" t="s">
        <v>22572</v>
      </c>
      <c r="E1987" s="74" t="s">
        <v>22111</v>
      </c>
      <c r="F1987" s="35" t="s">
        <v>22572</v>
      </c>
      <c r="G1987" s="74"/>
      <c r="H1987" s="53"/>
      <c r="I1987" s="35" t="s">
        <v>22572</v>
      </c>
      <c r="J1987" s="75" t="s">
        <v>313</v>
      </c>
      <c r="K1987" s="53">
        <v>1149</v>
      </c>
      <c r="L1987" s="74" t="s">
        <v>24393</v>
      </c>
      <c r="M1987" s="35" t="s">
        <v>22572</v>
      </c>
      <c r="N1987" s="74" t="s">
        <v>2263</v>
      </c>
      <c r="O1987" s="74"/>
      <c r="P1987" s="74" t="s">
        <v>22457</v>
      </c>
      <c r="Q1987" s="74" t="s">
        <v>22530</v>
      </c>
      <c r="R1987" s="35" t="s">
        <v>22572</v>
      </c>
      <c r="S1987" s="74"/>
      <c r="T1987" s="35" t="s">
        <v>22572</v>
      </c>
      <c r="U1987" s="65" t="s">
        <v>22572</v>
      </c>
      <c r="V1987" s="65" t="s">
        <v>22572</v>
      </c>
      <c r="W1987" s="65" t="s">
        <v>22572</v>
      </c>
      <c r="X1987" s="35" t="s">
        <v>22572</v>
      </c>
      <c r="Y1987" s="38" t="s">
        <v>41575</v>
      </c>
      <c r="Z1987" s="35" t="s">
        <v>22572</v>
      </c>
      <c r="AA1987" s="35" t="s">
        <v>22572</v>
      </c>
      <c r="AB1987" s="53"/>
      <c r="AC1987" s="35" t="s">
        <v>22572</v>
      </c>
      <c r="AD1987" s="35" t="s">
        <v>22572</v>
      </c>
      <c r="AE1987" s="35" t="s">
        <v>22572</v>
      </c>
      <c r="AF1987" s="35" t="s">
        <v>22572</v>
      </c>
      <c r="AG1987" s="35" t="s">
        <v>22572</v>
      </c>
      <c r="AH1987" s="38" t="s">
        <v>4034</v>
      </c>
      <c r="AI1987" s="35" t="s">
        <v>22572</v>
      </c>
      <c r="AJ1987" s="38" t="s">
        <v>22572</v>
      </c>
      <c r="AK1987" s="38" t="s">
        <v>22572</v>
      </c>
      <c r="AL1987" s="38" t="s">
        <v>22572</v>
      </c>
      <c r="AM1987" s="38" t="s">
        <v>22572</v>
      </c>
      <c r="AN1987" s="53" t="s">
        <v>45788</v>
      </c>
    </row>
    <row r="1988" spans="1:40" x14ac:dyDescent="0.2">
      <c r="A1988" s="35" t="s">
        <v>22572</v>
      </c>
      <c r="B1988" s="74" t="s">
        <v>20458</v>
      </c>
      <c r="C1988" s="35" t="s">
        <v>22572</v>
      </c>
      <c r="D1988" s="35" t="s">
        <v>22572</v>
      </c>
      <c r="E1988" s="74" t="s">
        <v>22111</v>
      </c>
      <c r="F1988" s="35" t="s">
        <v>22572</v>
      </c>
      <c r="G1988" s="74"/>
      <c r="H1988" s="53"/>
      <c r="I1988" s="35" t="s">
        <v>22572</v>
      </c>
      <c r="J1988" s="74" t="s">
        <v>18859</v>
      </c>
      <c r="K1988" s="53">
        <v>1146</v>
      </c>
      <c r="L1988" s="74" t="s">
        <v>24395</v>
      </c>
      <c r="M1988" s="35" t="s">
        <v>22572</v>
      </c>
      <c r="N1988" s="74" t="s">
        <v>2263</v>
      </c>
      <c r="O1988" s="74"/>
      <c r="P1988" s="74" t="s">
        <v>22425</v>
      </c>
      <c r="Q1988" s="74" t="s">
        <v>22494</v>
      </c>
      <c r="R1988" s="35" t="s">
        <v>22572</v>
      </c>
      <c r="S1988" s="74"/>
      <c r="T1988" s="35" t="s">
        <v>22572</v>
      </c>
      <c r="U1988" s="65" t="s">
        <v>22572</v>
      </c>
      <c r="V1988" s="65" t="s">
        <v>22572</v>
      </c>
      <c r="W1988" s="67" t="s">
        <v>43413</v>
      </c>
      <c r="X1988" s="35" t="s">
        <v>22572</v>
      </c>
      <c r="Y1988" s="38" t="s">
        <v>41576</v>
      </c>
      <c r="Z1988" s="35" t="s">
        <v>22572</v>
      </c>
      <c r="AA1988" s="35" t="s">
        <v>22572</v>
      </c>
      <c r="AB1988" s="53"/>
      <c r="AC1988" s="35" t="s">
        <v>22572</v>
      </c>
      <c r="AD1988" s="35" t="s">
        <v>22572</v>
      </c>
      <c r="AE1988" s="35" t="s">
        <v>22572</v>
      </c>
      <c r="AF1988" s="35" t="s">
        <v>22572</v>
      </c>
      <c r="AG1988" s="35" t="s">
        <v>22572</v>
      </c>
      <c r="AH1988" s="38" t="s">
        <v>4034</v>
      </c>
      <c r="AI1988" s="35" t="s">
        <v>22572</v>
      </c>
      <c r="AJ1988" s="38" t="s">
        <v>22572</v>
      </c>
      <c r="AK1988" s="38" t="s">
        <v>22572</v>
      </c>
      <c r="AL1988" s="38" t="s">
        <v>22572</v>
      </c>
      <c r="AM1988" s="38" t="s">
        <v>22572</v>
      </c>
      <c r="AN1988" s="53" t="s">
        <v>45789</v>
      </c>
    </row>
    <row r="1989" spans="1:40" x14ac:dyDescent="0.2">
      <c r="A1989" s="35" t="s">
        <v>22572</v>
      </c>
      <c r="B1989" s="74" t="s">
        <v>20458</v>
      </c>
      <c r="C1989" s="35" t="s">
        <v>22572</v>
      </c>
      <c r="D1989" s="35" t="s">
        <v>22572</v>
      </c>
      <c r="E1989" s="74" t="s">
        <v>22111</v>
      </c>
      <c r="F1989" s="35" t="s">
        <v>22572</v>
      </c>
      <c r="G1989" s="74"/>
      <c r="H1989" s="53"/>
      <c r="I1989" s="35" t="s">
        <v>22572</v>
      </c>
      <c r="J1989" s="74" t="s">
        <v>18859</v>
      </c>
      <c r="K1989" s="53">
        <v>1146</v>
      </c>
      <c r="L1989" s="74" t="s">
        <v>24397</v>
      </c>
      <c r="M1989" s="35" t="s">
        <v>22572</v>
      </c>
      <c r="N1989" s="74" t="s">
        <v>2263</v>
      </c>
      <c r="O1989" s="74"/>
      <c r="P1989" s="74" t="s">
        <v>22445</v>
      </c>
      <c r="Q1989" s="74" t="s">
        <v>22516</v>
      </c>
      <c r="R1989" s="35" t="s">
        <v>22572</v>
      </c>
      <c r="S1989" s="74"/>
      <c r="T1989" s="35" t="s">
        <v>22572</v>
      </c>
      <c r="U1989" s="65" t="s">
        <v>22572</v>
      </c>
      <c r="V1989" s="65" t="s">
        <v>22572</v>
      </c>
      <c r="W1989" s="67" t="s">
        <v>43414</v>
      </c>
      <c r="X1989" s="35" t="s">
        <v>22572</v>
      </c>
      <c r="Y1989" s="38" t="s">
        <v>41577</v>
      </c>
      <c r="Z1989" s="35" t="s">
        <v>22572</v>
      </c>
      <c r="AA1989" s="35" t="s">
        <v>22572</v>
      </c>
      <c r="AB1989" s="53"/>
      <c r="AC1989" s="35" t="s">
        <v>22572</v>
      </c>
      <c r="AD1989" s="35" t="s">
        <v>22572</v>
      </c>
      <c r="AE1989" s="35" t="s">
        <v>22572</v>
      </c>
      <c r="AF1989" s="35" t="s">
        <v>22572</v>
      </c>
      <c r="AG1989" s="35" t="s">
        <v>22572</v>
      </c>
      <c r="AH1989" s="38" t="s">
        <v>4034</v>
      </c>
      <c r="AI1989" s="35" t="s">
        <v>22572</v>
      </c>
      <c r="AJ1989" s="38" t="s">
        <v>22572</v>
      </c>
      <c r="AK1989" s="38" t="s">
        <v>22572</v>
      </c>
      <c r="AL1989" s="38" t="s">
        <v>22572</v>
      </c>
      <c r="AM1989" s="38" t="s">
        <v>22572</v>
      </c>
      <c r="AN1989" s="53" t="s">
        <v>45790</v>
      </c>
    </row>
    <row r="1990" spans="1:40" x14ac:dyDescent="0.2">
      <c r="A1990" s="35" t="s">
        <v>22572</v>
      </c>
      <c r="B1990" s="74" t="s">
        <v>20458</v>
      </c>
      <c r="C1990" s="35" t="s">
        <v>22572</v>
      </c>
      <c r="D1990" s="35" t="s">
        <v>22572</v>
      </c>
      <c r="E1990" s="74" t="s">
        <v>22111</v>
      </c>
      <c r="F1990" s="35" t="s">
        <v>22572</v>
      </c>
      <c r="G1990" s="74"/>
      <c r="H1990" s="53"/>
      <c r="I1990" s="35" t="s">
        <v>22572</v>
      </c>
      <c r="J1990" s="74" t="s">
        <v>18859</v>
      </c>
      <c r="K1990" s="53">
        <v>1146</v>
      </c>
      <c r="L1990" s="74" t="s">
        <v>24396</v>
      </c>
      <c r="M1990" s="35" t="s">
        <v>22572</v>
      </c>
      <c r="N1990" s="74" t="s">
        <v>2263</v>
      </c>
      <c r="O1990" s="74"/>
      <c r="P1990" s="74" t="s">
        <v>22426</v>
      </c>
      <c r="Q1990" s="74" t="s">
        <v>22495</v>
      </c>
      <c r="R1990" s="35" t="s">
        <v>22572</v>
      </c>
      <c r="S1990" s="74"/>
      <c r="T1990" s="35" t="s">
        <v>22572</v>
      </c>
      <c r="U1990" s="67" t="s">
        <v>42290</v>
      </c>
      <c r="V1990" s="67" t="s">
        <v>43656</v>
      </c>
      <c r="W1990" s="67" t="s">
        <v>43415</v>
      </c>
      <c r="X1990" s="35" t="s">
        <v>22572</v>
      </c>
      <c r="Y1990" s="38" t="s">
        <v>41578</v>
      </c>
      <c r="Z1990" s="35" t="s">
        <v>22572</v>
      </c>
      <c r="AA1990" s="35" t="s">
        <v>22572</v>
      </c>
      <c r="AB1990" s="53"/>
      <c r="AC1990" s="35" t="s">
        <v>22572</v>
      </c>
      <c r="AD1990" s="35" t="s">
        <v>22572</v>
      </c>
      <c r="AE1990" s="35" t="s">
        <v>22572</v>
      </c>
      <c r="AF1990" s="35" t="s">
        <v>22572</v>
      </c>
      <c r="AG1990" s="35" t="s">
        <v>22572</v>
      </c>
      <c r="AH1990" s="38" t="s">
        <v>4034</v>
      </c>
      <c r="AI1990" s="35" t="s">
        <v>22572</v>
      </c>
      <c r="AJ1990" s="38" t="s">
        <v>22572</v>
      </c>
      <c r="AK1990" s="38" t="s">
        <v>22572</v>
      </c>
      <c r="AL1990" s="38" t="s">
        <v>22572</v>
      </c>
      <c r="AM1990" s="38" t="s">
        <v>22572</v>
      </c>
      <c r="AN1990" s="53" t="s">
        <v>45791</v>
      </c>
    </row>
    <row r="1991" spans="1:40" x14ac:dyDescent="0.2">
      <c r="A1991" s="35" t="s">
        <v>22572</v>
      </c>
      <c r="B1991" s="74" t="s">
        <v>20458</v>
      </c>
      <c r="C1991" s="35" t="s">
        <v>22572</v>
      </c>
      <c r="D1991" s="35" t="s">
        <v>22572</v>
      </c>
      <c r="E1991" s="74" t="s">
        <v>22111</v>
      </c>
      <c r="F1991" s="35" t="s">
        <v>22572</v>
      </c>
      <c r="G1991" s="74"/>
      <c r="H1991" s="53"/>
      <c r="I1991" s="35" t="s">
        <v>22572</v>
      </c>
      <c r="J1991" s="74" t="s">
        <v>18859</v>
      </c>
      <c r="K1991" s="53">
        <v>1146</v>
      </c>
      <c r="L1991" s="74" t="s">
        <v>24394</v>
      </c>
      <c r="M1991" s="35" t="s">
        <v>22572</v>
      </c>
      <c r="N1991" s="74" t="s">
        <v>2263</v>
      </c>
      <c r="O1991" s="74"/>
      <c r="P1991" s="74" t="s">
        <v>22462</v>
      </c>
      <c r="Q1991" s="74" t="s">
        <v>22536</v>
      </c>
      <c r="R1991" s="35" t="s">
        <v>22572</v>
      </c>
      <c r="S1991" s="74"/>
      <c r="T1991" s="35" t="s">
        <v>22572</v>
      </c>
      <c r="U1991" s="67" t="s">
        <v>42291</v>
      </c>
      <c r="V1991" s="65" t="s">
        <v>22572</v>
      </c>
      <c r="W1991" s="67" t="s">
        <v>43416</v>
      </c>
      <c r="X1991" s="35" t="s">
        <v>22572</v>
      </c>
      <c r="Y1991" s="38" t="s">
        <v>41579</v>
      </c>
      <c r="Z1991" s="35" t="s">
        <v>22572</v>
      </c>
      <c r="AA1991" s="35" t="s">
        <v>22572</v>
      </c>
      <c r="AB1991" s="53"/>
      <c r="AC1991" s="35" t="s">
        <v>22572</v>
      </c>
      <c r="AD1991" s="35" t="s">
        <v>22572</v>
      </c>
      <c r="AE1991" s="35" t="s">
        <v>22572</v>
      </c>
      <c r="AF1991" s="35" t="s">
        <v>22572</v>
      </c>
      <c r="AG1991" s="35" t="s">
        <v>22572</v>
      </c>
      <c r="AH1991" s="38" t="s">
        <v>4034</v>
      </c>
      <c r="AI1991" s="35" t="s">
        <v>22572</v>
      </c>
      <c r="AJ1991" s="38" t="s">
        <v>22572</v>
      </c>
      <c r="AK1991" s="38" t="s">
        <v>22572</v>
      </c>
      <c r="AL1991" s="38" t="s">
        <v>22572</v>
      </c>
      <c r="AM1991" s="38" t="s">
        <v>22572</v>
      </c>
      <c r="AN1991" s="53" t="s">
        <v>45792</v>
      </c>
    </row>
    <row r="1992" spans="1:40" x14ac:dyDescent="0.2">
      <c r="A1992" s="35" t="s">
        <v>22572</v>
      </c>
      <c r="B1992" s="74" t="s">
        <v>20711</v>
      </c>
      <c r="C1992" s="35" t="s">
        <v>22572</v>
      </c>
      <c r="D1992" s="35" t="s">
        <v>22572</v>
      </c>
      <c r="E1992" s="74" t="s">
        <v>22111</v>
      </c>
      <c r="F1992" s="35" t="s">
        <v>22572</v>
      </c>
      <c r="G1992" s="74"/>
      <c r="H1992" s="53"/>
      <c r="I1992" s="35" t="s">
        <v>22572</v>
      </c>
      <c r="J1992" s="74" t="s">
        <v>18859</v>
      </c>
      <c r="K1992" s="53">
        <v>1146</v>
      </c>
      <c r="L1992" s="74" t="s">
        <v>24398</v>
      </c>
      <c r="M1992" s="35" t="s">
        <v>22572</v>
      </c>
      <c r="N1992" s="74" t="s">
        <v>2263</v>
      </c>
      <c r="O1992" s="74"/>
      <c r="P1992" s="74" t="s">
        <v>22429</v>
      </c>
      <c r="Q1992" s="74" t="s">
        <v>22498</v>
      </c>
      <c r="R1992" s="35" t="s">
        <v>22572</v>
      </c>
      <c r="S1992" s="74"/>
      <c r="T1992" s="35" t="s">
        <v>22572</v>
      </c>
      <c r="U1992" s="65" t="s">
        <v>22572</v>
      </c>
      <c r="V1992" s="65" t="s">
        <v>22572</v>
      </c>
      <c r="W1992" s="65" t="s">
        <v>22572</v>
      </c>
      <c r="X1992" s="35" t="s">
        <v>22572</v>
      </c>
      <c r="Y1992" s="38" t="s">
        <v>41580</v>
      </c>
      <c r="Z1992" s="35" t="s">
        <v>22572</v>
      </c>
      <c r="AA1992" s="35" t="s">
        <v>22572</v>
      </c>
      <c r="AB1992" s="53"/>
      <c r="AC1992" s="35" t="s">
        <v>22572</v>
      </c>
      <c r="AD1992" s="35" t="s">
        <v>22572</v>
      </c>
      <c r="AE1992" s="35" t="s">
        <v>22572</v>
      </c>
      <c r="AF1992" s="35" t="s">
        <v>22572</v>
      </c>
      <c r="AG1992" s="35" t="s">
        <v>22572</v>
      </c>
      <c r="AH1992" s="38" t="s">
        <v>4034</v>
      </c>
      <c r="AI1992" s="35" t="s">
        <v>22572</v>
      </c>
      <c r="AJ1992" s="38" t="s">
        <v>22572</v>
      </c>
      <c r="AK1992" s="38" t="s">
        <v>22572</v>
      </c>
      <c r="AL1992" s="38" t="s">
        <v>22572</v>
      </c>
      <c r="AM1992" s="38" t="s">
        <v>22572</v>
      </c>
      <c r="AN1992" s="53" t="s">
        <v>45793</v>
      </c>
    </row>
    <row r="1993" spans="1:40" x14ac:dyDescent="0.2">
      <c r="A1993" s="35" t="s">
        <v>22572</v>
      </c>
      <c r="B1993" s="74" t="s">
        <v>20520</v>
      </c>
      <c r="C1993" s="35" t="s">
        <v>22572</v>
      </c>
      <c r="D1993" s="35" t="s">
        <v>22572</v>
      </c>
      <c r="E1993" s="74" t="s">
        <v>22111</v>
      </c>
      <c r="F1993" s="35" t="s">
        <v>22572</v>
      </c>
      <c r="G1993" s="74"/>
      <c r="H1993" s="53"/>
      <c r="I1993" s="35" t="s">
        <v>22572</v>
      </c>
      <c r="J1993" s="74" t="s">
        <v>18859</v>
      </c>
      <c r="K1993" s="53">
        <v>1146</v>
      </c>
      <c r="L1993" s="74" t="s">
        <v>24399</v>
      </c>
      <c r="M1993" s="35" t="s">
        <v>22572</v>
      </c>
      <c r="N1993" s="74" t="s">
        <v>2263</v>
      </c>
      <c r="O1993" s="74"/>
      <c r="P1993" s="74" t="s">
        <v>22456</v>
      </c>
      <c r="Q1993" s="74" t="s">
        <v>22528</v>
      </c>
      <c r="R1993" s="35" t="s">
        <v>22572</v>
      </c>
      <c r="S1993" s="74"/>
      <c r="T1993" s="35" t="s">
        <v>22572</v>
      </c>
      <c r="U1993" s="67" t="s">
        <v>42292</v>
      </c>
      <c r="V1993" s="65" t="s">
        <v>22572</v>
      </c>
      <c r="W1993" s="67" t="s">
        <v>43417</v>
      </c>
      <c r="X1993" s="35" t="s">
        <v>22572</v>
      </c>
      <c r="Y1993" s="38" t="s">
        <v>41581</v>
      </c>
      <c r="Z1993" s="35" t="s">
        <v>22572</v>
      </c>
      <c r="AA1993" s="35" t="s">
        <v>22572</v>
      </c>
      <c r="AB1993" s="53"/>
      <c r="AC1993" s="35" t="s">
        <v>22572</v>
      </c>
      <c r="AD1993" s="35" t="s">
        <v>22572</v>
      </c>
      <c r="AE1993" s="35" t="s">
        <v>22572</v>
      </c>
      <c r="AF1993" s="35" t="s">
        <v>22572</v>
      </c>
      <c r="AG1993" s="35" t="s">
        <v>22572</v>
      </c>
      <c r="AH1993" s="38" t="s">
        <v>4034</v>
      </c>
      <c r="AI1993" s="35" t="s">
        <v>22572</v>
      </c>
      <c r="AJ1993" s="38" t="s">
        <v>22572</v>
      </c>
      <c r="AK1993" s="38" t="s">
        <v>22572</v>
      </c>
      <c r="AL1993" s="38" t="s">
        <v>22572</v>
      </c>
      <c r="AM1993" s="38" t="s">
        <v>22572</v>
      </c>
      <c r="AN1993" s="53" t="s">
        <v>45794</v>
      </c>
    </row>
    <row r="1994" spans="1:40" x14ac:dyDescent="0.2">
      <c r="A1994" s="35" t="s">
        <v>22572</v>
      </c>
      <c r="B1994" s="74" t="s">
        <v>20578</v>
      </c>
      <c r="C1994" s="35" t="s">
        <v>22572</v>
      </c>
      <c r="D1994" s="35" t="s">
        <v>22572</v>
      </c>
      <c r="E1994" s="74" t="s">
        <v>22111</v>
      </c>
      <c r="F1994" s="35" t="s">
        <v>22572</v>
      </c>
      <c r="G1994" s="74"/>
      <c r="H1994" s="53"/>
      <c r="I1994" s="35" t="s">
        <v>22572</v>
      </c>
      <c r="J1994" s="74" t="s">
        <v>18859</v>
      </c>
      <c r="K1994" s="53">
        <v>1146</v>
      </c>
      <c r="L1994" s="74" t="s">
        <v>24400</v>
      </c>
      <c r="M1994" s="35" t="s">
        <v>22572</v>
      </c>
      <c r="N1994" s="74" t="s">
        <v>2263</v>
      </c>
      <c r="O1994" s="74"/>
      <c r="P1994" s="74" t="s">
        <v>22456</v>
      </c>
      <c r="Q1994" s="74" t="s">
        <v>22528</v>
      </c>
      <c r="R1994" s="35" t="s">
        <v>22572</v>
      </c>
      <c r="S1994" s="74"/>
      <c r="T1994" s="35" t="s">
        <v>22572</v>
      </c>
      <c r="U1994" s="65" t="s">
        <v>22572</v>
      </c>
      <c r="V1994" s="65" t="s">
        <v>22572</v>
      </c>
      <c r="W1994" s="67" t="s">
        <v>43418</v>
      </c>
      <c r="X1994" s="35" t="s">
        <v>22572</v>
      </c>
      <c r="Y1994" s="38" t="s">
        <v>41582</v>
      </c>
      <c r="Z1994" s="35" t="s">
        <v>22572</v>
      </c>
      <c r="AA1994" s="35" t="s">
        <v>22572</v>
      </c>
      <c r="AB1994" s="53"/>
      <c r="AC1994" s="35" t="s">
        <v>22572</v>
      </c>
      <c r="AD1994" s="35" t="s">
        <v>22572</v>
      </c>
      <c r="AE1994" s="35" t="s">
        <v>22572</v>
      </c>
      <c r="AF1994" s="35" t="s">
        <v>22572</v>
      </c>
      <c r="AG1994" s="35" t="s">
        <v>22572</v>
      </c>
      <c r="AH1994" s="38" t="s">
        <v>4034</v>
      </c>
      <c r="AI1994" s="35" t="s">
        <v>22572</v>
      </c>
      <c r="AJ1994" s="38" t="s">
        <v>22572</v>
      </c>
      <c r="AK1994" s="38" t="s">
        <v>22572</v>
      </c>
      <c r="AL1994" s="38" t="s">
        <v>22572</v>
      </c>
      <c r="AM1994" s="38" t="s">
        <v>22572</v>
      </c>
      <c r="AN1994" s="53" t="s">
        <v>45795</v>
      </c>
    </row>
    <row r="1995" spans="1:40" x14ac:dyDescent="0.2">
      <c r="A1995" s="35" t="s">
        <v>22572</v>
      </c>
      <c r="B1995" s="74" t="s">
        <v>20424</v>
      </c>
      <c r="C1995" s="35" t="s">
        <v>22572</v>
      </c>
      <c r="D1995" s="35" t="s">
        <v>22572</v>
      </c>
      <c r="E1995" s="74" t="s">
        <v>22111</v>
      </c>
      <c r="F1995" s="35" t="s">
        <v>22572</v>
      </c>
      <c r="G1995" s="74"/>
      <c r="H1995" s="53"/>
      <c r="I1995" s="35" t="s">
        <v>22572</v>
      </c>
      <c r="J1995" s="74" t="s">
        <v>18859</v>
      </c>
      <c r="K1995" s="53">
        <v>1146</v>
      </c>
      <c r="L1995" s="74" t="s">
        <v>24401</v>
      </c>
      <c r="M1995" s="35" t="s">
        <v>22572</v>
      </c>
      <c r="N1995" s="74" t="s">
        <v>2263</v>
      </c>
      <c r="O1995" s="74"/>
      <c r="P1995" s="74" t="s">
        <v>22429</v>
      </c>
      <c r="Q1995" s="74" t="s">
        <v>22498</v>
      </c>
      <c r="R1995" s="35" t="s">
        <v>22572</v>
      </c>
      <c r="S1995" s="74"/>
      <c r="T1995" s="35" t="s">
        <v>22572</v>
      </c>
      <c r="U1995" s="67" t="s">
        <v>42293</v>
      </c>
      <c r="V1995" s="65" t="s">
        <v>22572</v>
      </c>
      <c r="W1995" s="65" t="s">
        <v>22572</v>
      </c>
      <c r="X1995" s="35" t="s">
        <v>22572</v>
      </c>
      <c r="Y1995" s="38" t="s">
        <v>41583</v>
      </c>
      <c r="Z1995" s="35" t="s">
        <v>22572</v>
      </c>
      <c r="AA1995" s="35" t="s">
        <v>22572</v>
      </c>
      <c r="AB1995" s="53"/>
      <c r="AC1995" s="35" t="s">
        <v>22572</v>
      </c>
      <c r="AD1995" s="35" t="s">
        <v>22572</v>
      </c>
      <c r="AE1995" s="35" t="s">
        <v>22572</v>
      </c>
      <c r="AF1995" s="35" t="s">
        <v>22572</v>
      </c>
      <c r="AG1995" s="35" t="s">
        <v>22572</v>
      </c>
      <c r="AH1995" s="38" t="s">
        <v>4034</v>
      </c>
      <c r="AI1995" s="35" t="s">
        <v>22572</v>
      </c>
      <c r="AJ1995" s="38" t="s">
        <v>22572</v>
      </c>
      <c r="AK1995" s="38" t="s">
        <v>22572</v>
      </c>
      <c r="AL1995" s="38" t="s">
        <v>22572</v>
      </c>
      <c r="AM1995" s="38" t="s">
        <v>22572</v>
      </c>
      <c r="AN1995" s="53" t="s">
        <v>45796</v>
      </c>
    </row>
    <row r="1996" spans="1:40" x14ac:dyDescent="0.2">
      <c r="A1996" s="35" t="s">
        <v>22572</v>
      </c>
      <c r="B1996" s="74" t="s">
        <v>20758</v>
      </c>
      <c r="C1996" s="35" t="s">
        <v>22572</v>
      </c>
      <c r="D1996" s="35" t="s">
        <v>22572</v>
      </c>
      <c r="E1996" s="74" t="s">
        <v>22111</v>
      </c>
      <c r="F1996" s="35" t="s">
        <v>22572</v>
      </c>
      <c r="G1996" s="74"/>
      <c r="H1996" s="53"/>
      <c r="I1996" s="35" t="s">
        <v>22572</v>
      </c>
      <c r="J1996" s="74" t="s">
        <v>18859</v>
      </c>
      <c r="K1996" s="53">
        <v>1146</v>
      </c>
      <c r="L1996" s="74" t="s">
        <v>24402</v>
      </c>
      <c r="M1996" s="35" t="s">
        <v>22572</v>
      </c>
      <c r="N1996" s="74" t="s">
        <v>2263</v>
      </c>
      <c r="O1996" s="74"/>
      <c r="P1996" s="74" t="s">
        <v>22429</v>
      </c>
      <c r="Q1996" s="74" t="s">
        <v>22498</v>
      </c>
      <c r="R1996" s="35" t="s">
        <v>22572</v>
      </c>
      <c r="S1996" s="74"/>
      <c r="T1996" s="35" t="s">
        <v>22572</v>
      </c>
      <c r="U1996" s="67" t="s">
        <v>42294</v>
      </c>
      <c r="V1996" s="65" t="s">
        <v>22572</v>
      </c>
      <c r="W1996" s="67" t="s">
        <v>43419</v>
      </c>
      <c r="X1996" s="35" t="s">
        <v>22572</v>
      </c>
      <c r="Y1996" s="38" t="s">
        <v>41584</v>
      </c>
      <c r="Z1996" s="35" t="s">
        <v>22572</v>
      </c>
      <c r="AA1996" s="35" t="s">
        <v>22572</v>
      </c>
      <c r="AB1996" s="53"/>
      <c r="AC1996" s="35" t="s">
        <v>22572</v>
      </c>
      <c r="AD1996" s="35" t="s">
        <v>22572</v>
      </c>
      <c r="AE1996" s="35" t="s">
        <v>22572</v>
      </c>
      <c r="AF1996" s="35" t="s">
        <v>22572</v>
      </c>
      <c r="AG1996" s="35" t="s">
        <v>22572</v>
      </c>
      <c r="AH1996" s="38" t="s">
        <v>17205</v>
      </c>
      <c r="AI1996" s="35" t="s">
        <v>22572</v>
      </c>
      <c r="AJ1996" s="38" t="s">
        <v>22572</v>
      </c>
      <c r="AK1996" s="38" t="s">
        <v>22572</v>
      </c>
      <c r="AL1996" s="38" t="s">
        <v>22572</v>
      </c>
      <c r="AM1996" s="38" t="s">
        <v>22572</v>
      </c>
      <c r="AN1996" s="53" t="s">
        <v>45797</v>
      </c>
    </row>
    <row r="1997" spans="1:40" x14ac:dyDescent="0.2">
      <c r="A1997" s="35" t="s">
        <v>22572</v>
      </c>
      <c r="B1997" s="74" t="s">
        <v>20465</v>
      </c>
      <c r="C1997" s="35" t="s">
        <v>22572</v>
      </c>
      <c r="D1997" s="35" t="s">
        <v>22572</v>
      </c>
      <c r="E1997" s="74" t="s">
        <v>22111</v>
      </c>
      <c r="F1997" s="35" t="s">
        <v>22572</v>
      </c>
      <c r="G1997" s="74"/>
      <c r="H1997" s="53"/>
      <c r="I1997" s="35" t="s">
        <v>22572</v>
      </c>
      <c r="J1997" s="74" t="s">
        <v>18859</v>
      </c>
      <c r="K1997" s="53">
        <v>1146</v>
      </c>
      <c r="L1997" s="74" t="s">
        <v>24882</v>
      </c>
      <c r="M1997" s="35" t="s">
        <v>22572</v>
      </c>
      <c r="N1997" s="74" t="s">
        <v>2263</v>
      </c>
      <c r="O1997" s="74"/>
      <c r="P1997" s="74" t="s">
        <v>22429</v>
      </c>
      <c r="Q1997" s="74" t="s">
        <v>22498</v>
      </c>
      <c r="R1997" s="35" t="s">
        <v>22572</v>
      </c>
      <c r="S1997" s="74"/>
      <c r="T1997" s="35" t="s">
        <v>22572</v>
      </c>
      <c r="U1997" s="65" t="s">
        <v>22572</v>
      </c>
      <c r="V1997" s="65" t="s">
        <v>22572</v>
      </c>
      <c r="W1997" s="65" t="s">
        <v>22572</v>
      </c>
      <c r="X1997" s="35" t="s">
        <v>22572</v>
      </c>
      <c r="Y1997" s="38" t="s">
        <v>41585</v>
      </c>
      <c r="Z1997" s="35" t="s">
        <v>22572</v>
      </c>
      <c r="AA1997" s="35" t="s">
        <v>22572</v>
      </c>
      <c r="AB1997" s="53"/>
      <c r="AC1997" s="35" t="s">
        <v>22572</v>
      </c>
      <c r="AD1997" s="35" t="s">
        <v>22572</v>
      </c>
      <c r="AE1997" s="35" t="s">
        <v>22572</v>
      </c>
      <c r="AF1997" s="35" t="s">
        <v>22572</v>
      </c>
      <c r="AG1997" s="35" t="s">
        <v>22572</v>
      </c>
      <c r="AH1997" s="38" t="s">
        <v>17205</v>
      </c>
      <c r="AI1997" s="35" t="s">
        <v>22572</v>
      </c>
      <c r="AJ1997" s="38" t="s">
        <v>22572</v>
      </c>
      <c r="AK1997" s="38" t="s">
        <v>22572</v>
      </c>
      <c r="AL1997" s="38" t="s">
        <v>22572</v>
      </c>
      <c r="AM1997" s="38" t="s">
        <v>22572</v>
      </c>
      <c r="AN1997" s="53" t="s">
        <v>45798</v>
      </c>
    </row>
    <row r="1998" spans="1:40" x14ac:dyDescent="0.2">
      <c r="A1998" s="35" t="s">
        <v>22572</v>
      </c>
      <c r="B1998" s="74" t="s">
        <v>20465</v>
      </c>
      <c r="C1998" s="35" t="s">
        <v>22572</v>
      </c>
      <c r="D1998" s="35" t="s">
        <v>22572</v>
      </c>
      <c r="E1998" s="74" t="s">
        <v>22111</v>
      </c>
      <c r="F1998" s="35" t="s">
        <v>22572</v>
      </c>
      <c r="G1998" s="74"/>
      <c r="H1998" s="53"/>
      <c r="I1998" s="35" t="s">
        <v>22572</v>
      </c>
      <c r="J1998" s="74" t="s">
        <v>18859</v>
      </c>
      <c r="K1998" s="53">
        <v>1146</v>
      </c>
      <c r="L1998" s="74" t="s">
        <v>24403</v>
      </c>
      <c r="M1998" s="35" t="s">
        <v>22572</v>
      </c>
      <c r="N1998" s="74" t="s">
        <v>2263</v>
      </c>
      <c r="O1998" s="74"/>
      <c r="P1998" s="74" t="s">
        <v>22433</v>
      </c>
      <c r="Q1998" s="74" t="s">
        <v>22503</v>
      </c>
      <c r="R1998" s="35" t="s">
        <v>22572</v>
      </c>
      <c r="S1998" s="74"/>
      <c r="T1998" s="35" t="s">
        <v>22572</v>
      </c>
      <c r="U1998" s="65" t="s">
        <v>22572</v>
      </c>
      <c r="V1998" s="65" t="s">
        <v>22572</v>
      </c>
      <c r="W1998" s="67" t="s">
        <v>43420</v>
      </c>
      <c r="X1998" s="35" t="s">
        <v>22572</v>
      </c>
      <c r="Y1998" s="38" t="s">
        <v>41586</v>
      </c>
      <c r="Z1998" s="35" t="s">
        <v>22572</v>
      </c>
      <c r="AA1998" s="35" t="s">
        <v>22572</v>
      </c>
      <c r="AB1998" s="53"/>
      <c r="AC1998" s="35" t="s">
        <v>22572</v>
      </c>
      <c r="AD1998" s="35" t="s">
        <v>22572</v>
      </c>
      <c r="AE1998" s="35" t="s">
        <v>22572</v>
      </c>
      <c r="AF1998" s="35" t="s">
        <v>22572</v>
      </c>
      <c r="AG1998" s="35" t="s">
        <v>22572</v>
      </c>
      <c r="AH1998" s="38" t="s">
        <v>4034</v>
      </c>
      <c r="AI1998" s="35" t="s">
        <v>22572</v>
      </c>
      <c r="AJ1998" s="38" t="s">
        <v>22572</v>
      </c>
      <c r="AK1998" s="38" t="s">
        <v>22572</v>
      </c>
      <c r="AL1998" s="38" t="s">
        <v>22572</v>
      </c>
      <c r="AM1998" s="38" t="s">
        <v>22572</v>
      </c>
      <c r="AN1998" s="53" t="s">
        <v>45799</v>
      </c>
    </row>
    <row r="1999" spans="1:40" x14ac:dyDescent="0.2">
      <c r="A1999" s="35" t="s">
        <v>22572</v>
      </c>
      <c r="B1999" s="74" t="s">
        <v>20411</v>
      </c>
      <c r="C1999" s="35" t="s">
        <v>22572</v>
      </c>
      <c r="D1999" s="35" t="s">
        <v>22572</v>
      </c>
      <c r="E1999" s="74" t="s">
        <v>22111</v>
      </c>
      <c r="F1999" s="35" t="s">
        <v>22572</v>
      </c>
      <c r="G1999" s="74"/>
      <c r="H1999" s="53"/>
      <c r="I1999" s="35" t="s">
        <v>22572</v>
      </c>
      <c r="J1999" s="74" t="s">
        <v>18859</v>
      </c>
      <c r="K1999" s="53">
        <v>1146</v>
      </c>
      <c r="L1999" s="74" t="s">
        <v>24404</v>
      </c>
      <c r="M1999" s="35" t="s">
        <v>22572</v>
      </c>
      <c r="N1999" s="74" t="s">
        <v>2263</v>
      </c>
      <c r="O1999" s="74"/>
      <c r="P1999" s="74" t="s">
        <v>22434</v>
      </c>
      <c r="Q1999" s="74" t="s">
        <v>22505</v>
      </c>
      <c r="R1999" s="35" t="s">
        <v>22572</v>
      </c>
      <c r="S1999" s="74"/>
      <c r="T1999" s="35" t="s">
        <v>22572</v>
      </c>
      <c r="U1999" s="65" t="s">
        <v>22572</v>
      </c>
      <c r="V1999" s="65" t="s">
        <v>22572</v>
      </c>
      <c r="W1999" s="67" t="s">
        <v>43421</v>
      </c>
      <c r="X1999" s="35" t="s">
        <v>22572</v>
      </c>
      <c r="Y1999" s="38" t="s">
        <v>41587</v>
      </c>
      <c r="Z1999" s="35" t="s">
        <v>22572</v>
      </c>
      <c r="AA1999" s="35" t="s">
        <v>22572</v>
      </c>
      <c r="AB1999" s="53"/>
      <c r="AC1999" s="35" t="s">
        <v>22572</v>
      </c>
      <c r="AD1999" s="35" t="s">
        <v>22572</v>
      </c>
      <c r="AE1999" s="35" t="s">
        <v>22572</v>
      </c>
      <c r="AF1999" s="35" t="s">
        <v>22572</v>
      </c>
      <c r="AG1999" s="35" t="s">
        <v>22572</v>
      </c>
      <c r="AH1999" s="38" t="s">
        <v>4034</v>
      </c>
      <c r="AI1999" s="35" t="s">
        <v>22572</v>
      </c>
      <c r="AJ1999" s="38" t="s">
        <v>22572</v>
      </c>
      <c r="AK1999" s="38" t="s">
        <v>22572</v>
      </c>
      <c r="AL1999" s="38" t="s">
        <v>22572</v>
      </c>
      <c r="AM1999" s="38" t="s">
        <v>22572</v>
      </c>
      <c r="AN1999" s="53" t="s">
        <v>45800</v>
      </c>
    </row>
    <row r="2000" spans="1:40" x14ac:dyDescent="0.2">
      <c r="A2000" s="35" t="s">
        <v>22572</v>
      </c>
      <c r="B2000" s="74" t="s">
        <v>20421</v>
      </c>
      <c r="C2000" s="35" t="s">
        <v>22572</v>
      </c>
      <c r="D2000" s="35" t="s">
        <v>22572</v>
      </c>
      <c r="E2000" s="74" t="s">
        <v>22111</v>
      </c>
      <c r="F2000" s="35" t="s">
        <v>22572</v>
      </c>
      <c r="G2000" s="74"/>
      <c r="H2000" s="53"/>
      <c r="I2000" s="35" t="s">
        <v>22572</v>
      </c>
      <c r="J2000" s="74" t="s">
        <v>18859</v>
      </c>
      <c r="K2000" s="53">
        <v>1146</v>
      </c>
      <c r="L2000" s="74" t="s">
        <v>24405</v>
      </c>
      <c r="M2000" s="35" t="s">
        <v>22572</v>
      </c>
      <c r="N2000" s="74" t="s">
        <v>2263</v>
      </c>
      <c r="O2000" s="74"/>
      <c r="P2000" s="74" t="s">
        <v>22445</v>
      </c>
      <c r="Q2000" s="74" t="s">
        <v>22516</v>
      </c>
      <c r="R2000" s="35" t="s">
        <v>22572</v>
      </c>
      <c r="S2000" s="74"/>
      <c r="T2000" s="35" t="s">
        <v>22572</v>
      </c>
      <c r="U2000" s="65" t="s">
        <v>22572</v>
      </c>
      <c r="V2000" s="65" t="s">
        <v>22572</v>
      </c>
      <c r="W2000" s="67" t="s">
        <v>43422</v>
      </c>
      <c r="X2000" s="35" t="s">
        <v>22572</v>
      </c>
      <c r="Y2000" s="38" t="s">
        <v>41588</v>
      </c>
      <c r="Z2000" s="35" t="s">
        <v>22572</v>
      </c>
      <c r="AA2000" s="35" t="s">
        <v>22572</v>
      </c>
      <c r="AB2000" s="53"/>
      <c r="AC2000" s="35" t="s">
        <v>22572</v>
      </c>
      <c r="AD2000" s="35" t="s">
        <v>22572</v>
      </c>
      <c r="AE2000" s="35" t="s">
        <v>22572</v>
      </c>
      <c r="AF2000" s="35" t="s">
        <v>22572</v>
      </c>
      <c r="AG2000" s="35" t="s">
        <v>22572</v>
      </c>
      <c r="AH2000" s="38" t="s">
        <v>4034</v>
      </c>
      <c r="AI2000" s="35" t="s">
        <v>22572</v>
      </c>
      <c r="AJ2000" s="38" t="s">
        <v>22572</v>
      </c>
      <c r="AK2000" s="38" t="s">
        <v>22572</v>
      </c>
      <c r="AL2000" s="38" t="s">
        <v>22572</v>
      </c>
      <c r="AM2000" s="38" t="s">
        <v>22572</v>
      </c>
      <c r="AN2000" s="53" t="s">
        <v>45801</v>
      </c>
    </row>
    <row r="2001" spans="1:40" x14ac:dyDescent="0.2">
      <c r="A2001" s="35" t="s">
        <v>22572</v>
      </c>
      <c r="B2001" s="74" t="s">
        <v>20503</v>
      </c>
      <c r="C2001" s="35" t="s">
        <v>22572</v>
      </c>
      <c r="D2001" s="35" t="s">
        <v>22572</v>
      </c>
      <c r="E2001" s="74" t="s">
        <v>22111</v>
      </c>
      <c r="F2001" s="35" t="s">
        <v>22572</v>
      </c>
      <c r="G2001" s="74"/>
      <c r="H2001" s="53"/>
      <c r="I2001" s="35" t="s">
        <v>22572</v>
      </c>
      <c r="J2001" s="74" t="s">
        <v>18859</v>
      </c>
      <c r="K2001" s="53">
        <v>1146</v>
      </c>
      <c r="L2001" s="74" t="s">
        <v>24406</v>
      </c>
      <c r="M2001" s="35" t="s">
        <v>22572</v>
      </c>
      <c r="N2001" s="74" t="s">
        <v>2263</v>
      </c>
      <c r="O2001" s="74"/>
      <c r="P2001" s="74" t="s">
        <v>22435</v>
      </c>
      <c r="Q2001" s="74" t="s">
        <v>22506</v>
      </c>
      <c r="R2001" s="35" t="s">
        <v>22572</v>
      </c>
      <c r="S2001" s="74"/>
      <c r="T2001" s="35" t="s">
        <v>22572</v>
      </c>
      <c r="U2001" s="67" t="s">
        <v>42295</v>
      </c>
      <c r="V2001" s="65" t="s">
        <v>22572</v>
      </c>
      <c r="W2001" s="67" t="s">
        <v>43423</v>
      </c>
      <c r="X2001" s="35" t="s">
        <v>22572</v>
      </c>
      <c r="Y2001" s="38" t="s">
        <v>41589</v>
      </c>
      <c r="Z2001" s="35" t="s">
        <v>22572</v>
      </c>
      <c r="AA2001" s="35" t="s">
        <v>22572</v>
      </c>
      <c r="AB2001" s="53"/>
      <c r="AC2001" s="35" t="s">
        <v>22572</v>
      </c>
      <c r="AD2001" s="35" t="s">
        <v>22572</v>
      </c>
      <c r="AE2001" s="35" t="s">
        <v>22572</v>
      </c>
      <c r="AF2001" s="35" t="s">
        <v>22572</v>
      </c>
      <c r="AG2001" s="35" t="s">
        <v>22572</v>
      </c>
      <c r="AH2001" s="38" t="s">
        <v>4034</v>
      </c>
      <c r="AI2001" s="35" t="s">
        <v>22572</v>
      </c>
      <c r="AJ2001" s="38" t="s">
        <v>22572</v>
      </c>
      <c r="AK2001" s="38" t="s">
        <v>22572</v>
      </c>
      <c r="AL2001" s="38" t="s">
        <v>22572</v>
      </c>
      <c r="AM2001" s="38" t="s">
        <v>22572</v>
      </c>
      <c r="AN2001" s="53" t="s">
        <v>45802</v>
      </c>
    </row>
    <row r="2002" spans="1:40" x14ac:dyDescent="0.2">
      <c r="A2002" s="35" t="s">
        <v>22572</v>
      </c>
      <c r="B2002" s="74" t="s">
        <v>20527</v>
      </c>
      <c r="C2002" s="35" t="s">
        <v>22572</v>
      </c>
      <c r="D2002" s="35" t="s">
        <v>22572</v>
      </c>
      <c r="E2002" s="74" t="s">
        <v>22111</v>
      </c>
      <c r="F2002" s="35" t="s">
        <v>22572</v>
      </c>
      <c r="G2002" s="74"/>
      <c r="H2002" s="53"/>
      <c r="I2002" s="35" t="s">
        <v>22572</v>
      </c>
      <c r="J2002" s="74" t="s">
        <v>18859</v>
      </c>
      <c r="K2002" s="53">
        <v>1146</v>
      </c>
      <c r="L2002" s="74" t="s">
        <v>24407</v>
      </c>
      <c r="M2002" s="35" t="s">
        <v>22572</v>
      </c>
      <c r="N2002" s="74" t="s">
        <v>2263</v>
      </c>
      <c r="O2002" s="74"/>
      <c r="P2002" s="74" t="s">
        <v>22433</v>
      </c>
      <c r="Q2002" s="74" t="s">
        <v>22503</v>
      </c>
      <c r="R2002" s="35" t="s">
        <v>22572</v>
      </c>
      <c r="S2002" s="74"/>
      <c r="T2002" s="35" t="s">
        <v>22572</v>
      </c>
      <c r="U2002" s="65" t="s">
        <v>22572</v>
      </c>
      <c r="V2002" s="65" t="s">
        <v>22572</v>
      </c>
      <c r="W2002" s="65" t="s">
        <v>22572</v>
      </c>
      <c r="X2002" s="35" t="s">
        <v>22572</v>
      </c>
      <c r="Y2002" s="38" t="s">
        <v>41590</v>
      </c>
      <c r="Z2002" s="35" t="s">
        <v>22572</v>
      </c>
      <c r="AA2002" s="35" t="s">
        <v>22572</v>
      </c>
      <c r="AB2002" s="53"/>
      <c r="AC2002" s="35" t="s">
        <v>22572</v>
      </c>
      <c r="AD2002" s="35" t="s">
        <v>22572</v>
      </c>
      <c r="AE2002" s="35" t="s">
        <v>22572</v>
      </c>
      <c r="AF2002" s="35" t="s">
        <v>22572</v>
      </c>
      <c r="AG2002" s="35" t="s">
        <v>22572</v>
      </c>
      <c r="AH2002" s="38" t="s">
        <v>4034</v>
      </c>
      <c r="AI2002" s="35" t="s">
        <v>22572</v>
      </c>
      <c r="AJ2002" s="38" t="s">
        <v>22572</v>
      </c>
      <c r="AK2002" s="38" t="s">
        <v>22572</v>
      </c>
      <c r="AL2002" s="38" t="s">
        <v>22572</v>
      </c>
      <c r="AM2002" s="38" t="s">
        <v>22572</v>
      </c>
      <c r="AN2002" s="53" t="s">
        <v>45803</v>
      </c>
    </row>
    <row r="2003" spans="1:40" x14ac:dyDescent="0.2">
      <c r="A2003" s="35" t="s">
        <v>22572</v>
      </c>
      <c r="B2003" s="74" t="s">
        <v>20446</v>
      </c>
      <c r="C2003" s="35" t="s">
        <v>22572</v>
      </c>
      <c r="D2003" s="35" t="s">
        <v>22572</v>
      </c>
      <c r="E2003" s="74" t="s">
        <v>22112</v>
      </c>
      <c r="F2003" s="35" t="s">
        <v>22572</v>
      </c>
      <c r="G2003" s="74"/>
      <c r="H2003" s="53"/>
      <c r="I2003" s="35" t="s">
        <v>22572</v>
      </c>
      <c r="J2003" s="74" t="s">
        <v>18859</v>
      </c>
      <c r="K2003" s="53">
        <v>1146</v>
      </c>
      <c r="L2003" s="74" t="s">
        <v>24408</v>
      </c>
      <c r="M2003" s="35" t="s">
        <v>22572</v>
      </c>
      <c r="N2003" s="74" t="s">
        <v>2263</v>
      </c>
      <c r="O2003" s="74"/>
      <c r="P2003" s="74" t="s">
        <v>22429</v>
      </c>
      <c r="Q2003" s="74" t="s">
        <v>22498</v>
      </c>
      <c r="R2003" s="35" t="s">
        <v>22572</v>
      </c>
      <c r="S2003" s="74"/>
      <c r="T2003" s="35" t="s">
        <v>22572</v>
      </c>
      <c r="U2003" s="67" t="s">
        <v>42296</v>
      </c>
      <c r="V2003" s="67" t="s">
        <v>43715</v>
      </c>
      <c r="W2003" s="65" t="s">
        <v>22572</v>
      </c>
      <c r="X2003" s="35" t="s">
        <v>22572</v>
      </c>
      <c r="Y2003" s="38" t="s">
        <v>41591</v>
      </c>
      <c r="Z2003" s="35" t="s">
        <v>22572</v>
      </c>
      <c r="AA2003" s="35" t="s">
        <v>22572</v>
      </c>
      <c r="AB2003" s="53"/>
      <c r="AC2003" s="35" t="s">
        <v>22572</v>
      </c>
      <c r="AD2003" s="35" t="s">
        <v>22572</v>
      </c>
      <c r="AE2003" s="35" t="s">
        <v>22572</v>
      </c>
      <c r="AF2003" s="35" t="s">
        <v>22572</v>
      </c>
      <c r="AG2003" s="35" t="s">
        <v>22572</v>
      </c>
      <c r="AH2003" s="38" t="s">
        <v>4034</v>
      </c>
      <c r="AI2003" s="35" t="s">
        <v>22572</v>
      </c>
      <c r="AJ2003" s="38" t="s">
        <v>22572</v>
      </c>
      <c r="AK2003" s="38" t="s">
        <v>22572</v>
      </c>
      <c r="AL2003" s="38" t="s">
        <v>22572</v>
      </c>
      <c r="AM2003" s="38" t="s">
        <v>22572</v>
      </c>
      <c r="AN2003" s="53" t="s">
        <v>45804</v>
      </c>
    </row>
    <row r="2004" spans="1:40" x14ac:dyDescent="0.2">
      <c r="A2004" s="35" t="s">
        <v>22572</v>
      </c>
      <c r="B2004" s="74" t="s">
        <v>20458</v>
      </c>
      <c r="C2004" s="35" t="s">
        <v>22572</v>
      </c>
      <c r="D2004" s="35" t="s">
        <v>22572</v>
      </c>
      <c r="E2004" s="74" t="s">
        <v>22113</v>
      </c>
      <c r="F2004" s="35" t="s">
        <v>22572</v>
      </c>
      <c r="G2004" s="74"/>
      <c r="H2004" s="53"/>
      <c r="I2004" s="35" t="s">
        <v>22572</v>
      </c>
      <c r="J2004" s="74" t="s">
        <v>18859</v>
      </c>
      <c r="K2004" s="53">
        <v>1146</v>
      </c>
      <c r="L2004" s="74" t="s">
        <v>24409</v>
      </c>
      <c r="M2004" s="35" t="s">
        <v>22572</v>
      </c>
      <c r="N2004" s="74" t="s">
        <v>2263</v>
      </c>
      <c r="O2004" s="74"/>
      <c r="P2004" s="74" t="s">
        <v>22435</v>
      </c>
      <c r="Q2004" s="74" t="s">
        <v>22506</v>
      </c>
      <c r="R2004" s="35" t="s">
        <v>22572</v>
      </c>
      <c r="S2004" s="74"/>
      <c r="T2004" s="35" t="s">
        <v>22572</v>
      </c>
      <c r="U2004" s="65" t="s">
        <v>22572</v>
      </c>
      <c r="V2004" s="65" t="s">
        <v>22572</v>
      </c>
      <c r="W2004" s="67" t="s">
        <v>43424</v>
      </c>
      <c r="X2004" s="35" t="s">
        <v>22572</v>
      </c>
      <c r="Y2004" s="38" t="s">
        <v>41592</v>
      </c>
      <c r="Z2004" s="35" t="s">
        <v>22572</v>
      </c>
      <c r="AA2004" s="35" t="s">
        <v>22572</v>
      </c>
      <c r="AB2004" s="53"/>
      <c r="AC2004" s="35" t="s">
        <v>22572</v>
      </c>
      <c r="AD2004" s="35" t="s">
        <v>22572</v>
      </c>
      <c r="AE2004" s="35" t="s">
        <v>22572</v>
      </c>
      <c r="AF2004" s="35" t="s">
        <v>22572</v>
      </c>
      <c r="AG2004" s="35" t="s">
        <v>22572</v>
      </c>
      <c r="AH2004" s="38" t="s">
        <v>4034</v>
      </c>
      <c r="AI2004" s="35" t="s">
        <v>22572</v>
      </c>
      <c r="AJ2004" s="38" t="s">
        <v>22572</v>
      </c>
      <c r="AK2004" s="38" t="s">
        <v>22572</v>
      </c>
      <c r="AL2004" s="38" t="s">
        <v>22572</v>
      </c>
      <c r="AM2004" s="38" t="s">
        <v>22572</v>
      </c>
      <c r="AN2004" s="53" t="s">
        <v>45805</v>
      </c>
    </row>
    <row r="2005" spans="1:40" x14ac:dyDescent="0.2">
      <c r="A2005" s="35" t="s">
        <v>22572</v>
      </c>
      <c r="B2005" s="74" t="s">
        <v>20505</v>
      </c>
      <c r="C2005" s="35" t="s">
        <v>22572</v>
      </c>
      <c r="D2005" s="35" t="s">
        <v>22572</v>
      </c>
      <c r="E2005" s="74" t="s">
        <v>22114</v>
      </c>
      <c r="F2005" s="35" t="s">
        <v>22572</v>
      </c>
      <c r="G2005" s="74"/>
      <c r="H2005" s="53"/>
      <c r="I2005" s="35" t="s">
        <v>22572</v>
      </c>
      <c r="J2005" s="74" t="s">
        <v>18859</v>
      </c>
      <c r="K2005" s="53">
        <v>1146</v>
      </c>
      <c r="L2005" s="74" t="s">
        <v>24410</v>
      </c>
      <c r="M2005" s="35" t="s">
        <v>22572</v>
      </c>
      <c r="N2005" s="74" t="s">
        <v>2263</v>
      </c>
      <c r="O2005" s="74"/>
      <c r="P2005" s="74" t="s">
        <v>22433</v>
      </c>
      <c r="Q2005" s="74" t="s">
        <v>22503</v>
      </c>
      <c r="R2005" s="35" t="s">
        <v>22572</v>
      </c>
      <c r="S2005" s="74"/>
      <c r="T2005" s="35" t="s">
        <v>22572</v>
      </c>
      <c r="U2005" s="65" t="s">
        <v>22572</v>
      </c>
      <c r="V2005" s="65" t="s">
        <v>22572</v>
      </c>
      <c r="W2005" s="65" t="s">
        <v>22572</v>
      </c>
      <c r="X2005" s="35" t="s">
        <v>22572</v>
      </c>
      <c r="Y2005" s="38" t="s">
        <v>41593</v>
      </c>
      <c r="Z2005" s="35" t="s">
        <v>22572</v>
      </c>
      <c r="AA2005" s="35" t="s">
        <v>22572</v>
      </c>
      <c r="AB2005" s="53"/>
      <c r="AC2005" s="35" t="s">
        <v>22572</v>
      </c>
      <c r="AD2005" s="35" t="s">
        <v>22572</v>
      </c>
      <c r="AE2005" s="35" t="s">
        <v>22572</v>
      </c>
      <c r="AF2005" s="35" t="s">
        <v>22572</v>
      </c>
      <c r="AG2005" s="35" t="s">
        <v>22572</v>
      </c>
      <c r="AH2005" s="38" t="s">
        <v>4034</v>
      </c>
      <c r="AI2005" s="35" t="s">
        <v>22572</v>
      </c>
      <c r="AJ2005" s="38" t="s">
        <v>22572</v>
      </c>
      <c r="AK2005" s="38" t="s">
        <v>22572</v>
      </c>
      <c r="AL2005" s="38" t="s">
        <v>22572</v>
      </c>
      <c r="AM2005" s="38" t="s">
        <v>22572</v>
      </c>
      <c r="AN2005" s="53" t="s">
        <v>45806</v>
      </c>
    </row>
    <row r="2006" spans="1:40" x14ac:dyDescent="0.2">
      <c r="A2006" s="35" t="s">
        <v>22572</v>
      </c>
      <c r="B2006" s="74" t="s">
        <v>20438</v>
      </c>
      <c r="C2006" s="35" t="s">
        <v>22572</v>
      </c>
      <c r="D2006" s="35" t="s">
        <v>22572</v>
      </c>
      <c r="E2006" s="74" t="s">
        <v>22115</v>
      </c>
      <c r="F2006" s="35" t="s">
        <v>22572</v>
      </c>
      <c r="G2006" s="74"/>
      <c r="H2006" s="53"/>
      <c r="I2006" s="35" t="s">
        <v>22572</v>
      </c>
      <c r="J2006" s="74" t="s">
        <v>18859</v>
      </c>
      <c r="K2006" s="53">
        <v>1146</v>
      </c>
      <c r="L2006" s="74" t="s">
        <v>24411</v>
      </c>
      <c r="M2006" s="35" t="s">
        <v>22572</v>
      </c>
      <c r="N2006" s="74" t="s">
        <v>2263</v>
      </c>
      <c r="O2006" s="74"/>
      <c r="P2006" s="74" t="s">
        <v>22467</v>
      </c>
      <c r="Q2006" s="74" t="s">
        <v>22543</v>
      </c>
      <c r="R2006" s="35" t="s">
        <v>22572</v>
      </c>
      <c r="S2006" s="74"/>
      <c r="T2006" s="35" t="s">
        <v>22572</v>
      </c>
      <c r="U2006" s="65" t="s">
        <v>22572</v>
      </c>
      <c r="V2006" s="65" t="s">
        <v>22572</v>
      </c>
      <c r="W2006" s="65" t="s">
        <v>22572</v>
      </c>
      <c r="X2006" s="35" t="s">
        <v>22572</v>
      </c>
      <c r="Y2006" s="38" t="s">
        <v>41594</v>
      </c>
      <c r="Z2006" s="35" t="s">
        <v>22572</v>
      </c>
      <c r="AA2006" s="35" t="s">
        <v>22572</v>
      </c>
      <c r="AB2006" s="53"/>
      <c r="AC2006" s="35" t="s">
        <v>22572</v>
      </c>
      <c r="AD2006" s="35" t="s">
        <v>22572</v>
      </c>
      <c r="AE2006" s="35" t="s">
        <v>22572</v>
      </c>
      <c r="AF2006" s="35" t="s">
        <v>22572</v>
      </c>
      <c r="AG2006" s="35" t="s">
        <v>22572</v>
      </c>
      <c r="AH2006" s="38" t="s">
        <v>4034</v>
      </c>
      <c r="AI2006" s="35" t="s">
        <v>22572</v>
      </c>
      <c r="AJ2006" s="38" t="s">
        <v>22572</v>
      </c>
      <c r="AK2006" s="38" t="s">
        <v>22572</v>
      </c>
      <c r="AL2006" s="38" t="s">
        <v>22572</v>
      </c>
      <c r="AM2006" s="38" t="s">
        <v>22572</v>
      </c>
      <c r="AN2006" s="53" t="s">
        <v>45807</v>
      </c>
    </row>
    <row r="2007" spans="1:40" ht="16" thickBot="1" x14ac:dyDescent="0.25">
      <c r="A2007" s="35" t="s">
        <v>22572</v>
      </c>
      <c r="B2007" s="74" t="s">
        <v>20507</v>
      </c>
      <c r="C2007" s="35" t="s">
        <v>22572</v>
      </c>
      <c r="D2007" s="35" t="s">
        <v>22572</v>
      </c>
      <c r="E2007" s="74" t="s">
        <v>22115</v>
      </c>
      <c r="F2007" s="35" t="s">
        <v>22572</v>
      </c>
      <c r="G2007" s="74"/>
      <c r="H2007" s="53"/>
      <c r="I2007" s="35" t="s">
        <v>22572</v>
      </c>
      <c r="J2007" s="74" t="s">
        <v>18859</v>
      </c>
      <c r="K2007" s="53">
        <v>1146</v>
      </c>
      <c r="L2007" s="74" t="s">
        <v>24412</v>
      </c>
      <c r="M2007" s="35" t="s">
        <v>22572</v>
      </c>
      <c r="N2007" s="74" t="s">
        <v>2263</v>
      </c>
      <c r="O2007" s="74"/>
      <c r="P2007" s="74" t="s">
        <v>22449</v>
      </c>
      <c r="Q2007" s="74" t="s">
        <v>22521</v>
      </c>
      <c r="R2007" s="35" t="s">
        <v>22572</v>
      </c>
      <c r="S2007" s="74"/>
      <c r="T2007" s="35" t="s">
        <v>22572</v>
      </c>
      <c r="U2007" s="65" t="s">
        <v>22572</v>
      </c>
      <c r="V2007" s="65" t="s">
        <v>22572</v>
      </c>
      <c r="W2007" s="65" t="s">
        <v>22572</v>
      </c>
      <c r="X2007" s="35" t="s">
        <v>22572</v>
      </c>
      <c r="Y2007" s="38" t="s">
        <v>41595</v>
      </c>
      <c r="Z2007" s="35" t="s">
        <v>22572</v>
      </c>
      <c r="AA2007" s="35" t="s">
        <v>22572</v>
      </c>
      <c r="AB2007" s="53"/>
      <c r="AC2007" s="35" t="s">
        <v>22572</v>
      </c>
      <c r="AD2007" s="35" t="s">
        <v>22572</v>
      </c>
      <c r="AE2007" s="35" t="s">
        <v>22572</v>
      </c>
      <c r="AF2007" s="35" t="s">
        <v>22572</v>
      </c>
      <c r="AG2007" s="35" t="s">
        <v>22572</v>
      </c>
      <c r="AH2007" s="38" t="s">
        <v>4034</v>
      </c>
      <c r="AI2007" s="35" t="s">
        <v>22572</v>
      </c>
      <c r="AJ2007" s="38" t="s">
        <v>22572</v>
      </c>
      <c r="AK2007" s="38" t="s">
        <v>22572</v>
      </c>
      <c r="AL2007" s="38" t="s">
        <v>22572</v>
      </c>
      <c r="AM2007" s="38" t="s">
        <v>22572</v>
      </c>
      <c r="AN2007" s="53" t="s">
        <v>45808</v>
      </c>
    </row>
    <row r="2008" spans="1:40" ht="17" thickTop="1" thickBot="1" x14ac:dyDescent="0.25">
      <c r="A2008" s="90" t="s">
        <v>22572</v>
      </c>
      <c r="B2008" s="83" t="s">
        <v>20433</v>
      </c>
      <c r="C2008" s="84" t="s">
        <v>22572</v>
      </c>
      <c r="D2008" s="84" t="s">
        <v>22572</v>
      </c>
      <c r="E2008" s="83" t="s">
        <v>22116</v>
      </c>
      <c r="F2008" s="84" t="s">
        <v>22572</v>
      </c>
      <c r="G2008" s="83"/>
      <c r="H2008" s="86"/>
      <c r="I2008" s="84" t="s">
        <v>22572</v>
      </c>
      <c r="J2008" s="85" t="s">
        <v>313</v>
      </c>
      <c r="K2008" s="86">
        <v>1149</v>
      </c>
      <c r="L2008" s="95"/>
      <c r="M2008" s="92" t="s">
        <v>22572</v>
      </c>
      <c r="N2008" s="83" t="s">
        <v>2263</v>
      </c>
      <c r="O2008" s="83"/>
      <c r="P2008" s="83" t="s">
        <v>22487</v>
      </c>
      <c r="Q2008" s="83" t="s">
        <v>22566</v>
      </c>
      <c r="R2008" s="84" t="s">
        <v>22572</v>
      </c>
      <c r="S2008" s="83"/>
      <c r="T2008" s="84" t="s">
        <v>22572</v>
      </c>
      <c r="U2008" s="81" t="s">
        <v>22572</v>
      </c>
      <c r="V2008" s="93" t="s">
        <v>22572</v>
      </c>
      <c r="W2008" s="81" t="s">
        <v>22572</v>
      </c>
      <c r="X2008" s="84" t="s">
        <v>22572</v>
      </c>
      <c r="Y2008" s="89" t="s">
        <v>41596</v>
      </c>
      <c r="Z2008" s="84" t="s">
        <v>22572</v>
      </c>
      <c r="AA2008" s="84" t="s">
        <v>22572</v>
      </c>
      <c r="AB2008" s="86"/>
      <c r="AC2008" s="84" t="s">
        <v>22572</v>
      </c>
      <c r="AD2008" s="84" t="s">
        <v>22572</v>
      </c>
      <c r="AE2008" s="84" t="s">
        <v>22572</v>
      </c>
      <c r="AF2008" s="84" t="s">
        <v>22572</v>
      </c>
      <c r="AG2008" s="84" t="s">
        <v>22572</v>
      </c>
      <c r="AH2008" s="89" t="s">
        <v>4034</v>
      </c>
      <c r="AI2008" s="84" t="s">
        <v>22572</v>
      </c>
      <c r="AJ2008" s="89" t="s">
        <v>22572</v>
      </c>
      <c r="AK2008" s="89" t="s">
        <v>22572</v>
      </c>
      <c r="AL2008" s="89" t="s">
        <v>22572</v>
      </c>
      <c r="AM2008" s="91" t="s">
        <v>22572</v>
      </c>
      <c r="AN2008" s="53" t="s">
        <v>45809</v>
      </c>
    </row>
    <row r="2009" spans="1:40" ht="16" thickTop="1" x14ac:dyDescent="0.2">
      <c r="A2009" s="35" t="s">
        <v>22572</v>
      </c>
      <c r="B2009" s="74" t="s">
        <v>20828</v>
      </c>
      <c r="C2009" s="35" t="s">
        <v>22572</v>
      </c>
      <c r="D2009" s="35" t="s">
        <v>22572</v>
      </c>
      <c r="E2009" s="74" t="s">
        <v>22117</v>
      </c>
      <c r="F2009" s="35" t="s">
        <v>22572</v>
      </c>
      <c r="G2009" s="74"/>
      <c r="H2009" s="53"/>
      <c r="I2009" s="35" t="s">
        <v>22572</v>
      </c>
      <c r="J2009" s="74" t="s">
        <v>18859</v>
      </c>
      <c r="K2009" s="53">
        <v>1146</v>
      </c>
      <c r="L2009" s="74" t="s">
        <v>24413</v>
      </c>
      <c r="M2009" s="35" t="s">
        <v>22572</v>
      </c>
      <c r="N2009" s="74" t="s">
        <v>2263</v>
      </c>
      <c r="O2009" s="74"/>
      <c r="P2009" s="74" t="s">
        <v>22429</v>
      </c>
      <c r="Q2009" s="74" t="s">
        <v>22498</v>
      </c>
      <c r="R2009" s="35" t="s">
        <v>22572</v>
      </c>
      <c r="S2009" s="74"/>
      <c r="T2009" s="35" t="s">
        <v>22572</v>
      </c>
      <c r="U2009" s="67" t="s">
        <v>42297</v>
      </c>
      <c r="V2009" s="67" t="s">
        <v>43769</v>
      </c>
      <c r="W2009" s="65" t="s">
        <v>22572</v>
      </c>
      <c r="X2009" s="35" t="s">
        <v>22572</v>
      </c>
      <c r="Y2009" s="38" t="s">
        <v>41597</v>
      </c>
      <c r="Z2009" s="35" t="s">
        <v>22572</v>
      </c>
      <c r="AA2009" s="35" t="s">
        <v>22572</v>
      </c>
      <c r="AB2009" s="53"/>
      <c r="AC2009" s="35" t="s">
        <v>22572</v>
      </c>
      <c r="AD2009" s="35" t="s">
        <v>22572</v>
      </c>
      <c r="AE2009" s="35" t="s">
        <v>22572</v>
      </c>
      <c r="AF2009" s="35" t="s">
        <v>22572</v>
      </c>
      <c r="AG2009" s="35" t="s">
        <v>22572</v>
      </c>
      <c r="AH2009" s="38" t="s">
        <v>4034</v>
      </c>
      <c r="AI2009" s="35" t="s">
        <v>22572</v>
      </c>
      <c r="AJ2009" s="38" t="s">
        <v>22572</v>
      </c>
      <c r="AK2009" s="38" t="s">
        <v>22572</v>
      </c>
      <c r="AL2009" s="38" t="s">
        <v>22572</v>
      </c>
      <c r="AM2009" s="38" t="s">
        <v>22572</v>
      </c>
      <c r="AN2009" s="53" t="s">
        <v>45810</v>
      </c>
    </row>
    <row r="2010" spans="1:40" x14ac:dyDescent="0.2">
      <c r="A2010" s="35" t="s">
        <v>22572</v>
      </c>
      <c r="B2010" s="74" t="s">
        <v>20702</v>
      </c>
      <c r="C2010" s="35" t="s">
        <v>22572</v>
      </c>
      <c r="D2010" s="35" t="s">
        <v>22572</v>
      </c>
      <c r="E2010" s="74" t="s">
        <v>22118</v>
      </c>
      <c r="F2010" s="35" t="s">
        <v>22572</v>
      </c>
      <c r="G2010" s="74"/>
      <c r="H2010" s="53"/>
      <c r="I2010" s="35" t="s">
        <v>22572</v>
      </c>
      <c r="J2010" s="74" t="s">
        <v>18859</v>
      </c>
      <c r="K2010" s="53">
        <v>1146</v>
      </c>
      <c r="L2010" s="74" t="s">
        <v>24414</v>
      </c>
      <c r="M2010" s="35" t="s">
        <v>22572</v>
      </c>
      <c r="N2010" s="74" t="s">
        <v>2263</v>
      </c>
      <c r="O2010" s="74"/>
      <c r="P2010" s="74" t="s">
        <v>22429</v>
      </c>
      <c r="Q2010" s="74" t="s">
        <v>22498</v>
      </c>
      <c r="R2010" s="35" t="s">
        <v>22572</v>
      </c>
      <c r="S2010" s="74"/>
      <c r="T2010" s="35" t="s">
        <v>22572</v>
      </c>
      <c r="U2010" s="67" t="s">
        <v>42196</v>
      </c>
      <c r="V2010" s="67" t="s">
        <v>22572</v>
      </c>
      <c r="W2010" s="67" t="s">
        <v>43425</v>
      </c>
      <c r="X2010" s="35" t="s">
        <v>22572</v>
      </c>
      <c r="Y2010" s="38" t="s">
        <v>41598</v>
      </c>
      <c r="Z2010" s="35" t="s">
        <v>22572</v>
      </c>
      <c r="AA2010" s="35" t="s">
        <v>22572</v>
      </c>
      <c r="AB2010" s="53"/>
      <c r="AC2010" s="35" t="s">
        <v>22572</v>
      </c>
      <c r="AD2010" s="35" t="s">
        <v>22572</v>
      </c>
      <c r="AE2010" s="35" t="s">
        <v>22572</v>
      </c>
      <c r="AF2010" s="35" t="s">
        <v>22572</v>
      </c>
      <c r="AG2010" s="35" t="s">
        <v>22572</v>
      </c>
      <c r="AH2010" s="38" t="s">
        <v>4034</v>
      </c>
      <c r="AI2010" s="35" t="s">
        <v>22572</v>
      </c>
      <c r="AJ2010" s="38" t="s">
        <v>22572</v>
      </c>
      <c r="AK2010" s="38" t="s">
        <v>22572</v>
      </c>
      <c r="AL2010" s="38" t="s">
        <v>22572</v>
      </c>
      <c r="AM2010" s="38" t="s">
        <v>22572</v>
      </c>
      <c r="AN2010" s="53" t="s">
        <v>45811</v>
      </c>
    </row>
    <row r="2011" spans="1:40" x14ac:dyDescent="0.2">
      <c r="A2011" s="35" t="s">
        <v>22572</v>
      </c>
      <c r="B2011" s="74" t="s">
        <v>20411</v>
      </c>
      <c r="C2011" s="35" t="s">
        <v>22572</v>
      </c>
      <c r="D2011" s="35" t="s">
        <v>22572</v>
      </c>
      <c r="E2011" s="74" t="s">
        <v>22119</v>
      </c>
      <c r="F2011" s="35" t="s">
        <v>22572</v>
      </c>
      <c r="G2011" s="74"/>
      <c r="H2011" s="53"/>
      <c r="I2011" s="35" t="s">
        <v>22572</v>
      </c>
      <c r="J2011" s="74" t="s">
        <v>18859</v>
      </c>
      <c r="K2011" s="53">
        <v>1146</v>
      </c>
      <c r="L2011" s="74" t="s">
        <v>24415</v>
      </c>
      <c r="M2011" s="35" t="s">
        <v>22572</v>
      </c>
      <c r="N2011" s="74" t="s">
        <v>2263</v>
      </c>
      <c r="O2011" s="74"/>
      <c r="P2011" s="74" t="s">
        <v>22481</v>
      </c>
      <c r="Q2011" s="74" t="s">
        <v>22559</v>
      </c>
      <c r="R2011" s="35" t="s">
        <v>22572</v>
      </c>
      <c r="S2011" s="74"/>
      <c r="T2011" s="35" t="s">
        <v>22572</v>
      </c>
      <c r="U2011" s="65" t="s">
        <v>22572</v>
      </c>
      <c r="V2011" s="65" t="s">
        <v>22572</v>
      </c>
      <c r="W2011" s="65" t="s">
        <v>22572</v>
      </c>
      <c r="X2011" s="35" t="s">
        <v>22572</v>
      </c>
      <c r="Y2011" s="38" t="s">
        <v>41599</v>
      </c>
      <c r="Z2011" s="35" t="s">
        <v>22572</v>
      </c>
      <c r="AA2011" s="35" t="s">
        <v>22572</v>
      </c>
      <c r="AB2011" s="53"/>
      <c r="AC2011" s="35" t="s">
        <v>22572</v>
      </c>
      <c r="AD2011" s="35" t="s">
        <v>22572</v>
      </c>
      <c r="AE2011" s="35" t="s">
        <v>22572</v>
      </c>
      <c r="AF2011" s="35" t="s">
        <v>22572</v>
      </c>
      <c r="AG2011" s="35" t="s">
        <v>22572</v>
      </c>
      <c r="AH2011" s="38" t="s">
        <v>4034</v>
      </c>
      <c r="AI2011" s="35" t="s">
        <v>22572</v>
      </c>
      <c r="AJ2011" s="38" t="s">
        <v>22572</v>
      </c>
      <c r="AK2011" s="38" t="s">
        <v>22572</v>
      </c>
      <c r="AL2011" s="38" t="s">
        <v>22572</v>
      </c>
      <c r="AM2011" s="38" t="s">
        <v>22572</v>
      </c>
      <c r="AN2011" s="53" t="s">
        <v>45812</v>
      </c>
    </row>
    <row r="2012" spans="1:40" x14ac:dyDescent="0.2">
      <c r="A2012" s="35" t="s">
        <v>22572</v>
      </c>
      <c r="B2012" s="74" t="s">
        <v>20726</v>
      </c>
      <c r="C2012" s="35" t="s">
        <v>22572</v>
      </c>
      <c r="D2012" s="35" t="s">
        <v>22572</v>
      </c>
      <c r="E2012" s="74" t="s">
        <v>22120</v>
      </c>
      <c r="F2012" s="35" t="s">
        <v>22572</v>
      </c>
      <c r="G2012" s="74"/>
      <c r="H2012" s="53"/>
      <c r="I2012" s="35" t="s">
        <v>22572</v>
      </c>
      <c r="J2012" s="74" t="s">
        <v>18859</v>
      </c>
      <c r="K2012" s="53">
        <v>1146</v>
      </c>
      <c r="L2012" s="74" t="s">
        <v>24416</v>
      </c>
      <c r="M2012" s="35" t="s">
        <v>22572</v>
      </c>
      <c r="N2012" s="74" t="s">
        <v>2263</v>
      </c>
      <c r="O2012" s="74"/>
      <c r="P2012" s="74" t="s">
        <v>22457</v>
      </c>
      <c r="Q2012" s="74" t="s">
        <v>22530</v>
      </c>
      <c r="R2012" s="35" t="s">
        <v>22572</v>
      </c>
      <c r="S2012" s="74"/>
      <c r="T2012" s="35" t="s">
        <v>22572</v>
      </c>
      <c r="U2012" s="65" t="s">
        <v>22572</v>
      </c>
      <c r="V2012" s="65" t="s">
        <v>22572</v>
      </c>
      <c r="W2012" s="67" t="s">
        <v>43426</v>
      </c>
      <c r="X2012" s="35" t="s">
        <v>22572</v>
      </c>
      <c r="Y2012" s="38" t="s">
        <v>41600</v>
      </c>
      <c r="Z2012" s="35" t="s">
        <v>22572</v>
      </c>
      <c r="AA2012" s="35" t="s">
        <v>22572</v>
      </c>
      <c r="AB2012" s="53"/>
      <c r="AC2012" s="35" t="s">
        <v>22572</v>
      </c>
      <c r="AD2012" s="35" t="s">
        <v>22572</v>
      </c>
      <c r="AE2012" s="35" t="s">
        <v>22572</v>
      </c>
      <c r="AF2012" s="35" t="s">
        <v>22572</v>
      </c>
      <c r="AG2012" s="35" t="s">
        <v>22572</v>
      </c>
      <c r="AH2012" s="38" t="s">
        <v>4034</v>
      </c>
      <c r="AI2012" s="35" t="s">
        <v>22572</v>
      </c>
      <c r="AJ2012" s="38" t="s">
        <v>22572</v>
      </c>
      <c r="AK2012" s="38" t="s">
        <v>22572</v>
      </c>
      <c r="AL2012" s="38" t="s">
        <v>22572</v>
      </c>
      <c r="AM2012" s="38" t="s">
        <v>22572</v>
      </c>
      <c r="AN2012" s="53" t="s">
        <v>45813</v>
      </c>
    </row>
    <row r="2013" spans="1:40" x14ac:dyDescent="0.2">
      <c r="A2013" s="35" t="s">
        <v>22572</v>
      </c>
      <c r="B2013" s="74" t="s">
        <v>20829</v>
      </c>
      <c r="C2013" s="35" t="s">
        <v>22572</v>
      </c>
      <c r="D2013" s="35" t="s">
        <v>22572</v>
      </c>
      <c r="E2013" s="74" t="s">
        <v>22121</v>
      </c>
      <c r="F2013" s="35" t="s">
        <v>22572</v>
      </c>
      <c r="G2013" s="74"/>
      <c r="H2013" s="53"/>
      <c r="I2013" s="35" t="s">
        <v>22572</v>
      </c>
      <c r="J2013" s="74" t="s">
        <v>18859</v>
      </c>
      <c r="K2013" s="53">
        <v>1146</v>
      </c>
      <c r="L2013" s="74" t="s">
        <v>24417</v>
      </c>
      <c r="M2013" s="35" t="s">
        <v>22572</v>
      </c>
      <c r="N2013" s="74" t="s">
        <v>2263</v>
      </c>
      <c r="O2013" s="74"/>
      <c r="P2013" s="74" t="s">
        <v>22429</v>
      </c>
      <c r="Q2013" s="74" t="s">
        <v>22498</v>
      </c>
      <c r="R2013" s="35" t="s">
        <v>22572</v>
      </c>
      <c r="S2013" s="74"/>
      <c r="T2013" s="35" t="s">
        <v>22572</v>
      </c>
      <c r="U2013" s="67" t="s">
        <v>42298</v>
      </c>
      <c r="V2013" s="67" t="s">
        <v>43667</v>
      </c>
      <c r="W2013" s="65" t="s">
        <v>22572</v>
      </c>
      <c r="X2013" s="35" t="s">
        <v>22572</v>
      </c>
      <c r="Y2013" s="38" t="s">
        <v>41601</v>
      </c>
      <c r="Z2013" s="35" t="s">
        <v>22572</v>
      </c>
      <c r="AA2013" s="35" t="s">
        <v>22572</v>
      </c>
      <c r="AB2013" s="53"/>
      <c r="AC2013" s="35" t="s">
        <v>22572</v>
      </c>
      <c r="AD2013" s="35" t="s">
        <v>22572</v>
      </c>
      <c r="AE2013" s="35" t="s">
        <v>22572</v>
      </c>
      <c r="AF2013" s="35" t="s">
        <v>22572</v>
      </c>
      <c r="AG2013" s="35" t="s">
        <v>22572</v>
      </c>
      <c r="AH2013" s="38" t="s">
        <v>4034</v>
      </c>
      <c r="AI2013" s="35" t="s">
        <v>22572</v>
      </c>
      <c r="AJ2013" s="38" t="s">
        <v>22572</v>
      </c>
      <c r="AK2013" s="38" t="s">
        <v>22572</v>
      </c>
      <c r="AL2013" s="38" t="s">
        <v>22572</v>
      </c>
      <c r="AM2013" s="38" t="s">
        <v>22572</v>
      </c>
      <c r="AN2013" s="53" t="s">
        <v>45814</v>
      </c>
    </row>
    <row r="2014" spans="1:40" x14ac:dyDescent="0.2">
      <c r="A2014" s="35" t="s">
        <v>22572</v>
      </c>
      <c r="B2014" s="74" t="s">
        <v>20543</v>
      </c>
      <c r="C2014" s="35" t="s">
        <v>22572</v>
      </c>
      <c r="D2014" s="35" t="s">
        <v>22572</v>
      </c>
      <c r="E2014" s="74" t="s">
        <v>20602</v>
      </c>
      <c r="F2014" s="35" t="s">
        <v>22572</v>
      </c>
      <c r="G2014" s="74"/>
      <c r="H2014" s="53"/>
      <c r="I2014" s="35" t="s">
        <v>22572</v>
      </c>
      <c r="J2014" s="74" t="s">
        <v>18859</v>
      </c>
      <c r="K2014" s="53">
        <v>1146</v>
      </c>
      <c r="L2014" s="74" t="s">
        <v>24418</v>
      </c>
      <c r="M2014" s="35" t="s">
        <v>22572</v>
      </c>
      <c r="N2014" s="74" t="s">
        <v>2263</v>
      </c>
      <c r="O2014" s="74"/>
      <c r="P2014" s="74" t="s">
        <v>22429</v>
      </c>
      <c r="Q2014" s="74" t="s">
        <v>22498</v>
      </c>
      <c r="R2014" s="35" t="s">
        <v>22572</v>
      </c>
      <c r="S2014" s="74"/>
      <c r="T2014" s="35" t="s">
        <v>22572</v>
      </c>
      <c r="U2014" s="67" t="s">
        <v>42299</v>
      </c>
      <c r="V2014" s="67" t="s">
        <v>43770</v>
      </c>
      <c r="W2014" s="67" t="s">
        <v>43427</v>
      </c>
      <c r="X2014" s="35" t="s">
        <v>22572</v>
      </c>
      <c r="Y2014" s="38" t="s">
        <v>41602</v>
      </c>
      <c r="Z2014" s="35" t="s">
        <v>22572</v>
      </c>
      <c r="AA2014" s="35" t="s">
        <v>22572</v>
      </c>
      <c r="AB2014" s="53"/>
      <c r="AC2014" s="35" t="s">
        <v>22572</v>
      </c>
      <c r="AD2014" s="35" t="s">
        <v>22572</v>
      </c>
      <c r="AE2014" s="35" t="s">
        <v>22572</v>
      </c>
      <c r="AF2014" s="35" t="s">
        <v>22572</v>
      </c>
      <c r="AG2014" s="35" t="s">
        <v>22572</v>
      </c>
      <c r="AH2014" s="38" t="s">
        <v>4034</v>
      </c>
      <c r="AI2014" s="35" t="s">
        <v>22572</v>
      </c>
      <c r="AJ2014" s="38" t="s">
        <v>22572</v>
      </c>
      <c r="AK2014" s="38" t="s">
        <v>22572</v>
      </c>
      <c r="AL2014" s="38" t="s">
        <v>22572</v>
      </c>
      <c r="AM2014" s="38" t="s">
        <v>22572</v>
      </c>
      <c r="AN2014" s="53" t="s">
        <v>45815</v>
      </c>
    </row>
    <row r="2015" spans="1:40" x14ac:dyDescent="0.2">
      <c r="A2015" s="35" t="s">
        <v>22572</v>
      </c>
      <c r="B2015" s="74" t="s">
        <v>20568</v>
      </c>
      <c r="C2015" s="35" t="s">
        <v>22572</v>
      </c>
      <c r="D2015" s="35" t="s">
        <v>22572</v>
      </c>
      <c r="E2015" s="74" t="s">
        <v>20602</v>
      </c>
      <c r="F2015" s="35" t="s">
        <v>22572</v>
      </c>
      <c r="G2015" s="74"/>
      <c r="H2015" s="53"/>
      <c r="I2015" s="35" t="s">
        <v>22572</v>
      </c>
      <c r="J2015" s="74" t="s">
        <v>18859</v>
      </c>
      <c r="K2015" s="53">
        <v>1146</v>
      </c>
      <c r="L2015" s="74" t="s">
        <v>24419</v>
      </c>
      <c r="M2015" s="35" t="s">
        <v>22572</v>
      </c>
      <c r="N2015" s="74" t="s">
        <v>2263</v>
      </c>
      <c r="O2015" s="74"/>
      <c r="P2015" s="74" t="s">
        <v>22467</v>
      </c>
      <c r="Q2015" s="74" t="s">
        <v>22543</v>
      </c>
      <c r="R2015" s="35" t="s">
        <v>22572</v>
      </c>
      <c r="S2015" s="74"/>
      <c r="T2015" s="35" t="s">
        <v>22572</v>
      </c>
      <c r="U2015" s="65" t="s">
        <v>22572</v>
      </c>
      <c r="V2015" s="65" t="s">
        <v>22572</v>
      </c>
      <c r="W2015" s="65" t="s">
        <v>22572</v>
      </c>
      <c r="X2015" s="35" t="s">
        <v>22572</v>
      </c>
      <c r="Y2015" s="38" t="s">
        <v>41603</v>
      </c>
      <c r="Z2015" s="35" t="s">
        <v>22572</v>
      </c>
      <c r="AA2015" s="35" t="s">
        <v>22572</v>
      </c>
      <c r="AB2015" s="53"/>
      <c r="AC2015" s="35" t="s">
        <v>22572</v>
      </c>
      <c r="AD2015" s="35" t="s">
        <v>22572</v>
      </c>
      <c r="AE2015" s="35" t="s">
        <v>22572</v>
      </c>
      <c r="AF2015" s="35" t="s">
        <v>22572</v>
      </c>
      <c r="AG2015" s="35" t="s">
        <v>22572</v>
      </c>
      <c r="AH2015" s="38" t="s">
        <v>4034</v>
      </c>
      <c r="AI2015" s="35" t="s">
        <v>22572</v>
      </c>
      <c r="AJ2015" s="38" t="s">
        <v>22572</v>
      </c>
      <c r="AK2015" s="38" t="s">
        <v>22572</v>
      </c>
      <c r="AL2015" s="38" t="s">
        <v>22572</v>
      </c>
      <c r="AM2015" s="38" t="s">
        <v>22572</v>
      </c>
      <c r="AN2015" s="53" t="s">
        <v>45816</v>
      </c>
    </row>
    <row r="2016" spans="1:40" x14ac:dyDescent="0.2">
      <c r="A2016" s="35" t="s">
        <v>22572</v>
      </c>
      <c r="B2016" s="74" t="s">
        <v>20573</v>
      </c>
      <c r="C2016" s="35" t="s">
        <v>22572</v>
      </c>
      <c r="D2016" s="35" t="s">
        <v>22572</v>
      </c>
      <c r="E2016" s="74" t="s">
        <v>22122</v>
      </c>
      <c r="F2016" s="35" t="s">
        <v>22572</v>
      </c>
      <c r="G2016" s="74"/>
      <c r="H2016" s="53"/>
      <c r="I2016" s="35" t="s">
        <v>22572</v>
      </c>
      <c r="J2016" s="74" t="s">
        <v>18859</v>
      </c>
      <c r="K2016" s="53">
        <v>1146</v>
      </c>
      <c r="L2016" s="74" t="s">
        <v>24420</v>
      </c>
      <c r="M2016" s="35" t="s">
        <v>22572</v>
      </c>
      <c r="N2016" s="74" t="s">
        <v>2263</v>
      </c>
      <c r="O2016" s="74"/>
      <c r="P2016" s="74" t="s">
        <v>22429</v>
      </c>
      <c r="Q2016" s="74" t="s">
        <v>22498</v>
      </c>
      <c r="R2016" s="35" t="s">
        <v>22572</v>
      </c>
      <c r="S2016" s="74"/>
      <c r="T2016" s="35" t="s">
        <v>22572</v>
      </c>
      <c r="U2016" s="67" t="s">
        <v>42300</v>
      </c>
      <c r="V2016" s="65" t="s">
        <v>22572</v>
      </c>
      <c r="W2016" s="65" t="s">
        <v>22572</v>
      </c>
      <c r="X2016" s="35" t="s">
        <v>22572</v>
      </c>
      <c r="Y2016" s="38" t="s">
        <v>41604</v>
      </c>
      <c r="Z2016" s="35" t="s">
        <v>22572</v>
      </c>
      <c r="AA2016" s="35" t="s">
        <v>22572</v>
      </c>
      <c r="AB2016" s="53"/>
      <c r="AC2016" s="35" t="s">
        <v>22572</v>
      </c>
      <c r="AD2016" s="35" t="s">
        <v>22572</v>
      </c>
      <c r="AE2016" s="35" t="s">
        <v>22572</v>
      </c>
      <c r="AF2016" s="35" t="s">
        <v>22572</v>
      </c>
      <c r="AG2016" s="35" t="s">
        <v>22572</v>
      </c>
      <c r="AH2016" s="38" t="s">
        <v>4034</v>
      </c>
      <c r="AI2016" s="35" t="s">
        <v>22572</v>
      </c>
      <c r="AJ2016" s="38" t="s">
        <v>22572</v>
      </c>
      <c r="AK2016" s="38" t="s">
        <v>22572</v>
      </c>
      <c r="AL2016" s="38" t="s">
        <v>22572</v>
      </c>
      <c r="AM2016" s="38" t="s">
        <v>22572</v>
      </c>
      <c r="AN2016" s="53" t="s">
        <v>45817</v>
      </c>
    </row>
    <row r="2017" spans="1:40" x14ac:dyDescent="0.2">
      <c r="A2017" s="35" t="s">
        <v>22572</v>
      </c>
      <c r="B2017" s="74" t="s">
        <v>20424</v>
      </c>
      <c r="C2017" s="35" t="s">
        <v>22572</v>
      </c>
      <c r="D2017" s="35" t="s">
        <v>22572</v>
      </c>
      <c r="E2017" s="74" t="s">
        <v>22123</v>
      </c>
      <c r="F2017" s="35" t="s">
        <v>22572</v>
      </c>
      <c r="G2017" s="74"/>
      <c r="H2017" s="53"/>
      <c r="I2017" s="35" t="s">
        <v>22572</v>
      </c>
      <c r="J2017" s="74" t="s">
        <v>18859</v>
      </c>
      <c r="K2017" s="53">
        <v>1146</v>
      </c>
      <c r="L2017" s="74" t="s">
        <v>24421</v>
      </c>
      <c r="M2017" s="35" t="s">
        <v>22572</v>
      </c>
      <c r="N2017" s="74" t="s">
        <v>2263</v>
      </c>
      <c r="O2017" s="74"/>
      <c r="P2017" s="74" t="s">
        <v>22425</v>
      </c>
      <c r="Q2017" s="74" t="s">
        <v>22494</v>
      </c>
      <c r="R2017" s="35" t="s">
        <v>22572</v>
      </c>
      <c r="S2017" s="74"/>
      <c r="T2017" s="35" t="s">
        <v>22572</v>
      </c>
      <c r="U2017" s="65" t="s">
        <v>22572</v>
      </c>
      <c r="V2017" s="65" t="s">
        <v>22572</v>
      </c>
      <c r="W2017" s="67" t="s">
        <v>43428</v>
      </c>
      <c r="X2017" s="35" t="s">
        <v>22572</v>
      </c>
      <c r="Y2017" s="38" t="s">
        <v>41605</v>
      </c>
      <c r="Z2017" s="35" t="s">
        <v>22572</v>
      </c>
      <c r="AA2017" s="35" t="s">
        <v>22572</v>
      </c>
      <c r="AB2017" s="53"/>
      <c r="AC2017" s="35" t="s">
        <v>22572</v>
      </c>
      <c r="AD2017" s="35" t="s">
        <v>22572</v>
      </c>
      <c r="AE2017" s="35" t="s">
        <v>22572</v>
      </c>
      <c r="AF2017" s="35" t="s">
        <v>22572</v>
      </c>
      <c r="AG2017" s="35" t="s">
        <v>22572</v>
      </c>
      <c r="AH2017" s="38" t="s">
        <v>4034</v>
      </c>
      <c r="AI2017" s="35" t="s">
        <v>22572</v>
      </c>
      <c r="AJ2017" s="38" t="s">
        <v>22572</v>
      </c>
      <c r="AK2017" s="38" t="s">
        <v>22572</v>
      </c>
      <c r="AL2017" s="38" t="s">
        <v>22572</v>
      </c>
      <c r="AM2017" s="38" t="s">
        <v>22572</v>
      </c>
      <c r="AN2017" s="53" t="s">
        <v>45818</v>
      </c>
    </row>
    <row r="2018" spans="1:40" x14ac:dyDescent="0.2">
      <c r="A2018" s="35" t="s">
        <v>22572</v>
      </c>
      <c r="B2018" s="74" t="s">
        <v>20424</v>
      </c>
      <c r="C2018" s="35" t="s">
        <v>22572</v>
      </c>
      <c r="D2018" s="35" t="s">
        <v>22572</v>
      </c>
      <c r="E2018" s="74" t="s">
        <v>22124</v>
      </c>
      <c r="F2018" s="35" t="s">
        <v>22572</v>
      </c>
      <c r="G2018" s="74"/>
      <c r="H2018" s="53"/>
      <c r="I2018" s="35" t="s">
        <v>22572</v>
      </c>
      <c r="J2018" s="74" t="s">
        <v>18859</v>
      </c>
      <c r="K2018" s="53">
        <v>1146</v>
      </c>
      <c r="L2018" s="74" t="s">
        <v>24422</v>
      </c>
      <c r="M2018" s="35" t="s">
        <v>22572</v>
      </c>
      <c r="N2018" s="74" t="s">
        <v>2263</v>
      </c>
      <c r="O2018" s="74"/>
      <c r="P2018" s="74" t="s">
        <v>22425</v>
      </c>
      <c r="Q2018" s="74" t="s">
        <v>22494</v>
      </c>
      <c r="R2018" s="35" t="s">
        <v>22572</v>
      </c>
      <c r="S2018" s="74"/>
      <c r="T2018" s="35" t="s">
        <v>22572</v>
      </c>
      <c r="U2018" s="65" t="s">
        <v>22572</v>
      </c>
      <c r="V2018" s="65" t="s">
        <v>22572</v>
      </c>
      <c r="W2018" s="67" t="s">
        <v>43429</v>
      </c>
      <c r="X2018" s="35" t="s">
        <v>22572</v>
      </c>
      <c r="Y2018" s="38" t="s">
        <v>41606</v>
      </c>
      <c r="Z2018" s="35" t="s">
        <v>22572</v>
      </c>
      <c r="AA2018" s="35" t="s">
        <v>22572</v>
      </c>
      <c r="AB2018" s="53"/>
      <c r="AC2018" s="35" t="s">
        <v>22572</v>
      </c>
      <c r="AD2018" s="35" t="s">
        <v>22572</v>
      </c>
      <c r="AE2018" s="35" t="s">
        <v>22572</v>
      </c>
      <c r="AF2018" s="35" t="s">
        <v>22572</v>
      </c>
      <c r="AG2018" s="35" t="s">
        <v>22572</v>
      </c>
      <c r="AH2018" s="38" t="s">
        <v>4034</v>
      </c>
      <c r="AI2018" s="35" t="s">
        <v>22572</v>
      </c>
      <c r="AJ2018" s="38" t="s">
        <v>22572</v>
      </c>
      <c r="AK2018" s="38" t="s">
        <v>22572</v>
      </c>
      <c r="AL2018" s="38" t="s">
        <v>22572</v>
      </c>
      <c r="AM2018" s="38" t="s">
        <v>22572</v>
      </c>
      <c r="AN2018" s="53" t="s">
        <v>45819</v>
      </c>
    </row>
    <row r="2019" spans="1:40" x14ac:dyDescent="0.2">
      <c r="A2019" s="35" t="s">
        <v>22572</v>
      </c>
      <c r="B2019" s="74" t="s">
        <v>24782</v>
      </c>
      <c r="C2019" s="35" t="s">
        <v>22572</v>
      </c>
      <c r="D2019" s="35" t="s">
        <v>22572</v>
      </c>
      <c r="E2019" s="74" t="s">
        <v>24813</v>
      </c>
      <c r="F2019" s="35" t="s">
        <v>22572</v>
      </c>
      <c r="G2019" s="74"/>
      <c r="H2019" s="53"/>
      <c r="I2019" s="35" t="s">
        <v>22572</v>
      </c>
      <c r="J2019" s="74" t="s">
        <v>18859</v>
      </c>
      <c r="K2019" s="53">
        <v>1146</v>
      </c>
      <c r="L2019" s="74" t="s">
        <v>24883</v>
      </c>
      <c r="M2019" s="35" t="s">
        <v>22572</v>
      </c>
      <c r="N2019" s="74" t="s">
        <v>2263</v>
      </c>
      <c r="O2019" s="74"/>
      <c r="P2019" s="74" t="s">
        <v>22429</v>
      </c>
      <c r="Q2019" s="74" t="s">
        <v>22498</v>
      </c>
      <c r="R2019" s="35" t="s">
        <v>22572</v>
      </c>
      <c r="S2019" s="74"/>
      <c r="T2019" s="35" t="s">
        <v>22572</v>
      </c>
      <c r="U2019" s="65" t="s">
        <v>22572</v>
      </c>
      <c r="V2019" s="65" t="s">
        <v>22572</v>
      </c>
      <c r="W2019" s="65" t="s">
        <v>22572</v>
      </c>
      <c r="X2019" s="35" t="s">
        <v>22572</v>
      </c>
      <c r="Y2019" s="38" t="s">
        <v>41607</v>
      </c>
      <c r="Z2019" s="35" t="s">
        <v>22572</v>
      </c>
      <c r="AA2019" s="35" t="s">
        <v>22572</v>
      </c>
      <c r="AB2019" s="53"/>
      <c r="AC2019" s="35" t="s">
        <v>22572</v>
      </c>
      <c r="AD2019" s="35" t="s">
        <v>22572</v>
      </c>
      <c r="AE2019" s="35" t="s">
        <v>22572</v>
      </c>
      <c r="AF2019" s="35" t="s">
        <v>22572</v>
      </c>
      <c r="AG2019" s="35" t="s">
        <v>22572</v>
      </c>
      <c r="AH2019" s="38" t="s">
        <v>17205</v>
      </c>
      <c r="AI2019" s="35" t="s">
        <v>22572</v>
      </c>
      <c r="AJ2019" s="38" t="s">
        <v>22572</v>
      </c>
      <c r="AK2019" s="38" t="s">
        <v>22572</v>
      </c>
      <c r="AL2019" s="38" t="s">
        <v>22572</v>
      </c>
      <c r="AM2019" s="38" t="s">
        <v>22572</v>
      </c>
      <c r="AN2019" s="53" t="s">
        <v>45820</v>
      </c>
    </row>
    <row r="2020" spans="1:40" x14ac:dyDescent="0.2">
      <c r="A2020" s="35" t="s">
        <v>22572</v>
      </c>
      <c r="B2020" s="74" t="s">
        <v>20504</v>
      </c>
      <c r="C2020" s="35" t="s">
        <v>22572</v>
      </c>
      <c r="D2020" s="35" t="s">
        <v>22572</v>
      </c>
      <c r="E2020" s="74" t="s">
        <v>20573</v>
      </c>
      <c r="F2020" s="35" t="s">
        <v>22572</v>
      </c>
      <c r="G2020" s="74"/>
      <c r="H2020" s="53"/>
      <c r="I2020" s="35" t="s">
        <v>22572</v>
      </c>
      <c r="J2020" s="74" t="s">
        <v>18859</v>
      </c>
      <c r="K2020" s="53">
        <v>1146</v>
      </c>
      <c r="L2020" s="74" t="s">
        <v>24423</v>
      </c>
      <c r="M2020" s="35" t="s">
        <v>22572</v>
      </c>
      <c r="N2020" s="74" t="s">
        <v>2263</v>
      </c>
      <c r="O2020" s="74"/>
      <c r="P2020" s="74" t="s">
        <v>22440</v>
      </c>
      <c r="Q2020" s="74" t="s">
        <v>22511</v>
      </c>
      <c r="R2020" s="35" t="s">
        <v>22572</v>
      </c>
      <c r="S2020" s="74"/>
      <c r="T2020" s="35" t="s">
        <v>22572</v>
      </c>
      <c r="U2020" s="65" t="s">
        <v>22572</v>
      </c>
      <c r="V2020" s="65" t="s">
        <v>22572</v>
      </c>
      <c r="W2020" s="67" t="s">
        <v>43430</v>
      </c>
      <c r="X2020" s="35" t="s">
        <v>22572</v>
      </c>
      <c r="Y2020" s="38" t="s">
        <v>41608</v>
      </c>
      <c r="Z2020" s="35" t="s">
        <v>22572</v>
      </c>
      <c r="AA2020" s="35" t="s">
        <v>22572</v>
      </c>
      <c r="AB2020" s="53"/>
      <c r="AC2020" s="35" t="s">
        <v>22572</v>
      </c>
      <c r="AD2020" s="35" t="s">
        <v>22572</v>
      </c>
      <c r="AE2020" s="35" t="s">
        <v>22572</v>
      </c>
      <c r="AF2020" s="35" t="s">
        <v>22572</v>
      </c>
      <c r="AG2020" s="35" t="s">
        <v>22572</v>
      </c>
      <c r="AH2020" s="38" t="s">
        <v>4034</v>
      </c>
      <c r="AI2020" s="35" t="s">
        <v>22572</v>
      </c>
      <c r="AJ2020" s="38" t="s">
        <v>22572</v>
      </c>
      <c r="AK2020" s="38" t="s">
        <v>22572</v>
      </c>
      <c r="AL2020" s="38" t="s">
        <v>22572</v>
      </c>
      <c r="AM2020" s="38" t="s">
        <v>22572</v>
      </c>
      <c r="AN2020" s="53" t="s">
        <v>45821</v>
      </c>
    </row>
    <row r="2021" spans="1:40" x14ac:dyDescent="0.2">
      <c r="A2021" s="35" t="s">
        <v>22572</v>
      </c>
      <c r="B2021" s="74" t="s">
        <v>20454</v>
      </c>
      <c r="C2021" s="35" t="s">
        <v>22572</v>
      </c>
      <c r="D2021" s="35" t="s">
        <v>22572</v>
      </c>
      <c r="E2021" s="74" t="s">
        <v>22125</v>
      </c>
      <c r="F2021" s="35" t="s">
        <v>22572</v>
      </c>
      <c r="G2021" s="74"/>
      <c r="H2021" s="53"/>
      <c r="I2021" s="35" t="s">
        <v>22572</v>
      </c>
      <c r="J2021" s="74" t="s">
        <v>18859</v>
      </c>
      <c r="K2021" s="53">
        <v>1146</v>
      </c>
      <c r="L2021" s="74" t="s">
        <v>24424</v>
      </c>
      <c r="M2021" s="35" t="s">
        <v>22572</v>
      </c>
      <c r="N2021" s="74" t="s">
        <v>2263</v>
      </c>
      <c r="O2021" s="74"/>
      <c r="P2021" s="74" t="s">
        <v>22434</v>
      </c>
      <c r="Q2021" s="74" t="s">
        <v>22505</v>
      </c>
      <c r="R2021" s="35" t="s">
        <v>22572</v>
      </c>
      <c r="S2021" s="74"/>
      <c r="T2021" s="35" t="s">
        <v>22572</v>
      </c>
      <c r="U2021" s="65" t="s">
        <v>22572</v>
      </c>
      <c r="V2021" s="65" t="s">
        <v>22572</v>
      </c>
      <c r="W2021" s="67" t="s">
        <v>43431</v>
      </c>
      <c r="X2021" s="35" t="s">
        <v>22572</v>
      </c>
      <c r="Y2021" s="38" t="s">
        <v>41609</v>
      </c>
      <c r="Z2021" s="35" t="s">
        <v>22572</v>
      </c>
      <c r="AA2021" s="35" t="s">
        <v>22572</v>
      </c>
      <c r="AB2021" s="53"/>
      <c r="AC2021" s="35" t="s">
        <v>22572</v>
      </c>
      <c r="AD2021" s="35" t="s">
        <v>22572</v>
      </c>
      <c r="AE2021" s="35" t="s">
        <v>22572</v>
      </c>
      <c r="AF2021" s="35" t="s">
        <v>22572</v>
      </c>
      <c r="AG2021" s="35" t="s">
        <v>22572</v>
      </c>
      <c r="AH2021" s="38" t="s">
        <v>4034</v>
      </c>
      <c r="AI2021" s="35" t="s">
        <v>22572</v>
      </c>
      <c r="AJ2021" s="38" t="s">
        <v>22572</v>
      </c>
      <c r="AK2021" s="38" t="s">
        <v>22572</v>
      </c>
      <c r="AL2021" s="38" t="s">
        <v>22572</v>
      </c>
      <c r="AM2021" s="38" t="s">
        <v>22572</v>
      </c>
      <c r="AN2021" s="53" t="s">
        <v>45822</v>
      </c>
    </row>
    <row r="2022" spans="1:40" x14ac:dyDescent="0.2">
      <c r="A2022" s="35" t="s">
        <v>22572</v>
      </c>
      <c r="B2022" s="74" t="s">
        <v>20468</v>
      </c>
      <c r="C2022" s="35" t="s">
        <v>22572</v>
      </c>
      <c r="D2022" s="35" t="s">
        <v>22572</v>
      </c>
      <c r="E2022" s="74" t="s">
        <v>22126</v>
      </c>
      <c r="F2022" s="35" t="s">
        <v>22572</v>
      </c>
      <c r="G2022" s="74"/>
      <c r="H2022" s="53"/>
      <c r="I2022" s="35" t="s">
        <v>22572</v>
      </c>
      <c r="J2022" s="74" t="s">
        <v>18859</v>
      </c>
      <c r="K2022" s="53">
        <v>1146</v>
      </c>
      <c r="L2022" s="74" t="s">
        <v>24425</v>
      </c>
      <c r="M2022" s="35" t="s">
        <v>22572</v>
      </c>
      <c r="N2022" s="74" t="s">
        <v>2263</v>
      </c>
      <c r="O2022" s="74"/>
      <c r="P2022" s="74" t="s">
        <v>22432</v>
      </c>
      <c r="Q2022" s="74" t="s">
        <v>22502</v>
      </c>
      <c r="R2022" s="35" t="s">
        <v>22572</v>
      </c>
      <c r="S2022" s="74"/>
      <c r="T2022" s="35" t="s">
        <v>22572</v>
      </c>
      <c r="U2022" s="65" t="s">
        <v>22572</v>
      </c>
      <c r="V2022" s="65" t="s">
        <v>22572</v>
      </c>
      <c r="W2022" s="65" t="s">
        <v>22572</v>
      </c>
      <c r="X2022" s="35" t="s">
        <v>22572</v>
      </c>
      <c r="Y2022" s="38" t="s">
        <v>41610</v>
      </c>
      <c r="Z2022" s="35" t="s">
        <v>22572</v>
      </c>
      <c r="AA2022" s="35" t="s">
        <v>22572</v>
      </c>
      <c r="AB2022" s="53"/>
      <c r="AC2022" s="35" t="s">
        <v>22572</v>
      </c>
      <c r="AD2022" s="35" t="s">
        <v>22572</v>
      </c>
      <c r="AE2022" s="35" t="s">
        <v>22572</v>
      </c>
      <c r="AF2022" s="35" t="s">
        <v>22572</v>
      </c>
      <c r="AG2022" s="35" t="s">
        <v>22572</v>
      </c>
      <c r="AH2022" s="38" t="s">
        <v>4034</v>
      </c>
      <c r="AI2022" s="35" t="s">
        <v>22572</v>
      </c>
      <c r="AJ2022" s="38" t="s">
        <v>22572</v>
      </c>
      <c r="AK2022" s="38" t="s">
        <v>22572</v>
      </c>
      <c r="AL2022" s="38" t="s">
        <v>22572</v>
      </c>
      <c r="AM2022" s="38" t="s">
        <v>22572</v>
      </c>
      <c r="AN2022" s="53" t="s">
        <v>45823</v>
      </c>
    </row>
    <row r="2023" spans="1:40" x14ac:dyDescent="0.2">
      <c r="A2023" s="35" t="s">
        <v>22572</v>
      </c>
      <c r="B2023" s="74" t="s">
        <v>20685</v>
      </c>
      <c r="C2023" s="35" t="s">
        <v>22572</v>
      </c>
      <c r="D2023" s="35" t="s">
        <v>22572</v>
      </c>
      <c r="E2023" s="74" t="s">
        <v>22127</v>
      </c>
      <c r="F2023" s="35" t="s">
        <v>22572</v>
      </c>
      <c r="G2023" s="74"/>
      <c r="H2023" s="53"/>
      <c r="I2023" s="35" t="s">
        <v>22572</v>
      </c>
      <c r="J2023" s="75" t="s">
        <v>1014</v>
      </c>
      <c r="K2023" s="53">
        <v>1150</v>
      </c>
      <c r="L2023" s="74" t="s">
        <v>24426</v>
      </c>
      <c r="M2023" s="35" t="s">
        <v>22572</v>
      </c>
      <c r="N2023" s="74" t="s">
        <v>2263</v>
      </c>
      <c r="O2023" s="74"/>
      <c r="P2023" s="74" t="s">
        <v>22430</v>
      </c>
      <c r="Q2023" s="74" t="s">
        <v>22500</v>
      </c>
      <c r="R2023" s="35" t="s">
        <v>22572</v>
      </c>
      <c r="S2023" s="74"/>
      <c r="T2023" s="35" t="s">
        <v>22572</v>
      </c>
      <c r="U2023" s="67" t="s">
        <v>22572</v>
      </c>
      <c r="V2023" s="67" t="s">
        <v>43629</v>
      </c>
      <c r="W2023" s="67" t="s">
        <v>43432</v>
      </c>
      <c r="X2023" s="35" t="s">
        <v>22572</v>
      </c>
      <c r="Y2023" s="38" t="s">
        <v>41611</v>
      </c>
      <c r="Z2023" s="35" t="s">
        <v>22572</v>
      </c>
      <c r="AA2023" s="35" t="s">
        <v>22572</v>
      </c>
      <c r="AB2023" s="53"/>
      <c r="AC2023" s="35" t="s">
        <v>22572</v>
      </c>
      <c r="AD2023" s="35" t="s">
        <v>22572</v>
      </c>
      <c r="AE2023" s="35" t="s">
        <v>22572</v>
      </c>
      <c r="AF2023" s="35" t="s">
        <v>22572</v>
      </c>
      <c r="AG2023" s="35" t="s">
        <v>22572</v>
      </c>
      <c r="AH2023" s="38" t="s">
        <v>4034</v>
      </c>
      <c r="AI2023" s="35" t="s">
        <v>22572</v>
      </c>
      <c r="AJ2023" s="38" t="s">
        <v>22572</v>
      </c>
      <c r="AK2023" s="38" t="s">
        <v>22572</v>
      </c>
      <c r="AL2023" s="38" t="s">
        <v>22572</v>
      </c>
      <c r="AM2023" s="38" t="s">
        <v>22572</v>
      </c>
      <c r="AN2023" s="53" t="s">
        <v>45824</v>
      </c>
    </row>
    <row r="2024" spans="1:40" x14ac:dyDescent="0.2">
      <c r="A2024" s="35" t="s">
        <v>22572</v>
      </c>
      <c r="B2024" s="74" t="s">
        <v>20454</v>
      </c>
      <c r="C2024" s="35" t="s">
        <v>22572</v>
      </c>
      <c r="D2024" s="35" t="s">
        <v>22572</v>
      </c>
      <c r="E2024" s="74" t="s">
        <v>22128</v>
      </c>
      <c r="F2024" s="35" t="s">
        <v>22572</v>
      </c>
      <c r="G2024" s="74"/>
      <c r="H2024" s="53"/>
      <c r="I2024" s="35" t="s">
        <v>22572</v>
      </c>
      <c r="J2024" s="74" t="s">
        <v>18859</v>
      </c>
      <c r="K2024" s="53">
        <v>1146</v>
      </c>
      <c r="L2024" s="74" t="s">
        <v>24427</v>
      </c>
      <c r="M2024" s="35" t="s">
        <v>22572</v>
      </c>
      <c r="N2024" s="74" t="s">
        <v>2263</v>
      </c>
      <c r="O2024" s="74"/>
      <c r="P2024" s="74" t="s">
        <v>22435</v>
      </c>
      <c r="Q2024" s="74" t="s">
        <v>22506</v>
      </c>
      <c r="R2024" s="35" t="s">
        <v>22572</v>
      </c>
      <c r="S2024" s="74"/>
      <c r="T2024" s="35" t="s">
        <v>22572</v>
      </c>
      <c r="U2024" s="65" t="s">
        <v>22572</v>
      </c>
      <c r="V2024" s="65" t="s">
        <v>22572</v>
      </c>
      <c r="W2024" s="67" t="s">
        <v>43433</v>
      </c>
      <c r="X2024" s="35" t="s">
        <v>22572</v>
      </c>
      <c r="Y2024" s="38" t="s">
        <v>41612</v>
      </c>
      <c r="Z2024" s="35" t="s">
        <v>22572</v>
      </c>
      <c r="AA2024" s="35" t="s">
        <v>22572</v>
      </c>
      <c r="AB2024" s="53"/>
      <c r="AC2024" s="35" t="s">
        <v>22572</v>
      </c>
      <c r="AD2024" s="35" t="s">
        <v>22572</v>
      </c>
      <c r="AE2024" s="35" t="s">
        <v>22572</v>
      </c>
      <c r="AF2024" s="35" t="s">
        <v>22572</v>
      </c>
      <c r="AG2024" s="35" t="s">
        <v>22572</v>
      </c>
      <c r="AH2024" s="38" t="s">
        <v>4034</v>
      </c>
      <c r="AI2024" s="35" t="s">
        <v>22572</v>
      </c>
      <c r="AJ2024" s="38" t="s">
        <v>22572</v>
      </c>
      <c r="AK2024" s="38" t="s">
        <v>22572</v>
      </c>
      <c r="AL2024" s="38" t="s">
        <v>22572</v>
      </c>
      <c r="AM2024" s="38" t="s">
        <v>22572</v>
      </c>
      <c r="AN2024" s="53" t="s">
        <v>45825</v>
      </c>
    </row>
    <row r="2025" spans="1:40" x14ac:dyDescent="0.2">
      <c r="A2025" s="35" t="s">
        <v>22572</v>
      </c>
      <c r="B2025" s="74" t="s">
        <v>20464</v>
      </c>
      <c r="C2025" s="35" t="s">
        <v>22572</v>
      </c>
      <c r="D2025" s="35" t="s">
        <v>22572</v>
      </c>
      <c r="E2025" s="74" t="s">
        <v>22129</v>
      </c>
      <c r="F2025" s="35" t="s">
        <v>22572</v>
      </c>
      <c r="G2025" s="74"/>
      <c r="H2025" s="53"/>
      <c r="I2025" s="35" t="s">
        <v>22572</v>
      </c>
      <c r="J2025" s="74" t="s">
        <v>18859</v>
      </c>
      <c r="K2025" s="53">
        <v>1146</v>
      </c>
      <c r="L2025" s="74" t="s">
        <v>24428</v>
      </c>
      <c r="M2025" s="35" t="s">
        <v>22572</v>
      </c>
      <c r="N2025" s="74" t="s">
        <v>2263</v>
      </c>
      <c r="O2025" s="74"/>
      <c r="P2025" s="74" t="s">
        <v>22429</v>
      </c>
      <c r="Q2025" s="74" t="s">
        <v>22498</v>
      </c>
      <c r="R2025" s="35" t="s">
        <v>22572</v>
      </c>
      <c r="S2025" s="74"/>
      <c r="T2025" s="35" t="s">
        <v>22572</v>
      </c>
      <c r="U2025" s="67" t="s">
        <v>42015</v>
      </c>
      <c r="V2025" s="67" t="s">
        <v>43771</v>
      </c>
      <c r="W2025" s="65" t="s">
        <v>22572</v>
      </c>
      <c r="X2025" s="35" t="s">
        <v>22572</v>
      </c>
      <c r="Y2025" s="38" t="s">
        <v>41613</v>
      </c>
      <c r="Z2025" s="35" t="s">
        <v>22572</v>
      </c>
      <c r="AA2025" s="35" t="s">
        <v>22572</v>
      </c>
      <c r="AB2025" s="53"/>
      <c r="AC2025" s="35" t="s">
        <v>22572</v>
      </c>
      <c r="AD2025" s="35" t="s">
        <v>22572</v>
      </c>
      <c r="AE2025" s="35" t="s">
        <v>22572</v>
      </c>
      <c r="AF2025" s="35" t="s">
        <v>22572</v>
      </c>
      <c r="AG2025" s="35" t="s">
        <v>22572</v>
      </c>
      <c r="AH2025" s="38" t="s">
        <v>4034</v>
      </c>
      <c r="AI2025" s="35" t="s">
        <v>22572</v>
      </c>
      <c r="AJ2025" s="38" t="s">
        <v>22572</v>
      </c>
      <c r="AK2025" s="38" t="s">
        <v>22572</v>
      </c>
      <c r="AL2025" s="38" t="s">
        <v>22572</v>
      </c>
      <c r="AM2025" s="38" t="s">
        <v>22572</v>
      </c>
      <c r="AN2025" s="94" t="s">
        <v>45826</v>
      </c>
    </row>
    <row r="2026" spans="1:40" x14ac:dyDescent="0.2">
      <c r="A2026" s="35" t="s">
        <v>22572</v>
      </c>
      <c r="B2026" s="74" t="s">
        <v>20801</v>
      </c>
      <c r="C2026" s="35" t="s">
        <v>22572</v>
      </c>
      <c r="D2026" s="35" t="s">
        <v>22572</v>
      </c>
      <c r="E2026" s="74" t="s">
        <v>20598</v>
      </c>
      <c r="F2026" s="35" t="s">
        <v>22572</v>
      </c>
      <c r="G2026" s="74"/>
      <c r="H2026" s="53"/>
      <c r="I2026" s="35" t="s">
        <v>22572</v>
      </c>
      <c r="J2026" s="75" t="s">
        <v>1014</v>
      </c>
      <c r="K2026" s="53">
        <v>1150</v>
      </c>
      <c r="L2026" s="74" t="s">
        <v>24429</v>
      </c>
      <c r="M2026" s="35" t="s">
        <v>22572</v>
      </c>
      <c r="N2026" s="74" t="s">
        <v>2263</v>
      </c>
      <c r="O2026" s="74"/>
      <c r="P2026" s="74" t="s">
        <v>22455</v>
      </c>
      <c r="Q2026" s="74" t="s">
        <v>22527</v>
      </c>
      <c r="R2026" s="35" t="s">
        <v>22572</v>
      </c>
      <c r="S2026" s="74"/>
      <c r="T2026" s="35" t="s">
        <v>22572</v>
      </c>
      <c r="U2026" s="67" t="s">
        <v>42301</v>
      </c>
      <c r="V2026" s="67" t="s">
        <v>43627</v>
      </c>
      <c r="W2026" s="65" t="s">
        <v>22572</v>
      </c>
      <c r="X2026" s="35" t="s">
        <v>22572</v>
      </c>
      <c r="Y2026" s="38" t="s">
        <v>41614</v>
      </c>
      <c r="Z2026" s="35" t="s">
        <v>22572</v>
      </c>
      <c r="AA2026" s="35" t="s">
        <v>22572</v>
      </c>
      <c r="AB2026" s="53"/>
      <c r="AC2026" s="35" t="s">
        <v>22572</v>
      </c>
      <c r="AD2026" s="35" t="s">
        <v>22572</v>
      </c>
      <c r="AE2026" s="35" t="s">
        <v>22572</v>
      </c>
      <c r="AF2026" s="35" t="s">
        <v>22572</v>
      </c>
      <c r="AG2026" s="35" t="s">
        <v>22572</v>
      </c>
      <c r="AH2026" s="38" t="s">
        <v>4034</v>
      </c>
      <c r="AI2026" s="35" t="s">
        <v>22572</v>
      </c>
      <c r="AJ2026" s="38" t="s">
        <v>22572</v>
      </c>
      <c r="AK2026" s="38" t="s">
        <v>22572</v>
      </c>
      <c r="AL2026" s="38" t="s">
        <v>22572</v>
      </c>
      <c r="AM2026" s="38" t="s">
        <v>22572</v>
      </c>
      <c r="AN2026" s="53" t="s">
        <v>45827</v>
      </c>
    </row>
    <row r="2027" spans="1:40" x14ac:dyDescent="0.2">
      <c r="A2027" s="35" t="s">
        <v>22572</v>
      </c>
      <c r="B2027" s="74" t="s">
        <v>20423</v>
      </c>
      <c r="C2027" s="35" t="s">
        <v>22572</v>
      </c>
      <c r="D2027" s="35" t="s">
        <v>22572</v>
      </c>
      <c r="E2027" s="74" t="s">
        <v>20598</v>
      </c>
      <c r="F2027" s="35" t="s">
        <v>22572</v>
      </c>
      <c r="G2027" s="74"/>
      <c r="H2027" s="53"/>
      <c r="I2027" s="35" t="s">
        <v>22572</v>
      </c>
      <c r="J2027" s="74" t="s">
        <v>18859</v>
      </c>
      <c r="K2027" s="53">
        <v>1146</v>
      </c>
      <c r="L2027" s="74" t="s">
        <v>24430</v>
      </c>
      <c r="M2027" s="35" t="s">
        <v>22572</v>
      </c>
      <c r="N2027" s="74" t="s">
        <v>2263</v>
      </c>
      <c r="O2027" s="74"/>
      <c r="P2027" s="74" t="s">
        <v>22425</v>
      </c>
      <c r="Q2027" s="74" t="s">
        <v>22494</v>
      </c>
      <c r="R2027" s="35" t="s">
        <v>22572</v>
      </c>
      <c r="S2027" s="74"/>
      <c r="T2027" s="35" t="s">
        <v>22572</v>
      </c>
      <c r="U2027" s="65" t="s">
        <v>22572</v>
      </c>
      <c r="V2027" s="65" t="s">
        <v>22572</v>
      </c>
      <c r="W2027" s="65" t="s">
        <v>22572</v>
      </c>
      <c r="X2027" s="35" t="s">
        <v>22572</v>
      </c>
      <c r="Y2027" s="38" t="s">
        <v>41615</v>
      </c>
      <c r="Z2027" s="35" t="s">
        <v>22572</v>
      </c>
      <c r="AA2027" s="35" t="s">
        <v>22572</v>
      </c>
      <c r="AB2027" s="53"/>
      <c r="AC2027" s="35" t="s">
        <v>22572</v>
      </c>
      <c r="AD2027" s="35" t="s">
        <v>22572</v>
      </c>
      <c r="AE2027" s="35" t="s">
        <v>22572</v>
      </c>
      <c r="AF2027" s="35" t="s">
        <v>22572</v>
      </c>
      <c r="AG2027" s="35" t="s">
        <v>22572</v>
      </c>
      <c r="AH2027" s="38" t="s">
        <v>4034</v>
      </c>
      <c r="AI2027" s="35" t="s">
        <v>22572</v>
      </c>
      <c r="AJ2027" s="38" t="s">
        <v>22572</v>
      </c>
      <c r="AK2027" s="38" t="s">
        <v>22572</v>
      </c>
      <c r="AL2027" s="38" t="s">
        <v>22572</v>
      </c>
      <c r="AM2027" s="38" t="s">
        <v>22572</v>
      </c>
      <c r="AN2027" s="53" t="s">
        <v>45828</v>
      </c>
    </row>
    <row r="2028" spans="1:40" x14ac:dyDescent="0.2">
      <c r="A2028" s="35" t="s">
        <v>22572</v>
      </c>
      <c r="B2028" s="74" t="s">
        <v>20444</v>
      </c>
      <c r="C2028" s="35" t="s">
        <v>22572</v>
      </c>
      <c r="D2028" s="35" t="s">
        <v>22572</v>
      </c>
      <c r="E2028" s="74" t="s">
        <v>22130</v>
      </c>
      <c r="F2028" s="35" t="s">
        <v>22572</v>
      </c>
      <c r="G2028" s="74"/>
      <c r="H2028" s="53"/>
      <c r="I2028" s="35" t="s">
        <v>22572</v>
      </c>
      <c r="J2028" s="74" t="s">
        <v>18859</v>
      </c>
      <c r="K2028" s="53">
        <v>1146</v>
      </c>
      <c r="L2028" s="74" t="s">
        <v>24431</v>
      </c>
      <c r="M2028" s="35" t="s">
        <v>22572</v>
      </c>
      <c r="N2028" s="74" t="s">
        <v>2263</v>
      </c>
      <c r="O2028" s="74"/>
      <c r="P2028" s="74" t="s">
        <v>22445</v>
      </c>
      <c r="Q2028" s="74" t="s">
        <v>22516</v>
      </c>
      <c r="R2028" s="35" t="s">
        <v>22572</v>
      </c>
      <c r="S2028" s="74"/>
      <c r="T2028" s="35" t="s">
        <v>22572</v>
      </c>
      <c r="U2028" s="65" t="s">
        <v>22572</v>
      </c>
      <c r="V2028" s="65" t="s">
        <v>22572</v>
      </c>
      <c r="W2028" s="67" t="s">
        <v>43434</v>
      </c>
      <c r="X2028" s="35" t="s">
        <v>22572</v>
      </c>
      <c r="Y2028" s="38" t="s">
        <v>41616</v>
      </c>
      <c r="Z2028" s="35" t="s">
        <v>22572</v>
      </c>
      <c r="AA2028" s="35" t="s">
        <v>22572</v>
      </c>
      <c r="AB2028" s="53"/>
      <c r="AC2028" s="35" t="s">
        <v>22572</v>
      </c>
      <c r="AD2028" s="35" t="s">
        <v>22572</v>
      </c>
      <c r="AE2028" s="35" t="s">
        <v>22572</v>
      </c>
      <c r="AF2028" s="35" t="s">
        <v>22572</v>
      </c>
      <c r="AG2028" s="35" t="s">
        <v>22572</v>
      </c>
      <c r="AH2028" s="38" t="s">
        <v>4034</v>
      </c>
      <c r="AI2028" s="35" t="s">
        <v>22572</v>
      </c>
      <c r="AJ2028" s="38" t="s">
        <v>22572</v>
      </c>
      <c r="AK2028" s="38" t="s">
        <v>22572</v>
      </c>
      <c r="AL2028" s="38" t="s">
        <v>22572</v>
      </c>
      <c r="AM2028" s="38" t="s">
        <v>22572</v>
      </c>
      <c r="AN2028" s="53" t="s">
        <v>45829</v>
      </c>
    </row>
    <row r="2029" spans="1:40" x14ac:dyDescent="0.2">
      <c r="A2029" s="35" t="s">
        <v>22572</v>
      </c>
      <c r="B2029" s="74" t="s">
        <v>20475</v>
      </c>
      <c r="C2029" s="35" t="s">
        <v>22572</v>
      </c>
      <c r="D2029" s="35" t="s">
        <v>22572</v>
      </c>
      <c r="E2029" s="74" t="s">
        <v>22131</v>
      </c>
      <c r="F2029" s="35" t="s">
        <v>22572</v>
      </c>
      <c r="G2029" s="74"/>
      <c r="H2029" s="53"/>
      <c r="I2029" s="35" t="s">
        <v>22572</v>
      </c>
      <c r="J2029" s="74" t="s">
        <v>18859</v>
      </c>
      <c r="K2029" s="53">
        <v>1146</v>
      </c>
      <c r="L2029" s="74" t="s">
        <v>24432</v>
      </c>
      <c r="M2029" s="35" t="s">
        <v>22572</v>
      </c>
      <c r="N2029" s="74" t="s">
        <v>2263</v>
      </c>
      <c r="O2029" s="74"/>
      <c r="P2029" s="74" t="s">
        <v>22425</v>
      </c>
      <c r="Q2029" s="74" t="s">
        <v>22494</v>
      </c>
      <c r="R2029" s="35" t="s">
        <v>22572</v>
      </c>
      <c r="S2029" s="74"/>
      <c r="T2029" s="35" t="s">
        <v>22572</v>
      </c>
      <c r="U2029" s="65" t="s">
        <v>22572</v>
      </c>
      <c r="V2029" s="65" t="s">
        <v>22572</v>
      </c>
      <c r="W2029" s="67" t="s">
        <v>43435</v>
      </c>
      <c r="X2029" s="35" t="s">
        <v>22572</v>
      </c>
      <c r="Y2029" s="38" t="s">
        <v>41617</v>
      </c>
      <c r="Z2029" s="35" t="s">
        <v>22572</v>
      </c>
      <c r="AA2029" s="35" t="s">
        <v>22572</v>
      </c>
      <c r="AB2029" s="53"/>
      <c r="AC2029" s="35" t="s">
        <v>22572</v>
      </c>
      <c r="AD2029" s="35" t="s">
        <v>22572</v>
      </c>
      <c r="AE2029" s="35" t="s">
        <v>22572</v>
      </c>
      <c r="AF2029" s="35" t="s">
        <v>22572</v>
      </c>
      <c r="AG2029" s="35" t="s">
        <v>22572</v>
      </c>
      <c r="AH2029" s="38" t="s">
        <v>4034</v>
      </c>
      <c r="AI2029" s="35" t="s">
        <v>22572</v>
      </c>
      <c r="AJ2029" s="38" t="s">
        <v>22572</v>
      </c>
      <c r="AK2029" s="38" t="s">
        <v>22572</v>
      </c>
      <c r="AL2029" s="38" t="s">
        <v>22572</v>
      </c>
      <c r="AM2029" s="38" t="s">
        <v>22572</v>
      </c>
      <c r="AN2029" s="53" t="s">
        <v>45830</v>
      </c>
    </row>
    <row r="2030" spans="1:40" x14ac:dyDescent="0.2">
      <c r="A2030" s="35" t="s">
        <v>22572</v>
      </c>
      <c r="B2030" s="74" t="s">
        <v>20634</v>
      </c>
      <c r="C2030" s="35" t="s">
        <v>22572</v>
      </c>
      <c r="D2030" s="35" t="s">
        <v>22572</v>
      </c>
      <c r="E2030" s="74" t="s">
        <v>22132</v>
      </c>
      <c r="F2030" s="35" t="s">
        <v>22572</v>
      </c>
      <c r="G2030" s="74"/>
      <c r="H2030" s="53"/>
      <c r="I2030" s="35" t="s">
        <v>22572</v>
      </c>
      <c r="J2030" s="74" t="s">
        <v>18859</v>
      </c>
      <c r="K2030" s="53">
        <v>1146</v>
      </c>
      <c r="L2030" s="74" t="s">
        <v>24433</v>
      </c>
      <c r="M2030" s="35" t="s">
        <v>22572</v>
      </c>
      <c r="N2030" s="74" t="s">
        <v>2263</v>
      </c>
      <c r="O2030" s="74"/>
      <c r="P2030" s="74" t="s">
        <v>22429</v>
      </c>
      <c r="Q2030" s="74" t="s">
        <v>22498</v>
      </c>
      <c r="R2030" s="35" t="s">
        <v>22572</v>
      </c>
      <c r="S2030" s="74"/>
      <c r="T2030" s="35" t="s">
        <v>22572</v>
      </c>
      <c r="U2030" s="65" t="s">
        <v>22572</v>
      </c>
      <c r="V2030" s="65" t="s">
        <v>22572</v>
      </c>
      <c r="W2030" s="67" t="s">
        <v>43436</v>
      </c>
      <c r="X2030" s="35" t="s">
        <v>22572</v>
      </c>
      <c r="Y2030" s="38" t="s">
        <v>41618</v>
      </c>
      <c r="Z2030" s="35" t="s">
        <v>22572</v>
      </c>
      <c r="AA2030" s="35" t="s">
        <v>22572</v>
      </c>
      <c r="AB2030" s="53"/>
      <c r="AC2030" s="35" t="s">
        <v>22572</v>
      </c>
      <c r="AD2030" s="35" t="s">
        <v>22572</v>
      </c>
      <c r="AE2030" s="35" t="s">
        <v>22572</v>
      </c>
      <c r="AF2030" s="35" t="s">
        <v>22572</v>
      </c>
      <c r="AG2030" s="35" t="s">
        <v>22572</v>
      </c>
      <c r="AH2030" s="38" t="s">
        <v>4034</v>
      </c>
      <c r="AI2030" s="35" t="s">
        <v>22572</v>
      </c>
      <c r="AJ2030" s="38" t="s">
        <v>22572</v>
      </c>
      <c r="AK2030" s="38" t="s">
        <v>22572</v>
      </c>
      <c r="AL2030" s="38" t="s">
        <v>22572</v>
      </c>
      <c r="AM2030" s="38" t="s">
        <v>22572</v>
      </c>
      <c r="AN2030" s="53" t="s">
        <v>45831</v>
      </c>
    </row>
    <row r="2031" spans="1:40" x14ac:dyDescent="0.2">
      <c r="A2031" s="35" t="s">
        <v>22572</v>
      </c>
      <c r="B2031" s="74" t="s">
        <v>20639</v>
      </c>
      <c r="C2031" s="35" t="s">
        <v>22572</v>
      </c>
      <c r="D2031" s="35" t="s">
        <v>22572</v>
      </c>
      <c r="E2031" s="74" t="s">
        <v>22133</v>
      </c>
      <c r="F2031" s="35" t="s">
        <v>22572</v>
      </c>
      <c r="G2031" s="74"/>
      <c r="H2031" s="53"/>
      <c r="I2031" s="35" t="s">
        <v>22572</v>
      </c>
      <c r="J2031" s="74" t="s">
        <v>18859</v>
      </c>
      <c r="K2031" s="53">
        <v>1146</v>
      </c>
      <c r="L2031" s="74" t="s">
        <v>24434</v>
      </c>
      <c r="M2031" s="35" t="s">
        <v>22572</v>
      </c>
      <c r="N2031" s="74" t="s">
        <v>2263</v>
      </c>
      <c r="O2031" s="74"/>
      <c r="P2031" s="74" t="s">
        <v>22430</v>
      </c>
      <c r="Q2031" s="74" t="s">
        <v>22499</v>
      </c>
      <c r="R2031" s="35" t="s">
        <v>22572</v>
      </c>
      <c r="S2031" s="74"/>
      <c r="T2031" s="35" t="s">
        <v>22572</v>
      </c>
      <c r="U2031" s="65" t="s">
        <v>22572</v>
      </c>
      <c r="V2031" s="65" t="s">
        <v>22572</v>
      </c>
      <c r="W2031" s="67" t="s">
        <v>43437</v>
      </c>
      <c r="X2031" s="35" t="s">
        <v>22572</v>
      </c>
      <c r="Y2031" s="38" t="s">
        <v>41619</v>
      </c>
      <c r="Z2031" s="35" t="s">
        <v>22572</v>
      </c>
      <c r="AA2031" s="35" t="s">
        <v>22572</v>
      </c>
      <c r="AB2031" s="53"/>
      <c r="AC2031" s="35" t="s">
        <v>22572</v>
      </c>
      <c r="AD2031" s="35" t="s">
        <v>22572</v>
      </c>
      <c r="AE2031" s="35" t="s">
        <v>22572</v>
      </c>
      <c r="AF2031" s="35" t="s">
        <v>22572</v>
      </c>
      <c r="AG2031" s="35" t="s">
        <v>22572</v>
      </c>
      <c r="AH2031" s="38" t="s">
        <v>4034</v>
      </c>
      <c r="AI2031" s="35" t="s">
        <v>22572</v>
      </c>
      <c r="AJ2031" s="38" t="s">
        <v>22572</v>
      </c>
      <c r="AK2031" s="38" t="s">
        <v>22572</v>
      </c>
      <c r="AL2031" s="38" t="s">
        <v>22572</v>
      </c>
      <c r="AM2031" s="38" t="s">
        <v>22572</v>
      </c>
      <c r="AN2031" s="53" t="s">
        <v>45832</v>
      </c>
    </row>
    <row r="2032" spans="1:40" x14ac:dyDescent="0.2">
      <c r="A2032" s="35" t="s">
        <v>22572</v>
      </c>
      <c r="B2032" s="74" t="s">
        <v>20433</v>
      </c>
      <c r="C2032" s="35" t="s">
        <v>22572</v>
      </c>
      <c r="D2032" s="35" t="s">
        <v>22572</v>
      </c>
      <c r="E2032" s="74" t="s">
        <v>22134</v>
      </c>
      <c r="F2032" s="35" t="s">
        <v>22572</v>
      </c>
      <c r="G2032" s="74"/>
      <c r="H2032" s="53"/>
      <c r="I2032" s="35" t="s">
        <v>22572</v>
      </c>
      <c r="J2032" s="74" t="s">
        <v>18859</v>
      </c>
      <c r="K2032" s="53">
        <v>1146</v>
      </c>
      <c r="L2032" s="74" t="s">
        <v>24435</v>
      </c>
      <c r="M2032" s="35" t="s">
        <v>22572</v>
      </c>
      <c r="N2032" s="74" t="s">
        <v>2263</v>
      </c>
      <c r="O2032" s="74"/>
      <c r="P2032" s="74" t="s">
        <v>22445</v>
      </c>
      <c r="Q2032" s="74" t="s">
        <v>22516</v>
      </c>
      <c r="R2032" s="35" t="s">
        <v>22572</v>
      </c>
      <c r="S2032" s="74"/>
      <c r="T2032" s="35" t="s">
        <v>22572</v>
      </c>
      <c r="U2032" s="65" t="s">
        <v>22572</v>
      </c>
      <c r="V2032" s="65" t="s">
        <v>22572</v>
      </c>
      <c r="W2032" s="67" t="s">
        <v>43438</v>
      </c>
      <c r="X2032" s="35" t="s">
        <v>22572</v>
      </c>
      <c r="Y2032" s="38" t="s">
        <v>41620</v>
      </c>
      <c r="Z2032" s="35" t="s">
        <v>22572</v>
      </c>
      <c r="AA2032" s="35" t="s">
        <v>22572</v>
      </c>
      <c r="AB2032" s="53"/>
      <c r="AC2032" s="35" t="s">
        <v>22572</v>
      </c>
      <c r="AD2032" s="35" t="s">
        <v>22572</v>
      </c>
      <c r="AE2032" s="35" t="s">
        <v>22572</v>
      </c>
      <c r="AF2032" s="35" t="s">
        <v>22572</v>
      </c>
      <c r="AG2032" s="35" t="s">
        <v>22572</v>
      </c>
      <c r="AH2032" s="38" t="s">
        <v>4034</v>
      </c>
      <c r="AI2032" s="35" t="s">
        <v>22572</v>
      </c>
      <c r="AJ2032" s="38" t="s">
        <v>22572</v>
      </c>
      <c r="AK2032" s="38" t="s">
        <v>22572</v>
      </c>
      <c r="AL2032" s="38" t="s">
        <v>22572</v>
      </c>
      <c r="AM2032" s="38" t="s">
        <v>22572</v>
      </c>
      <c r="AN2032" s="53" t="s">
        <v>45833</v>
      </c>
    </row>
    <row r="2033" spans="1:40" x14ac:dyDescent="0.2">
      <c r="A2033" s="35" t="s">
        <v>22572</v>
      </c>
      <c r="B2033" s="74" t="s">
        <v>20449</v>
      </c>
      <c r="C2033" s="35" t="s">
        <v>22572</v>
      </c>
      <c r="D2033" s="35" t="s">
        <v>22572</v>
      </c>
      <c r="E2033" s="74" t="s">
        <v>22135</v>
      </c>
      <c r="F2033" s="35" t="s">
        <v>22572</v>
      </c>
      <c r="G2033" s="74"/>
      <c r="H2033" s="53"/>
      <c r="I2033" s="35" t="s">
        <v>22572</v>
      </c>
      <c r="J2033" s="74" t="s">
        <v>18859</v>
      </c>
      <c r="K2033" s="53">
        <v>1146</v>
      </c>
      <c r="L2033" s="74" t="s">
        <v>24436</v>
      </c>
      <c r="M2033" s="35" t="s">
        <v>22572</v>
      </c>
      <c r="N2033" s="74" t="s">
        <v>2263</v>
      </c>
      <c r="O2033" s="74"/>
      <c r="P2033" s="74" t="s">
        <v>22451</v>
      </c>
      <c r="Q2033" s="74" t="s">
        <v>22523</v>
      </c>
      <c r="R2033" s="35" t="s">
        <v>22572</v>
      </c>
      <c r="S2033" s="74"/>
      <c r="T2033" s="35" t="s">
        <v>22572</v>
      </c>
      <c r="U2033" s="67" t="s">
        <v>22572</v>
      </c>
      <c r="V2033" s="67" t="s">
        <v>22572</v>
      </c>
      <c r="W2033" s="67" t="s">
        <v>42996</v>
      </c>
      <c r="X2033" s="35" t="s">
        <v>22572</v>
      </c>
      <c r="Y2033" s="38" t="s">
        <v>41621</v>
      </c>
      <c r="Z2033" s="35" t="s">
        <v>22572</v>
      </c>
      <c r="AA2033" s="35" t="s">
        <v>22572</v>
      </c>
      <c r="AB2033" s="53"/>
      <c r="AC2033" s="35" t="s">
        <v>22572</v>
      </c>
      <c r="AD2033" s="35" t="s">
        <v>22572</v>
      </c>
      <c r="AE2033" s="35" t="s">
        <v>22572</v>
      </c>
      <c r="AF2033" s="35" t="s">
        <v>22572</v>
      </c>
      <c r="AG2033" s="35" t="s">
        <v>22572</v>
      </c>
      <c r="AH2033" s="38" t="s">
        <v>4034</v>
      </c>
      <c r="AI2033" s="35" t="s">
        <v>22572</v>
      </c>
      <c r="AJ2033" s="38" t="s">
        <v>22572</v>
      </c>
      <c r="AK2033" s="38" t="s">
        <v>22572</v>
      </c>
      <c r="AL2033" s="38" t="s">
        <v>22572</v>
      </c>
      <c r="AM2033" s="38" t="s">
        <v>22572</v>
      </c>
      <c r="AN2033" s="94" t="s">
        <v>45834</v>
      </c>
    </row>
    <row r="2034" spans="1:40" x14ac:dyDescent="0.2">
      <c r="A2034" s="35" t="s">
        <v>22572</v>
      </c>
      <c r="B2034" s="74" t="s">
        <v>20454</v>
      </c>
      <c r="C2034" s="35" t="s">
        <v>22572</v>
      </c>
      <c r="D2034" s="35" t="s">
        <v>22572</v>
      </c>
      <c r="E2034" s="74" t="s">
        <v>22136</v>
      </c>
      <c r="F2034" s="35" t="s">
        <v>22572</v>
      </c>
      <c r="G2034" s="74"/>
      <c r="H2034" s="53"/>
      <c r="I2034" s="35" t="s">
        <v>22572</v>
      </c>
      <c r="J2034" s="75" t="s">
        <v>313</v>
      </c>
      <c r="K2034" s="53">
        <v>1149</v>
      </c>
      <c r="L2034" s="74" t="s">
        <v>24437</v>
      </c>
      <c r="M2034" s="35" t="s">
        <v>22572</v>
      </c>
      <c r="N2034" s="74" t="s">
        <v>2263</v>
      </c>
      <c r="O2034" s="74"/>
      <c r="P2034" s="74" t="s">
        <v>22449</v>
      </c>
      <c r="Q2034" s="74" t="s">
        <v>22521</v>
      </c>
      <c r="R2034" s="35" t="s">
        <v>22572</v>
      </c>
      <c r="S2034" s="74"/>
      <c r="T2034" s="35" t="s">
        <v>22572</v>
      </c>
      <c r="U2034" s="67" t="s">
        <v>42061</v>
      </c>
      <c r="V2034" s="67" t="s">
        <v>43772</v>
      </c>
      <c r="W2034" s="67" t="s">
        <v>43439</v>
      </c>
      <c r="X2034" s="35" t="s">
        <v>22572</v>
      </c>
      <c r="Y2034" s="38" t="s">
        <v>41622</v>
      </c>
      <c r="Z2034" s="35" t="s">
        <v>22572</v>
      </c>
      <c r="AA2034" s="35" t="s">
        <v>22572</v>
      </c>
      <c r="AB2034" s="53"/>
      <c r="AC2034" s="35" t="s">
        <v>22572</v>
      </c>
      <c r="AD2034" s="35" t="s">
        <v>22572</v>
      </c>
      <c r="AE2034" s="35" t="s">
        <v>22572</v>
      </c>
      <c r="AF2034" s="35" t="s">
        <v>22572</v>
      </c>
      <c r="AG2034" s="35" t="s">
        <v>22572</v>
      </c>
      <c r="AH2034" s="38" t="s">
        <v>4034</v>
      </c>
      <c r="AI2034" s="35" t="s">
        <v>22572</v>
      </c>
      <c r="AJ2034" s="38" t="s">
        <v>22572</v>
      </c>
      <c r="AK2034" s="38" t="s">
        <v>22572</v>
      </c>
      <c r="AL2034" s="38" t="s">
        <v>22572</v>
      </c>
      <c r="AM2034" s="38" t="s">
        <v>22572</v>
      </c>
      <c r="AN2034" s="94" t="s">
        <v>45835</v>
      </c>
    </row>
    <row r="2035" spans="1:40" x14ac:dyDescent="0.2">
      <c r="A2035" s="35" t="s">
        <v>22572</v>
      </c>
      <c r="B2035" s="74" t="s">
        <v>20444</v>
      </c>
      <c r="C2035" s="35" t="s">
        <v>22572</v>
      </c>
      <c r="D2035" s="35" t="s">
        <v>22572</v>
      </c>
      <c r="E2035" s="74" t="s">
        <v>22137</v>
      </c>
      <c r="F2035" s="35" t="s">
        <v>22572</v>
      </c>
      <c r="G2035" s="74"/>
      <c r="H2035" s="53"/>
      <c r="I2035" s="35" t="s">
        <v>22572</v>
      </c>
      <c r="J2035" s="74" t="s">
        <v>18859</v>
      </c>
      <c r="K2035" s="53">
        <v>1146</v>
      </c>
      <c r="L2035" s="74" t="s">
        <v>24438</v>
      </c>
      <c r="M2035" s="35" t="s">
        <v>22572</v>
      </c>
      <c r="N2035" s="74" t="s">
        <v>2263</v>
      </c>
      <c r="O2035" s="74"/>
      <c r="P2035" s="74" t="s">
        <v>22440</v>
      </c>
      <c r="Q2035" s="74" t="s">
        <v>22511</v>
      </c>
      <c r="R2035" s="35" t="s">
        <v>22572</v>
      </c>
      <c r="S2035" s="74"/>
      <c r="T2035" s="35" t="s">
        <v>22572</v>
      </c>
      <c r="U2035" s="65" t="s">
        <v>22572</v>
      </c>
      <c r="V2035" s="65" t="s">
        <v>22572</v>
      </c>
      <c r="W2035" s="65" t="s">
        <v>22572</v>
      </c>
      <c r="X2035" s="35" t="s">
        <v>22572</v>
      </c>
      <c r="Y2035" s="38" t="s">
        <v>41623</v>
      </c>
      <c r="Z2035" s="35" t="s">
        <v>22572</v>
      </c>
      <c r="AA2035" s="35" t="s">
        <v>22572</v>
      </c>
      <c r="AB2035" s="53"/>
      <c r="AC2035" s="35" t="s">
        <v>22572</v>
      </c>
      <c r="AD2035" s="35" t="s">
        <v>22572</v>
      </c>
      <c r="AE2035" s="35" t="s">
        <v>22572</v>
      </c>
      <c r="AF2035" s="35" t="s">
        <v>22572</v>
      </c>
      <c r="AG2035" s="35" t="s">
        <v>22572</v>
      </c>
      <c r="AH2035" s="38" t="s">
        <v>4034</v>
      </c>
      <c r="AI2035" s="35" t="s">
        <v>22572</v>
      </c>
      <c r="AJ2035" s="38" t="s">
        <v>22572</v>
      </c>
      <c r="AK2035" s="38" t="s">
        <v>22572</v>
      </c>
      <c r="AL2035" s="38" t="s">
        <v>22572</v>
      </c>
      <c r="AM2035" s="38" t="s">
        <v>22572</v>
      </c>
      <c r="AN2035" s="53" t="s">
        <v>45836</v>
      </c>
    </row>
    <row r="2036" spans="1:40" x14ac:dyDescent="0.2">
      <c r="A2036" s="35" t="s">
        <v>22572</v>
      </c>
      <c r="B2036" s="74" t="s">
        <v>20428</v>
      </c>
      <c r="C2036" s="35" t="s">
        <v>22572</v>
      </c>
      <c r="D2036" s="35" t="s">
        <v>22572</v>
      </c>
      <c r="E2036" s="74" t="s">
        <v>22138</v>
      </c>
      <c r="F2036" s="35" t="s">
        <v>22572</v>
      </c>
      <c r="G2036" s="74"/>
      <c r="H2036" s="53"/>
      <c r="I2036" s="35" t="s">
        <v>22572</v>
      </c>
      <c r="J2036" s="74" t="s">
        <v>18859</v>
      </c>
      <c r="K2036" s="53">
        <v>1146</v>
      </c>
      <c r="L2036" s="74" t="s">
        <v>24884</v>
      </c>
      <c r="M2036" s="35" t="s">
        <v>22572</v>
      </c>
      <c r="N2036" s="74" t="s">
        <v>2263</v>
      </c>
      <c r="O2036" s="74"/>
      <c r="P2036" s="74" t="s">
        <v>22429</v>
      </c>
      <c r="Q2036" s="74" t="s">
        <v>22498</v>
      </c>
      <c r="R2036" s="35" t="s">
        <v>22572</v>
      </c>
      <c r="S2036" s="74"/>
      <c r="T2036" s="35" t="s">
        <v>22572</v>
      </c>
      <c r="U2036" s="65" t="s">
        <v>22572</v>
      </c>
      <c r="V2036" s="65" t="s">
        <v>22572</v>
      </c>
      <c r="W2036" s="65" t="s">
        <v>22572</v>
      </c>
      <c r="X2036" s="35" t="s">
        <v>22572</v>
      </c>
      <c r="Y2036" s="38" t="s">
        <v>41624</v>
      </c>
      <c r="Z2036" s="35" t="s">
        <v>22572</v>
      </c>
      <c r="AA2036" s="35" t="s">
        <v>22572</v>
      </c>
      <c r="AB2036" s="53"/>
      <c r="AC2036" s="35" t="s">
        <v>22572</v>
      </c>
      <c r="AD2036" s="35" t="s">
        <v>22572</v>
      </c>
      <c r="AE2036" s="35" t="s">
        <v>22572</v>
      </c>
      <c r="AF2036" s="35" t="s">
        <v>22572</v>
      </c>
      <c r="AG2036" s="35" t="s">
        <v>22572</v>
      </c>
      <c r="AH2036" s="38" t="s">
        <v>4034</v>
      </c>
      <c r="AI2036" s="35" t="s">
        <v>22572</v>
      </c>
      <c r="AJ2036" s="38" t="s">
        <v>22572</v>
      </c>
      <c r="AK2036" s="38" t="s">
        <v>22572</v>
      </c>
      <c r="AL2036" s="38" t="s">
        <v>22572</v>
      </c>
      <c r="AM2036" s="38" t="s">
        <v>22572</v>
      </c>
      <c r="AN2036" s="53" t="s">
        <v>45837</v>
      </c>
    </row>
    <row r="2037" spans="1:40" x14ac:dyDescent="0.2">
      <c r="A2037" s="35" t="s">
        <v>22572</v>
      </c>
      <c r="B2037" s="74" t="s">
        <v>20439</v>
      </c>
      <c r="C2037" s="35" t="s">
        <v>22572</v>
      </c>
      <c r="D2037" s="35" t="s">
        <v>22572</v>
      </c>
      <c r="E2037" s="74" t="s">
        <v>22138</v>
      </c>
      <c r="F2037" s="35" t="s">
        <v>22572</v>
      </c>
      <c r="G2037" s="74"/>
      <c r="H2037" s="53"/>
      <c r="I2037" s="35" t="s">
        <v>22572</v>
      </c>
      <c r="J2037" s="74" t="s">
        <v>18859</v>
      </c>
      <c r="K2037" s="53">
        <v>1146</v>
      </c>
      <c r="L2037" s="53"/>
      <c r="M2037" s="35" t="s">
        <v>22572</v>
      </c>
      <c r="N2037" s="74" t="s">
        <v>2263</v>
      </c>
      <c r="O2037" s="74"/>
      <c r="P2037" s="74" t="s">
        <v>22465</v>
      </c>
      <c r="Q2037" s="74" t="s">
        <v>22540</v>
      </c>
      <c r="R2037" s="35" t="s">
        <v>22572</v>
      </c>
      <c r="S2037" s="74"/>
      <c r="T2037" s="35" t="s">
        <v>22572</v>
      </c>
      <c r="U2037" s="65" t="s">
        <v>22572</v>
      </c>
      <c r="V2037" s="65" t="s">
        <v>22572</v>
      </c>
      <c r="W2037" s="67" t="s">
        <v>43440</v>
      </c>
      <c r="X2037" s="35" t="s">
        <v>22572</v>
      </c>
      <c r="Y2037" s="38" t="s">
        <v>41625</v>
      </c>
      <c r="Z2037" s="35" t="s">
        <v>22572</v>
      </c>
      <c r="AA2037" s="35" t="s">
        <v>22572</v>
      </c>
      <c r="AB2037" s="53"/>
      <c r="AC2037" s="35" t="s">
        <v>22572</v>
      </c>
      <c r="AD2037" s="35" t="s">
        <v>22572</v>
      </c>
      <c r="AE2037" s="35" t="s">
        <v>22572</v>
      </c>
      <c r="AF2037" s="35" t="s">
        <v>22572</v>
      </c>
      <c r="AG2037" s="35" t="s">
        <v>22572</v>
      </c>
      <c r="AH2037" s="38" t="s">
        <v>4034</v>
      </c>
      <c r="AI2037" s="35" t="s">
        <v>22572</v>
      </c>
      <c r="AJ2037" s="38" t="s">
        <v>22572</v>
      </c>
      <c r="AK2037" s="38" t="s">
        <v>22572</v>
      </c>
      <c r="AL2037" s="38" t="s">
        <v>22572</v>
      </c>
      <c r="AM2037" s="38" t="s">
        <v>22572</v>
      </c>
      <c r="AN2037" s="53" t="s">
        <v>45838</v>
      </c>
    </row>
    <row r="2038" spans="1:40" x14ac:dyDescent="0.2">
      <c r="A2038" s="35" t="s">
        <v>22572</v>
      </c>
      <c r="B2038" s="74" t="s">
        <v>20464</v>
      </c>
      <c r="C2038" s="35" t="s">
        <v>22572</v>
      </c>
      <c r="D2038" s="35" t="s">
        <v>22572</v>
      </c>
      <c r="E2038" s="74" t="s">
        <v>22138</v>
      </c>
      <c r="F2038" s="35" t="s">
        <v>22572</v>
      </c>
      <c r="G2038" s="74"/>
      <c r="H2038" s="53"/>
      <c r="I2038" s="35" t="s">
        <v>22572</v>
      </c>
      <c r="J2038" s="74" t="s">
        <v>18859</v>
      </c>
      <c r="K2038" s="53">
        <v>1146</v>
      </c>
      <c r="L2038" s="74" t="s">
        <v>24439</v>
      </c>
      <c r="M2038" s="35" t="s">
        <v>22572</v>
      </c>
      <c r="N2038" s="74" t="s">
        <v>2263</v>
      </c>
      <c r="O2038" s="74"/>
      <c r="P2038" s="74" t="s">
        <v>22434</v>
      </c>
      <c r="Q2038" s="74" t="s">
        <v>22505</v>
      </c>
      <c r="R2038" s="35" t="s">
        <v>22572</v>
      </c>
      <c r="S2038" s="74"/>
      <c r="T2038" s="35" t="s">
        <v>22572</v>
      </c>
      <c r="U2038" s="65" t="s">
        <v>22572</v>
      </c>
      <c r="V2038" s="65" t="s">
        <v>22572</v>
      </c>
      <c r="W2038" s="67" t="s">
        <v>43441</v>
      </c>
      <c r="X2038" s="35" t="s">
        <v>22572</v>
      </c>
      <c r="Y2038" s="38" t="s">
        <v>41626</v>
      </c>
      <c r="Z2038" s="35" t="s">
        <v>22572</v>
      </c>
      <c r="AA2038" s="35" t="s">
        <v>22572</v>
      </c>
      <c r="AB2038" s="53"/>
      <c r="AC2038" s="35" t="s">
        <v>22572</v>
      </c>
      <c r="AD2038" s="35" t="s">
        <v>22572</v>
      </c>
      <c r="AE2038" s="35" t="s">
        <v>22572</v>
      </c>
      <c r="AF2038" s="35" t="s">
        <v>22572</v>
      </c>
      <c r="AG2038" s="35" t="s">
        <v>22572</v>
      </c>
      <c r="AH2038" s="38" t="s">
        <v>4034</v>
      </c>
      <c r="AI2038" s="35" t="s">
        <v>22572</v>
      </c>
      <c r="AJ2038" s="38" t="s">
        <v>22572</v>
      </c>
      <c r="AK2038" s="38" t="s">
        <v>22572</v>
      </c>
      <c r="AL2038" s="38" t="s">
        <v>22572</v>
      </c>
      <c r="AM2038" s="38" t="s">
        <v>22572</v>
      </c>
      <c r="AN2038" s="53" t="s">
        <v>45839</v>
      </c>
    </row>
    <row r="2039" spans="1:40" ht="16" thickBot="1" x14ac:dyDescent="0.25">
      <c r="A2039" s="35" t="s">
        <v>22572</v>
      </c>
      <c r="B2039" s="74" t="s">
        <v>20449</v>
      </c>
      <c r="C2039" s="35" t="s">
        <v>22572</v>
      </c>
      <c r="D2039" s="35" t="s">
        <v>22572</v>
      </c>
      <c r="E2039" s="74" t="s">
        <v>22138</v>
      </c>
      <c r="F2039" s="35" t="s">
        <v>22572</v>
      </c>
      <c r="G2039" s="74"/>
      <c r="H2039" s="53"/>
      <c r="I2039" s="35" t="s">
        <v>22572</v>
      </c>
      <c r="J2039" s="75" t="s">
        <v>1014</v>
      </c>
      <c r="K2039" s="53">
        <v>1150</v>
      </c>
      <c r="L2039" s="74" t="s">
        <v>24440</v>
      </c>
      <c r="M2039" s="35" t="s">
        <v>22572</v>
      </c>
      <c r="N2039" s="74" t="s">
        <v>2263</v>
      </c>
      <c r="O2039" s="74"/>
      <c r="P2039" s="74" t="s">
        <v>22458</v>
      </c>
      <c r="Q2039" s="74" t="s">
        <v>22531</v>
      </c>
      <c r="R2039" s="35" t="s">
        <v>22572</v>
      </c>
      <c r="S2039" s="74"/>
      <c r="T2039" s="35" t="s">
        <v>22572</v>
      </c>
      <c r="U2039" s="65" t="s">
        <v>22572</v>
      </c>
      <c r="V2039" s="65" t="s">
        <v>22572</v>
      </c>
      <c r="W2039" s="65" t="s">
        <v>22572</v>
      </c>
      <c r="X2039" s="35" t="s">
        <v>22572</v>
      </c>
      <c r="Y2039" s="38" t="s">
        <v>41627</v>
      </c>
      <c r="Z2039" s="35" t="s">
        <v>22572</v>
      </c>
      <c r="AA2039" s="35" t="s">
        <v>22572</v>
      </c>
      <c r="AB2039" s="53"/>
      <c r="AC2039" s="35" t="s">
        <v>22572</v>
      </c>
      <c r="AD2039" s="35" t="s">
        <v>22572</v>
      </c>
      <c r="AE2039" s="35" t="s">
        <v>22572</v>
      </c>
      <c r="AF2039" s="35" t="s">
        <v>22572</v>
      </c>
      <c r="AG2039" s="35" t="s">
        <v>22572</v>
      </c>
      <c r="AH2039" s="38" t="s">
        <v>4034</v>
      </c>
      <c r="AI2039" s="35" t="s">
        <v>22572</v>
      </c>
      <c r="AJ2039" s="38" t="s">
        <v>22572</v>
      </c>
      <c r="AK2039" s="38" t="s">
        <v>22572</v>
      </c>
      <c r="AL2039" s="38" t="s">
        <v>22572</v>
      </c>
      <c r="AM2039" s="38" t="s">
        <v>22572</v>
      </c>
      <c r="AN2039" s="53" t="s">
        <v>45840</v>
      </c>
    </row>
    <row r="2040" spans="1:40" ht="17" thickTop="1" thickBot="1" x14ac:dyDescent="0.25">
      <c r="A2040" s="90" t="s">
        <v>22572</v>
      </c>
      <c r="B2040" s="83" t="s">
        <v>20526</v>
      </c>
      <c r="C2040" s="84" t="s">
        <v>22572</v>
      </c>
      <c r="D2040" s="84" t="s">
        <v>22572</v>
      </c>
      <c r="E2040" s="83" t="s">
        <v>22138</v>
      </c>
      <c r="F2040" s="84" t="s">
        <v>22572</v>
      </c>
      <c r="G2040" s="83"/>
      <c r="H2040" s="86"/>
      <c r="I2040" s="84" t="s">
        <v>22572</v>
      </c>
      <c r="J2040" s="83" t="s">
        <v>18859</v>
      </c>
      <c r="K2040" s="86">
        <v>1146</v>
      </c>
      <c r="L2040" s="95"/>
      <c r="M2040" s="92" t="s">
        <v>22572</v>
      </c>
      <c r="N2040" s="83" t="s">
        <v>2263</v>
      </c>
      <c r="O2040" s="83"/>
      <c r="P2040" s="83" t="s">
        <v>22429</v>
      </c>
      <c r="Q2040" s="83" t="s">
        <v>22498</v>
      </c>
      <c r="R2040" s="84" t="s">
        <v>22572</v>
      </c>
      <c r="S2040" s="83"/>
      <c r="T2040" s="84" t="s">
        <v>22572</v>
      </c>
      <c r="U2040" s="81" t="s">
        <v>22572</v>
      </c>
      <c r="V2040" s="93" t="s">
        <v>22572</v>
      </c>
      <c r="W2040" s="81" t="s">
        <v>22572</v>
      </c>
      <c r="X2040" s="84" t="s">
        <v>22572</v>
      </c>
      <c r="Y2040" s="89" t="s">
        <v>41628</v>
      </c>
      <c r="Z2040" s="84" t="s">
        <v>22572</v>
      </c>
      <c r="AA2040" s="84" t="s">
        <v>22572</v>
      </c>
      <c r="AB2040" s="86"/>
      <c r="AC2040" s="84" t="s">
        <v>22572</v>
      </c>
      <c r="AD2040" s="84" t="s">
        <v>22572</v>
      </c>
      <c r="AE2040" s="84" t="s">
        <v>22572</v>
      </c>
      <c r="AF2040" s="84" t="s">
        <v>22572</v>
      </c>
      <c r="AG2040" s="84" t="s">
        <v>22572</v>
      </c>
      <c r="AH2040" s="89" t="s">
        <v>17205</v>
      </c>
      <c r="AI2040" s="84" t="s">
        <v>22572</v>
      </c>
      <c r="AJ2040" s="89" t="s">
        <v>22572</v>
      </c>
      <c r="AK2040" s="89" t="s">
        <v>22572</v>
      </c>
      <c r="AL2040" s="89" t="s">
        <v>22572</v>
      </c>
      <c r="AM2040" s="91" t="s">
        <v>22572</v>
      </c>
      <c r="AN2040" s="53" t="s">
        <v>45841</v>
      </c>
    </row>
    <row r="2041" spans="1:40" ht="16" thickTop="1" x14ac:dyDescent="0.2">
      <c r="A2041" s="35" t="s">
        <v>22572</v>
      </c>
      <c r="B2041" s="74" t="s">
        <v>20501</v>
      </c>
      <c r="C2041" s="35" t="s">
        <v>22572</v>
      </c>
      <c r="D2041" s="35" t="s">
        <v>22572</v>
      </c>
      <c r="E2041" s="74" t="s">
        <v>22139</v>
      </c>
      <c r="F2041" s="35" t="s">
        <v>22572</v>
      </c>
      <c r="G2041" s="74"/>
      <c r="H2041" s="53"/>
      <c r="I2041" s="35" t="s">
        <v>22572</v>
      </c>
      <c r="J2041" s="75" t="s">
        <v>313</v>
      </c>
      <c r="K2041" s="53">
        <v>1149</v>
      </c>
      <c r="L2041" s="74" t="s">
        <v>24441</v>
      </c>
      <c r="M2041" s="35" t="s">
        <v>22572</v>
      </c>
      <c r="N2041" s="74" t="s">
        <v>2263</v>
      </c>
      <c r="O2041" s="74"/>
      <c r="P2041" s="74" t="s">
        <v>22457</v>
      </c>
      <c r="Q2041" s="74" t="s">
        <v>22530</v>
      </c>
      <c r="R2041" s="35" t="s">
        <v>22572</v>
      </c>
      <c r="S2041" s="74"/>
      <c r="T2041" s="35" t="s">
        <v>22572</v>
      </c>
      <c r="U2041" s="65" t="s">
        <v>22572</v>
      </c>
      <c r="V2041" s="65" t="s">
        <v>22572</v>
      </c>
      <c r="W2041" s="67" t="s">
        <v>43442</v>
      </c>
      <c r="X2041" s="35" t="s">
        <v>22572</v>
      </c>
      <c r="Y2041" s="38" t="s">
        <v>41629</v>
      </c>
      <c r="Z2041" s="35" t="s">
        <v>22572</v>
      </c>
      <c r="AA2041" s="35" t="s">
        <v>22572</v>
      </c>
      <c r="AB2041" s="53"/>
      <c r="AC2041" s="35" t="s">
        <v>22572</v>
      </c>
      <c r="AD2041" s="35" t="s">
        <v>22572</v>
      </c>
      <c r="AE2041" s="35" t="s">
        <v>22572</v>
      </c>
      <c r="AF2041" s="35" t="s">
        <v>22572</v>
      </c>
      <c r="AG2041" s="35" t="s">
        <v>22572</v>
      </c>
      <c r="AH2041" s="38" t="s">
        <v>4034</v>
      </c>
      <c r="AI2041" s="35" t="s">
        <v>22572</v>
      </c>
      <c r="AJ2041" s="38" t="s">
        <v>22572</v>
      </c>
      <c r="AK2041" s="38" t="s">
        <v>22572</v>
      </c>
      <c r="AL2041" s="38" t="s">
        <v>22572</v>
      </c>
      <c r="AM2041" s="38" t="s">
        <v>22572</v>
      </c>
      <c r="AN2041" s="53" t="s">
        <v>45842</v>
      </c>
    </row>
    <row r="2042" spans="1:40" x14ac:dyDescent="0.2">
      <c r="A2042" s="35" t="s">
        <v>22572</v>
      </c>
      <c r="B2042" s="74" t="s">
        <v>20409</v>
      </c>
      <c r="C2042" s="35" t="s">
        <v>22572</v>
      </c>
      <c r="D2042" s="35" t="s">
        <v>22572</v>
      </c>
      <c r="E2042" s="74" t="s">
        <v>22139</v>
      </c>
      <c r="F2042" s="35" t="s">
        <v>22572</v>
      </c>
      <c r="G2042" s="74"/>
      <c r="H2042" s="53"/>
      <c r="I2042" s="35" t="s">
        <v>22572</v>
      </c>
      <c r="J2042" s="74" t="s">
        <v>18859</v>
      </c>
      <c r="K2042" s="53">
        <v>1146</v>
      </c>
      <c r="L2042" s="74" t="s">
        <v>24442</v>
      </c>
      <c r="M2042" s="35" t="s">
        <v>22572</v>
      </c>
      <c r="N2042" s="74" t="s">
        <v>2263</v>
      </c>
      <c r="O2042" s="74"/>
      <c r="P2042" s="74" t="s">
        <v>22428</v>
      </c>
      <c r="Q2042" s="74" t="s">
        <v>22497</v>
      </c>
      <c r="R2042" s="35" t="s">
        <v>22572</v>
      </c>
      <c r="S2042" s="74"/>
      <c r="T2042" s="35" t="s">
        <v>22572</v>
      </c>
      <c r="U2042" s="65" t="s">
        <v>22572</v>
      </c>
      <c r="V2042" s="65" t="s">
        <v>22572</v>
      </c>
      <c r="W2042" s="65" t="s">
        <v>22572</v>
      </c>
      <c r="X2042" s="35" t="s">
        <v>22572</v>
      </c>
      <c r="Y2042" s="38" t="s">
        <v>41630</v>
      </c>
      <c r="Z2042" s="35" t="s">
        <v>22572</v>
      </c>
      <c r="AA2042" s="35" t="s">
        <v>22572</v>
      </c>
      <c r="AB2042" s="53"/>
      <c r="AC2042" s="35" t="s">
        <v>22572</v>
      </c>
      <c r="AD2042" s="35" t="s">
        <v>22572</v>
      </c>
      <c r="AE2042" s="35" t="s">
        <v>22572</v>
      </c>
      <c r="AF2042" s="35" t="s">
        <v>22572</v>
      </c>
      <c r="AG2042" s="35" t="s">
        <v>22572</v>
      </c>
      <c r="AH2042" s="38" t="s">
        <v>4034</v>
      </c>
      <c r="AI2042" s="35" t="s">
        <v>22572</v>
      </c>
      <c r="AJ2042" s="38" t="s">
        <v>22572</v>
      </c>
      <c r="AK2042" s="38" t="s">
        <v>22572</v>
      </c>
      <c r="AL2042" s="38" t="s">
        <v>22572</v>
      </c>
      <c r="AM2042" s="38" t="s">
        <v>22572</v>
      </c>
      <c r="AN2042" s="53" t="s">
        <v>45843</v>
      </c>
    </row>
    <row r="2043" spans="1:40" x14ac:dyDescent="0.2">
      <c r="A2043" s="35" t="s">
        <v>22572</v>
      </c>
      <c r="B2043" s="74" t="s">
        <v>20423</v>
      </c>
      <c r="C2043" s="35" t="s">
        <v>22572</v>
      </c>
      <c r="D2043" s="35" t="s">
        <v>22572</v>
      </c>
      <c r="E2043" s="74" t="s">
        <v>22139</v>
      </c>
      <c r="F2043" s="35" t="s">
        <v>22572</v>
      </c>
      <c r="G2043" s="74"/>
      <c r="H2043" s="53"/>
      <c r="I2043" s="35" t="s">
        <v>22572</v>
      </c>
      <c r="J2043" s="74" t="s">
        <v>18859</v>
      </c>
      <c r="K2043" s="53">
        <v>1146</v>
      </c>
      <c r="L2043" s="74" t="s">
        <v>24443</v>
      </c>
      <c r="M2043" s="35" t="s">
        <v>22572</v>
      </c>
      <c r="N2043" s="74" t="s">
        <v>2263</v>
      </c>
      <c r="O2043" s="74"/>
      <c r="P2043" s="74" t="s">
        <v>22428</v>
      </c>
      <c r="Q2043" s="74" t="s">
        <v>22497</v>
      </c>
      <c r="R2043" s="35" t="s">
        <v>22572</v>
      </c>
      <c r="S2043" s="74"/>
      <c r="T2043" s="35" t="s">
        <v>22572</v>
      </c>
      <c r="U2043" s="65" t="s">
        <v>22572</v>
      </c>
      <c r="V2043" s="65" t="s">
        <v>22572</v>
      </c>
      <c r="W2043" s="65" t="s">
        <v>22572</v>
      </c>
      <c r="X2043" s="35" t="s">
        <v>22572</v>
      </c>
      <c r="Y2043" s="38" t="s">
        <v>41631</v>
      </c>
      <c r="Z2043" s="35" t="s">
        <v>22572</v>
      </c>
      <c r="AA2043" s="35" t="s">
        <v>22572</v>
      </c>
      <c r="AB2043" s="53"/>
      <c r="AC2043" s="35" t="s">
        <v>22572</v>
      </c>
      <c r="AD2043" s="35" t="s">
        <v>22572</v>
      </c>
      <c r="AE2043" s="35" t="s">
        <v>22572</v>
      </c>
      <c r="AF2043" s="35" t="s">
        <v>22572</v>
      </c>
      <c r="AG2043" s="35" t="s">
        <v>22572</v>
      </c>
      <c r="AH2043" s="38" t="s">
        <v>4034</v>
      </c>
      <c r="AI2043" s="35" t="s">
        <v>22572</v>
      </c>
      <c r="AJ2043" s="38" t="s">
        <v>22572</v>
      </c>
      <c r="AK2043" s="38" t="s">
        <v>22572</v>
      </c>
      <c r="AL2043" s="38" t="s">
        <v>22572</v>
      </c>
      <c r="AM2043" s="38" t="s">
        <v>22572</v>
      </c>
      <c r="AN2043" s="53" t="s">
        <v>45844</v>
      </c>
    </row>
    <row r="2044" spans="1:40" x14ac:dyDescent="0.2">
      <c r="A2044" s="35" t="s">
        <v>22572</v>
      </c>
      <c r="B2044" s="74" t="s">
        <v>20830</v>
      </c>
      <c r="C2044" s="35" t="s">
        <v>22572</v>
      </c>
      <c r="D2044" s="35" t="s">
        <v>22572</v>
      </c>
      <c r="E2044" s="74" t="s">
        <v>22139</v>
      </c>
      <c r="F2044" s="35" t="s">
        <v>22572</v>
      </c>
      <c r="G2044" s="74"/>
      <c r="H2044" s="53"/>
      <c r="I2044" s="35" t="s">
        <v>22572</v>
      </c>
      <c r="J2044" s="74" t="s">
        <v>18859</v>
      </c>
      <c r="K2044" s="53">
        <v>1146</v>
      </c>
      <c r="L2044" s="74" t="s">
        <v>24444</v>
      </c>
      <c r="M2044" s="35" t="s">
        <v>22572</v>
      </c>
      <c r="N2044" s="74" t="s">
        <v>2263</v>
      </c>
      <c r="O2044" s="74"/>
      <c r="P2044" s="74" t="s">
        <v>22437</v>
      </c>
      <c r="Q2044" s="74" t="s">
        <v>22508</v>
      </c>
      <c r="R2044" s="35" t="s">
        <v>22572</v>
      </c>
      <c r="S2044" s="74"/>
      <c r="T2044" s="35" t="s">
        <v>22572</v>
      </c>
      <c r="U2044" s="65" t="s">
        <v>22572</v>
      </c>
      <c r="V2044" s="65" t="s">
        <v>22572</v>
      </c>
      <c r="W2044" s="65" t="s">
        <v>22572</v>
      </c>
      <c r="X2044" s="35" t="s">
        <v>22572</v>
      </c>
      <c r="Y2044" s="38" t="s">
        <v>41632</v>
      </c>
      <c r="Z2044" s="35" t="s">
        <v>22572</v>
      </c>
      <c r="AA2044" s="35" t="s">
        <v>22572</v>
      </c>
      <c r="AB2044" s="53"/>
      <c r="AC2044" s="35" t="s">
        <v>22572</v>
      </c>
      <c r="AD2044" s="35" t="s">
        <v>22572</v>
      </c>
      <c r="AE2044" s="35" t="s">
        <v>22572</v>
      </c>
      <c r="AF2044" s="35" t="s">
        <v>22572</v>
      </c>
      <c r="AG2044" s="35" t="s">
        <v>22572</v>
      </c>
      <c r="AH2044" s="38" t="s">
        <v>17205</v>
      </c>
      <c r="AI2044" s="35" t="s">
        <v>22572</v>
      </c>
      <c r="AJ2044" s="38" t="s">
        <v>22572</v>
      </c>
      <c r="AK2044" s="38" t="s">
        <v>22572</v>
      </c>
      <c r="AL2044" s="38" t="s">
        <v>22572</v>
      </c>
      <c r="AM2044" s="38" t="s">
        <v>22572</v>
      </c>
      <c r="AN2044" s="53" t="s">
        <v>45845</v>
      </c>
    </row>
    <row r="2045" spans="1:40" x14ac:dyDescent="0.2">
      <c r="A2045" s="35" t="s">
        <v>22572</v>
      </c>
      <c r="B2045" s="74" t="s">
        <v>20468</v>
      </c>
      <c r="C2045" s="35" t="s">
        <v>22572</v>
      </c>
      <c r="D2045" s="35" t="s">
        <v>22572</v>
      </c>
      <c r="E2045" s="74" t="s">
        <v>20503</v>
      </c>
      <c r="F2045" s="35" t="s">
        <v>22572</v>
      </c>
      <c r="G2045" s="74"/>
      <c r="H2045" s="53"/>
      <c r="I2045" s="35" t="s">
        <v>22572</v>
      </c>
      <c r="J2045" s="74" t="s">
        <v>18859</v>
      </c>
      <c r="K2045" s="53">
        <v>1146</v>
      </c>
      <c r="L2045" s="74" t="s">
        <v>24445</v>
      </c>
      <c r="M2045" s="35" t="s">
        <v>22572</v>
      </c>
      <c r="N2045" s="74" t="s">
        <v>2263</v>
      </c>
      <c r="O2045" s="74"/>
      <c r="P2045" s="74" t="s">
        <v>22433</v>
      </c>
      <c r="Q2045" s="74" t="s">
        <v>22503</v>
      </c>
      <c r="R2045" s="35" t="s">
        <v>22572</v>
      </c>
      <c r="S2045" s="74"/>
      <c r="T2045" s="35" t="s">
        <v>22572</v>
      </c>
      <c r="U2045" s="65" t="s">
        <v>22572</v>
      </c>
      <c r="V2045" s="65" t="s">
        <v>22572</v>
      </c>
      <c r="W2045" s="67" t="s">
        <v>43443</v>
      </c>
      <c r="X2045" s="35" t="s">
        <v>22572</v>
      </c>
      <c r="Y2045" s="38" t="s">
        <v>41633</v>
      </c>
      <c r="Z2045" s="35" t="s">
        <v>22572</v>
      </c>
      <c r="AA2045" s="35" t="s">
        <v>22572</v>
      </c>
      <c r="AB2045" s="53"/>
      <c r="AC2045" s="35" t="s">
        <v>22572</v>
      </c>
      <c r="AD2045" s="35" t="s">
        <v>22572</v>
      </c>
      <c r="AE2045" s="35" t="s">
        <v>22572</v>
      </c>
      <c r="AF2045" s="35" t="s">
        <v>22572</v>
      </c>
      <c r="AG2045" s="35" t="s">
        <v>22572</v>
      </c>
      <c r="AH2045" s="38" t="s">
        <v>4034</v>
      </c>
      <c r="AI2045" s="35" t="s">
        <v>22572</v>
      </c>
      <c r="AJ2045" s="38" t="s">
        <v>22572</v>
      </c>
      <c r="AK2045" s="38" t="s">
        <v>22572</v>
      </c>
      <c r="AL2045" s="38" t="s">
        <v>22572</v>
      </c>
      <c r="AM2045" s="38" t="s">
        <v>22572</v>
      </c>
      <c r="AN2045" s="53" t="s">
        <v>45846</v>
      </c>
    </row>
    <row r="2046" spans="1:40" x14ac:dyDescent="0.2">
      <c r="A2046" s="35" t="s">
        <v>22572</v>
      </c>
      <c r="B2046" s="74" t="s">
        <v>20697</v>
      </c>
      <c r="C2046" s="35" t="s">
        <v>22572</v>
      </c>
      <c r="D2046" s="35" t="s">
        <v>22572</v>
      </c>
      <c r="E2046" s="74" t="s">
        <v>20503</v>
      </c>
      <c r="F2046" s="35" t="s">
        <v>22572</v>
      </c>
      <c r="G2046" s="74"/>
      <c r="H2046" s="53"/>
      <c r="I2046" s="35" t="s">
        <v>22572</v>
      </c>
      <c r="J2046" s="74" t="s">
        <v>18859</v>
      </c>
      <c r="K2046" s="53">
        <v>1146</v>
      </c>
      <c r="L2046" s="74" t="s">
        <v>24446</v>
      </c>
      <c r="M2046" s="35" t="s">
        <v>22572</v>
      </c>
      <c r="N2046" s="74" t="s">
        <v>2263</v>
      </c>
      <c r="O2046" s="74"/>
      <c r="P2046" s="74" t="s">
        <v>22425</v>
      </c>
      <c r="Q2046" s="74" t="s">
        <v>22494</v>
      </c>
      <c r="R2046" s="35" t="s">
        <v>22572</v>
      </c>
      <c r="S2046" s="74"/>
      <c r="T2046" s="35" t="s">
        <v>22572</v>
      </c>
      <c r="U2046" s="67" t="s">
        <v>42302</v>
      </c>
      <c r="V2046" s="67" t="s">
        <v>43652</v>
      </c>
      <c r="W2046" s="67" t="s">
        <v>43444</v>
      </c>
      <c r="X2046" s="35" t="s">
        <v>22572</v>
      </c>
      <c r="Y2046" s="38" t="s">
        <v>41634</v>
      </c>
      <c r="Z2046" s="35" t="s">
        <v>22572</v>
      </c>
      <c r="AA2046" s="35" t="s">
        <v>22572</v>
      </c>
      <c r="AB2046" s="53"/>
      <c r="AC2046" s="35" t="s">
        <v>22572</v>
      </c>
      <c r="AD2046" s="35" t="s">
        <v>22572</v>
      </c>
      <c r="AE2046" s="35" t="s">
        <v>22572</v>
      </c>
      <c r="AF2046" s="35" t="s">
        <v>22572</v>
      </c>
      <c r="AG2046" s="35" t="s">
        <v>22572</v>
      </c>
      <c r="AH2046" s="38" t="s">
        <v>4034</v>
      </c>
      <c r="AI2046" s="35" t="s">
        <v>22572</v>
      </c>
      <c r="AJ2046" s="38" t="s">
        <v>22572</v>
      </c>
      <c r="AK2046" s="38" t="s">
        <v>22572</v>
      </c>
      <c r="AL2046" s="38" t="s">
        <v>22572</v>
      </c>
      <c r="AM2046" s="38" t="s">
        <v>22572</v>
      </c>
      <c r="AN2046" s="53" t="s">
        <v>45847</v>
      </c>
    </row>
    <row r="2047" spans="1:40" x14ac:dyDescent="0.2">
      <c r="A2047" s="35" t="s">
        <v>22572</v>
      </c>
      <c r="B2047" s="74" t="s">
        <v>20417</v>
      </c>
      <c r="C2047" s="35" t="s">
        <v>22572</v>
      </c>
      <c r="D2047" s="35" t="s">
        <v>22572</v>
      </c>
      <c r="E2047" s="74" t="s">
        <v>20503</v>
      </c>
      <c r="F2047" s="35" t="s">
        <v>22572</v>
      </c>
      <c r="G2047" s="74"/>
      <c r="H2047" s="53"/>
      <c r="I2047" s="35" t="s">
        <v>22572</v>
      </c>
      <c r="J2047" s="74" t="s">
        <v>18955</v>
      </c>
      <c r="K2047" s="53">
        <v>1144</v>
      </c>
      <c r="L2047" s="74" t="s">
        <v>24447</v>
      </c>
      <c r="M2047" s="35" t="s">
        <v>22572</v>
      </c>
      <c r="N2047" s="74" t="s">
        <v>2263</v>
      </c>
      <c r="O2047" s="74"/>
      <c r="P2047" s="74" t="s">
        <v>22434</v>
      </c>
      <c r="Q2047" s="74" t="s">
        <v>22505</v>
      </c>
      <c r="R2047" s="35" t="s">
        <v>22572</v>
      </c>
      <c r="S2047" s="74"/>
      <c r="T2047" s="35" t="s">
        <v>22572</v>
      </c>
      <c r="U2047" s="65" t="s">
        <v>22572</v>
      </c>
      <c r="V2047" s="65" t="s">
        <v>22572</v>
      </c>
      <c r="W2047" s="67" t="s">
        <v>43445</v>
      </c>
      <c r="X2047" s="35" t="s">
        <v>22572</v>
      </c>
      <c r="Y2047" s="38" t="s">
        <v>41635</v>
      </c>
      <c r="Z2047" s="35" t="s">
        <v>22572</v>
      </c>
      <c r="AA2047" s="35" t="s">
        <v>22572</v>
      </c>
      <c r="AB2047" s="53"/>
      <c r="AC2047" s="35" t="s">
        <v>22572</v>
      </c>
      <c r="AD2047" s="35" t="s">
        <v>22572</v>
      </c>
      <c r="AE2047" s="35" t="s">
        <v>22572</v>
      </c>
      <c r="AF2047" s="35" t="s">
        <v>22572</v>
      </c>
      <c r="AG2047" s="35" t="s">
        <v>22572</v>
      </c>
      <c r="AH2047" s="38" t="s">
        <v>4034</v>
      </c>
      <c r="AI2047" s="35" t="s">
        <v>22572</v>
      </c>
      <c r="AJ2047" s="38" t="s">
        <v>22572</v>
      </c>
      <c r="AK2047" s="38" t="s">
        <v>22572</v>
      </c>
      <c r="AL2047" s="38" t="s">
        <v>22572</v>
      </c>
      <c r="AM2047" s="38" t="s">
        <v>22572</v>
      </c>
      <c r="AN2047" s="53" t="s">
        <v>45848</v>
      </c>
    </row>
    <row r="2048" spans="1:40" x14ac:dyDescent="0.2">
      <c r="A2048" s="35" t="s">
        <v>22572</v>
      </c>
      <c r="B2048" s="74" t="s">
        <v>20774</v>
      </c>
      <c r="C2048" s="35" t="s">
        <v>22572</v>
      </c>
      <c r="D2048" s="35" t="s">
        <v>22572</v>
      </c>
      <c r="E2048" s="74" t="s">
        <v>20503</v>
      </c>
      <c r="F2048" s="35" t="s">
        <v>22572</v>
      </c>
      <c r="G2048" s="74"/>
      <c r="H2048" s="53"/>
      <c r="I2048" s="35" t="s">
        <v>22572</v>
      </c>
      <c r="J2048" s="74" t="s">
        <v>18859</v>
      </c>
      <c r="K2048" s="53">
        <v>1146</v>
      </c>
      <c r="L2048" s="74" t="s">
        <v>24448</v>
      </c>
      <c r="M2048" s="35" t="s">
        <v>22572</v>
      </c>
      <c r="N2048" s="74" t="s">
        <v>2263</v>
      </c>
      <c r="O2048" s="74"/>
      <c r="P2048" s="74" t="s">
        <v>22434</v>
      </c>
      <c r="Q2048" s="74" t="s">
        <v>22505</v>
      </c>
      <c r="R2048" s="35" t="s">
        <v>22572</v>
      </c>
      <c r="S2048" s="74"/>
      <c r="T2048" s="35" t="s">
        <v>22572</v>
      </c>
      <c r="U2048" s="65" t="s">
        <v>22572</v>
      </c>
      <c r="V2048" s="65" t="s">
        <v>22572</v>
      </c>
      <c r="W2048" s="65" t="s">
        <v>22572</v>
      </c>
      <c r="X2048" s="35" t="s">
        <v>22572</v>
      </c>
      <c r="Y2048" s="38" t="s">
        <v>41636</v>
      </c>
      <c r="Z2048" s="35" t="s">
        <v>22572</v>
      </c>
      <c r="AA2048" s="35" t="s">
        <v>22572</v>
      </c>
      <c r="AB2048" s="53"/>
      <c r="AC2048" s="35" t="s">
        <v>22572</v>
      </c>
      <c r="AD2048" s="35" t="s">
        <v>22572</v>
      </c>
      <c r="AE2048" s="35" t="s">
        <v>22572</v>
      </c>
      <c r="AF2048" s="35" t="s">
        <v>22572</v>
      </c>
      <c r="AG2048" s="35" t="s">
        <v>22572</v>
      </c>
      <c r="AH2048" s="38" t="s">
        <v>4034</v>
      </c>
      <c r="AI2048" s="35" t="s">
        <v>22572</v>
      </c>
      <c r="AJ2048" s="38" t="s">
        <v>22572</v>
      </c>
      <c r="AK2048" s="38" t="s">
        <v>22572</v>
      </c>
      <c r="AL2048" s="38" t="s">
        <v>22572</v>
      </c>
      <c r="AM2048" s="38" t="s">
        <v>22572</v>
      </c>
      <c r="AN2048" s="53" t="s">
        <v>45849</v>
      </c>
    </row>
    <row r="2049" spans="1:40" x14ac:dyDescent="0.2">
      <c r="A2049" s="35" t="s">
        <v>22572</v>
      </c>
      <c r="B2049" s="74" t="s">
        <v>20422</v>
      </c>
      <c r="C2049" s="35" t="s">
        <v>22572</v>
      </c>
      <c r="D2049" s="35" t="s">
        <v>22572</v>
      </c>
      <c r="E2049" s="74" t="s">
        <v>22140</v>
      </c>
      <c r="F2049" s="35" t="s">
        <v>22572</v>
      </c>
      <c r="G2049" s="74"/>
      <c r="H2049" s="53"/>
      <c r="I2049" s="35" t="s">
        <v>22572</v>
      </c>
      <c r="J2049" s="75" t="s">
        <v>313</v>
      </c>
      <c r="K2049" s="53">
        <v>1149</v>
      </c>
      <c r="L2049" s="74" t="s">
        <v>24449</v>
      </c>
      <c r="M2049" s="35" t="s">
        <v>22572</v>
      </c>
      <c r="N2049" s="74" t="s">
        <v>2263</v>
      </c>
      <c r="O2049" s="74"/>
      <c r="P2049" s="74" t="s">
        <v>22449</v>
      </c>
      <c r="Q2049" s="74" t="s">
        <v>22521</v>
      </c>
      <c r="R2049" s="35" t="s">
        <v>22572</v>
      </c>
      <c r="S2049" s="74"/>
      <c r="T2049" s="35" t="s">
        <v>22572</v>
      </c>
      <c r="U2049" s="65" t="s">
        <v>22572</v>
      </c>
      <c r="V2049" s="67" t="s">
        <v>43773</v>
      </c>
      <c r="W2049" s="67" t="s">
        <v>43446</v>
      </c>
      <c r="X2049" s="35" t="s">
        <v>22572</v>
      </c>
      <c r="Y2049" s="38" t="s">
        <v>41637</v>
      </c>
      <c r="Z2049" s="35" t="s">
        <v>22572</v>
      </c>
      <c r="AA2049" s="35" t="s">
        <v>22572</v>
      </c>
      <c r="AB2049" s="53"/>
      <c r="AC2049" s="35" t="s">
        <v>22572</v>
      </c>
      <c r="AD2049" s="35" t="s">
        <v>22572</v>
      </c>
      <c r="AE2049" s="35" t="s">
        <v>22572</v>
      </c>
      <c r="AF2049" s="35" t="s">
        <v>22572</v>
      </c>
      <c r="AG2049" s="35" t="s">
        <v>22572</v>
      </c>
      <c r="AH2049" s="38" t="s">
        <v>4034</v>
      </c>
      <c r="AI2049" s="35" t="s">
        <v>22572</v>
      </c>
      <c r="AJ2049" s="38" t="s">
        <v>22572</v>
      </c>
      <c r="AK2049" s="38" t="s">
        <v>22572</v>
      </c>
      <c r="AL2049" s="38" t="s">
        <v>22572</v>
      </c>
      <c r="AM2049" s="38" t="s">
        <v>22572</v>
      </c>
      <c r="AN2049" s="53" t="s">
        <v>45850</v>
      </c>
    </row>
    <row r="2050" spans="1:40" x14ac:dyDescent="0.2">
      <c r="A2050" s="35" t="s">
        <v>22572</v>
      </c>
      <c r="B2050" s="74" t="s">
        <v>20409</v>
      </c>
      <c r="C2050" s="35" t="s">
        <v>22572</v>
      </c>
      <c r="D2050" s="35" t="s">
        <v>22572</v>
      </c>
      <c r="E2050" s="74" t="s">
        <v>22141</v>
      </c>
      <c r="F2050" s="35" t="s">
        <v>22572</v>
      </c>
      <c r="G2050" s="74"/>
      <c r="H2050" s="53"/>
      <c r="I2050" s="35" t="s">
        <v>22572</v>
      </c>
      <c r="J2050" s="74" t="s">
        <v>18859</v>
      </c>
      <c r="K2050" s="53">
        <v>1146</v>
      </c>
      <c r="L2050" s="74" t="s">
        <v>24450</v>
      </c>
      <c r="M2050" s="35" t="s">
        <v>22572</v>
      </c>
      <c r="N2050" s="74" t="s">
        <v>2263</v>
      </c>
      <c r="O2050" s="74"/>
      <c r="P2050" s="74" t="s">
        <v>22435</v>
      </c>
      <c r="Q2050" s="74" t="s">
        <v>22506</v>
      </c>
      <c r="R2050" s="35" t="s">
        <v>22572</v>
      </c>
      <c r="S2050" s="74"/>
      <c r="T2050" s="35" t="s">
        <v>22572</v>
      </c>
      <c r="U2050" s="65" t="s">
        <v>22572</v>
      </c>
      <c r="V2050" s="65" t="s">
        <v>22572</v>
      </c>
      <c r="W2050" s="67" t="s">
        <v>43447</v>
      </c>
      <c r="X2050" s="35" t="s">
        <v>22572</v>
      </c>
      <c r="Y2050" s="38" t="s">
        <v>41638</v>
      </c>
      <c r="Z2050" s="35" t="s">
        <v>22572</v>
      </c>
      <c r="AA2050" s="35" t="s">
        <v>22572</v>
      </c>
      <c r="AB2050" s="53"/>
      <c r="AC2050" s="35" t="s">
        <v>22572</v>
      </c>
      <c r="AD2050" s="35" t="s">
        <v>22572</v>
      </c>
      <c r="AE2050" s="35" t="s">
        <v>22572</v>
      </c>
      <c r="AF2050" s="35" t="s">
        <v>22572</v>
      </c>
      <c r="AG2050" s="35" t="s">
        <v>22572</v>
      </c>
      <c r="AH2050" s="38" t="s">
        <v>4034</v>
      </c>
      <c r="AI2050" s="35" t="s">
        <v>22572</v>
      </c>
      <c r="AJ2050" s="38" t="s">
        <v>22572</v>
      </c>
      <c r="AK2050" s="38" t="s">
        <v>22572</v>
      </c>
      <c r="AL2050" s="38" t="s">
        <v>22572</v>
      </c>
      <c r="AM2050" s="38" t="s">
        <v>22572</v>
      </c>
      <c r="AN2050" s="94" t="s">
        <v>45851</v>
      </c>
    </row>
    <row r="2051" spans="1:40" x14ac:dyDescent="0.2">
      <c r="A2051" s="35" t="s">
        <v>22572</v>
      </c>
      <c r="B2051" s="74" t="s">
        <v>20459</v>
      </c>
      <c r="C2051" s="35" t="s">
        <v>22572</v>
      </c>
      <c r="D2051" s="35" t="s">
        <v>22572</v>
      </c>
      <c r="E2051" s="74" t="s">
        <v>22142</v>
      </c>
      <c r="F2051" s="35" t="s">
        <v>22572</v>
      </c>
      <c r="G2051" s="74"/>
      <c r="H2051" s="53"/>
      <c r="I2051" s="35" t="s">
        <v>22572</v>
      </c>
      <c r="J2051" s="74" t="s">
        <v>18859</v>
      </c>
      <c r="K2051" s="53">
        <v>1146</v>
      </c>
      <c r="L2051" s="74" t="s">
        <v>24451</v>
      </c>
      <c r="M2051" s="35" t="s">
        <v>22572</v>
      </c>
      <c r="N2051" s="74" t="s">
        <v>2263</v>
      </c>
      <c r="O2051" s="74"/>
      <c r="P2051" s="74" t="s">
        <v>22425</v>
      </c>
      <c r="Q2051" s="74" t="s">
        <v>22494</v>
      </c>
      <c r="R2051" s="35" t="s">
        <v>22572</v>
      </c>
      <c r="S2051" s="74"/>
      <c r="T2051" s="35" t="s">
        <v>22572</v>
      </c>
      <c r="U2051" s="65" t="s">
        <v>22572</v>
      </c>
      <c r="V2051" s="65" t="s">
        <v>22572</v>
      </c>
      <c r="W2051" s="67" t="s">
        <v>43448</v>
      </c>
      <c r="X2051" s="35" t="s">
        <v>22572</v>
      </c>
      <c r="Y2051" s="38" t="s">
        <v>41639</v>
      </c>
      <c r="Z2051" s="35" t="s">
        <v>22572</v>
      </c>
      <c r="AA2051" s="35" t="s">
        <v>22572</v>
      </c>
      <c r="AB2051" s="53"/>
      <c r="AC2051" s="35" t="s">
        <v>22572</v>
      </c>
      <c r="AD2051" s="35" t="s">
        <v>22572</v>
      </c>
      <c r="AE2051" s="35" t="s">
        <v>22572</v>
      </c>
      <c r="AF2051" s="35" t="s">
        <v>22572</v>
      </c>
      <c r="AG2051" s="35" t="s">
        <v>22572</v>
      </c>
      <c r="AH2051" s="38" t="s">
        <v>4034</v>
      </c>
      <c r="AI2051" s="35" t="s">
        <v>22572</v>
      </c>
      <c r="AJ2051" s="38" t="s">
        <v>22572</v>
      </c>
      <c r="AK2051" s="38" t="s">
        <v>22572</v>
      </c>
      <c r="AL2051" s="38" t="s">
        <v>22572</v>
      </c>
      <c r="AM2051" s="38" t="s">
        <v>22572</v>
      </c>
      <c r="AN2051" s="53" t="s">
        <v>45852</v>
      </c>
    </row>
    <row r="2052" spans="1:40" x14ac:dyDescent="0.2">
      <c r="A2052" s="35" t="s">
        <v>22572</v>
      </c>
      <c r="B2052" s="74" t="s">
        <v>20444</v>
      </c>
      <c r="C2052" s="35" t="s">
        <v>22572</v>
      </c>
      <c r="D2052" s="35" t="s">
        <v>22572</v>
      </c>
      <c r="E2052" s="74" t="s">
        <v>22143</v>
      </c>
      <c r="F2052" s="35" t="s">
        <v>22572</v>
      </c>
      <c r="G2052" s="74"/>
      <c r="H2052" s="53"/>
      <c r="I2052" s="35" t="s">
        <v>22572</v>
      </c>
      <c r="J2052" s="74" t="s">
        <v>18859</v>
      </c>
      <c r="K2052" s="53">
        <v>1146</v>
      </c>
      <c r="L2052" s="74" t="s">
        <v>24452</v>
      </c>
      <c r="M2052" s="35" t="s">
        <v>22572</v>
      </c>
      <c r="N2052" s="74" t="s">
        <v>2263</v>
      </c>
      <c r="O2052" s="74"/>
      <c r="P2052" s="74" t="s">
        <v>22425</v>
      </c>
      <c r="Q2052" s="74" t="s">
        <v>22494</v>
      </c>
      <c r="R2052" s="35" t="s">
        <v>22572</v>
      </c>
      <c r="S2052" s="74"/>
      <c r="T2052" s="35" t="s">
        <v>22572</v>
      </c>
      <c r="U2052" s="65" t="s">
        <v>22572</v>
      </c>
      <c r="V2052" s="65" t="s">
        <v>22572</v>
      </c>
      <c r="W2052" s="67" t="s">
        <v>43449</v>
      </c>
      <c r="X2052" s="35" t="s">
        <v>22572</v>
      </c>
      <c r="Y2052" s="38" t="s">
        <v>41640</v>
      </c>
      <c r="Z2052" s="35" t="s">
        <v>22572</v>
      </c>
      <c r="AA2052" s="35" t="s">
        <v>22572</v>
      </c>
      <c r="AB2052" s="53"/>
      <c r="AC2052" s="35" t="s">
        <v>22572</v>
      </c>
      <c r="AD2052" s="35" t="s">
        <v>22572</v>
      </c>
      <c r="AE2052" s="35" t="s">
        <v>22572</v>
      </c>
      <c r="AF2052" s="35" t="s">
        <v>22572</v>
      </c>
      <c r="AG2052" s="35" t="s">
        <v>22572</v>
      </c>
      <c r="AH2052" s="38" t="s">
        <v>4034</v>
      </c>
      <c r="AI2052" s="35" t="s">
        <v>22572</v>
      </c>
      <c r="AJ2052" s="38" t="s">
        <v>22572</v>
      </c>
      <c r="AK2052" s="38" t="s">
        <v>22572</v>
      </c>
      <c r="AL2052" s="38" t="s">
        <v>22572</v>
      </c>
      <c r="AM2052" s="38" t="s">
        <v>22572</v>
      </c>
      <c r="AN2052" s="53" t="s">
        <v>45853</v>
      </c>
    </row>
    <row r="2053" spans="1:40" x14ac:dyDescent="0.2">
      <c r="A2053" s="35" t="s">
        <v>22572</v>
      </c>
      <c r="B2053" s="74" t="s">
        <v>20423</v>
      </c>
      <c r="C2053" s="35" t="s">
        <v>22572</v>
      </c>
      <c r="D2053" s="35" t="s">
        <v>22572</v>
      </c>
      <c r="E2053" s="74" t="s">
        <v>22144</v>
      </c>
      <c r="F2053" s="35" t="s">
        <v>22572</v>
      </c>
      <c r="G2053" s="74"/>
      <c r="H2053" s="53"/>
      <c r="I2053" s="35" t="s">
        <v>22572</v>
      </c>
      <c r="J2053" s="74" t="s">
        <v>18859</v>
      </c>
      <c r="K2053" s="53">
        <v>1146</v>
      </c>
      <c r="L2053" s="74" t="s">
        <v>24453</v>
      </c>
      <c r="M2053" s="35" t="s">
        <v>22572</v>
      </c>
      <c r="N2053" s="74" t="s">
        <v>2263</v>
      </c>
      <c r="O2053" s="74"/>
      <c r="P2053" s="74" t="s">
        <v>22429</v>
      </c>
      <c r="Q2053" s="74" t="s">
        <v>22498</v>
      </c>
      <c r="R2053" s="35" t="s">
        <v>22572</v>
      </c>
      <c r="S2053" s="74"/>
      <c r="T2053" s="35" t="s">
        <v>22572</v>
      </c>
      <c r="U2053" s="67" t="s">
        <v>42303</v>
      </c>
      <c r="V2053" s="67" t="s">
        <v>43774</v>
      </c>
      <c r="W2053" s="67" t="s">
        <v>43450</v>
      </c>
      <c r="X2053" s="35" t="s">
        <v>22572</v>
      </c>
      <c r="Y2053" s="38" t="s">
        <v>41641</v>
      </c>
      <c r="Z2053" s="35" t="s">
        <v>22572</v>
      </c>
      <c r="AA2053" s="35" t="s">
        <v>22572</v>
      </c>
      <c r="AB2053" s="53"/>
      <c r="AC2053" s="35" t="s">
        <v>22572</v>
      </c>
      <c r="AD2053" s="35" t="s">
        <v>22572</v>
      </c>
      <c r="AE2053" s="35" t="s">
        <v>22572</v>
      </c>
      <c r="AF2053" s="35" t="s">
        <v>22572</v>
      </c>
      <c r="AG2053" s="35" t="s">
        <v>22572</v>
      </c>
      <c r="AH2053" s="38" t="s">
        <v>4034</v>
      </c>
      <c r="AI2053" s="35" t="s">
        <v>22572</v>
      </c>
      <c r="AJ2053" s="38" t="s">
        <v>22572</v>
      </c>
      <c r="AK2053" s="38" t="s">
        <v>22572</v>
      </c>
      <c r="AL2053" s="38" t="s">
        <v>22572</v>
      </c>
      <c r="AM2053" s="38" t="s">
        <v>22572</v>
      </c>
      <c r="AN2053" s="53" t="s">
        <v>45854</v>
      </c>
    </row>
    <row r="2054" spans="1:40" x14ac:dyDescent="0.2">
      <c r="A2054" s="35" t="s">
        <v>22572</v>
      </c>
      <c r="B2054" s="74" t="s">
        <v>20476</v>
      </c>
      <c r="C2054" s="35" t="s">
        <v>22572</v>
      </c>
      <c r="D2054" s="35" t="s">
        <v>22572</v>
      </c>
      <c r="E2054" s="74" t="s">
        <v>22145</v>
      </c>
      <c r="F2054" s="35" t="s">
        <v>22572</v>
      </c>
      <c r="G2054" s="74"/>
      <c r="H2054" s="53"/>
      <c r="I2054" s="35" t="s">
        <v>22572</v>
      </c>
      <c r="J2054" s="75" t="s">
        <v>313</v>
      </c>
      <c r="K2054" s="53">
        <v>1149</v>
      </c>
      <c r="L2054" s="74" t="s">
        <v>24454</v>
      </c>
      <c r="M2054" s="35" t="s">
        <v>22572</v>
      </c>
      <c r="N2054" s="74" t="s">
        <v>2263</v>
      </c>
      <c r="O2054" s="74"/>
      <c r="P2054" s="74" t="s">
        <v>22457</v>
      </c>
      <c r="Q2054" s="74" t="s">
        <v>22530</v>
      </c>
      <c r="R2054" s="35" t="s">
        <v>22572</v>
      </c>
      <c r="S2054" s="74"/>
      <c r="T2054" s="35" t="s">
        <v>22572</v>
      </c>
      <c r="U2054" s="65" t="s">
        <v>22572</v>
      </c>
      <c r="V2054" s="65" t="s">
        <v>22572</v>
      </c>
      <c r="W2054" s="65" t="s">
        <v>22572</v>
      </c>
      <c r="X2054" s="35" t="s">
        <v>22572</v>
      </c>
      <c r="Y2054" s="38" t="s">
        <v>41642</v>
      </c>
      <c r="Z2054" s="35" t="s">
        <v>22572</v>
      </c>
      <c r="AA2054" s="35" t="s">
        <v>22572</v>
      </c>
      <c r="AB2054" s="53"/>
      <c r="AC2054" s="35" t="s">
        <v>22572</v>
      </c>
      <c r="AD2054" s="35" t="s">
        <v>22572</v>
      </c>
      <c r="AE2054" s="35" t="s">
        <v>22572</v>
      </c>
      <c r="AF2054" s="35" t="s">
        <v>22572</v>
      </c>
      <c r="AG2054" s="35" t="s">
        <v>22572</v>
      </c>
      <c r="AH2054" s="38" t="s">
        <v>4034</v>
      </c>
      <c r="AI2054" s="35" t="s">
        <v>22572</v>
      </c>
      <c r="AJ2054" s="38" t="s">
        <v>22572</v>
      </c>
      <c r="AK2054" s="38" t="s">
        <v>22572</v>
      </c>
      <c r="AL2054" s="38" t="s">
        <v>22572</v>
      </c>
      <c r="AM2054" s="38" t="s">
        <v>22572</v>
      </c>
      <c r="AN2054" s="53" t="s">
        <v>45855</v>
      </c>
    </row>
    <row r="2055" spans="1:40" x14ac:dyDescent="0.2">
      <c r="A2055" s="35" t="s">
        <v>22572</v>
      </c>
      <c r="B2055" s="74" t="s">
        <v>20504</v>
      </c>
      <c r="C2055" s="35" t="s">
        <v>22572</v>
      </c>
      <c r="D2055" s="35" t="s">
        <v>22572</v>
      </c>
      <c r="E2055" s="74" t="s">
        <v>22145</v>
      </c>
      <c r="F2055" s="35" t="s">
        <v>22572</v>
      </c>
      <c r="G2055" s="74"/>
      <c r="H2055" s="53"/>
      <c r="I2055" s="35" t="s">
        <v>22572</v>
      </c>
      <c r="J2055" s="74" t="s">
        <v>18859</v>
      </c>
      <c r="K2055" s="53">
        <v>1146</v>
      </c>
      <c r="L2055" s="74" t="s">
        <v>24455</v>
      </c>
      <c r="M2055" s="35" t="s">
        <v>22572</v>
      </c>
      <c r="N2055" s="74" t="s">
        <v>2263</v>
      </c>
      <c r="O2055" s="74"/>
      <c r="P2055" s="74" t="s">
        <v>22445</v>
      </c>
      <c r="Q2055" s="74" t="s">
        <v>22516</v>
      </c>
      <c r="R2055" s="35" t="s">
        <v>22572</v>
      </c>
      <c r="S2055" s="74"/>
      <c r="T2055" s="35" t="s">
        <v>22572</v>
      </c>
      <c r="U2055" s="65" t="s">
        <v>22572</v>
      </c>
      <c r="V2055" s="65" t="s">
        <v>22572</v>
      </c>
      <c r="W2055" s="67" t="s">
        <v>43451</v>
      </c>
      <c r="X2055" s="35" t="s">
        <v>22572</v>
      </c>
      <c r="Y2055" s="38" t="s">
        <v>41643</v>
      </c>
      <c r="Z2055" s="35" t="s">
        <v>22572</v>
      </c>
      <c r="AA2055" s="35" t="s">
        <v>22572</v>
      </c>
      <c r="AB2055" s="53"/>
      <c r="AC2055" s="35" t="s">
        <v>22572</v>
      </c>
      <c r="AD2055" s="35" t="s">
        <v>22572</v>
      </c>
      <c r="AE2055" s="35" t="s">
        <v>22572</v>
      </c>
      <c r="AF2055" s="35" t="s">
        <v>22572</v>
      </c>
      <c r="AG2055" s="35" t="s">
        <v>22572</v>
      </c>
      <c r="AH2055" s="38" t="s">
        <v>4034</v>
      </c>
      <c r="AI2055" s="35" t="s">
        <v>22572</v>
      </c>
      <c r="AJ2055" s="38" t="s">
        <v>22572</v>
      </c>
      <c r="AK2055" s="38" t="s">
        <v>22572</v>
      </c>
      <c r="AL2055" s="38" t="s">
        <v>22572</v>
      </c>
      <c r="AM2055" s="38" t="s">
        <v>22572</v>
      </c>
      <c r="AN2055" s="53" t="s">
        <v>45856</v>
      </c>
    </row>
    <row r="2056" spans="1:40" x14ac:dyDescent="0.2">
      <c r="A2056" s="35" t="s">
        <v>22572</v>
      </c>
      <c r="B2056" s="74" t="s">
        <v>20424</v>
      </c>
      <c r="C2056" s="35" t="s">
        <v>22572</v>
      </c>
      <c r="D2056" s="35" t="s">
        <v>22572</v>
      </c>
      <c r="E2056" s="74" t="s">
        <v>22145</v>
      </c>
      <c r="F2056" s="35" t="s">
        <v>22572</v>
      </c>
      <c r="G2056" s="74"/>
      <c r="H2056" s="53"/>
      <c r="I2056" s="35" t="s">
        <v>22572</v>
      </c>
      <c r="J2056" s="74" t="s">
        <v>18859</v>
      </c>
      <c r="K2056" s="53">
        <v>1146</v>
      </c>
      <c r="L2056" s="74" t="s">
        <v>24456</v>
      </c>
      <c r="M2056" s="35" t="s">
        <v>22572</v>
      </c>
      <c r="N2056" s="74" t="s">
        <v>2263</v>
      </c>
      <c r="O2056" s="74"/>
      <c r="P2056" s="74" t="s">
        <v>22428</v>
      </c>
      <c r="Q2056" s="74" t="s">
        <v>22497</v>
      </c>
      <c r="R2056" s="35" t="s">
        <v>22572</v>
      </c>
      <c r="S2056" s="74"/>
      <c r="T2056" s="35" t="s">
        <v>22572</v>
      </c>
      <c r="U2056" s="65" t="s">
        <v>22572</v>
      </c>
      <c r="V2056" s="65" t="s">
        <v>22572</v>
      </c>
      <c r="W2056" s="65" t="s">
        <v>22572</v>
      </c>
      <c r="X2056" s="35" t="s">
        <v>22572</v>
      </c>
      <c r="Y2056" s="38" t="s">
        <v>41644</v>
      </c>
      <c r="Z2056" s="35" t="s">
        <v>22572</v>
      </c>
      <c r="AA2056" s="35" t="s">
        <v>22572</v>
      </c>
      <c r="AB2056" s="53"/>
      <c r="AC2056" s="35" t="s">
        <v>22572</v>
      </c>
      <c r="AD2056" s="35" t="s">
        <v>22572</v>
      </c>
      <c r="AE2056" s="35" t="s">
        <v>22572</v>
      </c>
      <c r="AF2056" s="35" t="s">
        <v>22572</v>
      </c>
      <c r="AG2056" s="35" t="s">
        <v>22572</v>
      </c>
      <c r="AH2056" s="38" t="s">
        <v>4034</v>
      </c>
      <c r="AI2056" s="35" t="s">
        <v>22572</v>
      </c>
      <c r="AJ2056" s="38" t="s">
        <v>22572</v>
      </c>
      <c r="AK2056" s="38" t="s">
        <v>22572</v>
      </c>
      <c r="AL2056" s="38" t="s">
        <v>22572</v>
      </c>
      <c r="AM2056" s="38" t="s">
        <v>22572</v>
      </c>
      <c r="AN2056" s="53" t="s">
        <v>45857</v>
      </c>
    </row>
    <row r="2057" spans="1:40" x14ac:dyDescent="0.2">
      <c r="A2057" s="35" t="s">
        <v>22572</v>
      </c>
      <c r="B2057" s="74" t="s">
        <v>20424</v>
      </c>
      <c r="C2057" s="35" t="s">
        <v>22572</v>
      </c>
      <c r="D2057" s="35" t="s">
        <v>22572</v>
      </c>
      <c r="E2057" s="74" t="s">
        <v>22146</v>
      </c>
      <c r="F2057" s="35" t="s">
        <v>22572</v>
      </c>
      <c r="G2057" s="74"/>
      <c r="H2057" s="53"/>
      <c r="I2057" s="35" t="s">
        <v>22572</v>
      </c>
      <c r="J2057" s="74" t="s">
        <v>18859</v>
      </c>
      <c r="K2057" s="53">
        <v>1146</v>
      </c>
      <c r="L2057" s="74" t="s">
        <v>24457</v>
      </c>
      <c r="M2057" s="35" t="s">
        <v>22572</v>
      </c>
      <c r="N2057" s="74" t="s">
        <v>2263</v>
      </c>
      <c r="O2057" s="74"/>
      <c r="P2057" s="74" t="s">
        <v>22444</v>
      </c>
      <c r="Q2057" s="74" t="s">
        <v>22515</v>
      </c>
      <c r="R2057" s="35" t="s">
        <v>22572</v>
      </c>
      <c r="S2057" s="74"/>
      <c r="T2057" s="35" t="s">
        <v>22572</v>
      </c>
      <c r="U2057" s="65" t="s">
        <v>22572</v>
      </c>
      <c r="V2057" s="65" t="s">
        <v>22572</v>
      </c>
      <c r="W2057" s="65" t="s">
        <v>22572</v>
      </c>
      <c r="X2057" s="35" t="s">
        <v>22572</v>
      </c>
      <c r="Y2057" s="38" t="s">
        <v>41645</v>
      </c>
      <c r="Z2057" s="35" t="s">
        <v>22572</v>
      </c>
      <c r="AA2057" s="35" t="s">
        <v>22572</v>
      </c>
      <c r="AB2057" s="53"/>
      <c r="AC2057" s="35" t="s">
        <v>22572</v>
      </c>
      <c r="AD2057" s="35" t="s">
        <v>22572</v>
      </c>
      <c r="AE2057" s="35" t="s">
        <v>22572</v>
      </c>
      <c r="AF2057" s="35" t="s">
        <v>22572</v>
      </c>
      <c r="AG2057" s="35" t="s">
        <v>22572</v>
      </c>
      <c r="AH2057" s="38" t="s">
        <v>4034</v>
      </c>
      <c r="AI2057" s="35" t="s">
        <v>22572</v>
      </c>
      <c r="AJ2057" s="38" t="s">
        <v>22572</v>
      </c>
      <c r="AK2057" s="38" t="s">
        <v>22572</v>
      </c>
      <c r="AL2057" s="38" t="s">
        <v>22572</v>
      </c>
      <c r="AM2057" s="38" t="s">
        <v>22572</v>
      </c>
      <c r="AN2057" s="53" t="s">
        <v>45858</v>
      </c>
    </row>
    <row r="2058" spans="1:40" x14ac:dyDescent="0.2">
      <c r="A2058" s="35" t="s">
        <v>22572</v>
      </c>
      <c r="B2058" s="74" t="s">
        <v>20536</v>
      </c>
      <c r="C2058" s="35" t="s">
        <v>22572</v>
      </c>
      <c r="D2058" s="35" t="s">
        <v>22572</v>
      </c>
      <c r="E2058" s="74" t="s">
        <v>22147</v>
      </c>
      <c r="F2058" s="35" t="s">
        <v>22572</v>
      </c>
      <c r="G2058" s="74"/>
      <c r="H2058" s="53"/>
      <c r="I2058" s="35" t="s">
        <v>22572</v>
      </c>
      <c r="J2058" s="74" t="s">
        <v>18859</v>
      </c>
      <c r="K2058" s="53">
        <v>1146</v>
      </c>
      <c r="L2058" s="74" t="s">
        <v>24458</v>
      </c>
      <c r="M2058" s="35" t="s">
        <v>22572</v>
      </c>
      <c r="N2058" s="74" t="s">
        <v>2263</v>
      </c>
      <c r="O2058" s="74"/>
      <c r="P2058" s="74" t="s">
        <v>22429</v>
      </c>
      <c r="Q2058" s="74" t="s">
        <v>22498</v>
      </c>
      <c r="R2058" s="35" t="s">
        <v>22572</v>
      </c>
      <c r="S2058" s="74"/>
      <c r="T2058" s="35" t="s">
        <v>22572</v>
      </c>
      <c r="U2058" s="65" t="s">
        <v>22572</v>
      </c>
      <c r="V2058" s="65" t="s">
        <v>22572</v>
      </c>
      <c r="W2058" s="67" t="s">
        <v>43452</v>
      </c>
      <c r="X2058" s="35" t="s">
        <v>22572</v>
      </c>
      <c r="Y2058" s="38" t="s">
        <v>41646</v>
      </c>
      <c r="Z2058" s="35" t="s">
        <v>22572</v>
      </c>
      <c r="AA2058" s="35" t="s">
        <v>22572</v>
      </c>
      <c r="AB2058" s="53"/>
      <c r="AC2058" s="35" t="s">
        <v>22572</v>
      </c>
      <c r="AD2058" s="35" t="s">
        <v>22572</v>
      </c>
      <c r="AE2058" s="35" t="s">
        <v>22572</v>
      </c>
      <c r="AF2058" s="35" t="s">
        <v>22572</v>
      </c>
      <c r="AG2058" s="35" t="s">
        <v>22572</v>
      </c>
      <c r="AH2058" s="38" t="s">
        <v>4034</v>
      </c>
      <c r="AI2058" s="35" t="s">
        <v>22572</v>
      </c>
      <c r="AJ2058" s="38" t="s">
        <v>22572</v>
      </c>
      <c r="AK2058" s="38" t="s">
        <v>22572</v>
      </c>
      <c r="AL2058" s="38" t="s">
        <v>22572</v>
      </c>
      <c r="AM2058" s="38" t="s">
        <v>22572</v>
      </c>
      <c r="AN2058" s="53" t="s">
        <v>45859</v>
      </c>
    </row>
    <row r="2059" spans="1:40" x14ac:dyDescent="0.2">
      <c r="A2059" s="35" t="s">
        <v>22572</v>
      </c>
      <c r="B2059" s="74" t="s">
        <v>20424</v>
      </c>
      <c r="C2059" s="35" t="s">
        <v>22572</v>
      </c>
      <c r="D2059" s="35" t="s">
        <v>22572</v>
      </c>
      <c r="E2059" s="74" t="s">
        <v>22148</v>
      </c>
      <c r="F2059" s="35" t="s">
        <v>22572</v>
      </c>
      <c r="G2059" s="74"/>
      <c r="H2059" s="53"/>
      <c r="I2059" s="35" t="s">
        <v>22572</v>
      </c>
      <c r="J2059" s="74" t="s">
        <v>18859</v>
      </c>
      <c r="K2059" s="53">
        <v>1146</v>
      </c>
      <c r="L2059" s="74" t="s">
        <v>24459</v>
      </c>
      <c r="M2059" s="35" t="s">
        <v>22572</v>
      </c>
      <c r="N2059" s="74" t="s">
        <v>2263</v>
      </c>
      <c r="O2059" s="74"/>
      <c r="P2059" s="74" t="s">
        <v>22433</v>
      </c>
      <c r="Q2059" s="74" t="s">
        <v>22503</v>
      </c>
      <c r="R2059" s="35" t="s">
        <v>22572</v>
      </c>
      <c r="S2059" s="74"/>
      <c r="T2059" s="35" t="s">
        <v>22572</v>
      </c>
      <c r="U2059" s="65" t="s">
        <v>22572</v>
      </c>
      <c r="V2059" s="65" t="s">
        <v>22572</v>
      </c>
      <c r="W2059" s="67" t="s">
        <v>43453</v>
      </c>
      <c r="X2059" s="35" t="s">
        <v>22572</v>
      </c>
      <c r="Y2059" s="38" t="s">
        <v>41647</v>
      </c>
      <c r="Z2059" s="35" t="s">
        <v>22572</v>
      </c>
      <c r="AA2059" s="35" t="s">
        <v>22572</v>
      </c>
      <c r="AB2059" s="53"/>
      <c r="AC2059" s="35" t="s">
        <v>22572</v>
      </c>
      <c r="AD2059" s="35" t="s">
        <v>22572</v>
      </c>
      <c r="AE2059" s="35" t="s">
        <v>22572</v>
      </c>
      <c r="AF2059" s="35" t="s">
        <v>22572</v>
      </c>
      <c r="AG2059" s="35" t="s">
        <v>22572</v>
      </c>
      <c r="AH2059" s="38" t="s">
        <v>4034</v>
      </c>
      <c r="AI2059" s="35" t="s">
        <v>22572</v>
      </c>
      <c r="AJ2059" s="38" t="s">
        <v>22572</v>
      </c>
      <c r="AK2059" s="38" t="s">
        <v>22572</v>
      </c>
      <c r="AL2059" s="38" t="s">
        <v>22572</v>
      </c>
      <c r="AM2059" s="38" t="s">
        <v>22572</v>
      </c>
      <c r="AN2059" s="53" t="s">
        <v>45860</v>
      </c>
    </row>
    <row r="2060" spans="1:40" x14ac:dyDescent="0.2">
      <c r="A2060" s="35" t="s">
        <v>22572</v>
      </c>
      <c r="B2060" s="74" t="s">
        <v>20409</v>
      </c>
      <c r="C2060" s="35" t="s">
        <v>22572</v>
      </c>
      <c r="D2060" s="35" t="s">
        <v>22572</v>
      </c>
      <c r="E2060" s="74" t="s">
        <v>22149</v>
      </c>
      <c r="F2060" s="35" t="s">
        <v>22572</v>
      </c>
      <c r="G2060" s="74"/>
      <c r="H2060" s="53"/>
      <c r="I2060" s="35" t="s">
        <v>22572</v>
      </c>
      <c r="J2060" s="74" t="s">
        <v>18859</v>
      </c>
      <c r="K2060" s="53">
        <v>1146</v>
      </c>
      <c r="L2060" s="74" t="s">
        <v>24460</v>
      </c>
      <c r="M2060" s="35" t="s">
        <v>22572</v>
      </c>
      <c r="N2060" s="74" t="s">
        <v>2263</v>
      </c>
      <c r="O2060" s="74"/>
      <c r="P2060" s="74" t="s">
        <v>22428</v>
      </c>
      <c r="Q2060" s="74" t="s">
        <v>22497</v>
      </c>
      <c r="R2060" s="35" t="s">
        <v>22572</v>
      </c>
      <c r="S2060" s="74"/>
      <c r="T2060" s="35" t="s">
        <v>22572</v>
      </c>
      <c r="U2060" s="67" t="s">
        <v>42304</v>
      </c>
      <c r="V2060" s="67" t="s">
        <v>43775</v>
      </c>
      <c r="W2060" s="67" t="s">
        <v>43454</v>
      </c>
      <c r="X2060" s="35" t="s">
        <v>22572</v>
      </c>
      <c r="Y2060" s="38" t="s">
        <v>41648</v>
      </c>
      <c r="Z2060" s="35" t="s">
        <v>22572</v>
      </c>
      <c r="AA2060" s="35" t="s">
        <v>22572</v>
      </c>
      <c r="AB2060" s="53"/>
      <c r="AC2060" s="35" t="s">
        <v>22572</v>
      </c>
      <c r="AD2060" s="35" t="s">
        <v>22572</v>
      </c>
      <c r="AE2060" s="35" t="s">
        <v>22572</v>
      </c>
      <c r="AF2060" s="35" t="s">
        <v>22572</v>
      </c>
      <c r="AG2060" s="35" t="s">
        <v>22572</v>
      </c>
      <c r="AH2060" s="38" t="s">
        <v>4034</v>
      </c>
      <c r="AI2060" s="35" t="s">
        <v>22572</v>
      </c>
      <c r="AJ2060" s="38" t="s">
        <v>22572</v>
      </c>
      <c r="AK2060" s="38" t="s">
        <v>22572</v>
      </c>
      <c r="AL2060" s="38" t="s">
        <v>22572</v>
      </c>
      <c r="AM2060" s="38" t="s">
        <v>22572</v>
      </c>
      <c r="AN2060" s="53" t="s">
        <v>45861</v>
      </c>
    </row>
    <row r="2061" spans="1:40" x14ac:dyDescent="0.2">
      <c r="A2061" s="35" t="s">
        <v>22572</v>
      </c>
      <c r="B2061" s="74" t="s">
        <v>20414</v>
      </c>
      <c r="C2061" s="35" t="s">
        <v>22572</v>
      </c>
      <c r="D2061" s="35" t="s">
        <v>22572</v>
      </c>
      <c r="E2061" s="74" t="s">
        <v>22150</v>
      </c>
      <c r="F2061" s="35" t="s">
        <v>22572</v>
      </c>
      <c r="G2061" s="74"/>
      <c r="H2061" s="53"/>
      <c r="I2061" s="35" t="s">
        <v>22572</v>
      </c>
      <c r="J2061" s="74" t="s">
        <v>18859</v>
      </c>
      <c r="K2061" s="53">
        <v>1146</v>
      </c>
      <c r="L2061" s="74" t="s">
        <v>24461</v>
      </c>
      <c r="M2061" s="35" t="s">
        <v>22572</v>
      </c>
      <c r="N2061" s="74" t="s">
        <v>2263</v>
      </c>
      <c r="O2061" s="74"/>
      <c r="P2061" s="74" t="s">
        <v>22434</v>
      </c>
      <c r="Q2061" s="74" t="s">
        <v>22505</v>
      </c>
      <c r="R2061" s="35" t="s">
        <v>22572</v>
      </c>
      <c r="S2061" s="74"/>
      <c r="T2061" s="35" t="s">
        <v>22572</v>
      </c>
      <c r="U2061" s="65" t="s">
        <v>22572</v>
      </c>
      <c r="V2061" s="65" t="s">
        <v>22572</v>
      </c>
      <c r="W2061" s="67" t="s">
        <v>43455</v>
      </c>
      <c r="X2061" s="35" t="s">
        <v>22572</v>
      </c>
      <c r="Y2061" s="38" t="s">
        <v>41649</v>
      </c>
      <c r="Z2061" s="35" t="s">
        <v>22572</v>
      </c>
      <c r="AA2061" s="35" t="s">
        <v>22572</v>
      </c>
      <c r="AB2061" s="53"/>
      <c r="AC2061" s="35" t="s">
        <v>22572</v>
      </c>
      <c r="AD2061" s="35" t="s">
        <v>22572</v>
      </c>
      <c r="AE2061" s="35" t="s">
        <v>22572</v>
      </c>
      <c r="AF2061" s="35" t="s">
        <v>22572</v>
      </c>
      <c r="AG2061" s="35" t="s">
        <v>22572</v>
      </c>
      <c r="AH2061" s="38" t="s">
        <v>4034</v>
      </c>
      <c r="AI2061" s="35" t="s">
        <v>22572</v>
      </c>
      <c r="AJ2061" s="38" t="s">
        <v>22572</v>
      </c>
      <c r="AK2061" s="38" t="s">
        <v>22572</v>
      </c>
      <c r="AL2061" s="38" t="s">
        <v>22572</v>
      </c>
      <c r="AM2061" s="38" t="s">
        <v>22572</v>
      </c>
      <c r="AN2061" s="53" t="s">
        <v>45862</v>
      </c>
    </row>
    <row r="2062" spans="1:40" x14ac:dyDescent="0.2">
      <c r="A2062" s="35" t="s">
        <v>22572</v>
      </c>
      <c r="B2062" s="74" t="s">
        <v>20433</v>
      </c>
      <c r="C2062" s="35" t="s">
        <v>22572</v>
      </c>
      <c r="D2062" s="35" t="s">
        <v>22572</v>
      </c>
      <c r="E2062" s="74" t="s">
        <v>22151</v>
      </c>
      <c r="F2062" s="35" t="s">
        <v>22572</v>
      </c>
      <c r="G2062" s="74"/>
      <c r="H2062" s="53"/>
      <c r="I2062" s="35" t="s">
        <v>22572</v>
      </c>
      <c r="J2062" s="74" t="s">
        <v>18859</v>
      </c>
      <c r="K2062" s="53">
        <v>1146</v>
      </c>
      <c r="L2062" s="74" t="s">
        <v>24462</v>
      </c>
      <c r="M2062" s="35" t="s">
        <v>22572</v>
      </c>
      <c r="N2062" s="74" t="s">
        <v>2263</v>
      </c>
      <c r="O2062" s="74"/>
      <c r="P2062" s="74" t="s">
        <v>22429</v>
      </c>
      <c r="Q2062" s="74" t="s">
        <v>22498</v>
      </c>
      <c r="R2062" s="35" t="s">
        <v>22572</v>
      </c>
      <c r="S2062" s="74"/>
      <c r="T2062" s="35" t="s">
        <v>22572</v>
      </c>
      <c r="U2062" s="67" t="s">
        <v>42305</v>
      </c>
      <c r="V2062" s="67" t="s">
        <v>43776</v>
      </c>
      <c r="W2062" s="65" t="s">
        <v>22572</v>
      </c>
      <c r="X2062" s="35" t="s">
        <v>22572</v>
      </c>
      <c r="Y2062" s="38" t="s">
        <v>41650</v>
      </c>
      <c r="Z2062" s="35" t="s">
        <v>22572</v>
      </c>
      <c r="AA2062" s="35" t="s">
        <v>22572</v>
      </c>
      <c r="AB2062" s="53"/>
      <c r="AC2062" s="35" t="s">
        <v>22572</v>
      </c>
      <c r="AD2062" s="35" t="s">
        <v>22572</v>
      </c>
      <c r="AE2062" s="35" t="s">
        <v>22572</v>
      </c>
      <c r="AF2062" s="35" t="s">
        <v>22572</v>
      </c>
      <c r="AG2062" s="35" t="s">
        <v>22572</v>
      </c>
      <c r="AH2062" s="38" t="s">
        <v>4034</v>
      </c>
      <c r="AI2062" s="35" t="s">
        <v>22572</v>
      </c>
      <c r="AJ2062" s="38" t="s">
        <v>22572</v>
      </c>
      <c r="AK2062" s="38" t="s">
        <v>22572</v>
      </c>
      <c r="AL2062" s="38" t="s">
        <v>22572</v>
      </c>
      <c r="AM2062" s="38" t="s">
        <v>22572</v>
      </c>
      <c r="AN2062" s="94" t="s">
        <v>45863</v>
      </c>
    </row>
    <row r="2063" spans="1:40" x14ac:dyDescent="0.2">
      <c r="A2063" s="35" t="s">
        <v>22572</v>
      </c>
      <c r="B2063" s="74" t="s">
        <v>20459</v>
      </c>
      <c r="C2063" s="35" t="s">
        <v>22572</v>
      </c>
      <c r="D2063" s="35" t="s">
        <v>22572</v>
      </c>
      <c r="E2063" s="74" t="s">
        <v>22152</v>
      </c>
      <c r="F2063" s="35" t="s">
        <v>22572</v>
      </c>
      <c r="G2063" s="74"/>
      <c r="H2063" s="53"/>
      <c r="I2063" s="35" t="s">
        <v>22572</v>
      </c>
      <c r="J2063" s="74" t="s">
        <v>18859</v>
      </c>
      <c r="K2063" s="53">
        <v>1146</v>
      </c>
      <c r="L2063" s="74" t="s">
        <v>24885</v>
      </c>
      <c r="M2063" s="35" t="s">
        <v>22572</v>
      </c>
      <c r="N2063" s="74" t="s">
        <v>2263</v>
      </c>
      <c r="O2063" s="74"/>
      <c r="P2063" s="74" t="s">
        <v>22456</v>
      </c>
      <c r="Q2063" s="74" t="s">
        <v>22528</v>
      </c>
      <c r="R2063" s="35" t="s">
        <v>22572</v>
      </c>
      <c r="S2063" s="74"/>
      <c r="T2063" s="35" t="s">
        <v>22572</v>
      </c>
      <c r="U2063" s="65" t="s">
        <v>22572</v>
      </c>
      <c r="V2063" s="65" t="s">
        <v>22572</v>
      </c>
      <c r="W2063" s="65" t="s">
        <v>22572</v>
      </c>
      <c r="X2063" s="35" t="s">
        <v>22572</v>
      </c>
      <c r="Y2063" s="38" t="s">
        <v>41651</v>
      </c>
      <c r="Z2063" s="35" t="s">
        <v>22572</v>
      </c>
      <c r="AA2063" s="35" t="s">
        <v>22572</v>
      </c>
      <c r="AB2063" s="53"/>
      <c r="AC2063" s="35" t="s">
        <v>22572</v>
      </c>
      <c r="AD2063" s="35" t="s">
        <v>22572</v>
      </c>
      <c r="AE2063" s="35" t="s">
        <v>22572</v>
      </c>
      <c r="AF2063" s="35" t="s">
        <v>22572</v>
      </c>
      <c r="AG2063" s="35" t="s">
        <v>22572</v>
      </c>
      <c r="AH2063" s="38" t="s">
        <v>4034</v>
      </c>
      <c r="AI2063" s="35" t="s">
        <v>22572</v>
      </c>
      <c r="AJ2063" s="38" t="s">
        <v>22572</v>
      </c>
      <c r="AK2063" s="38" t="s">
        <v>22572</v>
      </c>
      <c r="AL2063" s="38" t="s">
        <v>22572</v>
      </c>
      <c r="AM2063" s="38" t="s">
        <v>22572</v>
      </c>
      <c r="AN2063" s="53" t="s">
        <v>45864</v>
      </c>
    </row>
    <row r="2064" spans="1:40" ht="16" thickBot="1" x14ac:dyDescent="0.25">
      <c r="A2064" s="35" t="s">
        <v>22572</v>
      </c>
      <c r="B2064" s="74" t="s">
        <v>20424</v>
      </c>
      <c r="C2064" s="35" t="s">
        <v>22572</v>
      </c>
      <c r="D2064" s="35" t="s">
        <v>22572</v>
      </c>
      <c r="E2064" s="74" t="s">
        <v>22152</v>
      </c>
      <c r="F2064" s="35" t="s">
        <v>22572</v>
      </c>
      <c r="G2064" s="74"/>
      <c r="H2064" s="53"/>
      <c r="I2064" s="35" t="s">
        <v>22572</v>
      </c>
      <c r="J2064" s="74" t="s">
        <v>18859</v>
      </c>
      <c r="K2064" s="53">
        <v>1146</v>
      </c>
      <c r="L2064" s="74" t="s">
        <v>24463</v>
      </c>
      <c r="M2064" s="35" t="s">
        <v>22572</v>
      </c>
      <c r="N2064" s="74" t="s">
        <v>2263</v>
      </c>
      <c r="O2064" s="74"/>
      <c r="P2064" s="74" t="s">
        <v>22446</v>
      </c>
      <c r="Q2064" s="74" t="s">
        <v>22517</v>
      </c>
      <c r="R2064" s="35" t="s">
        <v>22572</v>
      </c>
      <c r="S2064" s="74"/>
      <c r="T2064" s="35" t="s">
        <v>22572</v>
      </c>
      <c r="U2064" s="65" t="s">
        <v>22572</v>
      </c>
      <c r="V2064" s="65" t="s">
        <v>22572</v>
      </c>
      <c r="W2064" s="65" t="s">
        <v>22572</v>
      </c>
      <c r="X2064" s="35" t="s">
        <v>22572</v>
      </c>
      <c r="Y2064" s="38" t="s">
        <v>41652</v>
      </c>
      <c r="Z2064" s="35" t="s">
        <v>22572</v>
      </c>
      <c r="AA2064" s="35" t="s">
        <v>22572</v>
      </c>
      <c r="AB2064" s="53"/>
      <c r="AC2064" s="35" t="s">
        <v>22572</v>
      </c>
      <c r="AD2064" s="35" t="s">
        <v>22572</v>
      </c>
      <c r="AE2064" s="35" t="s">
        <v>22572</v>
      </c>
      <c r="AF2064" s="35" t="s">
        <v>22572</v>
      </c>
      <c r="AG2064" s="35" t="s">
        <v>22572</v>
      </c>
      <c r="AH2064" s="38" t="s">
        <v>4034</v>
      </c>
      <c r="AI2064" s="35" t="s">
        <v>22572</v>
      </c>
      <c r="AJ2064" s="38" t="s">
        <v>22572</v>
      </c>
      <c r="AK2064" s="38" t="s">
        <v>22572</v>
      </c>
      <c r="AL2064" s="38" t="s">
        <v>22572</v>
      </c>
      <c r="AM2064" s="38" t="s">
        <v>22572</v>
      </c>
      <c r="AN2064" s="53" t="s">
        <v>45865</v>
      </c>
    </row>
    <row r="2065" spans="1:40" ht="17" thickTop="1" thickBot="1" x14ac:dyDescent="0.25">
      <c r="A2065" s="90" t="s">
        <v>22572</v>
      </c>
      <c r="B2065" s="83" t="s">
        <v>20597</v>
      </c>
      <c r="C2065" s="84" t="s">
        <v>22572</v>
      </c>
      <c r="D2065" s="84" t="s">
        <v>22572</v>
      </c>
      <c r="E2065" s="83" t="s">
        <v>22152</v>
      </c>
      <c r="F2065" s="84" t="s">
        <v>22572</v>
      </c>
      <c r="G2065" s="83"/>
      <c r="H2065" s="86"/>
      <c r="I2065" s="84" t="s">
        <v>22572</v>
      </c>
      <c r="J2065" s="83" t="s">
        <v>18859</v>
      </c>
      <c r="K2065" s="86">
        <v>1146</v>
      </c>
      <c r="L2065" s="95"/>
      <c r="M2065" s="92" t="s">
        <v>22572</v>
      </c>
      <c r="N2065" s="83" t="s">
        <v>2263</v>
      </c>
      <c r="O2065" s="83"/>
      <c r="P2065" s="83" t="s">
        <v>22481</v>
      </c>
      <c r="Q2065" s="83" t="s">
        <v>22559</v>
      </c>
      <c r="R2065" s="84" t="s">
        <v>22572</v>
      </c>
      <c r="S2065" s="83"/>
      <c r="T2065" s="84" t="s">
        <v>22572</v>
      </c>
      <c r="U2065" s="81" t="s">
        <v>22572</v>
      </c>
      <c r="V2065" s="93" t="s">
        <v>22572</v>
      </c>
      <c r="W2065" s="81" t="s">
        <v>22572</v>
      </c>
      <c r="X2065" s="84" t="s">
        <v>22572</v>
      </c>
      <c r="Y2065" s="89" t="s">
        <v>41653</v>
      </c>
      <c r="Z2065" s="84" t="s">
        <v>22572</v>
      </c>
      <c r="AA2065" s="84" t="s">
        <v>22572</v>
      </c>
      <c r="AB2065" s="86"/>
      <c r="AC2065" s="84" t="s">
        <v>22572</v>
      </c>
      <c r="AD2065" s="84" t="s">
        <v>22572</v>
      </c>
      <c r="AE2065" s="84" t="s">
        <v>22572</v>
      </c>
      <c r="AF2065" s="84" t="s">
        <v>22572</v>
      </c>
      <c r="AG2065" s="84" t="s">
        <v>22572</v>
      </c>
      <c r="AH2065" s="89" t="s">
        <v>4034</v>
      </c>
      <c r="AI2065" s="84" t="s">
        <v>22572</v>
      </c>
      <c r="AJ2065" s="89" t="s">
        <v>22572</v>
      </c>
      <c r="AK2065" s="89" t="s">
        <v>22572</v>
      </c>
      <c r="AL2065" s="89" t="s">
        <v>22572</v>
      </c>
      <c r="AM2065" s="91" t="s">
        <v>22572</v>
      </c>
      <c r="AN2065" s="53" t="s">
        <v>45866</v>
      </c>
    </row>
    <row r="2066" spans="1:40" ht="16" thickTop="1" x14ac:dyDescent="0.2">
      <c r="A2066" s="35" t="s">
        <v>22572</v>
      </c>
      <c r="B2066" s="74" t="s">
        <v>20685</v>
      </c>
      <c r="C2066" s="35" t="s">
        <v>22572</v>
      </c>
      <c r="D2066" s="35" t="s">
        <v>22572</v>
      </c>
      <c r="E2066" s="74" t="s">
        <v>22152</v>
      </c>
      <c r="F2066" s="35" t="s">
        <v>22572</v>
      </c>
      <c r="G2066" s="74"/>
      <c r="H2066" s="53"/>
      <c r="I2066" s="35" t="s">
        <v>22572</v>
      </c>
      <c r="J2066" s="74" t="s">
        <v>18859</v>
      </c>
      <c r="K2066" s="53">
        <v>1146</v>
      </c>
      <c r="L2066" s="74" t="s">
        <v>24464</v>
      </c>
      <c r="M2066" s="35" t="s">
        <v>22572</v>
      </c>
      <c r="N2066" s="74" t="s">
        <v>2263</v>
      </c>
      <c r="O2066" s="74"/>
      <c r="P2066" s="74" t="s">
        <v>22434</v>
      </c>
      <c r="Q2066" s="74" t="s">
        <v>22505</v>
      </c>
      <c r="R2066" s="35" t="s">
        <v>22572</v>
      </c>
      <c r="S2066" s="74"/>
      <c r="T2066" s="35" t="s">
        <v>22572</v>
      </c>
      <c r="U2066" s="67" t="s">
        <v>42306</v>
      </c>
      <c r="V2066" s="65" t="s">
        <v>22572</v>
      </c>
      <c r="W2066" s="67" t="s">
        <v>43456</v>
      </c>
      <c r="X2066" s="35" t="s">
        <v>22572</v>
      </c>
      <c r="Y2066" s="38" t="s">
        <v>41654</v>
      </c>
      <c r="Z2066" s="35" t="s">
        <v>22572</v>
      </c>
      <c r="AA2066" s="35" t="s">
        <v>22572</v>
      </c>
      <c r="AB2066" s="53"/>
      <c r="AC2066" s="35" t="s">
        <v>22572</v>
      </c>
      <c r="AD2066" s="35" t="s">
        <v>22572</v>
      </c>
      <c r="AE2066" s="35" t="s">
        <v>22572</v>
      </c>
      <c r="AF2066" s="35" t="s">
        <v>22572</v>
      </c>
      <c r="AG2066" s="35" t="s">
        <v>22572</v>
      </c>
      <c r="AH2066" s="38" t="s">
        <v>4034</v>
      </c>
      <c r="AI2066" s="35" t="s">
        <v>22572</v>
      </c>
      <c r="AJ2066" s="38" t="s">
        <v>22572</v>
      </c>
      <c r="AK2066" s="38" t="s">
        <v>22572</v>
      </c>
      <c r="AL2066" s="38" t="s">
        <v>22572</v>
      </c>
      <c r="AM2066" s="38" t="s">
        <v>22572</v>
      </c>
      <c r="AN2066" s="53" t="s">
        <v>45867</v>
      </c>
    </row>
    <row r="2067" spans="1:40" x14ac:dyDescent="0.2">
      <c r="A2067" s="35" t="s">
        <v>22572</v>
      </c>
      <c r="B2067" s="74" t="s">
        <v>20414</v>
      </c>
      <c r="C2067" s="35" t="s">
        <v>22572</v>
      </c>
      <c r="D2067" s="35" t="s">
        <v>22572</v>
      </c>
      <c r="E2067" s="74" t="s">
        <v>22153</v>
      </c>
      <c r="F2067" s="35" t="s">
        <v>22572</v>
      </c>
      <c r="G2067" s="74"/>
      <c r="H2067" s="53"/>
      <c r="I2067" s="35" t="s">
        <v>22572</v>
      </c>
      <c r="J2067" s="74" t="s">
        <v>18859</v>
      </c>
      <c r="K2067" s="53">
        <v>1146</v>
      </c>
      <c r="L2067" s="74" t="s">
        <v>24465</v>
      </c>
      <c r="M2067" s="35" t="s">
        <v>22572</v>
      </c>
      <c r="N2067" s="74" t="s">
        <v>2263</v>
      </c>
      <c r="O2067" s="74"/>
      <c r="P2067" s="74" t="s">
        <v>22429</v>
      </c>
      <c r="Q2067" s="74" t="s">
        <v>22498</v>
      </c>
      <c r="R2067" s="35" t="s">
        <v>22572</v>
      </c>
      <c r="S2067" s="74"/>
      <c r="T2067" s="35" t="s">
        <v>22572</v>
      </c>
      <c r="U2067" s="65" t="s">
        <v>22572</v>
      </c>
      <c r="V2067" s="65" t="s">
        <v>22572</v>
      </c>
      <c r="W2067" s="65" t="s">
        <v>22572</v>
      </c>
      <c r="X2067" s="35" t="s">
        <v>22572</v>
      </c>
      <c r="Y2067" s="38" t="s">
        <v>41655</v>
      </c>
      <c r="Z2067" s="35" t="s">
        <v>22572</v>
      </c>
      <c r="AA2067" s="35" t="s">
        <v>22572</v>
      </c>
      <c r="AB2067" s="53"/>
      <c r="AC2067" s="35" t="s">
        <v>22572</v>
      </c>
      <c r="AD2067" s="35" t="s">
        <v>22572</v>
      </c>
      <c r="AE2067" s="35" t="s">
        <v>22572</v>
      </c>
      <c r="AF2067" s="35" t="s">
        <v>22572</v>
      </c>
      <c r="AG2067" s="35" t="s">
        <v>22572</v>
      </c>
      <c r="AH2067" s="38" t="s">
        <v>4034</v>
      </c>
      <c r="AI2067" s="35" t="s">
        <v>22572</v>
      </c>
      <c r="AJ2067" s="38" t="s">
        <v>22572</v>
      </c>
      <c r="AK2067" s="38" t="s">
        <v>22572</v>
      </c>
      <c r="AL2067" s="38" t="s">
        <v>22572</v>
      </c>
      <c r="AM2067" s="38" t="s">
        <v>22572</v>
      </c>
      <c r="AN2067" s="53" t="s">
        <v>45868</v>
      </c>
    </row>
    <row r="2068" spans="1:40" x14ac:dyDescent="0.2">
      <c r="A2068" s="35" t="s">
        <v>22572</v>
      </c>
      <c r="B2068" s="74" t="s">
        <v>20409</v>
      </c>
      <c r="C2068" s="35" t="s">
        <v>22572</v>
      </c>
      <c r="D2068" s="35" t="s">
        <v>22572</v>
      </c>
      <c r="E2068" s="74" t="s">
        <v>22154</v>
      </c>
      <c r="F2068" s="35" t="s">
        <v>22572</v>
      </c>
      <c r="G2068" s="74"/>
      <c r="H2068" s="53"/>
      <c r="I2068" s="35" t="s">
        <v>22572</v>
      </c>
      <c r="J2068" s="74" t="s">
        <v>18859</v>
      </c>
      <c r="K2068" s="53">
        <v>1146</v>
      </c>
      <c r="L2068" s="74" t="s">
        <v>24466</v>
      </c>
      <c r="M2068" s="35" t="s">
        <v>22572</v>
      </c>
      <c r="N2068" s="74" t="s">
        <v>2263</v>
      </c>
      <c r="O2068" s="74"/>
      <c r="P2068" s="74" t="s">
        <v>22429</v>
      </c>
      <c r="Q2068" s="74" t="s">
        <v>22498</v>
      </c>
      <c r="R2068" s="35" t="s">
        <v>22572</v>
      </c>
      <c r="S2068" s="74"/>
      <c r="T2068" s="35" t="s">
        <v>22572</v>
      </c>
      <c r="U2068" s="65" t="s">
        <v>22572</v>
      </c>
      <c r="V2068" s="65" t="s">
        <v>22572</v>
      </c>
      <c r="W2068" s="65" t="s">
        <v>22572</v>
      </c>
      <c r="X2068" s="35" t="s">
        <v>22572</v>
      </c>
      <c r="Y2068" s="38" t="s">
        <v>41656</v>
      </c>
      <c r="Z2068" s="35" t="s">
        <v>22572</v>
      </c>
      <c r="AA2068" s="35" t="s">
        <v>22572</v>
      </c>
      <c r="AB2068" s="53"/>
      <c r="AC2068" s="35" t="s">
        <v>22572</v>
      </c>
      <c r="AD2068" s="35" t="s">
        <v>22572</v>
      </c>
      <c r="AE2068" s="35" t="s">
        <v>22572</v>
      </c>
      <c r="AF2068" s="35" t="s">
        <v>22572</v>
      </c>
      <c r="AG2068" s="35" t="s">
        <v>22572</v>
      </c>
      <c r="AH2068" s="38" t="s">
        <v>4034</v>
      </c>
      <c r="AI2068" s="35" t="s">
        <v>22572</v>
      </c>
      <c r="AJ2068" s="38" t="s">
        <v>22572</v>
      </c>
      <c r="AK2068" s="38" t="s">
        <v>22572</v>
      </c>
      <c r="AL2068" s="38" t="s">
        <v>22572</v>
      </c>
      <c r="AM2068" s="38" t="s">
        <v>22572</v>
      </c>
      <c r="AN2068" s="53" t="s">
        <v>45869</v>
      </c>
    </row>
    <row r="2069" spans="1:40" x14ac:dyDescent="0.2">
      <c r="A2069" s="35" t="s">
        <v>22572</v>
      </c>
      <c r="B2069" s="74" t="s">
        <v>20539</v>
      </c>
      <c r="C2069" s="35" t="s">
        <v>22572</v>
      </c>
      <c r="D2069" s="35" t="s">
        <v>22572</v>
      </c>
      <c r="E2069" s="74" t="s">
        <v>22155</v>
      </c>
      <c r="F2069" s="35" t="s">
        <v>22572</v>
      </c>
      <c r="G2069" s="74"/>
      <c r="H2069" s="53"/>
      <c r="I2069" s="35" t="s">
        <v>22572</v>
      </c>
      <c r="J2069" s="74" t="s">
        <v>18859</v>
      </c>
      <c r="K2069" s="53">
        <v>1146</v>
      </c>
      <c r="L2069" s="74" t="s">
        <v>24467</v>
      </c>
      <c r="M2069" s="35" t="s">
        <v>22572</v>
      </c>
      <c r="N2069" s="74" t="s">
        <v>2263</v>
      </c>
      <c r="O2069" s="74"/>
      <c r="P2069" s="74" t="s">
        <v>22427</v>
      </c>
      <c r="Q2069" s="74" t="s">
        <v>22496</v>
      </c>
      <c r="R2069" s="35" t="s">
        <v>22572</v>
      </c>
      <c r="S2069" s="74"/>
      <c r="T2069" s="35" t="s">
        <v>22572</v>
      </c>
      <c r="U2069" s="65" t="s">
        <v>22572</v>
      </c>
      <c r="V2069" s="65" t="s">
        <v>22572</v>
      </c>
      <c r="W2069" s="67" t="s">
        <v>43457</v>
      </c>
      <c r="X2069" s="35" t="s">
        <v>22572</v>
      </c>
      <c r="Y2069" s="38" t="s">
        <v>41657</v>
      </c>
      <c r="Z2069" s="35" t="s">
        <v>22572</v>
      </c>
      <c r="AA2069" s="35" t="s">
        <v>22572</v>
      </c>
      <c r="AB2069" s="53"/>
      <c r="AC2069" s="35" t="s">
        <v>22572</v>
      </c>
      <c r="AD2069" s="35" t="s">
        <v>22572</v>
      </c>
      <c r="AE2069" s="35" t="s">
        <v>22572</v>
      </c>
      <c r="AF2069" s="35" t="s">
        <v>22572</v>
      </c>
      <c r="AG2069" s="35" t="s">
        <v>22572</v>
      </c>
      <c r="AH2069" s="38" t="s">
        <v>4034</v>
      </c>
      <c r="AI2069" s="35" t="s">
        <v>22572</v>
      </c>
      <c r="AJ2069" s="38" t="s">
        <v>22572</v>
      </c>
      <c r="AK2069" s="38" t="s">
        <v>22572</v>
      </c>
      <c r="AL2069" s="38" t="s">
        <v>22572</v>
      </c>
      <c r="AM2069" s="38" t="s">
        <v>22572</v>
      </c>
      <c r="AN2069" s="53" t="s">
        <v>45870</v>
      </c>
    </row>
    <row r="2070" spans="1:40" x14ac:dyDescent="0.2">
      <c r="A2070" s="35" t="s">
        <v>22572</v>
      </c>
      <c r="B2070" s="74" t="s">
        <v>20504</v>
      </c>
      <c r="C2070" s="35" t="s">
        <v>22572</v>
      </c>
      <c r="D2070" s="35" t="s">
        <v>22572</v>
      </c>
      <c r="E2070" s="74" t="s">
        <v>22156</v>
      </c>
      <c r="F2070" s="35" t="s">
        <v>22572</v>
      </c>
      <c r="G2070" s="74"/>
      <c r="H2070" s="53"/>
      <c r="I2070" s="35" t="s">
        <v>22572</v>
      </c>
      <c r="J2070" s="74" t="s">
        <v>18859</v>
      </c>
      <c r="K2070" s="53">
        <v>1146</v>
      </c>
      <c r="L2070" s="74" t="s">
        <v>24468</v>
      </c>
      <c r="M2070" s="35" t="s">
        <v>22572</v>
      </c>
      <c r="N2070" s="74" t="s">
        <v>2263</v>
      </c>
      <c r="O2070" s="74"/>
      <c r="P2070" s="74" t="s">
        <v>22429</v>
      </c>
      <c r="Q2070" s="74" t="s">
        <v>22498</v>
      </c>
      <c r="R2070" s="35" t="s">
        <v>22572</v>
      </c>
      <c r="S2070" s="74"/>
      <c r="T2070" s="35" t="s">
        <v>22572</v>
      </c>
      <c r="U2070" s="67" t="s">
        <v>42307</v>
      </c>
      <c r="V2070" s="67" t="s">
        <v>43677</v>
      </c>
      <c r="W2070" s="67" t="s">
        <v>43458</v>
      </c>
      <c r="X2070" s="35" t="s">
        <v>22572</v>
      </c>
      <c r="Y2070" s="38" t="s">
        <v>41658</v>
      </c>
      <c r="Z2070" s="35" t="s">
        <v>22572</v>
      </c>
      <c r="AA2070" s="35" t="s">
        <v>22572</v>
      </c>
      <c r="AB2070" s="53"/>
      <c r="AC2070" s="35" t="s">
        <v>22572</v>
      </c>
      <c r="AD2070" s="35" t="s">
        <v>22572</v>
      </c>
      <c r="AE2070" s="35" t="s">
        <v>22572</v>
      </c>
      <c r="AF2070" s="35" t="s">
        <v>22572</v>
      </c>
      <c r="AG2070" s="35" t="s">
        <v>22572</v>
      </c>
      <c r="AH2070" s="38" t="s">
        <v>4034</v>
      </c>
      <c r="AI2070" s="35" t="s">
        <v>22572</v>
      </c>
      <c r="AJ2070" s="38" t="s">
        <v>22572</v>
      </c>
      <c r="AK2070" s="38" t="s">
        <v>22572</v>
      </c>
      <c r="AL2070" s="38" t="s">
        <v>22572</v>
      </c>
      <c r="AM2070" s="38" t="s">
        <v>22572</v>
      </c>
      <c r="AN2070" s="53" t="s">
        <v>45871</v>
      </c>
    </row>
    <row r="2071" spans="1:40" x14ac:dyDescent="0.2">
      <c r="A2071" s="35" t="s">
        <v>22572</v>
      </c>
      <c r="B2071" s="74" t="s">
        <v>20439</v>
      </c>
      <c r="C2071" s="35" t="s">
        <v>22572</v>
      </c>
      <c r="D2071" s="35" t="s">
        <v>22572</v>
      </c>
      <c r="E2071" s="74" t="s">
        <v>22157</v>
      </c>
      <c r="F2071" s="35" t="s">
        <v>22572</v>
      </c>
      <c r="G2071" s="74"/>
      <c r="H2071" s="53"/>
      <c r="I2071" s="35" t="s">
        <v>22572</v>
      </c>
      <c r="J2071" s="74" t="s">
        <v>18859</v>
      </c>
      <c r="K2071" s="53">
        <v>1146</v>
      </c>
      <c r="L2071" s="74" t="s">
        <v>24469</v>
      </c>
      <c r="M2071" s="35" t="s">
        <v>22572</v>
      </c>
      <c r="N2071" s="74" t="s">
        <v>2263</v>
      </c>
      <c r="O2071" s="74"/>
      <c r="P2071" s="74" t="s">
        <v>22427</v>
      </c>
      <c r="Q2071" s="74" t="s">
        <v>22496</v>
      </c>
      <c r="R2071" s="35" t="s">
        <v>22572</v>
      </c>
      <c r="S2071" s="74"/>
      <c r="T2071" s="35" t="s">
        <v>22572</v>
      </c>
      <c r="U2071" s="65" t="s">
        <v>22572</v>
      </c>
      <c r="V2071" s="65" t="s">
        <v>22572</v>
      </c>
      <c r="W2071" s="67" t="s">
        <v>43459</v>
      </c>
      <c r="X2071" s="35" t="s">
        <v>22572</v>
      </c>
      <c r="Y2071" s="38" t="s">
        <v>41659</v>
      </c>
      <c r="Z2071" s="35" t="s">
        <v>22572</v>
      </c>
      <c r="AA2071" s="35" t="s">
        <v>22572</v>
      </c>
      <c r="AB2071" s="53"/>
      <c r="AC2071" s="35" t="s">
        <v>22572</v>
      </c>
      <c r="AD2071" s="35" t="s">
        <v>22572</v>
      </c>
      <c r="AE2071" s="35" t="s">
        <v>22572</v>
      </c>
      <c r="AF2071" s="35" t="s">
        <v>22572</v>
      </c>
      <c r="AG2071" s="35" t="s">
        <v>22572</v>
      </c>
      <c r="AH2071" s="38" t="s">
        <v>4034</v>
      </c>
      <c r="AI2071" s="35" t="s">
        <v>22572</v>
      </c>
      <c r="AJ2071" s="38" t="s">
        <v>22572</v>
      </c>
      <c r="AK2071" s="38" t="s">
        <v>22572</v>
      </c>
      <c r="AL2071" s="38" t="s">
        <v>22572</v>
      </c>
      <c r="AM2071" s="38" t="s">
        <v>22572</v>
      </c>
      <c r="AN2071" s="53" t="s">
        <v>45872</v>
      </c>
    </row>
    <row r="2072" spans="1:40" x14ac:dyDescent="0.2">
      <c r="A2072" s="35" t="s">
        <v>22572</v>
      </c>
      <c r="B2072" s="74" t="s">
        <v>20424</v>
      </c>
      <c r="C2072" s="35" t="s">
        <v>22572</v>
      </c>
      <c r="D2072" s="35" t="s">
        <v>22572</v>
      </c>
      <c r="E2072" s="74" t="s">
        <v>22157</v>
      </c>
      <c r="F2072" s="35" t="s">
        <v>22572</v>
      </c>
      <c r="G2072" s="74"/>
      <c r="H2072" s="53"/>
      <c r="I2072" s="35" t="s">
        <v>22572</v>
      </c>
      <c r="J2072" s="75" t="s">
        <v>1014</v>
      </c>
      <c r="K2072" s="53">
        <v>1150</v>
      </c>
      <c r="L2072" s="74" t="s">
        <v>24470</v>
      </c>
      <c r="M2072" s="35" t="s">
        <v>22572</v>
      </c>
      <c r="N2072" s="74" t="s">
        <v>2263</v>
      </c>
      <c r="O2072" s="74"/>
      <c r="P2072" s="74" t="s">
        <v>22437</v>
      </c>
      <c r="Q2072" s="74" t="s">
        <v>22508</v>
      </c>
      <c r="R2072" s="35" t="s">
        <v>22572</v>
      </c>
      <c r="S2072" s="74"/>
      <c r="T2072" s="35" t="s">
        <v>22572</v>
      </c>
      <c r="U2072" s="65" t="s">
        <v>22572</v>
      </c>
      <c r="V2072" s="65" t="s">
        <v>22572</v>
      </c>
      <c r="W2072" s="65" t="s">
        <v>22572</v>
      </c>
      <c r="X2072" s="35" t="s">
        <v>22572</v>
      </c>
      <c r="Y2072" s="38" t="s">
        <v>41660</v>
      </c>
      <c r="Z2072" s="35" t="s">
        <v>22572</v>
      </c>
      <c r="AA2072" s="35" t="s">
        <v>22572</v>
      </c>
      <c r="AB2072" s="53"/>
      <c r="AC2072" s="35" t="s">
        <v>22572</v>
      </c>
      <c r="AD2072" s="35" t="s">
        <v>22572</v>
      </c>
      <c r="AE2072" s="35" t="s">
        <v>22572</v>
      </c>
      <c r="AF2072" s="35" t="s">
        <v>22572</v>
      </c>
      <c r="AG2072" s="35" t="s">
        <v>22572</v>
      </c>
      <c r="AH2072" s="38" t="s">
        <v>4034</v>
      </c>
      <c r="AI2072" s="35" t="s">
        <v>22572</v>
      </c>
      <c r="AJ2072" s="38" t="s">
        <v>22572</v>
      </c>
      <c r="AK2072" s="38" t="s">
        <v>22572</v>
      </c>
      <c r="AL2072" s="38" t="s">
        <v>22572</v>
      </c>
      <c r="AM2072" s="38" t="s">
        <v>22572</v>
      </c>
      <c r="AN2072" s="53" t="s">
        <v>45873</v>
      </c>
    </row>
    <row r="2073" spans="1:40" x14ac:dyDescent="0.2">
      <c r="A2073" s="35" t="s">
        <v>22572</v>
      </c>
      <c r="B2073" s="74" t="s">
        <v>20411</v>
      </c>
      <c r="C2073" s="35" t="s">
        <v>22572</v>
      </c>
      <c r="D2073" s="35" t="s">
        <v>22572</v>
      </c>
      <c r="E2073" s="74" t="s">
        <v>22158</v>
      </c>
      <c r="F2073" s="35" t="s">
        <v>22572</v>
      </c>
      <c r="G2073" s="74"/>
      <c r="H2073" s="53"/>
      <c r="I2073" s="35" t="s">
        <v>22572</v>
      </c>
      <c r="J2073" s="74" t="s">
        <v>18859</v>
      </c>
      <c r="K2073" s="53">
        <v>1146</v>
      </c>
      <c r="L2073" s="74" t="s">
        <v>24471</v>
      </c>
      <c r="M2073" s="35" t="s">
        <v>22572</v>
      </c>
      <c r="N2073" s="74" t="s">
        <v>2263</v>
      </c>
      <c r="O2073" s="74"/>
      <c r="P2073" s="74" t="s">
        <v>22425</v>
      </c>
      <c r="Q2073" s="74" t="s">
        <v>22494</v>
      </c>
      <c r="R2073" s="35" t="s">
        <v>22572</v>
      </c>
      <c r="S2073" s="74"/>
      <c r="T2073" s="35" t="s">
        <v>22572</v>
      </c>
      <c r="U2073" s="65" t="s">
        <v>22572</v>
      </c>
      <c r="V2073" s="65" t="s">
        <v>22572</v>
      </c>
      <c r="W2073" s="67" t="s">
        <v>43460</v>
      </c>
      <c r="X2073" s="35" t="s">
        <v>22572</v>
      </c>
      <c r="Y2073" s="38" t="s">
        <v>41661</v>
      </c>
      <c r="Z2073" s="35" t="s">
        <v>22572</v>
      </c>
      <c r="AA2073" s="35" t="s">
        <v>22572</v>
      </c>
      <c r="AB2073" s="53"/>
      <c r="AC2073" s="35" t="s">
        <v>22572</v>
      </c>
      <c r="AD2073" s="35" t="s">
        <v>22572</v>
      </c>
      <c r="AE2073" s="35" t="s">
        <v>22572</v>
      </c>
      <c r="AF2073" s="35" t="s">
        <v>22572</v>
      </c>
      <c r="AG2073" s="35" t="s">
        <v>22572</v>
      </c>
      <c r="AH2073" s="38" t="s">
        <v>4034</v>
      </c>
      <c r="AI2073" s="35" t="s">
        <v>22572</v>
      </c>
      <c r="AJ2073" s="38" t="s">
        <v>22572</v>
      </c>
      <c r="AK2073" s="38" t="s">
        <v>22572</v>
      </c>
      <c r="AL2073" s="38" t="s">
        <v>22572</v>
      </c>
      <c r="AM2073" s="38" t="s">
        <v>22572</v>
      </c>
      <c r="AN2073" s="53" t="s">
        <v>45874</v>
      </c>
    </row>
    <row r="2074" spans="1:40" x14ac:dyDescent="0.2">
      <c r="A2074" s="35" t="s">
        <v>22572</v>
      </c>
      <c r="B2074" s="74" t="s">
        <v>20520</v>
      </c>
      <c r="C2074" s="35" t="s">
        <v>22572</v>
      </c>
      <c r="D2074" s="35" t="s">
        <v>22572</v>
      </c>
      <c r="E2074" s="74" t="s">
        <v>24814</v>
      </c>
      <c r="F2074" s="35" t="s">
        <v>22572</v>
      </c>
      <c r="G2074" s="74"/>
      <c r="H2074" s="53"/>
      <c r="I2074" s="35" t="s">
        <v>22572</v>
      </c>
      <c r="J2074" s="74" t="s">
        <v>18859</v>
      </c>
      <c r="K2074" s="53">
        <v>1146</v>
      </c>
      <c r="L2074" s="74" t="s">
        <v>24886</v>
      </c>
      <c r="M2074" s="35" t="s">
        <v>22572</v>
      </c>
      <c r="N2074" s="74" t="s">
        <v>2263</v>
      </c>
      <c r="O2074" s="74"/>
      <c r="P2074" s="74" t="s">
        <v>22429</v>
      </c>
      <c r="Q2074" s="74" t="s">
        <v>22498</v>
      </c>
      <c r="R2074" s="35" t="s">
        <v>22572</v>
      </c>
      <c r="S2074" s="74"/>
      <c r="T2074" s="35" t="s">
        <v>22572</v>
      </c>
      <c r="U2074" s="67" t="s">
        <v>42308</v>
      </c>
      <c r="V2074" s="65" t="s">
        <v>22572</v>
      </c>
      <c r="W2074" s="65" t="s">
        <v>22572</v>
      </c>
      <c r="X2074" s="35" t="s">
        <v>22572</v>
      </c>
      <c r="Y2074" s="38" t="s">
        <v>41662</v>
      </c>
      <c r="Z2074" s="35" t="s">
        <v>22572</v>
      </c>
      <c r="AA2074" s="35" t="s">
        <v>22572</v>
      </c>
      <c r="AB2074" s="53"/>
      <c r="AC2074" s="35" t="s">
        <v>22572</v>
      </c>
      <c r="AD2074" s="35" t="s">
        <v>22572</v>
      </c>
      <c r="AE2074" s="35" t="s">
        <v>22572</v>
      </c>
      <c r="AF2074" s="35" t="s">
        <v>22572</v>
      </c>
      <c r="AG2074" s="35" t="s">
        <v>22572</v>
      </c>
      <c r="AH2074" s="38" t="s">
        <v>17205</v>
      </c>
      <c r="AI2074" s="35" t="s">
        <v>22572</v>
      </c>
      <c r="AJ2074" s="38" t="s">
        <v>22572</v>
      </c>
      <c r="AK2074" s="38" t="s">
        <v>22572</v>
      </c>
      <c r="AL2074" s="38" t="s">
        <v>22572</v>
      </c>
      <c r="AM2074" s="38" t="s">
        <v>22572</v>
      </c>
      <c r="AN2074" s="53" t="s">
        <v>45875</v>
      </c>
    </row>
    <row r="2075" spans="1:40" x14ac:dyDescent="0.2">
      <c r="A2075" s="35" t="s">
        <v>22572</v>
      </c>
      <c r="B2075" s="74" t="s">
        <v>20411</v>
      </c>
      <c r="C2075" s="35" t="s">
        <v>22572</v>
      </c>
      <c r="D2075" s="35" t="s">
        <v>22572</v>
      </c>
      <c r="E2075" s="74" t="s">
        <v>22159</v>
      </c>
      <c r="F2075" s="35" t="s">
        <v>22572</v>
      </c>
      <c r="G2075" s="74"/>
      <c r="H2075" s="53"/>
      <c r="I2075" s="35" t="s">
        <v>22572</v>
      </c>
      <c r="J2075" s="74" t="s">
        <v>18859</v>
      </c>
      <c r="K2075" s="53">
        <v>1146</v>
      </c>
      <c r="L2075" s="74" t="s">
        <v>24472</v>
      </c>
      <c r="M2075" s="35" t="s">
        <v>22572</v>
      </c>
      <c r="N2075" s="74" t="s">
        <v>2263</v>
      </c>
      <c r="O2075" s="74"/>
      <c r="P2075" s="74" t="s">
        <v>22431</v>
      </c>
      <c r="Q2075" s="74" t="s">
        <v>22501</v>
      </c>
      <c r="R2075" s="35" t="s">
        <v>22572</v>
      </c>
      <c r="S2075" s="74"/>
      <c r="T2075" s="35" t="s">
        <v>22572</v>
      </c>
      <c r="U2075" s="65" t="s">
        <v>22572</v>
      </c>
      <c r="V2075" s="65" t="s">
        <v>22572</v>
      </c>
      <c r="W2075" s="65" t="s">
        <v>22572</v>
      </c>
      <c r="X2075" s="35" t="s">
        <v>22572</v>
      </c>
      <c r="Y2075" s="38" t="s">
        <v>41663</v>
      </c>
      <c r="Z2075" s="35" t="s">
        <v>22572</v>
      </c>
      <c r="AA2075" s="35" t="s">
        <v>22572</v>
      </c>
      <c r="AB2075" s="53"/>
      <c r="AC2075" s="35" t="s">
        <v>22572</v>
      </c>
      <c r="AD2075" s="35" t="s">
        <v>22572</v>
      </c>
      <c r="AE2075" s="35" t="s">
        <v>22572</v>
      </c>
      <c r="AF2075" s="35" t="s">
        <v>22572</v>
      </c>
      <c r="AG2075" s="35" t="s">
        <v>22572</v>
      </c>
      <c r="AH2075" s="38" t="s">
        <v>4034</v>
      </c>
      <c r="AI2075" s="35" t="s">
        <v>22572</v>
      </c>
      <c r="AJ2075" s="38" t="s">
        <v>22572</v>
      </c>
      <c r="AK2075" s="38" t="s">
        <v>22572</v>
      </c>
      <c r="AL2075" s="38" t="s">
        <v>22572</v>
      </c>
      <c r="AM2075" s="38" t="s">
        <v>22572</v>
      </c>
      <c r="AN2075" s="53" t="s">
        <v>45876</v>
      </c>
    </row>
    <row r="2076" spans="1:40" x14ac:dyDescent="0.2">
      <c r="A2076" s="35" t="s">
        <v>22572</v>
      </c>
      <c r="B2076" s="74" t="s">
        <v>20424</v>
      </c>
      <c r="C2076" s="35" t="s">
        <v>22572</v>
      </c>
      <c r="D2076" s="35" t="s">
        <v>22572</v>
      </c>
      <c r="E2076" s="74" t="s">
        <v>22160</v>
      </c>
      <c r="F2076" s="35" t="s">
        <v>22572</v>
      </c>
      <c r="G2076" s="74"/>
      <c r="H2076" s="53"/>
      <c r="I2076" s="35" t="s">
        <v>22572</v>
      </c>
      <c r="J2076" s="74" t="s">
        <v>18859</v>
      </c>
      <c r="K2076" s="53">
        <v>1146</v>
      </c>
      <c r="L2076" s="74" t="s">
        <v>24473</v>
      </c>
      <c r="M2076" s="35" t="s">
        <v>22572</v>
      </c>
      <c r="N2076" s="74" t="s">
        <v>2263</v>
      </c>
      <c r="O2076" s="74"/>
      <c r="P2076" s="74" t="s">
        <v>22433</v>
      </c>
      <c r="Q2076" s="74" t="s">
        <v>22503</v>
      </c>
      <c r="R2076" s="35" t="s">
        <v>22572</v>
      </c>
      <c r="S2076" s="74"/>
      <c r="T2076" s="35" t="s">
        <v>22572</v>
      </c>
      <c r="U2076" s="65" t="s">
        <v>22572</v>
      </c>
      <c r="V2076" s="65" t="s">
        <v>22572</v>
      </c>
      <c r="W2076" s="67" t="s">
        <v>43461</v>
      </c>
      <c r="X2076" s="35" t="s">
        <v>22572</v>
      </c>
      <c r="Y2076" s="38" t="s">
        <v>41664</v>
      </c>
      <c r="Z2076" s="35" t="s">
        <v>22572</v>
      </c>
      <c r="AA2076" s="35" t="s">
        <v>22572</v>
      </c>
      <c r="AB2076" s="53"/>
      <c r="AC2076" s="35" t="s">
        <v>22572</v>
      </c>
      <c r="AD2076" s="35" t="s">
        <v>22572</v>
      </c>
      <c r="AE2076" s="35" t="s">
        <v>22572</v>
      </c>
      <c r="AF2076" s="35" t="s">
        <v>22572</v>
      </c>
      <c r="AG2076" s="35" t="s">
        <v>22572</v>
      </c>
      <c r="AH2076" s="38" t="s">
        <v>4034</v>
      </c>
      <c r="AI2076" s="35" t="s">
        <v>22572</v>
      </c>
      <c r="AJ2076" s="38" t="s">
        <v>22572</v>
      </c>
      <c r="AK2076" s="38" t="s">
        <v>22572</v>
      </c>
      <c r="AL2076" s="38" t="s">
        <v>22572</v>
      </c>
      <c r="AM2076" s="38" t="s">
        <v>22572</v>
      </c>
      <c r="AN2076" s="53" t="s">
        <v>45877</v>
      </c>
    </row>
    <row r="2077" spans="1:40" x14ac:dyDescent="0.2">
      <c r="A2077" s="35" t="s">
        <v>22572</v>
      </c>
      <c r="B2077" s="74" t="s">
        <v>20431</v>
      </c>
      <c r="C2077" s="35" t="s">
        <v>22572</v>
      </c>
      <c r="D2077" s="35" t="s">
        <v>22572</v>
      </c>
      <c r="E2077" s="74" t="s">
        <v>22161</v>
      </c>
      <c r="F2077" s="35" t="s">
        <v>22572</v>
      </c>
      <c r="G2077" s="74"/>
      <c r="H2077" s="53"/>
      <c r="I2077" s="35" t="s">
        <v>22572</v>
      </c>
      <c r="J2077" s="75" t="s">
        <v>313</v>
      </c>
      <c r="K2077" s="53">
        <v>1149</v>
      </c>
      <c r="L2077" s="74" t="s">
        <v>24474</v>
      </c>
      <c r="M2077" s="35" t="s">
        <v>22572</v>
      </c>
      <c r="N2077" s="74" t="s">
        <v>2263</v>
      </c>
      <c r="O2077" s="74"/>
      <c r="P2077" s="74" t="s">
        <v>22472</v>
      </c>
      <c r="Q2077" s="74" t="s">
        <v>22549</v>
      </c>
      <c r="R2077" s="35" t="s">
        <v>22572</v>
      </c>
      <c r="S2077" s="74"/>
      <c r="T2077" s="35" t="s">
        <v>22572</v>
      </c>
      <c r="U2077" s="65" t="s">
        <v>22572</v>
      </c>
      <c r="V2077" s="65" t="s">
        <v>22572</v>
      </c>
      <c r="W2077" s="65" t="s">
        <v>22572</v>
      </c>
      <c r="X2077" s="35" t="s">
        <v>22572</v>
      </c>
      <c r="Y2077" s="38" t="s">
        <v>41665</v>
      </c>
      <c r="Z2077" s="35" t="s">
        <v>22572</v>
      </c>
      <c r="AA2077" s="35" t="s">
        <v>22572</v>
      </c>
      <c r="AB2077" s="53"/>
      <c r="AC2077" s="35" t="s">
        <v>22572</v>
      </c>
      <c r="AD2077" s="35" t="s">
        <v>22572</v>
      </c>
      <c r="AE2077" s="35" t="s">
        <v>22572</v>
      </c>
      <c r="AF2077" s="35" t="s">
        <v>22572</v>
      </c>
      <c r="AG2077" s="35" t="s">
        <v>22572</v>
      </c>
      <c r="AH2077" s="38" t="s">
        <v>4034</v>
      </c>
      <c r="AI2077" s="35" t="s">
        <v>22572</v>
      </c>
      <c r="AJ2077" s="38" t="s">
        <v>22572</v>
      </c>
      <c r="AK2077" s="38" t="s">
        <v>22572</v>
      </c>
      <c r="AL2077" s="38" t="s">
        <v>22572</v>
      </c>
      <c r="AM2077" s="38" t="s">
        <v>22572</v>
      </c>
      <c r="AN2077" s="53" t="s">
        <v>45878</v>
      </c>
    </row>
    <row r="2078" spans="1:40" x14ac:dyDescent="0.2">
      <c r="A2078" s="35" t="s">
        <v>22572</v>
      </c>
      <c r="B2078" s="74" t="s">
        <v>20449</v>
      </c>
      <c r="C2078" s="35" t="s">
        <v>22572</v>
      </c>
      <c r="D2078" s="35" t="s">
        <v>22572</v>
      </c>
      <c r="E2078" s="74" t="s">
        <v>22161</v>
      </c>
      <c r="F2078" s="35" t="s">
        <v>22572</v>
      </c>
      <c r="G2078" s="74"/>
      <c r="H2078" s="53"/>
      <c r="I2078" s="35" t="s">
        <v>22572</v>
      </c>
      <c r="J2078" s="75" t="s">
        <v>313</v>
      </c>
      <c r="K2078" s="53">
        <v>1149</v>
      </c>
      <c r="L2078" s="74" t="s">
        <v>24475</v>
      </c>
      <c r="M2078" s="35" t="s">
        <v>22572</v>
      </c>
      <c r="N2078" s="74" t="s">
        <v>2263</v>
      </c>
      <c r="O2078" s="74"/>
      <c r="P2078" s="74" t="s">
        <v>22472</v>
      </c>
      <c r="Q2078" s="74" t="s">
        <v>22549</v>
      </c>
      <c r="R2078" s="35" t="s">
        <v>22572</v>
      </c>
      <c r="S2078" s="74"/>
      <c r="T2078" s="35" t="s">
        <v>22572</v>
      </c>
      <c r="U2078" s="65" t="s">
        <v>22572</v>
      </c>
      <c r="V2078" s="65" t="s">
        <v>22572</v>
      </c>
      <c r="W2078" s="65" t="s">
        <v>22572</v>
      </c>
      <c r="X2078" s="35" t="s">
        <v>22572</v>
      </c>
      <c r="Y2078" s="38" t="s">
        <v>41666</v>
      </c>
      <c r="Z2078" s="35" t="s">
        <v>22572</v>
      </c>
      <c r="AA2078" s="35" t="s">
        <v>22572</v>
      </c>
      <c r="AB2078" s="53"/>
      <c r="AC2078" s="35" t="s">
        <v>22572</v>
      </c>
      <c r="AD2078" s="35" t="s">
        <v>22572</v>
      </c>
      <c r="AE2078" s="35" t="s">
        <v>22572</v>
      </c>
      <c r="AF2078" s="35" t="s">
        <v>22572</v>
      </c>
      <c r="AG2078" s="35" t="s">
        <v>22572</v>
      </c>
      <c r="AH2078" s="38" t="s">
        <v>4034</v>
      </c>
      <c r="AI2078" s="35" t="s">
        <v>22572</v>
      </c>
      <c r="AJ2078" s="38" t="s">
        <v>22572</v>
      </c>
      <c r="AK2078" s="38" t="s">
        <v>22572</v>
      </c>
      <c r="AL2078" s="38" t="s">
        <v>22572</v>
      </c>
      <c r="AM2078" s="38" t="s">
        <v>22572</v>
      </c>
      <c r="AN2078" s="53" t="s">
        <v>45879</v>
      </c>
    </row>
    <row r="2079" spans="1:40" x14ac:dyDescent="0.2">
      <c r="A2079" s="35" t="s">
        <v>22572</v>
      </c>
      <c r="B2079" s="74" t="s">
        <v>20417</v>
      </c>
      <c r="C2079" s="35" t="s">
        <v>22572</v>
      </c>
      <c r="D2079" s="35" t="s">
        <v>22572</v>
      </c>
      <c r="E2079" s="74" t="s">
        <v>22162</v>
      </c>
      <c r="F2079" s="35" t="s">
        <v>22572</v>
      </c>
      <c r="G2079" s="74"/>
      <c r="H2079" s="53"/>
      <c r="I2079" s="35" t="s">
        <v>22572</v>
      </c>
      <c r="J2079" s="74" t="s">
        <v>18859</v>
      </c>
      <c r="K2079" s="53">
        <v>1146</v>
      </c>
      <c r="L2079" s="74" t="s">
        <v>24476</v>
      </c>
      <c r="M2079" s="35" t="s">
        <v>22572</v>
      </c>
      <c r="N2079" s="74" t="s">
        <v>2263</v>
      </c>
      <c r="O2079" s="74"/>
      <c r="P2079" s="74" t="s">
        <v>22445</v>
      </c>
      <c r="Q2079" s="74" t="s">
        <v>22516</v>
      </c>
      <c r="R2079" s="35" t="s">
        <v>22572</v>
      </c>
      <c r="S2079" s="74"/>
      <c r="T2079" s="35" t="s">
        <v>22572</v>
      </c>
      <c r="U2079" s="65" t="s">
        <v>22572</v>
      </c>
      <c r="V2079" s="65" t="s">
        <v>22572</v>
      </c>
      <c r="W2079" s="67" t="s">
        <v>43462</v>
      </c>
      <c r="X2079" s="35" t="s">
        <v>22572</v>
      </c>
      <c r="Y2079" s="38" t="s">
        <v>41667</v>
      </c>
      <c r="Z2079" s="35" t="s">
        <v>22572</v>
      </c>
      <c r="AA2079" s="35" t="s">
        <v>22572</v>
      </c>
      <c r="AB2079" s="53"/>
      <c r="AC2079" s="35" t="s">
        <v>22572</v>
      </c>
      <c r="AD2079" s="35" t="s">
        <v>22572</v>
      </c>
      <c r="AE2079" s="35" t="s">
        <v>22572</v>
      </c>
      <c r="AF2079" s="35" t="s">
        <v>22572</v>
      </c>
      <c r="AG2079" s="35" t="s">
        <v>22572</v>
      </c>
      <c r="AH2079" s="38" t="s">
        <v>4034</v>
      </c>
      <c r="AI2079" s="35" t="s">
        <v>22572</v>
      </c>
      <c r="AJ2079" s="38" t="s">
        <v>22572</v>
      </c>
      <c r="AK2079" s="38" t="s">
        <v>22572</v>
      </c>
      <c r="AL2079" s="38" t="s">
        <v>22572</v>
      </c>
      <c r="AM2079" s="38" t="s">
        <v>22572</v>
      </c>
      <c r="AN2079" s="53" t="s">
        <v>45880</v>
      </c>
    </row>
    <row r="2080" spans="1:40" x14ac:dyDescent="0.2">
      <c r="A2080" s="35" t="s">
        <v>22572</v>
      </c>
      <c r="B2080" s="74" t="s">
        <v>20421</v>
      </c>
      <c r="C2080" s="35" t="s">
        <v>22572</v>
      </c>
      <c r="D2080" s="35" t="s">
        <v>22572</v>
      </c>
      <c r="E2080" s="74" t="s">
        <v>22163</v>
      </c>
      <c r="F2080" s="35" t="s">
        <v>22572</v>
      </c>
      <c r="G2080" s="74"/>
      <c r="H2080" s="53"/>
      <c r="I2080" s="35" t="s">
        <v>22572</v>
      </c>
      <c r="J2080" s="74" t="s">
        <v>18859</v>
      </c>
      <c r="K2080" s="53">
        <v>1146</v>
      </c>
      <c r="L2080" s="74" t="s">
        <v>24477</v>
      </c>
      <c r="M2080" s="35" t="s">
        <v>22572</v>
      </c>
      <c r="N2080" s="74" t="s">
        <v>2263</v>
      </c>
      <c r="O2080" s="74"/>
      <c r="P2080" s="74" t="s">
        <v>22433</v>
      </c>
      <c r="Q2080" s="74" t="s">
        <v>22503</v>
      </c>
      <c r="R2080" s="35" t="s">
        <v>22572</v>
      </c>
      <c r="S2080" s="74"/>
      <c r="T2080" s="35" t="s">
        <v>22572</v>
      </c>
      <c r="U2080" s="65" t="s">
        <v>22572</v>
      </c>
      <c r="V2080" s="65" t="s">
        <v>22572</v>
      </c>
      <c r="W2080" s="67" t="s">
        <v>43463</v>
      </c>
      <c r="X2080" s="35" t="s">
        <v>22572</v>
      </c>
      <c r="Y2080" s="38" t="s">
        <v>41668</v>
      </c>
      <c r="Z2080" s="35" t="s">
        <v>22572</v>
      </c>
      <c r="AA2080" s="35" t="s">
        <v>22572</v>
      </c>
      <c r="AB2080" s="53"/>
      <c r="AC2080" s="35" t="s">
        <v>22572</v>
      </c>
      <c r="AD2080" s="35" t="s">
        <v>22572</v>
      </c>
      <c r="AE2080" s="35" t="s">
        <v>22572</v>
      </c>
      <c r="AF2080" s="35" t="s">
        <v>22572</v>
      </c>
      <c r="AG2080" s="35" t="s">
        <v>22572</v>
      </c>
      <c r="AH2080" s="38" t="s">
        <v>4034</v>
      </c>
      <c r="AI2080" s="35" t="s">
        <v>22572</v>
      </c>
      <c r="AJ2080" s="38" t="s">
        <v>22572</v>
      </c>
      <c r="AK2080" s="38" t="s">
        <v>22572</v>
      </c>
      <c r="AL2080" s="38" t="s">
        <v>22572</v>
      </c>
      <c r="AM2080" s="38" t="s">
        <v>22572</v>
      </c>
      <c r="AN2080" s="53" t="s">
        <v>45881</v>
      </c>
    </row>
    <row r="2081" spans="1:40" x14ac:dyDescent="0.2">
      <c r="A2081" s="35" t="s">
        <v>22572</v>
      </c>
      <c r="B2081" s="74" t="s">
        <v>20495</v>
      </c>
      <c r="C2081" s="35" t="s">
        <v>22572</v>
      </c>
      <c r="D2081" s="35" t="s">
        <v>22572</v>
      </c>
      <c r="E2081" s="74" t="s">
        <v>22164</v>
      </c>
      <c r="F2081" s="35" t="s">
        <v>22572</v>
      </c>
      <c r="G2081" s="74"/>
      <c r="H2081" s="53"/>
      <c r="I2081" s="35" t="s">
        <v>22572</v>
      </c>
      <c r="J2081" s="74" t="s">
        <v>18859</v>
      </c>
      <c r="K2081" s="53">
        <v>1146</v>
      </c>
      <c r="L2081" s="74" t="s">
        <v>24478</v>
      </c>
      <c r="M2081" s="35" t="s">
        <v>22572</v>
      </c>
      <c r="N2081" s="74" t="s">
        <v>2263</v>
      </c>
      <c r="O2081" s="74"/>
      <c r="P2081" s="74" t="s">
        <v>22429</v>
      </c>
      <c r="Q2081" s="74" t="s">
        <v>22498</v>
      </c>
      <c r="R2081" s="35" t="s">
        <v>22572</v>
      </c>
      <c r="S2081" s="74"/>
      <c r="T2081" s="35" t="s">
        <v>22572</v>
      </c>
      <c r="U2081" s="65" t="s">
        <v>22572</v>
      </c>
      <c r="V2081" s="65" t="s">
        <v>22572</v>
      </c>
      <c r="W2081" s="65" t="s">
        <v>22572</v>
      </c>
      <c r="X2081" s="35" t="s">
        <v>22572</v>
      </c>
      <c r="Y2081" s="38" t="s">
        <v>41669</v>
      </c>
      <c r="Z2081" s="35" t="s">
        <v>22572</v>
      </c>
      <c r="AA2081" s="35" t="s">
        <v>22572</v>
      </c>
      <c r="AB2081" s="53"/>
      <c r="AC2081" s="35" t="s">
        <v>22572</v>
      </c>
      <c r="AD2081" s="35" t="s">
        <v>22572</v>
      </c>
      <c r="AE2081" s="35" t="s">
        <v>22572</v>
      </c>
      <c r="AF2081" s="35" t="s">
        <v>22572</v>
      </c>
      <c r="AG2081" s="35" t="s">
        <v>22572</v>
      </c>
      <c r="AH2081" s="38" t="s">
        <v>4034</v>
      </c>
      <c r="AI2081" s="35" t="s">
        <v>22572</v>
      </c>
      <c r="AJ2081" s="38" t="s">
        <v>22572</v>
      </c>
      <c r="AK2081" s="38" t="s">
        <v>22572</v>
      </c>
      <c r="AL2081" s="38" t="s">
        <v>22572</v>
      </c>
      <c r="AM2081" s="38" t="s">
        <v>22572</v>
      </c>
      <c r="AN2081" s="53" t="s">
        <v>45882</v>
      </c>
    </row>
    <row r="2082" spans="1:40" x14ac:dyDescent="0.2">
      <c r="A2082" s="35" t="s">
        <v>22572</v>
      </c>
      <c r="B2082" s="74" t="s">
        <v>20831</v>
      </c>
      <c r="C2082" s="35" t="s">
        <v>22572</v>
      </c>
      <c r="D2082" s="35" t="s">
        <v>22572</v>
      </c>
      <c r="E2082" s="74" t="s">
        <v>22164</v>
      </c>
      <c r="F2082" s="35" t="s">
        <v>22572</v>
      </c>
      <c r="G2082" s="74"/>
      <c r="H2082" s="53"/>
      <c r="I2082" s="35" t="s">
        <v>22572</v>
      </c>
      <c r="J2082" s="74" t="s">
        <v>18859</v>
      </c>
      <c r="K2082" s="53">
        <v>1146</v>
      </c>
      <c r="L2082" s="74" t="s">
        <v>24479</v>
      </c>
      <c r="M2082" s="35" t="s">
        <v>22572</v>
      </c>
      <c r="N2082" s="74" t="s">
        <v>2263</v>
      </c>
      <c r="O2082" s="74"/>
      <c r="P2082" s="74" t="s">
        <v>22429</v>
      </c>
      <c r="Q2082" s="74" t="s">
        <v>22498</v>
      </c>
      <c r="R2082" s="35" t="s">
        <v>22572</v>
      </c>
      <c r="S2082" s="74"/>
      <c r="T2082" s="35" t="s">
        <v>22572</v>
      </c>
      <c r="U2082" s="65" t="s">
        <v>22572</v>
      </c>
      <c r="V2082" s="65" t="s">
        <v>22572</v>
      </c>
      <c r="W2082" s="65" t="s">
        <v>22572</v>
      </c>
      <c r="X2082" s="35" t="s">
        <v>22572</v>
      </c>
      <c r="Y2082" s="38" t="s">
        <v>41670</v>
      </c>
      <c r="Z2082" s="35" t="s">
        <v>22572</v>
      </c>
      <c r="AA2082" s="35" t="s">
        <v>22572</v>
      </c>
      <c r="AB2082" s="53"/>
      <c r="AC2082" s="35" t="s">
        <v>22572</v>
      </c>
      <c r="AD2082" s="35" t="s">
        <v>22572</v>
      </c>
      <c r="AE2082" s="35" t="s">
        <v>22572</v>
      </c>
      <c r="AF2082" s="35" t="s">
        <v>22572</v>
      </c>
      <c r="AG2082" s="35" t="s">
        <v>22572</v>
      </c>
      <c r="AH2082" s="38" t="s">
        <v>4034</v>
      </c>
      <c r="AI2082" s="35" t="s">
        <v>22572</v>
      </c>
      <c r="AJ2082" s="38" t="s">
        <v>22572</v>
      </c>
      <c r="AK2082" s="38" t="s">
        <v>22572</v>
      </c>
      <c r="AL2082" s="38" t="s">
        <v>22572</v>
      </c>
      <c r="AM2082" s="38" t="s">
        <v>22572</v>
      </c>
      <c r="AN2082" s="53" t="s">
        <v>45883</v>
      </c>
    </row>
    <row r="2083" spans="1:40" x14ac:dyDescent="0.2">
      <c r="A2083" s="35" t="s">
        <v>22572</v>
      </c>
      <c r="B2083" s="74" t="s">
        <v>20431</v>
      </c>
      <c r="C2083" s="35" t="s">
        <v>22572</v>
      </c>
      <c r="D2083" s="35" t="s">
        <v>22572</v>
      </c>
      <c r="E2083" s="74" t="s">
        <v>22165</v>
      </c>
      <c r="F2083" s="35" t="s">
        <v>22572</v>
      </c>
      <c r="G2083" s="74"/>
      <c r="H2083" s="53"/>
      <c r="I2083" s="35" t="s">
        <v>22572</v>
      </c>
      <c r="J2083" s="74" t="s">
        <v>18859</v>
      </c>
      <c r="K2083" s="53">
        <v>1146</v>
      </c>
      <c r="L2083" s="74" t="s">
        <v>24480</v>
      </c>
      <c r="M2083" s="35" t="s">
        <v>22572</v>
      </c>
      <c r="N2083" s="74" t="s">
        <v>2263</v>
      </c>
      <c r="O2083" s="74"/>
      <c r="P2083" s="74" t="s">
        <v>22426</v>
      </c>
      <c r="Q2083" s="74" t="s">
        <v>22495</v>
      </c>
      <c r="R2083" s="35" t="s">
        <v>22572</v>
      </c>
      <c r="S2083" s="74"/>
      <c r="T2083" s="35" t="s">
        <v>22572</v>
      </c>
      <c r="U2083" s="65" t="s">
        <v>22572</v>
      </c>
      <c r="V2083" s="65" t="s">
        <v>22572</v>
      </c>
      <c r="W2083" s="65" t="s">
        <v>22572</v>
      </c>
      <c r="X2083" s="35" t="s">
        <v>22572</v>
      </c>
      <c r="Y2083" s="38" t="s">
        <v>41671</v>
      </c>
      <c r="Z2083" s="35" t="s">
        <v>22572</v>
      </c>
      <c r="AA2083" s="35" t="s">
        <v>22572</v>
      </c>
      <c r="AB2083" s="53"/>
      <c r="AC2083" s="35" t="s">
        <v>22572</v>
      </c>
      <c r="AD2083" s="35" t="s">
        <v>22572</v>
      </c>
      <c r="AE2083" s="35" t="s">
        <v>22572</v>
      </c>
      <c r="AF2083" s="35" t="s">
        <v>22572</v>
      </c>
      <c r="AG2083" s="35" t="s">
        <v>22572</v>
      </c>
      <c r="AH2083" s="38" t="s">
        <v>4034</v>
      </c>
      <c r="AI2083" s="35" t="s">
        <v>22572</v>
      </c>
      <c r="AJ2083" s="38" t="s">
        <v>22572</v>
      </c>
      <c r="AK2083" s="38" t="s">
        <v>22572</v>
      </c>
      <c r="AL2083" s="38" t="s">
        <v>22572</v>
      </c>
      <c r="AM2083" s="38" t="s">
        <v>22572</v>
      </c>
      <c r="AN2083" s="53" t="s">
        <v>45884</v>
      </c>
    </row>
    <row r="2084" spans="1:40" x14ac:dyDescent="0.2">
      <c r="A2084" s="35" t="s">
        <v>22572</v>
      </c>
      <c r="B2084" s="74" t="s">
        <v>20832</v>
      </c>
      <c r="C2084" s="35" t="s">
        <v>22572</v>
      </c>
      <c r="D2084" s="35" t="s">
        <v>22572</v>
      </c>
      <c r="E2084" s="74" t="s">
        <v>22166</v>
      </c>
      <c r="F2084" s="35" t="s">
        <v>22572</v>
      </c>
      <c r="G2084" s="74"/>
      <c r="H2084" s="53"/>
      <c r="I2084" s="35" t="s">
        <v>22572</v>
      </c>
      <c r="J2084" s="74" t="s">
        <v>18859</v>
      </c>
      <c r="K2084" s="53">
        <v>1146</v>
      </c>
      <c r="L2084" s="74" t="s">
        <v>24481</v>
      </c>
      <c r="M2084" s="35" t="s">
        <v>22572</v>
      </c>
      <c r="N2084" s="74" t="s">
        <v>2263</v>
      </c>
      <c r="O2084" s="74"/>
      <c r="P2084" s="74" t="s">
        <v>22428</v>
      </c>
      <c r="Q2084" s="74" t="s">
        <v>22497</v>
      </c>
      <c r="R2084" s="35" t="s">
        <v>22572</v>
      </c>
      <c r="S2084" s="74"/>
      <c r="T2084" s="35" t="s">
        <v>22572</v>
      </c>
      <c r="U2084" s="65" t="s">
        <v>22572</v>
      </c>
      <c r="V2084" s="65" t="s">
        <v>22572</v>
      </c>
      <c r="W2084" s="67" t="s">
        <v>43464</v>
      </c>
      <c r="X2084" s="35" t="s">
        <v>22572</v>
      </c>
      <c r="Y2084" s="38" t="s">
        <v>41672</v>
      </c>
      <c r="Z2084" s="35" t="s">
        <v>22572</v>
      </c>
      <c r="AA2084" s="35" t="s">
        <v>22572</v>
      </c>
      <c r="AB2084" s="53"/>
      <c r="AC2084" s="35" t="s">
        <v>22572</v>
      </c>
      <c r="AD2084" s="35" t="s">
        <v>22572</v>
      </c>
      <c r="AE2084" s="35" t="s">
        <v>22572</v>
      </c>
      <c r="AF2084" s="35" t="s">
        <v>22572</v>
      </c>
      <c r="AG2084" s="35" t="s">
        <v>22572</v>
      </c>
      <c r="AH2084" s="38" t="s">
        <v>4034</v>
      </c>
      <c r="AI2084" s="35" t="s">
        <v>22572</v>
      </c>
      <c r="AJ2084" s="38" t="s">
        <v>22572</v>
      </c>
      <c r="AK2084" s="38" t="s">
        <v>22572</v>
      </c>
      <c r="AL2084" s="38" t="s">
        <v>22572</v>
      </c>
      <c r="AM2084" s="38" t="s">
        <v>22572</v>
      </c>
      <c r="AN2084" s="53" t="s">
        <v>45885</v>
      </c>
    </row>
    <row r="2085" spans="1:40" x14ac:dyDescent="0.2">
      <c r="A2085" s="35" t="s">
        <v>22572</v>
      </c>
      <c r="B2085" s="74" t="s">
        <v>20484</v>
      </c>
      <c r="C2085" s="35" t="s">
        <v>22572</v>
      </c>
      <c r="D2085" s="35" t="s">
        <v>22572</v>
      </c>
      <c r="E2085" s="74" t="s">
        <v>22166</v>
      </c>
      <c r="F2085" s="35" t="s">
        <v>22572</v>
      </c>
      <c r="G2085" s="74"/>
      <c r="H2085" s="53"/>
      <c r="I2085" s="35" t="s">
        <v>22572</v>
      </c>
      <c r="J2085" s="74" t="s">
        <v>18859</v>
      </c>
      <c r="K2085" s="53">
        <v>1146</v>
      </c>
      <c r="L2085" s="74" t="s">
        <v>24482</v>
      </c>
      <c r="M2085" s="35" t="s">
        <v>22572</v>
      </c>
      <c r="N2085" s="74" t="s">
        <v>2263</v>
      </c>
      <c r="O2085" s="74"/>
      <c r="P2085" s="74" t="s">
        <v>22427</v>
      </c>
      <c r="Q2085" s="74" t="s">
        <v>22496</v>
      </c>
      <c r="R2085" s="35" t="s">
        <v>22572</v>
      </c>
      <c r="S2085" s="74"/>
      <c r="T2085" s="35" t="s">
        <v>22572</v>
      </c>
      <c r="U2085" s="65" t="s">
        <v>22572</v>
      </c>
      <c r="V2085" s="65" t="s">
        <v>22572</v>
      </c>
      <c r="W2085" s="65" t="s">
        <v>22572</v>
      </c>
      <c r="X2085" s="35" t="s">
        <v>22572</v>
      </c>
      <c r="Y2085" s="38" t="s">
        <v>41673</v>
      </c>
      <c r="Z2085" s="35" t="s">
        <v>22572</v>
      </c>
      <c r="AA2085" s="35" t="s">
        <v>22572</v>
      </c>
      <c r="AB2085" s="53"/>
      <c r="AC2085" s="35" t="s">
        <v>22572</v>
      </c>
      <c r="AD2085" s="35" t="s">
        <v>22572</v>
      </c>
      <c r="AE2085" s="35" t="s">
        <v>22572</v>
      </c>
      <c r="AF2085" s="35" t="s">
        <v>22572</v>
      </c>
      <c r="AG2085" s="35" t="s">
        <v>22572</v>
      </c>
      <c r="AH2085" s="38" t="s">
        <v>4034</v>
      </c>
      <c r="AI2085" s="35" t="s">
        <v>22572</v>
      </c>
      <c r="AJ2085" s="38" t="s">
        <v>22572</v>
      </c>
      <c r="AK2085" s="38" t="s">
        <v>22572</v>
      </c>
      <c r="AL2085" s="38" t="s">
        <v>22572</v>
      </c>
      <c r="AM2085" s="38" t="s">
        <v>22572</v>
      </c>
      <c r="AN2085" s="53" t="s">
        <v>45886</v>
      </c>
    </row>
    <row r="2086" spans="1:40" x14ac:dyDescent="0.2">
      <c r="A2086" s="35" t="s">
        <v>22572</v>
      </c>
      <c r="B2086" s="74" t="s">
        <v>20536</v>
      </c>
      <c r="C2086" s="35" t="s">
        <v>22572</v>
      </c>
      <c r="D2086" s="35" t="s">
        <v>22572</v>
      </c>
      <c r="E2086" s="74" t="s">
        <v>22167</v>
      </c>
      <c r="F2086" s="35" t="s">
        <v>22572</v>
      </c>
      <c r="G2086" s="74"/>
      <c r="H2086" s="53"/>
      <c r="I2086" s="35" t="s">
        <v>22572</v>
      </c>
      <c r="J2086" s="74" t="s">
        <v>18859</v>
      </c>
      <c r="K2086" s="53">
        <v>1146</v>
      </c>
      <c r="L2086" s="74" t="s">
        <v>24483</v>
      </c>
      <c r="M2086" s="35" t="s">
        <v>22572</v>
      </c>
      <c r="N2086" s="74" t="s">
        <v>2263</v>
      </c>
      <c r="O2086" s="74"/>
      <c r="P2086" s="74" t="s">
        <v>22426</v>
      </c>
      <c r="Q2086" s="74" t="s">
        <v>22495</v>
      </c>
      <c r="R2086" s="35" t="s">
        <v>22572</v>
      </c>
      <c r="S2086" s="74"/>
      <c r="T2086" s="35" t="s">
        <v>22572</v>
      </c>
      <c r="U2086" s="67" t="s">
        <v>42309</v>
      </c>
      <c r="V2086" s="67" t="s">
        <v>43777</v>
      </c>
      <c r="W2086" s="67" t="s">
        <v>43465</v>
      </c>
      <c r="X2086" s="35" t="s">
        <v>22572</v>
      </c>
      <c r="Y2086" s="38" t="s">
        <v>41674</v>
      </c>
      <c r="Z2086" s="35" t="s">
        <v>22572</v>
      </c>
      <c r="AA2086" s="35" t="s">
        <v>22572</v>
      </c>
      <c r="AB2086" s="53"/>
      <c r="AC2086" s="35" t="s">
        <v>22572</v>
      </c>
      <c r="AD2086" s="35" t="s">
        <v>22572</v>
      </c>
      <c r="AE2086" s="35" t="s">
        <v>22572</v>
      </c>
      <c r="AF2086" s="35" t="s">
        <v>22572</v>
      </c>
      <c r="AG2086" s="35" t="s">
        <v>22572</v>
      </c>
      <c r="AH2086" s="38" t="s">
        <v>4034</v>
      </c>
      <c r="AI2086" s="35" t="s">
        <v>22572</v>
      </c>
      <c r="AJ2086" s="38" t="s">
        <v>22572</v>
      </c>
      <c r="AK2086" s="38" t="s">
        <v>22572</v>
      </c>
      <c r="AL2086" s="38" t="s">
        <v>22572</v>
      </c>
      <c r="AM2086" s="38" t="s">
        <v>22572</v>
      </c>
      <c r="AN2086" s="53" t="s">
        <v>45887</v>
      </c>
    </row>
    <row r="2087" spans="1:40" x14ac:dyDescent="0.2">
      <c r="A2087" s="35" t="s">
        <v>22572</v>
      </c>
      <c r="B2087" s="74" t="s">
        <v>20833</v>
      </c>
      <c r="C2087" s="35" t="s">
        <v>22572</v>
      </c>
      <c r="D2087" s="35" t="s">
        <v>22572</v>
      </c>
      <c r="E2087" s="74" t="s">
        <v>22167</v>
      </c>
      <c r="F2087" s="35" t="s">
        <v>22572</v>
      </c>
      <c r="G2087" s="74"/>
      <c r="H2087" s="53"/>
      <c r="I2087" s="35" t="s">
        <v>22572</v>
      </c>
      <c r="J2087" s="74" t="s">
        <v>18859</v>
      </c>
      <c r="K2087" s="53">
        <v>1146</v>
      </c>
      <c r="L2087" s="74" t="s">
        <v>24484</v>
      </c>
      <c r="M2087" s="35" t="s">
        <v>22572</v>
      </c>
      <c r="N2087" s="74" t="s">
        <v>2263</v>
      </c>
      <c r="O2087" s="74"/>
      <c r="P2087" s="74" t="s">
        <v>22429</v>
      </c>
      <c r="Q2087" s="74" t="s">
        <v>22498</v>
      </c>
      <c r="R2087" s="35" t="s">
        <v>22572</v>
      </c>
      <c r="S2087" s="74"/>
      <c r="T2087" s="35" t="s">
        <v>22572</v>
      </c>
      <c r="U2087" s="65" t="s">
        <v>22572</v>
      </c>
      <c r="V2087" s="65" t="s">
        <v>22572</v>
      </c>
      <c r="W2087" s="67" t="s">
        <v>43466</v>
      </c>
      <c r="X2087" s="35" t="s">
        <v>22572</v>
      </c>
      <c r="Y2087" s="38" t="s">
        <v>41675</v>
      </c>
      <c r="Z2087" s="35" t="s">
        <v>22572</v>
      </c>
      <c r="AA2087" s="35" t="s">
        <v>22572</v>
      </c>
      <c r="AB2087" s="53"/>
      <c r="AC2087" s="35" t="s">
        <v>22572</v>
      </c>
      <c r="AD2087" s="35" t="s">
        <v>22572</v>
      </c>
      <c r="AE2087" s="35" t="s">
        <v>22572</v>
      </c>
      <c r="AF2087" s="35" t="s">
        <v>22572</v>
      </c>
      <c r="AG2087" s="35" t="s">
        <v>22572</v>
      </c>
      <c r="AH2087" s="38" t="s">
        <v>4034</v>
      </c>
      <c r="AI2087" s="35" t="s">
        <v>22572</v>
      </c>
      <c r="AJ2087" s="38" t="s">
        <v>22572</v>
      </c>
      <c r="AK2087" s="38" t="s">
        <v>22572</v>
      </c>
      <c r="AL2087" s="38" t="s">
        <v>22572</v>
      </c>
      <c r="AM2087" s="38" t="s">
        <v>22572</v>
      </c>
      <c r="AN2087" s="53" t="s">
        <v>45888</v>
      </c>
    </row>
    <row r="2088" spans="1:40" x14ac:dyDescent="0.2">
      <c r="A2088" s="35" t="s">
        <v>22572</v>
      </c>
      <c r="B2088" s="74" t="s">
        <v>20577</v>
      </c>
      <c r="C2088" s="35" t="s">
        <v>22572</v>
      </c>
      <c r="D2088" s="35" t="s">
        <v>22572</v>
      </c>
      <c r="E2088" s="74" t="s">
        <v>22167</v>
      </c>
      <c r="F2088" s="35" t="s">
        <v>22572</v>
      </c>
      <c r="G2088" s="74"/>
      <c r="H2088" s="53"/>
      <c r="I2088" s="35" t="s">
        <v>22572</v>
      </c>
      <c r="J2088" s="74" t="s">
        <v>18859</v>
      </c>
      <c r="K2088" s="53">
        <v>1146</v>
      </c>
      <c r="L2088" s="74" t="s">
        <v>24485</v>
      </c>
      <c r="M2088" s="35" t="s">
        <v>22572</v>
      </c>
      <c r="N2088" s="74" t="s">
        <v>2263</v>
      </c>
      <c r="O2088" s="74"/>
      <c r="P2088" s="74" t="s">
        <v>22429</v>
      </c>
      <c r="Q2088" s="74" t="s">
        <v>22498</v>
      </c>
      <c r="R2088" s="35" t="s">
        <v>22572</v>
      </c>
      <c r="S2088" s="74"/>
      <c r="T2088" s="35" t="s">
        <v>22572</v>
      </c>
      <c r="U2088" s="67" t="s">
        <v>42310</v>
      </c>
      <c r="V2088" s="67" t="s">
        <v>43634</v>
      </c>
      <c r="W2088" s="65" t="s">
        <v>22572</v>
      </c>
      <c r="X2088" s="35" t="s">
        <v>22572</v>
      </c>
      <c r="Y2088" s="38" t="s">
        <v>41676</v>
      </c>
      <c r="Z2088" s="35" t="s">
        <v>22572</v>
      </c>
      <c r="AA2088" s="35" t="s">
        <v>22572</v>
      </c>
      <c r="AB2088" s="53"/>
      <c r="AC2088" s="35" t="s">
        <v>22572</v>
      </c>
      <c r="AD2088" s="35" t="s">
        <v>22572</v>
      </c>
      <c r="AE2088" s="35" t="s">
        <v>22572</v>
      </c>
      <c r="AF2088" s="35" t="s">
        <v>22572</v>
      </c>
      <c r="AG2088" s="35" t="s">
        <v>22572</v>
      </c>
      <c r="AH2088" s="38" t="s">
        <v>4034</v>
      </c>
      <c r="AI2088" s="35" t="s">
        <v>22572</v>
      </c>
      <c r="AJ2088" s="38" t="s">
        <v>22572</v>
      </c>
      <c r="AK2088" s="38" t="s">
        <v>22572</v>
      </c>
      <c r="AL2088" s="38" t="s">
        <v>22572</v>
      </c>
      <c r="AM2088" s="38" t="s">
        <v>22572</v>
      </c>
      <c r="AN2088" s="53" t="s">
        <v>45889</v>
      </c>
    </row>
    <row r="2089" spans="1:40" x14ac:dyDescent="0.2">
      <c r="A2089" s="35" t="s">
        <v>22572</v>
      </c>
      <c r="B2089" s="74" t="s">
        <v>20532</v>
      </c>
      <c r="C2089" s="35" t="s">
        <v>22572</v>
      </c>
      <c r="D2089" s="35" t="s">
        <v>22572</v>
      </c>
      <c r="E2089" s="74" t="s">
        <v>22168</v>
      </c>
      <c r="F2089" s="35" t="s">
        <v>22572</v>
      </c>
      <c r="G2089" s="74"/>
      <c r="H2089" s="53"/>
      <c r="I2089" s="35" t="s">
        <v>22572</v>
      </c>
      <c r="J2089" s="74" t="s">
        <v>18859</v>
      </c>
      <c r="K2089" s="53">
        <v>1146</v>
      </c>
      <c r="L2089" s="74" t="s">
        <v>24486</v>
      </c>
      <c r="M2089" s="35" t="s">
        <v>22572</v>
      </c>
      <c r="N2089" s="74" t="s">
        <v>2263</v>
      </c>
      <c r="O2089" s="74"/>
      <c r="P2089" s="74" t="s">
        <v>22456</v>
      </c>
      <c r="Q2089" s="74" t="s">
        <v>22528</v>
      </c>
      <c r="R2089" s="35" t="s">
        <v>22572</v>
      </c>
      <c r="S2089" s="74"/>
      <c r="T2089" s="35" t="s">
        <v>22572</v>
      </c>
      <c r="U2089" s="65" t="s">
        <v>22572</v>
      </c>
      <c r="V2089" s="65" t="s">
        <v>22572</v>
      </c>
      <c r="W2089" s="65" t="s">
        <v>22572</v>
      </c>
      <c r="X2089" s="35" t="s">
        <v>22572</v>
      </c>
      <c r="Y2089" s="38" t="s">
        <v>41677</v>
      </c>
      <c r="Z2089" s="35" t="s">
        <v>22572</v>
      </c>
      <c r="AA2089" s="35" t="s">
        <v>22572</v>
      </c>
      <c r="AB2089" s="53"/>
      <c r="AC2089" s="35" t="s">
        <v>22572</v>
      </c>
      <c r="AD2089" s="35" t="s">
        <v>22572</v>
      </c>
      <c r="AE2089" s="35" t="s">
        <v>22572</v>
      </c>
      <c r="AF2089" s="35" t="s">
        <v>22572</v>
      </c>
      <c r="AG2089" s="35" t="s">
        <v>22572</v>
      </c>
      <c r="AH2089" s="38" t="s">
        <v>4034</v>
      </c>
      <c r="AI2089" s="35" t="s">
        <v>22572</v>
      </c>
      <c r="AJ2089" s="38" t="s">
        <v>22572</v>
      </c>
      <c r="AK2089" s="38" t="s">
        <v>22572</v>
      </c>
      <c r="AL2089" s="38" t="s">
        <v>22572</v>
      </c>
      <c r="AM2089" s="38" t="s">
        <v>22572</v>
      </c>
      <c r="AN2089" s="53" t="s">
        <v>45890</v>
      </c>
    </row>
    <row r="2090" spans="1:40" x14ac:dyDescent="0.2">
      <c r="A2090" s="35" t="s">
        <v>22572</v>
      </c>
      <c r="B2090" s="74" t="s">
        <v>20504</v>
      </c>
      <c r="C2090" s="35" t="s">
        <v>22572</v>
      </c>
      <c r="D2090" s="35" t="s">
        <v>22572</v>
      </c>
      <c r="E2090" s="74" t="s">
        <v>22169</v>
      </c>
      <c r="F2090" s="35" t="s">
        <v>22572</v>
      </c>
      <c r="G2090" s="74"/>
      <c r="H2090" s="53"/>
      <c r="I2090" s="35" t="s">
        <v>22572</v>
      </c>
      <c r="J2090" s="74" t="s">
        <v>18859</v>
      </c>
      <c r="K2090" s="53">
        <v>1146</v>
      </c>
      <c r="L2090" s="74" t="s">
        <v>24487</v>
      </c>
      <c r="M2090" s="35" t="s">
        <v>22572</v>
      </c>
      <c r="N2090" s="74" t="s">
        <v>2263</v>
      </c>
      <c r="O2090" s="74"/>
      <c r="P2090" s="74" t="s">
        <v>22462</v>
      </c>
      <c r="Q2090" s="74" t="s">
        <v>22536</v>
      </c>
      <c r="R2090" s="35" t="s">
        <v>22572</v>
      </c>
      <c r="S2090" s="74"/>
      <c r="T2090" s="35" t="s">
        <v>22572</v>
      </c>
      <c r="U2090" s="65" t="s">
        <v>22572</v>
      </c>
      <c r="V2090" s="65" t="s">
        <v>22572</v>
      </c>
      <c r="W2090" s="65" t="s">
        <v>22572</v>
      </c>
      <c r="X2090" s="35" t="s">
        <v>22572</v>
      </c>
      <c r="Y2090" s="38" t="s">
        <v>41678</v>
      </c>
      <c r="Z2090" s="35" t="s">
        <v>22572</v>
      </c>
      <c r="AA2090" s="35" t="s">
        <v>22572</v>
      </c>
      <c r="AB2090" s="53"/>
      <c r="AC2090" s="35" t="s">
        <v>22572</v>
      </c>
      <c r="AD2090" s="35" t="s">
        <v>22572</v>
      </c>
      <c r="AE2090" s="35" t="s">
        <v>22572</v>
      </c>
      <c r="AF2090" s="35" t="s">
        <v>22572</v>
      </c>
      <c r="AG2090" s="35" t="s">
        <v>22572</v>
      </c>
      <c r="AH2090" s="38" t="s">
        <v>4034</v>
      </c>
      <c r="AI2090" s="35" t="s">
        <v>22572</v>
      </c>
      <c r="AJ2090" s="38" t="s">
        <v>22572</v>
      </c>
      <c r="AK2090" s="38" t="s">
        <v>22572</v>
      </c>
      <c r="AL2090" s="38" t="s">
        <v>22572</v>
      </c>
      <c r="AM2090" s="38" t="s">
        <v>22572</v>
      </c>
      <c r="AN2090" s="53" t="s">
        <v>45891</v>
      </c>
    </row>
    <row r="2091" spans="1:40" x14ac:dyDescent="0.2">
      <c r="A2091" s="35" t="s">
        <v>22572</v>
      </c>
      <c r="B2091" s="74" t="s">
        <v>20420</v>
      </c>
      <c r="C2091" s="35" t="s">
        <v>22572</v>
      </c>
      <c r="D2091" s="35" t="s">
        <v>22572</v>
      </c>
      <c r="E2091" s="74" t="s">
        <v>22170</v>
      </c>
      <c r="F2091" s="35" t="s">
        <v>22572</v>
      </c>
      <c r="G2091" s="74"/>
      <c r="H2091" s="53"/>
      <c r="I2091" s="35" t="s">
        <v>22572</v>
      </c>
      <c r="J2091" s="74" t="s">
        <v>18859</v>
      </c>
      <c r="K2091" s="53">
        <v>1146</v>
      </c>
      <c r="L2091" s="74" t="s">
        <v>24488</v>
      </c>
      <c r="M2091" s="35" t="s">
        <v>22572</v>
      </c>
      <c r="N2091" s="74" t="s">
        <v>2263</v>
      </c>
      <c r="O2091" s="74"/>
      <c r="P2091" s="74" t="s">
        <v>22445</v>
      </c>
      <c r="Q2091" s="74" t="s">
        <v>22516</v>
      </c>
      <c r="R2091" s="35" t="s">
        <v>22572</v>
      </c>
      <c r="S2091" s="74"/>
      <c r="T2091" s="35" t="s">
        <v>22572</v>
      </c>
      <c r="U2091" s="65" t="s">
        <v>22572</v>
      </c>
      <c r="V2091" s="65" t="s">
        <v>22572</v>
      </c>
      <c r="W2091" s="67" t="s">
        <v>43467</v>
      </c>
      <c r="X2091" s="35" t="s">
        <v>22572</v>
      </c>
      <c r="Y2091" s="38" t="s">
        <v>41679</v>
      </c>
      <c r="Z2091" s="35" t="s">
        <v>22572</v>
      </c>
      <c r="AA2091" s="35" t="s">
        <v>22572</v>
      </c>
      <c r="AB2091" s="53"/>
      <c r="AC2091" s="35" t="s">
        <v>22572</v>
      </c>
      <c r="AD2091" s="35" t="s">
        <v>22572</v>
      </c>
      <c r="AE2091" s="35" t="s">
        <v>22572</v>
      </c>
      <c r="AF2091" s="35" t="s">
        <v>22572</v>
      </c>
      <c r="AG2091" s="35" t="s">
        <v>22572</v>
      </c>
      <c r="AH2091" s="38" t="s">
        <v>4034</v>
      </c>
      <c r="AI2091" s="35" t="s">
        <v>22572</v>
      </c>
      <c r="AJ2091" s="38" t="s">
        <v>22572</v>
      </c>
      <c r="AK2091" s="38" t="s">
        <v>22572</v>
      </c>
      <c r="AL2091" s="38" t="s">
        <v>22572</v>
      </c>
      <c r="AM2091" s="38" t="s">
        <v>22572</v>
      </c>
      <c r="AN2091" s="53" t="s">
        <v>45892</v>
      </c>
    </row>
    <row r="2092" spans="1:40" x14ac:dyDescent="0.2">
      <c r="A2092" s="35" t="s">
        <v>22572</v>
      </c>
      <c r="B2092" s="74" t="s">
        <v>20624</v>
      </c>
      <c r="C2092" s="35" t="s">
        <v>22572</v>
      </c>
      <c r="D2092" s="35" t="s">
        <v>22572</v>
      </c>
      <c r="E2092" s="74" t="s">
        <v>22171</v>
      </c>
      <c r="F2092" s="35" t="s">
        <v>22572</v>
      </c>
      <c r="G2092" s="74"/>
      <c r="H2092" s="53"/>
      <c r="I2092" s="35" t="s">
        <v>22572</v>
      </c>
      <c r="J2092" s="74" t="s">
        <v>18859</v>
      </c>
      <c r="K2092" s="53">
        <v>1146</v>
      </c>
      <c r="L2092" s="74" t="s">
        <v>24489</v>
      </c>
      <c r="M2092" s="35" t="s">
        <v>22572</v>
      </c>
      <c r="N2092" s="74" t="s">
        <v>2263</v>
      </c>
      <c r="O2092" s="74"/>
      <c r="P2092" s="74" t="s">
        <v>22434</v>
      </c>
      <c r="Q2092" s="74" t="s">
        <v>22505</v>
      </c>
      <c r="R2092" s="35" t="s">
        <v>22572</v>
      </c>
      <c r="S2092" s="74"/>
      <c r="T2092" s="35" t="s">
        <v>22572</v>
      </c>
      <c r="U2092" s="65" t="s">
        <v>22572</v>
      </c>
      <c r="V2092" s="65" t="s">
        <v>22572</v>
      </c>
      <c r="W2092" s="65" t="s">
        <v>22572</v>
      </c>
      <c r="X2092" s="35" t="s">
        <v>22572</v>
      </c>
      <c r="Y2092" s="38" t="s">
        <v>41680</v>
      </c>
      <c r="Z2092" s="35" t="s">
        <v>22572</v>
      </c>
      <c r="AA2092" s="35" t="s">
        <v>22572</v>
      </c>
      <c r="AB2092" s="53"/>
      <c r="AC2092" s="35" t="s">
        <v>22572</v>
      </c>
      <c r="AD2092" s="35" t="s">
        <v>22572</v>
      </c>
      <c r="AE2092" s="35" t="s">
        <v>22572</v>
      </c>
      <c r="AF2092" s="35" t="s">
        <v>22572</v>
      </c>
      <c r="AG2092" s="35" t="s">
        <v>22572</v>
      </c>
      <c r="AH2092" s="38" t="s">
        <v>4034</v>
      </c>
      <c r="AI2092" s="35" t="s">
        <v>22572</v>
      </c>
      <c r="AJ2092" s="38" t="s">
        <v>22572</v>
      </c>
      <c r="AK2092" s="38" t="s">
        <v>22572</v>
      </c>
      <c r="AL2092" s="38" t="s">
        <v>22572</v>
      </c>
      <c r="AM2092" s="38" t="s">
        <v>22572</v>
      </c>
      <c r="AN2092" s="53" t="s">
        <v>45893</v>
      </c>
    </row>
    <row r="2093" spans="1:40" x14ac:dyDescent="0.2">
      <c r="A2093" s="35" t="s">
        <v>22572</v>
      </c>
      <c r="B2093" s="74" t="s">
        <v>20834</v>
      </c>
      <c r="C2093" s="35" t="s">
        <v>22572</v>
      </c>
      <c r="D2093" s="35" t="s">
        <v>22572</v>
      </c>
      <c r="E2093" s="74" t="s">
        <v>22172</v>
      </c>
      <c r="F2093" s="35" t="s">
        <v>22572</v>
      </c>
      <c r="G2093" s="74"/>
      <c r="H2093" s="53"/>
      <c r="I2093" s="35" t="s">
        <v>22572</v>
      </c>
      <c r="J2093" s="74" t="s">
        <v>18859</v>
      </c>
      <c r="K2093" s="53">
        <v>1146</v>
      </c>
      <c r="L2093" s="74" t="s">
        <v>24490</v>
      </c>
      <c r="M2093" s="35" t="s">
        <v>22572</v>
      </c>
      <c r="N2093" s="74" t="s">
        <v>2263</v>
      </c>
      <c r="O2093" s="74"/>
      <c r="P2093" s="74" t="s">
        <v>22456</v>
      </c>
      <c r="Q2093" s="74" t="s">
        <v>22528</v>
      </c>
      <c r="R2093" s="35" t="s">
        <v>22572</v>
      </c>
      <c r="S2093" s="74"/>
      <c r="T2093" s="35" t="s">
        <v>22572</v>
      </c>
      <c r="U2093" s="65" t="s">
        <v>22572</v>
      </c>
      <c r="V2093" s="65" t="s">
        <v>22572</v>
      </c>
      <c r="W2093" s="65" t="s">
        <v>22572</v>
      </c>
      <c r="X2093" s="35" t="s">
        <v>22572</v>
      </c>
      <c r="Y2093" s="38" t="s">
        <v>41681</v>
      </c>
      <c r="Z2093" s="35" t="s">
        <v>22572</v>
      </c>
      <c r="AA2093" s="35" t="s">
        <v>22572</v>
      </c>
      <c r="AB2093" s="53"/>
      <c r="AC2093" s="35" t="s">
        <v>22572</v>
      </c>
      <c r="AD2093" s="35" t="s">
        <v>22572</v>
      </c>
      <c r="AE2093" s="35" t="s">
        <v>22572</v>
      </c>
      <c r="AF2093" s="35" t="s">
        <v>22572</v>
      </c>
      <c r="AG2093" s="35" t="s">
        <v>22572</v>
      </c>
      <c r="AH2093" s="38" t="s">
        <v>4034</v>
      </c>
      <c r="AI2093" s="35" t="s">
        <v>22572</v>
      </c>
      <c r="AJ2093" s="38" t="s">
        <v>22572</v>
      </c>
      <c r="AK2093" s="38" t="s">
        <v>22572</v>
      </c>
      <c r="AL2093" s="38" t="s">
        <v>22572</v>
      </c>
      <c r="AM2093" s="38" t="s">
        <v>22572</v>
      </c>
      <c r="AN2093" s="53" t="s">
        <v>45894</v>
      </c>
    </row>
    <row r="2094" spans="1:40" x14ac:dyDescent="0.2">
      <c r="A2094" s="35" t="s">
        <v>22572</v>
      </c>
      <c r="B2094" s="74" t="s">
        <v>20412</v>
      </c>
      <c r="C2094" s="35" t="s">
        <v>22572</v>
      </c>
      <c r="D2094" s="35" t="s">
        <v>22572</v>
      </c>
      <c r="E2094" s="74" t="s">
        <v>22173</v>
      </c>
      <c r="F2094" s="35" t="s">
        <v>22572</v>
      </c>
      <c r="G2094" s="74"/>
      <c r="H2094" s="53"/>
      <c r="I2094" s="35" t="s">
        <v>22572</v>
      </c>
      <c r="J2094" s="75" t="s">
        <v>1014</v>
      </c>
      <c r="K2094" s="53">
        <v>1150</v>
      </c>
      <c r="L2094" s="74" t="s">
        <v>24492</v>
      </c>
      <c r="M2094" s="35" t="s">
        <v>22572</v>
      </c>
      <c r="N2094" s="74" t="s">
        <v>2263</v>
      </c>
      <c r="O2094" s="74"/>
      <c r="P2094" s="74" t="s">
        <v>22436</v>
      </c>
      <c r="Q2094" s="74" t="s">
        <v>22507</v>
      </c>
      <c r="R2094" s="35" t="s">
        <v>22572</v>
      </c>
      <c r="S2094" s="74"/>
      <c r="T2094" s="35" t="s">
        <v>22572</v>
      </c>
      <c r="U2094" s="67" t="s">
        <v>42150</v>
      </c>
      <c r="V2094" s="65" t="s">
        <v>22572</v>
      </c>
      <c r="W2094" s="67" t="s">
        <v>43468</v>
      </c>
      <c r="X2094" s="35" t="s">
        <v>22572</v>
      </c>
      <c r="Y2094" s="38" t="s">
        <v>41682</v>
      </c>
      <c r="Z2094" s="35" t="s">
        <v>22572</v>
      </c>
      <c r="AA2094" s="35" t="s">
        <v>22572</v>
      </c>
      <c r="AB2094" s="53"/>
      <c r="AC2094" s="35" t="s">
        <v>22572</v>
      </c>
      <c r="AD2094" s="35" t="s">
        <v>22572</v>
      </c>
      <c r="AE2094" s="35" t="s">
        <v>22572</v>
      </c>
      <c r="AF2094" s="35" t="s">
        <v>22572</v>
      </c>
      <c r="AG2094" s="35" t="s">
        <v>22572</v>
      </c>
      <c r="AH2094" s="38" t="s">
        <v>4034</v>
      </c>
      <c r="AI2094" s="35" t="s">
        <v>22572</v>
      </c>
      <c r="AJ2094" s="38" t="s">
        <v>22572</v>
      </c>
      <c r="AK2094" s="38" t="s">
        <v>22572</v>
      </c>
      <c r="AL2094" s="38" t="s">
        <v>22572</v>
      </c>
      <c r="AM2094" s="38" t="s">
        <v>22572</v>
      </c>
      <c r="AN2094" s="53" t="s">
        <v>45895</v>
      </c>
    </row>
    <row r="2095" spans="1:40" x14ac:dyDescent="0.2">
      <c r="A2095" s="35" t="s">
        <v>22572</v>
      </c>
      <c r="B2095" s="74" t="s">
        <v>20412</v>
      </c>
      <c r="C2095" s="35" t="s">
        <v>22572</v>
      </c>
      <c r="D2095" s="35" t="s">
        <v>22572</v>
      </c>
      <c r="E2095" s="74" t="s">
        <v>22173</v>
      </c>
      <c r="F2095" s="35" t="s">
        <v>22572</v>
      </c>
      <c r="G2095" s="74"/>
      <c r="H2095" s="53"/>
      <c r="I2095" s="35" t="s">
        <v>22572</v>
      </c>
      <c r="J2095" s="74" t="s">
        <v>18859</v>
      </c>
      <c r="K2095" s="53">
        <v>1146</v>
      </c>
      <c r="L2095" s="74" t="s">
        <v>24491</v>
      </c>
      <c r="M2095" s="35" t="s">
        <v>22572</v>
      </c>
      <c r="N2095" s="74" t="s">
        <v>2263</v>
      </c>
      <c r="O2095" s="74"/>
      <c r="P2095" s="74" t="s">
        <v>22445</v>
      </c>
      <c r="Q2095" s="74" t="s">
        <v>22516</v>
      </c>
      <c r="R2095" s="35" t="s">
        <v>22572</v>
      </c>
      <c r="S2095" s="74"/>
      <c r="T2095" s="35" t="s">
        <v>22572</v>
      </c>
      <c r="U2095" s="65" t="s">
        <v>22572</v>
      </c>
      <c r="V2095" s="65" t="s">
        <v>22572</v>
      </c>
      <c r="W2095" s="67" t="s">
        <v>43469</v>
      </c>
      <c r="X2095" s="35" t="s">
        <v>22572</v>
      </c>
      <c r="Y2095" s="38" t="s">
        <v>41683</v>
      </c>
      <c r="Z2095" s="35" t="s">
        <v>22572</v>
      </c>
      <c r="AA2095" s="35" t="s">
        <v>22572</v>
      </c>
      <c r="AB2095" s="53"/>
      <c r="AC2095" s="35" t="s">
        <v>22572</v>
      </c>
      <c r="AD2095" s="35" t="s">
        <v>22572</v>
      </c>
      <c r="AE2095" s="35" t="s">
        <v>22572</v>
      </c>
      <c r="AF2095" s="35" t="s">
        <v>22572</v>
      </c>
      <c r="AG2095" s="35" t="s">
        <v>22572</v>
      </c>
      <c r="AH2095" s="38" t="s">
        <v>4034</v>
      </c>
      <c r="AI2095" s="35" t="s">
        <v>22572</v>
      </c>
      <c r="AJ2095" s="38" t="s">
        <v>22572</v>
      </c>
      <c r="AK2095" s="38" t="s">
        <v>22572</v>
      </c>
      <c r="AL2095" s="38" t="s">
        <v>22572</v>
      </c>
      <c r="AM2095" s="38" t="s">
        <v>22572</v>
      </c>
      <c r="AN2095" s="53" t="s">
        <v>45896</v>
      </c>
    </row>
    <row r="2096" spans="1:40" x14ac:dyDescent="0.2">
      <c r="A2096" s="35" t="s">
        <v>22572</v>
      </c>
      <c r="B2096" s="74" t="s">
        <v>20475</v>
      </c>
      <c r="C2096" s="35" t="s">
        <v>22572</v>
      </c>
      <c r="D2096" s="35" t="s">
        <v>22572</v>
      </c>
      <c r="E2096" s="74" t="s">
        <v>22173</v>
      </c>
      <c r="F2096" s="35" t="s">
        <v>22572</v>
      </c>
      <c r="G2096" s="74"/>
      <c r="H2096" s="53"/>
      <c r="I2096" s="35" t="s">
        <v>22572</v>
      </c>
      <c r="J2096" s="74" t="s">
        <v>18859</v>
      </c>
      <c r="K2096" s="53">
        <v>1146</v>
      </c>
      <c r="L2096" s="74" t="s">
        <v>24493</v>
      </c>
      <c r="M2096" s="35" t="s">
        <v>22572</v>
      </c>
      <c r="N2096" s="74" t="s">
        <v>2263</v>
      </c>
      <c r="O2096" s="74"/>
      <c r="P2096" s="74" t="s">
        <v>22481</v>
      </c>
      <c r="Q2096" s="74" t="s">
        <v>22559</v>
      </c>
      <c r="R2096" s="35" t="s">
        <v>22572</v>
      </c>
      <c r="S2096" s="74"/>
      <c r="T2096" s="35" t="s">
        <v>22572</v>
      </c>
      <c r="U2096" s="65" t="s">
        <v>22572</v>
      </c>
      <c r="V2096" s="65" t="s">
        <v>22572</v>
      </c>
      <c r="W2096" s="67" t="s">
        <v>43470</v>
      </c>
      <c r="X2096" s="35" t="s">
        <v>22572</v>
      </c>
      <c r="Y2096" s="38" t="s">
        <v>41684</v>
      </c>
      <c r="Z2096" s="35" t="s">
        <v>22572</v>
      </c>
      <c r="AA2096" s="35" t="s">
        <v>22572</v>
      </c>
      <c r="AB2096" s="53"/>
      <c r="AC2096" s="35" t="s">
        <v>22572</v>
      </c>
      <c r="AD2096" s="35" t="s">
        <v>22572</v>
      </c>
      <c r="AE2096" s="35" t="s">
        <v>22572</v>
      </c>
      <c r="AF2096" s="35" t="s">
        <v>22572</v>
      </c>
      <c r="AG2096" s="35" t="s">
        <v>22572</v>
      </c>
      <c r="AH2096" s="38" t="s">
        <v>4034</v>
      </c>
      <c r="AI2096" s="35" t="s">
        <v>22572</v>
      </c>
      <c r="AJ2096" s="38" t="s">
        <v>22572</v>
      </c>
      <c r="AK2096" s="38" t="s">
        <v>22572</v>
      </c>
      <c r="AL2096" s="38" t="s">
        <v>22572</v>
      </c>
      <c r="AM2096" s="38" t="s">
        <v>22572</v>
      </c>
      <c r="AN2096" s="53" t="s">
        <v>45897</v>
      </c>
    </row>
    <row r="2097" spans="1:40" x14ac:dyDescent="0.2">
      <c r="A2097" s="35" t="s">
        <v>22572</v>
      </c>
      <c r="B2097" s="74" t="s">
        <v>20697</v>
      </c>
      <c r="C2097" s="35" t="s">
        <v>22572</v>
      </c>
      <c r="D2097" s="35" t="s">
        <v>22572</v>
      </c>
      <c r="E2097" s="74" t="s">
        <v>22173</v>
      </c>
      <c r="F2097" s="35" t="s">
        <v>22572</v>
      </c>
      <c r="G2097" s="74"/>
      <c r="H2097" s="53"/>
      <c r="I2097" s="35" t="s">
        <v>22572</v>
      </c>
      <c r="J2097" s="74" t="s">
        <v>18859</v>
      </c>
      <c r="K2097" s="53">
        <v>1146</v>
      </c>
      <c r="L2097" s="74" t="s">
        <v>24494</v>
      </c>
      <c r="M2097" s="35" t="s">
        <v>22572</v>
      </c>
      <c r="N2097" s="74" t="s">
        <v>2263</v>
      </c>
      <c r="O2097" s="74"/>
      <c r="P2097" s="74" t="s">
        <v>22425</v>
      </c>
      <c r="Q2097" s="74" t="s">
        <v>22494</v>
      </c>
      <c r="R2097" s="35" t="s">
        <v>22572</v>
      </c>
      <c r="S2097" s="74"/>
      <c r="T2097" s="35" t="s">
        <v>22572</v>
      </c>
      <c r="U2097" s="65" t="s">
        <v>22572</v>
      </c>
      <c r="V2097" s="65" t="s">
        <v>22572</v>
      </c>
      <c r="W2097" s="67" t="s">
        <v>43471</v>
      </c>
      <c r="X2097" s="35" t="s">
        <v>22572</v>
      </c>
      <c r="Y2097" s="38" t="s">
        <v>41685</v>
      </c>
      <c r="Z2097" s="35" t="s">
        <v>22572</v>
      </c>
      <c r="AA2097" s="35" t="s">
        <v>22572</v>
      </c>
      <c r="AB2097" s="53"/>
      <c r="AC2097" s="35" t="s">
        <v>22572</v>
      </c>
      <c r="AD2097" s="35" t="s">
        <v>22572</v>
      </c>
      <c r="AE2097" s="35" t="s">
        <v>22572</v>
      </c>
      <c r="AF2097" s="35" t="s">
        <v>22572</v>
      </c>
      <c r="AG2097" s="35" t="s">
        <v>22572</v>
      </c>
      <c r="AH2097" s="38" t="s">
        <v>4034</v>
      </c>
      <c r="AI2097" s="35" t="s">
        <v>22572</v>
      </c>
      <c r="AJ2097" s="38" t="s">
        <v>22572</v>
      </c>
      <c r="AK2097" s="38" t="s">
        <v>22572</v>
      </c>
      <c r="AL2097" s="38" t="s">
        <v>22572</v>
      </c>
      <c r="AM2097" s="38" t="s">
        <v>22572</v>
      </c>
      <c r="AN2097" s="53" t="s">
        <v>45898</v>
      </c>
    </row>
    <row r="2098" spans="1:40" x14ac:dyDescent="0.2">
      <c r="A2098" s="35" t="s">
        <v>22572</v>
      </c>
      <c r="B2098" s="74" t="s">
        <v>20486</v>
      </c>
      <c r="C2098" s="35" t="s">
        <v>22572</v>
      </c>
      <c r="D2098" s="35" t="s">
        <v>22572</v>
      </c>
      <c r="E2098" s="74" t="s">
        <v>22173</v>
      </c>
      <c r="F2098" s="35" t="s">
        <v>22572</v>
      </c>
      <c r="G2098" s="74"/>
      <c r="H2098" s="53"/>
      <c r="I2098" s="35" t="s">
        <v>22572</v>
      </c>
      <c r="J2098" s="74" t="s">
        <v>18859</v>
      </c>
      <c r="K2098" s="53">
        <v>1146</v>
      </c>
      <c r="L2098" s="74" t="s">
        <v>24495</v>
      </c>
      <c r="M2098" s="35" t="s">
        <v>22572</v>
      </c>
      <c r="N2098" s="74" t="s">
        <v>2263</v>
      </c>
      <c r="O2098" s="74"/>
      <c r="P2098" s="74" t="s">
        <v>22432</v>
      </c>
      <c r="Q2098" s="74" t="s">
        <v>22502</v>
      </c>
      <c r="R2098" s="35" t="s">
        <v>22572</v>
      </c>
      <c r="S2098" s="74"/>
      <c r="T2098" s="35" t="s">
        <v>22572</v>
      </c>
      <c r="U2098" s="67" t="s">
        <v>42311</v>
      </c>
      <c r="V2098" s="67" t="s">
        <v>43778</v>
      </c>
      <c r="W2098" s="67" t="s">
        <v>43472</v>
      </c>
      <c r="X2098" s="35" t="s">
        <v>22572</v>
      </c>
      <c r="Y2098" s="38" t="s">
        <v>41686</v>
      </c>
      <c r="Z2098" s="35" t="s">
        <v>22572</v>
      </c>
      <c r="AA2098" s="35" t="s">
        <v>22572</v>
      </c>
      <c r="AB2098" s="53"/>
      <c r="AC2098" s="35" t="s">
        <v>22572</v>
      </c>
      <c r="AD2098" s="35" t="s">
        <v>22572</v>
      </c>
      <c r="AE2098" s="35" t="s">
        <v>22572</v>
      </c>
      <c r="AF2098" s="35" t="s">
        <v>22572</v>
      </c>
      <c r="AG2098" s="35" t="s">
        <v>22572</v>
      </c>
      <c r="AH2098" s="38" t="s">
        <v>4034</v>
      </c>
      <c r="AI2098" s="35" t="s">
        <v>22572</v>
      </c>
      <c r="AJ2098" s="38" t="s">
        <v>22572</v>
      </c>
      <c r="AK2098" s="38" t="s">
        <v>22572</v>
      </c>
      <c r="AL2098" s="38" t="s">
        <v>22572</v>
      </c>
      <c r="AM2098" s="38" t="s">
        <v>22572</v>
      </c>
      <c r="AN2098" s="53" t="s">
        <v>45899</v>
      </c>
    </row>
    <row r="2099" spans="1:40" x14ac:dyDescent="0.2">
      <c r="A2099" s="35" t="s">
        <v>22572</v>
      </c>
      <c r="B2099" s="74" t="s">
        <v>20464</v>
      </c>
      <c r="C2099" s="35" t="s">
        <v>22572</v>
      </c>
      <c r="D2099" s="35" t="s">
        <v>22572</v>
      </c>
      <c r="E2099" s="74" t="s">
        <v>22173</v>
      </c>
      <c r="F2099" s="35" t="s">
        <v>22572</v>
      </c>
      <c r="G2099" s="74"/>
      <c r="H2099" s="53"/>
      <c r="I2099" s="35" t="s">
        <v>22572</v>
      </c>
      <c r="J2099" s="74" t="s">
        <v>18859</v>
      </c>
      <c r="K2099" s="53">
        <v>1146</v>
      </c>
      <c r="L2099" s="74" t="s">
        <v>24496</v>
      </c>
      <c r="M2099" s="35" t="s">
        <v>22572</v>
      </c>
      <c r="N2099" s="74" t="s">
        <v>2263</v>
      </c>
      <c r="O2099" s="74"/>
      <c r="P2099" s="74" t="s">
        <v>22429</v>
      </c>
      <c r="Q2099" s="74" t="s">
        <v>22498</v>
      </c>
      <c r="R2099" s="35" t="s">
        <v>22572</v>
      </c>
      <c r="S2099" s="74"/>
      <c r="T2099" s="35" t="s">
        <v>22572</v>
      </c>
      <c r="U2099" s="65" t="s">
        <v>22572</v>
      </c>
      <c r="V2099" s="65" t="s">
        <v>22572</v>
      </c>
      <c r="W2099" s="65" t="s">
        <v>22572</v>
      </c>
      <c r="X2099" s="35" t="s">
        <v>22572</v>
      </c>
      <c r="Y2099" s="38" t="s">
        <v>41687</v>
      </c>
      <c r="Z2099" s="35" t="s">
        <v>22572</v>
      </c>
      <c r="AA2099" s="35" t="s">
        <v>22572</v>
      </c>
      <c r="AB2099" s="53"/>
      <c r="AC2099" s="35" t="s">
        <v>22572</v>
      </c>
      <c r="AD2099" s="35" t="s">
        <v>22572</v>
      </c>
      <c r="AE2099" s="35" t="s">
        <v>22572</v>
      </c>
      <c r="AF2099" s="35" t="s">
        <v>22572</v>
      </c>
      <c r="AG2099" s="35" t="s">
        <v>22572</v>
      </c>
      <c r="AH2099" s="38" t="s">
        <v>4034</v>
      </c>
      <c r="AI2099" s="35" t="s">
        <v>22572</v>
      </c>
      <c r="AJ2099" s="38" t="s">
        <v>22572</v>
      </c>
      <c r="AK2099" s="38" t="s">
        <v>22572</v>
      </c>
      <c r="AL2099" s="38" t="s">
        <v>22572</v>
      </c>
      <c r="AM2099" s="38" t="s">
        <v>22572</v>
      </c>
      <c r="AN2099" s="53" t="s">
        <v>45900</v>
      </c>
    </row>
    <row r="2100" spans="1:40" x14ac:dyDescent="0.2">
      <c r="A2100" s="35" t="s">
        <v>22572</v>
      </c>
      <c r="B2100" s="74" t="s">
        <v>20458</v>
      </c>
      <c r="C2100" s="35" t="s">
        <v>22572</v>
      </c>
      <c r="D2100" s="35" t="s">
        <v>22572</v>
      </c>
      <c r="E2100" s="74" t="s">
        <v>22173</v>
      </c>
      <c r="F2100" s="35" t="s">
        <v>22572</v>
      </c>
      <c r="G2100" s="74"/>
      <c r="H2100" s="53"/>
      <c r="I2100" s="35" t="s">
        <v>22572</v>
      </c>
      <c r="J2100" s="74" t="s">
        <v>18859</v>
      </c>
      <c r="K2100" s="53">
        <v>1146</v>
      </c>
      <c r="L2100" s="74" t="s">
        <v>24497</v>
      </c>
      <c r="M2100" s="35" t="s">
        <v>22572</v>
      </c>
      <c r="N2100" s="74" t="s">
        <v>2263</v>
      </c>
      <c r="O2100" s="74"/>
      <c r="P2100" s="74" t="s">
        <v>22429</v>
      </c>
      <c r="Q2100" s="74" t="s">
        <v>22529</v>
      </c>
      <c r="R2100" s="35" t="s">
        <v>22572</v>
      </c>
      <c r="S2100" s="74"/>
      <c r="T2100" s="35" t="s">
        <v>22572</v>
      </c>
      <c r="U2100" s="65" t="s">
        <v>22572</v>
      </c>
      <c r="V2100" s="65" t="s">
        <v>22572</v>
      </c>
      <c r="W2100" s="65" t="s">
        <v>22572</v>
      </c>
      <c r="X2100" s="35" t="s">
        <v>22572</v>
      </c>
      <c r="Y2100" s="38" t="s">
        <v>41688</v>
      </c>
      <c r="Z2100" s="35" t="s">
        <v>22572</v>
      </c>
      <c r="AA2100" s="35" t="s">
        <v>22572</v>
      </c>
      <c r="AB2100" s="53"/>
      <c r="AC2100" s="35" t="s">
        <v>22572</v>
      </c>
      <c r="AD2100" s="35" t="s">
        <v>22572</v>
      </c>
      <c r="AE2100" s="35" t="s">
        <v>22572</v>
      </c>
      <c r="AF2100" s="35" t="s">
        <v>22572</v>
      </c>
      <c r="AG2100" s="35" t="s">
        <v>22572</v>
      </c>
      <c r="AH2100" s="38" t="s">
        <v>4034</v>
      </c>
      <c r="AI2100" s="35" t="s">
        <v>22572</v>
      </c>
      <c r="AJ2100" s="38" t="s">
        <v>22572</v>
      </c>
      <c r="AK2100" s="38" t="s">
        <v>22572</v>
      </c>
      <c r="AL2100" s="38" t="s">
        <v>22572</v>
      </c>
      <c r="AM2100" s="38" t="s">
        <v>22572</v>
      </c>
      <c r="AN2100" s="53" t="s">
        <v>45901</v>
      </c>
    </row>
    <row r="2101" spans="1:40" x14ac:dyDescent="0.2">
      <c r="A2101" s="35" t="s">
        <v>22572</v>
      </c>
      <c r="B2101" s="74" t="s">
        <v>20433</v>
      </c>
      <c r="C2101" s="35" t="s">
        <v>22572</v>
      </c>
      <c r="D2101" s="35" t="s">
        <v>22572</v>
      </c>
      <c r="E2101" s="74" t="s">
        <v>22173</v>
      </c>
      <c r="F2101" s="35" t="s">
        <v>22572</v>
      </c>
      <c r="G2101" s="74"/>
      <c r="H2101" s="53"/>
      <c r="I2101" s="35" t="s">
        <v>22572</v>
      </c>
      <c r="J2101" s="74" t="s">
        <v>18859</v>
      </c>
      <c r="K2101" s="53">
        <v>1146</v>
      </c>
      <c r="L2101" s="74" t="s">
        <v>24498</v>
      </c>
      <c r="M2101" s="35" t="s">
        <v>22572</v>
      </c>
      <c r="N2101" s="74" t="s">
        <v>2263</v>
      </c>
      <c r="O2101" s="74"/>
      <c r="P2101" s="74" t="s">
        <v>22456</v>
      </c>
      <c r="Q2101" s="74" t="s">
        <v>22528</v>
      </c>
      <c r="R2101" s="35" t="s">
        <v>22572</v>
      </c>
      <c r="S2101" s="74"/>
      <c r="T2101" s="35" t="s">
        <v>22572</v>
      </c>
      <c r="U2101" s="65" t="s">
        <v>22572</v>
      </c>
      <c r="V2101" s="65" t="s">
        <v>22572</v>
      </c>
      <c r="W2101" s="67" t="s">
        <v>43473</v>
      </c>
      <c r="X2101" s="35" t="s">
        <v>22572</v>
      </c>
      <c r="Y2101" s="38" t="s">
        <v>41689</v>
      </c>
      <c r="Z2101" s="35" t="s">
        <v>22572</v>
      </c>
      <c r="AA2101" s="35" t="s">
        <v>22572</v>
      </c>
      <c r="AB2101" s="53"/>
      <c r="AC2101" s="35" t="s">
        <v>22572</v>
      </c>
      <c r="AD2101" s="35" t="s">
        <v>22572</v>
      </c>
      <c r="AE2101" s="35" t="s">
        <v>22572</v>
      </c>
      <c r="AF2101" s="35" t="s">
        <v>22572</v>
      </c>
      <c r="AG2101" s="35" t="s">
        <v>22572</v>
      </c>
      <c r="AH2101" s="38" t="s">
        <v>4034</v>
      </c>
      <c r="AI2101" s="35" t="s">
        <v>22572</v>
      </c>
      <c r="AJ2101" s="38" t="s">
        <v>22572</v>
      </c>
      <c r="AK2101" s="38" t="s">
        <v>22572</v>
      </c>
      <c r="AL2101" s="38" t="s">
        <v>22572</v>
      </c>
      <c r="AM2101" s="38" t="s">
        <v>22572</v>
      </c>
      <c r="AN2101" s="53" t="s">
        <v>45902</v>
      </c>
    </row>
    <row r="2102" spans="1:40" x14ac:dyDescent="0.2">
      <c r="A2102" s="35" t="s">
        <v>22572</v>
      </c>
      <c r="B2102" s="74" t="s">
        <v>20449</v>
      </c>
      <c r="C2102" s="35" t="s">
        <v>22572</v>
      </c>
      <c r="D2102" s="35" t="s">
        <v>22572</v>
      </c>
      <c r="E2102" s="74" t="s">
        <v>22173</v>
      </c>
      <c r="F2102" s="35" t="s">
        <v>22572</v>
      </c>
      <c r="G2102" s="74"/>
      <c r="H2102" s="53"/>
      <c r="I2102" s="35" t="s">
        <v>22572</v>
      </c>
      <c r="J2102" s="74" t="s">
        <v>18859</v>
      </c>
      <c r="K2102" s="53">
        <v>1146</v>
      </c>
      <c r="L2102" s="74" t="s">
        <v>24499</v>
      </c>
      <c r="M2102" s="35" t="s">
        <v>22572</v>
      </c>
      <c r="N2102" s="74" t="s">
        <v>2263</v>
      </c>
      <c r="O2102" s="74"/>
      <c r="P2102" s="74" t="s">
        <v>22456</v>
      </c>
      <c r="Q2102" s="74" t="s">
        <v>22528</v>
      </c>
      <c r="R2102" s="35" t="s">
        <v>22572</v>
      </c>
      <c r="S2102" s="74"/>
      <c r="T2102" s="35" t="s">
        <v>22572</v>
      </c>
      <c r="U2102" s="65" t="s">
        <v>22572</v>
      </c>
      <c r="V2102" s="65" t="s">
        <v>22572</v>
      </c>
      <c r="W2102" s="67" t="s">
        <v>43474</v>
      </c>
      <c r="X2102" s="35" t="s">
        <v>22572</v>
      </c>
      <c r="Y2102" s="38" t="s">
        <v>41690</v>
      </c>
      <c r="Z2102" s="35" t="s">
        <v>22572</v>
      </c>
      <c r="AA2102" s="35" t="s">
        <v>22572</v>
      </c>
      <c r="AB2102" s="53"/>
      <c r="AC2102" s="35" t="s">
        <v>22572</v>
      </c>
      <c r="AD2102" s="35" t="s">
        <v>22572</v>
      </c>
      <c r="AE2102" s="35" t="s">
        <v>22572</v>
      </c>
      <c r="AF2102" s="35" t="s">
        <v>22572</v>
      </c>
      <c r="AG2102" s="35" t="s">
        <v>22572</v>
      </c>
      <c r="AH2102" s="38" t="s">
        <v>4034</v>
      </c>
      <c r="AI2102" s="35" t="s">
        <v>22572</v>
      </c>
      <c r="AJ2102" s="38" t="s">
        <v>22572</v>
      </c>
      <c r="AK2102" s="38" t="s">
        <v>22572</v>
      </c>
      <c r="AL2102" s="38" t="s">
        <v>22572</v>
      </c>
      <c r="AM2102" s="38" t="s">
        <v>22572</v>
      </c>
      <c r="AN2102" s="53" t="s">
        <v>45903</v>
      </c>
    </row>
    <row r="2103" spans="1:40" x14ac:dyDescent="0.2">
      <c r="A2103" s="35" t="s">
        <v>22572</v>
      </c>
      <c r="B2103" s="74" t="s">
        <v>20835</v>
      </c>
      <c r="C2103" s="35" t="s">
        <v>22572</v>
      </c>
      <c r="D2103" s="35" t="s">
        <v>22572</v>
      </c>
      <c r="E2103" s="74" t="s">
        <v>22173</v>
      </c>
      <c r="F2103" s="35" t="s">
        <v>22572</v>
      </c>
      <c r="G2103" s="74"/>
      <c r="H2103" s="53"/>
      <c r="I2103" s="35" t="s">
        <v>22572</v>
      </c>
      <c r="J2103" s="75" t="s">
        <v>313</v>
      </c>
      <c r="K2103" s="53">
        <v>1149</v>
      </c>
      <c r="L2103" s="74" t="s">
        <v>24500</v>
      </c>
      <c r="M2103" s="35" t="s">
        <v>22572</v>
      </c>
      <c r="N2103" s="74" t="s">
        <v>2263</v>
      </c>
      <c r="O2103" s="74"/>
      <c r="P2103" s="74" t="s">
        <v>22430</v>
      </c>
      <c r="Q2103" s="74" t="s">
        <v>22499</v>
      </c>
      <c r="R2103" s="35" t="s">
        <v>22572</v>
      </c>
      <c r="S2103" s="74"/>
      <c r="T2103" s="35" t="s">
        <v>22572</v>
      </c>
      <c r="U2103" s="65" t="s">
        <v>22572</v>
      </c>
      <c r="V2103" s="65" t="s">
        <v>22572</v>
      </c>
      <c r="W2103" s="67" t="s">
        <v>43475</v>
      </c>
      <c r="X2103" s="35" t="s">
        <v>22572</v>
      </c>
      <c r="Y2103" s="38" t="s">
        <v>41691</v>
      </c>
      <c r="Z2103" s="35" t="s">
        <v>22572</v>
      </c>
      <c r="AA2103" s="35" t="s">
        <v>22572</v>
      </c>
      <c r="AB2103" s="53"/>
      <c r="AC2103" s="35" t="s">
        <v>22572</v>
      </c>
      <c r="AD2103" s="35" t="s">
        <v>22572</v>
      </c>
      <c r="AE2103" s="35" t="s">
        <v>22572</v>
      </c>
      <c r="AF2103" s="35" t="s">
        <v>22572</v>
      </c>
      <c r="AG2103" s="35" t="s">
        <v>22572</v>
      </c>
      <c r="AH2103" s="38" t="s">
        <v>4034</v>
      </c>
      <c r="AI2103" s="35" t="s">
        <v>22572</v>
      </c>
      <c r="AJ2103" s="38" t="s">
        <v>22572</v>
      </c>
      <c r="AK2103" s="38" t="s">
        <v>22572</v>
      </c>
      <c r="AL2103" s="38" t="s">
        <v>22572</v>
      </c>
      <c r="AM2103" s="38" t="s">
        <v>22572</v>
      </c>
      <c r="AN2103" s="53" t="s">
        <v>45904</v>
      </c>
    </row>
    <row r="2104" spans="1:40" x14ac:dyDescent="0.2">
      <c r="A2104" s="35" t="s">
        <v>22572</v>
      </c>
      <c r="B2104" s="74" t="s">
        <v>20836</v>
      </c>
      <c r="C2104" s="35" t="s">
        <v>22572</v>
      </c>
      <c r="D2104" s="35" t="s">
        <v>22572</v>
      </c>
      <c r="E2104" s="74" t="s">
        <v>22174</v>
      </c>
      <c r="F2104" s="35" t="s">
        <v>22572</v>
      </c>
      <c r="G2104" s="74"/>
      <c r="H2104" s="53"/>
      <c r="I2104" s="35" t="s">
        <v>22572</v>
      </c>
      <c r="J2104" s="74" t="s">
        <v>18859</v>
      </c>
      <c r="K2104" s="53">
        <v>1146</v>
      </c>
      <c r="L2104" s="74" t="s">
        <v>24501</v>
      </c>
      <c r="M2104" s="35" t="s">
        <v>22572</v>
      </c>
      <c r="N2104" s="74" t="s">
        <v>2263</v>
      </c>
      <c r="O2104" s="74"/>
      <c r="P2104" s="74" t="s">
        <v>22429</v>
      </c>
      <c r="Q2104" s="74" t="s">
        <v>22498</v>
      </c>
      <c r="R2104" s="35" t="s">
        <v>22572</v>
      </c>
      <c r="S2104" s="74"/>
      <c r="T2104" s="35" t="s">
        <v>22572</v>
      </c>
      <c r="U2104" s="65" t="s">
        <v>22572</v>
      </c>
      <c r="V2104" s="65" t="s">
        <v>22572</v>
      </c>
      <c r="W2104" s="65" t="s">
        <v>22572</v>
      </c>
      <c r="X2104" s="35" t="s">
        <v>22572</v>
      </c>
      <c r="Y2104" s="38" t="s">
        <v>41692</v>
      </c>
      <c r="Z2104" s="35" t="s">
        <v>22572</v>
      </c>
      <c r="AA2104" s="35" t="s">
        <v>22572</v>
      </c>
      <c r="AB2104" s="53"/>
      <c r="AC2104" s="35" t="s">
        <v>22572</v>
      </c>
      <c r="AD2104" s="35" t="s">
        <v>22572</v>
      </c>
      <c r="AE2104" s="35" t="s">
        <v>22572</v>
      </c>
      <c r="AF2104" s="35" t="s">
        <v>22572</v>
      </c>
      <c r="AG2104" s="35" t="s">
        <v>22572</v>
      </c>
      <c r="AH2104" s="38" t="s">
        <v>4034</v>
      </c>
      <c r="AI2104" s="35" t="s">
        <v>22572</v>
      </c>
      <c r="AJ2104" s="38" t="s">
        <v>22572</v>
      </c>
      <c r="AK2104" s="38" t="s">
        <v>22572</v>
      </c>
      <c r="AL2104" s="38" t="s">
        <v>22572</v>
      </c>
      <c r="AM2104" s="38" t="s">
        <v>22572</v>
      </c>
      <c r="AN2104" s="53" t="s">
        <v>45905</v>
      </c>
    </row>
    <row r="2105" spans="1:40" x14ac:dyDescent="0.2">
      <c r="A2105" s="35" t="s">
        <v>22572</v>
      </c>
      <c r="B2105" s="74" t="s">
        <v>20433</v>
      </c>
      <c r="C2105" s="35" t="s">
        <v>22572</v>
      </c>
      <c r="D2105" s="35" t="s">
        <v>22572</v>
      </c>
      <c r="E2105" s="74" t="s">
        <v>22175</v>
      </c>
      <c r="F2105" s="35" t="s">
        <v>22572</v>
      </c>
      <c r="G2105" s="74"/>
      <c r="H2105" s="53"/>
      <c r="I2105" s="35" t="s">
        <v>22572</v>
      </c>
      <c r="J2105" s="74" t="s">
        <v>18859</v>
      </c>
      <c r="K2105" s="53">
        <v>1146</v>
      </c>
      <c r="L2105" s="74" t="s">
        <v>24502</v>
      </c>
      <c r="M2105" s="35" t="s">
        <v>22572</v>
      </c>
      <c r="N2105" s="74" t="s">
        <v>2263</v>
      </c>
      <c r="O2105" s="74"/>
      <c r="P2105" s="74" t="s">
        <v>22425</v>
      </c>
      <c r="Q2105" s="74" t="s">
        <v>22494</v>
      </c>
      <c r="R2105" s="35" t="s">
        <v>22572</v>
      </c>
      <c r="S2105" s="74"/>
      <c r="T2105" s="35" t="s">
        <v>22572</v>
      </c>
      <c r="U2105" s="65" t="s">
        <v>22572</v>
      </c>
      <c r="V2105" s="65" t="s">
        <v>22572</v>
      </c>
      <c r="W2105" s="65" t="s">
        <v>22572</v>
      </c>
      <c r="X2105" s="35" t="s">
        <v>22572</v>
      </c>
      <c r="Y2105" s="38" t="s">
        <v>41693</v>
      </c>
      <c r="Z2105" s="35" t="s">
        <v>22572</v>
      </c>
      <c r="AA2105" s="35" t="s">
        <v>22572</v>
      </c>
      <c r="AB2105" s="53"/>
      <c r="AC2105" s="35" t="s">
        <v>22572</v>
      </c>
      <c r="AD2105" s="35" t="s">
        <v>22572</v>
      </c>
      <c r="AE2105" s="35" t="s">
        <v>22572</v>
      </c>
      <c r="AF2105" s="35" t="s">
        <v>22572</v>
      </c>
      <c r="AG2105" s="35" t="s">
        <v>22572</v>
      </c>
      <c r="AH2105" s="38" t="s">
        <v>4034</v>
      </c>
      <c r="AI2105" s="35" t="s">
        <v>22572</v>
      </c>
      <c r="AJ2105" s="38" t="s">
        <v>22572</v>
      </c>
      <c r="AK2105" s="38" t="s">
        <v>22572</v>
      </c>
      <c r="AL2105" s="38" t="s">
        <v>22572</v>
      </c>
      <c r="AM2105" s="38" t="s">
        <v>22572</v>
      </c>
      <c r="AN2105" s="53" t="s">
        <v>45906</v>
      </c>
    </row>
    <row r="2106" spans="1:40" x14ac:dyDescent="0.2">
      <c r="A2106" s="35" t="s">
        <v>22572</v>
      </c>
      <c r="B2106" s="74" t="s">
        <v>20458</v>
      </c>
      <c r="C2106" s="35" t="s">
        <v>22572</v>
      </c>
      <c r="D2106" s="35" t="s">
        <v>22572</v>
      </c>
      <c r="E2106" s="74" t="s">
        <v>22176</v>
      </c>
      <c r="F2106" s="35" t="s">
        <v>22572</v>
      </c>
      <c r="G2106" s="74"/>
      <c r="H2106" s="53"/>
      <c r="I2106" s="35" t="s">
        <v>22572</v>
      </c>
      <c r="J2106" s="74" t="s">
        <v>18859</v>
      </c>
      <c r="K2106" s="53">
        <v>1146</v>
      </c>
      <c r="L2106" s="74" t="s">
        <v>24503</v>
      </c>
      <c r="M2106" s="35" t="s">
        <v>22572</v>
      </c>
      <c r="N2106" s="74" t="s">
        <v>2263</v>
      </c>
      <c r="O2106" s="74"/>
      <c r="P2106" s="74" t="s">
        <v>22470</v>
      </c>
      <c r="Q2106" s="74" t="s">
        <v>22546</v>
      </c>
      <c r="R2106" s="35" t="s">
        <v>22572</v>
      </c>
      <c r="S2106" s="74"/>
      <c r="T2106" s="35" t="s">
        <v>22572</v>
      </c>
      <c r="U2106" s="65" t="s">
        <v>22572</v>
      </c>
      <c r="V2106" s="65" t="s">
        <v>22572</v>
      </c>
      <c r="W2106" s="65" t="s">
        <v>22572</v>
      </c>
      <c r="X2106" s="35" t="s">
        <v>22572</v>
      </c>
      <c r="Y2106" s="38" t="s">
        <v>41694</v>
      </c>
      <c r="Z2106" s="35" t="s">
        <v>22572</v>
      </c>
      <c r="AA2106" s="35" t="s">
        <v>22572</v>
      </c>
      <c r="AB2106" s="53"/>
      <c r="AC2106" s="35" t="s">
        <v>22572</v>
      </c>
      <c r="AD2106" s="35" t="s">
        <v>22572</v>
      </c>
      <c r="AE2106" s="35" t="s">
        <v>22572</v>
      </c>
      <c r="AF2106" s="35" t="s">
        <v>22572</v>
      </c>
      <c r="AG2106" s="35" t="s">
        <v>22572</v>
      </c>
      <c r="AH2106" s="38" t="s">
        <v>4034</v>
      </c>
      <c r="AI2106" s="35" t="s">
        <v>22572</v>
      </c>
      <c r="AJ2106" s="38" t="s">
        <v>22572</v>
      </c>
      <c r="AK2106" s="38" t="s">
        <v>22572</v>
      </c>
      <c r="AL2106" s="38" t="s">
        <v>22572</v>
      </c>
      <c r="AM2106" s="38" t="s">
        <v>22572</v>
      </c>
      <c r="AN2106" s="53" t="s">
        <v>45907</v>
      </c>
    </row>
    <row r="2107" spans="1:40" x14ac:dyDescent="0.2">
      <c r="A2107" s="35" t="s">
        <v>22572</v>
      </c>
      <c r="B2107" s="74" t="s">
        <v>20409</v>
      </c>
      <c r="C2107" s="35" t="s">
        <v>22572</v>
      </c>
      <c r="D2107" s="35" t="s">
        <v>22572</v>
      </c>
      <c r="E2107" s="74" t="s">
        <v>20685</v>
      </c>
      <c r="F2107" s="35" t="s">
        <v>22572</v>
      </c>
      <c r="G2107" s="74"/>
      <c r="H2107" s="53"/>
      <c r="I2107" s="35" t="s">
        <v>22572</v>
      </c>
      <c r="J2107" s="74" t="s">
        <v>18859</v>
      </c>
      <c r="K2107" s="53">
        <v>1146</v>
      </c>
      <c r="L2107" s="74" t="s">
        <v>24504</v>
      </c>
      <c r="M2107" s="35" t="s">
        <v>22572</v>
      </c>
      <c r="N2107" s="74" t="s">
        <v>2263</v>
      </c>
      <c r="O2107" s="74"/>
      <c r="P2107" s="74" t="s">
        <v>22445</v>
      </c>
      <c r="Q2107" s="74" t="s">
        <v>22516</v>
      </c>
      <c r="R2107" s="35" t="s">
        <v>22572</v>
      </c>
      <c r="S2107" s="74"/>
      <c r="T2107" s="35" t="s">
        <v>22572</v>
      </c>
      <c r="U2107" s="65" t="s">
        <v>22572</v>
      </c>
      <c r="V2107" s="65" t="s">
        <v>22572</v>
      </c>
      <c r="W2107" s="67" t="s">
        <v>43476</v>
      </c>
      <c r="X2107" s="35" t="s">
        <v>22572</v>
      </c>
      <c r="Y2107" s="38" t="s">
        <v>41695</v>
      </c>
      <c r="Z2107" s="35" t="s">
        <v>22572</v>
      </c>
      <c r="AA2107" s="35" t="s">
        <v>22572</v>
      </c>
      <c r="AB2107" s="53"/>
      <c r="AC2107" s="35" t="s">
        <v>22572</v>
      </c>
      <c r="AD2107" s="35" t="s">
        <v>22572</v>
      </c>
      <c r="AE2107" s="35" t="s">
        <v>22572</v>
      </c>
      <c r="AF2107" s="35" t="s">
        <v>22572</v>
      </c>
      <c r="AG2107" s="35" t="s">
        <v>22572</v>
      </c>
      <c r="AH2107" s="38" t="s">
        <v>4034</v>
      </c>
      <c r="AI2107" s="35" t="s">
        <v>22572</v>
      </c>
      <c r="AJ2107" s="38" t="s">
        <v>22572</v>
      </c>
      <c r="AK2107" s="38" t="s">
        <v>22572</v>
      </c>
      <c r="AL2107" s="38" t="s">
        <v>22572</v>
      </c>
      <c r="AM2107" s="38" t="s">
        <v>22572</v>
      </c>
      <c r="AN2107" s="53" t="s">
        <v>45908</v>
      </c>
    </row>
    <row r="2108" spans="1:40" x14ac:dyDescent="0.2">
      <c r="A2108" s="35" t="s">
        <v>22572</v>
      </c>
      <c r="B2108" s="74" t="s">
        <v>20513</v>
      </c>
      <c r="C2108" s="35" t="s">
        <v>22572</v>
      </c>
      <c r="D2108" s="35" t="s">
        <v>22572</v>
      </c>
      <c r="E2108" s="74" t="s">
        <v>22177</v>
      </c>
      <c r="F2108" s="35" t="s">
        <v>22572</v>
      </c>
      <c r="G2108" s="74"/>
      <c r="H2108" s="53"/>
      <c r="I2108" s="35" t="s">
        <v>22572</v>
      </c>
      <c r="J2108" s="74" t="s">
        <v>18859</v>
      </c>
      <c r="K2108" s="53">
        <v>1146</v>
      </c>
      <c r="L2108" s="74" t="s">
        <v>24505</v>
      </c>
      <c r="M2108" s="35" t="s">
        <v>22572</v>
      </c>
      <c r="N2108" s="74" t="s">
        <v>2263</v>
      </c>
      <c r="O2108" s="74"/>
      <c r="P2108" s="74" t="s">
        <v>22428</v>
      </c>
      <c r="Q2108" s="74" t="s">
        <v>22497</v>
      </c>
      <c r="R2108" s="35" t="s">
        <v>22572</v>
      </c>
      <c r="S2108" s="74"/>
      <c r="T2108" s="35" t="s">
        <v>22572</v>
      </c>
      <c r="U2108" s="65" t="s">
        <v>22572</v>
      </c>
      <c r="V2108" s="65" t="s">
        <v>22572</v>
      </c>
      <c r="W2108" s="65" t="s">
        <v>22572</v>
      </c>
      <c r="X2108" s="35" t="s">
        <v>22572</v>
      </c>
      <c r="Y2108" s="38" t="s">
        <v>41696</v>
      </c>
      <c r="Z2108" s="35" t="s">
        <v>22572</v>
      </c>
      <c r="AA2108" s="35" t="s">
        <v>22572</v>
      </c>
      <c r="AB2108" s="53"/>
      <c r="AC2108" s="35" t="s">
        <v>22572</v>
      </c>
      <c r="AD2108" s="35" t="s">
        <v>22572</v>
      </c>
      <c r="AE2108" s="35" t="s">
        <v>22572</v>
      </c>
      <c r="AF2108" s="35" t="s">
        <v>22572</v>
      </c>
      <c r="AG2108" s="35" t="s">
        <v>22572</v>
      </c>
      <c r="AH2108" s="38" t="s">
        <v>4034</v>
      </c>
      <c r="AI2108" s="35" t="s">
        <v>22572</v>
      </c>
      <c r="AJ2108" s="38" t="s">
        <v>22572</v>
      </c>
      <c r="AK2108" s="38" t="s">
        <v>22572</v>
      </c>
      <c r="AL2108" s="38" t="s">
        <v>22572</v>
      </c>
      <c r="AM2108" s="38" t="s">
        <v>22572</v>
      </c>
      <c r="AN2108" s="53" t="s">
        <v>45909</v>
      </c>
    </row>
    <row r="2109" spans="1:40" x14ac:dyDescent="0.2">
      <c r="A2109" s="35" t="s">
        <v>22572</v>
      </c>
      <c r="B2109" s="74" t="s">
        <v>20814</v>
      </c>
      <c r="C2109" s="35" t="s">
        <v>22572</v>
      </c>
      <c r="D2109" s="35" t="s">
        <v>22572</v>
      </c>
      <c r="E2109" s="74" t="s">
        <v>22178</v>
      </c>
      <c r="F2109" s="35" t="s">
        <v>22572</v>
      </c>
      <c r="G2109" s="74"/>
      <c r="H2109" s="53"/>
      <c r="I2109" s="35" t="s">
        <v>22572</v>
      </c>
      <c r="J2109" s="75" t="s">
        <v>19349</v>
      </c>
      <c r="K2109" s="53">
        <v>1128</v>
      </c>
      <c r="L2109" s="74" t="s">
        <v>24506</v>
      </c>
      <c r="M2109" s="35" t="s">
        <v>22572</v>
      </c>
      <c r="N2109" s="74" t="s">
        <v>2263</v>
      </c>
      <c r="O2109" s="74"/>
      <c r="P2109" s="74" t="s">
        <v>22429</v>
      </c>
      <c r="Q2109" s="74" t="s">
        <v>22498</v>
      </c>
      <c r="R2109" s="35" t="s">
        <v>22572</v>
      </c>
      <c r="S2109" s="74"/>
      <c r="T2109" s="35" t="s">
        <v>22572</v>
      </c>
      <c r="U2109" s="67" t="s">
        <v>42312</v>
      </c>
      <c r="V2109" s="65" t="s">
        <v>22572</v>
      </c>
      <c r="W2109" s="65" t="s">
        <v>22572</v>
      </c>
      <c r="X2109" s="35" t="s">
        <v>22572</v>
      </c>
      <c r="Y2109" s="38" t="s">
        <v>41697</v>
      </c>
      <c r="Z2109" s="35" t="s">
        <v>22572</v>
      </c>
      <c r="AA2109" s="35" t="s">
        <v>22572</v>
      </c>
      <c r="AB2109" s="53"/>
      <c r="AC2109" s="35" t="s">
        <v>22572</v>
      </c>
      <c r="AD2109" s="35" t="s">
        <v>22572</v>
      </c>
      <c r="AE2109" s="35" t="s">
        <v>22572</v>
      </c>
      <c r="AF2109" s="35" t="s">
        <v>22572</v>
      </c>
      <c r="AG2109" s="35" t="s">
        <v>22572</v>
      </c>
      <c r="AH2109" s="38" t="s">
        <v>4034</v>
      </c>
      <c r="AI2109" s="35" t="s">
        <v>22572</v>
      </c>
      <c r="AJ2109" s="38" t="s">
        <v>22572</v>
      </c>
      <c r="AK2109" s="38" t="s">
        <v>22572</v>
      </c>
      <c r="AL2109" s="38" t="s">
        <v>22572</v>
      </c>
      <c r="AM2109" s="38" t="s">
        <v>22572</v>
      </c>
      <c r="AN2109" s="53" t="s">
        <v>45910</v>
      </c>
    </row>
    <row r="2110" spans="1:40" x14ac:dyDescent="0.2">
      <c r="A2110" s="35" t="s">
        <v>22572</v>
      </c>
      <c r="B2110" s="74" t="s">
        <v>20589</v>
      </c>
      <c r="C2110" s="35" t="s">
        <v>22572</v>
      </c>
      <c r="D2110" s="35" t="s">
        <v>22572</v>
      </c>
      <c r="E2110" s="74" t="s">
        <v>20527</v>
      </c>
      <c r="F2110" s="35" t="s">
        <v>22572</v>
      </c>
      <c r="G2110" s="74"/>
      <c r="H2110" s="53"/>
      <c r="I2110" s="35" t="s">
        <v>22572</v>
      </c>
      <c r="J2110" s="74" t="s">
        <v>18859</v>
      </c>
      <c r="K2110" s="53">
        <v>1146</v>
      </c>
      <c r="L2110" s="74" t="s">
        <v>24507</v>
      </c>
      <c r="M2110" s="35" t="s">
        <v>22572</v>
      </c>
      <c r="N2110" s="74" t="s">
        <v>2263</v>
      </c>
      <c r="O2110" s="74"/>
      <c r="P2110" s="74" t="s">
        <v>22456</v>
      </c>
      <c r="Q2110" s="74" t="s">
        <v>22528</v>
      </c>
      <c r="R2110" s="35" t="s">
        <v>22572</v>
      </c>
      <c r="S2110" s="74"/>
      <c r="T2110" s="35" t="s">
        <v>22572</v>
      </c>
      <c r="U2110" s="65" t="s">
        <v>22572</v>
      </c>
      <c r="V2110" s="65" t="s">
        <v>22572</v>
      </c>
      <c r="W2110" s="67" t="s">
        <v>43477</v>
      </c>
      <c r="X2110" s="35" t="s">
        <v>22572</v>
      </c>
      <c r="Y2110" s="38" t="s">
        <v>41698</v>
      </c>
      <c r="Z2110" s="35" t="s">
        <v>22572</v>
      </c>
      <c r="AA2110" s="35" t="s">
        <v>22572</v>
      </c>
      <c r="AB2110" s="53"/>
      <c r="AC2110" s="35" t="s">
        <v>22572</v>
      </c>
      <c r="AD2110" s="35" t="s">
        <v>22572</v>
      </c>
      <c r="AE2110" s="35" t="s">
        <v>22572</v>
      </c>
      <c r="AF2110" s="35" t="s">
        <v>22572</v>
      </c>
      <c r="AG2110" s="35" t="s">
        <v>22572</v>
      </c>
      <c r="AH2110" s="38" t="s">
        <v>4034</v>
      </c>
      <c r="AI2110" s="35" t="s">
        <v>22572</v>
      </c>
      <c r="AJ2110" s="38" t="s">
        <v>22572</v>
      </c>
      <c r="AK2110" s="38" t="s">
        <v>22572</v>
      </c>
      <c r="AL2110" s="38" t="s">
        <v>22572</v>
      </c>
      <c r="AM2110" s="38" t="s">
        <v>22572</v>
      </c>
      <c r="AN2110" s="53" t="s">
        <v>45911</v>
      </c>
    </row>
    <row r="2111" spans="1:40" x14ac:dyDescent="0.2">
      <c r="A2111" s="35" t="s">
        <v>22572</v>
      </c>
      <c r="B2111" s="74" t="s">
        <v>20431</v>
      </c>
      <c r="C2111" s="35" t="s">
        <v>22572</v>
      </c>
      <c r="D2111" s="35" t="s">
        <v>22572</v>
      </c>
      <c r="E2111" s="74" t="s">
        <v>20527</v>
      </c>
      <c r="F2111" s="35" t="s">
        <v>22572</v>
      </c>
      <c r="G2111" s="74"/>
      <c r="H2111" s="53"/>
      <c r="I2111" s="35" t="s">
        <v>22572</v>
      </c>
      <c r="J2111" s="74" t="s">
        <v>18859</v>
      </c>
      <c r="K2111" s="53">
        <v>1146</v>
      </c>
      <c r="L2111" s="74" t="s">
        <v>24508</v>
      </c>
      <c r="M2111" s="35" t="s">
        <v>22572</v>
      </c>
      <c r="N2111" s="74" t="s">
        <v>2263</v>
      </c>
      <c r="O2111" s="74"/>
      <c r="P2111" s="74" t="s">
        <v>22438</v>
      </c>
      <c r="Q2111" s="74" t="s">
        <v>22509</v>
      </c>
      <c r="R2111" s="35" t="s">
        <v>22572</v>
      </c>
      <c r="S2111" s="74"/>
      <c r="T2111" s="35" t="s">
        <v>22572</v>
      </c>
      <c r="U2111" s="65" t="s">
        <v>22572</v>
      </c>
      <c r="V2111" s="65" t="s">
        <v>22572</v>
      </c>
      <c r="W2111" s="67" t="s">
        <v>43478</v>
      </c>
      <c r="X2111" s="35" t="s">
        <v>22572</v>
      </c>
      <c r="Y2111" s="38" t="s">
        <v>41699</v>
      </c>
      <c r="Z2111" s="35" t="s">
        <v>22572</v>
      </c>
      <c r="AA2111" s="35" t="s">
        <v>22572</v>
      </c>
      <c r="AB2111" s="53"/>
      <c r="AC2111" s="35" t="s">
        <v>22572</v>
      </c>
      <c r="AD2111" s="35" t="s">
        <v>22572</v>
      </c>
      <c r="AE2111" s="35" t="s">
        <v>22572</v>
      </c>
      <c r="AF2111" s="35" t="s">
        <v>22572</v>
      </c>
      <c r="AG2111" s="35" t="s">
        <v>22572</v>
      </c>
      <c r="AH2111" s="38" t="s">
        <v>4034</v>
      </c>
      <c r="AI2111" s="35" t="s">
        <v>22572</v>
      </c>
      <c r="AJ2111" s="38" t="s">
        <v>22572</v>
      </c>
      <c r="AK2111" s="38" t="s">
        <v>22572</v>
      </c>
      <c r="AL2111" s="38" t="s">
        <v>22572</v>
      </c>
      <c r="AM2111" s="38" t="s">
        <v>22572</v>
      </c>
      <c r="AN2111" s="53" t="s">
        <v>45912</v>
      </c>
    </row>
    <row r="2112" spans="1:40" x14ac:dyDescent="0.2">
      <c r="A2112" s="35" t="s">
        <v>22572</v>
      </c>
      <c r="B2112" s="74" t="s">
        <v>20438</v>
      </c>
      <c r="C2112" s="35" t="s">
        <v>22572</v>
      </c>
      <c r="D2112" s="35" t="s">
        <v>22572</v>
      </c>
      <c r="E2112" s="74" t="s">
        <v>20527</v>
      </c>
      <c r="F2112" s="35" t="s">
        <v>22572</v>
      </c>
      <c r="G2112" s="74"/>
      <c r="H2112" s="53"/>
      <c r="I2112" s="35" t="s">
        <v>22572</v>
      </c>
      <c r="J2112" s="75" t="s">
        <v>313</v>
      </c>
      <c r="K2112" s="53">
        <v>1149</v>
      </c>
      <c r="L2112" s="74" t="s">
        <v>24509</v>
      </c>
      <c r="M2112" s="35" t="s">
        <v>22572</v>
      </c>
      <c r="N2112" s="74" t="s">
        <v>2263</v>
      </c>
      <c r="O2112" s="74"/>
      <c r="P2112" s="74" t="s">
        <v>22453</v>
      </c>
      <c r="Q2112" s="74" t="s">
        <v>22525</v>
      </c>
      <c r="R2112" s="35" t="s">
        <v>22572</v>
      </c>
      <c r="S2112" s="74"/>
      <c r="T2112" s="35" t="s">
        <v>22572</v>
      </c>
      <c r="U2112" s="65" t="s">
        <v>22572</v>
      </c>
      <c r="V2112" s="67" t="s">
        <v>43779</v>
      </c>
      <c r="W2112" s="67" t="s">
        <v>43479</v>
      </c>
      <c r="X2112" s="35" t="s">
        <v>22572</v>
      </c>
      <c r="Y2112" s="38" t="s">
        <v>41700</v>
      </c>
      <c r="Z2112" s="35" t="s">
        <v>22572</v>
      </c>
      <c r="AA2112" s="35" t="s">
        <v>22572</v>
      </c>
      <c r="AB2112" s="53"/>
      <c r="AC2112" s="35" t="s">
        <v>22572</v>
      </c>
      <c r="AD2112" s="35" t="s">
        <v>22572</v>
      </c>
      <c r="AE2112" s="35" t="s">
        <v>22572</v>
      </c>
      <c r="AF2112" s="35" t="s">
        <v>22572</v>
      </c>
      <c r="AG2112" s="35" t="s">
        <v>22572</v>
      </c>
      <c r="AH2112" s="38" t="s">
        <v>4034</v>
      </c>
      <c r="AI2112" s="35" t="s">
        <v>22572</v>
      </c>
      <c r="AJ2112" s="38" t="s">
        <v>22572</v>
      </c>
      <c r="AK2112" s="38" t="s">
        <v>22572</v>
      </c>
      <c r="AL2112" s="38" t="s">
        <v>22572</v>
      </c>
      <c r="AM2112" s="38" t="s">
        <v>22572</v>
      </c>
      <c r="AN2112" s="53" t="s">
        <v>45913</v>
      </c>
    </row>
    <row r="2113" spans="1:40" x14ac:dyDescent="0.2">
      <c r="A2113" s="35" t="s">
        <v>22572</v>
      </c>
      <c r="B2113" s="74" t="s">
        <v>20433</v>
      </c>
      <c r="C2113" s="35" t="s">
        <v>22572</v>
      </c>
      <c r="D2113" s="35" t="s">
        <v>22572</v>
      </c>
      <c r="E2113" s="74" t="s">
        <v>20527</v>
      </c>
      <c r="F2113" s="35" t="s">
        <v>22572</v>
      </c>
      <c r="G2113" s="74"/>
      <c r="H2113" s="53"/>
      <c r="I2113" s="35" t="s">
        <v>22572</v>
      </c>
      <c r="J2113" s="74" t="s">
        <v>18859</v>
      </c>
      <c r="K2113" s="53">
        <v>1146</v>
      </c>
      <c r="L2113" s="74" t="s">
        <v>24510</v>
      </c>
      <c r="M2113" s="35" t="s">
        <v>22572</v>
      </c>
      <c r="N2113" s="74" t="s">
        <v>2263</v>
      </c>
      <c r="O2113" s="74"/>
      <c r="P2113" s="74" t="s">
        <v>22429</v>
      </c>
      <c r="Q2113" s="74" t="s">
        <v>22498</v>
      </c>
      <c r="R2113" s="35" t="s">
        <v>22572</v>
      </c>
      <c r="S2113" s="74"/>
      <c r="T2113" s="35" t="s">
        <v>22572</v>
      </c>
      <c r="U2113" s="65" t="s">
        <v>22572</v>
      </c>
      <c r="V2113" s="65" t="s">
        <v>22572</v>
      </c>
      <c r="W2113" s="65" t="s">
        <v>22572</v>
      </c>
      <c r="X2113" s="35" t="s">
        <v>22572</v>
      </c>
      <c r="Y2113" s="38" t="s">
        <v>22572</v>
      </c>
      <c r="Z2113" s="35" t="s">
        <v>22572</v>
      </c>
      <c r="AA2113" s="35" t="s">
        <v>22572</v>
      </c>
      <c r="AB2113" s="53"/>
      <c r="AC2113" s="35" t="s">
        <v>22572</v>
      </c>
      <c r="AD2113" s="35" t="s">
        <v>22572</v>
      </c>
      <c r="AE2113" s="35" t="s">
        <v>22572</v>
      </c>
      <c r="AF2113" s="35" t="s">
        <v>22572</v>
      </c>
      <c r="AG2113" s="35" t="s">
        <v>22572</v>
      </c>
      <c r="AH2113" s="38" t="s">
        <v>4034</v>
      </c>
      <c r="AI2113" s="35" t="s">
        <v>22572</v>
      </c>
      <c r="AJ2113" s="38" t="s">
        <v>22572</v>
      </c>
      <c r="AK2113" s="38" t="s">
        <v>22572</v>
      </c>
      <c r="AL2113" s="38" t="s">
        <v>22572</v>
      </c>
      <c r="AM2113" s="38" t="s">
        <v>22572</v>
      </c>
      <c r="AN2113" s="94" t="s">
        <v>45914</v>
      </c>
    </row>
    <row r="2114" spans="1:40" ht="16" thickBot="1" x14ac:dyDescent="0.25">
      <c r="A2114" s="35" t="s">
        <v>22572</v>
      </c>
      <c r="B2114" s="74" t="s">
        <v>20433</v>
      </c>
      <c r="C2114" s="35" t="s">
        <v>22572</v>
      </c>
      <c r="D2114" s="35" t="s">
        <v>22572</v>
      </c>
      <c r="E2114" s="74" t="s">
        <v>20527</v>
      </c>
      <c r="F2114" s="35" t="s">
        <v>22572</v>
      </c>
      <c r="G2114" s="74"/>
      <c r="H2114" s="53"/>
      <c r="I2114" s="35" t="s">
        <v>22572</v>
      </c>
      <c r="J2114" s="74" t="s">
        <v>18859</v>
      </c>
      <c r="K2114" s="53">
        <v>1146</v>
      </c>
      <c r="L2114" s="74" t="s">
        <v>24511</v>
      </c>
      <c r="M2114" s="35" t="s">
        <v>22572</v>
      </c>
      <c r="N2114" s="74" t="s">
        <v>2263</v>
      </c>
      <c r="O2114" s="74"/>
      <c r="P2114" s="74" t="s">
        <v>22429</v>
      </c>
      <c r="Q2114" s="74" t="s">
        <v>22498</v>
      </c>
      <c r="R2114" s="35" t="s">
        <v>22572</v>
      </c>
      <c r="S2114" s="74"/>
      <c r="T2114" s="35" t="s">
        <v>22572</v>
      </c>
      <c r="U2114" s="65" t="s">
        <v>22572</v>
      </c>
      <c r="V2114" s="65" t="s">
        <v>22572</v>
      </c>
      <c r="W2114" s="65" t="s">
        <v>22572</v>
      </c>
      <c r="X2114" s="35" t="s">
        <v>22572</v>
      </c>
      <c r="Y2114" s="38" t="s">
        <v>41701</v>
      </c>
      <c r="Z2114" s="35" t="s">
        <v>22572</v>
      </c>
      <c r="AA2114" s="35" t="s">
        <v>22572</v>
      </c>
      <c r="AB2114" s="53"/>
      <c r="AC2114" s="35" t="s">
        <v>22572</v>
      </c>
      <c r="AD2114" s="35" t="s">
        <v>22572</v>
      </c>
      <c r="AE2114" s="35" t="s">
        <v>22572</v>
      </c>
      <c r="AF2114" s="35" t="s">
        <v>22572</v>
      </c>
      <c r="AG2114" s="35" t="s">
        <v>22572</v>
      </c>
      <c r="AH2114" s="38" t="s">
        <v>4034</v>
      </c>
      <c r="AI2114" s="35" t="s">
        <v>22572</v>
      </c>
      <c r="AJ2114" s="38" t="s">
        <v>22572</v>
      </c>
      <c r="AK2114" s="38" t="s">
        <v>22572</v>
      </c>
      <c r="AL2114" s="38" t="s">
        <v>22572</v>
      </c>
      <c r="AM2114" s="38" t="s">
        <v>22572</v>
      </c>
      <c r="AN2114" s="53" t="s">
        <v>45915</v>
      </c>
    </row>
    <row r="2115" spans="1:40" ht="17" thickTop="1" thickBot="1" x14ac:dyDescent="0.25">
      <c r="A2115" s="90" t="s">
        <v>22572</v>
      </c>
      <c r="B2115" s="83" t="s">
        <v>20440</v>
      </c>
      <c r="C2115" s="84" t="s">
        <v>22572</v>
      </c>
      <c r="D2115" s="84" t="s">
        <v>22572</v>
      </c>
      <c r="E2115" s="83" t="s">
        <v>22179</v>
      </c>
      <c r="F2115" s="84" t="s">
        <v>22572</v>
      </c>
      <c r="G2115" s="83"/>
      <c r="H2115" s="86"/>
      <c r="I2115" s="84" t="s">
        <v>22572</v>
      </c>
      <c r="J2115" s="85" t="s">
        <v>313</v>
      </c>
      <c r="K2115" s="86">
        <v>1149</v>
      </c>
      <c r="L2115" s="95"/>
      <c r="M2115" s="92" t="s">
        <v>22572</v>
      </c>
      <c r="N2115" s="83" t="s">
        <v>2263</v>
      </c>
      <c r="O2115" s="83"/>
      <c r="P2115" s="83" t="s">
        <v>22457</v>
      </c>
      <c r="Q2115" s="83" t="s">
        <v>22530</v>
      </c>
      <c r="R2115" s="84" t="s">
        <v>22572</v>
      </c>
      <c r="S2115" s="83"/>
      <c r="T2115" s="84" t="s">
        <v>22572</v>
      </c>
      <c r="U2115" s="81" t="s">
        <v>22572</v>
      </c>
      <c r="V2115" s="93" t="s">
        <v>22572</v>
      </c>
      <c r="W2115" s="81" t="s">
        <v>22572</v>
      </c>
      <c r="X2115" s="84" t="s">
        <v>22572</v>
      </c>
      <c r="Y2115" s="89" t="s">
        <v>41702</v>
      </c>
      <c r="Z2115" s="84" t="s">
        <v>22572</v>
      </c>
      <c r="AA2115" s="84" t="s">
        <v>22572</v>
      </c>
      <c r="AB2115" s="86"/>
      <c r="AC2115" s="84" t="s">
        <v>22572</v>
      </c>
      <c r="AD2115" s="84" t="s">
        <v>22572</v>
      </c>
      <c r="AE2115" s="84" t="s">
        <v>22572</v>
      </c>
      <c r="AF2115" s="84" t="s">
        <v>22572</v>
      </c>
      <c r="AG2115" s="84" t="s">
        <v>22572</v>
      </c>
      <c r="AH2115" s="89" t="s">
        <v>4034</v>
      </c>
      <c r="AI2115" s="84" t="s">
        <v>22572</v>
      </c>
      <c r="AJ2115" s="89" t="s">
        <v>22572</v>
      </c>
      <c r="AK2115" s="89" t="s">
        <v>22572</v>
      </c>
      <c r="AL2115" s="89" t="s">
        <v>22572</v>
      </c>
      <c r="AM2115" s="91" t="s">
        <v>22572</v>
      </c>
      <c r="AN2115" s="53" t="s">
        <v>45916</v>
      </c>
    </row>
    <row r="2116" spans="1:40" ht="16" thickTop="1" x14ac:dyDescent="0.2">
      <c r="A2116" s="35" t="s">
        <v>22572</v>
      </c>
      <c r="B2116" s="74" t="s">
        <v>20520</v>
      </c>
      <c r="C2116" s="35" t="s">
        <v>22572</v>
      </c>
      <c r="D2116" s="35" t="s">
        <v>22572</v>
      </c>
      <c r="E2116" s="74" t="s">
        <v>22179</v>
      </c>
      <c r="F2116" s="35" t="s">
        <v>22572</v>
      </c>
      <c r="G2116" s="74"/>
      <c r="H2116" s="53"/>
      <c r="I2116" s="35" t="s">
        <v>22572</v>
      </c>
      <c r="J2116" s="74" t="s">
        <v>18859</v>
      </c>
      <c r="K2116" s="53">
        <v>1146</v>
      </c>
      <c r="L2116" s="74" t="s">
        <v>24512</v>
      </c>
      <c r="M2116" s="35" t="s">
        <v>22572</v>
      </c>
      <c r="N2116" s="74" t="s">
        <v>2263</v>
      </c>
      <c r="O2116" s="74"/>
      <c r="P2116" s="74" t="s">
        <v>22425</v>
      </c>
      <c r="Q2116" s="74" t="s">
        <v>22494</v>
      </c>
      <c r="R2116" s="35" t="s">
        <v>22572</v>
      </c>
      <c r="S2116" s="74"/>
      <c r="T2116" s="35" t="s">
        <v>22572</v>
      </c>
      <c r="U2116" s="67" t="s">
        <v>42313</v>
      </c>
      <c r="V2116" s="67" t="s">
        <v>43780</v>
      </c>
      <c r="W2116" s="67" t="s">
        <v>43480</v>
      </c>
      <c r="X2116" s="35" t="s">
        <v>22572</v>
      </c>
      <c r="Y2116" s="38" t="s">
        <v>41703</v>
      </c>
      <c r="Z2116" s="35" t="s">
        <v>22572</v>
      </c>
      <c r="AA2116" s="35" t="s">
        <v>22572</v>
      </c>
      <c r="AB2116" s="53"/>
      <c r="AC2116" s="35" t="s">
        <v>22572</v>
      </c>
      <c r="AD2116" s="35" t="s">
        <v>22572</v>
      </c>
      <c r="AE2116" s="35" t="s">
        <v>22572</v>
      </c>
      <c r="AF2116" s="35" t="s">
        <v>22572</v>
      </c>
      <c r="AG2116" s="35" t="s">
        <v>22572</v>
      </c>
      <c r="AH2116" s="38" t="s">
        <v>4034</v>
      </c>
      <c r="AI2116" s="35" t="s">
        <v>22572</v>
      </c>
      <c r="AJ2116" s="38" t="s">
        <v>22572</v>
      </c>
      <c r="AK2116" s="38" t="s">
        <v>22572</v>
      </c>
      <c r="AL2116" s="38" t="s">
        <v>22572</v>
      </c>
      <c r="AM2116" s="38" t="s">
        <v>22572</v>
      </c>
      <c r="AN2116" s="53" t="s">
        <v>45917</v>
      </c>
    </row>
    <row r="2117" spans="1:40" x14ac:dyDescent="0.2">
      <c r="A2117" s="35" t="s">
        <v>22572</v>
      </c>
      <c r="B2117" s="74" t="s">
        <v>20449</v>
      </c>
      <c r="C2117" s="35" t="s">
        <v>22572</v>
      </c>
      <c r="D2117" s="35" t="s">
        <v>22572</v>
      </c>
      <c r="E2117" s="74" t="s">
        <v>22179</v>
      </c>
      <c r="F2117" s="35" t="s">
        <v>22572</v>
      </c>
      <c r="G2117" s="74"/>
      <c r="H2117" s="53"/>
      <c r="I2117" s="35" t="s">
        <v>22572</v>
      </c>
      <c r="J2117" s="74" t="s">
        <v>18859</v>
      </c>
      <c r="K2117" s="53">
        <v>1146</v>
      </c>
      <c r="L2117" s="74" t="s">
        <v>24513</v>
      </c>
      <c r="M2117" s="35" t="s">
        <v>22572</v>
      </c>
      <c r="N2117" s="74" t="s">
        <v>2263</v>
      </c>
      <c r="O2117" s="74"/>
      <c r="P2117" s="74" t="s">
        <v>22428</v>
      </c>
      <c r="Q2117" s="74" t="s">
        <v>22497</v>
      </c>
      <c r="R2117" s="35" t="s">
        <v>22572</v>
      </c>
      <c r="S2117" s="74"/>
      <c r="T2117" s="35" t="s">
        <v>22572</v>
      </c>
      <c r="U2117" s="65" t="s">
        <v>22572</v>
      </c>
      <c r="V2117" s="65" t="s">
        <v>22572</v>
      </c>
      <c r="W2117" s="65" t="s">
        <v>22572</v>
      </c>
      <c r="X2117" s="35" t="s">
        <v>22572</v>
      </c>
      <c r="Y2117" s="38" t="s">
        <v>41704</v>
      </c>
      <c r="Z2117" s="35" t="s">
        <v>22572</v>
      </c>
      <c r="AA2117" s="35" t="s">
        <v>22572</v>
      </c>
      <c r="AB2117" s="53"/>
      <c r="AC2117" s="35" t="s">
        <v>22572</v>
      </c>
      <c r="AD2117" s="35" t="s">
        <v>22572</v>
      </c>
      <c r="AE2117" s="35" t="s">
        <v>22572</v>
      </c>
      <c r="AF2117" s="35" t="s">
        <v>22572</v>
      </c>
      <c r="AG2117" s="35" t="s">
        <v>22572</v>
      </c>
      <c r="AH2117" s="38" t="s">
        <v>4034</v>
      </c>
      <c r="AI2117" s="35" t="s">
        <v>22572</v>
      </c>
      <c r="AJ2117" s="38" t="s">
        <v>22572</v>
      </c>
      <c r="AK2117" s="38" t="s">
        <v>22572</v>
      </c>
      <c r="AL2117" s="38" t="s">
        <v>22572</v>
      </c>
      <c r="AM2117" s="38" t="s">
        <v>22572</v>
      </c>
      <c r="AN2117" s="53" t="s">
        <v>45918</v>
      </c>
    </row>
    <row r="2118" spans="1:40" x14ac:dyDescent="0.2">
      <c r="A2118" s="35" t="s">
        <v>22572</v>
      </c>
      <c r="B2118" s="74" t="s">
        <v>20530</v>
      </c>
      <c r="C2118" s="35" t="s">
        <v>22572</v>
      </c>
      <c r="D2118" s="35" t="s">
        <v>22572</v>
      </c>
      <c r="E2118" s="74" t="s">
        <v>22179</v>
      </c>
      <c r="F2118" s="35" t="s">
        <v>22572</v>
      </c>
      <c r="G2118" s="74"/>
      <c r="H2118" s="53"/>
      <c r="I2118" s="35" t="s">
        <v>22572</v>
      </c>
      <c r="J2118" s="74" t="s">
        <v>18859</v>
      </c>
      <c r="K2118" s="53">
        <v>1146</v>
      </c>
      <c r="L2118" s="74" t="s">
        <v>24514</v>
      </c>
      <c r="M2118" s="35" t="s">
        <v>22572</v>
      </c>
      <c r="N2118" s="74" t="s">
        <v>2263</v>
      </c>
      <c r="O2118" s="74"/>
      <c r="P2118" s="74" t="s">
        <v>22440</v>
      </c>
      <c r="Q2118" s="74" t="s">
        <v>22511</v>
      </c>
      <c r="R2118" s="35" t="s">
        <v>22572</v>
      </c>
      <c r="S2118" s="74"/>
      <c r="T2118" s="35" t="s">
        <v>22572</v>
      </c>
      <c r="U2118" s="67" t="s">
        <v>42314</v>
      </c>
      <c r="V2118" s="65" t="s">
        <v>22572</v>
      </c>
      <c r="W2118" s="67" t="s">
        <v>43481</v>
      </c>
      <c r="X2118" s="35" t="s">
        <v>22572</v>
      </c>
      <c r="Y2118" s="38" t="s">
        <v>41705</v>
      </c>
      <c r="Z2118" s="35" t="s">
        <v>22572</v>
      </c>
      <c r="AA2118" s="35" t="s">
        <v>22572</v>
      </c>
      <c r="AB2118" s="53"/>
      <c r="AC2118" s="35" t="s">
        <v>22572</v>
      </c>
      <c r="AD2118" s="35" t="s">
        <v>22572</v>
      </c>
      <c r="AE2118" s="35" t="s">
        <v>22572</v>
      </c>
      <c r="AF2118" s="35" t="s">
        <v>22572</v>
      </c>
      <c r="AG2118" s="35" t="s">
        <v>22572</v>
      </c>
      <c r="AH2118" s="38" t="s">
        <v>4034</v>
      </c>
      <c r="AI2118" s="35" t="s">
        <v>22572</v>
      </c>
      <c r="AJ2118" s="38" t="s">
        <v>22572</v>
      </c>
      <c r="AK2118" s="38" t="s">
        <v>22572</v>
      </c>
      <c r="AL2118" s="38" t="s">
        <v>22572</v>
      </c>
      <c r="AM2118" s="38" t="s">
        <v>22572</v>
      </c>
      <c r="AN2118" s="53" t="s">
        <v>45919</v>
      </c>
    </row>
    <row r="2119" spans="1:40" x14ac:dyDescent="0.2">
      <c r="A2119" s="35" t="s">
        <v>22572</v>
      </c>
      <c r="B2119" s="74" t="s">
        <v>20444</v>
      </c>
      <c r="C2119" s="35" t="s">
        <v>22572</v>
      </c>
      <c r="D2119" s="35" t="s">
        <v>22572</v>
      </c>
      <c r="E2119" s="74" t="s">
        <v>22180</v>
      </c>
      <c r="F2119" s="35" t="s">
        <v>22572</v>
      </c>
      <c r="G2119" s="74"/>
      <c r="H2119" s="53"/>
      <c r="I2119" s="35" t="s">
        <v>22572</v>
      </c>
      <c r="J2119" s="74" t="s">
        <v>18859</v>
      </c>
      <c r="K2119" s="53">
        <v>1146</v>
      </c>
      <c r="L2119" s="74" t="s">
        <v>24515</v>
      </c>
      <c r="M2119" s="35" t="s">
        <v>22572</v>
      </c>
      <c r="N2119" s="74" t="s">
        <v>2263</v>
      </c>
      <c r="O2119" s="74"/>
      <c r="P2119" s="74" t="s">
        <v>22425</v>
      </c>
      <c r="Q2119" s="74" t="s">
        <v>22494</v>
      </c>
      <c r="R2119" s="35" t="s">
        <v>22572</v>
      </c>
      <c r="S2119" s="74"/>
      <c r="T2119" s="35" t="s">
        <v>22572</v>
      </c>
      <c r="U2119" s="65" t="s">
        <v>22572</v>
      </c>
      <c r="V2119" s="65" t="s">
        <v>22572</v>
      </c>
      <c r="W2119" s="67" t="s">
        <v>43482</v>
      </c>
      <c r="X2119" s="35" t="s">
        <v>22572</v>
      </c>
      <c r="Y2119" s="38" t="s">
        <v>41706</v>
      </c>
      <c r="Z2119" s="35" t="s">
        <v>22572</v>
      </c>
      <c r="AA2119" s="35" t="s">
        <v>22572</v>
      </c>
      <c r="AB2119" s="53"/>
      <c r="AC2119" s="35" t="s">
        <v>22572</v>
      </c>
      <c r="AD2119" s="35" t="s">
        <v>22572</v>
      </c>
      <c r="AE2119" s="35" t="s">
        <v>22572</v>
      </c>
      <c r="AF2119" s="35" t="s">
        <v>22572</v>
      </c>
      <c r="AG2119" s="35" t="s">
        <v>22572</v>
      </c>
      <c r="AH2119" s="38" t="s">
        <v>4034</v>
      </c>
      <c r="AI2119" s="35" t="s">
        <v>22572</v>
      </c>
      <c r="AJ2119" s="38" t="s">
        <v>22572</v>
      </c>
      <c r="AK2119" s="38" t="s">
        <v>22572</v>
      </c>
      <c r="AL2119" s="38" t="s">
        <v>22572</v>
      </c>
      <c r="AM2119" s="38" t="s">
        <v>22572</v>
      </c>
      <c r="AN2119" s="53" t="s">
        <v>45920</v>
      </c>
    </row>
    <row r="2120" spans="1:40" x14ac:dyDescent="0.2">
      <c r="A2120" s="35" t="s">
        <v>22572</v>
      </c>
      <c r="B2120" s="74" t="s">
        <v>20716</v>
      </c>
      <c r="C2120" s="35" t="s">
        <v>22572</v>
      </c>
      <c r="D2120" s="35" t="s">
        <v>22572</v>
      </c>
      <c r="E2120" s="74" t="s">
        <v>22180</v>
      </c>
      <c r="F2120" s="35" t="s">
        <v>22572</v>
      </c>
      <c r="G2120" s="74"/>
      <c r="H2120" s="53"/>
      <c r="I2120" s="35" t="s">
        <v>22572</v>
      </c>
      <c r="J2120" s="74" t="s">
        <v>18859</v>
      </c>
      <c r="K2120" s="53">
        <v>1146</v>
      </c>
      <c r="L2120" s="74" t="s">
        <v>24516</v>
      </c>
      <c r="M2120" s="35" t="s">
        <v>22572</v>
      </c>
      <c r="N2120" s="74" t="s">
        <v>2263</v>
      </c>
      <c r="O2120" s="74"/>
      <c r="P2120" s="74" t="s">
        <v>22429</v>
      </c>
      <c r="Q2120" s="74" t="s">
        <v>22498</v>
      </c>
      <c r="R2120" s="35" t="s">
        <v>22572</v>
      </c>
      <c r="S2120" s="74"/>
      <c r="T2120" s="35" t="s">
        <v>22572</v>
      </c>
      <c r="U2120" s="67" t="s">
        <v>42315</v>
      </c>
      <c r="V2120" s="67" t="s">
        <v>43781</v>
      </c>
      <c r="W2120" s="67" t="s">
        <v>43483</v>
      </c>
      <c r="X2120" s="35" t="s">
        <v>22572</v>
      </c>
      <c r="Y2120" s="38" t="s">
        <v>41707</v>
      </c>
      <c r="Z2120" s="35" t="s">
        <v>22572</v>
      </c>
      <c r="AA2120" s="35" t="s">
        <v>22572</v>
      </c>
      <c r="AB2120" s="53"/>
      <c r="AC2120" s="35" t="s">
        <v>22572</v>
      </c>
      <c r="AD2120" s="35" t="s">
        <v>22572</v>
      </c>
      <c r="AE2120" s="35" t="s">
        <v>22572</v>
      </c>
      <c r="AF2120" s="35" t="s">
        <v>22572</v>
      </c>
      <c r="AG2120" s="35" t="s">
        <v>22572</v>
      </c>
      <c r="AH2120" s="38" t="s">
        <v>4034</v>
      </c>
      <c r="AI2120" s="35" t="s">
        <v>22572</v>
      </c>
      <c r="AJ2120" s="38" t="s">
        <v>22572</v>
      </c>
      <c r="AK2120" s="38" t="s">
        <v>22572</v>
      </c>
      <c r="AL2120" s="38" t="s">
        <v>22572</v>
      </c>
      <c r="AM2120" s="38" t="s">
        <v>22572</v>
      </c>
      <c r="AN2120" s="53" t="s">
        <v>45921</v>
      </c>
    </row>
    <row r="2121" spans="1:40" x14ac:dyDescent="0.2">
      <c r="A2121" s="35" t="s">
        <v>22572</v>
      </c>
      <c r="B2121" s="74" t="s">
        <v>20837</v>
      </c>
      <c r="C2121" s="35" t="s">
        <v>22572</v>
      </c>
      <c r="D2121" s="35" t="s">
        <v>22572</v>
      </c>
      <c r="E2121" s="74" t="s">
        <v>22180</v>
      </c>
      <c r="F2121" s="35" t="s">
        <v>22572</v>
      </c>
      <c r="G2121" s="74"/>
      <c r="H2121" s="53"/>
      <c r="I2121" s="35" t="s">
        <v>22572</v>
      </c>
      <c r="J2121" s="74" t="s">
        <v>18859</v>
      </c>
      <c r="K2121" s="53">
        <v>1146</v>
      </c>
      <c r="L2121" s="74" t="s">
        <v>24517</v>
      </c>
      <c r="M2121" s="35" t="s">
        <v>22572</v>
      </c>
      <c r="N2121" s="74" t="s">
        <v>2263</v>
      </c>
      <c r="O2121" s="74"/>
      <c r="P2121" s="74" t="s">
        <v>22476</v>
      </c>
      <c r="Q2121" s="74" t="s">
        <v>22554</v>
      </c>
      <c r="R2121" s="35" t="s">
        <v>22572</v>
      </c>
      <c r="S2121" s="74"/>
      <c r="T2121" s="35" t="s">
        <v>22572</v>
      </c>
      <c r="U2121" s="67" t="s">
        <v>42316</v>
      </c>
      <c r="V2121" s="67" t="s">
        <v>43735</v>
      </c>
      <c r="W2121" s="67" t="s">
        <v>43484</v>
      </c>
      <c r="X2121" s="35" t="s">
        <v>22572</v>
      </c>
      <c r="Y2121" s="38" t="s">
        <v>41708</v>
      </c>
      <c r="Z2121" s="35" t="s">
        <v>22572</v>
      </c>
      <c r="AA2121" s="35" t="s">
        <v>22572</v>
      </c>
      <c r="AB2121" s="53"/>
      <c r="AC2121" s="35" t="s">
        <v>22572</v>
      </c>
      <c r="AD2121" s="35" t="s">
        <v>22572</v>
      </c>
      <c r="AE2121" s="35" t="s">
        <v>22572</v>
      </c>
      <c r="AF2121" s="35" t="s">
        <v>22572</v>
      </c>
      <c r="AG2121" s="35" t="s">
        <v>22572</v>
      </c>
      <c r="AH2121" s="38" t="s">
        <v>4034</v>
      </c>
      <c r="AI2121" s="35" t="s">
        <v>22572</v>
      </c>
      <c r="AJ2121" s="38" t="s">
        <v>22572</v>
      </c>
      <c r="AK2121" s="38" t="s">
        <v>22572</v>
      </c>
      <c r="AL2121" s="38" t="s">
        <v>22572</v>
      </c>
      <c r="AM2121" s="38" t="s">
        <v>22572</v>
      </c>
      <c r="AN2121" s="53" t="s">
        <v>45922</v>
      </c>
    </row>
    <row r="2122" spans="1:40" x14ac:dyDescent="0.2">
      <c r="A2122" s="35" t="s">
        <v>22572</v>
      </c>
      <c r="B2122" s="74" t="s">
        <v>20420</v>
      </c>
      <c r="C2122" s="35" t="s">
        <v>22572</v>
      </c>
      <c r="D2122" s="35" t="s">
        <v>22572</v>
      </c>
      <c r="E2122" s="74" t="s">
        <v>22180</v>
      </c>
      <c r="F2122" s="35" t="s">
        <v>22572</v>
      </c>
      <c r="G2122" s="74"/>
      <c r="H2122" s="53"/>
      <c r="I2122" s="35" t="s">
        <v>22572</v>
      </c>
      <c r="J2122" s="74" t="s">
        <v>18859</v>
      </c>
      <c r="K2122" s="53">
        <v>1146</v>
      </c>
      <c r="L2122" s="74" t="s">
        <v>24518</v>
      </c>
      <c r="M2122" s="35" t="s">
        <v>22572</v>
      </c>
      <c r="N2122" s="74" t="s">
        <v>2263</v>
      </c>
      <c r="O2122" s="74"/>
      <c r="P2122" s="74" t="s">
        <v>22429</v>
      </c>
      <c r="Q2122" s="74" t="s">
        <v>22498</v>
      </c>
      <c r="R2122" s="35" t="s">
        <v>22572</v>
      </c>
      <c r="S2122" s="74"/>
      <c r="T2122" s="35" t="s">
        <v>22572</v>
      </c>
      <c r="U2122" s="67" t="s">
        <v>42317</v>
      </c>
      <c r="V2122" s="65" t="s">
        <v>22572</v>
      </c>
      <c r="W2122" s="67" t="s">
        <v>43485</v>
      </c>
      <c r="X2122" s="35" t="s">
        <v>22572</v>
      </c>
      <c r="Y2122" s="38" t="s">
        <v>41709</v>
      </c>
      <c r="Z2122" s="35" t="s">
        <v>22572</v>
      </c>
      <c r="AA2122" s="35" t="s">
        <v>22572</v>
      </c>
      <c r="AB2122" s="53"/>
      <c r="AC2122" s="35" t="s">
        <v>22572</v>
      </c>
      <c r="AD2122" s="35" t="s">
        <v>22572</v>
      </c>
      <c r="AE2122" s="35" t="s">
        <v>22572</v>
      </c>
      <c r="AF2122" s="35" t="s">
        <v>22572</v>
      </c>
      <c r="AG2122" s="35" t="s">
        <v>22572</v>
      </c>
      <c r="AH2122" s="38" t="s">
        <v>4034</v>
      </c>
      <c r="AI2122" s="35" t="s">
        <v>22572</v>
      </c>
      <c r="AJ2122" s="38" t="s">
        <v>22572</v>
      </c>
      <c r="AK2122" s="38" t="s">
        <v>22572</v>
      </c>
      <c r="AL2122" s="38" t="s">
        <v>22572</v>
      </c>
      <c r="AM2122" s="38" t="s">
        <v>22572</v>
      </c>
      <c r="AN2122" s="53" t="s">
        <v>45923</v>
      </c>
    </row>
    <row r="2123" spans="1:40" x14ac:dyDescent="0.2">
      <c r="A2123" s="35" t="s">
        <v>22572</v>
      </c>
      <c r="B2123" s="74" t="s">
        <v>20439</v>
      </c>
      <c r="C2123" s="35" t="s">
        <v>22572</v>
      </c>
      <c r="D2123" s="35" t="s">
        <v>22572</v>
      </c>
      <c r="E2123" s="74" t="s">
        <v>22181</v>
      </c>
      <c r="F2123" s="35" t="s">
        <v>22572</v>
      </c>
      <c r="G2123" s="74"/>
      <c r="H2123" s="53"/>
      <c r="I2123" s="35" t="s">
        <v>22572</v>
      </c>
      <c r="J2123" s="74" t="s">
        <v>18859</v>
      </c>
      <c r="K2123" s="53">
        <v>1146</v>
      </c>
      <c r="L2123" s="74" t="s">
        <v>24519</v>
      </c>
      <c r="M2123" s="35" t="s">
        <v>22572</v>
      </c>
      <c r="N2123" s="74" t="s">
        <v>2263</v>
      </c>
      <c r="O2123" s="74"/>
      <c r="P2123" s="74" t="s">
        <v>22456</v>
      </c>
      <c r="Q2123" s="74" t="s">
        <v>22528</v>
      </c>
      <c r="R2123" s="35" t="s">
        <v>22572</v>
      </c>
      <c r="S2123" s="74"/>
      <c r="T2123" s="35" t="s">
        <v>22572</v>
      </c>
      <c r="U2123" s="65" t="s">
        <v>22572</v>
      </c>
      <c r="V2123" s="65" t="s">
        <v>22572</v>
      </c>
      <c r="W2123" s="67" t="s">
        <v>43486</v>
      </c>
      <c r="X2123" s="35" t="s">
        <v>22572</v>
      </c>
      <c r="Y2123" s="38" t="s">
        <v>41710</v>
      </c>
      <c r="Z2123" s="35" t="s">
        <v>22572</v>
      </c>
      <c r="AA2123" s="35" t="s">
        <v>22572</v>
      </c>
      <c r="AB2123" s="53"/>
      <c r="AC2123" s="35" t="s">
        <v>22572</v>
      </c>
      <c r="AD2123" s="35" t="s">
        <v>22572</v>
      </c>
      <c r="AE2123" s="35" t="s">
        <v>22572</v>
      </c>
      <c r="AF2123" s="35" t="s">
        <v>22572</v>
      </c>
      <c r="AG2123" s="35" t="s">
        <v>22572</v>
      </c>
      <c r="AH2123" s="38" t="s">
        <v>4034</v>
      </c>
      <c r="AI2123" s="35" t="s">
        <v>22572</v>
      </c>
      <c r="AJ2123" s="38" t="s">
        <v>22572</v>
      </c>
      <c r="AK2123" s="38" t="s">
        <v>22572</v>
      </c>
      <c r="AL2123" s="38" t="s">
        <v>22572</v>
      </c>
      <c r="AM2123" s="38" t="s">
        <v>22572</v>
      </c>
      <c r="AN2123" s="53" t="s">
        <v>45924</v>
      </c>
    </row>
    <row r="2124" spans="1:40" x14ac:dyDescent="0.2">
      <c r="A2124" s="35" t="s">
        <v>22572</v>
      </c>
      <c r="B2124" s="74" t="s">
        <v>20445</v>
      </c>
      <c r="C2124" s="35" t="s">
        <v>22572</v>
      </c>
      <c r="D2124" s="35" t="s">
        <v>22572</v>
      </c>
      <c r="E2124" s="74" t="s">
        <v>22181</v>
      </c>
      <c r="F2124" s="35" t="s">
        <v>22572</v>
      </c>
      <c r="G2124" s="74"/>
      <c r="H2124" s="53"/>
      <c r="I2124" s="35" t="s">
        <v>22572</v>
      </c>
      <c r="J2124" s="74" t="s">
        <v>18859</v>
      </c>
      <c r="K2124" s="53">
        <v>1146</v>
      </c>
      <c r="L2124" s="74" t="s">
        <v>24520</v>
      </c>
      <c r="M2124" s="35" t="s">
        <v>22572</v>
      </c>
      <c r="N2124" s="74" t="s">
        <v>2263</v>
      </c>
      <c r="O2124" s="74"/>
      <c r="P2124" s="74" t="s">
        <v>22458</v>
      </c>
      <c r="Q2124" s="74" t="s">
        <v>22531</v>
      </c>
      <c r="R2124" s="35" t="s">
        <v>22572</v>
      </c>
      <c r="S2124" s="74"/>
      <c r="T2124" s="35" t="s">
        <v>22572</v>
      </c>
      <c r="U2124" s="65" t="s">
        <v>22572</v>
      </c>
      <c r="V2124" s="65" t="s">
        <v>22572</v>
      </c>
      <c r="W2124" s="65" t="s">
        <v>22572</v>
      </c>
      <c r="X2124" s="35" t="s">
        <v>22572</v>
      </c>
      <c r="Y2124" s="38" t="s">
        <v>41711</v>
      </c>
      <c r="Z2124" s="35" t="s">
        <v>22572</v>
      </c>
      <c r="AA2124" s="35" t="s">
        <v>22572</v>
      </c>
      <c r="AB2124" s="53"/>
      <c r="AC2124" s="35" t="s">
        <v>22572</v>
      </c>
      <c r="AD2124" s="35" t="s">
        <v>22572</v>
      </c>
      <c r="AE2124" s="35" t="s">
        <v>22572</v>
      </c>
      <c r="AF2124" s="35" t="s">
        <v>22572</v>
      </c>
      <c r="AG2124" s="35" t="s">
        <v>22572</v>
      </c>
      <c r="AH2124" s="38" t="s">
        <v>4034</v>
      </c>
      <c r="AI2124" s="35" t="s">
        <v>22572</v>
      </c>
      <c r="AJ2124" s="38" t="s">
        <v>22572</v>
      </c>
      <c r="AK2124" s="38" t="s">
        <v>22572</v>
      </c>
      <c r="AL2124" s="38" t="s">
        <v>22572</v>
      </c>
      <c r="AM2124" s="38" t="s">
        <v>22572</v>
      </c>
      <c r="AN2124" s="53" t="s">
        <v>45925</v>
      </c>
    </row>
    <row r="2125" spans="1:40" x14ac:dyDescent="0.2">
      <c r="A2125" s="35" t="s">
        <v>22572</v>
      </c>
      <c r="B2125" s="74" t="s">
        <v>20479</v>
      </c>
      <c r="C2125" s="35" t="s">
        <v>22572</v>
      </c>
      <c r="D2125" s="35" t="s">
        <v>22572</v>
      </c>
      <c r="E2125" s="74" t="s">
        <v>22182</v>
      </c>
      <c r="F2125" s="35" t="s">
        <v>22572</v>
      </c>
      <c r="G2125" s="74"/>
      <c r="H2125" s="53"/>
      <c r="I2125" s="35" t="s">
        <v>22572</v>
      </c>
      <c r="J2125" s="74" t="s">
        <v>18859</v>
      </c>
      <c r="K2125" s="53">
        <v>1146</v>
      </c>
      <c r="L2125" s="74" t="s">
        <v>24887</v>
      </c>
      <c r="M2125" s="35" t="s">
        <v>22572</v>
      </c>
      <c r="N2125" s="74" t="s">
        <v>2263</v>
      </c>
      <c r="O2125" s="74"/>
      <c r="P2125" s="74" t="s">
        <v>22480</v>
      </c>
      <c r="Q2125" s="74" t="s">
        <v>22558</v>
      </c>
      <c r="R2125" s="35" t="s">
        <v>22572</v>
      </c>
      <c r="S2125" s="74"/>
      <c r="T2125" s="35" t="s">
        <v>22572</v>
      </c>
      <c r="U2125" s="65" t="s">
        <v>22572</v>
      </c>
      <c r="V2125" s="65" t="s">
        <v>22572</v>
      </c>
      <c r="W2125" s="65" t="s">
        <v>22572</v>
      </c>
      <c r="X2125" s="35" t="s">
        <v>22572</v>
      </c>
      <c r="Y2125" s="38" t="s">
        <v>41712</v>
      </c>
      <c r="Z2125" s="35" t="s">
        <v>22572</v>
      </c>
      <c r="AA2125" s="35" t="s">
        <v>22572</v>
      </c>
      <c r="AB2125" s="53"/>
      <c r="AC2125" s="35" t="s">
        <v>22572</v>
      </c>
      <c r="AD2125" s="35" t="s">
        <v>22572</v>
      </c>
      <c r="AE2125" s="35" t="s">
        <v>22572</v>
      </c>
      <c r="AF2125" s="35" t="s">
        <v>22572</v>
      </c>
      <c r="AG2125" s="35" t="s">
        <v>22572</v>
      </c>
      <c r="AH2125" s="38" t="s">
        <v>17205</v>
      </c>
      <c r="AI2125" s="35" t="s">
        <v>22572</v>
      </c>
      <c r="AJ2125" s="38" t="s">
        <v>22572</v>
      </c>
      <c r="AK2125" s="38" t="s">
        <v>22572</v>
      </c>
      <c r="AL2125" s="38" t="s">
        <v>22572</v>
      </c>
      <c r="AM2125" s="38" t="s">
        <v>22572</v>
      </c>
      <c r="AN2125" s="53" t="s">
        <v>45926</v>
      </c>
    </row>
    <row r="2126" spans="1:40" ht="16" thickBot="1" x14ac:dyDescent="0.25">
      <c r="A2126" s="35" t="s">
        <v>22572</v>
      </c>
      <c r="B2126" s="74" t="s">
        <v>20459</v>
      </c>
      <c r="C2126" s="35" t="s">
        <v>22572</v>
      </c>
      <c r="D2126" s="35" t="s">
        <v>22572</v>
      </c>
      <c r="E2126" s="74" t="s">
        <v>22183</v>
      </c>
      <c r="F2126" s="35" t="s">
        <v>22572</v>
      </c>
      <c r="G2126" s="74"/>
      <c r="H2126" s="53"/>
      <c r="I2126" s="35" t="s">
        <v>22572</v>
      </c>
      <c r="J2126" s="74" t="s">
        <v>18859</v>
      </c>
      <c r="K2126" s="53">
        <v>1146</v>
      </c>
      <c r="L2126" s="74" t="s">
        <v>24521</v>
      </c>
      <c r="M2126" s="35" t="s">
        <v>22572</v>
      </c>
      <c r="N2126" s="74" t="s">
        <v>2263</v>
      </c>
      <c r="O2126" s="74"/>
      <c r="P2126" s="74" t="s">
        <v>22425</v>
      </c>
      <c r="Q2126" s="74" t="s">
        <v>22494</v>
      </c>
      <c r="R2126" s="35" t="s">
        <v>22572</v>
      </c>
      <c r="S2126" s="74"/>
      <c r="T2126" s="35" t="s">
        <v>22572</v>
      </c>
      <c r="U2126" s="67" t="s">
        <v>42145</v>
      </c>
      <c r="V2126" s="67" t="s">
        <v>43782</v>
      </c>
      <c r="W2126" s="67" t="s">
        <v>43487</v>
      </c>
      <c r="X2126" s="35" t="s">
        <v>22572</v>
      </c>
      <c r="Y2126" s="38" t="s">
        <v>41713</v>
      </c>
      <c r="Z2126" s="35" t="s">
        <v>22572</v>
      </c>
      <c r="AA2126" s="35" t="s">
        <v>22572</v>
      </c>
      <c r="AB2126" s="53"/>
      <c r="AC2126" s="35" t="s">
        <v>22572</v>
      </c>
      <c r="AD2126" s="35" t="s">
        <v>22572</v>
      </c>
      <c r="AE2126" s="35" t="s">
        <v>22572</v>
      </c>
      <c r="AF2126" s="35" t="s">
        <v>22572</v>
      </c>
      <c r="AG2126" s="35" t="s">
        <v>22572</v>
      </c>
      <c r="AH2126" s="38" t="s">
        <v>4034</v>
      </c>
      <c r="AI2126" s="35" t="s">
        <v>22572</v>
      </c>
      <c r="AJ2126" s="38" t="s">
        <v>22572</v>
      </c>
      <c r="AK2126" s="38" t="s">
        <v>22572</v>
      </c>
      <c r="AL2126" s="38" t="s">
        <v>22572</v>
      </c>
      <c r="AM2126" s="38" t="s">
        <v>22572</v>
      </c>
      <c r="AN2126" s="53" t="s">
        <v>45927</v>
      </c>
    </row>
    <row r="2127" spans="1:40" ht="17" thickTop="1" thickBot="1" x14ac:dyDescent="0.25">
      <c r="A2127" s="90" t="s">
        <v>22572</v>
      </c>
      <c r="B2127" s="83" t="s">
        <v>20433</v>
      </c>
      <c r="C2127" s="84" t="s">
        <v>22572</v>
      </c>
      <c r="D2127" s="84" t="s">
        <v>22572</v>
      </c>
      <c r="E2127" s="83" t="s">
        <v>22184</v>
      </c>
      <c r="F2127" s="84" t="s">
        <v>22572</v>
      </c>
      <c r="G2127" s="83"/>
      <c r="H2127" s="86"/>
      <c r="I2127" s="84" t="s">
        <v>22572</v>
      </c>
      <c r="J2127" s="83" t="s">
        <v>18859</v>
      </c>
      <c r="K2127" s="86">
        <v>1146</v>
      </c>
      <c r="L2127" s="95"/>
      <c r="M2127" s="92" t="s">
        <v>22572</v>
      </c>
      <c r="N2127" s="83" t="s">
        <v>2263</v>
      </c>
      <c r="O2127" s="83"/>
      <c r="P2127" s="83" t="s">
        <v>22482</v>
      </c>
      <c r="Q2127" s="83" t="s">
        <v>22560</v>
      </c>
      <c r="R2127" s="84" t="s">
        <v>22572</v>
      </c>
      <c r="S2127" s="83"/>
      <c r="T2127" s="84" t="s">
        <v>22572</v>
      </c>
      <c r="U2127" s="81" t="s">
        <v>22572</v>
      </c>
      <c r="V2127" s="93" t="s">
        <v>22572</v>
      </c>
      <c r="W2127" s="81" t="s">
        <v>22572</v>
      </c>
      <c r="X2127" s="84" t="s">
        <v>22572</v>
      </c>
      <c r="Y2127" s="89" t="s">
        <v>41714</v>
      </c>
      <c r="Z2127" s="84" t="s">
        <v>22572</v>
      </c>
      <c r="AA2127" s="84" t="s">
        <v>22572</v>
      </c>
      <c r="AB2127" s="86"/>
      <c r="AC2127" s="84" t="s">
        <v>22572</v>
      </c>
      <c r="AD2127" s="84" t="s">
        <v>22572</v>
      </c>
      <c r="AE2127" s="84" t="s">
        <v>22572</v>
      </c>
      <c r="AF2127" s="84" t="s">
        <v>22572</v>
      </c>
      <c r="AG2127" s="84" t="s">
        <v>22572</v>
      </c>
      <c r="AH2127" s="89" t="s">
        <v>4034</v>
      </c>
      <c r="AI2127" s="84" t="s">
        <v>22572</v>
      </c>
      <c r="AJ2127" s="89" t="s">
        <v>22572</v>
      </c>
      <c r="AK2127" s="89" t="s">
        <v>22572</v>
      </c>
      <c r="AL2127" s="89" t="s">
        <v>22572</v>
      </c>
      <c r="AM2127" s="91" t="s">
        <v>22572</v>
      </c>
      <c r="AN2127" s="53" t="s">
        <v>45928</v>
      </c>
    </row>
    <row r="2128" spans="1:40" ht="16" thickTop="1" x14ac:dyDescent="0.2">
      <c r="A2128" s="35" t="s">
        <v>22572</v>
      </c>
      <c r="B2128" s="74" t="s">
        <v>20697</v>
      </c>
      <c r="C2128" s="35" t="s">
        <v>22572</v>
      </c>
      <c r="D2128" s="35" t="s">
        <v>22572</v>
      </c>
      <c r="E2128" s="74" t="s">
        <v>22185</v>
      </c>
      <c r="F2128" s="35" t="s">
        <v>22572</v>
      </c>
      <c r="G2128" s="74"/>
      <c r="H2128" s="53"/>
      <c r="I2128" s="35" t="s">
        <v>22572</v>
      </c>
      <c r="J2128" s="74" t="s">
        <v>18859</v>
      </c>
      <c r="K2128" s="53">
        <v>1146</v>
      </c>
      <c r="L2128" s="74" t="s">
        <v>24522</v>
      </c>
      <c r="M2128" s="35" t="s">
        <v>22572</v>
      </c>
      <c r="N2128" s="74" t="s">
        <v>2263</v>
      </c>
      <c r="O2128" s="74"/>
      <c r="P2128" s="74" t="s">
        <v>22434</v>
      </c>
      <c r="Q2128" s="74" t="s">
        <v>22505</v>
      </c>
      <c r="R2128" s="35" t="s">
        <v>22572</v>
      </c>
      <c r="S2128" s="74"/>
      <c r="T2128" s="35" t="s">
        <v>22572</v>
      </c>
      <c r="U2128" s="65" t="s">
        <v>22572</v>
      </c>
      <c r="V2128" s="65" t="s">
        <v>22572</v>
      </c>
      <c r="W2128" s="67" t="s">
        <v>43488</v>
      </c>
      <c r="X2128" s="35" t="s">
        <v>22572</v>
      </c>
      <c r="Y2128" s="38" t="s">
        <v>41715</v>
      </c>
      <c r="Z2128" s="35" t="s">
        <v>22572</v>
      </c>
      <c r="AA2128" s="35" t="s">
        <v>22572</v>
      </c>
      <c r="AB2128" s="53"/>
      <c r="AC2128" s="35" t="s">
        <v>22572</v>
      </c>
      <c r="AD2128" s="35" t="s">
        <v>22572</v>
      </c>
      <c r="AE2128" s="35" t="s">
        <v>22572</v>
      </c>
      <c r="AF2128" s="35" t="s">
        <v>22572</v>
      </c>
      <c r="AG2128" s="35" t="s">
        <v>22572</v>
      </c>
      <c r="AH2128" s="38" t="s">
        <v>4034</v>
      </c>
      <c r="AI2128" s="35" t="s">
        <v>22572</v>
      </c>
      <c r="AJ2128" s="38" t="s">
        <v>22572</v>
      </c>
      <c r="AK2128" s="38" t="s">
        <v>22572</v>
      </c>
      <c r="AL2128" s="38" t="s">
        <v>22572</v>
      </c>
      <c r="AM2128" s="38" t="s">
        <v>22572</v>
      </c>
      <c r="AN2128" s="53" t="s">
        <v>45929</v>
      </c>
    </row>
    <row r="2129" spans="1:40" x14ac:dyDescent="0.2">
      <c r="A2129" s="35" t="s">
        <v>22572</v>
      </c>
      <c r="B2129" s="74" t="s">
        <v>20813</v>
      </c>
      <c r="C2129" s="35" t="s">
        <v>22572</v>
      </c>
      <c r="D2129" s="35" t="s">
        <v>22572</v>
      </c>
      <c r="E2129" s="74" t="s">
        <v>22186</v>
      </c>
      <c r="F2129" s="35" t="s">
        <v>22572</v>
      </c>
      <c r="G2129" s="74"/>
      <c r="H2129" s="53"/>
      <c r="I2129" s="35" t="s">
        <v>22572</v>
      </c>
      <c r="J2129" s="74" t="s">
        <v>18859</v>
      </c>
      <c r="K2129" s="53">
        <v>1146</v>
      </c>
      <c r="L2129" s="74" t="s">
        <v>24523</v>
      </c>
      <c r="M2129" s="35" t="s">
        <v>22572</v>
      </c>
      <c r="N2129" s="74" t="s">
        <v>2263</v>
      </c>
      <c r="O2129" s="74"/>
      <c r="P2129" s="74" t="s">
        <v>22445</v>
      </c>
      <c r="Q2129" s="74" t="s">
        <v>22516</v>
      </c>
      <c r="R2129" s="35" t="s">
        <v>22572</v>
      </c>
      <c r="S2129" s="74"/>
      <c r="T2129" s="35" t="s">
        <v>22572</v>
      </c>
      <c r="U2129" s="65" t="s">
        <v>22572</v>
      </c>
      <c r="V2129" s="65" t="s">
        <v>22572</v>
      </c>
      <c r="W2129" s="67" t="s">
        <v>43489</v>
      </c>
      <c r="X2129" s="35" t="s">
        <v>22572</v>
      </c>
      <c r="Y2129" s="38" t="s">
        <v>41716</v>
      </c>
      <c r="Z2129" s="35" t="s">
        <v>22572</v>
      </c>
      <c r="AA2129" s="35" t="s">
        <v>22572</v>
      </c>
      <c r="AB2129" s="53"/>
      <c r="AC2129" s="35" t="s">
        <v>22572</v>
      </c>
      <c r="AD2129" s="35" t="s">
        <v>22572</v>
      </c>
      <c r="AE2129" s="35" t="s">
        <v>22572</v>
      </c>
      <c r="AF2129" s="35" t="s">
        <v>22572</v>
      </c>
      <c r="AG2129" s="35" t="s">
        <v>22572</v>
      </c>
      <c r="AH2129" s="38" t="s">
        <v>4034</v>
      </c>
      <c r="AI2129" s="35" t="s">
        <v>22572</v>
      </c>
      <c r="AJ2129" s="38" t="s">
        <v>22572</v>
      </c>
      <c r="AK2129" s="38" t="s">
        <v>22572</v>
      </c>
      <c r="AL2129" s="38" t="s">
        <v>22572</v>
      </c>
      <c r="AM2129" s="38" t="s">
        <v>22572</v>
      </c>
      <c r="AN2129" s="53" t="s">
        <v>45930</v>
      </c>
    </row>
    <row r="2130" spans="1:40" x14ac:dyDescent="0.2">
      <c r="A2130" s="35" t="s">
        <v>22572</v>
      </c>
      <c r="B2130" s="74" t="s">
        <v>20409</v>
      </c>
      <c r="C2130" s="35" t="s">
        <v>22572</v>
      </c>
      <c r="D2130" s="35" t="s">
        <v>22572</v>
      </c>
      <c r="E2130" s="74" t="s">
        <v>22187</v>
      </c>
      <c r="F2130" s="35" t="s">
        <v>22572</v>
      </c>
      <c r="G2130" s="74"/>
      <c r="H2130" s="53"/>
      <c r="I2130" s="35" t="s">
        <v>22572</v>
      </c>
      <c r="J2130" s="75" t="s">
        <v>313</v>
      </c>
      <c r="K2130" s="53">
        <v>1149</v>
      </c>
      <c r="L2130" s="74" t="s">
        <v>24524</v>
      </c>
      <c r="M2130" s="35" t="s">
        <v>22572</v>
      </c>
      <c r="N2130" s="74" t="s">
        <v>2263</v>
      </c>
      <c r="O2130" s="74"/>
      <c r="P2130" s="74" t="s">
        <v>22457</v>
      </c>
      <c r="Q2130" s="74" t="s">
        <v>22530</v>
      </c>
      <c r="R2130" s="35" t="s">
        <v>22572</v>
      </c>
      <c r="S2130" s="74"/>
      <c r="T2130" s="35" t="s">
        <v>22572</v>
      </c>
      <c r="U2130" s="65" t="s">
        <v>22572</v>
      </c>
      <c r="V2130" s="65" t="s">
        <v>22572</v>
      </c>
      <c r="W2130" s="67" t="s">
        <v>43490</v>
      </c>
      <c r="X2130" s="35" t="s">
        <v>22572</v>
      </c>
      <c r="Y2130" s="38" t="s">
        <v>41717</v>
      </c>
      <c r="Z2130" s="35" t="s">
        <v>22572</v>
      </c>
      <c r="AA2130" s="35" t="s">
        <v>22572</v>
      </c>
      <c r="AB2130" s="53"/>
      <c r="AC2130" s="35" t="s">
        <v>22572</v>
      </c>
      <c r="AD2130" s="35" t="s">
        <v>22572</v>
      </c>
      <c r="AE2130" s="35" t="s">
        <v>22572</v>
      </c>
      <c r="AF2130" s="35" t="s">
        <v>22572</v>
      </c>
      <c r="AG2130" s="35" t="s">
        <v>22572</v>
      </c>
      <c r="AH2130" s="38" t="s">
        <v>4034</v>
      </c>
      <c r="AI2130" s="35" t="s">
        <v>22572</v>
      </c>
      <c r="AJ2130" s="38" t="s">
        <v>22572</v>
      </c>
      <c r="AK2130" s="38" t="s">
        <v>22572</v>
      </c>
      <c r="AL2130" s="38" t="s">
        <v>22572</v>
      </c>
      <c r="AM2130" s="38" t="s">
        <v>22572</v>
      </c>
      <c r="AN2130" s="53" t="s">
        <v>45931</v>
      </c>
    </row>
    <row r="2131" spans="1:40" x14ac:dyDescent="0.2">
      <c r="A2131" s="35" t="s">
        <v>22572</v>
      </c>
      <c r="B2131" s="74" t="s">
        <v>20599</v>
      </c>
      <c r="C2131" s="35" t="s">
        <v>22572</v>
      </c>
      <c r="D2131" s="35" t="s">
        <v>22572</v>
      </c>
      <c r="E2131" s="74" t="s">
        <v>22187</v>
      </c>
      <c r="F2131" s="35" t="s">
        <v>22572</v>
      </c>
      <c r="G2131" s="74"/>
      <c r="H2131" s="53"/>
      <c r="I2131" s="35" t="s">
        <v>22572</v>
      </c>
      <c r="J2131" s="74" t="s">
        <v>18859</v>
      </c>
      <c r="K2131" s="53">
        <v>1146</v>
      </c>
      <c r="L2131" s="74" t="s">
        <v>24525</v>
      </c>
      <c r="M2131" s="35" t="s">
        <v>22572</v>
      </c>
      <c r="N2131" s="74" t="s">
        <v>2263</v>
      </c>
      <c r="O2131" s="74"/>
      <c r="P2131" s="74" t="s">
        <v>22453</v>
      </c>
      <c r="Q2131" s="74" t="s">
        <v>22534</v>
      </c>
      <c r="R2131" s="35" t="s">
        <v>22572</v>
      </c>
      <c r="S2131" s="74"/>
      <c r="T2131" s="35" t="s">
        <v>22572</v>
      </c>
      <c r="U2131" s="65" t="s">
        <v>22572</v>
      </c>
      <c r="V2131" s="65" t="s">
        <v>22572</v>
      </c>
      <c r="W2131" s="65" t="s">
        <v>22572</v>
      </c>
      <c r="X2131" s="35" t="s">
        <v>22572</v>
      </c>
      <c r="Y2131" s="38" t="s">
        <v>41718</v>
      </c>
      <c r="Z2131" s="35" t="s">
        <v>22572</v>
      </c>
      <c r="AA2131" s="35" t="s">
        <v>22572</v>
      </c>
      <c r="AB2131" s="53"/>
      <c r="AC2131" s="35" t="s">
        <v>22572</v>
      </c>
      <c r="AD2131" s="35" t="s">
        <v>22572</v>
      </c>
      <c r="AE2131" s="35" t="s">
        <v>22572</v>
      </c>
      <c r="AF2131" s="35" t="s">
        <v>22572</v>
      </c>
      <c r="AG2131" s="35" t="s">
        <v>22572</v>
      </c>
      <c r="AH2131" s="38" t="s">
        <v>4034</v>
      </c>
      <c r="AI2131" s="35" t="s">
        <v>22572</v>
      </c>
      <c r="AJ2131" s="38" t="s">
        <v>22572</v>
      </c>
      <c r="AK2131" s="38" t="s">
        <v>22572</v>
      </c>
      <c r="AL2131" s="38" t="s">
        <v>22572</v>
      </c>
      <c r="AM2131" s="38" t="s">
        <v>22572</v>
      </c>
      <c r="AN2131" s="53" t="s">
        <v>45932</v>
      </c>
    </row>
    <row r="2132" spans="1:40" x14ac:dyDescent="0.2">
      <c r="A2132" s="35" t="s">
        <v>22572</v>
      </c>
      <c r="B2132" s="74" t="s">
        <v>20455</v>
      </c>
      <c r="C2132" s="35" t="s">
        <v>22572</v>
      </c>
      <c r="D2132" s="35" t="s">
        <v>22572</v>
      </c>
      <c r="E2132" s="74" t="s">
        <v>22187</v>
      </c>
      <c r="F2132" s="35" t="s">
        <v>22572</v>
      </c>
      <c r="G2132" s="74"/>
      <c r="H2132" s="53"/>
      <c r="I2132" s="35" t="s">
        <v>22572</v>
      </c>
      <c r="J2132" s="74" t="s">
        <v>18859</v>
      </c>
      <c r="K2132" s="53">
        <v>1146</v>
      </c>
      <c r="L2132" s="74" t="s">
        <v>24526</v>
      </c>
      <c r="M2132" s="35" t="s">
        <v>22572</v>
      </c>
      <c r="N2132" s="74" t="s">
        <v>2263</v>
      </c>
      <c r="O2132" s="74"/>
      <c r="P2132" s="74" t="s">
        <v>22429</v>
      </c>
      <c r="Q2132" s="74" t="s">
        <v>22498</v>
      </c>
      <c r="R2132" s="35" t="s">
        <v>22572</v>
      </c>
      <c r="S2132" s="74"/>
      <c r="T2132" s="35" t="s">
        <v>22572</v>
      </c>
      <c r="U2132" s="67" t="s">
        <v>42318</v>
      </c>
      <c r="V2132" s="67" t="s">
        <v>43783</v>
      </c>
      <c r="W2132" s="67" t="s">
        <v>43491</v>
      </c>
      <c r="X2132" s="35" t="s">
        <v>22572</v>
      </c>
      <c r="Y2132" s="38" t="s">
        <v>41719</v>
      </c>
      <c r="Z2132" s="35" t="s">
        <v>22572</v>
      </c>
      <c r="AA2132" s="35" t="s">
        <v>22572</v>
      </c>
      <c r="AB2132" s="53"/>
      <c r="AC2132" s="35" t="s">
        <v>22572</v>
      </c>
      <c r="AD2132" s="35" t="s">
        <v>22572</v>
      </c>
      <c r="AE2132" s="35" t="s">
        <v>22572</v>
      </c>
      <c r="AF2132" s="35" t="s">
        <v>22572</v>
      </c>
      <c r="AG2132" s="35" t="s">
        <v>22572</v>
      </c>
      <c r="AH2132" s="38" t="s">
        <v>4034</v>
      </c>
      <c r="AI2132" s="35" t="s">
        <v>22572</v>
      </c>
      <c r="AJ2132" s="38" t="s">
        <v>22572</v>
      </c>
      <c r="AK2132" s="38" t="s">
        <v>22572</v>
      </c>
      <c r="AL2132" s="38" t="s">
        <v>22572</v>
      </c>
      <c r="AM2132" s="38" t="s">
        <v>22572</v>
      </c>
      <c r="AN2132" s="53" t="s">
        <v>45933</v>
      </c>
    </row>
    <row r="2133" spans="1:40" x14ac:dyDescent="0.2">
      <c r="A2133" s="35" t="s">
        <v>22572</v>
      </c>
      <c r="B2133" s="74" t="s">
        <v>20530</v>
      </c>
      <c r="C2133" s="35" t="s">
        <v>22572</v>
      </c>
      <c r="D2133" s="35" t="s">
        <v>22572</v>
      </c>
      <c r="E2133" s="74" t="s">
        <v>22188</v>
      </c>
      <c r="F2133" s="35" t="s">
        <v>22572</v>
      </c>
      <c r="G2133" s="74"/>
      <c r="H2133" s="53"/>
      <c r="I2133" s="35" t="s">
        <v>22572</v>
      </c>
      <c r="J2133" s="74" t="s">
        <v>18955</v>
      </c>
      <c r="K2133" s="53">
        <v>1144</v>
      </c>
      <c r="L2133" s="74" t="s">
        <v>24527</v>
      </c>
      <c r="M2133" s="35" t="s">
        <v>22572</v>
      </c>
      <c r="N2133" s="74" t="s">
        <v>2263</v>
      </c>
      <c r="O2133" s="74"/>
      <c r="P2133" s="74" t="s">
        <v>22434</v>
      </c>
      <c r="Q2133" s="74" t="s">
        <v>22505</v>
      </c>
      <c r="R2133" s="35" t="s">
        <v>22572</v>
      </c>
      <c r="S2133" s="74"/>
      <c r="T2133" s="35" t="s">
        <v>22572</v>
      </c>
      <c r="U2133" s="67" t="s">
        <v>42319</v>
      </c>
      <c r="V2133" s="67" t="s">
        <v>22572</v>
      </c>
      <c r="W2133" s="67" t="s">
        <v>43492</v>
      </c>
      <c r="X2133" s="35" t="s">
        <v>22572</v>
      </c>
      <c r="Y2133" s="38" t="s">
        <v>41720</v>
      </c>
      <c r="Z2133" s="35" t="s">
        <v>22572</v>
      </c>
      <c r="AA2133" s="35" t="s">
        <v>22572</v>
      </c>
      <c r="AB2133" s="53"/>
      <c r="AC2133" s="35" t="s">
        <v>22572</v>
      </c>
      <c r="AD2133" s="35" t="s">
        <v>22572</v>
      </c>
      <c r="AE2133" s="35" t="s">
        <v>22572</v>
      </c>
      <c r="AF2133" s="35" t="s">
        <v>22572</v>
      </c>
      <c r="AG2133" s="35" t="s">
        <v>22572</v>
      </c>
      <c r="AH2133" s="38" t="s">
        <v>4034</v>
      </c>
      <c r="AI2133" s="35" t="s">
        <v>22572</v>
      </c>
      <c r="AJ2133" s="38" t="s">
        <v>22572</v>
      </c>
      <c r="AK2133" s="38" t="s">
        <v>22572</v>
      </c>
      <c r="AL2133" s="38" t="s">
        <v>22572</v>
      </c>
      <c r="AM2133" s="38" t="s">
        <v>22572</v>
      </c>
      <c r="AN2133" s="53" t="s">
        <v>45934</v>
      </c>
    </row>
    <row r="2134" spans="1:40" x14ac:dyDescent="0.2">
      <c r="A2134" s="35" t="s">
        <v>22572</v>
      </c>
      <c r="B2134" s="74" t="s">
        <v>20508</v>
      </c>
      <c r="C2134" s="35" t="s">
        <v>22572</v>
      </c>
      <c r="D2134" s="35" t="s">
        <v>22572</v>
      </c>
      <c r="E2134" s="74" t="s">
        <v>22189</v>
      </c>
      <c r="F2134" s="35" t="s">
        <v>22572</v>
      </c>
      <c r="G2134" s="74"/>
      <c r="H2134" s="53"/>
      <c r="I2134" s="35" t="s">
        <v>22572</v>
      </c>
      <c r="J2134" s="74" t="s">
        <v>18859</v>
      </c>
      <c r="K2134" s="53">
        <v>1146</v>
      </c>
      <c r="L2134" s="74" t="s">
        <v>24528</v>
      </c>
      <c r="M2134" s="35" t="s">
        <v>22572</v>
      </c>
      <c r="N2134" s="74" t="s">
        <v>2263</v>
      </c>
      <c r="O2134" s="74"/>
      <c r="P2134" s="74" t="s">
        <v>22429</v>
      </c>
      <c r="Q2134" s="74" t="s">
        <v>22498</v>
      </c>
      <c r="R2134" s="35" t="s">
        <v>22572</v>
      </c>
      <c r="S2134" s="74"/>
      <c r="T2134" s="35" t="s">
        <v>22572</v>
      </c>
      <c r="U2134" s="67" t="s">
        <v>42098</v>
      </c>
      <c r="V2134" s="67" t="s">
        <v>43784</v>
      </c>
      <c r="W2134" s="65" t="s">
        <v>22572</v>
      </c>
      <c r="X2134" s="35" t="s">
        <v>22572</v>
      </c>
      <c r="Y2134" s="38" t="s">
        <v>41721</v>
      </c>
      <c r="Z2134" s="35" t="s">
        <v>22572</v>
      </c>
      <c r="AA2134" s="35" t="s">
        <v>22572</v>
      </c>
      <c r="AB2134" s="53"/>
      <c r="AC2134" s="35" t="s">
        <v>22572</v>
      </c>
      <c r="AD2134" s="35" t="s">
        <v>22572</v>
      </c>
      <c r="AE2134" s="35" t="s">
        <v>22572</v>
      </c>
      <c r="AF2134" s="35" t="s">
        <v>22572</v>
      </c>
      <c r="AG2134" s="35" t="s">
        <v>22572</v>
      </c>
      <c r="AH2134" s="38" t="s">
        <v>17205</v>
      </c>
      <c r="AI2134" s="35" t="s">
        <v>22572</v>
      </c>
      <c r="AJ2134" s="38" t="s">
        <v>22572</v>
      </c>
      <c r="AK2134" s="38" t="s">
        <v>22572</v>
      </c>
      <c r="AL2134" s="38" t="s">
        <v>22572</v>
      </c>
      <c r="AM2134" s="38" t="s">
        <v>22572</v>
      </c>
      <c r="AN2134" s="53" t="s">
        <v>45935</v>
      </c>
    </row>
    <row r="2135" spans="1:40" x14ac:dyDescent="0.2">
      <c r="A2135" s="35" t="s">
        <v>22572</v>
      </c>
      <c r="B2135" s="74" t="s">
        <v>20838</v>
      </c>
      <c r="C2135" s="35" t="s">
        <v>22572</v>
      </c>
      <c r="D2135" s="35" t="s">
        <v>22572</v>
      </c>
      <c r="E2135" s="74" t="s">
        <v>22190</v>
      </c>
      <c r="F2135" s="35" t="s">
        <v>22572</v>
      </c>
      <c r="G2135" s="74"/>
      <c r="H2135" s="53"/>
      <c r="I2135" s="35" t="s">
        <v>22572</v>
      </c>
      <c r="J2135" s="74" t="s">
        <v>18859</v>
      </c>
      <c r="K2135" s="53">
        <v>1146</v>
      </c>
      <c r="L2135" s="74" t="s">
        <v>24529</v>
      </c>
      <c r="M2135" s="35" t="s">
        <v>22572</v>
      </c>
      <c r="N2135" s="74" t="s">
        <v>2263</v>
      </c>
      <c r="O2135" s="74"/>
      <c r="P2135" s="74" t="s">
        <v>22440</v>
      </c>
      <c r="Q2135" s="74" t="s">
        <v>22511</v>
      </c>
      <c r="R2135" s="35" t="s">
        <v>22572</v>
      </c>
      <c r="S2135" s="74"/>
      <c r="T2135" s="35" t="s">
        <v>22572</v>
      </c>
      <c r="U2135" s="65" t="s">
        <v>22572</v>
      </c>
      <c r="V2135" s="65" t="s">
        <v>22572</v>
      </c>
      <c r="W2135" s="65" t="s">
        <v>22572</v>
      </c>
      <c r="X2135" s="35" t="s">
        <v>22572</v>
      </c>
      <c r="Y2135" s="38" t="s">
        <v>41722</v>
      </c>
      <c r="Z2135" s="35" t="s">
        <v>22572</v>
      </c>
      <c r="AA2135" s="35" t="s">
        <v>22572</v>
      </c>
      <c r="AB2135" s="53"/>
      <c r="AC2135" s="35" t="s">
        <v>22572</v>
      </c>
      <c r="AD2135" s="35" t="s">
        <v>22572</v>
      </c>
      <c r="AE2135" s="35" t="s">
        <v>22572</v>
      </c>
      <c r="AF2135" s="35" t="s">
        <v>22572</v>
      </c>
      <c r="AG2135" s="35" t="s">
        <v>22572</v>
      </c>
      <c r="AH2135" s="38" t="s">
        <v>4034</v>
      </c>
      <c r="AI2135" s="35" t="s">
        <v>22572</v>
      </c>
      <c r="AJ2135" s="38" t="s">
        <v>22572</v>
      </c>
      <c r="AK2135" s="38" t="s">
        <v>22572</v>
      </c>
      <c r="AL2135" s="38" t="s">
        <v>22572</v>
      </c>
      <c r="AM2135" s="38" t="s">
        <v>22572</v>
      </c>
      <c r="AN2135" s="53" t="s">
        <v>45936</v>
      </c>
    </row>
    <row r="2136" spans="1:40" x14ac:dyDescent="0.2">
      <c r="A2136" s="35" t="s">
        <v>22572</v>
      </c>
      <c r="B2136" s="74" t="s">
        <v>20463</v>
      </c>
      <c r="C2136" s="35" t="s">
        <v>22572</v>
      </c>
      <c r="D2136" s="35" t="s">
        <v>22572</v>
      </c>
      <c r="E2136" s="74" t="s">
        <v>22191</v>
      </c>
      <c r="F2136" s="35" t="s">
        <v>22572</v>
      </c>
      <c r="G2136" s="74"/>
      <c r="H2136" s="53"/>
      <c r="I2136" s="35" t="s">
        <v>22572</v>
      </c>
      <c r="J2136" s="74" t="s">
        <v>18859</v>
      </c>
      <c r="K2136" s="53">
        <v>1146</v>
      </c>
      <c r="L2136" s="74" t="s">
        <v>24530</v>
      </c>
      <c r="M2136" s="35" t="s">
        <v>22572</v>
      </c>
      <c r="N2136" s="74" t="s">
        <v>2263</v>
      </c>
      <c r="O2136" s="74"/>
      <c r="P2136" s="74" t="s">
        <v>22456</v>
      </c>
      <c r="Q2136" s="74" t="s">
        <v>22528</v>
      </c>
      <c r="R2136" s="35" t="s">
        <v>22572</v>
      </c>
      <c r="S2136" s="74"/>
      <c r="T2136" s="35" t="s">
        <v>22572</v>
      </c>
      <c r="U2136" s="65" t="s">
        <v>22572</v>
      </c>
      <c r="V2136" s="65" t="s">
        <v>22572</v>
      </c>
      <c r="W2136" s="65" t="s">
        <v>22572</v>
      </c>
      <c r="X2136" s="35" t="s">
        <v>22572</v>
      </c>
      <c r="Y2136" s="38" t="s">
        <v>41723</v>
      </c>
      <c r="Z2136" s="35" t="s">
        <v>22572</v>
      </c>
      <c r="AA2136" s="35" t="s">
        <v>22572</v>
      </c>
      <c r="AB2136" s="53"/>
      <c r="AC2136" s="35" t="s">
        <v>22572</v>
      </c>
      <c r="AD2136" s="35" t="s">
        <v>22572</v>
      </c>
      <c r="AE2136" s="35" t="s">
        <v>22572</v>
      </c>
      <c r="AF2136" s="35" t="s">
        <v>22572</v>
      </c>
      <c r="AG2136" s="35" t="s">
        <v>22572</v>
      </c>
      <c r="AH2136" s="38" t="s">
        <v>4034</v>
      </c>
      <c r="AI2136" s="35" t="s">
        <v>22572</v>
      </c>
      <c r="AJ2136" s="38" t="s">
        <v>22572</v>
      </c>
      <c r="AK2136" s="38" t="s">
        <v>22572</v>
      </c>
      <c r="AL2136" s="38" t="s">
        <v>22572</v>
      </c>
      <c r="AM2136" s="38" t="s">
        <v>22572</v>
      </c>
      <c r="AN2136" s="53" t="s">
        <v>45937</v>
      </c>
    </row>
    <row r="2137" spans="1:40" x14ac:dyDescent="0.2">
      <c r="A2137" s="35" t="s">
        <v>22572</v>
      </c>
      <c r="B2137" s="74" t="s">
        <v>20495</v>
      </c>
      <c r="C2137" s="35" t="s">
        <v>22572</v>
      </c>
      <c r="D2137" s="35" t="s">
        <v>22572</v>
      </c>
      <c r="E2137" s="74" t="s">
        <v>22192</v>
      </c>
      <c r="F2137" s="35" t="s">
        <v>22572</v>
      </c>
      <c r="G2137" s="74"/>
      <c r="H2137" s="53"/>
      <c r="I2137" s="35" t="s">
        <v>22572</v>
      </c>
      <c r="J2137" s="74" t="s">
        <v>18859</v>
      </c>
      <c r="K2137" s="53">
        <v>1146</v>
      </c>
      <c r="L2137" s="74" t="s">
        <v>24531</v>
      </c>
      <c r="M2137" s="35" t="s">
        <v>22572</v>
      </c>
      <c r="N2137" s="74" t="s">
        <v>2263</v>
      </c>
      <c r="O2137" s="74"/>
      <c r="P2137" s="74" t="s">
        <v>22434</v>
      </c>
      <c r="Q2137" s="74" t="s">
        <v>22505</v>
      </c>
      <c r="R2137" s="35" t="s">
        <v>22572</v>
      </c>
      <c r="S2137" s="74"/>
      <c r="T2137" s="35" t="s">
        <v>22572</v>
      </c>
      <c r="U2137" s="65" t="s">
        <v>22572</v>
      </c>
      <c r="V2137" s="65" t="s">
        <v>22572</v>
      </c>
      <c r="W2137" s="67" t="s">
        <v>43493</v>
      </c>
      <c r="X2137" s="35" t="s">
        <v>22572</v>
      </c>
      <c r="Y2137" s="38" t="s">
        <v>41724</v>
      </c>
      <c r="Z2137" s="35" t="s">
        <v>22572</v>
      </c>
      <c r="AA2137" s="35" t="s">
        <v>22572</v>
      </c>
      <c r="AB2137" s="53"/>
      <c r="AC2137" s="35" t="s">
        <v>22572</v>
      </c>
      <c r="AD2137" s="35" t="s">
        <v>22572</v>
      </c>
      <c r="AE2137" s="35" t="s">
        <v>22572</v>
      </c>
      <c r="AF2137" s="35" t="s">
        <v>22572</v>
      </c>
      <c r="AG2137" s="35" t="s">
        <v>22572</v>
      </c>
      <c r="AH2137" s="38" t="s">
        <v>4034</v>
      </c>
      <c r="AI2137" s="35" t="s">
        <v>22572</v>
      </c>
      <c r="AJ2137" s="38" t="s">
        <v>22572</v>
      </c>
      <c r="AK2137" s="38" t="s">
        <v>22572</v>
      </c>
      <c r="AL2137" s="38" t="s">
        <v>22572</v>
      </c>
      <c r="AM2137" s="38" t="s">
        <v>22572</v>
      </c>
      <c r="AN2137" s="53" t="s">
        <v>45938</v>
      </c>
    </row>
    <row r="2138" spans="1:40" x14ac:dyDescent="0.2">
      <c r="A2138" s="35" t="s">
        <v>22572</v>
      </c>
      <c r="B2138" s="74" t="s">
        <v>20454</v>
      </c>
      <c r="C2138" s="35" t="s">
        <v>22572</v>
      </c>
      <c r="D2138" s="35" t="s">
        <v>22572</v>
      </c>
      <c r="E2138" s="74" t="s">
        <v>22192</v>
      </c>
      <c r="F2138" s="35" t="s">
        <v>22572</v>
      </c>
      <c r="G2138" s="74"/>
      <c r="H2138" s="53"/>
      <c r="I2138" s="35" t="s">
        <v>22572</v>
      </c>
      <c r="J2138" s="74" t="s">
        <v>18859</v>
      </c>
      <c r="K2138" s="53">
        <v>1146</v>
      </c>
      <c r="L2138" s="74" t="s">
        <v>24532</v>
      </c>
      <c r="M2138" s="35" t="s">
        <v>22572</v>
      </c>
      <c r="N2138" s="74" t="s">
        <v>2263</v>
      </c>
      <c r="O2138" s="74"/>
      <c r="P2138" s="74" t="s">
        <v>22425</v>
      </c>
      <c r="Q2138" s="74" t="s">
        <v>22494</v>
      </c>
      <c r="R2138" s="35" t="s">
        <v>22572</v>
      </c>
      <c r="S2138" s="74"/>
      <c r="T2138" s="35" t="s">
        <v>22572</v>
      </c>
      <c r="U2138" s="65" t="s">
        <v>22572</v>
      </c>
      <c r="V2138" s="65" t="s">
        <v>22572</v>
      </c>
      <c r="W2138" s="67" t="s">
        <v>43494</v>
      </c>
      <c r="X2138" s="35" t="s">
        <v>22572</v>
      </c>
      <c r="Y2138" s="38" t="s">
        <v>41725</v>
      </c>
      <c r="Z2138" s="35" t="s">
        <v>22572</v>
      </c>
      <c r="AA2138" s="35" t="s">
        <v>22572</v>
      </c>
      <c r="AB2138" s="53"/>
      <c r="AC2138" s="35" t="s">
        <v>22572</v>
      </c>
      <c r="AD2138" s="35" t="s">
        <v>22572</v>
      </c>
      <c r="AE2138" s="35" t="s">
        <v>22572</v>
      </c>
      <c r="AF2138" s="35" t="s">
        <v>22572</v>
      </c>
      <c r="AG2138" s="35" t="s">
        <v>22572</v>
      </c>
      <c r="AH2138" s="38" t="s">
        <v>4034</v>
      </c>
      <c r="AI2138" s="35" t="s">
        <v>22572</v>
      </c>
      <c r="AJ2138" s="38" t="s">
        <v>22572</v>
      </c>
      <c r="AK2138" s="38" t="s">
        <v>22572</v>
      </c>
      <c r="AL2138" s="38" t="s">
        <v>22572</v>
      </c>
      <c r="AM2138" s="38" t="s">
        <v>22572</v>
      </c>
      <c r="AN2138" s="53" t="s">
        <v>45939</v>
      </c>
    </row>
    <row r="2139" spans="1:40" x14ac:dyDescent="0.2">
      <c r="A2139" s="35" t="s">
        <v>22572</v>
      </c>
      <c r="B2139" s="74" t="s">
        <v>20839</v>
      </c>
      <c r="C2139" s="35" t="s">
        <v>22572</v>
      </c>
      <c r="D2139" s="35" t="s">
        <v>22572</v>
      </c>
      <c r="E2139" s="74" t="s">
        <v>22193</v>
      </c>
      <c r="F2139" s="35" t="s">
        <v>22572</v>
      </c>
      <c r="G2139" s="74"/>
      <c r="H2139" s="53"/>
      <c r="I2139" s="35" t="s">
        <v>22572</v>
      </c>
      <c r="J2139" s="74" t="s">
        <v>18859</v>
      </c>
      <c r="K2139" s="53">
        <v>1146</v>
      </c>
      <c r="L2139" s="74" t="s">
        <v>24533</v>
      </c>
      <c r="M2139" s="35" t="s">
        <v>22572</v>
      </c>
      <c r="N2139" s="74" t="s">
        <v>2263</v>
      </c>
      <c r="O2139" s="74"/>
      <c r="P2139" s="74" t="s">
        <v>22429</v>
      </c>
      <c r="Q2139" s="74" t="s">
        <v>22498</v>
      </c>
      <c r="R2139" s="35" t="s">
        <v>22572</v>
      </c>
      <c r="S2139" s="74"/>
      <c r="T2139" s="35" t="s">
        <v>22572</v>
      </c>
      <c r="U2139" s="67" t="s">
        <v>42320</v>
      </c>
      <c r="V2139" s="65" t="s">
        <v>22572</v>
      </c>
      <c r="W2139" s="67" t="s">
        <v>43495</v>
      </c>
      <c r="X2139" s="35" t="s">
        <v>22572</v>
      </c>
      <c r="Y2139" s="38" t="s">
        <v>41726</v>
      </c>
      <c r="Z2139" s="35" t="s">
        <v>22572</v>
      </c>
      <c r="AA2139" s="35" t="s">
        <v>22572</v>
      </c>
      <c r="AB2139" s="53"/>
      <c r="AC2139" s="35" t="s">
        <v>22572</v>
      </c>
      <c r="AD2139" s="35" t="s">
        <v>22572</v>
      </c>
      <c r="AE2139" s="35" t="s">
        <v>22572</v>
      </c>
      <c r="AF2139" s="35" t="s">
        <v>22572</v>
      </c>
      <c r="AG2139" s="35" t="s">
        <v>22572</v>
      </c>
      <c r="AH2139" s="38" t="s">
        <v>4034</v>
      </c>
      <c r="AI2139" s="35" t="s">
        <v>22572</v>
      </c>
      <c r="AJ2139" s="38" t="s">
        <v>22572</v>
      </c>
      <c r="AK2139" s="38" t="s">
        <v>22572</v>
      </c>
      <c r="AL2139" s="38" t="s">
        <v>22572</v>
      </c>
      <c r="AM2139" s="38" t="s">
        <v>22572</v>
      </c>
      <c r="AN2139" s="53" t="s">
        <v>45940</v>
      </c>
    </row>
    <row r="2140" spans="1:40" x14ac:dyDescent="0.2">
      <c r="A2140" s="35" t="s">
        <v>22572</v>
      </c>
      <c r="B2140" s="74" t="s">
        <v>20424</v>
      </c>
      <c r="C2140" s="35" t="s">
        <v>22572</v>
      </c>
      <c r="D2140" s="35" t="s">
        <v>22572</v>
      </c>
      <c r="E2140" s="74" t="s">
        <v>22194</v>
      </c>
      <c r="F2140" s="35" t="s">
        <v>22572</v>
      </c>
      <c r="G2140" s="74"/>
      <c r="H2140" s="53"/>
      <c r="I2140" s="35" t="s">
        <v>22572</v>
      </c>
      <c r="J2140" s="74" t="s">
        <v>18859</v>
      </c>
      <c r="K2140" s="53">
        <v>1146</v>
      </c>
      <c r="L2140" s="74" t="s">
        <v>24534</v>
      </c>
      <c r="M2140" s="35" t="s">
        <v>22572</v>
      </c>
      <c r="N2140" s="74" t="s">
        <v>2263</v>
      </c>
      <c r="O2140" s="74"/>
      <c r="P2140" s="74" t="s">
        <v>22456</v>
      </c>
      <c r="Q2140" s="74" t="s">
        <v>22528</v>
      </c>
      <c r="R2140" s="35" t="s">
        <v>22572</v>
      </c>
      <c r="S2140" s="74"/>
      <c r="T2140" s="35" t="s">
        <v>22572</v>
      </c>
      <c r="U2140" s="65" t="s">
        <v>22572</v>
      </c>
      <c r="V2140" s="65" t="s">
        <v>22572</v>
      </c>
      <c r="W2140" s="67" t="s">
        <v>22572</v>
      </c>
      <c r="X2140" s="35" t="s">
        <v>22572</v>
      </c>
      <c r="Y2140" s="38" t="s">
        <v>41727</v>
      </c>
      <c r="Z2140" s="35" t="s">
        <v>22572</v>
      </c>
      <c r="AA2140" s="35" t="s">
        <v>22572</v>
      </c>
      <c r="AB2140" s="53"/>
      <c r="AC2140" s="35" t="s">
        <v>22572</v>
      </c>
      <c r="AD2140" s="35" t="s">
        <v>22572</v>
      </c>
      <c r="AE2140" s="35" t="s">
        <v>22572</v>
      </c>
      <c r="AF2140" s="35" t="s">
        <v>22572</v>
      </c>
      <c r="AG2140" s="35" t="s">
        <v>22572</v>
      </c>
      <c r="AH2140" s="38" t="s">
        <v>4034</v>
      </c>
      <c r="AI2140" s="35" t="s">
        <v>22572</v>
      </c>
      <c r="AJ2140" s="38" t="s">
        <v>22572</v>
      </c>
      <c r="AK2140" s="38" t="s">
        <v>22572</v>
      </c>
      <c r="AL2140" s="38" t="s">
        <v>22572</v>
      </c>
      <c r="AM2140" s="38" t="s">
        <v>22572</v>
      </c>
      <c r="AN2140" s="53" t="s">
        <v>45941</v>
      </c>
    </row>
    <row r="2141" spans="1:40" x14ac:dyDescent="0.2">
      <c r="A2141" s="35" t="s">
        <v>22572</v>
      </c>
      <c r="B2141" s="74" t="s">
        <v>20639</v>
      </c>
      <c r="C2141" s="35" t="s">
        <v>22572</v>
      </c>
      <c r="D2141" s="35" t="s">
        <v>22572</v>
      </c>
      <c r="E2141" s="74" t="s">
        <v>22195</v>
      </c>
      <c r="F2141" s="35" t="s">
        <v>22572</v>
      </c>
      <c r="G2141" s="74"/>
      <c r="H2141" s="53"/>
      <c r="I2141" s="35" t="s">
        <v>22572</v>
      </c>
      <c r="J2141" s="74" t="s">
        <v>18859</v>
      </c>
      <c r="K2141" s="53">
        <v>1146</v>
      </c>
      <c r="L2141" s="74" t="s">
        <v>24535</v>
      </c>
      <c r="M2141" s="35" t="s">
        <v>22572</v>
      </c>
      <c r="N2141" s="74" t="s">
        <v>2263</v>
      </c>
      <c r="O2141" s="74"/>
      <c r="P2141" s="74" t="s">
        <v>22428</v>
      </c>
      <c r="Q2141" s="74" t="s">
        <v>22497</v>
      </c>
      <c r="R2141" s="35" t="s">
        <v>22572</v>
      </c>
      <c r="S2141" s="74"/>
      <c r="T2141" s="35" t="s">
        <v>22572</v>
      </c>
      <c r="U2141" s="65" t="s">
        <v>22572</v>
      </c>
      <c r="V2141" s="65" t="s">
        <v>22572</v>
      </c>
      <c r="W2141" s="65" t="s">
        <v>22572</v>
      </c>
      <c r="X2141" s="35" t="s">
        <v>22572</v>
      </c>
      <c r="Y2141" s="38" t="s">
        <v>41728</v>
      </c>
      <c r="Z2141" s="35" t="s">
        <v>22572</v>
      </c>
      <c r="AA2141" s="35" t="s">
        <v>22572</v>
      </c>
      <c r="AB2141" s="53"/>
      <c r="AC2141" s="35" t="s">
        <v>22572</v>
      </c>
      <c r="AD2141" s="35" t="s">
        <v>22572</v>
      </c>
      <c r="AE2141" s="35" t="s">
        <v>22572</v>
      </c>
      <c r="AF2141" s="35" t="s">
        <v>22572</v>
      </c>
      <c r="AG2141" s="35" t="s">
        <v>22572</v>
      </c>
      <c r="AH2141" s="38" t="s">
        <v>4034</v>
      </c>
      <c r="AI2141" s="35" t="s">
        <v>22572</v>
      </c>
      <c r="AJ2141" s="38" t="s">
        <v>22572</v>
      </c>
      <c r="AK2141" s="38" t="s">
        <v>22572</v>
      </c>
      <c r="AL2141" s="38" t="s">
        <v>22572</v>
      </c>
      <c r="AM2141" s="38" t="s">
        <v>22572</v>
      </c>
      <c r="AN2141" s="53" t="s">
        <v>45942</v>
      </c>
    </row>
    <row r="2142" spans="1:40" x14ac:dyDescent="0.2">
      <c r="A2142" s="35" t="s">
        <v>22572</v>
      </c>
      <c r="B2142" s="74" t="s">
        <v>20511</v>
      </c>
      <c r="C2142" s="35" t="s">
        <v>22572</v>
      </c>
      <c r="D2142" s="35" t="s">
        <v>22572</v>
      </c>
      <c r="E2142" s="74" t="s">
        <v>22195</v>
      </c>
      <c r="F2142" s="35" t="s">
        <v>22572</v>
      </c>
      <c r="G2142" s="74"/>
      <c r="H2142" s="53"/>
      <c r="I2142" s="35" t="s">
        <v>22572</v>
      </c>
      <c r="J2142" s="74" t="s">
        <v>18859</v>
      </c>
      <c r="K2142" s="53">
        <v>1146</v>
      </c>
      <c r="L2142" s="74" t="s">
        <v>24536</v>
      </c>
      <c r="M2142" s="35" t="s">
        <v>22572</v>
      </c>
      <c r="N2142" s="74" t="s">
        <v>2263</v>
      </c>
      <c r="O2142" s="74"/>
      <c r="P2142" s="74" t="s">
        <v>22445</v>
      </c>
      <c r="Q2142" s="74" t="s">
        <v>22516</v>
      </c>
      <c r="R2142" s="35" t="s">
        <v>22572</v>
      </c>
      <c r="S2142" s="74"/>
      <c r="T2142" s="35" t="s">
        <v>22572</v>
      </c>
      <c r="U2142" s="65" t="s">
        <v>22572</v>
      </c>
      <c r="V2142" s="65" t="s">
        <v>22572</v>
      </c>
      <c r="W2142" s="67" t="s">
        <v>43496</v>
      </c>
      <c r="X2142" s="35" t="s">
        <v>22572</v>
      </c>
      <c r="Y2142" s="38" t="s">
        <v>41729</v>
      </c>
      <c r="Z2142" s="35" t="s">
        <v>22572</v>
      </c>
      <c r="AA2142" s="35" t="s">
        <v>22572</v>
      </c>
      <c r="AB2142" s="53"/>
      <c r="AC2142" s="35" t="s">
        <v>22572</v>
      </c>
      <c r="AD2142" s="35" t="s">
        <v>22572</v>
      </c>
      <c r="AE2142" s="35" t="s">
        <v>22572</v>
      </c>
      <c r="AF2142" s="35" t="s">
        <v>22572</v>
      </c>
      <c r="AG2142" s="35" t="s">
        <v>22572</v>
      </c>
      <c r="AH2142" s="38" t="s">
        <v>4034</v>
      </c>
      <c r="AI2142" s="35" t="s">
        <v>22572</v>
      </c>
      <c r="AJ2142" s="38" t="s">
        <v>22572</v>
      </c>
      <c r="AK2142" s="38" t="s">
        <v>22572</v>
      </c>
      <c r="AL2142" s="38" t="s">
        <v>22572</v>
      </c>
      <c r="AM2142" s="38" t="s">
        <v>22572</v>
      </c>
      <c r="AN2142" s="94" t="s">
        <v>45943</v>
      </c>
    </row>
    <row r="2143" spans="1:40" x14ac:dyDescent="0.2">
      <c r="A2143" s="35" t="s">
        <v>22572</v>
      </c>
      <c r="B2143" s="74" t="s">
        <v>20487</v>
      </c>
      <c r="C2143" s="35" t="s">
        <v>22572</v>
      </c>
      <c r="D2143" s="35" t="s">
        <v>22572</v>
      </c>
      <c r="E2143" s="74" t="s">
        <v>22196</v>
      </c>
      <c r="F2143" s="35" t="s">
        <v>22572</v>
      </c>
      <c r="G2143" s="74"/>
      <c r="H2143" s="53"/>
      <c r="I2143" s="35" t="s">
        <v>22572</v>
      </c>
      <c r="J2143" s="74" t="s">
        <v>18859</v>
      </c>
      <c r="K2143" s="53">
        <v>1146</v>
      </c>
      <c r="L2143" s="74" t="s">
        <v>24537</v>
      </c>
      <c r="M2143" s="35" t="s">
        <v>22572</v>
      </c>
      <c r="N2143" s="74" t="s">
        <v>2263</v>
      </c>
      <c r="O2143" s="74"/>
      <c r="P2143" s="74" t="s">
        <v>22438</v>
      </c>
      <c r="Q2143" s="74" t="s">
        <v>22509</v>
      </c>
      <c r="R2143" s="35" t="s">
        <v>22572</v>
      </c>
      <c r="S2143" s="74"/>
      <c r="T2143" s="35" t="s">
        <v>22572</v>
      </c>
      <c r="U2143" s="65" t="s">
        <v>22572</v>
      </c>
      <c r="V2143" s="65" t="s">
        <v>22572</v>
      </c>
      <c r="W2143" s="65" t="s">
        <v>22572</v>
      </c>
      <c r="X2143" s="35" t="s">
        <v>22572</v>
      </c>
      <c r="Y2143" s="38" t="s">
        <v>41730</v>
      </c>
      <c r="Z2143" s="35" t="s">
        <v>22572</v>
      </c>
      <c r="AA2143" s="35" t="s">
        <v>22572</v>
      </c>
      <c r="AB2143" s="53"/>
      <c r="AC2143" s="35" t="s">
        <v>22572</v>
      </c>
      <c r="AD2143" s="35" t="s">
        <v>22572</v>
      </c>
      <c r="AE2143" s="35" t="s">
        <v>22572</v>
      </c>
      <c r="AF2143" s="35" t="s">
        <v>22572</v>
      </c>
      <c r="AG2143" s="35" t="s">
        <v>22572</v>
      </c>
      <c r="AH2143" s="38" t="s">
        <v>4034</v>
      </c>
      <c r="AI2143" s="35" t="s">
        <v>22572</v>
      </c>
      <c r="AJ2143" s="38" t="s">
        <v>22572</v>
      </c>
      <c r="AK2143" s="38" t="s">
        <v>22572</v>
      </c>
      <c r="AL2143" s="38" t="s">
        <v>22572</v>
      </c>
      <c r="AM2143" s="38" t="s">
        <v>22572</v>
      </c>
      <c r="AN2143" s="53" t="s">
        <v>45944</v>
      </c>
    </row>
    <row r="2144" spans="1:40" x14ac:dyDescent="0.2">
      <c r="A2144" s="35" t="s">
        <v>22572</v>
      </c>
      <c r="B2144" s="74" t="s">
        <v>20698</v>
      </c>
      <c r="C2144" s="35" t="s">
        <v>22572</v>
      </c>
      <c r="D2144" s="35" t="s">
        <v>22572</v>
      </c>
      <c r="E2144" s="74" t="s">
        <v>22197</v>
      </c>
      <c r="F2144" s="35" t="s">
        <v>22572</v>
      </c>
      <c r="G2144" s="74"/>
      <c r="H2144" s="53"/>
      <c r="I2144" s="35" t="s">
        <v>22572</v>
      </c>
      <c r="J2144" s="74" t="s">
        <v>18859</v>
      </c>
      <c r="K2144" s="53">
        <v>1146</v>
      </c>
      <c r="L2144" s="74" t="s">
        <v>24538</v>
      </c>
      <c r="M2144" s="35" t="s">
        <v>22572</v>
      </c>
      <c r="N2144" s="74" t="s">
        <v>2263</v>
      </c>
      <c r="O2144" s="74"/>
      <c r="P2144" s="74" t="s">
        <v>22425</v>
      </c>
      <c r="Q2144" s="74" t="s">
        <v>22494</v>
      </c>
      <c r="R2144" s="35" t="s">
        <v>22572</v>
      </c>
      <c r="S2144" s="74"/>
      <c r="T2144" s="35" t="s">
        <v>22572</v>
      </c>
      <c r="U2144" s="65" t="s">
        <v>22572</v>
      </c>
      <c r="V2144" s="65" t="s">
        <v>22572</v>
      </c>
      <c r="W2144" s="67" t="s">
        <v>43497</v>
      </c>
      <c r="X2144" s="35" t="s">
        <v>22572</v>
      </c>
      <c r="Y2144" s="38" t="s">
        <v>41731</v>
      </c>
      <c r="Z2144" s="35" t="s">
        <v>22572</v>
      </c>
      <c r="AA2144" s="35" t="s">
        <v>22572</v>
      </c>
      <c r="AB2144" s="53"/>
      <c r="AC2144" s="35" t="s">
        <v>22572</v>
      </c>
      <c r="AD2144" s="35" t="s">
        <v>22572</v>
      </c>
      <c r="AE2144" s="35" t="s">
        <v>22572</v>
      </c>
      <c r="AF2144" s="35" t="s">
        <v>22572</v>
      </c>
      <c r="AG2144" s="35" t="s">
        <v>22572</v>
      </c>
      <c r="AH2144" s="38" t="s">
        <v>4034</v>
      </c>
      <c r="AI2144" s="35" t="s">
        <v>22572</v>
      </c>
      <c r="AJ2144" s="38" t="s">
        <v>22572</v>
      </c>
      <c r="AK2144" s="38" t="s">
        <v>22572</v>
      </c>
      <c r="AL2144" s="38" t="s">
        <v>22572</v>
      </c>
      <c r="AM2144" s="38" t="s">
        <v>22572</v>
      </c>
      <c r="AN2144" s="53" t="s">
        <v>45945</v>
      </c>
    </row>
    <row r="2145" spans="1:40" x14ac:dyDescent="0.2">
      <c r="A2145" s="35" t="s">
        <v>22572</v>
      </c>
      <c r="B2145" s="74" t="s">
        <v>20475</v>
      </c>
      <c r="C2145" s="35" t="s">
        <v>22572</v>
      </c>
      <c r="D2145" s="35" t="s">
        <v>22572</v>
      </c>
      <c r="E2145" s="74" t="s">
        <v>22198</v>
      </c>
      <c r="F2145" s="35" t="s">
        <v>22572</v>
      </c>
      <c r="G2145" s="74"/>
      <c r="H2145" s="53"/>
      <c r="I2145" s="35" t="s">
        <v>22572</v>
      </c>
      <c r="J2145" s="74" t="s">
        <v>18859</v>
      </c>
      <c r="K2145" s="53">
        <v>1146</v>
      </c>
      <c r="L2145" s="74" t="s">
        <v>24539</v>
      </c>
      <c r="M2145" s="35" t="s">
        <v>22572</v>
      </c>
      <c r="N2145" s="74" t="s">
        <v>2263</v>
      </c>
      <c r="O2145" s="74"/>
      <c r="P2145" s="74" t="s">
        <v>22428</v>
      </c>
      <c r="Q2145" s="74" t="s">
        <v>22497</v>
      </c>
      <c r="R2145" s="35" t="s">
        <v>22572</v>
      </c>
      <c r="S2145" s="74"/>
      <c r="T2145" s="35" t="s">
        <v>22572</v>
      </c>
      <c r="U2145" s="65" t="s">
        <v>22572</v>
      </c>
      <c r="V2145" s="65" t="s">
        <v>22572</v>
      </c>
      <c r="W2145" s="65" t="s">
        <v>22572</v>
      </c>
      <c r="X2145" s="35" t="s">
        <v>22572</v>
      </c>
      <c r="Y2145" s="38" t="s">
        <v>41732</v>
      </c>
      <c r="Z2145" s="35" t="s">
        <v>22572</v>
      </c>
      <c r="AA2145" s="35" t="s">
        <v>22572</v>
      </c>
      <c r="AB2145" s="53"/>
      <c r="AC2145" s="35" t="s">
        <v>22572</v>
      </c>
      <c r="AD2145" s="35" t="s">
        <v>22572</v>
      </c>
      <c r="AE2145" s="35" t="s">
        <v>22572</v>
      </c>
      <c r="AF2145" s="35" t="s">
        <v>22572</v>
      </c>
      <c r="AG2145" s="35" t="s">
        <v>22572</v>
      </c>
      <c r="AH2145" s="38" t="s">
        <v>4034</v>
      </c>
      <c r="AI2145" s="35" t="s">
        <v>22572</v>
      </c>
      <c r="AJ2145" s="38" t="s">
        <v>22572</v>
      </c>
      <c r="AK2145" s="38" t="s">
        <v>22572</v>
      </c>
      <c r="AL2145" s="38" t="s">
        <v>22572</v>
      </c>
      <c r="AM2145" s="38" t="s">
        <v>22572</v>
      </c>
      <c r="AN2145" s="53" t="s">
        <v>45946</v>
      </c>
    </row>
    <row r="2146" spans="1:40" x14ac:dyDescent="0.2">
      <c r="A2146" s="35" t="s">
        <v>22572</v>
      </c>
      <c r="B2146" s="74" t="s">
        <v>20423</v>
      </c>
      <c r="C2146" s="35" t="s">
        <v>22572</v>
      </c>
      <c r="D2146" s="35" t="s">
        <v>22572</v>
      </c>
      <c r="E2146" s="74" t="s">
        <v>22198</v>
      </c>
      <c r="F2146" s="35" t="s">
        <v>22572</v>
      </c>
      <c r="G2146" s="74"/>
      <c r="H2146" s="53"/>
      <c r="I2146" s="35" t="s">
        <v>22572</v>
      </c>
      <c r="J2146" s="74" t="s">
        <v>18859</v>
      </c>
      <c r="K2146" s="53">
        <v>1146</v>
      </c>
      <c r="L2146" s="74" t="s">
        <v>24540</v>
      </c>
      <c r="M2146" s="35" t="s">
        <v>22572</v>
      </c>
      <c r="N2146" s="74" t="s">
        <v>2263</v>
      </c>
      <c r="O2146" s="74"/>
      <c r="P2146" s="74" t="s">
        <v>22445</v>
      </c>
      <c r="Q2146" s="74" t="s">
        <v>22516</v>
      </c>
      <c r="R2146" s="35" t="s">
        <v>22572</v>
      </c>
      <c r="S2146" s="74"/>
      <c r="T2146" s="35" t="s">
        <v>22572</v>
      </c>
      <c r="U2146" s="65" t="s">
        <v>22572</v>
      </c>
      <c r="V2146" s="65" t="s">
        <v>22572</v>
      </c>
      <c r="W2146" s="67" t="s">
        <v>43498</v>
      </c>
      <c r="X2146" s="35" t="s">
        <v>22572</v>
      </c>
      <c r="Y2146" s="38" t="s">
        <v>41733</v>
      </c>
      <c r="Z2146" s="35" t="s">
        <v>22572</v>
      </c>
      <c r="AA2146" s="35" t="s">
        <v>22572</v>
      </c>
      <c r="AB2146" s="53"/>
      <c r="AC2146" s="35" t="s">
        <v>22572</v>
      </c>
      <c r="AD2146" s="35" t="s">
        <v>22572</v>
      </c>
      <c r="AE2146" s="35" t="s">
        <v>22572</v>
      </c>
      <c r="AF2146" s="35" t="s">
        <v>22572</v>
      </c>
      <c r="AG2146" s="35" t="s">
        <v>22572</v>
      </c>
      <c r="AH2146" s="38" t="s">
        <v>4034</v>
      </c>
      <c r="AI2146" s="35" t="s">
        <v>22572</v>
      </c>
      <c r="AJ2146" s="38" t="s">
        <v>22572</v>
      </c>
      <c r="AK2146" s="38" t="s">
        <v>22572</v>
      </c>
      <c r="AL2146" s="38" t="s">
        <v>22572</v>
      </c>
      <c r="AM2146" s="38" t="s">
        <v>22572</v>
      </c>
      <c r="AN2146" s="53" t="s">
        <v>45947</v>
      </c>
    </row>
    <row r="2147" spans="1:40" x14ac:dyDescent="0.2">
      <c r="A2147" s="35" t="s">
        <v>22572</v>
      </c>
      <c r="B2147" s="74" t="s">
        <v>20433</v>
      </c>
      <c r="C2147" s="35" t="s">
        <v>22572</v>
      </c>
      <c r="D2147" s="35" t="s">
        <v>22572</v>
      </c>
      <c r="E2147" s="74" t="s">
        <v>22199</v>
      </c>
      <c r="F2147" s="35" t="s">
        <v>22572</v>
      </c>
      <c r="G2147" s="74"/>
      <c r="H2147" s="53"/>
      <c r="I2147" s="35" t="s">
        <v>22572</v>
      </c>
      <c r="J2147" s="74" t="s">
        <v>18859</v>
      </c>
      <c r="K2147" s="53">
        <v>1146</v>
      </c>
      <c r="L2147" s="74" t="s">
        <v>24541</v>
      </c>
      <c r="M2147" s="35" t="s">
        <v>22572</v>
      </c>
      <c r="N2147" s="74" t="s">
        <v>2263</v>
      </c>
      <c r="O2147" s="74"/>
      <c r="P2147" s="74" t="s">
        <v>22424</v>
      </c>
      <c r="Q2147" s="74" t="s">
        <v>22493</v>
      </c>
      <c r="R2147" s="35" t="s">
        <v>22572</v>
      </c>
      <c r="S2147" s="74"/>
      <c r="T2147" s="35" t="s">
        <v>22572</v>
      </c>
      <c r="U2147" s="65" t="s">
        <v>22572</v>
      </c>
      <c r="V2147" s="65" t="s">
        <v>22572</v>
      </c>
      <c r="W2147" s="67" t="s">
        <v>43499</v>
      </c>
      <c r="X2147" s="35" t="s">
        <v>22572</v>
      </c>
      <c r="Y2147" s="38" t="s">
        <v>41734</v>
      </c>
      <c r="Z2147" s="35" t="s">
        <v>22572</v>
      </c>
      <c r="AA2147" s="35" t="s">
        <v>22572</v>
      </c>
      <c r="AB2147" s="53"/>
      <c r="AC2147" s="35" t="s">
        <v>22572</v>
      </c>
      <c r="AD2147" s="35" t="s">
        <v>22572</v>
      </c>
      <c r="AE2147" s="35" t="s">
        <v>22572</v>
      </c>
      <c r="AF2147" s="35" t="s">
        <v>22572</v>
      </c>
      <c r="AG2147" s="35" t="s">
        <v>22572</v>
      </c>
      <c r="AH2147" s="38" t="s">
        <v>4034</v>
      </c>
      <c r="AI2147" s="35" t="s">
        <v>22572</v>
      </c>
      <c r="AJ2147" s="38" t="s">
        <v>22572</v>
      </c>
      <c r="AK2147" s="38" t="s">
        <v>22572</v>
      </c>
      <c r="AL2147" s="38" t="s">
        <v>22572</v>
      </c>
      <c r="AM2147" s="38" t="s">
        <v>22572</v>
      </c>
      <c r="AN2147" s="53" t="s">
        <v>45948</v>
      </c>
    </row>
    <row r="2148" spans="1:40" x14ac:dyDescent="0.2">
      <c r="A2148" s="35" t="s">
        <v>22572</v>
      </c>
      <c r="B2148" s="74" t="s">
        <v>20434</v>
      </c>
      <c r="C2148" s="35" t="s">
        <v>22572</v>
      </c>
      <c r="D2148" s="35" t="s">
        <v>22572</v>
      </c>
      <c r="E2148" s="74" t="s">
        <v>22200</v>
      </c>
      <c r="F2148" s="35" t="s">
        <v>22572</v>
      </c>
      <c r="G2148" s="74"/>
      <c r="H2148" s="53"/>
      <c r="I2148" s="35" t="s">
        <v>22572</v>
      </c>
      <c r="J2148" s="74" t="s">
        <v>18859</v>
      </c>
      <c r="K2148" s="53">
        <v>1146</v>
      </c>
      <c r="L2148" s="74" t="s">
        <v>24542</v>
      </c>
      <c r="M2148" s="35" t="s">
        <v>22572</v>
      </c>
      <c r="N2148" s="74" t="s">
        <v>2263</v>
      </c>
      <c r="O2148" s="74"/>
      <c r="P2148" s="74" t="s">
        <v>22456</v>
      </c>
      <c r="Q2148" s="74" t="s">
        <v>22528</v>
      </c>
      <c r="R2148" s="35" t="s">
        <v>22572</v>
      </c>
      <c r="S2148" s="74"/>
      <c r="T2148" s="35" t="s">
        <v>22572</v>
      </c>
      <c r="U2148" s="65" t="s">
        <v>22572</v>
      </c>
      <c r="V2148" s="65" t="s">
        <v>22572</v>
      </c>
      <c r="W2148" s="65" t="s">
        <v>22572</v>
      </c>
      <c r="X2148" s="35" t="s">
        <v>22572</v>
      </c>
      <c r="Y2148" s="38" t="s">
        <v>41735</v>
      </c>
      <c r="Z2148" s="35" t="s">
        <v>22572</v>
      </c>
      <c r="AA2148" s="35" t="s">
        <v>22572</v>
      </c>
      <c r="AB2148" s="53"/>
      <c r="AC2148" s="35" t="s">
        <v>22572</v>
      </c>
      <c r="AD2148" s="35" t="s">
        <v>22572</v>
      </c>
      <c r="AE2148" s="35" t="s">
        <v>22572</v>
      </c>
      <c r="AF2148" s="35" t="s">
        <v>22572</v>
      </c>
      <c r="AG2148" s="35" t="s">
        <v>22572</v>
      </c>
      <c r="AH2148" s="38" t="s">
        <v>4034</v>
      </c>
      <c r="AI2148" s="35" t="s">
        <v>22572</v>
      </c>
      <c r="AJ2148" s="38" t="s">
        <v>22572</v>
      </c>
      <c r="AK2148" s="38" t="s">
        <v>22572</v>
      </c>
      <c r="AL2148" s="38" t="s">
        <v>22572</v>
      </c>
      <c r="AM2148" s="38" t="s">
        <v>22572</v>
      </c>
      <c r="AN2148" s="53" t="s">
        <v>45949</v>
      </c>
    </row>
    <row r="2149" spans="1:40" x14ac:dyDescent="0.2">
      <c r="A2149" s="35" t="s">
        <v>22572</v>
      </c>
      <c r="B2149" s="74" t="s">
        <v>20433</v>
      </c>
      <c r="C2149" s="35" t="s">
        <v>22572</v>
      </c>
      <c r="D2149" s="35" t="s">
        <v>22572</v>
      </c>
      <c r="E2149" s="74" t="s">
        <v>22200</v>
      </c>
      <c r="F2149" s="35" t="s">
        <v>22572</v>
      </c>
      <c r="G2149" s="74"/>
      <c r="H2149" s="53"/>
      <c r="I2149" s="35" t="s">
        <v>22572</v>
      </c>
      <c r="J2149" s="74" t="s">
        <v>18859</v>
      </c>
      <c r="K2149" s="53">
        <v>1146</v>
      </c>
      <c r="L2149" s="74" t="s">
        <v>24543</v>
      </c>
      <c r="M2149" s="35" t="s">
        <v>22572</v>
      </c>
      <c r="N2149" s="74" t="s">
        <v>2263</v>
      </c>
      <c r="O2149" s="74"/>
      <c r="P2149" s="74" t="s">
        <v>22440</v>
      </c>
      <c r="Q2149" s="74" t="s">
        <v>22511</v>
      </c>
      <c r="R2149" s="35" t="s">
        <v>22572</v>
      </c>
      <c r="S2149" s="74"/>
      <c r="T2149" s="35" t="s">
        <v>22572</v>
      </c>
      <c r="U2149" s="65" t="s">
        <v>22572</v>
      </c>
      <c r="V2149" s="65" t="s">
        <v>22572</v>
      </c>
      <c r="W2149" s="67" t="s">
        <v>43500</v>
      </c>
      <c r="X2149" s="35" t="s">
        <v>22572</v>
      </c>
      <c r="Y2149" s="38" t="s">
        <v>41736</v>
      </c>
      <c r="Z2149" s="35" t="s">
        <v>22572</v>
      </c>
      <c r="AA2149" s="35" t="s">
        <v>22572</v>
      </c>
      <c r="AB2149" s="53"/>
      <c r="AC2149" s="35" t="s">
        <v>22572</v>
      </c>
      <c r="AD2149" s="35" t="s">
        <v>22572</v>
      </c>
      <c r="AE2149" s="35" t="s">
        <v>22572</v>
      </c>
      <c r="AF2149" s="35" t="s">
        <v>22572</v>
      </c>
      <c r="AG2149" s="35" t="s">
        <v>22572</v>
      </c>
      <c r="AH2149" s="38" t="s">
        <v>4034</v>
      </c>
      <c r="AI2149" s="35" t="s">
        <v>22572</v>
      </c>
      <c r="AJ2149" s="38" t="s">
        <v>22572</v>
      </c>
      <c r="AK2149" s="38" t="s">
        <v>22572</v>
      </c>
      <c r="AL2149" s="38" t="s">
        <v>22572</v>
      </c>
      <c r="AM2149" s="38" t="s">
        <v>22572</v>
      </c>
      <c r="AN2149" s="53" t="s">
        <v>45950</v>
      </c>
    </row>
    <row r="2150" spans="1:40" x14ac:dyDescent="0.2">
      <c r="A2150" s="35" t="s">
        <v>22572</v>
      </c>
      <c r="B2150" s="74" t="s">
        <v>20454</v>
      </c>
      <c r="C2150" s="35" t="s">
        <v>22572</v>
      </c>
      <c r="D2150" s="35" t="s">
        <v>22572</v>
      </c>
      <c r="E2150" s="74" t="s">
        <v>22201</v>
      </c>
      <c r="F2150" s="35" t="s">
        <v>22572</v>
      </c>
      <c r="G2150" s="74"/>
      <c r="H2150" s="53"/>
      <c r="I2150" s="35" t="s">
        <v>22572</v>
      </c>
      <c r="J2150" s="75" t="s">
        <v>313</v>
      </c>
      <c r="K2150" s="53">
        <v>1149</v>
      </c>
      <c r="L2150" s="74" t="s">
        <v>24544</v>
      </c>
      <c r="M2150" s="35" t="s">
        <v>22572</v>
      </c>
      <c r="N2150" s="74" t="s">
        <v>2263</v>
      </c>
      <c r="O2150" s="74"/>
      <c r="P2150" s="74" t="s">
        <v>22457</v>
      </c>
      <c r="Q2150" s="74" t="s">
        <v>22530</v>
      </c>
      <c r="R2150" s="35" t="s">
        <v>22572</v>
      </c>
      <c r="S2150" s="74"/>
      <c r="T2150" s="35" t="s">
        <v>22572</v>
      </c>
      <c r="U2150" s="65" t="s">
        <v>22572</v>
      </c>
      <c r="V2150" s="65" t="s">
        <v>22572</v>
      </c>
      <c r="W2150" s="65" t="s">
        <v>22572</v>
      </c>
      <c r="X2150" s="35" t="s">
        <v>22572</v>
      </c>
      <c r="Y2150" s="38" t="s">
        <v>41737</v>
      </c>
      <c r="Z2150" s="35" t="s">
        <v>22572</v>
      </c>
      <c r="AA2150" s="35" t="s">
        <v>22572</v>
      </c>
      <c r="AB2150" s="53"/>
      <c r="AC2150" s="35" t="s">
        <v>22572</v>
      </c>
      <c r="AD2150" s="35" t="s">
        <v>22572</v>
      </c>
      <c r="AE2150" s="35" t="s">
        <v>22572</v>
      </c>
      <c r="AF2150" s="35" t="s">
        <v>22572</v>
      </c>
      <c r="AG2150" s="35" t="s">
        <v>22572</v>
      </c>
      <c r="AH2150" s="38" t="s">
        <v>4034</v>
      </c>
      <c r="AI2150" s="35" t="s">
        <v>22572</v>
      </c>
      <c r="AJ2150" s="38" t="s">
        <v>22572</v>
      </c>
      <c r="AK2150" s="38" t="s">
        <v>22572</v>
      </c>
      <c r="AL2150" s="38" t="s">
        <v>22572</v>
      </c>
      <c r="AM2150" s="38" t="s">
        <v>22572</v>
      </c>
      <c r="AN2150" s="53" t="s">
        <v>45951</v>
      </c>
    </row>
    <row r="2151" spans="1:40" x14ac:dyDescent="0.2">
      <c r="A2151" s="35" t="s">
        <v>22572</v>
      </c>
      <c r="B2151" s="74" t="s">
        <v>20601</v>
      </c>
      <c r="C2151" s="35" t="s">
        <v>22572</v>
      </c>
      <c r="D2151" s="35" t="s">
        <v>22572</v>
      </c>
      <c r="E2151" s="74" t="s">
        <v>22202</v>
      </c>
      <c r="F2151" s="35" t="s">
        <v>22572</v>
      </c>
      <c r="G2151" s="74"/>
      <c r="H2151" s="53"/>
      <c r="I2151" s="35" t="s">
        <v>22572</v>
      </c>
      <c r="J2151" s="74" t="s">
        <v>18859</v>
      </c>
      <c r="K2151" s="53">
        <v>1146</v>
      </c>
      <c r="L2151" s="74" t="s">
        <v>24545</v>
      </c>
      <c r="M2151" s="35" t="s">
        <v>22572</v>
      </c>
      <c r="N2151" s="74" t="s">
        <v>2263</v>
      </c>
      <c r="O2151" s="74"/>
      <c r="P2151" s="74" t="s">
        <v>22433</v>
      </c>
      <c r="Q2151" s="74" t="s">
        <v>22503</v>
      </c>
      <c r="R2151" s="35" t="s">
        <v>22572</v>
      </c>
      <c r="S2151" s="74"/>
      <c r="T2151" s="35" t="s">
        <v>22572</v>
      </c>
      <c r="U2151" s="65" t="s">
        <v>22572</v>
      </c>
      <c r="V2151" s="65" t="s">
        <v>22572</v>
      </c>
      <c r="W2151" s="65" t="s">
        <v>22572</v>
      </c>
      <c r="X2151" s="35" t="s">
        <v>22572</v>
      </c>
      <c r="Y2151" s="38" t="s">
        <v>41738</v>
      </c>
      <c r="Z2151" s="35" t="s">
        <v>22572</v>
      </c>
      <c r="AA2151" s="35" t="s">
        <v>22572</v>
      </c>
      <c r="AB2151" s="53"/>
      <c r="AC2151" s="35" t="s">
        <v>22572</v>
      </c>
      <c r="AD2151" s="35" t="s">
        <v>22572</v>
      </c>
      <c r="AE2151" s="35" t="s">
        <v>22572</v>
      </c>
      <c r="AF2151" s="35" t="s">
        <v>22572</v>
      </c>
      <c r="AG2151" s="35" t="s">
        <v>22572</v>
      </c>
      <c r="AH2151" s="38" t="s">
        <v>4034</v>
      </c>
      <c r="AI2151" s="35" t="s">
        <v>22572</v>
      </c>
      <c r="AJ2151" s="38" t="s">
        <v>22572</v>
      </c>
      <c r="AK2151" s="38" t="s">
        <v>22572</v>
      </c>
      <c r="AL2151" s="38" t="s">
        <v>22572</v>
      </c>
      <c r="AM2151" s="38" t="s">
        <v>22572</v>
      </c>
      <c r="AN2151" s="53" t="s">
        <v>45952</v>
      </c>
    </row>
    <row r="2152" spans="1:40" x14ac:dyDescent="0.2">
      <c r="A2152" s="35" t="s">
        <v>22572</v>
      </c>
      <c r="B2152" s="74" t="s">
        <v>20512</v>
      </c>
      <c r="C2152" s="35" t="s">
        <v>22572</v>
      </c>
      <c r="D2152" s="35" t="s">
        <v>22572</v>
      </c>
      <c r="E2152" s="74" t="s">
        <v>22203</v>
      </c>
      <c r="F2152" s="35" t="s">
        <v>22572</v>
      </c>
      <c r="G2152" s="74"/>
      <c r="H2152" s="53"/>
      <c r="I2152" s="35" t="s">
        <v>22572</v>
      </c>
      <c r="J2152" s="74" t="s">
        <v>18859</v>
      </c>
      <c r="K2152" s="53">
        <v>1146</v>
      </c>
      <c r="L2152" s="74" t="s">
        <v>24546</v>
      </c>
      <c r="M2152" s="35" t="s">
        <v>22572</v>
      </c>
      <c r="N2152" s="74" t="s">
        <v>2263</v>
      </c>
      <c r="O2152" s="74"/>
      <c r="P2152" s="74" t="s">
        <v>22449</v>
      </c>
      <c r="Q2152" s="74" t="s">
        <v>22521</v>
      </c>
      <c r="R2152" s="35" t="s">
        <v>22572</v>
      </c>
      <c r="S2152" s="74"/>
      <c r="T2152" s="35" t="s">
        <v>22572</v>
      </c>
      <c r="U2152" s="65" t="s">
        <v>22572</v>
      </c>
      <c r="V2152" s="65" t="s">
        <v>22572</v>
      </c>
      <c r="W2152" s="65" t="s">
        <v>22572</v>
      </c>
      <c r="X2152" s="35" t="s">
        <v>22572</v>
      </c>
      <c r="Y2152" s="38" t="s">
        <v>41739</v>
      </c>
      <c r="Z2152" s="35" t="s">
        <v>22572</v>
      </c>
      <c r="AA2152" s="35" t="s">
        <v>22572</v>
      </c>
      <c r="AB2152" s="53"/>
      <c r="AC2152" s="35" t="s">
        <v>22572</v>
      </c>
      <c r="AD2152" s="35" t="s">
        <v>22572</v>
      </c>
      <c r="AE2152" s="35" t="s">
        <v>22572</v>
      </c>
      <c r="AF2152" s="35" t="s">
        <v>22572</v>
      </c>
      <c r="AG2152" s="35" t="s">
        <v>22572</v>
      </c>
      <c r="AH2152" s="38" t="s">
        <v>4034</v>
      </c>
      <c r="AI2152" s="35" t="s">
        <v>22572</v>
      </c>
      <c r="AJ2152" s="38" t="s">
        <v>22572</v>
      </c>
      <c r="AK2152" s="38" t="s">
        <v>22572</v>
      </c>
      <c r="AL2152" s="38" t="s">
        <v>22572</v>
      </c>
      <c r="AM2152" s="38" t="s">
        <v>22572</v>
      </c>
      <c r="AN2152" s="53" t="s">
        <v>45953</v>
      </c>
    </row>
    <row r="2153" spans="1:40" x14ac:dyDescent="0.2">
      <c r="A2153" s="35" t="s">
        <v>22572</v>
      </c>
      <c r="B2153" s="74" t="s">
        <v>20774</v>
      </c>
      <c r="C2153" s="35" t="s">
        <v>22572</v>
      </c>
      <c r="D2153" s="35" t="s">
        <v>22572</v>
      </c>
      <c r="E2153" s="74" t="s">
        <v>22204</v>
      </c>
      <c r="F2153" s="35" t="s">
        <v>22572</v>
      </c>
      <c r="G2153" s="74"/>
      <c r="H2153" s="53"/>
      <c r="I2153" s="35" t="s">
        <v>22572</v>
      </c>
      <c r="J2153" s="74" t="s">
        <v>18859</v>
      </c>
      <c r="K2153" s="53">
        <v>1146</v>
      </c>
      <c r="L2153" s="74" t="s">
        <v>24547</v>
      </c>
      <c r="M2153" s="35" t="s">
        <v>22572</v>
      </c>
      <c r="N2153" s="74" t="s">
        <v>2263</v>
      </c>
      <c r="O2153" s="74"/>
      <c r="P2153" s="74" t="s">
        <v>22435</v>
      </c>
      <c r="Q2153" s="74" t="s">
        <v>22506</v>
      </c>
      <c r="R2153" s="35" t="s">
        <v>22572</v>
      </c>
      <c r="S2153" s="74"/>
      <c r="T2153" s="35" t="s">
        <v>22572</v>
      </c>
      <c r="U2153" s="65" t="s">
        <v>22572</v>
      </c>
      <c r="V2153" s="65" t="s">
        <v>22572</v>
      </c>
      <c r="W2153" s="65" t="s">
        <v>22572</v>
      </c>
      <c r="X2153" s="35" t="s">
        <v>22572</v>
      </c>
      <c r="Y2153" s="38" t="s">
        <v>41740</v>
      </c>
      <c r="Z2153" s="35" t="s">
        <v>22572</v>
      </c>
      <c r="AA2153" s="35" t="s">
        <v>22572</v>
      </c>
      <c r="AB2153" s="53"/>
      <c r="AC2153" s="35" t="s">
        <v>22572</v>
      </c>
      <c r="AD2153" s="35" t="s">
        <v>22572</v>
      </c>
      <c r="AE2153" s="35" t="s">
        <v>22572</v>
      </c>
      <c r="AF2153" s="35" t="s">
        <v>22572</v>
      </c>
      <c r="AG2153" s="35" t="s">
        <v>22572</v>
      </c>
      <c r="AH2153" s="38" t="s">
        <v>17205</v>
      </c>
      <c r="AI2153" s="35" t="s">
        <v>22572</v>
      </c>
      <c r="AJ2153" s="38" t="s">
        <v>22572</v>
      </c>
      <c r="AK2153" s="38" t="s">
        <v>22572</v>
      </c>
      <c r="AL2153" s="38" t="s">
        <v>22572</v>
      </c>
      <c r="AM2153" s="38" t="s">
        <v>22572</v>
      </c>
      <c r="AN2153" s="53" t="s">
        <v>45954</v>
      </c>
    </row>
    <row r="2154" spans="1:40" x14ac:dyDescent="0.2">
      <c r="A2154" s="35" t="s">
        <v>22572</v>
      </c>
      <c r="B2154" s="74" t="s">
        <v>20433</v>
      </c>
      <c r="C2154" s="35" t="s">
        <v>22572</v>
      </c>
      <c r="D2154" s="35" t="s">
        <v>22572</v>
      </c>
      <c r="E2154" s="74" t="s">
        <v>22205</v>
      </c>
      <c r="F2154" s="35" t="s">
        <v>22572</v>
      </c>
      <c r="G2154" s="74"/>
      <c r="H2154" s="53"/>
      <c r="I2154" s="35" t="s">
        <v>22572</v>
      </c>
      <c r="J2154" s="74" t="s">
        <v>18955</v>
      </c>
      <c r="K2154" s="53">
        <v>1144</v>
      </c>
      <c r="L2154" s="74" t="s">
        <v>24548</v>
      </c>
      <c r="M2154" s="35" t="s">
        <v>22572</v>
      </c>
      <c r="N2154" s="74" t="s">
        <v>2263</v>
      </c>
      <c r="O2154" s="74"/>
      <c r="P2154" s="74" t="s">
        <v>22445</v>
      </c>
      <c r="Q2154" s="74" t="s">
        <v>22516</v>
      </c>
      <c r="R2154" s="35" t="s">
        <v>22572</v>
      </c>
      <c r="S2154" s="74"/>
      <c r="T2154" s="35" t="s">
        <v>22572</v>
      </c>
      <c r="U2154" s="65" t="s">
        <v>22572</v>
      </c>
      <c r="V2154" s="65" t="s">
        <v>22572</v>
      </c>
      <c r="W2154" s="67" t="s">
        <v>43501</v>
      </c>
      <c r="X2154" s="35" t="s">
        <v>22572</v>
      </c>
      <c r="Y2154" s="38" t="s">
        <v>41741</v>
      </c>
      <c r="Z2154" s="35" t="s">
        <v>22572</v>
      </c>
      <c r="AA2154" s="35" t="s">
        <v>22572</v>
      </c>
      <c r="AB2154" s="53"/>
      <c r="AC2154" s="35" t="s">
        <v>22572</v>
      </c>
      <c r="AD2154" s="35" t="s">
        <v>22572</v>
      </c>
      <c r="AE2154" s="35" t="s">
        <v>22572</v>
      </c>
      <c r="AF2154" s="35" t="s">
        <v>22572</v>
      </c>
      <c r="AG2154" s="35" t="s">
        <v>22572</v>
      </c>
      <c r="AH2154" s="38" t="s">
        <v>4034</v>
      </c>
      <c r="AI2154" s="35" t="s">
        <v>22572</v>
      </c>
      <c r="AJ2154" s="38" t="s">
        <v>22572</v>
      </c>
      <c r="AK2154" s="38" t="s">
        <v>22572</v>
      </c>
      <c r="AL2154" s="38" t="s">
        <v>22572</v>
      </c>
      <c r="AM2154" s="38" t="s">
        <v>22572</v>
      </c>
      <c r="AN2154" s="53" t="s">
        <v>45955</v>
      </c>
    </row>
    <row r="2155" spans="1:40" x14ac:dyDescent="0.2">
      <c r="A2155" s="35" t="s">
        <v>22572</v>
      </c>
      <c r="B2155" s="74" t="s">
        <v>20517</v>
      </c>
      <c r="C2155" s="35" t="s">
        <v>22572</v>
      </c>
      <c r="D2155" s="35" t="s">
        <v>22572</v>
      </c>
      <c r="E2155" s="74" t="s">
        <v>22206</v>
      </c>
      <c r="F2155" s="35" t="s">
        <v>22572</v>
      </c>
      <c r="G2155" s="74"/>
      <c r="H2155" s="53"/>
      <c r="I2155" s="35" t="s">
        <v>22572</v>
      </c>
      <c r="J2155" s="74" t="s">
        <v>18859</v>
      </c>
      <c r="K2155" s="53">
        <v>1146</v>
      </c>
      <c r="L2155" s="74" t="s">
        <v>24549</v>
      </c>
      <c r="M2155" s="35" t="s">
        <v>22572</v>
      </c>
      <c r="N2155" s="74" t="s">
        <v>2263</v>
      </c>
      <c r="O2155" s="74"/>
      <c r="P2155" s="74" t="s">
        <v>22462</v>
      </c>
      <c r="Q2155" s="74" t="s">
        <v>22536</v>
      </c>
      <c r="R2155" s="35" t="s">
        <v>22572</v>
      </c>
      <c r="S2155" s="74"/>
      <c r="T2155" s="35" t="s">
        <v>22572</v>
      </c>
      <c r="U2155" s="65" t="s">
        <v>22572</v>
      </c>
      <c r="V2155" s="65" t="s">
        <v>22572</v>
      </c>
      <c r="W2155" s="67" t="s">
        <v>43502</v>
      </c>
      <c r="X2155" s="35" t="s">
        <v>22572</v>
      </c>
      <c r="Y2155" s="38" t="s">
        <v>41742</v>
      </c>
      <c r="Z2155" s="35" t="s">
        <v>22572</v>
      </c>
      <c r="AA2155" s="35" t="s">
        <v>22572</v>
      </c>
      <c r="AB2155" s="53"/>
      <c r="AC2155" s="35" t="s">
        <v>22572</v>
      </c>
      <c r="AD2155" s="35" t="s">
        <v>22572</v>
      </c>
      <c r="AE2155" s="35" t="s">
        <v>22572</v>
      </c>
      <c r="AF2155" s="35" t="s">
        <v>22572</v>
      </c>
      <c r="AG2155" s="35" t="s">
        <v>22572</v>
      </c>
      <c r="AH2155" s="38" t="s">
        <v>4034</v>
      </c>
      <c r="AI2155" s="35" t="s">
        <v>22572</v>
      </c>
      <c r="AJ2155" s="38" t="s">
        <v>22572</v>
      </c>
      <c r="AK2155" s="38" t="s">
        <v>22572</v>
      </c>
      <c r="AL2155" s="38" t="s">
        <v>22572</v>
      </c>
      <c r="AM2155" s="38" t="s">
        <v>22572</v>
      </c>
      <c r="AN2155" s="53" t="s">
        <v>45956</v>
      </c>
    </row>
    <row r="2156" spans="1:40" x14ac:dyDescent="0.2">
      <c r="A2156" s="35" t="s">
        <v>22572</v>
      </c>
      <c r="B2156" s="74" t="s">
        <v>20465</v>
      </c>
      <c r="C2156" s="35" t="s">
        <v>22572</v>
      </c>
      <c r="D2156" s="35" t="s">
        <v>22572</v>
      </c>
      <c r="E2156" s="74" t="s">
        <v>22207</v>
      </c>
      <c r="F2156" s="35" t="s">
        <v>22572</v>
      </c>
      <c r="G2156" s="74"/>
      <c r="H2156" s="53"/>
      <c r="I2156" s="35" t="s">
        <v>22572</v>
      </c>
      <c r="J2156" s="74" t="s">
        <v>18859</v>
      </c>
      <c r="K2156" s="53">
        <v>1146</v>
      </c>
      <c r="L2156" s="74" t="s">
        <v>24550</v>
      </c>
      <c r="M2156" s="35" t="s">
        <v>22572</v>
      </c>
      <c r="N2156" s="74" t="s">
        <v>2263</v>
      </c>
      <c r="O2156" s="74"/>
      <c r="P2156" s="74" t="s">
        <v>22434</v>
      </c>
      <c r="Q2156" s="74" t="s">
        <v>22505</v>
      </c>
      <c r="R2156" s="35" t="s">
        <v>22572</v>
      </c>
      <c r="S2156" s="74"/>
      <c r="T2156" s="35" t="s">
        <v>22572</v>
      </c>
      <c r="U2156" s="65" t="s">
        <v>22572</v>
      </c>
      <c r="V2156" s="65" t="s">
        <v>22572</v>
      </c>
      <c r="W2156" s="67" t="s">
        <v>43503</v>
      </c>
      <c r="X2156" s="35" t="s">
        <v>22572</v>
      </c>
      <c r="Y2156" s="38" t="s">
        <v>41743</v>
      </c>
      <c r="Z2156" s="35" t="s">
        <v>22572</v>
      </c>
      <c r="AA2156" s="35" t="s">
        <v>22572</v>
      </c>
      <c r="AB2156" s="53"/>
      <c r="AC2156" s="35" t="s">
        <v>22572</v>
      </c>
      <c r="AD2156" s="35" t="s">
        <v>22572</v>
      </c>
      <c r="AE2156" s="35" t="s">
        <v>22572</v>
      </c>
      <c r="AF2156" s="35" t="s">
        <v>22572</v>
      </c>
      <c r="AG2156" s="35" t="s">
        <v>22572</v>
      </c>
      <c r="AH2156" s="38" t="s">
        <v>4034</v>
      </c>
      <c r="AI2156" s="35" t="s">
        <v>22572</v>
      </c>
      <c r="AJ2156" s="38" t="s">
        <v>22572</v>
      </c>
      <c r="AK2156" s="38" t="s">
        <v>22572</v>
      </c>
      <c r="AL2156" s="38" t="s">
        <v>22572</v>
      </c>
      <c r="AM2156" s="38" t="s">
        <v>22572</v>
      </c>
      <c r="AN2156" s="53" t="s">
        <v>45957</v>
      </c>
    </row>
    <row r="2157" spans="1:40" x14ac:dyDescent="0.2">
      <c r="A2157" s="35" t="s">
        <v>22572</v>
      </c>
      <c r="B2157" s="74" t="s">
        <v>20412</v>
      </c>
      <c r="C2157" s="35" t="s">
        <v>22572</v>
      </c>
      <c r="D2157" s="35" t="s">
        <v>22572</v>
      </c>
      <c r="E2157" s="74" t="s">
        <v>22208</v>
      </c>
      <c r="F2157" s="35" t="s">
        <v>22572</v>
      </c>
      <c r="G2157" s="74"/>
      <c r="H2157" s="53"/>
      <c r="I2157" s="35" t="s">
        <v>22572</v>
      </c>
      <c r="J2157" s="74" t="s">
        <v>18859</v>
      </c>
      <c r="K2157" s="53">
        <v>1146</v>
      </c>
      <c r="L2157" s="74" t="s">
        <v>24551</v>
      </c>
      <c r="M2157" s="35" t="s">
        <v>22572</v>
      </c>
      <c r="N2157" s="74" t="s">
        <v>2263</v>
      </c>
      <c r="O2157" s="74"/>
      <c r="P2157" s="74" t="s">
        <v>22429</v>
      </c>
      <c r="Q2157" s="74" t="s">
        <v>22498</v>
      </c>
      <c r="R2157" s="35" t="s">
        <v>22572</v>
      </c>
      <c r="S2157" s="74"/>
      <c r="T2157" s="35" t="s">
        <v>22572</v>
      </c>
      <c r="U2157" s="67" t="s">
        <v>22572</v>
      </c>
      <c r="V2157" s="67" t="s">
        <v>43785</v>
      </c>
      <c r="W2157" s="67" t="s">
        <v>43504</v>
      </c>
      <c r="X2157" s="35" t="s">
        <v>22572</v>
      </c>
      <c r="Y2157" s="38" t="s">
        <v>41744</v>
      </c>
      <c r="Z2157" s="35" t="s">
        <v>22572</v>
      </c>
      <c r="AA2157" s="35" t="s">
        <v>22572</v>
      </c>
      <c r="AB2157" s="53"/>
      <c r="AC2157" s="35" t="s">
        <v>22572</v>
      </c>
      <c r="AD2157" s="35" t="s">
        <v>22572</v>
      </c>
      <c r="AE2157" s="35" t="s">
        <v>22572</v>
      </c>
      <c r="AF2157" s="35" t="s">
        <v>22572</v>
      </c>
      <c r="AG2157" s="35" t="s">
        <v>22572</v>
      </c>
      <c r="AH2157" s="38" t="s">
        <v>4034</v>
      </c>
      <c r="AI2157" s="35" t="s">
        <v>22572</v>
      </c>
      <c r="AJ2157" s="38" t="s">
        <v>22572</v>
      </c>
      <c r="AK2157" s="38" t="s">
        <v>22572</v>
      </c>
      <c r="AL2157" s="38" t="s">
        <v>22572</v>
      </c>
      <c r="AM2157" s="38" t="s">
        <v>22572</v>
      </c>
      <c r="AN2157" s="53" t="s">
        <v>45958</v>
      </c>
    </row>
    <row r="2158" spans="1:40" x14ac:dyDescent="0.2">
      <c r="A2158" s="35" t="s">
        <v>22572</v>
      </c>
      <c r="B2158" s="74" t="s">
        <v>20409</v>
      </c>
      <c r="C2158" s="35" t="s">
        <v>22572</v>
      </c>
      <c r="D2158" s="35" t="s">
        <v>22572</v>
      </c>
      <c r="E2158" s="74" t="s">
        <v>22209</v>
      </c>
      <c r="F2158" s="35" t="s">
        <v>22572</v>
      </c>
      <c r="G2158" s="74"/>
      <c r="H2158" s="53"/>
      <c r="I2158" s="35" t="s">
        <v>22572</v>
      </c>
      <c r="J2158" s="74" t="s">
        <v>18859</v>
      </c>
      <c r="K2158" s="53">
        <v>1146</v>
      </c>
      <c r="L2158" s="74" t="s">
        <v>24552</v>
      </c>
      <c r="M2158" s="35" t="s">
        <v>22572</v>
      </c>
      <c r="N2158" s="74" t="s">
        <v>2263</v>
      </c>
      <c r="O2158" s="74"/>
      <c r="P2158" s="74" t="s">
        <v>22489</v>
      </c>
      <c r="Q2158" s="74" t="s">
        <v>22568</v>
      </c>
      <c r="R2158" s="35" t="s">
        <v>22572</v>
      </c>
      <c r="S2158" s="74"/>
      <c r="T2158" s="35" t="s">
        <v>22572</v>
      </c>
      <c r="U2158" s="65" t="s">
        <v>22572</v>
      </c>
      <c r="V2158" s="65" t="s">
        <v>22572</v>
      </c>
      <c r="W2158" s="65" t="s">
        <v>22572</v>
      </c>
      <c r="X2158" s="35" t="s">
        <v>22572</v>
      </c>
      <c r="Y2158" s="38" t="s">
        <v>41745</v>
      </c>
      <c r="Z2158" s="35" t="s">
        <v>22572</v>
      </c>
      <c r="AA2158" s="35" t="s">
        <v>22572</v>
      </c>
      <c r="AB2158" s="53"/>
      <c r="AC2158" s="35" t="s">
        <v>22572</v>
      </c>
      <c r="AD2158" s="35" t="s">
        <v>22572</v>
      </c>
      <c r="AE2158" s="35" t="s">
        <v>22572</v>
      </c>
      <c r="AF2158" s="35" t="s">
        <v>22572</v>
      </c>
      <c r="AG2158" s="35" t="s">
        <v>22572</v>
      </c>
      <c r="AH2158" s="38" t="s">
        <v>4034</v>
      </c>
      <c r="AI2158" s="35" t="s">
        <v>22572</v>
      </c>
      <c r="AJ2158" s="38" t="s">
        <v>22572</v>
      </c>
      <c r="AK2158" s="38" t="s">
        <v>22572</v>
      </c>
      <c r="AL2158" s="38" t="s">
        <v>22572</v>
      </c>
      <c r="AM2158" s="38" t="s">
        <v>22572</v>
      </c>
      <c r="AN2158" s="53" t="s">
        <v>45959</v>
      </c>
    </row>
    <row r="2159" spans="1:40" x14ac:dyDescent="0.2">
      <c r="A2159" s="35" t="s">
        <v>22572</v>
      </c>
      <c r="B2159" s="74" t="s">
        <v>20433</v>
      </c>
      <c r="C2159" s="35" t="s">
        <v>22572</v>
      </c>
      <c r="D2159" s="35" t="s">
        <v>22572</v>
      </c>
      <c r="E2159" s="74" t="s">
        <v>22210</v>
      </c>
      <c r="F2159" s="35" t="s">
        <v>22572</v>
      </c>
      <c r="G2159" s="74"/>
      <c r="H2159" s="53"/>
      <c r="I2159" s="35" t="s">
        <v>22572</v>
      </c>
      <c r="J2159" s="74" t="s">
        <v>18859</v>
      </c>
      <c r="K2159" s="53">
        <v>1146</v>
      </c>
      <c r="L2159" s="74" t="s">
        <v>24553</v>
      </c>
      <c r="M2159" s="35" t="s">
        <v>22572</v>
      </c>
      <c r="N2159" s="74" t="s">
        <v>2263</v>
      </c>
      <c r="O2159" s="74"/>
      <c r="P2159" s="74" t="s">
        <v>22425</v>
      </c>
      <c r="Q2159" s="74" t="s">
        <v>22494</v>
      </c>
      <c r="R2159" s="35" t="s">
        <v>22572</v>
      </c>
      <c r="S2159" s="74"/>
      <c r="T2159" s="35" t="s">
        <v>22572</v>
      </c>
      <c r="U2159" s="65" t="s">
        <v>22572</v>
      </c>
      <c r="V2159" s="65" t="s">
        <v>22572</v>
      </c>
      <c r="W2159" s="67" t="s">
        <v>43505</v>
      </c>
      <c r="X2159" s="35" t="s">
        <v>22572</v>
      </c>
      <c r="Y2159" s="38" t="s">
        <v>41746</v>
      </c>
      <c r="Z2159" s="35" t="s">
        <v>22572</v>
      </c>
      <c r="AA2159" s="35" t="s">
        <v>22572</v>
      </c>
      <c r="AB2159" s="53"/>
      <c r="AC2159" s="35" t="s">
        <v>22572</v>
      </c>
      <c r="AD2159" s="35" t="s">
        <v>22572</v>
      </c>
      <c r="AE2159" s="35" t="s">
        <v>22572</v>
      </c>
      <c r="AF2159" s="35" t="s">
        <v>22572</v>
      </c>
      <c r="AG2159" s="35" t="s">
        <v>22572</v>
      </c>
      <c r="AH2159" s="38" t="s">
        <v>4034</v>
      </c>
      <c r="AI2159" s="35" t="s">
        <v>22572</v>
      </c>
      <c r="AJ2159" s="38" t="s">
        <v>22572</v>
      </c>
      <c r="AK2159" s="38" t="s">
        <v>22572</v>
      </c>
      <c r="AL2159" s="38" t="s">
        <v>22572</v>
      </c>
      <c r="AM2159" s="38" t="s">
        <v>22572</v>
      </c>
      <c r="AN2159" s="53" t="s">
        <v>45960</v>
      </c>
    </row>
    <row r="2160" spans="1:40" x14ac:dyDescent="0.2">
      <c r="A2160" s="35" t="s">
        <v>22572</v>
      </c>
      <c r="B2160" s="74" t="s">
        <v>20439</v>
      </c>
      <c r="C2160" s="35" t="s">
        <v>22572</v>
      </c>
      <c r="D2160" s="35" t="s">
        <v>22572</v>
      </c>
      <c r="E2160" s="74" t="s">
        <v>22211</v>
      </c>
      <c r="F2160" s="35" t="s">
        <v>22572</v>
      </c>
      <c r="G2160" s="74"/>
      <c r="H2160" s="53"/>
      <c r="I2160" s="35" t="s">
        <v>22572</v>
      </c>
      <c r="J2160" s="74" t="s">
        <v>18859</v>
      </c>
      <c r="K2160" s="53">
        <v>1146</v>
      </c>
      <c r="L2160" s="74" t="s">
        <v>24554</v>
      </c>
      <c r="M2160" s="35" t="s">
        <v>22572</v>
      </c>
      <c r="N2160" s="74" t="s">
        <v>2263</v>
      </c>
      <c r="O2160" s="74"/>
      <c r="P2160" s="74" t="s">
        <v>22425</v>
      </c>
      <c r="Q2160" s="74" t="s">
        <v>22494</v>
      </c>
      <c r="R2160" s="35" t="s">
        <v>22572</v>
      </c>
      <c r="S2160" s="74"/>
      <c r="T2160" s="35" t="s">
        <v>22572</v>
      </c>
      <c r="U2160" s="65" t="s">
        <v>22572</v>
      </c>
      <c r="V2160" s="65" t="s">
        <v>22572</v>
      </c>
      <c r="W2160" s="67" t="s">
        <v>43506</v>
      </c>
      <c r="X2160" s="35" t="s">
        <v>22572</v>
      </c>
      <c r="Y2160" s="38" t="s">
        <v>41747</v>
      </c>
      <c r="Z2160" s="35" t="s">
        <v>22572</v>
      </c>
      <c r="AA2160" s="35" t="s">
        <v>22572</v>
      </c>
      <c r="AB2160" s="53"/>
      <c r="AC2160" s="35" t="s">
        <v>22572</v>
      </c>
      <c r="AD2160" s="35" t="s">
        <v>22572</v>
      </c>
      <c r="AE2160" s="35" t="s">
        <v>22572</v>
      </c>
      <c r="AF2160" s="35" t="s">
        <v>22572</v>
      </c>
      <c r="AG2160" s="35" t="s">
        <v>22572</v>
      </c>
      <c r="AH2160" s="38" t="s">
        <v>4034</v>
      </c>
      <c r="AI2160" s="35" t="s">
        <v>22572</v>
      </c>
      <c r="AJ2160" s="38" t="s">
        <v>22572</v>
      </c>
      <c r="AK2160" s="38" t="s">
        <v>22572</v>
      </c>
      <c r="AL2160" s="38" t="s">
        <v>22572</v>
      </c>
      <c r="AM2160" s="38" t="s">
        <v>22572</v>
      </c>
      <c r="AN2160" s="53" t="s">
        <v>45961</v>
      </c>
    </row>
    <row r="2161" spans="1:40" x14ac:dyDescent="0.2">
      <c r="A2161" s="35" t="s">
        <v>22572</v>
      </c>
      <c r="B2161" s="74" t="s">
        <v>20417</v>
      </c>
      <c r="C2161" s="35" t="s">
        <v>22572</v>
      </c>
      <c r="D2161" s="35" t="s">
        <v>22572</v>
      </c>
      <c r="E2161" s="74" t="s">
        <v>22212</v>
      </c>
      <c r="F2161" s="35" t="s">
        <v>22572</v>
      </c>
      <c r="G2161" s="74"/>
      <c r="H2161" s="53"/>
      <c r="I2161" s="35" t="s">
        <v>22572</v>
      </c>
      <c r="J2161" s="74" t="s">
        <v>18859</v>
      </c>
      <c r="K2161" s="53">
        <v>1146</v>
      </c>
      <c r="L2161" s="74" t="s">
        <v>24555</v>
      </c>
      <c r="M2161" s="35" t="s">
        <v>22572</v>
      </c>
      <c r="N2161" s="74" t="s">
        <v>2263</v>
      </c>
      <c r="O2161" s="74"/>
      <c r="P2161" s="74" t="s">
        <v>22445</v>
      </c>
      <c r="Q2161" s="74" t="s">
        <v>22516</v>
      </c>
      <c r="R2161" s="35" t="s">
        <v>22572</v>
      </c>
      <c r="S2161" s="74"/>
      <c r="T2161" s="35" t="s">
        <v>22572</v>
      </c>
      <c r="U2161" s="65" t="s">
        <v>22572</v>
      </c>
      <c r="V2161" s="65" t="s">
        <v>22572</v>
      </c>
      <c r="W2161" s="67" t="s">
        <v>43507</v>
      </c>
      <c r="X2161" s="35" t="s">
        <v>22572</v>
      </c>
      <c r="Y2161" s="38" t="s">
        <v>41748</v>
      </c>
      <c r="Z2161" s="35" t="s">
        <v>22572</v>
      </c>
      <c r="AA2161" s="35" t="s">
        <v>22572</v>
      </c>
      <c r="AB2161" s="53"/>
      <c r="AC2161" s="35" t="s">
        <v>22572</v>
      </c>
      <c r="AD2161" s="35" t="s">
        <v>22572</v>
      </c>
      <c r="AE2161" s="35" t="s">
        <v>22572</v>
      </c>
      <c r="AF2161" s="35" t="s">
        <v>22572</v>
      </c>
      <c r="AG2161" s="35" t="s">
        <v>22572</v>
      </c>
      <c r="AH2161" s="38" t="s">
        <v>4034</v>
      </c>
      <c r="AI2161" s="35" t="s">
        <v>22572</v>
      </c>
      <c r="AJ2161" s="38" t="s">
        <v>22572</v>
      </c>
      <c r="AK2161" s="38" t="s">
        <v>22572</v>
      </c>
      <c r="AL2161" s="38" t="s">
        <v>22572</v>
      </c>
      <c r="AM2161" s="38" t="s">
        <v>22572</v>
      </c>
      <c r="AN2161" s="53" t="s">
        <v>45962</v>
      </c>
    </row>
    <row r="2162" spans="1:40" x14ac:dyDescent="0.2">
      <c r="A2162" s="35" t="s">
        <v>22572</v>
      </c>
      <c r="B2162" s="74" t="s">
        <v>20840</v>
      </c>
      <c r="C2162" s="35" t="s">
        <v>22572</v>
      </c>
      <c r="D2162" s="35" t="s">
        <v>22572</v>
      </c>
      <c r="E2162" s="74" t="s">
        <v>22213</v>
      </c>
      <c r="F2162" s="35" t="s">
        <v>22572</v>
      </c>
      <c r="G2162" s="74"/>
      <c r="H2162" s="53"/>
      <c r="I2162" s="35" t="s">
        <v>22572</v>
      </c>
      <c r="J2162" s="74" t="s">
        <v>18859</v>
      </c>
      <c r="K2162" s="53">
        <v>1146</v>
      </c>
      <c r="L2162" s="74" t="s">
        <v>24556</v>
      </c>
      <c r="M2162" s="35" t="s">
        <v>22572</v>
      </c>
      <c r="N2162" s="74" t="s">
        <v>2263</v>
      </c>
      <c r="O2162" s="74"/>
      <c r="P2162" s="74" t="s">
        <v>22455</v>
      </c>
      <c r="Q2162" s="74" t="s">
        <v>22527</v>
      </c>
      <c r="R2162" s="35" t="s">
        <v>22572</v>
      </c>
      <c r="S2162" s="74"/>
      <c r="T2162" s="35" t="s">
        <v>22572</v>
      </c>
      <c r="U2162" s="65" t="s">
        <v>22572</v>
      </c>
      <c r="V2162" s="65" t="s">
        <v>22572</v>
      </c>
      <c r="W2162" s="65" t="s">
        <v>22572</v>
      </c>
      <c r="X2162" s="35" t="s">
        <v>22572</v>
      </c>
      <c r="Y2162" s="38" t="s">
        <v>41749</v>
      </c>
      <c r="Z2162" s="35" t="s">
        <v>22572</v>
      </c>
      <c r="AA2162" s="35" t="s">
        <v>22572</v>
      </c>
      <c r="AB2162" s="53"/>
      <c r="AC2162" s="35" t="s">
        <v>22572</v>
      </c>
      <c r="AD2162" s="35" t="s">
        <v>22572</v>
      </c>
      <c r="AE2162" s="35" t="s">
        <v>22572</v>
      </c>
      <c r="AF2162" s="35" t="s">
        <v>22572</v>
      </c>
      <c r="AG2162" s="35" t="s">
        <v>22572</v>
      </c>
      <c r="AH2162" s="38" t="s">
        <v>17205</v>
      </c>
      <c r="AI2162" s="35" t="s">
        <v>22572</v>
      </c>
      <c r="AJ2162" s="38" t="s">
        <v>22572</v>
      </c>
      <c r="AK2162" s="38" t="s">
        <v>22572</v>
      </c>
      <c r="AL2162" s="38" t="s">
        <v>22572</v>
      </c>
      <c r="AM2162" s="38" t="s">
        <v>22572</v>
      </c>
      <c r="AN2162" s="53" t="s">
        <v>45963</v>
      </c>
    </row>
    <row r="2163" spans="1:40" x14ac:dyDescent="0.2">
      <c r="A2163" s="35" t="s">
        <v>22572</v>
      </c>
      <c r="B2163" s="74" t="s">
        <v>20769</v>
      </c>
      <c r="C2163" s="35" t="s">
        <v>22572</v>
      </c>
      <c r="D2163" s="35" t="s">
        <v>22572</v>
      </c>
      <c r="E2163" s="74" t="s">
        <v>22214</v>
      </c>
      <c r="F2163" s="35" t="s">
        <v>22572</v>
      </c>
      <c r="G2163" s="74"/>
      <c r="H2163" s="53"/>
      <c r="I2163" s="35" t="s">
        <v>22572</v>
      </c>
      <c r="J2163" s="75" t="s">
        <v>313</v>
      </c>
      <c r="K2163" s="53">
        <v>1149</v>
      </c>
      <c r="L2163" s="74" t="s">
        <v>24557</v>
      </c>
      <c r="M2163" s="35" t="s">
        <v>22572</v>
      </c>
      <c r="N2163" s="74" t="s">
        <v>2263</v>
      </c>
      <c r="O2163" s="74"/>
      <c r="P2163" s="74" t="s">
        <v>22457</v>
      </c>
      <c r="Q2163" s="74" t="s">
        <v>22530</v>
      </c>
      <c r="R2163" s="35" t="s">
        <v>22572</v>
      </c>
      <c r="S2163" s="74"/>
      <c r="T2163" s="35" t="s">
        <v>22572</v>
      </c>
      <c r="U2163" s="65" t="s">
        <v>22572</v>
      </c>
      <c r="V2163" s="65" t="s">
        <v>22572</v>
      </c>
      <c r="W2163" s="65" t="s">
        <v>22572</v>
      </c>
      <c r="X2163" s="35" t="s">
        <v>22572</v>
      </c>
      <c r="Y2163" s="38" t="s">
        <v>41750</v>
      </c>
      <c r="Z2163" s="35" t="s">
        <v>22572</v>
      </c>
      <c r="AA2163" s="35" t="s">
        <v>22572</v>
      </c>
      <c r="AB2163" s="53"/>
      <c r="AC2163" s="35" t="s">
        <v>22572</v>
      </c>
      <c r="AD2163" s="35" t="s">
        <v>22572</v>
      </c>
      <c r="AE2163" s="35" t="s">
        <v>22572</v>
      </c>
      <c r="AF2163" s="35" t="s">
        <v>22572</v>
      </c>
      <c r="AG2163" s="35" t="s">
        <v>22572</v>
      </c>
      <c r="AH2163" s="38" t="s">
        <v>4034</v>
      </c>
      <c r="AI2163" s="35" t="s">
        <v>22572</v>
      </c>
      <c r="AJ2163" s="38" t="s">
        <v>22572</v>
      </c>
      <c r="AK2163" s="38" t="s">
        <v>22572</v>
      </c>
      <c r="AL2163" s="38" t="s">
        <v>22572</v>
      </c>
      <c r="AM2163" s="38" t="s">
        <v>22572</v>
      </c>
      <c r="AN2163" s="53" t="s">
        <v>45964</v>
      </c>
    </row>
    <row r="2164" spans="1:40" x14ac:dyDescent="0.2">
      <c r="A2164" s="35" t="s">
        <v>22572</v>
      </c>
      <c r="B2164" s="74" t="s">
        <v>20458</v>
      </c>
      <c r="C2164" s="35" t="s">
        <v>22572</v>
      </c>
      <c r="D2164" s="35" t="s">
        <v>22572</v>
      </c>
      <c r="E2164" s="74" t="s">
        <v>22215</v>
      </c>
      <c r="F2164" s="35" t="s">
        <v>22572</v>
      </c>
      <c r="G2164" s="74"/>
      <c r="H2164" s="53"/>
      <c r="I2164" s="35" t="s">
        <v>22572</v>
      </c>
      <c r="J2164" s="74" t="s">
        <v>18859</v>
      </c>
      <c r="K2164" s="53">
        <v>1146</v>
      </c>
      <c r="L2164" s="74" t="s">
        <v>24558</v>
      </c>
      <c r="M2164" s="35" t="s">
        <v>22572</v>
      </c>
      <c r="N2164" s="74" t="s">
        <v>2263</v>
      </c>
      <c r="O2164" s="74"/>
      <c r="P2164" s="74" t="s">
        <v>22440</v>
      </c>
      <c r="Q2164" s="74" t="s">
        <v>22511</v>
      </c>
      <c r="R2164" s="35" t="s">
        <v>22572</v>
      </c>
      <c r="S2164" s="74"/>
      <c r="T2164" s="35" t="s">
        <v>22572</v>
      </c>
      <c r="U2164" s="65" t="s">
        <v>22572</v>
      </c>
      <c r="V2164" s="65" t="s">
        <v>22572</v>
      </c>
      <c r="W2164" s="67" t="s">
        <v>43508</v>
      </c>
      <c r="X2164" s="35" t="s">
        <v>22572</v>
      </c>
      <c r="Y2164" s="38" t="s">
        <v>41751</v>
      </c>
      <c r="Z2164" s="35" t="s">
        <v>22572</v>
      </c>
      <c r="AA2164" s="35" t="s">
        <v>22572</v>
      </c>
      <c r="AB2164" s="53"/>
      <c r="AC2164" s="35" t="s">
        <v>22572</v>
      </c>
      <c r="AD2164" s="35" t="s">
        <v>22572</v>
      </c>
      <c r="AE2164" s="35" t="s">
        <v>22572</v>
      </c>
      <c r="AF2164" s="35" t="s">
        <v>22572</v>
      </c>
      <c r="AG2164" s="35" t="s">
        <v>22572</v>
      </c>
      <c r="AH2164" s="38" t="s">
        <v>4034</v>
      </c>
      <c r="AI2164" s="35" t="s">
        <v>22572</v>
      </c>
      <c r="AJ2164" s="38" t="s">
        <v>22572</v>
      </c>
      <c r="AK2164" s="38" t="s">
        <v>22572</v>
      </c>
      <c r="AL2164" s="38" t="s">
        <v>22572</v>
      </c>
      <c r="AM2164" s="38" t="s">
        <v>22572</v>
      </c>
      <c r="AN2164" s="53" t="s">
        <v>45965</v>
      </c>
    </row>
    <row r="2165" spans="1:40" x14ac:dyDescent="0.2">
      <c r="A2165" s="35" t="s">
        <v>22572</v>
      </c>
      <c r="B2165" s="74" t="s">
        <v>20414</v>
      </c>
      <c r="C2165" s="35" t="s">
        <v>22572</v>
      </c>
      <c r="D2165" s="35" t="s">
        <v>22572</v>
      </c>
      <c r="E2165" s="74" t="s">
        <v>22216</v>
      </c>
      <c r="F2165" s="35" t="s">
        <v>22572</v>
      </c>
      <c r="G2165" s="74"/>
      <c r="H2165" s="53"/>
      <c r="I2165" s="35" t="s">
        <v>22572</v>
      </c>
      <c r="J2165" s="74" t="s">
        <v>18955</v>
      </c>
      <c r="K2165" s="53">
        <v>1144</v>
      </c>
      <c r="L2165" s="74" t="s">
        <v>24559</v>
      </c>
      <c r="M2165" s="35" t="s">
        <v>22572</v>
      </c>
      <c r="N2165" s="74" t="s">
        <v>2263</v>
      </c>
      <c r="O2165" s="74"/>
      <c r="P2165" s="74" t="s">
        <v>22430</v>
      </c>
      <c r="Q2165" s="74" t="s">
        <v>22499</v>
      </c>
      <c r="R2165" s="35" t="s">
        <v>22572</v>
      </c>
      <c r="S2165" s="74"/>
      <c r="T2165" s="35" t="s">
        <v>22572</v>
      </c>
      <c r="U2165" s="65" t="s">
        <v>22572</v>
      </c>
      <c r="V2165" s="65" t="s">
        <v>22572</v>
      </c>
      <c r="W2165" s="67" t="s">
        <v>43509</v>
      </c>
      <c r="X2165" s="35" t="s">
        <v>22572</v>
      </c>
      <c r="Y2165" s="38" t="s">
        <v>41752</v>
      </c>
      <c r="Z2165" s="35" t="s">
        <v>22572</v>
      </c>
      <c r="AA2165" s="35" t="s">
        <v>22572</v>
      </c>
      <c r="AB2165" s="53"/>
      <c r="AC2165" s="35" t="s">
        <v>22572</v>
      </c>
      <c r="AD2165" s="35" t="s">
        <v>22572</v>
      </c>
      <c r="AE2165" s="35" t="s">
        <v>22572</v>
      </c>
      <c r="AF2165" s="35" t="s">
        <v>22572</v>
      </c>
      <c r="AG2165" s="35" t="s">
        <v>22572</v>
      </c>
      <c r="AH2165" s="38" t="s">
        <v>4034</v>
      </c>
      <c r="AI2165" s="35" t="s">
        <v>22572</v>
      </c>
      <c r="AJ2165" s="38" t="s">
        <v>22572</v>
      </c>
      <c r="AK2165" s="38" t="s">
        <v>22572</v>
      </c>
      <c r="AL2165" s="38" t="s">
        <v>22572</v>
      </c>
      <c r="AM2165" s="38" t="s">
        <v>22572</v>
      </c>
      <c r="AN2165" s="53" t="s">
        <v>45966</v>
      </c>
    </row>
    <row r="2166" spans="1:40" x14ac:dyDescent="0.2">
      <c r="A2166" s="35" t="s">
        <v>22572</v>
      </c>
      <c r="B2166" s="74" t="s">
        <v>20842</v>
      </c>
      <c r="C2166" s="35" t="s">
        <v>22572</v>
      </c>
      <c r="D2166" s="35" t="s">
        <v>22572</v>
      </c>
      <c r="E2166" s="74" t="s">
        <v>22217</v>
      </c>
      <c r="F2166" s="35" t="s">
        <v>22572</v>
      </c>
      <c r="G2166" s="74"/>
      <c r="H2166" s="53"/>
      <c r="I2166" s="35" t="s">
        <v>22572</v>
      </c>
      <c r="J2166" s="74" t="s">
        <v>18955</v>
      </c>
      <c r="K2166" s="53">
        <v>1144</v>
      </c>
      <c r="L2166" s="74" t="s">
        <v>24561</v>
      </c>
      <c r="M2166" s="35" t="s">
        <v>22572</v>
      </c>
      <c r="N2166" s="74" t="s">
        <v>2263</v>
      </c>
      <c r="O2166" s="74"/>
      <c r="P2166" s="74" t="s">
        <v>22446</v>
      </c>
      <c r="Q2166" s="74" t="s">
        <v>22517</v>
      </c>
      <c r="R2166" s="35" t="s">
        <v>22572</v>
      </c>
      <c r="S2166" s="74"/>
      <c r="T2166" s="35" t="s">
        <v>22572</v>
      </c>
      <c r="U2166" s="67" t="s">
        <v>42306</v>
      </c>
      <c r="V2166" s="67" t="s">
        <v>22572</v>
      </c>
      <c r="W2166" s="67" t="s">
        <v>43510</v>
      </c>
      <c r="X2166" s="35" t="s">
        <v>22572</v>
      </c>
      <c r="Y2166" s="38" t="s">
        <v>41753</v>
      </c>
      <c r="Z2166" s="35" t="s">
        <v>22572</v>
      </c>
      <c r="AA2166" s="35" t="s">
        <v>22572</v>
      </c>
      <c r="AB2166" s="53"/>
      <c r="AC2166" s="35" t="s">
        <v>22572</v>
      </c>
      <c r="AD2166" s="35" t="s">
        <v>22572</v>
      </c>
      <c r="AE2166" s="35" t="s">
        <v>22572</v>
      </c>
      <c r="AF2166" s="35" t="s">
        <v>22572</v>
      </c>
      <c r="AG2166" s="35" t="s">
        <v>22572</v>
      </c>
      <c r="AH2166" s="38" t="s">
        <v>4034</v>
      </c>
      <c r="AI2166" s="35" t="s">
        <v>22572</v>
      </c>
      <c r="AJ2166" s="38" t="s">
        <v>22572</v>
      </c>
      <c r="AK2166" s="38" t="s">
        <v>22572</v>
      </c>
      <c r="AL2166" s="38" t="s">
        <v>22572</v>
      </c>
      <c r="AM2166" s="38" t="s">
        <v>22572</v>
      </c>
      <c r="AN2166" s="53" t="s">
        <v>45967</v>
      </c>
    </row>
    <row r="2167" spans="1:40" x14ac:dyDescent="0.2">
      <c r="A2167" s="35" t="s">
        <v>22572</v>
      </c>
      <c r="B2167" s="74" t="s">
        <v>20758</v>
      </c>
      <c r="C2167" s="35" t="s">
        <v>22572</v>
      </c>
      <c r="D2167" s="35" t="s">
        <v>22572</v>
      </c>
      <c r="E2167" s="74" t="s">
        <v>22217</v>
      </c>
      <c r="F2167" s="35" t="s">
        <v>22572</v>
      </c>
      <c r="G2167" s="74"/>
      <c r="H2167" s="53"/>
      <c r="I2167" s="35" t="s">
        <v>22572</v>
      </c>
      <c r="J2167" s="74" t="s">
        <v>18955</v>
      </c>
      <c r="K2167" s="53">
        <v>1144</v>
      </c>
      <c r="L2167" s="74" t="s">
        <v>24562</v>
      </c>
      <c r="M2167" s="35" t="s">
        <v>22572</v>
      </c>
      <c r="N2167" s="74" t="s">
        <v>2263</v>
      </c>
      <c r="O2167" s="74"/>
      <c r="P2167" s="74" t="s">
        <v>22446</v>
      </c>
      <c r="Q2167" s="74" t="s">
        <v>22517</v>
      </c>
      <c r="R2167" s="35" t="s">
        <v>22572</v>
      </c>
      <c r="S2167" s="74"/>
      <c r="T2167" s="35" t="s">
        <v>22572</v>
      </c>
      <c r="U2167" s="67" t="s">
        <v>42306</v>
      </c>
      <c r="V2167" s="67" t="s">
        <v>22572</v>
      </c>
      <c r="W2167" s="67" t="s">
        <v>43510</v>
      </c>
      <c r="X2167" s="35" t="s">
        <v>22572</v>
      </c>
      <c r="Y2167" s="38" t="s">
        <v>41754</v>
      </c>
      <c r="Z2167" s="35" t="s">
        <v>22572</v>
      </c>
      <c r="AA2167" s="35" t="s">
        <v>22572</v>
      </c>
      <c r="AB2167" s="53"/>
      <c r="AC2167" s="35" t="s">
        <v>22572</v>
      </c>
      <c r="AD2167" s="35" t="s">
        <v>22572</v>
      </c>
      <c r="AE2167" s="35" t="s">
        <v>22572</v>
      </c>
      <c r="AF2167" s="35" t="s">
        <v>22572</v>
      </c>
      <c r="AG2167" s="35" t="s">
        <v>22572</v>
      </c>
      <c r="AH2167" s="38" t="s">
        <v>4034</v>
      </c>
      <c r="AI2167" s="35" t="s">
        <v>22572</v>
      </c>
      <c r="AJ2167" s="38" t="s">
        <v>22572</v>
      </c>
      <c r="AK2167" s="38" t="s">
        <v>22572</v>
      </c>
      <c r="AL2167" s="38" t="s">
        <v>22572</v>
      </c>
      <c r="AM2167" s="38" t="s">
        <v>22572</v>
      </c>
      <c r="AN2167" s="53" t="s">
        <v>45968</v>
      </c>
    </row>
    <row r="2168" spans="1:40" x14ac:dyDescent="0.2">
      <c r="A2168" s="35" t="s">
        <v>22572</v>
      </c>
      <c r="B2168" s="74" t="s">
        <v>24783</v>
      </c>
      <c r="C2168" s="35" t="s">
        <v>22572</v>
      </c>
      <c r="D2168" s="35" t="s">
        <v>22572</v>
      </c>
      <c r="E2168" s="74" t="s">
        <v>22218</v>
      </c>
      <c r="F2168" s="35" t="s">
        <v>22572</v>
      </c>
      <c r="G2168" s="74"/>
      <c r="H2168" s="53"/>
      <c r="I2168" s="35" t="s">
        <v>22572</v>
      </c>
      <c r="J2168" s="74" t="s">
        <v>18859</v>
      </c>
      <c r="K2168" s="53">
        <v>1146</v>
      </c>
      <c r="L2168" s="74" t="s">
        <v>24888</v>
      </c>
      <c r="M2168" s="35" t="s">
        <v>22572</v>
      </c>
      <c r="N2168" s="74" t="s">
        <v>2263</v>
      </c>
      <c r="O2168" s="74"/>
      <c r="P2168" s="74" t="s">
        <v>22429</v>
      </c>
      <c r="Q2168" s="74" t="s">
        <v>22498</v>
      </c>
      <c r="R2168" s="35" t="s">
        <v>22572</v>
      </c>
      <c r="S2168" s="74"/>
      <c r="T2168" s="35" t="s">
        <v>22572</v>
      </c>
      <c r="U2168" s="65" t="s">
        <v>22572</v>
      </c>
      <c r="V2168" s="65" t="s">
        <v>22572</v>
      </c>
      <c r="W2168" s="65" t="s">
        <v>22572</v>
      </c>
      <c r="X2168" s="35" t="s">
        <v>22572</v>
      </c>
      <c r="Y2168" s="38" t="s">
        <v>41755</v>
      </c>
      <c r="Z2168" s="35" t="s">
        <v>22572</v>
      </c>
      <c r="AA2168" s="35" t="s">
        <v>22572</v>
      </c>
      <c r="AB2168" s="53"/>
      <c r="AC2168" s="35" t="s">
        <v>22572</v>
      </c>
      <c r="AD2168" s="35" t="s">
        <v>22572</v>
      </c>
      <c r="AE2168" s="35" t="s">
        <v>22572</v>
      </c>
      <c r="AF2168" s="35" t="s">
        <v>22572</v>
      </c>
      <c r="AG2168" s="35" t="s">
        <v>22572</v>
      </c>
      <c r="AH2168" s="38" t="s">
        <v>4034</v>
      </c>
      <c r="AI2168" s="35" t="s">
        <v>22572</v>
      </c>
      <c r="AJ2168" s="38" t="s">
        <v>22572</v>
      </c>
      <c r="AK2168" s="38" t="s">
        <v>22572</v>
      </c>
      <c r="AL2168" s="38" t="s">
        <v>22572</v>
      </c>
      <c r="AM2168" s="38" t="s">
        <v>22572</v>
      </c>
      <c r="AN2168" s="53" t="s">
        <v>45969</v>
      </c>
    </row>
    <row r="2169" spans="1:40" x14ac:dyDescent="0.2">
      <c r="A2169" s="35" t="s">
        <v>22572</v>
      </c>
      <c r="B2169" s="74" t="s">
        <v>20417</v>
      </c>
      <c r="C2169" s="35" t="s">
        <v>22572</v>
      </c>
      <c r="D2169" s="35" t="s">
        <v>22572</v>
      </c>
      <c r="E2169" s="74" t="s">
        <v>22218</v>
      </c>
      <c r="F2169" s="35" t="s">
        <v>22572</v>
      </c>
      <c r="G2169" s="74"/>
      <c r="H2169" s="53"/>
      <c r="I2169" s="35" t="s">
        <v>22572</v>
      </c>
      <c r="J2169" s="74" t="s">
        <v>18859</v>
      </c>
      <c r="K2169" s="53">
        <v>1146</v>
      </c>
      <c r="L2169" s="74" t="s">
        <v>24563</v>
      </c>
      <c r="M2169" s="35" t="s">
        <v>22572</v>
      </c>
      <c r="N2169" s="74" t="s">
        <v>2263</v>
      </c>
      <c r="O2169" s="74"/>
      <c r="P2169" s="74" t="s">
        <v>22485</v>
      </c>
      <c r="Q2169" s="74" t="s">
        <v>22563</v>
      </c>
      <c r="R2169" s="35" t="s">
        <v>22572</v>
      </c>
      <c r="S2169" s="74"/>
      <c r="T2169" s="35" t="s">
        <v>22572</v>
      </c>
      <c r="U2169" s="65" t="s">
        <v>22572</v>
      </c>
      <c r="V2169" s="65" t="s">
        <v>22572</v>
      </c>
      <c r="W2169" s="65" t="s">
        <v>22572</v>
      </c>
      <c r="X2169" s="35" t="s">
        <v>22572</v>
      </c>
      <c r="Y2169" s="38" t="s">
        <v>41756</v>
      </c>
      <c r="Z2169" s="35" t="s">
        <v>22572</v>
      </c>
      <c r="AA2169" s="35" t="s">
        <v>22572</v>
      </c>
      <c r="AB2169" s="53"/>
      <c r="AC2169" s="35" t="s">
        <v>22572</v>
      </c>
      <c r="AD2169" s="35" t="s">
        <v>22572</v>
      </c>
      <c r="AE2169" s="35" t="s">
        <v>22572</v>
      </c>
      <c r="AF2169" s="35" t="s">
        <v>22572</v>
      </c>
      <c r="AG2169" s="35" t="s">
        <v>22572</v>
      </c>
      <c r="AH2169" s="38" t="s">
        <v>4034</v>
      </c>
      <c r="AI2169" s="35" t="s">
        <v>22572</v>
      </c>
      <c r="AJ2169" s="38" t="s">
        <v>22572</v>
      </c>
      <c r="AK2169" s="38" t="s">
        <v>22572</v>
      </c>
      <c r="AL2169" s="38" t="s">
        <v>22572</v>
      </c>
      <c r="AM2169" s="38" t="s">
        <v>22572</v>
      </c>
      <c r="AN2169" s="53" t="s">
        <v>45970</v>
      </c>
    </row>
    <row r="2170" spans="1:40" x14ac:dyDescent="0.2">
      <c r="A2170" s="35" t="s">
        <v>22572</v>
      </c>
      <c r="B2170" s="74" t="s">
        <v>20728</v>
      </c>
      <c r="C2170" s="35" t="s">
        <v>22572</v>
      </c>
      <c r="D2170" s="35" t="s">
        <v>22572</v>
      </c>
      <c r="E2170" s="74" t="s">
        <v>22218</v>
      </c>
      <c r="F2170" s="35" t="s">
        <v>22572</v>
      </c>
      <c r="G2170" s="74"/>
      <c r="H2170" s="53"/>
      <c r="I2170" s="35" t="s">
        <v>22572</v>
      </c>
      <c r="J2170" s="74" t="s">
        <v>18859</v>
      </c>
      <c r="K2170" s="53">
        <v>1146</v>
      </c>
      <c r="L2170" s="74" t="s">
        <v>24564</v>
      </c>
      <c r="M2170" s="35" t="s">
        <v>22572</v>
      </c>
      <c r="N2170" s="74" t="s">
        <v>2263</v>
      </c>
      <c r="O2170" s="74"/>
      <c r="P2170" s="74" t="s">
        <v>22429</v>
      </c>
      <c r="Q2170" s="74" t="s">
        <v>22498</v>
      </c>
      <c r="R2170" s="35" t="s">
        <v>22572</v>
      </c>
      <c r="S2170" s="74"/>
      <c r="T2170" s="35" t="s">
        <v>22572</v>
      </c>
      <c r="U2170" s="65" t="s">
        <v>22572</v>
      </c>
      <c r="V2170" s="65" t="s">
        <v>22572</v>
      </c>
      <c r="W2170" s="67" t="s">
        <v>43511</v>
      </c>
      <c r="X2170" s="35" t="s">
        <v>22572</v>
      </c>
      <c r="Y2170" s="38" t="s">
        <v>41757</v>
      </c>
      <c r="Z2170" s="35" t="s">
        <v>22572</v>
      </c>
      <c r="AA2170" s="35" t="s">
        <v>22572</v>
      </c>
      <c r="AB2170" s="53"/>
      <c r="AC2170" s="35" t="s">
        <v>22572</v>
      </c>
      <c r="AD2170" s="35" t="s">
        <v>22572</v>
      </c>
      <c r="AE2170" s="35" t="s">
        <v>22572</v>
      </c>
      <c r="AF2170" s="35" t="s">
        <v>22572</v>
      </c>
      <c r="AG2170" s="35" t="s">
        <v>22572</v>
      </c>
      <c r="AH2170" s="38" t="s">
        <v>4034</v>
      </c>
      <c r="AI2170" s="35" t="s">
        <v>22572</v>
      </c>
      <c r="AJ2170" s="38" t="s">
        <v>22572</v>
      </c>
      <c r="AK2170" s="38" t="s">
        <v>22572</v>
      </c>
      <c r="AL2170" s="38" t="s">
        <v>22572</v>
      </c>
      <c r="AM2170" s="38" t="s">
        <v>22572</v>
      </c>
      <c r="AN2170" s="53" t="s">
        <v>45971</v>
      </c>
    </row>
    <row r="2171" spans="1:40" x14ac:dyDescent="0.2">
      <c r="A2171" s="35" t="s">
        <v>22572</v>
      </c>
      <c r="B2171" s="74" t="s">
        <v>20458</v>
      </c>
      <c r="C2171" s="35" t="s">
        <v>22572</v>
      </c>
      <c r="D2171" s="35" t="s">
        <v>22572</v>
      </c>
      <c r="E2171" s="74" t="s">
        <v>22218</v>
      </c>
      <c r="F2171" s="35" t="s">
        <v>22572</v>
      </c>
      <c r="G2171" s="74"/>
      <c r="H2171" s="53"/>
      <c r="I2171" s="35" t="s">
        <v>22572</v>
      </c>
      <c r="J2171" s="74" t="s">
        <v>18859</v>
      </c>
      <c r="K2171" s="53">
        <v>1146</v>
      </c>
      <c r="L2171" s="74" t="s">
        <v>24565</v>
      </c>
      <c r="M2171" s="35" t="s">
        <v>22572</v>
      </c>
      <c r="N2171" s="74" t="s">
        <v>2263</v>
      </c>
      <c r="O2171" s="74"/>
      <c r="P2171" s="74" t="s">
        <v>22426</v>
      </c>
      <c r="Q2171" s="74" t="s">
        <v>22495</v>
      </c>
      <c r="R2171" s="35" t="s">
        <v>22572</v>
      </c>
      <c r="S2171" s="74"/>
      <c r="T2171" s="35" t="s">
        <v>22572</v>
      </c>
      <c r="U2171" s="65" t="s">
        <v>22572</v>
      </c>
      <c r="V2171" s="65" t="s">
        <v>22572</v>
      </c>
      <c r="W2171" s="67" t="s">
        <v>43512</v>
      </c>
      <c r="X2171" s="35" t="s">
        <v>22572</v>
      </c>
      <c r="Y2171" s="38" t="s">
        <v>41758</v>
      </c>
      <c r="Z2171" s="35" t="s">
        <v>22572</v>
      </c>
      <c r="AA2171" s="35" t="s">
        <v>22572</v>
      </c>
      <c r="AB2171" s="53"/>
      <c r="AC2171" s="35" t="s">
        <v>22572</v>
      </c>
      <c r="AD2171" s="35" t="s">
        <v>22572</v>
      </c>
      <c r="AE2171" s="35" t="s">
        <v>22572</v>
      </c>
      <c r="AF2171" s="35" t="s">
        <v>22572</v>
      </c>
      <c r="AG2171" s="35" t="s">
        <v>22572</v>
      </c>
      <c r="AH2171" s="38" t="s">
        <v>4034</v>
      </c>
      <c r="AI2171" s="35" t="s">
        <v>22572</v>
      </c>
      <c r="AJ2171" s="38" t="s">
        <v>22572</v>
      </c>
      <c r="AK2171" s="38" t="s">
        <v>22572</v>
      </c>
      <c r="AL2171" s="38" t="s">
        <v>22572</v>
      </c>
      <c r="AM2171" s="38" t="s">
        <v>22572</v>
      </c>
      <c r="AN2171" s="53" t="s">
        <v>45972</v>
      </c>
    </row>
    <row r="2172" spans="1:40" x14ac:dyDescent="0.2">
      <c r="A2172" s="35" t="s">
        <v>22572</v>
      </c>
      <c r="B2172" s="74" t="s">
        <v>20629</v>
      </c>
      <c r="C2172" s="35" t="s">
        <v>22572</v>
      </c>
      <c r="D2172" s="35" t="s">
        <v>22572</v>
      </c>
      <c r="E2172" s="74" t="s">
        <v>22218</v>
      </c>
      <c r="F2172" s="35" t="s">
        <v>22572</v>
      </c>
      <c r="G2172" s="74"/>
      <c r="H2172" s="53"/>
      <c r="I2172" s="35" t="s">
        <v>22572</v>
      </c>
      <c r="J2172" s="74" t="s">
        <v>18859</v>
      </c>
      <c r="K2172" s="53">
        <v>1146</v>
      </c>
      <c r="L2172" s="74" t="s">
        <v>24566</v>
      </c>
      <c r="M2172" s="35" t="s">
        <v>22572</v>
      </c>
      <c r="N2172" s="74" t="s">
        <v>2263</v>
      </c>
      <c r="O2172" s="74"/>
      <c r="P2172" s="74" t="s">
        <v>22445</v>
      </c>
      <c r="Q2172" s="74" t="s">
        <v>22516</v>
      </c>
      <c r="R2172" s="35" t="s">
        <v>22572</v>
      </c>
      <c r="S2172" s="74"/>
      <c r="T2172" s="35" t="s">
        <v>22572</v>
      </c>
      <c r="U2172" s="65" t="s">
        <v>22572</v>
      </c>
      <c r="V2172" s="65" t="s">
        <v>22572</v>
      </c>
      <c r="W2172" s="67" t="s">
        <v>43513</v>
      </c>
      <c r="X2172" s="35" t="s">
        <v>22572</v>
      </c>
      <c r="Y2172" s="38" t="s">
        <v>41759</v>
      </c>
      <c r="Z2172" s="35" t="s">
        <v>22572</v>
      </c>
      <c r="AA2172" s="35" t="s">
        <v>22572</v>
      </c>
      <c r="AB2172" s="53"/>
      <c r="AC2172" s="35" t="s">
        <v>22572</v>
      </c>
      <c r="AD2172" s="35" t="s">
        <v>22572</v>
      </c>
      <c r="AE2172" s="35" t="s">
        <v>22572</v>
      </c>
      <c r="AF2172" s="35" t="s">
        <v>22572</v>
      </c>
      <c r="AG2172" s="35" t="s">
        <v>22572</v>
      </c>
      <c r="AH2172" s="38" t="s">
        <v>4034</v>
      </c>
      <c r="AI2172" s="35" t="s">
        <v>22572</v>
      </c>
      <c r="AJ2172" s="38" t="s">
        <v>22572</v>
      </c>
      <c r="AK2172" s="38" t="s">
        <v>22572</v>
      </c>
      <c r="AL2172" s="38" t="s">
        <v>22572</v>
      </c>
      <c r="AM2172" s="38" t="s">
        <v>22572</v>
      </c>
      <c r="AN2172" s="53" t="s">
        <v>45973</v>
      </c>
    </row>
    <row r="2173" spans="1:40" x14ac:dyDescent="0.2">
      <c r="A2173" s="35" t="s">
        <v>22572</v>
      </c>
      <c r="B2173" s="74" t="s">
        <v>20424</v>
      </c>
      <c r="C2173" s="35" t="s">
        <v>22572</v>
      </c>
      <c r="D2173" s="35" t="s">
        <v>22572</v>
      </c>
      <c r="E2173" s="74" t="s">
        <v>22218</v>
      </c>
      <c r="F2173" s="35" t="s">
        <v>22572</v>
      </c>
      <c r="G2173" s="74"/>
      <c r="H2173" s="53"/>
      <c r="I2173" s="35" t="s">
        <v>22572</v>
      </c>
      <c r="J2173" s="74" t="s">
        <v>18859</v>
      </c>
      <c r="K2173" s="53">
        <v>1146</v>
      </c>
      <c r="L2173" s="74" t="s">
        <v>24567</v>
      </c>
      <c r="M2173" s="35" t="s">
        <v>22572</v>
      </c>
      <c r="N2173" s="74" t="s">
        <v>2263</v>
      </c>
      <c r="O2173" s="74"/>
      <c r="P2173" s="74" t="s">
        <v>22433</v>
      </c>
      <c r="Q2173" s="74" t="s">
        <v>22503</v>
      </c>
      <c r="R2173" s="35" t="s">
        <v>22572</v>
      </c>
      <c r="S2173" s="74"/>
      <c r="T2173" s="35" t="s">
        <v>22572</v>
      </c>
      <c r="U2173" s="65" t="s">
        <v>22572</v>
      </c>
      <c r="V2173" s="65" t="s">
        <v>22572</v>
      </c>
      <c r="W2173" s="65" t="s">
        <v>22572</v>
      </c>
      <c r="X2173" s="35" t="s">
        <v>22572</v>
      </c>
      <c r="Y2173" s="38" t="s">
        <v>41760</v>
      </c>
      <c r="Z2173" s="35" t="s">
        <v>22572</v>
      </c>
      <c r="AA2173" s="35" t="s">
        <v>22572</v>
      </c>
      <c r="AB2173" s="53"/>
      <c r="AC2173" s="35" t="s">
        <v>22572</v>
      </c>
      <c r="AD2173" s="35" t="s">
        <v>22572</v>
      </c>
      <c r="AE2173" s="35" t="s">
        <v>22572</v>
      </c>
      <c r="AF2173" s="35" t="s">
        <v>22572</v>
      </c>
      <c r="AG2173" s="35" t="s">
        <v>22572</v>
      </c>
      <c r="AH2173" s="38" t="s">
        <v>4034</v>
      </c>
      <c r="AI2173" s="35" t="s">
        <v>22572</v>
      </c>
      <c r="AJ2173" s="38" t="s">
        <v>22572</v>
      </c>
      <c r="AK2173" s="38" t="s">
        <v>22572</v>
      </c>
      <c r="AL2173" s="38" t="s">
        <v>22572</v>
      </c>
      <c r="AM2173" s="38" t="s">
        <v>22572</v>
      </c>
      <c r="AN2173" s="53" t="s">
        <v>45974</v>
      </c>
    </row>
    <row r="2174" spans="1:40" x14ac:dyDescent="0.2">
      <c r="A2174" s="35" t="s">
        <v>22572</v>
      </c>
      <c r="B2174" s="74" t="s">
        <v>20566</v>
      </c>
      <c r="C2174" s="35" t="s">
        <v>22572</v>
      </c>
      <c r="D2174" s="35" t="s">
        <v>22572</v>
      </c>
      <c r="E2174" s="74" t="s">
        <v>22218</v>
      </c>
      <c r="F2174" s="35" t="s">
        <v>22572</v>
      </c>
      <c r="G2174" s="74"/>
      <c r="H2174" s="53"/>
      <c r="I2174" s="35" t="s">
        <v>22572</v>
      </c>
      <c r="J2174" s="74" t="s">
        <v>18859</v>
      </c>
      <c r="K2174" s="53">
        <v>1146</v>
      </c>
      <c r="L2174" s="74" t="s">
        <v>24568</v>
      </c>
      <c r="M2174" s="35" t="s">
        <v>22572</v>
      </c>
      <c r="N2174" s="74" t="s">
        <v>2263</v>
      </c>
      <c r="O2174" s="74"/>
      <c r="P2174" s="74" t="s">
        <v>22429</v>
      </c>
      <c r="Q2174" s="74" t="s">
        <v>22498</v>
      </c>
      <c r="R2174" s="35" t="s">
        <v>22572</v>
      </c>
      <c r="S2174" s="74"/>
      <c r="T2174" s="35" t="s">
        <v>22572</v>
      </c>
      <c r="U2174" s="67" t="s">
        <v>42321</v>
      </c>
      <c r="V2174" s="67" t="s">
        <v>43634</v>
      </c>
      <c r="W2174" s="65" t="s">
        <v>22572</v>
      </c>
      <c r="X2174" s="35" t="s">
        <v>22572</v>
      </c>
      <c r="Y2174" s="38" t="s">
        <v>41761</v>
      </c>
      <c r="Z2174" s="35" t="s">
        <v>22572</v>
      </c>
      <c r="AA2174" s="35" t="s">
        <v>22572</v>
      </c>
      <c r="AB2174" s="53"/>
      <c r="AC2174" s="35" t="s">
        <v>22572</v>
      </c>
      <c r="AD2174" s="35" t="s">
        <v>22572</v>
      </c>
      <c r="AE2174" s="35" t="s">
        <v>22572</v>
      </c>
      <c r="AF2174" s="35" t="s">
        <v>22572</v>
      </c>
      <c r="AG2174" s="35" t="s">
        <v>22572</v>
      </c>
      <c r="AH2174" s="38" t="s">
        <v>4034</v>
      </c>
      <c r="AI2174" s="35" t="s">
        <v>22572</v>
      </c>
      <c r="AJ2174" s="38" t="s">
        <v>22572</v>
      </c>
      <c r="AK2174" s="38" t="s">
        <v>22572</v>
      </c>
      <c r="AL2174" s="38" t="s">
        <v>22572</v>
      </c>
      <c r="AM2174" s="38" t="s">
        <v>22572</v>
      </c>
      <c r="AN2174" s="53" t="s">
        <v>45975</v>
      </c>
    </row>
    <row r="2175" spans="1:40" x14ac:dyDescent="0.2">
      <c r="A2175" s="35" t="s">
        <v>22572</v>
      </c>
      <c r="B2175" s="74" t="s">
        <v>20697</v>
      </c>
      <c r="C2175" s="35" t="s">
        <v>22572</v>
      </c>
      <c r="D2175" s="35" t="s">
        <v>22572</v>
      </c>
      <c r="E2175" s="74" t="s">
        <v>22219</v>
      </c>
      <c r="F2175" s="35" t="s">
        <v>22572</v>
      </c>
      <c r="G2175" s="74"/>
      <c r="H2175" s="53"/>
      <c r="I2175" s="35" t="s">
        <v>22572</v>
      </c>
      <c r="J2175" s="75" t="s">
        <v>313</v>
      </c>
      <c r="K2175" s="53">
        <v>1149</v>
      </c>
      <c r="L2175" s="74" t="s">
        <v>24569</v>
      </c>
      <c r="M2175" s="35" t="s">
        <v>22572</v>
      </c>
      <c r="N2175" s="74" t="s">
        <v>2263</v>
      </c>
      <c r="O2175" s="74"/>
      <c r="P2175" s="74" t="s">
        <v>22457</v>
      </c>
      <c r="Q2175" s="74" t="s">
        <v>22530</v>
      </c>
      <c r="R2175" s="35" t="s">
        <v>22572</v>
      </c>
      <c r="S2175" s="74"/>
      <c r="T2175" s="35" t="s">
        <v>22572</v>
      </c>
      <c r="U2175" s="65" t="s">
        <v>22572</v>
      </c>
      <c r="V2175" s="65" t="s">
        <v>22572</v>
      </c>
      <c r="W2175" s="65" t="s">
        <v>22572</v>
      </c>
      <c r="X2175" s="35" t="s">
        <v>22572</v>
      </c>
      <c r="Y2175" s="38" t="s">
        <v>41762</v>
      </c>
      <c r="Z2175" s="35" t="s">
        <v>22572</v>
      </c>
      <c r="AA2175" s="35" t="s">
        <v>22572</v>
      </c>
      <c r="AB2175" s="53"/>
      <c r="AC2175" s="35" t="s">
        <v>22572</v>
      </c>
      <c r="AD2175" s="35" t="s">
        <v>22572</v>
      </c>
      <c r="AE2175" s="35" t="s">
        <v>22572</v>
      </c>
      <c r="AF2175" s="35" t="s">
        <v>22572</v>
      </c>
      <c r="AG2175" s="35" t="s">
        <v>22572</v>
      </c>
      <c r="AH2175" s="38" t="s">
        <v>4034</v>
      </c>
      <c r="AI2175" s="35" t="s">
        <v>22572</v>
      </c>
      <c r="AJ2175" s="38" t="s">
        <v>22572</v>
      </c>
      <c r="AK2175" s="38" t="s">
        <v>22572</v>
      </c>
      <c r="AL2175" s="38" t="s">
        <v>22572</v>
      </c>
      <c r="AM2175" s="38" t="s">
        <v>22572</v>
      </c>
      <c r="AN2175" s="53" t="s">
        <v>45976</v>
      </c>
    </row>
    <row r="2176" spans="1:40" x14ac:dyDescent="0.2">
      <c r="A2176" s="35" t="s">
        <v>22572</v>
      </c>
      <c r="B2176" s="74" t="s">
        <v>20599</v>
      </c>
      <c r="C2176" s="35" t="s">
        <v>22572</v>
      </c>
      <c r="D2176" s="35" t="s">
        <v>22572</v>
      </c>
      <c r="E2176" s="74" t="s">
        <v>22219</v>
      </c>
      <c r="F2176" s="35" t="s">
        <v>22572</v>
      </c>
      <c r="G2176" s="74"/>
      <c r="H2176" s="53"/>
      <c r="I2176" s="35" t="s">
        <v>22572</v>
      </c>
      <c r="J2176" s="75" t="s">
        <v>313</v>
      </c>
      <c r="K2176" s="53">
        <v>1149</v>
      </c>
      <c r="L2176" s="74" t="s">
        <v>24570</v>
      </c>
      <c r="M2176" s="35" t="s">
        <v>22572</v>
      </c>
      <c r="N2176" s="74" t="s">
        <v>2263</v>
      </c>
      <c r="O2176" s="74"/>
      <c r="P2176" s="74" t="s">
        <v>22457</v>
      </c>
      <c r="Q2176" s="74" t="s">
        <v>22530</v>
      </c>
      <c r="R2176" s="35" t="s">
        <v>22572</v>
      </c>
      <c r="S2176" s="74"/>
      <c r="T2176" s="35" t="s">
        <v>22572</v>
      </c>
      <c r="U2176" s="65" t="s">
        <v>22572</v>
      </c>
      <c r="V2176" s="65" t="s">
        <v>22572</v>
      </c>
      <c r="W2176" s="67" t="s">
        <v>43514</v>
      </c>
      <c r="X2176" s="35" t="s">
        <v>22572</v>
      </c>
      <c r="Y2176" s="38" t="s">
        <v>41763</v>
      </c>
      <c r="Z2176" s="35" t="s">
        <v>22572</v>
      </c>
      <c r="AA2176" s="35" t="s">
        <v>22572</v>
      </c>
      <c r="AB2176" s="53"/>
      <c r="AC2176" s="35" t="s">
        <v>22572</v>
      </c>
      <c r="AD2176" s="35" t="s">
        <v>22572</v>
      </c>
      <c r="AE2176" s="35" t="s">
        <v>22572</v>
      </c>
      <c r="AF2176" s="35" t="s">
        <v>22572</v>
      </c>
      <c r="AG2176" s="35" t="s">
        <v>22572</v>
      </c>
      <c r="AH2176" s="38" t="s">
        <v>4034</v>
      </c>
      <c r="AI2176" s="35" t="s">
        <v>22572</v>
      </c>
      <c r="AJ2176" s="38" t="s">
        <v>22572</v>
      </c>
      <c r="AK2176" s="38" t="s">
        <v>22572</v>
      </c>
      <c r="AL2176" s="38" t="s">
        <v>22572</v>
      </c>
      <c r="AM2176" s="38" t="s">
        <v>22572</v>
      </c>
      <c r="AN2176" s="53" t="s">
        <v>45977</v>
      </c>
    </row>
    <row r="2177" spans="1:40" x14ac:dyDescent="0.2">
      <c r="A2177" s="35" t="s">
        <v>22572</v>
      </c>
      <c r="B2177" s="74" t="s">
        <v>20464</v>
      </c>
      <c r="C2177" s="35" t="s">
        <v>22572</v>
      </c>
      <c r="D2177" s="35" t="s">
        <v>22572</v>
      </c>
      <c r="E2177" s="74" t="s">
        <v>22220</v>
      </c>
      <c r="F2177" s="35" t="s">
        <v>22572</v>
      </c>
      <c r="G2177" s="74"/>
      <c r="H2177" s="53"/>
      <c r="I2177" s="35" t="s">
        <v>22572</v>
      </c>
      <c r="J2177" s="74" t="s">
        <v>18859</v>
      </c>
      <c r="K2177" s="53">
        <v>1146</v>
      </c>
      <c r="L2177" s="74" t="s">
        <v>24571</v>
      </c>
      <c r="M2177" s="35" t="s">
        <v>22572</v>
      </c>
      <c r="N2177" s="74" t="s">
        <v>2263</v>
      </c>
      <c r="O2177" s="74"/>
      <c r="P2177" s="74" t="s">
        <v>22425</v>
      </c>
      <c r="Q2177" s="74" t="s">
        <v>22494</v>
      </c>
      <c r="R2177" s="35" t="s">
        <v>22572</v>
      </c>
      <c r="S2177" s="74"/>
      <c r="T2177" s="35" t="s">
        <v>22572</v>
      </c>
      <c r="U2177" s="65" t="s">
        <v>22572</v>
      </c>
      <c r="V2177" s="65" t="s">
        <v>22572</v>
      </c>
      <c r="W2177" s="65" t="s">
        <v>22572</v>
      </c>
      <c r="X2177" s="35" t="s">
        <v>22572</v>
      </c>
      <c r="Y2177" s="38" t="s">
        <v>41764</v>
      </c>
      <c r="Z2177" s="35" t="s">
        <v>22572</v>
      </c>
      <c r="AA2177" s="35" t="s">
        <v>22572</v>
      </c>
      <c r="AB2177" s="53"/>
      <c r="AC2177" s="35" t="s">
        <v>22572</v>
      </c>
      <c r="AD2177" s="35" t="s">
        <v>22572</v>
      </c>
      <c r="AE2177" s="35" t="s">
        <v>22572</v>
      </c>
      <c r="AF2177" s="35" t="s">
        <v>22572</v>
      </c>
      <c r="AG2177" s="35" t="s">
        <v>22572</v>
      </c>
      <c r="AH2177" s="38" t="s">
        <v>4034</v>
      </c>
      <c r="AI2177" s="35" t="s">
        <v>22572</v>
      </c>
      <c r="AJ2177" s="38" t="s">
        <v>22572</v>
      </c>
      <c r="AK2177" s="38" t="s">
        <v>22572</v>
      </c>
      <c r="AL2177" s="38" t="s">
        <v>22572</v>
      </c>
      <c r="AM2177" s="38" t="s">
        <v>22572</v>
      </c>
      <c r="AN2177" s="53" t="s">
        <v>45978</v>
      </c>
    </row>
    <row r="2178" spans="1:40" x14ac:dyDescent="0.2">
      <c r="A2178" s="35" t="s">
        <v>22572</v>
      </c>
      <c r="B2178" s="74" t="s">
        <v>20445</v>
      </c>
      <c r="C2178" s="35" t="s">
        <v>22572</v>
      </c>
      <c r="D2178" s="35" t="s">
        <v>22572</v>
      </c>
      <c r="E2178" s="74" t="s">
        <v>22221</v>
      </c>
      <c r="F2178" s="35" t="s">
        <v>22572</v>
      </c>
      <c r="G2178" s="74"/>
      <c r="H2178" s="53"/>
      <c r="I2178" s="35" t="s">
        <v>22572</v>
      </c>
      <c r="J2178" s="74" t="s">
        <v>18859</v>
      </c>
      <c r="K2178" s="53">
        <v>1146</v>
      </c>
      <c r="L2178" s="74" t="s">
        <v>24572</v>
      </c>
      <c r="M2178" s="35" t="s">
        <v>22572</v>
      </c>
      <c r="N2178" s="74" t="s">
        <v>2263</v>
      </c>
      <c r="O2178" s="74"/>
      <c r="P2178" s="74" t="s">
        <v>22429</v>
      </c>
      <c r="Q2178" s="74" t="s">
        <v>22498</v>
      </c>
      <c r="R2178" s="35" t="s">
        <v>22572</v>
      </c>
      <c r="S2178" s="74"/>
      <c r="T2178" s="35" t="s">
        <v>22572</v>
      </c>
      <c r="U2178" s="67" t="s">
        <v>42322</v>
      </c>
      <c r="V2178" s="65" t="s">
        <v>22572</v>
      </c>
      <c r="W2178" s="65" t="s">
        <v>22572</v>
      </c>
      <c r="X2178" s="35" t="s">
        <v>22572</v>
      </c>
      <c r="Y2178" s="38" t="s">
        <v>41765</v>
      </c>
      <c r="Z2178" s="35" t="s">
        <v>22572</v>
      </c>
      <c r="AA2178" s="35" t="s">
        <v>22572</v>
      </c>
      <c r="AB2178" s="53"/>
      <c r="AC2178" s="35" t="s">
        <v>22572</v>
      </c>
      <c r="AD2178" s="35" t="s">
        <v>22572</v>
      </c>
      <c r="AE2178" s="35" t="s">
        <v>22572</v>
      </c>
      <c r="AF2178" s="35" t="s">
        <v>22572</v>
      </c>
      <c r="AG2178" s="35" t="s">
        <v>22572</v>
      </c>
      <c r="AH2178" s="38" t="s">
        <v>4034</v>
      </c>
      <c r="AI2178" s="35" t="s">
        <v>22572</v>
      </c>
      <c r="AJ2178" s="38" t="s">
        <v>22572</v>
      </c>
      <c r="AK2178" s="38" t="s">
        <v>22572</v>
      </c>
      <c r="AL2178" s="38" t="s">
        <v>22572</v>
      </c>
      <c r="AM2178" s="38" t="s">
        <v>22572</v>
      </c>
      <c r="AN2178" s="53" t="s">
        <v>45979</v>
      </c>
    </row>
    <row r="2179" spans="1:40" x14ac:dyDescent="0.2">
      <c r="A2179" s="35" t="s">
        <v>22572</v>
      </c>
      <c r="B2179" s="74" t="s">
        <v>20477</v>
      </c>
      <c r="C2179" s="35" t="s">
        <v>22572</v>
      </c>
      <c r="D2179" s="35" t="s">
        <v>22572</v>
      </c>
      <c r="E2179" s="74" t="s">
        <v>22222</v>
      </c>
      <c r="F2179" s="35" t="s">
        <v>22572</v>
      </c>
      <c r="G2179" s="74"/>
      <c r="H2179" s="53"/>
      <c r="I2179" s="35" t="s">
        <v>22572</v>
      </c>
      <c r="J2179" s="74" t="s">
        <v>18859</v>
      </c>
      <c r="K2179" s="53">
        <v>1146</v>
      </c>
      <c r="L2179" s="74" t="s">
        <v>24573</v>
      </c>
      <c r="M2179" s="35" t="s">
        <v>22572</v>
      </c>
      <c r="N2179" s="74" t="s">
        <v>2263</v>
      </c>
      <c r="O2179" s="74"/>
      <c r="P2179" s="74" t="s">
        <v>22430</v>
      </c>
      <c r="Q2179" s="74" t="s">
        <v>22499</v>
      </c>
      <c r="R2179" s="35" t="s">
        <v>22572</v>
      </c>
      <c r="S2179" s="74"/>
      <c r="T2179" s="35" t="s">
        <v>22572</v>
      </c>
      <c r="U2179" s="67" t="s">
        <v>42323</v>
      </c>
      <c r="V2179" s="67" t="s">
        <v>43786</v>
      </c>
      <c r="W2179" s="67" t="s">
        <v>43515</v>
      </c>
      <c r="X2179" s="35" t="s">
        <v>22572</v>
      </c>
      <c r="Y2179" s="38" t="s">
        <v>41766</v>
      </c>
      <c r="Z2179" s="35" t="s">
        <v>22572</v>
      </c>
      <c r="AA2179" s="35" t="s">
        <v>22572</v>
      </c>
      <c r="AB2179" s="53"/>
      <c r="AC2179" s="35" t="s">
        <v>22572</v>
      </c>
      <c r="AD2179" s="35" t="s">
        <v>22572</v>
      </c>
      <c r="AE2179" s="35" t="s">
        <v>22572</v>
      </c>
      <c r="AF2179" s="35" t="s">
        <v>22572</v>
      </c>
      <c r="AG2179" s="35" t="s">
        <v>22572</v>
      </c>
      <c r="AH2179" s="38" t="s">
        <v>4034</v>
      </c>
      <c r="AI2179" s="35" t="s">
        <v>22572</v>
      </c>
      <c r="AJ2179" s="38" t="s">
        <v>22572</v>
      </c>
      <c r="AK2179" s="38" t="s">
        <v>22572</v>
      </c>
      <c r="AL2179" s="38" t="s">
        <v>22572</v>
      </c>
      <c r="AM2179" s="38" t="s">
        <v>22572</v>
      </c>
      <c r="AN2179" s="53" t="s">
        <v>45980</v>
      </c>
    </row>
    <row r="2180" spans="1:40" x14ac:dyDescent="0.2">
      <c r="A2180" s="35" t="s">
        <v>22572</v>
      </c>
      <c r="B2180" s="74" t="s">
        <v>20458</v>
      </c>
      <c r="C2180" s="35" t="s">
        <v>22572</v>
      </c>
      <c r="D2180" s="35" t="s">
        <v>22572</v>
      </c>
      <c r="E2180" s="74" t="s">
        <v>22222</v>
      </c>
      <c r="F2180" s="35" t="s">
        <v>22572</v>
      </c>
      <c r="G2180" s="74"/>
      <c r="H2180" s="53"/>
      <c r="I2180" s="35" t="s">
        <v>22572</v>
      </c>
      <c r="J2180" s="74" t="s">
        <v>18859</v>
      </c>
      <c r="K2180" s="53">
        <v>1146</v>
      </c>
      <c r="L2180" s="74" t="s">
        <v>24574</v>
      </c>
      <c r="M2180" s="35" t="s">
        <v>22572</v>
      </c>
      <c r="N2180" s="74" t="s">
        <v>2263</v>
      </c>
      <c r="O2180" s="74"/>
      <c r="P2180" s="74" t="s">
        <v>22434</v>
      </c>
      <c r="Q2180" s="74" t="s">
        <v>22505</v>
      </c>
      <c r="R2180" s="35" t="s">
        <v>22572</v>
      </c>
      <c r="S2180" s="74"/>
      <c r="T2180" s="35" t="s">
        <v>22572</v>
      </c>
      <c r="U2180" s="65" t="s">
        <v>22572</v>
      </c>
      <c r="V2180" s="65" t="s">
        <v>22572</v>
      </c>
      <c r="W2180" s="67" t="s">
        <v>43516</v>
      </c>
      <c r="X2180" s="35" t="s">
        <v>22572</v>
      </c>
      <c r="Y2180" s="38" t="s">
        <v>41767</v>
      </c>
      <c r="Z2180" s="35" t="s">
        <v>22572</v>
      </c>
      <c r="AA2180" s="35" t="s">
        <v>22572</v>
      </c>
      <c r="AB2180" s="53"/>
      <c r="AC2180" s="35" t="s">
        <v>22572</v>
      </c>
      <c r="AD2180" s="35" t="s">
        <v>22572</v>
      </c>
      <c r="AE2180" s="35" t="s">
        <v>22572</v>
      </c>
      <c r="AF2180" s="35" t="s">
        <v>22572</v>
      </c>
      <c r="AG2180" s="35" t="s">
        <v>22572</v>
      </c>
      <c r="AH2180" s="38" t="s">
        <v>4034</v>
      </c>
      <c r="AI2180" s="35" t="s">
        <v>22572</v>
      </c>
      <c r="AJ2180" s="38" t="s">
        <v>22572</v>
      </c>
      <c r="AK2180" s="38" t="s">
        <v>22572</v>
      </c>
      <c r="AL2180" s="38" t="s">
        <v>22572</v>
      </c>
      <c r="AM2180" s="38" t="s">
        <v>22572</v>
      </c>
      <c r="AN2180" s="53" t="s">
        <v>45981</v>
      </c>
    </row>
    <row r="2181" spans="1:40" x14ac:dyDescent="0.2">
      <c r="A2181" s="35" t="s">
        <v>22572</v>
      </c>
      <c r="B2181" s="74" t="s">
        <v>20433</v>
      </c>
      <c r="C2181" s="35" t="s">
        <v>22572</v>
      </c>
      <c r="D2181" s="35" t="s">
        <v>22572</v>
      </c>
      <c r="E2181" s="74" t="s">
        <v>22222</v>
      </c>
      <c r="F2181" s="35" t="s">
        <v>22572</v>
      </c>
      <c r="G2181" s="74"/>
      <c r="H2181" s="53"/>
      <c r="I2181" s="35" t="s">
        <v>22572</v>
      </c>
      <c r="J2181" s="74" t="s">
        <v>18859</v>
      </c>
      <c r="K2181" s="53">
        <v>1146</v>
      </c>
      <c r="L2181" s="74" t="s">
        <v>24575</v>
      </c>
      <c r="M2181" s="35" t="s">
        <v>22572</v>
      </c>
      <c r="N2181" s="74" t="s">
        <v>2263</v>
      </c>
      <c r="O2181" s="74"/>
      <c r="P2181" s="74" t="s">
        <v>22429</v>
      </c>
      <c r="Q2181" s="74" t="s">
        <v>22498</v>
      </c>
      <c r="R2181" s="35" t="s">
        <v>22572</v>
      </c>
      <c r="S2181" s="74"/>
      <c r="T2181" s="35" t="s">
        <v>22572</v>
      </c>
      <c r="U2181" s="67" t="s">
        <v>42324</v>
      </c>
      <c r="V2181" s="67" t="s">
        <v>43787</v>
      </c>
      <c r="W2181" s="65" t="s">
        <v>22572</v>
      </c>
      <c r="X2181" s="35" t="s">
        <v>22572</v>
      </c>
      <c r="Y2181" s="38" t="s">
        <v>41768</v>
      </c>
      <c r="Z2181" s="35" t="s">
        <v>22572</v>
      </c>
      <c r="AA2181" s="35" t="s">
        <v>22572</v>
      </c>
      <c r="AB2181" s="53"/>
      <c r="AC2181" s="35" t="s">
        <v>22572</v>
      </c>
      <c r="AD2181" s="35" t="s">
        <v>22572</v>
      </c>
      <c r="AE2181" s="35" t="s">
        <v>22572</v>
      </c>
      <c r="AF2181" s="35" t="s">
        <v>22572</v>
      </c>
      <c r="AG2181" s="35" t="s">
        <v>22572</v>
      </c>
      <c r="AH2181" s="38" t="s">
        <v>4034</v>
      </c>
      <c r="AI2181" s="35" t="s">
        <v>22572</v>
      </c>
      <c r="AJ2181" s="38" t="s">
        <v>22572</v>
      </c>
      <c r="AK2181" s="38" t="s">
        <v>22572</v>
      </c>
      <c r="AL2181" s="38" t="s">
        <v>22572</v>
      </c>
      <c r="AM2181" s="38" t="s">
        <v>22572</v>
      </c>
      <c r="AN2181" s="53" t="s">
        <v>45982</v>
      </c>
    </row>
    <row r="2182" spans="1:40" x14ac:dyDescent="0.2">
      <c r="A2182" s="35" t="s">
        <v>22572</v>
      </c>
      <c r="B2182" s="74" t="s">
        <v>20421</v>
      </c>
      <c r="C2182" s="35" t="s">
        <v>22572</v>
      </c>
      <c r="D2182" s="35" t="s">
        <v>22572</v>
      </c>
      <c r="E2182" s="74" t="s">
        <v>22223</v>
      </c>
      <c r="F2182" s="35" t="s">
        <v>22572</v>
      </c>
      <c r="G2182" s="74"/>
      <c r="H2182" s="53"/>
      <c r="I2182" s="35" t="s">
        <v>22572</v>
      </c>
      <c r="J2182" s="74" t="s">
        <v>18859</v>
      </c>
      <c r="K2182" s="53">
        <v>1146</v>
      </c>
      <c r="L2182" s="74" t="s">
        <v>24576</v>
      </c>
      <c r="M2182" s="35" t="s">
        <v>22572</v>
      </c>
      <c r="N2182" s="74" t="s">
        <v>2263</v>
      </c>
      <c r="O2182" s="74"/>
      <c r="P2182" s="74" t="s">
        <v>22445</v>
      </c>
      <c r="Q2182" s="74" t="s">
        <v>22516</v>
      </c>
      <c r="R2182" s="35" t="s">
        <v>22572</v>
      </c>
      <c r="S2182" s="74"/>
      <c r="T2182" s="35" t="s">
        <v>22572</v>
      </c>
      <c r="U2182" s="65" t="s">
        <v>22572</v>
      </c>
      <c r="V2182" s="65" t="s">
        <v>22572</v>
      </c>
      <c r="W2182" s="67" t="s">
        <v>43517</v>
      </c>
      <c r="X2182" s="35" t="s">
        <v>22572</v>
      </c>
      <c r="Y2182" s="38" t="s">
        <v>41769</v>
      </c>
      <c r="Z2182" s="35" t="s">
        <v>22572</v>
      </c>
      <c r="AA2182" s="35" t="s">
        <v>22572</v>
      </c>
      <c r="AB2182" s="53"/>
      <c r="AC2182" s="35" t="s">
        <v>22572</v>
      </c>
      <c r="AD2182" s="35" t="s">
        <v>22572</v>
      </c>
      <c r="AE2182" s="35" t="s">
        <v>22572</v>
      </c>
      <c r="AF2182" s="35" t="s">
        <v>22572</v>
      </c>
      <c r="AG2182" s="35" t="s">
        <v>22572</v>
      </c>
      <c r="AH2182" s="38" t="s">
        <v>4034</v>
      </c>
      <c r="AI2182" s="35" t="s">
        <v>22572</v>
      </c>
      <c r="AJ2182" s="38" t="s">
        <v>22572</v>
      </c>
      <c r="AK2182" s="38" t="s">
        <v>22572</v>
      </c>
      <c r="AL2182" s="38" t="s">
        <v>22572</v>
      </c>
      <c r="AM2182" s="38" t="s">
        <v>22572</v>
      </c>
      <c r="AN2182" s="53" t="s">
        <v>45983</v>
      </c>
    </row>
    <row r="2183" spans="1:40" x14ac:dyDescent="0.2">
      <c r="A2183" s="35" t="s">
        <v>22572</v>
      </c>
      <c r="B2183" s="74" t="s">
        <v>20843</v>
      </c>
      <c r="C2183" s="35" t="s">
        <v>22572</v>
      </c>
      <c r="D2183" s="35" t="s">
        <v>22572</v>
      </c>
      <c r="E2183" s="74" t="s">
        <v>22224</v>
      </c>
      <c r="F2183" s="35" t="s">
        <v>22572</v>
      </c>
      <c r="G2183" s="74"/>
      <c r="H2183" s="53"/>
      <c r="I2183" s="35" t="s">
        <v>22572</v>
      </c>
      <c r="J2183" s="75" t="s">
        <v>1014</v>
      </c>
      <c r="K2183" s="53">
        <v>1150</v>
      </c>
      <c r="L2183" s="74" t="s">
        <v>24577</v>
      </c>
      <c r="M2183" s="35" t="s">
        <v>22572</v>
      </c>
      <c r="N2183" s="74" t="s">
        <v>2263</v>
      </c>
      <c r="O2183" s="74"/>
      <c r="P2183" s="74" t="s">
        <v>22450</v>
      </c>
      <c r="Q2183" s="74" t="s">
        <v>22522</v>
      </c>
      <c r="R2183" s="35" t="s">
        <v>22572</v>
      </c>
      <c r="S2183" s="74"/>
      <c r="T2183" s="35" t="s">
        <v>22572</v>
      </c>
      <c r="U2183" s="65" t="s">
        <v>22572</v>
      </c>
      <c r="V2183" s="65" t="s">
        <v>22572</v>
      </c>
      <c r="W2183" s="65" t="s">
        <v>22572</v>
      </c>
      <c r="X2183" s="35" t="s">
        <v>22572</v>
      </c>
      <c r="Y2183" s="38" t="s">
        <v>41770</v>
      </c>
      <c r="Z2183" s="35" t="s">
        <v>22572</v>
      </c>
      <c r="AA2183" s="35" t="s">
        <v>22572</v>
      </c>
      <c r="AB2183" s="53"/>
      <c r="AC2183" s="35" t="s">
        <v>22572</v>
      </c>
      <c r="AD2183" s="35" t="s">
        <v>22572</v>
      </c>
      <c r="AE2183" s="35" t="s">
        <v>22572</v>
      </c>
      <c r="AF2183" s="35" t="s">
        <v>22572</v>
      </c>
      <c r="AG2183" s="35" t="s">
        <v>22572</v>
      </c>
      <c r="AH2183" s="38" t="s">
        <v>4034</v>
      </c>
      <c r="AI2183" s="35" t="s">
        <v>22572</v>
      </c>
      <c r="AJ2183" s="38" t="s">
        <v>22572</v>
      </c>
      <c r="AK2183" s="38" t="s">
        <v>22572</v>
      </c>
      <c r="AL2183" s="38" t="s">
        <v>22572</v>
      </c>
      <c r="AM2183" s="38" t="s">
        <v>22572</v>
      </c>
      <c r="AN2183" s="53" t="s">
        <v>45984</v>
      </c>
    </row>
    <row r="2184" spans="1:40" x14ac:dyDescent="0.2">
      <c r="A2184" s="35" t="s">
        <v>22572</v>
      </c>
      <c r="B2184" s="74" t="s">
        <v>20468</v>
      </c>
      <c r="C2184" s="35" t="s">
        <v>22572</v>
      </c>
      <c r="D2184" s="35" t="s">
        <v>22572</v>
      </c>
      <c r="E2184" s="74" t="s">
        <v>22225</v>
      </c>
      <c r="F2184" s="35" t="s">
        <v>22572</v>
      </c>
      <c r="G2184" s="74"/>
      <c r="H2184" s="53"/>
      <c r="I2184" s="35" t="s">
        <v>22572</v>
      </c>
      <c r="J2184" s="74" t="s">
        <v>18859</v>
      </c>
      <c r="K2184" s="53">
        <v>1146</v>
      </c>
      <c r="L2184" s="74" t="s">
        <v>24578</v>
      </c>
      <c r="M2184" s="35" t="s">
        <v>22572</v>
      </c>
      <c r="N2184" s="74" t="s">
        <v>2263</v>
      </c>
      <c r="O2184" s="74"/>
      <c r="P2184" s="74" t="s">
        <v>22456</v>
      </c>
      <c r="Q2184" s="74" t="s">
        <v>22528</v>
      </c>
      <c r="R2184" s="35" t="s">
        <v>22572</v>
      </c>
      <c r="S2184" s="74"/>
      <c r="T2184" s="35" t="s">
        <v>22572</v>
      </c>
      <c r="U2184" s="65" t="s">
        <v>22572</v>
      </c>
      <c r="V2184" s="65" t="s">
        <v>22572</v>
      </c>
      <c r="W2184" s="67" t="s">
        <v>43518</v>
      </c>
      <c r="X2184" s="35" t="s">
        <v>22572</v>
      </c>
      <c r="Y2184" s="38" t="s">
        <v>41771</v>
      </c>
      <c r="Z2184" s="35" t="s">
        <v>22572</v>
      </c>
      <c r="AA2184" s="35" t="s">
        <v>22572</v>
      </c>
      <c r="AB2184" s="53"/>
      <c r="AC2184" s="35" t="s">
        <v>22572</v>
      </c>
      <c r="AD2184" s="35" t="s">
        <v>22572</v>
      </c>
      <c r="AE2184" s="35" t="s">
        <v>22572</v>
      </c>
      <c r="AF2184" s="35" t="s">
        <v>22572</v>
      </c>
      <c r="AG2184" s="35" t="s">
        <v>22572</v>
      </c>
      <c r="AH2184" s="38" t="s">
        <v>4034</v>
      </c>
      <c r="AI2184" s="35" t="s">
        <v>22572</v>
      </c>
      <c r="AJ2184" s="38" t="s">
        <v>22572</v>
      </c>
      <c r="AK2184" s="38" t="s">
        <v>22572</v>
      </c>
      <c r="AL2184" s="38" t="s">
        <v>22572</v>
      </c>
      <c r="AM2184" s="38" t="s">
        <v>22572</v>
      </c>
      <c r="AN2184" s="53" t="s">
        <v>45985</v>
      </c>
    </row>
    <row r="2185" spans="1:40" x14ac:dyDescent="0.2">
      <c r="A2185" s="35" t="s">
        <v>22572</v>
      </c>
      <c r="B2185" s="74" t="s">
        <v>20604</v>
      </c>
      <c r="C2185" s="35" t="s">
        <v>22572</v>
      </c>
      <c r="D2185" s="35" t="s">
        <v>22572</v>
      </c>
      <c r="E2185" s="74" t="s">
        <v>22226</v>
      </c>
      <c r="F2185" s="35" t="s">
        <v>22572</v>
      </c>
      <c r="G2185" s="74"/>
      <c r="H2185" s="53"/>
      <c r="I2185" s="35" t="s">
        <v>22572</v>
      </c>
      <c r="J2185" s="74" t="s">
        <v>18859</v>
      </c>
      <c r="K2185" s="53">
        <v>1146</v>
      </c>
      <c r="L2185" s="74" t="s">
        <v>24579</v>
      </c>
      <c r="M2185" s="35" t="s">
        <v>22572</v>
      </c>
      <c r="N2185" s="74" t="s">
        <v>2263</v>
      </c>
      <c r="O2185" s="74"/>
      <c r="P2185" s="74" t="s">
        <v>22445</v>
      </c>
      <c r="Q2185" s="74" t="s">
        <v>22516</v>
      </c>
      <c r="R2185" s="35" t="s">
        <v>22572</v>
      </c>
      <c r="S2185" s="74"/>
      <c r="T2185" s="35" t="s">
        <v>22572</v>
      </c>
      <c r="U2185" s="65" t="s">
        <v>22572</v>
      </c>
      <c r="V2185" s="65" t="s">
        <v>22572</v>
      </c>
      <c r="W2185" s="67" t="s">
        <v>43519</v>
      </c>
      <c r="X2185" s="35" t="s">
        <v>22572</v>
      </c>
      <c r="Y2185" s="38" t="s">
        <v>41772</v>
      </c>
      <c r="Z2185" s="35" t="s">
        <v>22572</v>
      </c>
      <c r="AA2185" s="35" t="s">
        <v>22572</v>
      </c>
      <c r="AB2185" s="53"/>
      <c r="AC2185" s="35" t="s">
        <v>22572</v>
      </c>
      <c r="AD2185" s="35" t="s">
        <v>22572</v>
      </c>
      <c r="AE2185" s="35" t="s">
        <v>22572</v>
      </c>
      <c r="AF2185" s="35" t="s">
        <v>22572</v>
      </c>
      <c r="AG2185" s="35" t="s">
        <v>22572</v>
      </c>
      <c r="AH2185" s="38" t="s">
        <v>4034</v>
      </c>
      <c r="AI2185" s="35" t="s">
        <v>22572</v>
      </c>
      <c r="AJ2185" s="38" t="s">
        <v>22572</v>
      </c>
      <c r="AK2185" s="38" t="s">
        <v>22572</v>
      </c>
      <c r="AL2185" s="38" t="s">
        <v>22572</v>
      </c>
      <c r="AM2185" s="38" t="s">
        <v>22572</v>
      </c>
      <c r="AN2185" s="53" t="s">
        <v>45986</v>
      </c>
    </row>
    <row r="2186" spans="1:40" x14ac:dyDescent="0.2">
      <c r="A2186" s="35" t="s">
        <v>22572</v>
      </c>
      <c r="B2186" s="74" t="s">
        <v>24784</v>
      </c>
      <c r="C2186" s="35" t="s">
        <v>22572</v>
      </c>
      <c r="D2186" s="35" t="s">
        <v>22572</v>
      </c>
      <c r="E2186" s="74" t="s">
        <v>24815</v>
      </c>
      <c r="F2186" s="35" t="s">
        <v>22572</v>
      </c>
      <c r="G2186" s="74"/>
      <c r="H2186" s="53"/>
      <c r="I2186" s="35" t="s">
        <v>22572</v>
      </c>
      <c r="J2186" s="74" t="s">
        <v>18859</v>
      </c>
      <c r="K2186" s="53">
        <v>1146</v>
      </c>
      <c r="L2186" s="74" t="s">
        <v>24889</v>
      </c>
      <c r="M2186" s="35" t="s">
        <v>22572</v>
      </c>
      <c r="N2186" s="74" t="s">
        <v>2263</v>
      </c>
      <c r="O2186" s="74"/>
      <c r="P2186" s="74" t="s">
        <v>22430</v>
      </c>
      <c r="Q2186" s="74" t="s">
        <v>22564</v>
      </c>
      <c r="R2186" s="35" t="s">
        <v>22572</v>
      </c>
      <c r="S2186" s="74"/>
      <c r="T2186" s="35" t="s">
        <v>22572</v>
      </c>
      <c r="U2186" s="65" t="s">
        <v>22572</v>
      </c>
      <c r="V2186" s="65" t="s">
        <v>22572</v>
      </c>
      <c r="W2186" s="65" t="s">
        <v>22572</v>
      </c>
      <c r="X2186" s="35" t="s">
        <v>22572</v>
      </c>
      <c r="Y2186" s="38" t="s">
        <v>41773</v>
      </c>
      <c r="Z2186" s="35" t="s">
        <v>22572</v>
      </c>
      <c r="AA2186" s="35" t="s">
        <v>22572</v>
      </c>
      <c r="AB2186" s="53"/>
      <c r="AC2186" s="35" t="s">
        <v>22572</v>
      </c>
      <c r="AD2186" s="35" t="s">
        <v>22572</v>
      </c>
      <c r="AE2186" s="35" t="s">
        <v>22572</v>
      </c>
      <c r="AF2186" s="35" t="s">
        <v>22572</v>
      </c>
      <c r="AG2186" s="35" t="s">
        <v>22572</v>
      </c>
      <c r="AH2186" s="38" t="s">
        <v>17205</v>
      </c>
      <c r="AI2186" s="35" t="s">
        <v>22572</v>
      </c>
      <c r="AJ2186" s="38" t="s">
        <v>22572</v>
      </c>
      <c r="AK2186" s="38" t="s">
        <v>22572</v>
      </c>
      <c r="AL2186" s="38" t="s">
        <v>22572</v>
      </c>
      <c r="AM2186" s="38" t="s">
        <v>22572</v>
      </c>
      <c r="AN2186" s="53" t="s">
        <v>45987</v>
      </c>
    </row>
    <row r="2187" spans="1:40" x14ac:dyDescent="0.2">
      <c r="A2187" s="35" t="s">
        <v>22572</v>
      </c>
      <c r="B2187" s="74" t="s">
        <v>20466</v>
      </c>
      <c r="C2187" s="35" t="s">
        <v>22572</v>
      </c>
      <c r="D2187" s="35" t="s">
        <v>22572</v>
      </c>
      <c r="E2187" s="74" t="s">
        <v>22227</v>
      </c>
      <c r="F2187" s="35" t="s">
        <v>22572</v>
      </c>
      <c r="G2187" s="74"/>
      <c r="H2187" s="53"/>
      <c r="I2187" s="35" t="s">
        <v>22572</v>
      </c>
      <c r="J2187" s="74" t="s">
        <v>18859</v>
      </c>
      <c r="K2187" s="53">
        <v>1146</v>
      </c>
      <c r="L2187" s="74" t="s">
        <v>24581</v>
      </c>
      <c r="M2187" s="35" t="s">
        <v>22572</v>
      </c>
      <c r="N2187" s="74" t="s">
        <v>2263</v>
      </c>
      <c r="O2187" s="74"/>
      <c r="P2187" s="74" t="s">
        <v>22462</v>
      </c>
      <c r="Q2187" s="74" t="s">
        <v>22536</v>
      </c>
      <c r="R2187" s="35" t="s">
        <v>22572</v>
      </c>
      <c r="S2187" s="74"/>
      <c r="T2187" s="35" t="s">
        <v>22572</v>
      </c>
      <c r="U2187" s="65" t="s">
        <v>22572</v>
      </c>
      <c r="V2187" s="65" t="s">
        <v>22572</v>
      </c>
      <c r="W2187" s="65" t="s">
        <v>22572</v>
      </c>
      <c r="X2187" s="35" t="s">
        <v>22572</v>
      </c>
      <c r="Y2187" s="38" t="s">
        <v>41774</v>
      </c>
      <c r="Z2187" s="35" t="s">
        <v>22572</v>
      </c>
      <c r="AA2187" s="35" t="s">
        <v>22572</v>
      </c>
      <c r="AB2187" s="53"/>
      <c r="AC2187" s="35" t="s">
        <v>22572</v>
      </c>
      <c r="AD2187" s="35" t="s">
        <v>22572</v>
      </c>
      <c r="AE2187" s="35" t="s">
        <v>22572</v>
      </c>
      <c r="AF2187" s="35" t="s">
        <v>22572</v>
      </c>
      <c r="AG2187" s="35" t="s">
        <v>22572</v>
      </c>
      <c r="AH2187" s="38" t="s">
        <v>4034</v>
      </c>
      <c r="AI2187" s="35" t="s">
        <v>22572</v>
      </c>
      <c r="AJ2187" s="38" t="s">
        <v>22572</v>
      </c>
      <c r="AK2187" s="38" t="s">
        <v>22572</v>
      </c>
      <c r="AL2187" s="38" t="s">
        <v>22572</v>
      </c>
      <c r="AM2187" s="38" t="s">
        <v>22572</v>
      </c>
      <c r="AN2187" s="53" t="s">
        <v>45988</v>
      </c>
    </row>
    <row r="2188" spans="1:40" x14ac:dyDescent="0.2">
      <c r="A2188" s="35" t="s">
        <v>22572</v>
      </c>
      <c r="B2188" s="74" t="s">
        <v>20449</v>
      </c>
      <c r="C2188" s="35" t="s">
        <v>22572</v>
      </c>
      <c r="D2188" s="35" t="s">
        <v>22572</v>
      </c>
      <c r="E2188" s="74" t="s">
        <v>22228</v>
      </c>
      <c r="F2188" s="35" t="s">
        <v>22572</v>
      </c>
      <c r="G2188" s="74"/>
      <c r="H2188" s="53"/>
      <c r="I2188" s="35" t="s">
        <v>22572</v>
      </c>
      <c r="J2188" s="74" t="s">
        <v>18859</v>
      </c>
      <c r="K2188" s="53">
        <v>1146</v>
      </c>
      <c r="L2188" s="74" t="s">
        <v>24582</v>
      </c>
      <c r="M2188" s="35" t="s">
        <v>22572</v>
      </c>
      <c r="N2188" s="74" t="s">
        <v>2263</v>
      </c>
      <c r="O2188" s="74"/>
      <c r="P2188" s="74" t="s">
        <v>22445</v>
      </c>
      <c r="Q2188" s="74" t="s">
        <v>22516</v>
      </c>
      <c r="R2188" s="35" t="s">
        <v>22572</v>
      </c>
      <c r="S2188" s="74"/>
      <c r="T2188" s="35" t="s">
        <v>22572</v>
      </c>
      <c r="U2188" s="65" t="s">
        <v>22572</v>
      </c>
      <c r="V2188" s="65" t="s">
        <v>22572</v>
      </c>
      <c r="W2188" s="67" t="s">
        <v>43520</v>
      </c>
      <c r="X2188" s="35" t="s">
        <v>22572</v>
      </c>
      <c r="Y2188" s="38" t="s">
        <v>41775</v>
      </c>
      <c r="Z2188" s="35" t="s">
        <v>22572</v>
      </c>
      <c r="AA2188" s="35" t="s">
        <v>22572</v>
      </c>
      <c r="AB2188" s="53"/>
      <c r="AC2188" s="35" t="s">
        <v>22572</v>
      </c>
      <c r="AD2188" s="35" t="s">
        <v>22572</v>
      </c>
      <c r="AE2188" s="35" t="s">
        <v>22572</v>
      </c>
      <c r="AF2188" s="35" t="s">
        <v>22572</v>
      </c>
      <c r="AG2188" s="35" t="s">
        <v>22572</v>
      </c>
      <c r="AH2188" s="38" t="s">
        <v>4034</v>
      </c>
      <c r="AI2188" s="35" t="s">
        <v>22572</v>
      </c>
      <c r="AJ2188" s="38" t="s">
        <v>22572</v>
      </c>
      <c r="AK2188" s="38" t="s">
        <v>22572</v>
      </c>
      <c r="AL2188" s="38" t="s">
        <v>22572</v>
      </c>
      <c r="AM2188" s="38" t="s">
        <v>22572</v>
      </c>
      <c r="AN2188" s="53" t="s">
        <v>45989</v>
      </c>
    </row>
    <row r="2189" spans="1:40" x14ac:dyDescent="0.2">
      <c r="A2189" s="35" t="s">
        <v>22572</v>
      </c>
      <c r="B2189" s="74" t="s">
        <v>20410</v>
      </c>
      <c r="C2189" s="35" t="s">
        <v>22572</v>
      </c>
      <c r="D2189" s="35" t="s">
        <v>22572</v>
      </c>
      <c r="E2189" s="74" t="s">
        <v>22229</v>
      </c>
      <c r="F2189" s="35" t="s">
        <v>22572</v>
      </c>
      <c r="G2189" s="74"/>
      <c r="H2189" s="53"/>
      <c r="I2189" s="35" t="s">
        <v>22572</v>
      </c>
      <c r="J2189" s="74" t="s">
        <v>18859</v>
      </c>
      <c r="K2189" s="53">
        <v>1146</v>
      </c>
      <c r="L2189" s="74" t="s">
        <v>24583</v>
      </c>
      <c r="M2189" s="35" t="s">
        <v>22572</v>
      </c>
      <c r="N2189" s="74" t="s">
        <v>2263</v>
      </c>
      <c r="O2189" s="74"/>
      <c r="P2189" s="74" t="s">
        <v>22429</v>
      </c>
      <c r="Q2189" s="74" t="s">
        <v>22498</v>
      </c>
      <c r="R2189" s="35" t="s">
        <v>22572</v>
      </c>
      <c r="S2189" s="74"/>
      <c r="T2189" s="35" t="s">
        <v>22572</v>
      </c>
      <c r="U2189" s="65" t="s">
        <v>22572</v>
      </c>
      <c r="V2189" s="65" t="s">
        <v>22572</v>
      </c>
      <c r="W2189" s="65" t="s">
        <v>22572</v>
      </c>
      <c r="X2189" s="35" t="s">
        <v>22572</v>
      </c>
      <c r="Y2189" s="38" t="s">
        <v>41776</v>
      </c>
      <c r="Z2189" s="35" t="s">
        <v>22572</v>
      </c>
      <c r="AA2189" s="35" t="s">
        <v>22572</v>
      </c>
      <c r="AB2189" s="53"/>
      <c r="AC2189" s="35" t="s">
        <v>22572</v>
      </c>
      <c r="AD2189" s="35" t="s">
        <v>22572</v>
      </c>
      <c r="AE2189" s="35" t="s">
        <v>22572</v>
      </c>
      <c r="AF2189" s="35" t="s">
        <v>22572</v>
      </c>
      <c r="AG2189" s="35" t="s">
        <v>22572</v>
      </c>
      <c r="AH2189" s="38" t="s">
        <v>17205</v>
      </c>
      <c r="AI2189" s="35" t="s">
        <v>22572</v>
      </c>
      <c r="AJ2189" s="38" t="s">
        <v>22572</v>
      </c>
      <c r="AK2189" s="38" t="s">
        <v>22572</v>
      </c>
      <c r="AL2189" s="38" t="s">
        <v>22572</v>
      </c>
      <c r="AM2189" s="38" t="s">
        <v>22572</v>
      </c>
      <c r="AN2189" s="53" t="s">
        <v>45990</v>
      </c>
    </row>
    <row r="2190" spans="1:40" x14ac:dyDescent="0.2">
      <c r="A2190" s="35" t="s">
        <v>22572</v>
      </c>
      <c r="B2190" s="74" t="s">
        <v>20409</v>
      </c>
      <c r="C2190" s="35" t="s">
        <v>22572</v>
      </c>
      <c r="D2190" s="35" t="s">
        <v>22572</v>
      </c>
      <c r="E2190" s="74" t="s">
        <v>22230</v>
      </c>
      <c r="F2190" s="35" t="s">
        <v>22572</v>
      </c>
      <c r="G2190" s="74"/>
      <c r="H2190" s="53"/>
      <c r="I2190" s="35" t="s">
        <v>22572</v>
      </c>
      <c r="J2190" s="74" t="s">
        <v>18859</v>
      </c>
      <c r="K2190" s="53">
        <v>1146</v>
      </c>
      <c r="L2190" s="74" t="s">
        <v>24584</v>
      </c>
      <c r="M2190" s="35" t="s">
        <v>22572</v>
      </c>
      <c r="N2190" s="74" t="s">
        <v>2263</v>
      </c>
      <c r="O2190" s="74"/>
      <c r="P2190" s="74" t="s">
        <v>22440</v>
      </c>
      <c r="Q2190" s="74" t="s">
        <v>22511</v>
      </c>
      <c r="R2190" s="35" t="s">
        <v>22572</v>
      </c>
      <c r="S2190" s="74"/>
      <c r="T2190" s="35" t="s">
        <v>22572</v>
      </c>
      <c r="U2190" s="65" t="s">
        <v>22572</v>
      </c>
      <c r="V2190" s="65" t="s">
        <v>22572</v>
      </c>
      <c r="W2190" s="67" t="s">
        <v>43521</v>
      </c>
      <c r="X2190" s="35" t="s">
        <v>22572</v>
      </c>
      <c r="Y2190" s="38" t="s">
        <v>41777</v>
      </c>
      <c r="Z2190" s="35" t="s">
        <v>22572</v>
      </c>
      <c r="AA2190" s="35" t="s">
        <v>22572</v>
      </c>
      <c r="AB2190" s="53"/>
      <c r="AC2190" s="35" t="s">
        <v>22572</v>
      </c>
      <c r="AD2190" s="35" t="s">
        <v>22572</v>
      </c>
      <c r="AE2190" s="35" t="s">
        <v>22572</v>
      </c>
      <c r="AF2190" s="35" t="s">
        <v>22572</v>
      </c>
      <c r="AG2190" s="35" t="s">
        <v>22572</v>
      </c>
      <c r="AH2190" s="38" t="s">
        <v>4034</v>
      </c>
      <c r="AI2190" s="35" t="s">
        <v>22572</v>
      </c>
      <c r="AJ2190" s="38" t="s">
        <v>22572</v>
      </c>
      <c r="AK2190" s="38" t="s">
        <v>22572</v>
      </c>
      <c r="AL2190" s="38" t="s">
        <v>22572</v>
      </c>
      <c r="AM2190" s="38" t="s">
        <v>22572</v>
      </c>
      <c r="AN2190" s="53" t="s">
        <v>45991</v>
      </c>
    </row>
    <row r="2191" spans="1:40" x14ac:dyDescent="0.2">
      <c r="A2191" s="35" t="s">
        <v>22572</v>
      </c>
      <c r="B2191" s="74" t="s">
        <v>20801</v>
      </c>
      <c r="C2191" s="35" t="s">
        <v>22572</v>
      </c>
      <c r="D2191" s="35" t="s">
        <v>22572</v>
      </c>
      <c r="E2191" s="74" t="s">
        <v>22231</v>
      </c>
      <c r="F2191" s="35" t="s">
        <v>22572</v>
      </c>
      <c r="G2191" s="74"/>
      <c r="H2191" s="53"/>
      <c r="I2191" s="35" t="s">
        <v>22572</v>
      </c>
      <c r="J2191" s="74" t="s">
        <v>18859</v>
      </c>
      <c r="K2191" s="53">
        <v>1146</v>
      </c>
      <c r="L2191" s="74" t="s">
        <v>24585</v>
      </c>
      <c r="M2191" s="35" t="s">
        <v>22572</v>
      </c>
      <c r="N2191" s="74" t="s">
        <v>2263</v>
      </c>
      <c r="O2191" s="74"/>
      <c r="P2191" s="74" t="s">
        <v>22429</v>
      </c>
      <c r="Q2191" s="74" t="s">
        <v>22498</v>
      </c>
      <c r="R2191" s="35" t="s">
        <v>22572</v>
      </c>
      <c r="S2191" s="74"/>
      <c r="T2191" s="35" t="s">
        <v>22572</v>
      </c>
      <c r="U2191" s="67" t="s">
        <v>42325</v>
      </c>
      <c r="V2191" s="67" t="s">
        <v>43788</v>
      </c>
      <c r="W2191" s="65" t="s">
        <v>22572</v>
      </c>
      <c r="X2191" s="35" t="s">
        <v>22572</v>
      </c>
      <c r="Y2191" s="38" t="s">
        <v>41778</v>
      </c>
      <c r="Z2191" s="35" t="s">
        <v>22572</v>
      </c>
      <c r="AA2191" s="35" t="s">
        <v>22572</v>
      </c>
      <c r="AB2191" s="53"/>
      <c r="AC2191" s="35" t="s">
        <v>22572</v>
      </c>
      <c r="AD2191" s="35" t="s">
        <v>22572</v>
      </c>
      <c r="AE2191" s="35" t="s">
        <v>22572</v>
      </c>
      <c r="AF2191" s="35" t="s">
        <v>22572</v>
      </c>
      <c r="AG2191" s="35" t="s">
        <v>22572</v>
      </c>
      <c r="AH2191" s="38" t="s">
        <v>4034</v>
      </c>
      <c r="AI2191" s="35" t="s">
        <v>22572</v>
      </c>
      <c r="AJ2191" s="38" t="s">
        <v>22572</v>
      </c>
      <c r="AK2191" s="38" t="s">
        <v>22572</v>
      </c>
      <c r="AL2191" s="38" t="s">
        <v>22572</v>
      </c>
      <c r="AM2191" s="38" t="s">
        <v>22572</v>
      </c>
      <c r="AN2191" s="53" t="s">
        <v>45992</v>
      </c>
    </row>
    <row r="2192" spans="1:40" x14ac:dyDescent="0.2">
      <c r="A2192" s="35" t="s">
        <v>22572</v>
      </c>
      <c r="B2192" s="74" t="s">
        <v>20502</v>
      </c>
      <c r="C2192" s="35" t="s">
        <v>22572</v>
      </c>
      <c r="D2192" s="35" t="s">
        <v>22572</v>
      </c>
      <c r="E2192" s="74" t="s">
        <v>22232</v>
      </c>
      <c r="F2192" s="35" t="s">
        <v>22572</v>
      </c>
      <c r="G2192" s="74"/>
      <c r="H2192" s="53"/>
      <c r="I2192" s="35" t="s">
        <v>22572</v>
      </c>
      <c r="J2192" s="74" t="s">
        <v>18859</v>
      </c>
      <c r="K2192" s="53">
        <v>1146</v>
      </c>
      <c r="L2192" s="74" t="s">
        <v>24586</v>
      </c>
      <c r="M2192" s="35" t="s">
        <v>22572</v>
      </c>
      <c r="N2192" s="74" t="s">
        <v>2263</v>
      </c>
      <c r="O2192" s="74"/>
      <c r="P2192" s="74" t="s">
        <v>22441</v>
      </c>
      <c r="Q2192" s="74" t="s">
        <v>22512</v>
      </c>
      <c r="R2192" s="35" t="s">
        <v>22572</v>
      </c>
      <c r="S2192" s="74"/>
      <c r="T2192" s="35" t="s">
        <v>22572</v>
      </c>
      <c r="U2192" s="65" t="s">
        <v>22572</v>
      </c>
      <c r="V2192" s="65" t="s">
        <v>22572</v>
      </c>
      <c r="W2192" s="65" t="s">
        <v>22572</v>
      </c>
      <c r="X2192" s="35" t="s">
        <v>22572</v>
      </c>
      <c r="Y2192" s="38" t="s">
        <v>41779</v>
      </c>
      <c r="Z2192" s="35" t="s">
        <v>22572</v>
      </c>
      <c r="AA2192" s="35" t="s">
        <v>22572</v>
      </c>
      <c r="AB2192" s="53"/>
      <c r="AC2192" s="35" t="s">
        <v>22572</v>
      </c>
      <c r="AD2192" s="35" t="s">
        <v>22572</v>
      </c>
      <c r="AE2192" s="35" t="s">
        <v>22572</v>
      </c>
      <c r="AF2192" s="35" t="s">
        <v>22572</v>
      </c>
      <c r="AG2192" s="35" t="s">
        <v>22572</v>
      </c>
      <c r="AH2192" s="38" t="s">
        <v>4034</v>
      </c>
      <c r="AI2192" s="35" t="s">
        <v>22572</v>
      </c>
      <c r="AJ2192" s="38" t="s">
        <v>22572</v>
      </c>
      <c r="AK2192" s="38" t="s">
        <v>22572</v>
      </c>
      <c r="AL2192" s="38" t="s">
        <v>22572</v>
      </c>
      <c r="AM2192" s="38" t="s">
        <v>22572</v>
      </c>
      <c r="AN2192" s="53" t="s">
        <v>45993</v>
      </c>
    </row>
    <row r="2193" spans="1:40" x14ac:dyDescent="0.2">
      <c r="A2193" s="35" t="s">
        <v>22572</v>
      </c>
      <c r="B2193" s="74" t="s">
        <v>20475</v>
      </c>
      <c r="C2193" s="35" t="s">
        <v>22572</v>
      </c>
      <c r="D2193" s="35" t="s">
        <v>22572</v>
      </c>
      <c r="E2193" s="74" t="s">
        <v>22233</v>
      </c>
      <c r="F2193" s="35" t="s">
        <v>22572</v>
      </c>
      <c r="G2193" s="74"/>
      <c r="H2193" s="53"/>
      <c r="I2193" s="35" t="s">
        <v>22572</v>
      </c>
      <c r="J2193" s="74" t="s">
        <v>18859</v>
      </c>
      <c r="K2193" s="53">
        <v>1146</v>
      </c>
      <c r="L2193" s="74" t="s">
        <v>24587</v>
      </c>
      <c r="M2193" s="35" t="s">
        <v>22572</v>
      </c>
      <c r="N2193" s="74" t="s">
        <v>2263</v>
      </c>
      <c r="O2193" s="74"/>
      <c r="P2193" s="74" t="s">
        <v>22449</v>
      </c>
      <c r="Q2193" s="74" t="s">
        <v>22521</v>
      </c>
      <c r="R2193" s="35" t="s">
        <v>22572</v>
      </c>
      <c r="S2193" s="74"/>
      <c r="T2193" s="35" t="s">
        <v>22572</v>
      </c>
      <c r="U2193" s="65" t="s">
        <v>22572</v>
      </c>
      <c r="V2193" s="65" t="s">
        <v>22572</v>
      </c>
      <c r="W2193" s="65" t="s">
        <v>22572</v>
      </c>
      <c r="X2193" s="35" t="s">
        <v>22572</v>
      </c>
      <c r="Y2193" s="38" t="s">
        <v>41780</v>
      </c>
      <c r="Z2193" s="35" t="s">
        <v>22572</v>
      </c>
      <c r="AA2193" s="35" t="s">
        <v>22572</v>
      </c>
      <c r="AB2193" s="53"/>
      <c r="AC2193" s="35" t="s">
        <v>22572</v>
      </c>
      <c r="AD2193" s="35" t="s">
        <v>22572</v>
      </c>
      <c r="AE2193" s="35" t="s">
        <v>22572</v>
      </c>
      <c r="AF2193" s="35" t="s">
        <v>22572</v>
      </c>
      <c r="AG2193" s="35" t="s">
        <v>22572</v>
      </c>
      <c r="AH2193" s="38" t="s">
        <v>4034</v>
      </c>
      <c r="AI2193" s="35" t="s">
        <v>22572</v>
      </c>
      <c r="AJ2193" s="38" t="s">
        <v>22572</v>
      </c>
      <c r="AK2193" s="38" t="s">
        <v>22572</v>
      </c>
      <c r="AL2193" s="38" t="s">
        <v>22572</v>
      </c>
      <c r="AM2193" s="38" t="s">
        <v>22572</v>
      </c>
      <c r="AN2193" s="53" t="s">
        <v>45994</v>
      </c>
    </row>
    <row r="2194" spans="1:40" x14ac:dyDescent="0.2">
      <c r="A2194" s="35" t="s">
        <v>22572</v>
      </c>
      <c r="B2194" s="74" t="s">
        <v>20409</v>
      </c>
      <c r="C2194" s="35" t="s">
        <v>22572</v>
      </c>
      <c r="D2194" s="35" t="s">
        <v>22572</v>
      </c>
      <c r="E2194" s="74" t="s">
        <v>22233</v>
      </c>
      <c r="F2194" s="35" t="s">
        <v>22572</v>
      </c>
      <c r="G2194" s="74"/>
      <c r="H2194" s="53"/>
      <c r="I2194" s="35" t="s">
        <v>22572</v>
      </c>
      <c r="J2194" s="74" t="s">
        <v>18859</v>
      </c>
      <c r="K2194" s="53">
        <v>1146</v>
      </c>
      <c r="L2194" s="74" t="s">
        <v>24588</v>
      </c>
      <c r="M2194" s="35" t="s">
        <v>22572</v>
      </c>
      <c r="N2194" s="74" t="s">
        <v>2263</v>
      </c>
      <c r="O2194" s="74"/>
      <c r="P2194" s="74" t="s">
        <v>22428</v>
      </c>
      <c r="Q2194" s="74" t="s">
        <v>22497</v>
      </c>
      <c r="R2194" s="35" t="s">
        <v>22572</v>
      </c>
      <c r="S2194" s="74"/>
      <c r="T2194" s="35" t="s">
        <v>22572</v>
      </c>
      <c r="U2194" s="65" t="s">
        <v>22572</v>
      </c>
      <c r="V2194" s="65" t="s">
        <v>22572</v>
      </c>
      <c r="W2194" s="67" t="s">
        <v>43522</v>
      </c>
      <c r="X2194" s="35" t="s">
        <v>22572</v>
      </c>
      <c r="Y2194" s="38" t="s">
        <v>41781</v>
      </c>
      <c r="Z2194" s="35" t="s">
        <v>22572</v>
      </c>
      <c r="AA2194" s="35" t="s">
        <v>22572</v>
      </c>
      <c r="AB2194" s="53"/>
      <c r="AC2194" s="35" t="s">
        <v>22572</v>
      </c>
      <c r="AD2194" s="35" t="s">
        <v>22572</v>
      </c>
      <c r="AE2194" s="35" t="s">
        <v>22572</v>
      </c>
      <c r="AF2194" s="35" t="s">
        <v>22572</v>
      </c>
      <c r="AG2194" s="35" t="s">
        <v>22572</v>
      </c>
      <c r="AH2194" s="38" t="s">
        <v>4034</v>
      </c>
      <c r="AI2194" s="35" t="s">
        <v>22572</v>
      </c>
      <c r="AJ2194" s="38" t="s">
        <v>22572</v>
      </c>
      <c r="AK2194" s="38" t="s">
        <v>22572</v>
      </c>
      <c r="AL2194" s="38" t="s">
        <v>22572</v>
      </c>
      <c r="AM2194" s="38" t="s">
        <v>22572</v>
      </c>
      <c r="AN2194" s="53" t="s">
        <v>45995</v>
      </c>
    </row>
    <row r="2195" spans="1:40" x14ac:dyDescent="0.2">
      <c r="A2195" s="35" t="s">
        <v>22572</v>
      </c>
      <c r="B2195" s="74" t="s">
        <v>20538</v>
      </c>
      <c r="C2195" s="35" t="s">
        <v>22572</v>
      </c>
      <c r="D2195" s="35" t="s">
        <v>22572</v>
      </c>
      <c r="E2195" s="74" t="s">
        <v>22233</v>
      </c>
      <c r="F2195" s="35" t="s">
        <v>22572</v>
      </c>
      <c r="G2195" s="74"/>
      <c r="H2195" s="53"/>
      <c r="I2195" s="35" t="s">
        <v>22572</v>
      </c>
      <c r="J2195" s="74" t="s">
        <v>18859</v>
      </c>
      <c r="K2195" s="53">
        <v>1146</v>
      </c>
      <c r="L2195" s="74" t="s">
        <v>24589</v>
      </c>
      <c r="M2195" s="35" t="s">
        <v>22572</v>
      </c>
      <c r="N2195" s="74" t="s">
        <v>2263</v>
      </c>
      <c r="O2195" s="74"/>
      <c r="P2195" s="74" t="s">
        <v>22429</v>
      </c>
      <c r="Q2195" s="74" t="s">
        <v>22529</v>
      </c>
      <c r="R2195" s="35" t="s">
        <v>22572</v>
      </c>
      <c r="S2195" s="74"/>
      <c r="T2195" s="35" t="s">
        <v>22572</v>
      </c>
      <c r="U2195" s="65" t="s">
        <v>22572</v>
      </c>
      <c r="V2195" s="65" t="s">
        <v>22572</v>
      </c>
      <c r="W2195" s="65" t="s">
        <v>22572</v>
      </c>
      <c r="X2195" s="35" t="s">
        <v>22572</v>
      </c>
      <c r="Y2195" s="38" t="s">
        <v>41782</v>
      </c>
      <c r="Z2195" s="35" t="s">
        <v>22572</v>
      </c>
      <c r="AA2195" s="35" t="s">
        <v>22572</v>
      </c>
      <c r="AB2195" s="53"/>
      <c r="AC2195" s="35" t="s">
        <v>22572</v>
      </c>
      <c r="AD2195" s="35" t="s">
        <v>22572</v>
      </c>
      <c r="AE2195" s="35" t="s">
        <v>22572</v>
      </c>
      <c r="AF2195" s="35" t="s">
        <v>22572</v>
      </c>
      <c r="AG2195" s="35" t="s">
        <v>22572</v>
      </c>
      <c r="AH2195" s="38" t="s">
        <v>4034</v>
      </c>
      <c r="AI2195" s="35" t="s">
        <v>22572</v>
      </c>
      <c r="AJ2195" s="38" t="s">
        <v>22572</v>
      </c>
      <c r="AK2195" s="38" t="s">
        <v>22572</v>
      </c>
      <c r="AL2195" s="38" t="s">
        <v>22572</v>
      </c>
      <c r="AM2195" s="38" t="s">
        <v>22572</v>
      </c>
      <c r="AN2195" s="53" t="s">
        <v>45996</v>
      </c>
    </row>
    <row r="2196" spans="1:40" ht="16" thickBot="1" x14ac:dyDescent="0.25">
      <c r="A2196" s="35" t="s">
        <v>22572</v>
      </c>
      <c r="B2196" s="74" t="s">
        <v>20845</v>
      </c>
      <c r="C2196" s="35" t="s">
        <v>22572</v>
      </c>
      <c r="D2196" s="35" t="s">
        <v>22572</v>
      </c>
      <c r="E2196" s="74" t="s">
        <v>22234</v>
      </c>
      <c r="F2196" s="35" t="s">
        <v>22572</v>
      </c>
      <c r="G2196" s="74"/>
      <c r="H2196" s="53"/>
      <c r="I2196" s="35" t="s">
        <v>22572</v>
      </c>
      <c r="J2196" s="74" t="s">
        <v>18859</v>
      </c>
      <c r="K2196" s="53">
        <v>1146</v>
      </c>
      <c r="L2196" s="74" t="s">
        <v>24590</v>
      </c>
      <c r="M2196" s="35" t="s">
        <v>22572</v>
      </c>
      <c r="N2196" s="74" t="s">
        <v>2263</v>
      </c>
      <c r="O2196" s="74"/>
      <c r="P2196" s="74" t="s">
        <v>22429</v>
      </c>
      <c r="Q2196" s="74" t="s">
        <v>22498</v>
      </c>
      <c r="R2196" s="35" t="s">
        <v>22572</v>
      </c>
      <c r="S2196" s="74"/>
      <c r="T2196" s="35" t="s">
        <v>22572</v>
      </c>
      <c r="U2196" s="67" t="s">
        <v>42326</v>
      </c>
      <c r="V2196" s="65" t="s">
        <v>22572</v>
      </c>
      <c r="W2196" s="65" t="s">
        <v>22572</v>
      </c>
      <c r="X2196" s="35" t="s">
        <v>22572</v>
      </c>
      <c r="Y2196" s="38" t="s">
        <v>41783</v>
      </c>
      <c r="Z2196" s="35" t="s">
        <v>22572</v>
      </c>
      <c r="AA2196" s="35" t="s">
        <v>22572</v>
      </c>
      <c r="AB2196" s="53"/>
      <c r="AC2196" s="35" t="s">
        <v>22572</v>
      </c>
      <c r="AD2196" s="35" t="s">
        <v>22572</v>
      </c>
      <c r="AE2196" s="35" t="s">
        <v>22572</v>
      </c>
      <c r="AF2196" s="35" t="s">
        <v>22572</v>
      </c>
      <c r="AG2196" s="35" t="s">
        <v>22572</v>
      </c>
      <c r="AH2196" s="38" t="s">
        <v>4034</v>
      </c>
      <c r="AI2196" s="35" t="s">
        <v>22572</v>
      </c>
      <c r="AJ2196" s="38" t="s">
        <v>22572</v>
      </c>
      <c r="AK2196" s="38" t="s">
        <v>22572</v>
      </c>
      <c r="AL2196" s="38" t="s">
        <v>22572</v>
      </c>
      <c r="AM2196" s="38" t="s">
        <v>22572</v>
      </c>
      <c r="AN2196" s="53" t="s">
        <v>45997</v>
      </c>
    </row>
    <row r="2197" spans="1:40" ht="17" thickTop="1" thickBot="1" x14ac:dyDescent="0.25">
      <c r="A2197" s="90" t="s">
        <v>22572</v>
      </c>
      <c r="B2197" s="83" t="s">
        <v>24785</v>
      </c>
      <c r="C2197" s="84" t="s">
        <v>22572</v>
      </c>
      <c r="D2197" s="84" t="s">
        <v>22572</v>
      </c>
      <c r="E2197" s="83" t="s">
        <v>24816</v>
      </c>
      <c r="F2197" s="84" t="s">
        <v>22572</v>
      </c>
      <c r="G2197" s="83"/>
      <c r="H2197" s="86"/>
      <c r="I2197" s="84" t="s">
        <v>22572</v>
      </c>
      <c r="J2197" s="83" t="s">
        <v>18859</v>
      </c>
      <c r="K2197" s="86">
        <v>1146</v>
      </c>
      <c r="L2197" s="95"/>
      <c r="M2197" s="92" t="s">
        <v>22572</v>
      </c>
      <c r="N2197" s="83" t="s">
        <v>2263</v>
      </c>
      <c r="O2197" s="83"/>
      <c r="P2197" s="83" t="s">
        <v>22429</v>
      </c>
      <c r="Q2197" s="83" t="s">
        <v>22498</v>
      </c>
      <c r="R2197" s="84" t="s">
        <v>22572</v>
      </c>
      <c r="S2197" s="83"/>
      <c r="T2197" s="84" t="s">
        <v>22572</v>
      </c>
      <c r="U2197" s="81" t="s">
        <v>22572</v>
      </c>
      <c r="V2197" s="93" t="s">
        <v>22572</v>
      </c>
      <c r="W2197" s="81" t="s">
        <v>22572</v>
      </c>
      <c r="X2197" s="84" t="s">
        <v>22572</v>
      </c>
      <c r="Y2197" s="89" t="s">
        <v>41784</v>
      </c>
      <c r="Z2197" s="84" t="s">
        <v>22572</v>
      </c>
      <c r="AA2197" s="84" t="s">
        <v>22572</v>
      </c>
      <c r="AB2197" s="86"/>
      <c r="AC2197" s="84" t="s">
        <v>22572</v>
      </c>
      <c r="AD2197" s="84" t="s">
        <v>22572</v>
      </c>
      <c r="AE2197" s="84" t="s">
        <v>22572</v>
      </c>
      <c r="AF2197" s="84" t="s">
        <v>22572</v>
      </c>
      <c r="AG2197" s="84" t="s">
        <v>22572</v>
      </c>
      <c r="AH2197" s="89" t="s">
        <v>4034</v>
      </c>
      <c r="AI2197" s="84" t="s">
        <v>22572</v>
      </c>
      <c r="AJ2197" s="89" t="s">
        <v>22572</v>
      </c>
      <c r="AK2197" s="89" t="s">
        <v>22572</v>
      </c>
      <c r="AL2197" s="89" t="s">
        <v>22572</v>
      </c>
      <c r="AM2197" s="91" t="s">
        <v>22572</v>
      </c>
      <c r="AN2197" s="53" t="s">
        <v>45998</v>
      </c>
    </row>
    <row r="2198" spans="1:40" ht="16" thickTop="1" x14ac:dyDescent="0.2">
      <c r="A2198" s="35" t="s">
        <v>22572</v>
      </c>
      <c r="B2198" s="74" t="s">
        <v>20409</v>
      </c>
      <c r="C2198" s="35" t="s">
        <v>22572</v>
      </c>
      <c r="D2198" s="35" t="s">
        <v>22572</v>
      </c>
      <c r="E2198" s="74" t="s">
        <v>22235</v>
      </c>
      <c r="F2198" s="35" t="s">
        <v>22572</v>
      </c>
      <c r="G2198" s="74"/>
      <c r="H2198" s="53"/>
      <c r="I2198" s="35" t="s">
        <v>22572</v>
      </c>
      <c r="J2198" s="74" t="s">
        <v>18859</v>
      </c>
      <c r="K2198" s="53">
        <v>1146</v>
      </c>
      <c r="L2198" s="74" t="s">
        <v>24591</v>
      </c>
      <c r="M2198" s="35" t="s">
        <v>22572</v>
      </c>
      <c r="N2198" s="74" t="s">
        <v>2263</v>
      </c>
      <c r="O2198" s="74"/>
      <c r="P2198" s="74" t="s">
        <v>22440</v>
      </c>
      <c r="Q2198" s="74" t="s">
        <v>22511</v>
      </c>
      <c r="R2198" s="35" t="s">
        <v>22572</v>
      </c>
      <c r="S2198" s="74"/>
      <c r="T2198" s="35" t="s">
        <v>22572</v>
      </c>
      <c r="U2198" s="65" t="s">
        <v>22572</v>
      </c>
      <c r="V2198" s="65" t="s">
        <v>22572</v>
      </c>
      <c r="W2198" s="67" t="s">
        <v>43523</v>
      </c>
      <c r="X2198" s="35" t="s">
        <v>22572</v>
      </c>
      <c r="Y2198" s="38" t="s">
        <v>41785</v>
      </c>
      <c r="Z2198" s="35" t="s">
        <v>22572</v>
      </c>
      <c r="AA2198" s="35" t="s">
        <v>22572</v>
      </c>
      <c r="AB2198" s="53"/>
      <c r="AC2198" s="35" t="s">
        <v>22572</v>
      </c>
      <c r="AD2198" s="35" t="s">
        <v>22572</v>
      </c>
      <c r="AE2198" s="35" t="s">
        <v>22572</v>
      </c>
      <c r="AF2198" s="35" t="s">
        <v>22572</v>
      </c>
      <c r="AG2198" s="35" t="s">
        <v>22572</v>
      </c>
      <c r="AH2198" s="38" t="s">
        <v>4034</v>
      </c>
      <c r="AI2198" s="35" t="s">
        <v>22572</v>
      </c>
      <c r="AJ2198" s="38" t="s">
        <v>22572</v>
      </c>
      <c r="AK2198" s="38" t="s">
        <v>22572</v>
      </c>
      <c r="AL2198" s="38" t="s">
        <v>22572</v>
      </c>
      <c r="AM2198" s="38" t="s">
        <v>22572</v>
      </c>
      <c r="AN2198" s="53" t="s">
        <v>45999</v>
      </c>
    </row>
    <row r="2199" spans="1:40" x14ac:dyDescent="0.2">
      <c r="A2199" s="35" t="s">
        <v>22572</v>
      </c>
      <c r="B2199" s="74" t="s">
        <v>20409</v>
      </c>
      <c r="C2199" s="35" t="s">
        <v>22572</v>
      </c>
      <c r="D2199" s="35" t="s">
        <v>22572</v>
      </c>
      <c r="E2199" s="74" t="s">
        <v>22235</v>
      </c>
      <c r="F2199" s="35" t="s">
        <v>22572</v>
      </c>
      <c r="G2199" s="74"/>
      <c r="H2199" s="53"/>
      <c r="I2199" s="35" t="s">
        <v>22572</v>
      </c>
      <c r="J2199" s="74" t="s">
        <v>18859</v>
      </c>
      <c r="K2199" s="53">
        <v>1146</v>
      </c>
      <c r="L2199" s="74" t="s">
        <v>24592</v>
      </c>
      <c r="M2199" s="35" t="s">
        <v>22572</v>
      </c>
      <c r="N2199" s="74" t="s">
        <v>2263</v>
      </c>
      <c r="O2199" s="74"/>
      <c r="P2199" s="74" t="s">
        <v>22425</v>
      </c>
      <c r="Q2199" s="74" t="s">
        <v>22494</v>
      </c>
      <c r="R2199" s="35" t="s">
        <v>22572</v>
      </c>
      <c r="S2199" s="74"/>
      <c r="T2199" s="35" t="s">
        <v>22572</v>
      </c>
      <c r="U2199" s="65" t="s">
        <v>22572</v>
      </c>
      <c r="V2199" s="65" t="s">
        <v>22572</v>
      </c>
      <c r="W2199" s="67" t="s">
        <v>43524</v>
      </c>
      <c r="X2199" s="35" t="s">
        <v>22572</v>
      </c>
      <c r="Y2199" s="38" t="s">
        <v>41786</v>
      </c>
      <c r="Z2199" s="35" t="s">
        <v>22572</v>
      </c>
      <c r="AA2199" s="35" t="s">
        <v>22572</v>
      </c>
      <c r="AB2199" s="53"/>
      <c r="AC2199" s="35" t="s">
        <v>22572</v>
      </c>
      <c r="AD2199" s="35" t="s">
        <v>22572</v>
      </c>
      <c r="AE2199" s="35" t="s">
        <v>22572</v>
      </c>
      <c r="AF2199" s="35" t="s">
        <v>22572</v>
      </c>
      <c r="AG2199" s="35" t="s">
        <v>22572</v>
      </c>
      <c r="AH2199" s="38" t="s">
        <v>4034</v>
      </c>
      <c r="AI2199" s="35" t="s">
        <v>22572</v>
      </c>
      <c r="AJ2199" s="38" t="s">
        <v>22572</v>
      </c>
      <c r="AK2199" s="38" t="s">
        <v>22572</v>
      </c>
      <c r="AL2199" s="38" t="s">
        <v>22572</v>
      </c>
      <c r="AM2199" s="38" t="s">
        <v>22572</v>
      </c>
      <c r="AN2199" s="53" t="s">
        <v>46000</v>
      </c>
    </row>
    <row r="2200" spans="1:40" x14ac:dyDescent="0.2">
      <c r="A2200" s="35" t="s">
        <v>22572</v>
      </c>
      <c r="B2200" s="74" t="s">
        <v>20556</v>
      </c>
      <c r="C2200" s="35" t="s">
        <v>22572</v>
      </c>
      <c r="D2200" s="35" t="s">
        <v>22572</v>
      </c>
      <c r="E2200" s="74" t="s">
        <v>22235</v>
      </c>
      <c r="F2200" s="35" t="s">
        <v>22572</v>
      </c>
      <c r="G2200" s="74"/>
      <c r="H2200" s="53"/>
      <c r="I2200" s="35" t="s">
        <v>22572</v>
      </c>
      <c r="J2200" s="74" t="s">
        <v>18859</v>
      </c>
      <c r="K2200" s="53">
        <v>1146</v>
      </c>
      <c r="L2200" s="74" t="s">
        <v>24890</v>
      </c>
      <c r="M2200" s="35" t="s">
        <v>22572</v>
      </c>
      <c r="N2200" s="74" t="s">
        <v>2263</v>
      </c>
      <c r="O2200" s="74"/>
      <c r="P2200" s="74" t="s">
        <v>22444</v>
      </c>
      <c r="Q2200" s="74" t="s">
        <v>22515</v>
      </c>
      <c r="R2200" s="35" t="s">
        <v>22572</v>
      </c>
      <c r="S2200" s="74"/>
      <c r="T2200" s="35" t="s">
        <v>22572</v>
      </c>
      <c r="U2200" s="65" t="s">
        <v>22572</v>
      </c>
      <c r="V2200" s="65" t="s">
        <v>22572</v>
      </c>
      <c r="W2200" s="65" t="s">
        <v>22572</v>
      </c>
      <c r="X2200" s="35" t="s">
        <v>22572</v>
      </c>
      <c r="Y2200" s="38" t="s">
        <v>22572</v>
      </c>
      <c r="Z2200" s="35" t="s">
        <v>22572</v>
      </c>
      <c r="AA2200" s="35" t="s">
        <v>22572</v>
      </c>
      <c r="AB2200" s="53"/>
      <c r="AC2200" s="35" t="s">
        <v>22572</v>
      </c>
      <c r="AD2200" s="35" t="s">
        <v>22572</v>
      </c>
      <c r="AE2200" s="35" t="s">
        <v>22572</v>
      </c>
      <c r="AF2200" s="35" t="s">
        <v>22572</v>
      </c>
      <c r="AG2200" s="35" t="s">
        <v>22572</v>
      </c>
      <c r="AH2200" s="38" t="s">
        <v>4034</v>
      </c>
      <c r="AI2200" s="35" t="s">
        <v>22572</v>
      </c>
      <c r="AJ2200" s="38" t="s">
        <v>22572</v>
      </c>
      <c r="AK2200" s="38" t="s">
        <v>22572</v>
      </c>
      <c r="AL2200" s="38" t="s">
        <v>22572</v>
      </c>
      <c r="AM2200" s="38" t="s">
        <v>22572</v>
      </c>
      <c r="AN2200" s="53" t="s">
        <v>46001</v>
      </c>
    </row>
    <row r="2201" spans="1:40" x14ac:dyDescent="0.2">
      <c r="A2201" s="35" t="s">
        <v>22572</v>
      </c>
      <c r="B2201" s="74" t="s">
        <v>20417</v>
      </c>
      <c r="C2201" s="35" t="s">
        <v>22572</v>
      </c>
      <c r="D2201" s="35" t="s">
        <v>22572</v>
      </c>
      <c r="E2201" s="74" t="s">
        <v>22235</v>
      </c>
      <c r="F2201" s="35" t="s">
        <v>22572</v>
      </c>
      <c r="G2201" s="74"/>
      <c r="H2201" s="53"/>
      <c r="I2201" s="35" t="s">
        <v>22572</v>
      </c>
      <c r="J2201" s="74" t="s">
        <v>18859</v>
      </c>
      <c r="K2201" s="53">
        <v>1146</v>
      </c>
      <c r="L2201" s="74" t="s">
        <v>24593</v>
      </c>
      <c r="M2201" s="35" t="s">
        <v>22572</v>
      </c>
      <c r="N2201" s="74" t="s">
        <v>2263</v>
      </c>
      <c r="O2201" s="74"/>
      <c r="P2201" s="74" t="s">
        <v>22432</v>
      </c>
      <c r="Q2201" s="74" t="s">
        <v>22502</v>
      </c>
      <c r="R2201" s="35" t="s">
        <v>22572</v>
      </c>
      <c r="S2201" s="74"/>
      <c r="T2201" s="35" t="s">
        <v>22572</v>
      </c>
      <c r="U2201" s="65" t="s">
        <v>22572</v>
      </c>
      <c r="V2201" s="65" t="s">
        <v>22572</v>
      </c>
      <c r="W2201" s="65" t="s">
        <v>22572</v>
      </c>
      <c r="X2201" s="35" t="s">
        <v>22572</v>
      </c>
      <c r="Y2201" s="38" t="s">
        <v>41787</v>
      </c>
      <c r="Z2201" s="35" t="s">
        <v>22572</v>
      </c>
      <c r="AA2201" s="35" t="s">
        <v>22572</v>
      </c>
      <c r="AB2201" s="53"/>
      <c r="AC2201" s="35" t="s">
        <v>22572</v>
      </c>
      <c r="AD2201" s="35" t="s">
        <v>22572</v>
      </c>
      <c r="AE2201" s="35" t="s">
        <v>22572</v>
      </c>
      <c r="AF2201" s="35" t="s">
        <v>22572</v>
      </c>
      <c r="AG2201" s="35" t="s">
        <v>22572</v>
      </c>
      <c r="AH2201" s="38" t="s">
        <v>4034</v>
      </c>
      <c r="AI2201" s="35" t="s">
        <v>22572</v>
      </c>
      <c r="AJ2201" s="38" t="s">
        <v>22572</v>
      </c>
      <c r="AK2201" s="38" t="s">
        <v>22572</v>
      </c>
      <c r="AL2201" s="38" t="s">
        <v>22572</v>
      </c>
      <c r="AM2201" s="38" t="s">
        <v>22572</v>
      </c>
      <c r="AN2201" s="53" t="s">
        <v>46002</v>
      </c>
    </row>
    <row r="2202" spans="1:40" x14ac:dyDescent="0.2">
      <c r="A2202" s="35" t="s">
        <v>22572</v>
      </c>
      <c r="B2202" s="74" t="s">
        <v>20454</v>
      </c>
      <c r="C2202" s="35" t="s">
        <v>22572</v>
      </c>
      <c r="D2202" s="35" t="s">
        <v>22572</v>
      </c>
      <c r="E2202" s="74" t="s">
        <v>22235</v>
      </c>
      <c r="F2202" s="35" t="s">
        <v>22572</v>
      </c>
      <c r="G2202" s="74"/>
      <c r="H2202" s="53"/>
      <c r="I2202" s="35" t="s">
        <v>22572</v>
      </c>
      <c r="J2202" s="74" t="s">
        <v>18859</v>
      </c>
      <c r="K2202" s="53">
        <v>1146</v>
      </c>
      <c r="L2202" s="74" t="s">
        <v>24595</v>
      </c>
      <c r="M2202" s="35" t="s">
        <v>22572</v>
      </c>
      <c r="N2202" s="74" t="s">
        <v>2263</v>
      </c>
      <c r="O2202" s="74"/>
      <c r="P2202" s="74" t="s">
        <v>22429</v>
      </c>
      <c r="Q2202" s="74" t="s">
        <v>22498</v>
      </c>
      <c r="R2202" s="35" t="s">
        <v>22572</v>
      </c>
      <c r="S2202" s="74"/>
      <c r="T2202" s="35" t="s">
        <v>22572</v>
      </c>
      <c r="U2202" s="65" t="s">
        <v>22572</v>
      </c>
      <c r="V2202" s="65" t="s">
        <v>22572</v>
      </c>
      <c r="W2202" s="65" t="s">
        <v>22572</v>
      </c>
      <c r="X2202" s="35" t="s">
        <v>22572</v>
      </c>
      <c r="Y2202" s="38" t="s">
        <v>41788</v>
      </c>
      <c r="Z2202" s="35" t="s">
        <v>22572</v>
      </c>
      <c r="AA2202" s="35" t="s">
        <v>22572</v>
      </c>
      <c r="AB2202" s="53"/>
      <c r="AC2202" s="35" t="s">
        <v>22572</v>
      </c>
      <c r="AD2202" s="35" t="s">
        <v>22572</v>
      </c>
      <c r="AE2202" s="35" t="s">
        <v>22572</v>
      </c>
      <c r="AF2202" s="35" t="s">
        <v>22572</v>
      </c>
      <c r="AG2202" s="35" t="s">
        <v>22572</v>
      </c>
      <c r="AH2202" s="38" t="s">
        <v>4034</v>
      </c>
      <c r="AI2202" s="35" t="s">
        <v>22572</v>
      </c>
      <c r="AJ2202" s="38" t="s">
        <v>22572</v>
      </c>
      <c r="AK2202" s="38" t="s">
        <v>22572</v>
      </c>
      <c r="AL2202" s="38" t="s">
        <v>22572</v>
      </c>
      <c r="AM2202" s="38" t="s">
        <v>22572</v>
      </c>
      <c r="AN2202" s="53" t="s">
        <v>46003</v>
      </c>
    </row>
    <row r="2203" spans="1:40" x14ac:dyDescent="0.2">
      <c r="A2203" s="35" t="s">
        <v>22572</v>
      </c>
      <c r="B2203" s="74" t="s">
        <v>20454</v>
      </c>
      <c r="C2203" s="35" t="s">
        <v>22572</v>
      </c>
      <c r="D2203" s="35" t="s">
        <v>22572</v>
      </c>
      <c r="E2203" s="74" t="s">
        <v>22235</v>
      </c>
      <c r="F2203" s="35" t="s">
        <v>22572</v>
      </c>
      <c r="G2203" s="74"/>
      <c r="H2203" s="53"/>
      <c r="I2203" s="35" t="s">
        <v>22572</v>
      </c>
      <c r="J2203" s="74" t="s">
        <v>18859</v>
      </c>
      <c r="K2203" s="53">
        <v>1146</v>
      </c>
      <c r="L2203" s="74" t="s">
        <v>24594</v>
      </c>
      <c r="M2203" s="35" t="s">
        <v>22572</v>
      </c>
      <c r="N2203" s="74" t="s">
        <v>2263</v>
      </c>
      <c r="O2203" s="74"/>
      <c r="P2203" s="74" t="s">
        <v>22445</v>
      </c>
      <c r="Q2203" s="74" t="s">
        <v>22516</v>
      </c>
      <c r="R2203" s="35" t="s">
        <v>22572</v>
      </c>
      <c r="S2203" s="74"/>
      <c r="T2203" s="35" t="s">
        <v>22572</v>
      </c>
      <c r="U2203" s="65" t="s">
        <v>22572</v>
      </c>
      <c r="V2203" s="65" t="s">
        <v>22572</v>
      </c>
      <c r="W2203" s="67" t="s">
        <v>43525</v>
      </c>
      <c r="X2203" s="35" t="s">
        <v>22572</v>
      </c>
      <c r="Y2203" s="38" t="s">
        <v>41789</v>
      </c>
      <c r="Z2203" s="35" t="s">
        <v>22572</v>
      </c>
      <c r="AA2203" s="35" t="s">
        <v>22572</v>
      </c>
      <c r="AB2203" s="53"/>
      <c r="AC2203" s="35" t="s">
        <v>22572</v>
      </c>
      <c r="AD2203" s="35" t="s">
        <v>22572</v>
      </c>
      <c r="AE2203" s="35" t="s">
        <v>22572</v>
      </c>
      <c r="AF2203" s="35" t="s">
        <v>22572</v>
      </c>
      <c r="AG2203" s="35" t="s">
        <v>22572</v>
      </c>
      <c r="AH2203" s="38" t="s">
        <v>4034</v>
      </c>
      <c r="AI2203" s="35" t="s">
        <v>22572</v>
      </c>
      <c r="AJ2203" s="38" t="s">
        <v>22572</v>
      </c>
      <c r="AK2203" s="38" t="s">
        <v>22572</v>
      </c>
      <c r="AL2203" s="38" t="s">
        <v>22572</v>
      </c>
      <c r="AM2203" s="38" t="s">
        <v>22572</v>
      </c>
      <c r="AN2203" s="53" t="s">
        <v>46004</v>
      </c>
    </row>
    <row r="2204" spans="1:40" x14ac:dyDescent="0.2">
      <c r="A2204" s="35" t="s">
        <v>22572</v>
      </c>
      <c r="B2204" s="74" t="s">
        <v>20608</v>
      </c>
      <c r="C2204" s="35" t="s">
        <v>22572</v>
      </c>
      <c r="D2204" s="35" t="s">
        <v>22572</v>
      </c>
      <c r="E2204" s="74" t="s">
        <v>22235</v>
      </c>
      <c r="F2204" s="35" t="s">
        <v>22572</v>
      </c>
      <c r="G2204" s="74"/>
      <c r="H2204" s="53"/>
      <c r="I2204" s="35" t="s">
        <v>22572</v>
      </c>
      <c r="J2204" s="74" t="s">
        <v>18859</v>
      </c>
      <c r="K2204" s="53">
        <v>1146</v>
      </c>
      <c r="L2204" s="74" t="s">
        <v>24596</v>
      </c>
      <c r="M2204" s="35" t="s">
        <v>22572</v>
      </c>
      <c r="N2204" s="74" t="s">
        <v>2263</v>
      </c>
      <c r="O2204" s="74"/>
      <c r="P2204" s="74" t="s">
        <v>22429</v>
      </c>
      <c r="Q2204" s="74" t="s">
        <v>22529</v>
      </c>
      <c r="R2204" s="35" t="s">
        <v>22572</v>
      </c>
      <c r="S2204" s="74"/>
      <c r="T2204" s="35" t="s">
        <v>22572</v>
      </c>
      <c r="U2204" s="65" t="s">
        <v>22572</v>
      </c>
      <c r="V2204" s="65" t="s">
        <v>22572</v>
      </c>
      <c r="W2204" s="65" t="s">
        <v>22572</v>
      </c>
      <c r="X2204" s="35" t="s">
        <v>22572</v>
      </c>
      <c r="Y2204" s="38" t="s">
        <v>41790</v>
      </c>
      <c r="Z2204" s="35" t="s">
        <v>22572</v>
      </c>
      <c r="AA2204" s="35" t="s">
        <v>22572</v>
      </c>
      <c r="AB2204" s="53"/>
      <c r="AC2204" s="35" t="s">
        <v>22572</v>
      </c>
      <c r="AD2204" s="35" t="s">
        <v>22572</v>
      </c>
      <c r="AE2204" s="35" t="s">
        <v>22572</v>
      </c>
      <c r="AF2204" s="35" t="s">
        <v>22572</v>
      </c>
      <c r="AG2204" s="35" t="s">
        <v>22572</v>
      </c>
      <c r="AH2204" s="38" t="s">
        <v>4034</v>
      </c>
      <c r="AI2204" s="35" t="s">
        <v>22572</v>
      </c>
      <c r="AJ2204" s="38" t="s">
        <v>22572</v>
      </c>
      <c r="AK2204" s="38" t="s">
        <v>22572</v>
      </c>
      <c r="AL2204" s="38" t="s">
        <v>22572</v>
      </c>
      <c r="AM2204" s="38" t="s">
        <v>22572</v>
      </c>
      <c r="AN2204" s="53" t="s">
        <v>46005</v>
      </c>
    </row>
    <row r="2205" spans="1:40" x14ac:dyDescent="0.2">
      <c r="A2205" s="35" t="s">
        <v>22572</v>
      </c>
      <c r="B2205" s="74" t="s">
        <v>20414</v>
      </c>
      <c r="C2205" s="35" t="s">
        <v>22572</v>
      </c>
      <c r="D2205" s="35" t="s">
        <v>22572</v>
      </c>
      <c r="E2205" s="74" t="s">
        <v>22235</v>
      </c>
      <c r="F2205" s="35" t="s">
        <v>22572</v>
      </c>
      <c r="G2205" s="74"/>
      <c r="H2205" s="53"/>
      <c r="I2205" s="35" t="s">
        <v>22572</v>
      </c>
      <c r="J2205" s="74" t="s">
        <v>18859</v>
      </c>
      <c r="K2205" s="53">
        <v>1146</v>
      </c>
      <c r="L2205" s="74" t="s">
        <v>24597</v>
      </c>
      <c r="M2205" s="35" t="s">
        <v>22572</v>
      </c>
      <c r="N2205" s="74" t="s">
        <v>2263</v>
      </c>
      <c r="O2205" s="74"/>
      <c r="P2205" s="74" t="s">
        <v>22429</v>
      </c>
      <c r="Q2205" s="74" t="s">
        <v>22498</v>
      </c>
      <c r="R2205" s="35" t="s">
        <v>22572</v>
      </c>
      <c r="S2205" s="74"/>
      <c r="T2205" s="35" t="s">
        <v>22572</v>
      </c>
      <c r="U2205" s="67" t="s">
        <v>42148</v>
      </c>
      <c r="V2205" s="67" t="s">
        <v>43652</v>
      </c>
      <c r="W2205" s="65" t="s">
        <v>22572</v>
      </c>
      <c r="X2205" s="35" t="s">
        <v>22572</v>
      </c>
      <c r="Y2205" s="38" t="s">
        <v>41791</v>
      </c>
      <c r="Z2205" s="35" t="s">
        <v>22572</v>
      </c>
      <c r="AA2205" s="35" t="s">
        <v>22572</v>
      </c>
      <c r="AB2205" s="53"/>
      <c r="AC2205" s="35" t="s">
        <v>22572</v>
      </c>
      <c r="AD2205" s="35" t="s">
        <v>22572</v>
      </c>
      <c r="AE2205" s="35" t="s">
        <v>22572</v>
      </c>
      <c r="AF2205" s="35" t="s">
        <v>22572</v>
      </c>
      <c r="AG2205" s="35" t="s">
        <v>22572</v>
      </c>
      <c r="AH2205" s="38" t="s">
        <v>4034</v>
      </c>
      <c r="AI2205" s="35" t="s">
        <v>22572</v>
      </c>
      <c r="AJ2205" s="38" t="s">
        <v>22572</v>
      </c>
      <c r="AK2205" s="38" t="s">
        <v>22572</v>
      </c>
      <c r="AL2205" s="38" t="s">
        <v>22572</v>
      </c>
      <c r="AM2205" s="38" t="s">
        <v>22572</v>
      </c>
      <c r="AN2205" s="53" t="s">
        <v>46006</v>
      </c>
    </row>
    <row r="2206" spans="1:40" x14ac:dyDescent="0.2">
      <c r="A2206" s="35" t="s">
        <v>22572</v>
      </c>
      <c r="B2206" s="74" t="s">
        <v>20504</v>
      </c>
      <c r="C2206" s="35" t="s">
        <v>22572</v>
      </c>
      <c r="D2206" s="35" t="s">
        <v>22572</v>
      </c>
      <c r="E2206" s="74" t="s">
        <v>22235</v>
      </c>
      <c r="F2206" s="35" t="s">
        <v>22572</v>
      </c>
      <c r="G2206" s="74"/>
      <c r="H2206" s="53"/>
      <c r="I2206" s="35" t="s">
        <v>22572</v>
      </c>
      <c r="J2206" s="74" t="s">
        <v>18859</v>
      </c>
      <c r="K2206" s="53">
        <v>1146</v>
      </c>
      <c r="L2206" s="74" t="s">
        <v>24598</v>
      </c>
      <c r="M2206" s="35" t="s">
        <v>22572</v>
      </c>
      <c r="N2206" s="74" t="s">
        <v>2263</v>
      </c>
      <c r="O2206" s="74"/>
      <c r="P2206" s="74" t="s">
        <v>22445</v>
      </c>
      <c r="Q2206" s="74" t="s">
        <v>22516</v>
      </c>
      <c r="R2206" s="35" t="s">
        <v>22572</v>
      </c>
      <c r="S2206" s="74"/>
      <c r="T2206" s="35" t="s">
        <v>22572</v>
      </c>
      <c r="U2206" s="65" t="s">
        <v>22572</v>
      </c>
      <c r="V2206" s="65" t="s">
        <v>22572</v>
      </c>
      <c r="W2206" s="67" t="s">
        <v>43526</v>
      </c>
      <c r="X2206" s="35" t="s">
        <v>22572</v>
      </c>
      <c r="Y2206" s="38" t="s">
        <v>41792</v>
      </c>
      <c r="Z2206" s="35" t="s">
        <v>22572</v>
      </c>
      <c r="AA2206" s="35" t="s">
        <v>22572</v>
      </c>
      <c r="AB2206" s="53"/>
      <c r="AC2206" s="35" t="s">
        <v>22572</v>
      </c>
      <c r="AD2206" s="35" t="s">
        <v>22572</v>
      </c>
      <c r="AE2206" s="35" t="s">
        <v>22572</v>
      </c>
      <c r="AF2206" s="35" t="s">
        <v>22572</v>
      </c>
      <c r="AG2206" s="35" t="s">
        <v>22572</v>
      </c>
      <c r="AH2206" s="38" t="s">
        <v>4034</v>
      </c>
      <c r="AI2206" s="35" t="s">
        <v>22572</v>
      </c>
      <c r="AJ2206" s="38" t="s">
        <v>22572</v>
      </c>
      <c r="AK2206" s="38" t="s">
        <v>22572</v>
      </c>
      <c r="AL2206" s="38" t="s">
        <v>22572</v>
      </c>
      <c r="AM2206" s="38" t="s">
        <v>22572</v>
      </c>
      <c r="AN2206" s="94" t="s">
        <v>46007</v>
      </c>
    </row>
    <row r="2207" spans="1:40" x14ac:dyDescent="0.2">
      <c r="A2207" s="35" t="s">
        <v>22572</v>
      </c>
      <c r="B2207" s="74" t="s">
        <v>20433</v>
      </c>
      <c r="C2207" s="35" t="s">
        <v>22572</v>
      </c>
      <c r="D2207" s="35" t="s">
        <v>22572</v>
      </c>
      <c r="E2207" s="74" t="s">
        <v>22235</v>
      </c>
      <c r="F2207" s="35" t="s">
        <v>22572</v>
      </c>
      <c r="G2207" s="74"/>
      <c r="H2207" s="53"/>
      <c r="I2207" s="35" t="s">
        <v>22572</v>
      </c>
      <c r="J2207" s="74" t="s">
        <v>18859</v>
      </c>
      <c r="K2207" s="53">
        <v>1146</v>
      </c>
      <c r="L2207" s="74" t="s">
        <v>24599</v>
      </c>
      <c r="M2207" s="35" t="s">
        <v>22572</v>
      </c>
      <c r="N2207" s="74" t="s">
        <v>2263</v>
      </c>
      <c r="O2207" s="74"/>
      <c r="P2207" s="74" t="s">
        <v>22426</v>
      </c>
      <c r="Q2207" s="74" t="s">
        <v>22495</v>
      </c>
      <c r="R2207" s="35" t="s">
        <v>22572</v>
      </c>
      <c r="S2207" s="74"/>
      <c r="T2207" s="35" t="s">
        <v>22572</v>
      </c>
      <c r="U2207" s="65" t="s">
        <v>22572</v>
      </c>
      <c r="V2207" s="65" t="s">
        <v>22572</v>
      </c>
      <c r="W2207" s="65" t="s">
        <v>22572</v>
      </c>
      <c r="X2207" s="35" t="s">
        <v>22572</v>
      </c>
      <c r="Y2207" s="38" t="s">
        <v>41793</v>
      </c>
      <c r="Z2207" s="35" t="s">
        <v>22572</v>
      </c>
      <c r="AA2207" s="35" t="s">
        <v>22572</v>
      </c>
      <c r="AB2207" s="53"/>
      <c r="AC2207" s="35" t="s">
        <v>22572</v>
      </c>
      <c r="AD2207" s="35" t="s">
        <v>22572</v>
      </c>
      <c r="AE2207" s="35" t="s">
        <v>22572</v>
      </c>
      <c r="AF2207" s="35" t="s">
        <v>22572</v>
      </c>
      <c r="AG2207" s="35" t="s">
        <v>22572</v>
      </c>
      <c r="AH2207" s="38" t="s">
        <v>4034</v>
      </c>
      <c r="AI2207" s="35" t="s">
        <v>22572</v>
      </c>
      <c r="AJ2207" s="38" t="s">
        <v>22572</v>
      </c>
      <c r="AK2207" s="38" t="s">
        <v>22572</v>
      </c>
      <c r="AL2207" s="38" t="s">
        <v>22572</v>
      </c>
      <c r="AM2207" s="38" t="s">
        <v>22572</v>
      </c>
      <c r="AN2207" s="53" t="s">
        <v>46008</v>
      </c>
    </row>
    <row r="2208" spans="1:40" x14ac:dyDescent="0.2">
      <c r="A2208" s="35" t="s">
        <v>22572</v>
      </c>
      <c r="B2208" s="74" t="s">
        <v>20452</v>
      </c>
      <c r="C2208" s="35" t="s">
        <v>22572</v>
      </c>
      <c r="D2208" s="35" t="s">
        <v>22572</v>
      </c>
      <c r="E2208" s="74" t="s">
        <v>22235</v>
      </c>
      <c r="F2208" s="35" t="s">
        <v>22572</v>
      </c>
      <c r="G2208" s="74"/>
      <c r="H2208" s="53"/>
      <c r="I2208" s="35" t="s">
        <v>22572</v>
      </c>
      <c r="J2208" s="74" t="s">
        <v>18859</v>
      </c>
      <c r="K2208" s="53">
        <v>1146</v>
      </c>
      <c r="L2208" s="74" t="s">
        <v>24600</v>
      </c>
      <c r="M2208" s="35" t="s">
        <v>22572</v>
      </c>
      <c r="N2208" s="74" t="s">
        <v>2263</v>
      </c>
      <c r="O2208" s="74"/>
      <c r="P2208" s="74" t="s">
        <v>22445</v>
      </c>
      <c r="Q2208" s="74" t="s">
        <v>22516</v>
      </c>
      <c r="R2208" s="35" t="s">
        <v>22572</v>
      </c>
      <c r="S2208" s="74"/>
      <c r="T2208" s="35" t="s">
        <v>22572</v>
      </c>
      <c r="U2208" s="65" t="s">
        <v>22572</v>
      </c>
      <c r="V2208" s="65" t="s">
        <v>22572</v>
      </c>
      <c r="W2208" s="67" t="s">
        <v>43527</v>
      </c>
      <c r="X2208" s="35" t="s">
        <v>22572</v>
      </c>
      <c r="Y2208" s="38" t="s">
        <v>41794</v>
      </c>
      <c r="Z2208" s="35" t="s">
        <v>22572</v>
      </c>
      <c r="AA2208" s="35" t="s">
        <v>22572</v>
      </c>
      <c r="AB2208" s="53"/>
      <c r="AC2208" s="35" t="s">
        <v>22572</v>
      </c>
      <c r="AD2208" s="35" t="s">
        <v>22572</v>
      </c>
      <c r="AE2208" s="35" t="s">
        <v>22572</v>
      </c>
      <c r="AF2208" s="35" t="s">
        <v>22572</v>
      </c>
      <c r="AG2208" s="35" t="s">
        <v>22572</v>
      </c>
      <c r="AH2208" s="38" t="s">
        <v>4034</v>
      </c>
      <c r="AI2208" s="35" t="s">
        <v>22572</v>
      </c>
      <c r="AJ2208" s="38" t="s">
        <v>22572</v>
      </c>
      <c r="AK2208" s="38" t="s">
        <v>22572</v>
      </c>
      <c r="AL2208" s="38" t="s">
        <v>22572</v>
      </c>
      <c r="AM2208" s="38" t="s">
        <v>22572</v>
      </c>
      <c r="AN2208" s="53" t="s">
        <v>46009</v>
      </c>
    </row>
    <row r="2209" spans="1:40" x14ac:dyDescent="0.2">
      <c r="A2209" s="35" t="s">
        <v>22572</v>
      </c>
      <c r="B2209" s="74" t="s">
        <v>20435</v>
      </c>
      <c r="C2209" s="35" t="s">
        <v>22572</v>
      </c>
      <c r="D2209" s="35" t="s">
        <v>22572</v>
      </c>
      <c r="E2209" s="74" t="s">
        <v>22235</v>
      </c>
      <c r="F2209" s="35" t="s">
        <v>22572</v>
      </c>
      <c r="G2209" s="74"/>
      <c r="H2209" s="53"/>
      <c r="I2209" s="35" t="s">
        <v>22572</v>
      </c>
      <c r="J2209" s="74" t="s">
        <v>18859</v>
      </c>
      <c r="K2209" s="53">
        <v>1146</v>
      </c>
      <c r="L2209" s="74" t="s">
        <v>24601</v>
      </c>
      <c r="M2209" s="35" t="s">
        <v>22572</v>
      </c>
      <c r="N2209" s="74" t="s">
        <v>2263</v>
      </c>
      <c r="O2209" s="74"/>
      <c r="P2209" s="74" t="s">
        <v>22425</v>
      </c>
      <c r="Q2209" s="74" t="s">
        <v>22494</v>
      </c>
      <c r="R2209" s="35" t="s">
        <v>22572</v>
      </c>
      <c r="S2209" s="74"/>
      <c r="T2209" s="35" t="s">
        <v>22572</v>
      </c>
      <c r="U2209" s="65" t="s">
        <v>22572</v>
      </c>
      <c r="V2209" s="65" t="s">
        <v>22572</v>
      </c>
      <c r="W2209" s="67" t="s">
        <v>43528</v>
      </c>
      <c r="X2209" s="35" t="s">
        <v>22572</v>
      </c>
      <c r="Y2209" s="38" t="s">
        <v>41795</v>
      </c>
      <c r="Z2209" s="35" t="s">
        <v>22572</v>
      </c>
      <c r="AA2209" s="35" t="s">
        <v>22572</v>
      </c>
      <c r="AB2209" s="53"/>
      <c r="AC2209" s="35" t="s">
        <v>22572</v>
      </c>
      <c r="AD2209" s="35" t="s">
        <v>22572</v>
      </c>
      <c r="AE2209" s="35" t="s">
        <v>22572</v>
      </c>
      <c r="AF2209" s="35" t="s">
        <v>22572</v>
      </c>
      <c r="AG2209" s="35" t="s">
        <v>22572</v>
      </c>
      <c r="AH2209" s="38" t="s">
        <v>4034</v>
      </c>
      <c r="AI2209" s="35" t="s">
        <v>22572</v>
      </c>
      <c r="AJ2209" s="38" t="s">
        <v>22572</v>
      </c>
      <c r="AK2209" s="38" t="s">
        <v>22572</v>
      </c>
      <c r="AL2209" s="38" t="s">
        <v>22572</v>
      </c>
      <c r="AM2209" s="38" t="s">
        <v>22572</v>
      </c>
      <c r="AN2209" s="53" t="s">
        <v>46010</v>
      </c>
    </row>
    <row r="2210" spans="1:40" ht="16" thickBot="1" x14ac:dyDescent="0.25">
      <c r="A2210" s="35" t="s">
        <v>22572</v>
      </c>
      <c r="B2210" s="74" t="s">
        <v>20423</v>
      </c>
      <c r="C2210" s="35" t="s">
        <v>22572</v>
      </c>
      <c r="D2210" s="35" t="s">
        <v>22572</v>
      </c>
      <c r="E2210" s="74" t="s">
        <v>22236</v>
      </c>
      <c r="F2210" s="35" t="s">
        <v>22572</v>
      </c>
      <c r="G2210" s="74"/>
      <c r="H2210" s="53"/>
      <c r="I2210" s="35" t="s">
        <v>22572</v>
      </c>
      <c r="J2210" s="74" t="s">
        <v>18859</v>
      </c>
      <c r="K2210" s="53">
        <v>1146</v>
      </c>
      <c r="L2210" s="74" t="s">
        <v>24602</v>
      </c>
      <c r="M2210" s="35" t="s">
        <v>22572</v>
      </c>
      <c r="N2210" s="74" t="s">
        <v>2263</v>
      </c>
      <c r="O2210" s="74"/>
      <c r="P2210" s="74" t="s">
        <v>22430</v>
      </c>
      <c r="Q2210" s="74" t="s">
        <v>22499</v>
      </c>
      <c r="R2210" s="35" t="s">
        <v>22572</v>
      </c>
      <c r="S2210" s="74"/>
      <c r="T2210" s="35" t="s">
        <v>22572</v>
      </c>
      <c r="U2210" s="65" t="s">
        <v>22572</v>
      </c>
      <c r="V2210" s="65" t="s">
        <v>22572</v>
      </c>
      <c r="W2210" s="67" t="s">
        <v>43529</v>
      </c>
      <c r="X2210" s="35" t="s">
        <v>22572</v>
      </c>
      <c r="Y2210" s="38" t="s">
        <v>41796</v>
      </c>
      <c r="Z2210" s="35" t="s">
        <v>22572</v>
      </c>
      <c r="AA2210" s="35" t="s">
        <v>22572</v>
      </c>
      <c r="AB2210" s="53"/>
      <c r="AC2210" s="35" t="s">
        <v>22572</v>
      </c>
      <c r="AD2210" s="35" t="s">
        <v>22572</v>
      </c>
      <c r="AE2210" s="35" t="s">
        <v>22572</v>
      </c>
      <c r="AF2210" s="35" t="s">
        <v>22572</v>
      </c>
      <c r="AG2210" s="35" t="s">
        <v>22572</v>
      </c>
      <c r="AH2210" s="38" t="s">
        <v>4034</v>
      </c>
      <c r="AI2210" s="35" t="s">
        <v>22572</v>
      </c>
      <c r="AJ2210" s="38" t="s">
        <v>22572</v>
      </c>
      <c r="AK2210" s="38" t="s">
        <v>22572</v>
      </c>
      <c r="AL2210" s="38" t="s">
        <v>22572</v>
      </c>
      <c r="AM2210" s="38" t="s">
        <v>22572</v>
      </c>
      <c r="AN2210" s="53" t="s">
        <v>46011</v>
      </c>
    </row>
    <row r="2211" spans="1:40" ht="17" thickTop="1" thickBot="1" x14ac:dyDescent="0.25">
      <c r="A2211" s="90" t="s">
        <v>22572</v>
      </c>
      <c r="B2211" s="83" t="s">
        <v>20846</v>
      </c>
      <c r="C2211" s="84" t="s">
        <v>22572</v>
      </c>
      <c r="D2211" s="84" t="s">
        <v>22572</v>
      </c>
      <c r="E2211" s="83" t="s">
        <v>22237</v>
      </c>
      <c r="F2211" s="84" t="s">
        <v>22572</v>
      </c>
      <c r="G2211" s="83"/>
      <c r="H2211" s="86"/>
      <c r="I2211" s="84" t="s">
        <v>22572</v>
      </c>
      <c r="J2211" s="85" t="s">
        <v>1014</v>
      </c>
      <c r="K2211" s="86">
        <v>1150</v>
      </c>
      <c r="L2211" s="95"/>
      <c r="M2211" s="92" t="s">
        <v>22572</v>
      </c>
      <c r="N2211" s="83" t="s">
        <v>2263</v>
      </c>
      <c r="O2211" s="83"/>
      <c r="P2211" s="83" t="s">
        <v>22440</v>
      </c>
      <c r="Q2211" s="83" t="s">
        <v>22511</v>
      </c>
      <c r="R2211" s="84" t="s">
        <v>22572</v>
      </c>
      <c r="S2211" s="83"/>
      <c r="T2211" s="84" t="s">
        <v>22572</v>
      </c>
      <c r="U2211" s="81" t="s">
        <v>22572</v>
      </c>
      <c r="V2211" s="93" t="s">
        <v>22572</v>
      </c>
      <c r="W2211" s="81" t="s">
        <v>22572</v>
      </c>
      <c r="X2211" s="84" t="s">
        <v>22572</v>
      </c>
      <c r="Y2211" s="89" t="s">
        <v>41797</v>
      </c>
      <c r="Z2211" s="84" t="s">
        <v>22572</v>
      </c>
      <c r="AA2211" s="84" t="s">
        <v>22572</v>
      </c>
      <c r="AB2211" s="86"/>
      <c r="AC2211" s="84" t="s">
        <v>22572</v>
      </c>
      <c r="AD2211" s="84" t="s">
        <v>22572</v>
      </c>
      <c r="AE2211" s="84" t="s">
        <v>22572</v>
      </c>
      <c r="AF2211" s="84" t="s">
        <v>22572</v>
      </c>
      <c r="AG2211" s="84" t="s">
        <v>22572</v>
      </c>
      <c r="AH2211" s="89" t="s">
        <v>4034</v>
      </c>
      <c r="AI2211" s="84" t="s">
        <v>22572</v>
      </c>
      <c r="AJ2211" s="89" t="s">
        <v>22572</v>
      </c>
      <c r="AK2211" s="89" t="s">
        <v>22572</v>
      </c>
      <c r="AL2211" s="89" t="s">
        <v>22572</v>
      </c>
      <c r="AM2211" s="91" t="s">
        <v>22572</v>
      </c>
      <c r="AN2211" s="53" t="s">
        <v>46012</v>
      </c>
    </row>
    <row r="2212" spans="1:40" ht="16" thickTop="1" x14ac:dyDescent="0.2">
      <c r="A2212" s="35" t="s">
        <v>22572</v>
      </c>
      <c r="B2212" s="74" t="s">
        <v>20697</v>
      </c>
      <c r="C2212" s="35" t="s">
        <v>22572</v>
      </c>
      <c r="D2212" s="35" t="s">
        <v>22572</v>
      </c>
      <c r="E2212" s="74" t="s">
        <v>22237</v>
      </c>
      <c r="F2212" s="35" t="s">
        <v>22572</v>
      </c>
      <c r="G2212" s="74"/>
      <c r="H2212" s="53"/>
      <c r="I2212" s="35" t="s">
        <v>22572</v>
      </c>
      <c r="J2212" s="74" t="s">
        <v>18859</v>
      </c>
      <c r="K2212" s="53">
        <v>1146</v>
      </c>
      <c r="L2212" s="74" t="s">
        <v>24603</v>
      </c>
      <c r="M2212" s="35" t="s">
        <v>22572</v>
      </c>
      <c r="N2212" s="74" t="s">
        <v>2263</v>
      </c>
      <c r="O2212" s="74"/>
      <c r="P2212" s="74" t="s">
        <v>22438</v>
      </c>
      <c r="Q2212" s="74" t="s">
        <v>22509</v>
      </c>
      <c r="R2212" s="35" t="s">
        <v>22572</v>
      </c>
      <c r="S2212" s="74"/>
      <c r="T2212" s="35" t="s">
        <v>22572</v>
      </c>
      <c r="U2212" s="97" t="s">
        <v>42327</v>
      </c>
      <c r="V2212" s="65" t="s">
        <v>22572</v>
      </c>
      <c r="W2212" s="97" t="s">
        <v>43530</v>
      </c>
      <c r="X2212" s="35" t="s">
        <v>22572</v>
      </c>
      <c r="Y2212" s="38" t="s">
        <v>41798</v>
      </c>
      <c r="Z2212" s="35" t="s">
        <v>22572</v>
      </c>
      <c r="AA2212" s="35" t="s">
        <v>22572</v>
      </c>
      <c r="AB2212" s="53"/>
      <c r="AC2212" s="35" t="s">
        <v>22572</v>
      </c>
      <c r="AD2212" s="35" t="s">
        <v>22572</v>
      </c>
      <c r="AE2212" s="35" t="s">
        <v>22572</v>
      </c>
      <c r="AF2212" s="35" t="s">
        <v>22572</v>
      </c>
      <c r="AG2212" s="35" t="s">
        <v>22572</v>
      </c>
      <c r="AH2212" s="38" t="s">
        <v>4034</v>
      </c>
      <c r="AI2212" s="35" t="s">
        <v>22572</v>
      </c>
      <c r="AJ2212" s="38" t="s">
        <v>22572</v>
      </c>
      <c r="AK2212" s="38" t="s">
        <v>22572</v>
      </c>
      <c r="AL2212" s="38" t="s">
        <v>22572</v>
      </c>
      <c r="AM2212" s="38" t="s">
        <v>22572</v>
      </c>
      <c r="AN2212" s="53" t="s">
        <v>46013</v>
      </c>
    </row>
    <row r="2213" spans="1:40" x14ac:dyDescent="0.2">
      <c r="A2213" s="35" t="s">
        <v>22572</v>
      </c>
      <c r="B2213" s="74" t="s">
        <v>20468</v>
      </c>
      <c r="C2213" s="35" t="s">
        <v>22572</v>
      </c>
      <c r="D2213" s="35" t="s">
        <v>22572</v>
      </c>
      <c r="E2213" s="74" t="s">
        <v>22238</v>
      </c>
      <c r="F2213" s="35" t="s">
        <v>22572</v>
      </c>
      <c r="G2213" s="74"/>
      <c r="H2213" s="53"/>
      <c r="I2213" s="35" t="s">
        <v>22572</v>
      </c>
      <c r="J2213" s="74" t="s">
        <v>18859</v>
      </c>
      <c r="K2213" s="53">
        <v>1146</v>
      </c>
      <c r="L2213" s="74" t="s">
        <v>24604</v>
      </c>
      <c r="M2213" s="35" t="s">
        <v>22572</v>
      </c>
      <c r="N2213" s="74" t="s">
        <v>2263</v>
      </c>
      <c r="O2213" s="74"/>
      <c r="P2213" s="74" t="s">
        <v>22430</v>
      </c>
      <c r="Q2213" s="74" t="s">
        <v>22499</v>
      </c>
      <c r="R2213" s="35" t="s">
        <v>22572</v>
      </c>
      <c r="S2213" s="74"/>
      <c r="T2213" s="35" t="s">
        <v>22572</v>
      </c>
      <c r="U2213" s="67" t="s">
        <v>42328</v>
      </c>
      <c r="V2213" s="67" t="s">
        <v>43789</v>
      </c>
      <c r="W2213" s="67" t="s">
        <v>43531</v>
      </c>
      <c r="X2213" s="35" t="s">
        <v>22572</v>
      </c>
      <c r="Y2213" s="38" t="s">
        <v>41799</v>
      </c>
      <c r="Z2213" s="35" t="s">
        <v>22572</v>
      </c>
      <c r="AA2213" s="35" t="s">
        <v>22572</v>
      </c>
      <c r="AB2213" s="53"/>
      <c r="AC2213" s="35" t="s">
        <v>22572</v>
      </c>
      <c r="AD2213" s="35" t="s">
        <v>22572</v>
      </c>
      <c r="AE2213" s="35" t="s">
        <v>22572</v>
      </c>
      <c r="AF2213" s="35" t="s">
        <v>22572</v>
      </c>
      <c r="AG2213" s="35" t="s">
        <v>22572</v>
      </c>
      <c r="AH2213" s="38" t="s">
        <v>4034</v>
      </c>
      <c r="AI2213" s="35" t="s">
        <v>22572</v>
      </c>
      <c r="AJ2213" s="38" t="s">
        <v>22572</v>
      </c>
      <c r="AK2213" s="38" t="s">
        <v>22572</v>
      </c>
      <c r="AL2213" s="38" t="s">
        <v>22572</v>
      </c>
      <c r="AM2213" s="38" t="s">
        <v>22572</v>
      </c>
      <c r="AN2213" s="53" t="s">
        <v>46014</v>
      </c>
    </row>
    <row r="2214" spans="1:40" x14ac:dyDescent="0.2">
      <c r="A2214" s="35" t="s">
        <v>22572</v>
      </c>
      <c r="B2214" s="74" t="s">
        <v>20464</v>
      </c>
      <c r="C2214" s="35" t="s">
        <v>22572</v>
      </c>
      <c r="D2214" s="35" t="s">
        <v>22572</v>
      </c>
      <c r="E2214" s="74" t="s">
        <v>22238</v>
      </c>
      <c r="F2214" s="35" t="s">
        <v>22572</v>
      </c>
      <c r="G2214" s="74"/>
      <c r="H2214" s="53"/>
      <c r="I2214" s="35" t="s">
        <v>22572</v>
      </c>
      <c r="J2214" s="74" t="s">
        <v>18859</v>
      </c>
      <c r="K2214" s="53">
        <v>1146</v>
      </c>
      <c r="L2214" s="74" t="s">
        <v>24605</v>
      </c>
      <c r="M2214" s="35" t="s">
        <v>22572</v>
      </c>
      <c r="N2214" s="74" t="s">
        <v>2263</v>
      </c>
      <c r="O2214" s="74"/>
      <c r="P2214" s="74" t="s">
        <v>22429</v>
      </c>
      <c r="Q2214" s="74" t="s">
        <v>22498</v>
      </c>
      <c r="R2214" s="35" t="s">
        <v>22572</v>
      </c>
      <c r="S2214" s="74"/>
      <c r="T2214" s="35" t="s">
        <v>22572</v>
      </c>
      <c r="U2214" s="67" t="s">
        <v>42329</v>
      </c>
      <c r="V2214" s="67" t="s">
        <v>43628</v>
      </c>
      <c r="W2214" s="67" t="s">
        <v>43532</v>
      </c>
      <c r="X2214" s="35" t="s">
        <v>22572</v>
      </c>
      <c r="Y2214" s="38" t="s">
        <v>41800</v>
      </c>
      <c r="Z2214" s="35" t="s">
        <v>22572</v>
      </c>
      <c r="AA2214" s="35" t="s">
        <v>22572</v>
      </c>
      <c r="AB2214" s="53"/>
      <c r="AC2214" s="35" t="s">
        <v>22572</v>
      </c>
      <c r="AD2214" s="35" t="s">
        <v>22572</v>
      </c>
      <c r="AE2214" s="35" t="s">
        <v>22572</v>
      </c>
      <c r="AF2214" s="35" t="s">
        <v>22572</v>
      </c>
      <c r="AG2214" s="35" t="s">
        <v>22572</v>
      </c>
      <c r="AH2214" s="38" t="s">
        <v>4034</v>
      </c>
      <c r="AI2214" s="35" t="s">
        <v>22572</v>
      </c>
      <c r="AJ2214" s="38" t="s">
        <v>22572</v>
      </c>
      <c r="AK2214" s="38" t="s">
        <v>22572</v>
      </c>
      <c r="AL2214" s="38" t="s">
        <v>22572</v>
      </c>
      <c r="AM2214" s="38" t="s">
        <v>22572</v>
      </c>
      <c r="AN2214" s="53" t="s">
        <v>46015</v>
      </c>
    </row>
    <row r="2215" spans="1:40" x14ac:dyDescent="0.2">
      <c r="A2215" s="35" t="s">
        <v>22572</v>
      </c>
      <c r="B2215" s="74" t="s">
        <v>20787</v>
      </c>
      <c r="C2215" s="35" t="s">
        <v>22572</v>
      </c>
      <c r="D2215" s="35" t="s">
        <v>22572</v>
      </c>
      <c r="E2215" s="74" t="s">
        <v>22238</v>
      </c>
      <c r="F2215" s="35" t="s">
        <v>22572</v>
      </c>
      <c r="G2215" s="74"/>
      <c r="H2215" s="53"/>
      <c r="I2215" s="35" t="s">
        <v>22572</v>
      </c>
      <c r="J2215" s="74" t="s">
        <v>18859</v>
      </c>
      <c r="K2215" s="53">
        <v>1146</v>
      </c>
      <c r="L2215" s="53"/>
      <c r="M2215" s="35" t="s">
        <v>22572</v>
      </c>
      <c r="N2215" s="74" t="s">
        <v>2263</v>
      </c>
      <c r="O2215" s="74"/>
      <c r="P2215" s="74" t="s">
        <v>22440</v>
      </c>
      <c r="Q2215" s="74" t="s">
        <v>22511</v>
      </c>
      <c r="R2215" s="35" t="s">
        <v>22572</v>
      </c>
      <c r="S2215" s="74"/>
      <c r="T2215" s="35" t="s">
        <v>22572</v>
      </c>
      <c r="U2215" s="65" t="s">
        <v>22572</v>
      </c>
      <c r="V2215" s="65" t="s">
        <v>22572</v>
      </c>
      <c r="W2215" s="67" t="s">
        <v>43533</v>
      </c>
      <c r="X2215" s="35" t="s">
        <v>22572</v>
      </c>
      <c r="Y2215" s="38" t="s">
        <v>41801</v>
      </c>
      <c r="Z2215" s="35" t="s">
        <v>22572</v>
      </c>
      <c r="AA2215" s="35" t="s">
        <v>22572</v>
      </c>
      <c r="AB2215" s="53"/>
      <c r="AC2215" s="35" t="s">
        <v>22572</v>
      </c>
      <c r="AD2215" s="35" t="s">
        <v>22572</v>
      </c>
      <c r="AE2215" s="35" t="s">
        <v>22572</v>
      </c>
      <c r="AF2215" s="35" t="s">
        <v>22572</v>
      </c>
      <c r="AG2215" s="35" t="s">
        <v>22572</v>
      </c>
      <c r="AH2215" s="38" t="s">
        <v>4034</v>
      </c>
      <c r="AI2215" s="35" t="s">
        <v>22572</v>
      </c>
      <c r="AJ2215" s="38" t="s">
        <v>22572</v>
      </c>
      <c r="AK2215" s="38" t="s">
        <v>22572</v>
      </c>
      <c r="AL2215" s="38" t="s">
        <v>22572</v>
      </c>
      <c r="AM2215" s="38" t="s">
        <v>22572</v>
      </c>
      <c r="AN2215" s="53" t="s">
        <v>46016</v>
      </c>
    </row>
    <row r="2216" spans="1:40" x14ac:dyDescent="0.2">
      <c r="A2216" s="35" t="s">
        <v>22572</v>
      </c>
      <c r="B2216" s="74" t="s">
        <v>20434</v>
      </c>
      <c r="C2216" s="35" t="s">
        <v>22572</v>
      </c>
      <c r="D2216" s="35" t="s">
        <v>22572</v>
      </c>
      <c r="E2216" s="74" t="s">
        <v>22239</v>
      </c>
      <c r="F2216" s="35" t="s">
        <v>22572</v>
      </c>
      <c r="G2216" s="74"/>
      <c r="H2216" s="53"/>
      <c r="I2216" s="35" t="s">
        <v>22572</v>
      </c>
      <c r="J2216" s="74" t="s">
        <v>18859</v>
      </c>
      <c r="K2216" s="53">
        <v>1146</v>
      </c>
      <c r="L2216" s="74" t="s">
        <v>24606</v>
      </c>
      <c r="M2216" s="35" t="s">
        <v>22572</v>
      </c>
      <c r="N2216" s="74" t="s">
        <v>2263</v>
      </c>
      <c r="O2216" s="74"/>
      <c r="P2216" s="74" t="s">
        <v>22456</v>
      </c>
      <c r="Q2216" s="74" t="s">
        <v>22528</v>
      </c>
      <c r="R2216" s="35" t="s">
        <v>22572</v>
      </c>
      <c r="S2216" s="74"/>
      <c r="T2216" s="35" t="s">
        <v>22572</v>
      </c>
      <c r="U2216" s="65" t="s">
        <v>22572</v>
      </c>
      <c r="V2216" s="65" t="s">
        <v>22572</v>
      </c>
      <c r="W2216" s="67" t="s">
        <v>43534</v>
      </c>
      <c r="X2216" s="35" t="s">
        <v>22572</v>
      </c>
      <c r="Y2216" s="38" t="s">
        <v>41802</v>
      </c>
      <c r="Z2216" s="35" t="s">
        <v>22572</v>
      </c>
      <c r="AA2216" s="35" t="s">
        <v>22572</v>
      </c>
      <c r="AB2216" s="53"/>
      <c r="AC2216" s="35" t="s">
        <v>22572</v>
      </c>
      <c r="AD2216" s="35" t="s">
        <v>22572</v>
      </c>
      <c r="AE2216" s="35" t="s">
        <v>22572</v>
      </c>
      <c r="AF2216" s="35" t="s">
        <v>22572</v>
      </c>
      <c r="AG2216" s="35" t="s">
        <v>22572</v>
      </c>
      <c r="AH2216" s="38" t="s">
        <v>4034</v>
      </c>
      <c r="AI2216" s="35" t="s">
        <v>22572</v>
      </c>
      <c r="AJ2216" s="38" t="s">
        <v>22572</v>
      </c>
      <c r="AK2216" s="38" t="s">
        <v>22572</v>
      </c>
      <c r="AL2216" s="38" t="s">
        <v>22572</v>
      </c>
      <c r="AM2216" s="38" t="s">
        <v>22572</v>
      </c>
      <c r="AN2216" s="53" t="s">
        <v>46017</v>
      </c>
    </row>
    <row r="2217" spans="1:40" x14ac:dyDescent="0.2">
      <c r="A2217" s="35" t="s">
        <v>22572</v>
      </c>
      <c r="B2217" s="74" t="s">
        <v>20726</v>
      </c>
      <c r="C2217" s="35" t="s">
        <v>22572</v>
      </c>
      <c r="D2217" s="35" t="s">
        <v>22572</v>
      </c>
      <c r="E2217" s="74" t="s">
        <v>22240</v>
      </c>
      <c r="F2217" s="35" t="s">
        <v>22572</v>
      </c>
      <c r="G2217" s="74"/>
      <c r="H2217" s="53"/>
      <c r="I2217" s="35" t="s">
        <v>22572</v>
      </c>
      <c r="J2217" s="74" t="s">
        <v>18859</v>
      </c>
      <c r="K2217" s="53">
        <v>1146</v>
      </c>
      <c r="L2217" s="74" t="s">
        <v>24607</v>
      </c>
      <c r="M2217" s="35" t="s">
        <v>22572</v>
      </c>
      <c r="N2217" s="74" t="s">
        <v>2263</v>
      </c>
      <c r="O2217" s="74"/>
      <c r="P2217" s="74" t="s">
        <v>22428</v>
      </c>
      <c r="Q2217" s="74" t="s">
        <v>22497</v>
      </c>
      <c r="R2217" s="35" t="s">
        <v>22572</v>
      </c>
      <c r="S2217" s="74"/>
      <c r="T2217" s="35" t="s">
        <v>22572</v>
      </c>
      <c r="U2217" s="65" t="s">
        <v>22572</v>
      </c>
      <c r="V2217" s="65" t="s">
        <v>22572</v>
      </c>
      <c r="W2217" s="65" t="s">
        <v>22572</v>
      </c>
      <c r="X2217" s="35" t="s">
        <v>22572</v>
      </c>
      <c r="Y2217" s="38" t="s">
        <v>41803</v>
      </c>
      <c r="Z2217" s="35" t="s">
        <v>22572</v>
      </c>
      <c r="AA2217" s="35" t="s">
        <v>22572</v>
      </c>
      <c r="AB2217" s="53"/>
      <c r="AC2217" s="35" t="s">
        <v>22572</v>
      </c>
      <c r="AD2217" s="35" t="s">
        <v>22572</v>
      </c>
      <c r="AE2217" s="35" t="s">
        <v>22572</v>
      </c>
      <c r="AF2217" s="35" t="s">
        <v>22572</v>
      </c>
      <c r="AG2217" s="35" t="s">
        <v>22572</v>
      </c>
      <c r="AH2217" s="38" t="s">
        <v>4034</v>
      </c>
      <c r="AI2217" s="35" t="s">
        <v>22572</v>
      </c>
      <c r="AJ2217" s="38" t="s">
        <v>22572</v>
      </c>
      <c r="AK2217" s="38" t="s">
        <v>22572</v>
      </c>
      <c r="AL2217" s="38" t="s">
        <v>22572</v>
      </c>
      <c r="AM2217" s="38" t="s">
        <v>22572</v>
      </c>
      <c r="AN2217" s="53" t="s">
        <v>46018</v>
      </c>
    </row>
    <row r="2218" spans="1:40" x14ac:dyDescent="0.2">
      <c r="A2218" s="35" t="s">
        <v>22572</v>
      </c>
      <c r="B2218" s="74" t="s">
        <v>20564</v>
      </c>
      <c r="C2218" s="35" t="s">
        <v>22572</v>
      </c>
      <c r="D2218" s="35" t="s">
        <v>22572</v>
      </c>
      <c r="E2218" s="74" t="s">
        <v>22240</v>
      </c>
      <c r="F2218" s="35" t="s">
        <v>22572</v>
      </c>
      <c r="G2218" s="74"/>
      <c r="H2218" s="53"/>
      <c r="I2218" s="35" t="s">
        <v>22572</v>
      </c>
      <c r="J2218" s="74" t="s">
        <v>18859</v>
      </c>
      <c r="K2218" s="53">
        <v>1146</v>
      </c>
      <c r="L2218" s="74" t="s">
        <v>24608</v>
      </c>
      <c r="M2218" s="35" t="s">
        <v>22572</v>
      </c>
      <c r="N2218" s="74" t="s">
        <v>2263</v>
      </c>
      <c r="O2218" s="74"/>
      <c r="P2218" s="74" t="s">
        <v>22428</v>
      </c>
      <c r="Q2218" s="74" t="s">
        <v>22497</v>
      </c>
      <c r="R2218" s="35" t="s">
        <v>22572</v>
      </c>
      <c r="S2218" s="74"/>
      <c r="T2218" s="35" t="s">
        <v>22572</v>
      </c>
      <c r="U2218" s="67" t="s">
        <v>42330</v>
      </c>
      <c r="V2218" s="67" t="s">
        <v>43634</v>
      </c>
      <c r="W2218" s="65" t="s">
        <v>22572</v>
      </c>
      <c r="X2218" s="35" t="s">
        <v>22572</v>
      </c>
      <c r="Y2218" s="38" t="s">
        <v>41804</v>
      </c>
      <c r="Z2218" s="35" t="s">
        <v>22572</v>
      </c>
      <c r="AA2218" s="35" t="s">
        <v>22572</v>
      </c>
      <c r="AB2218" s="53"/>
      <c r="AC2218" s="35" t="s">
        <v>22572</v>
      </c>
      <c r="AD2218" s="35" t="s">
        <v>22572</v>
      </c>
      <c r="AE2218" s="35" t="s">
        <v>22572</v>
      </c>
      <c r="AF2218" s="35" t="s">
        <v>22572</v>
      </c>
      <c r="AG2218" s="35" t="s">
        <v>22572</v>
      </c>
      <c r="AH2218" s="38" t="s">
        <v>4034</v>
      </c>
      <c r="AI2218" s="35" t="s">
        <v>22572</v>
      </c>
      <c r="AJ2218" s="38" t="s">
        <v>22572</v>
      </c>
      <c r="AK2218" s="38" t="s">
        <v>22572</v>
      </c>
      <c r="AL2218" s="38" t="s">
        <v>22572</v>
      </c>
      <c r="AM2218" s="38" t="s">
        <v>22572</v>
      </c>
      <c r="AN2218" s="53" t="s">
        <v>46019</v>
      </c>
    </row>
    <row r="2219" spans="1:40" ht="16" thickBot="1" x14ac:dyDescent="0.25">
      <c r="A2219" s="35" t="s">
        <v>22572</v>
      </c>
      <c r="B2219" s="74" t="s">
        <v>20520</v>
      </c>
      <c r="C2219" s="35" t="s">
        <v>22572</v>
      </c>
      <c r="D2219" s="35" t="s">
        <v>22572</v>
      </c>
      <c r="E2219" s="74" t="s">
        <v>22240</v>
      </c>
      <c r="F2219" s="35" t="s">
        <v>22572</v>
      </c>
      <c r="G2219" s="74"/>
      <c r="H2219" s="53"/>
      <c r="I2219" s="35" t="s">
        <v>22572</v>
      </c>
      <c r="J2219" s="74" t="s">
        <v>18859</v>
      </c>
      <c r="K2219" s="53">
        <v>1146</v>
      </c>
      <c r="L2219" s="74" t="s">
        <v>24609</v>
      </c>
      <c r="M2219" s="35" t="s">
        <v>22572</v>
      </c>
      <c r="N2219" s="74" t="s">
        <v>2263</v>
      </c>
      <c r="O2219" s="74"/>
      <c r="P2219" s="74" t="s">
        <v>22428</v>
      </c>
      <c r="Q2219" s="74" t="s">
        <v>22497</v>
      </c>
      <c r="R2219" s="35" t="s">
        <v>22572</v>
      </c>
      <c r="S2219" s="74"/>
      <c r="T2219" s="35" t="s">
        <v>22572</v>
      </c>
      <c r="U2219" s="65" t="s">
        <v>22572</v>
      </c>
      <c r="V2219" s="65" t="s">
        <v>22572</v>
      </c>
      <c r="W2219" s="65" t="s">
        <v>22572</v>
      </c>
      <c r="X2219" s="35" t="s">
        <v>22572</v>
      </c>
      <c r="Y2219" s="38" t="s">
        <v>41805</v>
      </c>
      <c r="Z2219" s="35" t="s">
        <v>22572</v>
      </c>
      <c r="AA2219" s="35" t="s">
        <v>22572</v>
      </c>
      <c r="AB2219" s="53"/>
      <c r="AC2219" s="35" t="s">
        <v>22572</v>
      </c>
      <c r="AD2219" s="35" t="s">
        <v>22572</v>
      </c>
      <c r="AE2219" s="35" t="s">
        <v>22572</v>
      </c>
      <c r="AF2219" s="35" t="s">
        <v>22572</v>
      </c>
      <c r="AG2219" s="35" t="s">
        <v>22572</v>
      </c>
      <c r="AH2219" s="38" t="s">
        <v>4034</v>
      </c>
      <c r="AI2219" s="35" t="s">
        <v>22572</v>
      </c>
      <c r="AJ2219" s="38" t="s">
        <v>22572</v>
      </c>
      <c r="AK2219" s="38" t="s">
        <v>22572</v>
      </c>
      <c r="AL2219" s="38" t="s">
        <v>22572</v>
      </c>
      <c r="AM2219" s="38" t="s">
        <v>22572</v>
      </c>
      <c r="AN2219" s="53" t="s">
        <v>46020</v>
      </c>
    </row>
    <row r="2220" spans="1:40" ht="17" thickTop="1" thickBot="1" x14ac:dyDescent="0.25">
      <c r="A2220" s="90" t="s">
        <v>22572</v>
      </c>
      <c r="B2220" s="83" t="s">
        <v>20436</v>
      </c>
      <c r="C2220" s="84" t="s">
        <v>22572</v>
      </c>
      <c r="D2220" s="84" t="s">
        <v>22572</v>
      </c>
      <c r="E2220" s="83" t="s">
        <v>22241</v>
      </c>
      <c r="F2220" s="84" t="s">
        <v>22572</v>
      </c>
      <c r="G2220" s="83"/>
      <c r="H2220" s="86"/>
      <c r="I2220" s="84" t="s">
        <v>22572</v>
      </c>
      <c r="J2220" s="83" t="s">
        <v>18859</v>
      </c>
      <c r="K2220" s="86">
        <v>1146</v>
      </c>
      <c r="L2220" s="95"/>
      <c r="M2220" s="92" t="s">
        <v>22572</v>
      </c>
      <c r="N2220" s="83" t="s">
        <v>2263</v>
      </c>
      <c r="O2220" s="83"/>
      <c r="P2220" s="83" t="s">
        <v>22430</v>
      </c>
      <c r="Q2220" s="83" t="s">
        <v>22537</v>
      </c>
      <c r="R2220" s="84" t="s">
        <v>22572</v>
      </c>
      <c r="S2220" s="83"/>
      <c r="T2220" s="84" t="s">
        <v>22572</v>
      </c>
      <c r="U2220" s="81" t="s">
        <v>22572</v>
      </c>
      <c r="V2220" s="93" t="s">
        <v>22572</v>
      </c>
      <c r="W2220" s="81" t="s">
        <v>22572</v>
      </c>
      <c r="X2220" s="84" t="s">
        <v>22572</v>
      </c>
      <c r="Y2220" s="89" t="s">
        <v>41806</v>
      </c>
      <c r="Z2220" s="84" t="s">
        <v>22572</v>
      </c>
      <c r="AA2220" s="84" t="s">
        <v>22572</v>
      </c>
      <c r="AB2220" s="86"/>
      <c r="AC2220" s="84" t="s">
        <v>22572</v>
      </c>
      <c r="AD2220" s="84" t="s">
        <v>22572</v>
      </c>
      <c r="AE2220" s="84" t="s">
        <v>22572</v>
      </c>
      <c r="AF2220" s="84" t="s">
        <v>22572</v>
      </c>
      <c r="AG2220" s="84" t="s">
        <v>22572</v>
      </c>
      <c r="AH2220" s="89" t="s">
        <v>4034</v>
      </c>
      <c r="AI2220" s="84" t="s">
        <v>22572</v>
      </c>
      <c r="AJ2220" s="89" t="s">
        <v>22572</v>
      </c>
      <c r="AK2220" s="89" t="s">
        <v>22572</v>
      </c>
      <c r="AL2220" s="89" t="s">
        <v>22572</v>
      </c>
      <c r="AM2220" s="91" t="s">
        <v>22572</v>
      </c>
      <c r="AN2220" s="53" t="s">
        <v>46021</v>
      </c>
    </row>
    <row r="2221" spans="1:40" ht="16" thickTop="1" x14ac:dyDescent="0.2">
      <c r="A2221" s="35" t="s">
        <v>22572</v>
      </c>
      <c r="B2221" s="74" t="s">
        <v>20409</v>
      </c>
      <c r="C2221" s="35" t="s">
        <v>22572</v>
      </c>
      <c r="D2221" s="35" t="s">
        <v>22572</v>
      </c>
      <c r="E2221" s="74" t="s">
        <v>22241</v>
      </c>
      <c r="F2221" s="35" t="s">
        <v>22572</v>
      </c>
      <c r="G2221" s="74"/>
      <c r="H2221" s="53"/>
      <c r="I2221" s="35" t="s">
        <v>22572</v>
      </c>
      <c r="J2221" s="75" t="s">
        <v>1014</v>
      </c>
      <c r="K2221" s="53">
        <v>1150</v>
      </c>
      <c r="L2221" s="74" t="s">
        <v>24611</v>
      </c>
      <c r="M2221" s="35" t="s">
        <v>22572</v>
      </c>
      <c r="N2221" s="74" t="s">
        <v>2263</v>
      </c>
      <c r="O2221" s="74"/>
      <c r="P2221" s="74" t="s">
        <v>22436</v>
      </c>
      <c r="Q2221" s="74" t="s">
        <v>22507</v>
      </c>
      <c r="R2221" s="35" t="s">
        <v>22572</v>
      </c>
      <c r="S2221" s="74"/>
      <c r="T2221" s="35" t="s">
        <v>22572</v>
      </c>
      <c r="U2221" s="65" t="s">
        <v>22572</v>
      </c>
      <c r="V2221" s="65" t="s">
        <v>22572</v>
      </c>
      <c r="W2221" s="65" t="s">
        <v>22572</v>
      </c>
      <c r="X2221" s="35" t="s">
        <v>22572</v>
      </c>
      <c r="Y2221" s="38" t="s">
        <v>41807</v>
      </c>
      <c r="Z2221" s="35" t="s">
        <v>22572</v>
      </c>
      <c r="AA2221" s="35" t="s">
        <v>22572</v>
      </c>
      <c r="AB2221" s="53"/>
      <c r="AC2221" s="35" t="s">
        <v>22572</v>
      </c>
      <c r="AD2221" s="35" t="s">
        <v>22572</v>
      </c>
      <c r="AE2221" s="35" t="s">
        <v>22572</v>
      </c>
      <c r="AF2221" s="35" t="s">
        <v>22572</v>
      </c>
      <c r="AG2221" s="35" t="s">
        <v>22572</v>
      </c>
      <c r="AH2221" s="38" t="s">
        <v>4034</v>
      </c>
      <c r="AI2221" s="35" t="s">
        <v>22572</v>
      </c>
      <c r="AJ2221" s="38" t="s">
        <v>22572</v>
      </c>
      <c r="AK2221" s="38" t="s">
        <v>22572</v>
      </c>
      <c r="AL2221" s="38" t="s">
        <v>22572</v>
      </c>
      <c r="AM2221" s="38" t="s">
        <v>22572</v>
      </c>
      <c r="AN2221" s="53" t="s">
        <v>46022</v>
      </c>
    </row>
    <row r="2222" spans="1:40" x14ac:dyDescent="0.2">
      <c r="A2222" s="35" t="s">
        <v>22572</v>
      </c>
      <c r="B2222" s="74" t="s">
        <v>20409</v>
      </c>
      <c r="C2222" s="35" t="s">
        <v>22572</v>
      </c>
      <c r="D2222" s="35" t="s">
        <v>22572</v>
      </c>
      <c r="E2222" s="74" t="s">
        <v>22241</v>
      </c>
      <c r="F2222" s="35" t="s">
        <v>22572</v>
      </c>
      <c r="G2222" s="74"/>
      <c r="H2222" s="53"/>
      <c r="I2222" s="35" t="s">
        <v>22572</v>
      </c>
      <c r="J2222" s="74" t="s">
        <v>18859</v>
      </c>
      <c r="K2222" s="53">
        <v>1146</v>
      </c>
      <c r="L2222" s="74" t="s">
        <v>24610</v>
      </c>
      <c r="M2222" s="35" t="s">
        <v>22572</v>
      </c>
      <c r="N2222" s="74" t="s">
        <v>2263</v>
      </c>
      <c r="O2222" s="74"/>
      <c r="P2222" s="74" t="s">
        <v>22445</v>
      </c>
      <c r="Q2222" s="74" t="s">
        <v>22516</v>
      </c>
      <c r="R2222" s="35" t="s">
        <v>22572</v>
      </c>
      <c r="S2222" s="74"/>
      <c r="T2222" s="35" t="s">
        <v>22572</v>
      </c>
      <c r="U2222" s="65" t="s">
        <v>22572</v>
      </c>
      <c r="V2222" s="65" t="s">
        <v>22572</v>
      </c>
      <c r="W2222" s="67" t="s">
        <v>43535</v>
      </c>
      <c r="X2222" s="35" t="s">
        <v>22572</v>
      </c>
      <c r="Y2222" s="38" t="s">
        <v>41808</v>
      </c>
      <c r="Z2222" s="35" t="s">
        <v>22572</v>
      </c>
      <c r="AA2222" s="35" t="s">
        <v>22572</v>
      </c>
      <c r="AB2222" s="53"/>
      <c r="AC2222" s="35" t="s">
        <v>22572</v>
      </c>
      <c r="AD2222" s="35" t="s">
        <v>22572</v>
      </c>
      <c r="AE2222" s="35" t="s">
        <v>22572</v>
      </c>
      <c r="AF2222" s="35" t="s">
        <v>22572</v>
      </c>
      <c r="AG2222" s="35" t="s">
        <v>22572</v>
      </c>
      <c r="AH2222" s="38" t="s">
        <v>4034</v>
      </c>
      <c r="AI2222" s="35" t="s">
        <v>22572</v>
      </c>
      <c r="AJ2222" s="38" t="s">
        <v>22572</v>
      </c>
      <c r="AK2222" s="38" t="s">
        <v>22572</v>
      </c>
      <c r="AL2222" s="38" t="s">
        <v>22572</v>
      </c>
      <c r="AM2222" s="38" t="s">
        <v>22572</v>
      </c>
      <c r="AN2222" s="53" t="s">
        <v>46023</v>
      </c>
    </row>
    <row r="2223" spans="1:40" x14ac:dyDescent="0.2">
      <c r="A2223" s="35" t="s">
        <v>22572</v>
      </c>
      <c r="B2223" s="74" t="s">
        <v>20847</v>
      </c>
      <c r="C2223" s="35" t="s">
        <v>22572</v>
      </c>
      <c r="D2223" s="35" t="s">
        <v>22572</v>
      </c>
      <c r="E2223" s="74" t="s">
        <v>22241</v>
      </c>
      <c r="F2223" s="35" t="s">
        <v>22572</v>
      </c>
      <c r="G2223" s="74"/>
      <c r="H2223" s="53"/>
      <c r="I2223" s="35" t="s">
        <v>22572</v>
      </c>
      <c r="J2223" s="74" t="s">
        <v>18859</v>
      </c>
      <c r="K2223" s="53">
        <v>1146</v>
      </c>
      <c r="L2223" s="74" t="s">
        <v>24612</v>
      </c>
      <c r="M2223" s="35" t="s">
        <v>22572</v>
      </c>
      <c r="N2223" s="74" t="s">
        <v>2263</v>
      </c>
      <c r="O2223" s="74"/>
      <c r="P2223" s="74" t="s">
        <v>22428</v>
      </c>
      <c r="Q2223" s="74" t="s">
        <v>22497</v>
      </c>
      <c r="R2223" s="35" t="s">
        <v>22572</v>
      </c>
      <c r="S2223" s="74"/>
      <c r="T2223" s="35" t="s">
        <v>22572</v>
      </c>
      <c r="U2223" s="65" t="s">
        <v>22572</v>
      </c>
      <c r="V2223" s="65" t="s">
        <v>22572</v>
      </c>
      <c r="W2223" s="65" t="s">
        <v>22572</v>
      </c>
      <c r="X2223" s="35" t="s">
        <v>22572</v>
      </c>
      <c r="Y2223" s="38" t="s">
        <v>41809</v>
      </c>
      <c r="Z2223" s="35" t="s">
        <v>22572</v>
      </c>
      <c r="AA2223" s="35" t="s">
        <v>22572</v>
      </c>
      <c r="AB2223" s="53"/>
      <c r="AC2223" s="35" t="s">
        <v>22572</v>
      </c>
      <c r="AD2223" s="35" t="s">
        <v>22572</v>
      </c>
      <c r="AE2223" s="35" t="s">
        <v>22572</v>
      </c>
      <c r="AF2223" s="35" t="s">
        <v>22572</v>
      </c>
      <c r="AG2223" s="35" t="s">
        <v>22572</v>
      </c>
      <c r="AH2223" s="38" t="s">
        <v>4034</v>
      </c>
      <c r="AI2223" s="35" t="s">
        <v>22572</v>
      </c>
      <c r="AJ2223" s="38" t="s">
        <v>22572</v>
      </c>
      <c r="AK2223" s="38" t="s">
        <v>22572</v>
      </c>
      <c r="AL2223" s="38" t="s">
        <v>22572</v>
      </c>
      <c r="AM2223" s="38" t="s">
        <v>22572</v>
      </c>
      <c r="AN2223" s="53" t="s">
        <v>46024</v>
      </c>
    </row>
    <row r="2224" spans="1:40" x14ac:dyDescent="0.2">
      <c r="A2224" s="35" t="s">
        <v>22572</v>
      </c>
      <c r="B2224" s="74" t="s">
        <v>20486</v>
      </c>
      <c r="C2224" s="35" t="s">
        <v>22572</v>
      </c>
      <c r="D2224" s="35" t="s">
        <v>22572</v>
      </c>
      <c r="E2224" s="74" t="s">
        <v>22241</v>
      </c>
      <c r="F2224" s="35" t="s">
        <v>22572</v>
      </c>
      <c r="G2224" s="74"/>
      <c r="H2224" s="53"/>
      <c r="I2224" s="35" t="s">
        <v>22572</v>
      </c>
      <c r="J2224" s="74" t="s">
        <v>18859</v>
      </c>
      <c r="K2224" s="53">
        <v>1146</v>
      </c>
      <c r="L2224" s="74" t="s">
        <v>24613</v>
      </c>
      <c r="M2224" s="35" t="s">
        <v>22572</v>
      </c>
      <c r="N2224" s="74" t="s">
        <v>2263</v>
      </c>
      <c r="O2224" s="74"/>
      <c r="P2224" s="74" t="s">
        <v>22440</v>
      </c>
      <c r="Q2224" s="74" t="s">
        <v>22511</v>
      </c>
      <c r="R2224" s="35" t="s">
        <v>22572</v>
      </c>
      <c r="S2224" s="74"/>
      <c r="T2224" s="35" t="s">
        <v>22572</v>
      </c>
      <c r="U2224" s="65" t="s">
        <v>22572</v>
      </c>
      <c r="V2224" s="65" t="s">
        <v>22572</v>
      </c>
      <c r="W2224" s="67" t="s">
        <v>43536</v>
      </c>
      <c r="X2224" s="35" t="s">
        <v>22572</v>
      </c>
      <c r="Y2224" s="38" t="s">
        <v>41810</v>
      </c>
      <c r="Z2224" s="35" t="s">
        <v>22572</v>
      </c>
      <c r="AA2224" s="35" t="s">
        <v>22572</v>
      </c>
      <c r="AB2224" s="53"/>
      <c r="AC2224" s="35" t="s">
        <v>22572</v>
      </c>
      <c r="AD2224" s="35" t="s">
        <v>22572</v>
      </c>
      <c r="AE2224" s="35" t="s">
        <v>22572</v>
      </c>
      <c r="AF2224" s="35" t="s">
        <v>22572</v>
      </c>
      <c r="AG2224" s="35" t="s">
        <v>22572</v>
      </c>
      <c r="AH2224" s="38" t="s">
        <v>4034</v>
      </c>
      <c r="AI2224" s="35" t="s">
        <v>22572</v>
      </c>
      <c r="AJ2224" s="38" t="s">
        <v>22572</v>
      </c>
      <c r="AK2224" s="38" t="s">
        <v>22572</v>
      </c>
      <c r="AL2224" s="38" t="s">
        <v>22572</v>
      </c>
      <c r="AM2224" s="38" t="s">
        <v>22572</v>
      </c>
      <c r="AN2224" s="53" t="s">
        <v>46025</v>
      </c>
    </row>
    <row r="2225" spans="1:40" x14ac:dyDescent="0.2">
      <c r="A2225" s="35" t="s">
        <v>22572</v>
      </c>
      <c r="B2225" s="74" t="s">
        <v>20486</v>
      </c>
      <c r="C2225" s="35" t="s">
        <v>22572</v>
      </c>
      <c r="D2225" s="35" t="s">
        <v>22572</v>
      </c>
      <c r="E2225" s="74" t="s">
        <v>22241</v>
      </c>
      <c r="F2225" s="35" t="s">
        <v>22572</v>
      </c>
      <c r="G2225" s="74"/>
      <c r="H2225" s="53"/>
      <c r="I2225" s="35" t="s">
        <v>22572</v>
      </c>
      <c r="J2225" s="74" t="s">
        <v>18859</v>
      </c>
      <c r="K2225" s="53">
        <v>1146</v>
      </c>
      <c r="L2225" s="74" t="s">
        <v>24614</v>
      </c>
      <c r="M2225" s="35" t="s">
        <v>22572</v>
      </c>
      <c r="N2225" s="74" t="s">
        <v>2263</v>
      </c>
      <c r="O2225" s="74"/>
      <c r="P2225" s="74" t="s">
        <v>22445</v>
      </c>
      <c r="Q2225" s="74" t="s">
        <v>22516</v>
      </c>
      <c r="R2225" s="35" t="s">
        <v>22572</v>
      </c>
      <c r="S2225" s="74"/>
      <c r="T2225" s="35" t="s">
        <v>22572</v>
      </c>
      <c r="U2225" s="65" t="s">
        <v>22572</v>
      </c>
      <c r="V2225" s="65" t="s">
        <v>22572</v>
      </c>
      <c r="W2225" s="67" t="s">
        <v>43537</v>
      </c>
      <c r="X2225" s="35" t="s">
        <v>22572</v>
      </c>
      <c r="Y2225" s="38" t="s">
        <v>41811</v>
      </c>
      <c r="Z2225" s="35" t="s">
        <v>22572</v>
      </c>
      <c r="AA2225" s="35" t="s">
        <v>22572</v>
      </c>
      <c r="AB2225" s="53"/>
      <c r="AC2225" s="35" t="s">
        <v>22572</v>
      </c>
      <c r="AD2225" s="35" t="s">
        <v>22572</v>
      </c>
      <c r="AE2225" s="35" t="s">
        <v>22572</v>
      </c>
      <c r="AF2225" s="35" t="s">
        <v>22572</v>
      </c>
      <c r="AG2225" s="35" t="s">
        <v>22572</v>
      </c>
      <c r="AH2225" s="38" t="s">
        <v>4034</v>
      </c>
      <c r="AI2225" s="35" t="s">
        <v>22572</v>
      </c>
      <c r="AJ2225" s="38" t="s">
        <v>22572</v>
      </c>
      <c r="AK2225" s="38" t="s">
        <v>22572</v>
      </c>
      <c r="AL2225" s="38" t="s">
        <v>22572</v>
      </c>
      <c r="AM2225" s="38" t="s">
        <v>22572</v>
      </c>
      <c r="AN2225" s="53" t="s">
        <v>46026</v>
      </c>
    </row>
    <row r="2226" spans="1:40" x14ac:dyDescent="0.2">
      <c r="A2226" s="35" t="s">
        <v>22572</v>
      </c>
      <c r="B2226" s="74" t="s">
        <v>20423</v>
      </c>
      <c r="C2226" s="35" t="s">
        <v>22572</v>
      </c>
      <c r="D2226" s="35" t="s">
        <v>22572</v>
      </c>
      <c r="E2226" s="74" t="s">
        <v>22241</v>
      </c>
      <c r="F2226" s="35" t="s">
        <v>22572</v>
      </c>
      <c r="G2226" s="74"/>
      <c r="H2226" s="53"/>
      <c r="I2226" s="35" t="s">
        <v>22572</v>
      </c>
      <c r="J2226" s="74" t="s">
        <v>18859</v>
      </c>
      <c r="K2226" s="53">
        <v>1146</v>
      </c>
      <c r="L2226" s="74" t="s">
        <v>24615</v>
      </c>
      <c r="M2226" s="35" t="s">
        <v>22572</v>
      </c>
      <c r="N2226" s="74" t="s">
        <v>2263</v>
      </c>
      <c r="O2226" s="74"/>
      <c r="P2226" s="74" t="s">
        <v>22485</v>
      </c>
      <c r="Q2226" s="74" t="s">
        <v>22563</v>
      </c>
      <c r="R2226" s="35" t="s">
        <v>22572</v>
      </c>
      <c r="S2226" s="74"/>
      <c r="T2226" s="35" t="s">
        <v>22572</v>
      </c>
      <c r="U2226" s="65" t="s">
        <v>22572</v>
      </c>
      <c r="V2226" s="65" t="s">
        <v>22572</v>
      </c>
      <c r="W2226" s="65" t="s">
        <v>22572</v>
      </c>
      <c r="X2226" s="35" t="s">
        <v>22572</v>
      </c>
      <c r="Y2226" s="38" t="s">
        <v>41812</v>
      </c>
      <c r="Z2226" s="35" t="s">
        <v>22572</v>
      </c>
      <c r="AA2226" s="35" t="s">
        <v>22572</v>
      </c>
      <c r="AB2226" s="53"/>
      <c r="AC2226" s="35" t="s">
        <v>22572</v>
      </c>
      <c r="AD2226" s="35" t="s">
        <v>22572</v>
      </c>
      <c r="AE2226" s="35" t="s">
        <v>22572</v>
      </c>
      <c r="AF2226" s="35" t="s">
        <v>22572</v>
      </c>
      <c r="AG2226" s="35" t="s">
        <v>22572</v>
      </c>
      <c r="AH2226" s="38" t="s">
        <v>4034</v>
      </c>
      <c r="AI2226" s="35" t="s">
        <v>22572</v>
      </c>
      <c r="AJ2226" s="38" t="s">
        <v>22572</v>
      </c>
      <c r="AK2226" s="38" t="s">
        <v>22572</v>
      </c>
      <c r="AL2226" s="38" t="s">
        <v>22572</v>
      </c>
      <c r="AM2226" s="38" t="s">
        <v>22572</v>
      </c>
      <c r="AN2226" s="53" t="s">
        <v>46027</v>
      </c>
    </row>
    <row r="2227" spans="1:40" x14ac:dyDescent="0.2">
      <c r="A2227" s="35" t="s">
        <v>22572</v>
      </c>
      <c r="B2227" s="74" t="s">
        <v>20411</v>
      </c>
      <c r="C2227" s="35" t="s">
        <v>22572</v>
      </c>
      <c r="D2227" s="35" t="s">
        <v>22572</v>
      </c>
      <c r="E2227" s="74" t="s">
        <v>22241</v>
      </c>
      <c r="F2227" s="35" t="s">
        <v>22572</v>
      </c>
      <c r="G2227" s="74"/>
      <c r="H2227" s="53"/>
      <c r="I2227" s="35" t="s">
        <v>22572</v>
      </c>
      <c r="J2227" s="75" t="s">
        <v>1014</v>
      </c>
      <c r="K2227" s="53">
        <v>1150</v>
      </c>
      <c r="L2227" s="74" t="s">
        <v>24616</v>
      </c>
      <c r="M2227" s="35" t="s">
        <v>22572</v>
      </c>
      <c r="N2227" s="74" t="s">
        <v>2263</v>
      </c>
      <c r="O2227" s="74"/>
      <c r="P2227" s="74" t="s">
        <v>22436</v>
      </c>
      <c r="Q2227" s="74" t="s">
        <v>22507</v>
      </c>
      <c r="R2227" s="35" t="s">
        <v>22572</v>
      </c>
      <c r="S2227" s="74"/>
      <c r="T2227" s="35" t="s">
        <v>22572</v>
      </c>
      <c r="U2227" s="65" t="s">
        <v>22572</v>
      </c>
      <c r="V2227" s="65" t="s">
        <v>22572</v>
      </c>
      <c r="W2227" s="65" t="s">
        <v>22572</v>
      </c>
      <c r="X2227" s="35" t="s">
        <v>22572</v>
      </c>
      <c r="Y2227" s="38" t="s">
        <v>41813</v>
      </c>
      <c r="Z2227" s="35" t="s">
        <v>22572</v>
      </c>
      <c r="AA2227" s="35" t="s">
        <v>22572</v>
      </c>
      <c r="AB2227" s="53"/>
      <c r="AC2227" s="35" t="s">
        <v>22572</v>
      </c>
      <c r="AD2227" s="35" t="s">
        <v>22572</v>
      </c>
      <c r="AE2227" s="35" t="s">
        <v>22572</v>
      </c>
      <c r="AF2227" s="35" t="s">
        <v>22572</v>
      </c>
      <c r="AG2227" s="35" t="s">
        <v>22572</v>
      </c>
      <c r="AH2227" s="38" t="s">
        <v>4034</v>
      </c>
      <c r="AI2227" s="35" t="s">
        <v>22572</v>
      </c>
      <c r="AJ2227" s="38" t="s">
        <v>22572</v>
      </c>
      <c r="AK2227" s="38" t="s">
        <v>22572</v>
      </c>
      <c r="AL2227" s="38" t="s">
        <v>22572</v>
      </c>
      <c r="AM2227" s="38" t="s">
        <v>22572</v>
      </c>
      <c r="AN2227" s="53" t="s">
        <v>46028</v>
      </c>
    </row>
    <row r="2228" spans="1:40" x14ac:dyDescent="0.2">
      <c r="A2228" s="35" t="s">
        <v>22572</v>
      </c>
      <c r="B2228" s="74" t="s">
        <v>20421</v>
      </c>
      <c r="C2228" s="35" t="s">
        <v>22572</v>
      </c>
      <c r="D2228" s="35" t="s">
        <v>22572</v>
      </c>
      <c r="E2228" s="74" t="s">
        <v>22241</v>
      </c>
      <c r="F2228" s="35" t="s">
        <v>22572</v>
      </c>
      <c r="G2228" s="74"/>
      <c r="H2228" s="53"/>
      <c r="I2228" s="35" t="s">
        <v>22572</v>
      </c>
      <c r="J2228" s="74" t="s">
        <v>18859</v>
      </c>
      <c r="K2228" s="53">
        <v>1146</v>
      </c>
      <c r="L2228" s="74" t="s">
        <v>24617</v>
      </c>
      <c r="M2228" s="35" t="s">
        <v>22572</v>
      </c>
      <c r="N2228" s="74" t="s">
        <v>2263</v>
      </c>
      <c r="O2228" s="74"/>
      <c r="P2228" s="74" t="s">
        <v>22445</v>
      </c>
      <c r="Q2228" s="74" t="s">
        <v>22516</v>
      </c>
      <c r="R2228" s="35" t="s">
        <v>22572</v>
      </c>
      <c r="S2228" s="74"/>
      <c r="T2228" s="35" t="s">
        <v>22572</v>
      </c>
      <c r="U2228" s="65" t="s">
        <v>22572</v>
      </c>
      <c r="V2228" s="65" t="s">
        <v>22572</v>
      </c>
      <c r="W2228" s="67" t="s">
        <v>43538</v>
      </c>
      <c r="X2228" s="35" t="s">
        <v>22572</v>
      </c>
      <c r="Y2228" s="38" t="s">
        <v>41814</v>
      </c>
      <c r="Z2228" s="35" t="s">
        <v>22572</v>
      </c>
      <c r="AA2228" s="35" t="s">
        <v>22572</v>
      </c>
      <c r="AB2228" s="53"/>
      <c r="AC2228" s="35" t="s">
        <v>22572</v>
      </c>
      <c r="AD2228" s="35" t="s">
        <v>22572</v>
      </c>
      <c r="AE2228" s="35" t="s">
        <v>22572</v>
      </c>
      <c r="AF2228" s="35" t="s">
        <v>22572</v>
      </c>
      <c r="AG2228" s="35" t="s">
        <v>22572</v>
      </c>
      <c r="AH2228" s="38" t="s">
        <v>4034</v>
      </c>
      <c r="AI2228" s="35" t="s">
        <v>22572</v>
      </c>
      <c r="AJ2228" s="38" t="s">
        <v>22572</v>
      </c>
      <c r="AK2228" s="38" t="s">
        <v>22572</v>
      </c>
      <c r="AL2228" s="38" t="s">
        <v>22572</v>
      </c>
      <c r="AM2228" s="38" t="s">
        <v>22572</v>
      </c>
      <c r="AN2228" s="53" t="s">
        <v>46029</v>
      </c>
    </row>
    <row r="2229" spans="1:40" x14ac:dyDescent="0.2">
      <c r="A2229" s="35" t="s">
        <v>22572</v>
      </c>
      <c r="B2229" s="74" t="s">
        <v>20421</v>
      </c>
      <c r="C2229" s="35" t="s">
        <v>22572</v>
      </c>
      <c r="D2229" s="35" t="s">
        <v>22572</v>
      </c>
      <c r="E2229" s="74" t="s">
        <v>22241</v>
      </c>
      <c r="F2229" s="35" t="s">
        <v>22572</v>
      </c>
      <c r="G2229" s="74"/>
      <c r="H2229" s="53"/>
      <c r="I2229" s="35" t="s">
        <v>22572</v>
      </c>
      <c r="J2229" s="74" t="s">
        <v>18859</v>
      </c>
      <c r="K2229" s="53">
        <v>1146</v>
      </c>
      <c r="L2229" s="74" t="s">
        <v>24618</v>
      </c>
      <c r="M2229" s="35" t="s">
        <v>22572</v>
      </c>
      <c r="N2229" s="74" t="s">
        <v>2263</v>
      </c>
      <c r="O2229" s="74"/>
      <c r="P2229" s="74" t="s">
        <v>22429</v>
      </c>
      <c r="Q2229" s="74" t="s">
        <v>22529</v>
      </c>
      <c r="R2229" s="35" t="s">
        <v>22572</v>
      </c>
      <c r="S2229" s="74"/>
      <c r="T2229" s="35" t="s">
        <v>22572</v>
      </c>
      <c r="U2229" s="65" t="s">
        <v>22572</v>
      </c>
      <c r="V2229" s="65" t="s">
        <v>22572</v>
      </c>
      <c r="W2229" s="65" t="s">
        <v>22572</v>
      </c>
      <c r="X2229" s="35" t="s">
        <v>22572</v>
      </c>
      <c r="Y2229" s="38" t="s">
        <v>41815</v>
      </c>
      <c r="Z2229" s="35" t="s">
        <v>22572</v>
      </c>
      <c r="AA2229" s="35" t="s">
        <v>22572</v>
      </c>
      <c r="AB2229" s="53"/>
      <c r="AC2229" s="35" t="s">
        <v>22572</v>
      </c>
      <c r="AD2229" s="35" t="s">
        <v>22572</v>
      </c>
      <c r="AE2229" s="35" t="s">
        <v>22572</v>
      </c>
      <c r="AF2229" s="35" t="s">
        <v>22572</v>
      </c>
      <c r="AG2229" s="35" t="s">
        <v>22572</v>
      </c>
      <c r="AH2229" s="38" t="s">
        <v>4034</v>
      </c>
      <c r="AI2229" s="35" t="s">
        <v>22572</v>
      </c>
      <c r="AJ2229" s="38" t="s">
        <v>22572</v>
      </c>
      <c r="AK2229" s="38" t="s">
        <v>22572</v>
      </c>
      <c r="AL2229" s="38" t="s">
        <v>22572</v>
      </c>
      <c r="AM2229" s="38" t="s">
        <v>22572</v>
      </c>
      <c r="AN2229" s="53" t="s">
        <v>46030</v>
      </c>
    </row>
    <row r="2230" spans="1:40" x14ac:dyDescent="0.2">
      <c r="A2230" s="35" t="s">
        <v>22572</v>
      </c>
      <c r="B2230" s="74" t="s">
        <v>20503</v>
      </c>
      <c r="C2230" s="35" t="s">
        <v>22572</v>
      </c>
      <c r="D2230" s="35" t="s">
        <v>22572</v>
      </c>
      <c r="E2230" s="74" t="s">
        <v>22241</v>
      </c>
      <c r="F2230" s="35" t="s">
        <v>22572</v>
      </c>
      <c r="G2230" s="74"/>
      <c r="H2230" s="53"/>
      <c r="I2230" s="35" t="s">
        <v>22572</v>
      </c>
      <c r="J2230" s="74" t="s">
        <v>18955</v>
      </c>
      <c r="K2230" s="53">
        <v>1144</v>
      </c>
      <c r="L2230" s="74" t="s">
        <v>24619</v>
      </c>
      <c r="M2230" s="35" t="s">
        <v>22572</v>
      </c>
      <c r="N2230" s="74" t="s">
        <v>2263</v>
      </c>
      <c r="O2230" s="74"/>
      <c r="P2230" s="74" t="s">
        <v>22446</v>
      </c>
      <c r="Q2230" s="74" t="s">
        <v>22517</v>
      </c>
      <c r="R2230" s="35" t="s">
        <v>22572</v>
      </c>
      <c r="S2230" s="74"/>
      <c r="T2230" s="35" t="s">
        <v>22572</v>
      </c>
      <c r="U2230" s="67" t="s">
        <v>42239</v>
      </c>
      <c r="V2230" s="67" t="s">
        <v>22572</v>
      </c>
      <c r="W2230" s="67" t="s">
        <v>43539</v>
      </c>
      <c r="X2230" s="35" t="s">
        <v>22572</v>
      </c>
      <c r="Y2230" s="38" t="s">
        <v>41816</v>
      </c>
      <c r="Z2230" s="35" t="s">
        <v>22572</v>
      </c>
      <c r="AA2230" s="35" t="s">
        <v>22572</v>
      </c>
      <c r="AB2230" s="53"/>
      <c r="AC2230" s="35" t="s">
        <v>22572</v>
      </c>
      <c r="AD2230" s="35" t="s">
        <v>22572</v>
      </c>
      <c r="AE2230" s="35" t="s">
        <v>22572</v>
      </c>
      <c r="AF2230" s="35" t="s">
        <v>22572</v>
      </c>
      <c r="AG2230" s="35" t="s">
        <v>22572</v>
      </c>
      <c r="AH2230" s="38" t="s">
        <v>4034</v>
      </c>
      <c r="AI2230" s="35" t="s">
        <v>22572</v>
      </c>
      <c r="AJ2230" s="38" t="s">
        <v>22572</v>
      </c>
      <c r="AK2230" s="38" t="s">
        <v>22572</v>
      </c>
      <c r="AL2230" s="38" t="s">
        <v>22572</v>
      </c>
      <c r="AM2230" s="38" t="s">
        <v>22572</v>
      </c>
      <c r="AN2230" s="53" t="s">
        <v>46031</v>
      </c>
    </row>
    <row r="2231" spans="1:40" x14ac:dyDescent="0.2">
      <c r="A2231" s="35" t="s">
        <v>22572</v>
      </c>
      <c r="B2231" s="74" t="s">
        <v>20848</v>
      </c>
      <c r="C2231" s="35" t="s">
        <v>22572</v>
      </c>
      <c r="D2231" s="35" t="s">
        <v>22572</v>
      </c>
      <c r="E2231" s="74" t="s">
        <v>22242</v>
      </c>
      <c r="F2231" s="35" t="s">
        <v>22572</v>
      </c>
      <c r="G2231" s="74"/>
      <c r="H2231" s="53"/>
      <c r="I2231" s="35" t="s">
        <v>22572</v>
      </c>
      <c r="J2231" s="74" t="s">
        <v>18859</v>
      </c>
      <c r="K2231" s="53">
        <v>1146</v>
      </c>
      <c r="L2231" s="74" t="s">
        <v>24620</v>
      </c>
      <c r="M2231" s="35" t="s">
        <v>22572</v>
      </c>
      <c r="N2231" s="74" t="s">
        <v>2263</v>
      </c>
      <c r="O2231" s="74"/>
      <c r="P2231" s="74" t="s">
        <v>22429</v>
      </c>
      <c r="Q2231" s="74" t="s">
        <v>22498</v>
      </c>
      <c r="R2231" s="35" t="s">
        <v>22572</v>
      </c>
      <c r="S2231" s="74"/>
      <c r="T2231" s="35" t="s">
        <v>22572</v>
      </c>
      <c r="U2231" s="65" t="s">
        <v>22572</v>
      </c>
      <c r="V2231" s="65" t="s">
        <v>22572</v>
      </c>
      <c r="W2231" s="65" t="s">
        <v>22572</v>
      </c>
      <c r="X2231" s="35" t="s">
        <v>22572</v>
      </c>
      <c r="Y2231" s="38" t="s">
        <v>41817</v>
      </c>
      <c r="Z2231" s="35" t="s">
        <v>22572</v>
      </c>
      <c r="AA2231" s="35" t="s">
        <v>22572</v>
      </c>
      <c r="AB2231" s="53"/>
      <c r="AC2231" s="35" t="s">
        <v>22572</v>
      </c>
      <c r="AD2231" s="35" t="s">
        <v>22572</v>
      </c>
      <c r="AE2231" s="35" t="s">
        <v>22572</v>
      </c>
      <c r="AF2231" s="35" t="s">
        <v>22572</v>
      </c>
      <c r="AG2231" s="35" t="s">
        <v>22572</v>
      </c>
      <c r="AH2231" s="38" t="s">
        <v>4034</v>
      </c>
      <c r="AI2231" s="35" t="s">
        <v>22572</v>
      </c>
      <c r="AJ2231" s="38" t="s">
        <v>22572</v>
      </c>
      <c r="AK2231" s="38" t="s">
        <v>22572</v>
      </c>
      <c r="AL2231" s="38" t="s">
        <v>22572</v>
      </c>
      <c r="AM2231" s="38" t="s">
        <v>22572</v>
      </c>
      <c r="AN2231" s="53" t="s">
        <v>46032</v>
      </c>
    </row>
    <row r="2232" spans="1:40" x14ac:dyDescent="0.2">
      <c r="A2232" s="35" t="s">
        <v>22572</v>
      </c>
      <c r="B2232" s="74" t="s">
        <v>20539</v>
      </c>
      <c r="C2232" s="35" t="s">
        <v>22572</v>
      </c>
      <c r="D2232" s="35" t="s">
        <v>22572</v>
      </c>
      <c r="E2232" s="74" t="s">
        <v>22242</v>
      </c>
      <c r="F2232" s="35" t="s">
        <v>22572</v>
      </c>
      <c r="G2232" s="74"/>
      <c r="H2232" s="53"/>
      <c r="I2232" s="35" t="s">
        <v>22572</v>
      </c>
      <c r="J2232" s="74" t="s">
        <v>18859</v>
      </c>
      <c r="K2232" s="53">
        <v>1146</v>
      </c>
      <c r="L2232" s="74" t="s">
        <v>24621</v>
      </c>
      <c r="M2232" s="35" t="s">
        <v>22572</v>
      </c>
      <c r="N2232" s="74" t="s">
        <v>2263</v>
      </c>
      <c r="O2232" s="74"/>
      <c r="P2232" s="74" t="s">
        <v>22429</v>
      </c>
      <c r="Q2232" s="74" t="s">
        <v>22498</v>
      </c>
      <c r="R2232" s="35" t="s">
        <v>22572</v>
      </c>
      <c r="S2232" s="74"/>
      <c r="T2232" s="35" t="s">
        <v>22572</v>
      </c>
      <c r="U2232" s="67" t="s">
        <v>42292</v>
      </c>
      <c r="V2232" s="65" t="s">
        <v>22572</v>
      </c>
      <c r="W2232" s="67" t="s">
        <v>43540</v>
      </c>
      <c r="X2232" s="35" t="s">
        <v>22572</v>
      </c>
      <c r="Y2232" s="38" t="s">
        <v>41818</v>
      </c>
      <c r="Z2232" s="35" t="s">
        <v>22572</v>
      </c>
      <c r="AA2232" s="35" t="s">
        <v>22572</v>
      </c>
      <c r="AB2232" s="53"/>
      <c r="AC2232" s="35" t="s">
        <v>22572</v>
      </c>
      <c r="AD2232" s="35" t="s">
        <v>22572</v>
      </c>
      <c r="AE2232" s="35" t="s">
        <v>22572</v>
      </c>
      <c r="AF2232" s="35" t="s">
        <v>22572</v>
      </c>
      <c r="AG2232" s="35" t="s">
        <v>22572</v>
      </c>
      <c r="AH2232" s="38" t="s">
        <v>4034</v>
      </c>
      <c r="AI2232" s="35" t="s">
        <v>22572</v>
      </c>
      <c r="AJ2232" s="38" t="s">
        <v>22572</v>
      </c>
      <c r="AK2232" s="38" t="s">
        <v>22572</v>
      </c>
      <c r="AL2232" s="38" t="s">
        <v>22572</v>
      </c>
      <c r="AM2232" s="38" t="s">
        <v>22572</v>
      </c>
      <c r="AN2232" s="53" t="s">
        <v>46033</v>
      </c>
    </row>
    <row r="2233" spans="1:40" x14ac:dyDescent="0.2">
      <c r="A2233" s="35" t="s">
        <v>22572</v>
      </c>
      <c r="B2233" s="74" t="s">
        <v>20599</v>
      </c>
      <c r="C2233" s="35" t="s">
        <v>22572</v>
      </c>
      <c r="D2233" s="35" t="s">
        <v>22572</v>
      </c>
      <c r="E2233" s="74" t="s">
        <v>20750</v>
      </c>
      <c r="F2233" s="35" t="s">
        <v>22572</v>
      </c>
      <c r="G2233" s="74"/>
      <c r="H2233" s="53"/>
      <c r="I2233" s="35" t="s">
        <v>22572</v>
      </c>
      <c r="J2233" s="74" t="s">
        <v>18859</v>
      </c>
      <c r="K2233" s="53">
        <v>1146</v>
      </c>
      <c r="L2233" s="74" t="s">
        <v>24622</v>
      </c>
      <c r="M2233" s="35" t="s">
        <v>22572</v>
      </c>
      <c r="N2233" s="74" t="s">
        <v>2263</v>
      </c>
      <c r="O2233" s="74"/>
      <c r="P2233" s="74" t="s">
        <v>22428</v>
      </c>
      <c r="Q2233" s="74" t="s">
        <v>22497</v>
      </c>
      <c r="R2233" s="35" t="s">
        <v>22572</v>
      </c>
      <c r="S2233" s="74"/>
      <c r="T2233" s="35" t="s">
        <v>22572</v>
      </c>
      <c r="U2233" s="65" t="s">
        <v>22572</v>
      </c>
      <c r="V2233" s="65" t="s">
        <v>22572</v>
      </c>
      <c r="W2233" s="65" t="s">
        <v>22572</v>
      </c>
      <c r="X2233" s="35" t="s">
        <v>22572</v>
      </c>
      <c r="Y2233" s="38" t="s">
        <v>41819</v>
      </c>
      <c r="Z2233" s="35" t="s">
        <v>22572</v>
      </c>
      <c r="AA2233" s="35" t="s">
        <v>22572</v>
      </c>
      <c r="AB2233" s="53"/>
      <c r="AC2233" s="35" t="s">
        <v>22572</v>
      </c>
      <c r="AD2233" s="35" t="s">
        <v>22572</v>
      </c>
      <c r="AE2233" s="35" t="s">
        <v>22572</v>
      </c>
      <c r="AF2233" s="35" t="s">
        <v>22572</v>
      </c>
      <c r="AG2233" s="35" t="s">
        <v>22572</v>
      </c>
      <c r="AH2233" s="38" t="s">
        <v>4034</v>
      </c>
      <c r="AI2233" s="35" t="s">
        <v>22572</v>
      </c>
      <c r="AJ2233" s="38" t="s">
        <v>22572</v>
      </c>
      <c r="AK2233" s="38" t="s">
        <v>22572</v>
      </c>
      <c r="AL2233" s="38" t="s">
        <v>22572</v>
      </c>
      <c r="AM2233" s="38" t="s">
        <v>22572</v>
      </c>
      <c r="AN2233" s="53" t="s">
        <v>46034</v>
      </c>
    </row>
    <row r="2234" spans="1:40" x14ac:dyDescent="0.2">
      <c r="A2234" s="35" t="s">
        <v>22572</v>
      </c>
      <c r="B2234" s="74" t="s">
        <v>20518</v>
      </c>
      <c r="C2234" s="35" t="s">
        <v>22572</v>
      </c>
      <c r="D2234" s="35" t="s">
        <v>22572</v>
      </c>
      <c r="E2234" s="74" t="s">
        <v>24817</v>
      </c>
      <c r="F2234" s="35" t="s">
        <v>22572</v>
      </c>
      <c r="G2234" s="74"/>
      <c r="H2234" s="53"/>
      <c r="I2234" s="35" t="s">
        <v>22572</v>
      </c>
      <c r="J2234" s="74" t="s">
        <v>18859</v>
      </c>
      <c r="K2234" s="53">
        <v>1146</v>
      </c>
      <c r="L2234" s="74" t="s">
        <v>24891</v>
      </c>
      <c r="M2234" s="35" t="s">
        <v>22572</v>
      </c>
      <c r="N2234" s="74" t="s">
        <v>2263</v>
      </c>
      <c r="O2234" s="74"/>
      <c r="P2234" s="74" t="s">
        <v>22429</v>
      </c>
      <c r="Q2234" s="74" t="s">
        <v>22498</v>
      </c>
      <c r="R2234" s="35" t="s">
        <v>22572</v>
      </c>
      <c r="S2234" s="74"/>
      <c r="T2234" s="35" t="s">
        <v>22572</v>
      </c>
      <c r="U2234" s="65" t="s">
        <v>22572</v>
      </c>
      <c r="V2234" s="65" t="s">
        <v>22572</v>
      </c>
      <c r="W2234" s="65" t="s">
        <v>22572</v>
      </c>
      <c r="X2234" s="35" t="s">
        <v>22572</v>
      </c>
      <c r="Y2234" s="38" t="s">
        <v>41820</v>
      </c>
      <c r="Z2234" s="35" t="s">
        <v>22572</v>
      </c>
      <c r="AA2234" s="35" t="s">
        <v>22572</v>
      </c>
      <c r="AB2234" s="53"/>
      <c r="AC2234" s="35" t="s">
        <v>22572</v>
      </c>
      <c r="AD2234" s="35" t="s">
        <v>22572</v>
      </c>
      <c r="AE2234" s="35" t="s">
        <v>22572</v>
      </c>
      <c r="AF2234" s="35" t="s">
        <v>22572</v>
      </c>
      <c r="AG2234" s="35" t="s">
        <v>22572</v>
      </c>
      <c r="AH2234" s="38" t="s">
        <v>4034</v>
      </c>
      <c r="AI2234" s="35" t="s">
        <v>22572</v>
      </c>
      <c r="AJ2234" s="38" t="s">
        <v>22572</v>
      </c>
      <c r="AK2234" s="38" t="s">
        <v>22572</v>
      </c>
      <c r="AL2234" s="38" t="s">
        <v>22572</v>
      </c>
      <c r="AM2234" s="38" t="s">
        <v>22572</v>
      </c>
      <c r="AN2234" s="53" t="s">
        <v>46035</v>
      </c>
    </row>
    <row r="2235" spans="1:40" x14ac:dyDescent="0.2">
      <c r="A2235" s="35" t="s">
        <v>22572</v>
      </c>
      <c r="B2235" s="74" t="s">
        <v>20613</v>
      </c>
      <c r="C2235" s="35" t="s">
        <v>22572</v>
      </c>
      <c r="D2235" s="35" t="s">
        <v>22572</v>
      </c>
      <c r="E2235" s="74" t="s">
        <v>22243</v>
      </c>
      <c r="F2235" s="35" t="s">
        <v>22572</v>
      </c>
      <c r="G2235" s="74"/>
      <c r="H2235" s="53"/>
      <c r="I2235" s="35" t="s">
        <v>22572</v>
      </c>
      <c r="J2235" s="74" t="s">
        <v>18859</v>
      </c>
      <c r="K2235" s="53">
        <v>1146</v>
      </c>
      <c r="L2235" s="74" t="s">
        <v>24623</v>
      </c>
      <c r="M2235" s="35" t="s">
        <v>22572</v>
      </c>
      <c r="N2235" s="74" t="s">
        <v>2263</v>
      </c>
      <c r="O2235" s="74"/>
      <c r="P2235" s="74" t="s">
        <v>22429</v>
      </c>
      <c r="Q2235" s="74" t="s">
        <v>22498</v>
      </c>
      <c r="R2235" s="35" t="s">
        <v>22572</v>
      </c>
      <c r="S2235" s="74"/>
      <c r="T2235" s="35" t="s">
        <v>22572</v>
      </c>
      <c r="U2235" s="67" t="s">
        <v>42331</v>
      </c>
      <c r="V2235" s="67" t="s">
        <v>43715</v>
      </c>
      <c r="W2235" s="65" t="s">
        <v>22572</v>
      </c>
      <c r="X2235" s="35" t="s">
        <v>22572</v>
      </c>
      <c r="Y2235" s="38" t="s">
        <v>41821</v>
      </c>
      <c r="Z2235" s="35" t="s">
        <v>22572</v>
      </c>
      <c r="AA2235" s="35" t="s">
        <v>22572</v>
      </c>
      <c r="AB2235" s="53"/>
      <c r="AC2235" s="35" t="s">
        <v>22572</v>
      </c>
      <c r="AD2235" s="35" t="s">
        <v>22572</v>
      </c>
      <c r="AE2235" s="35" t="s">
        <v>22572</v>
      </c>
      <c r="AF2235" s="35" t="s">
        <v>22572</v>
      </c>
      <c r="AG2235" s="35" t="s">
        <v>22572</v>
      </c>
      <c r="AH2235" s="38" t="s">
        <v>4034</v>
      </c>
      <c r="AI2235" s="35" t="s">
        <v>22572</v>
      </c>
      <c r="AJ2235" s="38" t="s">
        <v>22572</v>
      </c>
      <c r="AK2235" s="38" t="s">
        <v>22572</v>
      </c>
      <c r="AL2235" s="38" t="s">
        <v>22572</v>
      </c>
      <c r="AM2235" s="38" t="s">
        <v>22572</v>
      </c>
      <c r="AN2235" s="53" t="s">
        <v>46036</v>
      </c>
    </row>
    <row r="2236" spans="1:40" ht="16" thickBot="1" x14ac:dyDescent="0.25">
      <c r="A2236" s="35" t="s">
        <v>22572</v>
      </c>
      <c r="B2236" s="74" t="s">
        <v>20427</v>
      </c>
      <c r="C2236" s="35" t="s">
        <v>22572</v>
      </c>
      <c r="D2236" s="35" t="s">
        <v>22572</v>
      </c>
      <c r="E2236" s="74" t="s">
        <v>22244</v>
      </c>
      <c r="F2236" s="35" t="s">
        <v>22572</v>
      </c>
      <c r="G2236" s="74"/>
      <c r="H2236" s="53"/>
      <c r="I2236" s="35" t="s">
        <v>22572</v>
      </c>
      <c r="J2236" s="74" t="s">
        <v>18859</v>
      </c>
      <c r="K2236" s="53">
        <v>1146</v>
      </c>
      <c r="L2236" s="74" t="s">
        <v>24624</v>
      </c>
      <c r="M2236" s="35" t="s">
        <v>22572</v>
      </c>
      <c r="N2236" s="74" t="s">
        <v>2263</v>
      </c>
      <c r="O2236" s="74"/>
      <c r="P2236" s="74" t="s">
        <v>22428</v>
      </c>
      <c r="Q2236" s="74" t="s">
        <v>22497</v>
      </c>
      <c r="R2236" s="35" t="s">
        <v>22572</v>
      </c>
      <c r="S2236" s="74"/>
      <c r="T2236" s="35" t="s">
        <v>22572</v>
      </c>
      <c r="U2236" s="65" t="s">
        <v>22572</v>
      </c>
      <c r="V2236" s="65" t="s">
        <v>22572</v>
      </c>
      <c r="W2236" s="65" t="s">
        <v>22572</v>
      </c>
      <c r="X2236" s="35" t="s">
        <v>22572</v>
      </c>
      <c r="Y2236" s="38" t="s">
        <v>41822</v>
      </c>
      <c r="Z2236" s="35" t="s">
        <v>22572</v>
      </c>
      <c r="AA2236" s="35" t="s">
        <v>22572</v>
      </c>
      <c r="AB2236" s="53"/>
      <c r="AC2236" s="35" t="s">
        <v>22572</v>
      </c>
      <c r="AD2236" s="35" t="s">
        <v>22572</v>
      </c>
      <c r="AE2236" s="35" t="s">
        <v>22572</v>
      </c>
      <c r="AF2236" s="35" t="s">
        <v>22572</v>
      </c>
      <c r="AG2236" s="35" t="s">
        <v>22572</v>
      </c>
      <c r="AH2236" s="38" t="s">
        <v>4034</v>
      </c>
      <c r="AI2236" s="35" t="s">
        <v>22572</v>
      </c>
      <c r="AJ2236" s="38" t="s">
        <v>22572</v>
      </c>
      <c r="AK2236" s="38" t="s">
        <v>22572</v>
      </c>
      <c r="AL2236" s="38" t="s">
        <v>22572</v>
      </c>
      <c r="AM2236" s="38" t="s">
        <v>22572</v>
      </c>
      <c r="AN2236" s="53" t="s">
        <v>46037</v>
      </c>
    </row>
    <row r="2237" spans="1:40" ht="17" thickTop="1" thickBot="1" x14ac:dyDescent="0.25">
      <c r="A2237" s="90" t="s">
        <v>22572</v>
      </c>
      <c r="B2237" s="83" t="s">
        <v>20491</v>
      </c>
      <c r="C2237" s="84" t="s">
        <v>22572</v>
      </c>
      <c r="D2237" s="84" t="s">
        <v>22572</v>
      </c>
      <c r="E2237" s="83" t="s">
        <v>22245</v>
      </c>
      <c r="F2237" s="84" t="s">
        <v>22572</v>
      </c>
      <c r="G2237" s="83"/>
      <c r="H2237" s="86"/>
      <c r="I2237" s="84" t="s">
        <v>22572</v>
      </c>
      <c r="J2237" s="83" t="s">
        <v>18859</v>
      </c>
      <c r="K2237" s="86">
        <v>1146</v>
      </c>
      <c r="L2237" s="95"/>
      <c r="M2237" s="92" t="s">
        <v>22572</v>
      </c>
      <c r="N2237" s="83" t="s">
        <v>2263</v>
      </c>
      <c r="O2237" s="83"/>
      <c r="P2237" s="83" t="s">
        <v>22467</v>
      </c>
      <c r="Q2237" s="83" t="s">
        <v>22543</v>
      </c>
      <c r="R2237" s="84" t="s">
        <v>22572</v>
      </c>
      <c r="S2237" s="83"/>
      <c r="T2237" s="84" t="s">
        <v>22572</v>
      </c>
      <c r="U2237" s="81" t="s">
        <v>22572</v>
      </c>
      <c r="V2237" s="93" t="s">
        <v>22572</v>
      </c>
      <c r="W2237" s="81" t="s">
        <v>22572</v>
      </c>
      <c r="X2237" s="84" t="s">
        <v>22572</v>
      </c>
      <c r="Y2237" s="89" t="s">
        <v>41823</v>
      </c>
      <c r="Z2237" s="84" t="s">
        <v>22572</v>
      </c>
      <c r="AA2237" s="84" t="s">
        <v>22572</v>
      </c>
      <c r="AB2237" s="86"/>
      <c r="AC2237" s="84" t="s">
        <v>22572</v>
      </c>
      <c r="AD2237" s="84" t="s">
        <v>22572</v>
      </c>
      <c r="AE2237" s="84" t="s">
        <v>22572</v>
      </c>
      <c r="AF2237" s="84" t="s">
        <v>22572</v>
      </c>
      <c r="AG2237" s="84" t="s">
        <v>22572</v>
      </c>
      <c r="AH2237" s="89" t="s">
        <v>4034</v>
      </c>
      <c r="AI2237" s="84" t="s">
        <v>22572</v>
      </c>
      <c r="AJ2237" s="89" t="s">
        <v>22572</v>
      </c>
      <c r="AK2237" s="89" t="s">
        <v>22572</v>
      </c>
      <c r="AL2237" s="89" t="s">
        <v>22572</v>
      </c>
      <c r="AM2237" s="91" t="s">
        <v>22572</v>
      </c>
      <c r="AN2237" s="53" t="s">
        <v>46038</v>
      </c>
    </row>
    <row r="2238" spans="1:40" ht="16" thickTop="1" x14ac:dyDescent="0.2">
      <c r="A2238" s="35" t="s">
        <v>22572</v>
      </c>
      <c r="B2238" s="74" t="s">
        <v>20409</v>
      </c>
      <c r="C2238" s="35" t="s">
        <v>22572</v>
      </c>
      <c r="D2238" s="35" t="s">
        <v>22572</v>
      </c>
      <c r="E2238" s="74" t="s">
        <v>22246</v>
      </c>
      <c r="F2238" s="35" t="s">
        <v>22572</v>
      </c>
      <c r="G2238" s="74"/>
      <c r="H2238" s="53"/>
      <c r="I2238" s="35" t="s">
        <v>22572</v>
      </c>
      <c r="J2238" s="74" t="s">
        <v>18859</v>
      </c>
      <c r="K2238" s="53">
        <v>1146</v>
      </c>
      <c r="L2238" s="74" t="s">
        <v>24625</v>
      </c>
      <c r="M2238" s="35" t="s">
        <v>22572</v>
      </c>
      <c r="N2238" s="74" t="s">
        <v>2263</v>
      </c>
      <c r="O2238" s="74"/>
      <c r="P2238" s="74" t="s">
        <v>22424</v>
      </c>
      <c r="Q2238" s="74" t="s">
        <v>22493</v>
      </c>
      <c r="R2238" s="35" t="s">
        <v>22572</v>
      </c>
      <c r="S2238" s="74"/>
      <c r="T2238" s="35" t="s">
        <v>22572</v>
      </c>
      <c r="U2238" s="67" t="s">
        <v>42332</v>
      </c>
      <c r="V2238" s="67" t="s">
        <v>22572</v>
      </c>
      <c r="W2238" s="67" t="s">
        <v>43541</v>
      </c>
      <c r="X2238" s="35" t="s">
        <v>22572</v>
      </c>
      <c r="Y2238" s="38" t="s">
        <v>41824</v>
      </c>
      <c r="Z2238" s="35" t="s">
        <v>22572</v>
      </c>
      <c r="AA2238" s="35" t="s">
        <v>22572</v>
      </c>
      <c r="AB2238" s="53"/>
      <c r="AC2238" s="35" t="s">
        <v>22572</v>
      </c>
      <c r="AD2238" s="35" t="s">
        <v>22572</v>
      </c>
      <c r="AE2238" s="35" t="s">
        <v>22572</v>
      </c>
      <c r="AF2238" s="35" t="s">
        <v>22572</v>
      </c>
      <c r="AG2238" s="35" t="s">
        <v>22572</v>
      </c>
      <c r="AH2238" s="38" t="s">
        <v>4034</v>
      </c>
      <c r="AI2238" s="35" t="s">
        <v>22572</v>
      </c>
      <c r="AJ2238" s="38" t="s">
        <v>22572</v>
      </c>
      <c r="AK2238" s="38" t="s">
        <v>22572</v>
      </c>
      <c r="AL2238" s="38" t="s">
        <v>22572</v>
      </c>
      <c r="AM2238" s="38" t="s">
        <v>22572</v>
      </c>
      <c r="AN2238" s="53" t="s">
        <v>46039</v>
      </c>
    </row>
    <row r="2239" spans="1:40" x14ac:dyDescent="0.2">
      <c r="A2239" s="35" t="s">
        <v>22572</v>
      </c>
      <c r="B2239" s="74" t="s">
        <v>20697</v>
      </c>
      <c r="C2239" s="35" t="s">
        <v>22572</v>
      </c>
      <c r="D2239" s="35" t="s">
        <v>22572</v>
      </c>
      <c r="E2239" s="74" t="s">
        <v>22246</v>
      </c>
      <c r="F2239" s="35" t="s">
        <v>22572</v>
      </c>
      <c r="G2239" s="74"/>
      <c r="H2239" s="53"/>
      <c r="I2239" s="35" t="s">
        <v>22572</v>
      </c>
      <c r="J2239" s="74" t="s">
        <v>18859</v>
      </c>
      <c r="K2239" s="53">
        <v>1146</v>
      </c>
      <c r="L2239" s="74" t="s">
        <v>24626</v>
      </c>
      <c r="M2239" s="35" t="s">
        <v>22572</v>
      </c>
      <c r="N2239" s="74" t="s">
        <v>2263</v>
      </c>
      <c r="O2239" s="74"/>
      <c r="P2239" s="74" t="s">
        <v>22428</v>
      </c>
      <c r="Q2239" s="74" t="s">
        <v>22497</v>
      </c>
      <c r="R2239" s="35" t="s">
        <v>22572</v>
      </c>
      <c r="S2239" s="74"/>
      <c r="T2239" s="35" t="s">
        <v>22572</v>
      </c>
      <c r="U2239" s="67" t="s">
        <v>42333</v>
      </c>
      <c r="V2239" s="65" t="s">
        <v>22572</v>
      </c>
      <c r="W2239" s="67" t="s">
        <v>43542</v>
      </c>
      <c r="X2239" s="35" t="s">
        <v>22572</v>
      </c>
      <c r="Y2239" s="38" t="s">
        <v>41825</v>
      </c>
      <c r="Z2239" s="35" t="s">
        <v>22572</v>
      </c>
      <c r="AA2239" s="35" t="s">
        <v>22572</v>
      </c>
      <c r="AB2239" s="53"/>
      <c r="AC2239" s="35" t="s">
        <v>22572</v>
      </c>
      <c r="AD2239" s="35" t="s">
        <v>22572</v>
      </c>
      <c r="AE2239" s="35" t="s">
        <v>22572</v>
      </c>
      <c r="AF2239" s="35" t="s">
        <v>22572</v>
      </c>
      <c r="AG2239" s="35" t="s">
        <v>22572</v>
      </c>
      <c r="AH2239" s="38" t="s">
        <v>4034</v>
      </c>
      <c r="AI2239" s="35" t="s">
        <v>22572</v>
      </c>
      <c r="AJ2239" s="38" t="s">
        <v>22572</v>
      </c>
      <c r="AK2239" s="38" t="s">
        <v>22572</v>
      </c>
      <c r="AL2239" s="38" t="s">
        <v>22572</v>
      </c>
      <c r="AM2239" s="38" t="s">
        <v>22572</v>
      </c>
      <c r="AN2239" s="53" t="s">
        <v>46040</v>
      </c>
    </row>
    <row r="2240" spans="1:40" x14ac:dyDescent="0.2">
      <c r="A2240" s="35" t="s">
        <v>22572</v>
      </c>
      <c r="B2240" s="74" t="s">
        <v>20417</v>
      </c>
      <c r="C2240" s="35" t="s">
        <v>22572</v>
      </c>
      <c r="D2240" s="35" t="s">
        <v>22572</v>
      </c>
      <c r="E2240" s="74" t="s">
        <v>22246</v>
      </c>
      <c r="F2240" s="35" t="s">
        <v>22572</v>
      </c>
      <c r="G2240" s="74"/>
      <c r="H2240" s="53"/>
      <c r="I2240" s="35" t="s">
        <v>22572</v>
      </c>
      <c r="J2240" s="74" t="s">
        <v>18859</v>
      </c>
      <c r="K2240" s="53">
        <v>1146</v>
      </c>
      <c r="L2240" s="74" t="s">
        <v>24627</v>
      </c>
      <c r="M2240" s="35" t="s">
        <v>22572</v>
      </c>
      <c r="N2240" s="74" t="s">
        <v>2263</v>
      </c>
      <c r="O2240" s="74"/>
      <c r="P2240" s="74" t="s">
        <v>22425</v>
      </c>
      <c r="Q2240" s="74" t="s">
        <v>22494</v>
      </c>
      <c r="R2240" s="35" t="s">
        <v>22572</v>
      </c>
      <c r="S2240" s="74"/>
      <c r="T2240" s="35" t="s">
        <v>22572</v>
      </c>
      <c r="U2240" s="65" t="s">
        <v>22572</v>
      </c>
      <c r="V2240" s="65" t="s">
        <v>22572</v>
      </c>
      <c r="W2240" s="67" t="s">
        <v>43543</v>
      </c>
      <c r="X2240" s="35" t="s">
        <v>22572</v>
      </c>
      <c r="Y2240" s="38" t="s">
        <v>41826</v>
      </c>
      <c r="Z2240" s="35" t="s">
        <v>22572</v>
      </c>
      <c r="AA2240" s="35" t="s">
        <v>22572</v>
      </c>
      <c r="AB2240" s="53"/>
      <c r="AC2240" s="35" t="s">
        <v>22572</v>
      </c>
      <c r="AD2240" s="35" t="s">
        <v>22572</v>
      </c>
      <c r="AE2240" s="35" t="s">
        <v>22572</v>
      </c>
      <c r="AF2240" s="35" t="s">
        <v>22572</v>
      </c>
      <c r="AG2240" s="35" t="s">
        <v>22572</v>
      </c>
      <c r="AH2240" s="38" t="s">
        <v>4034</v>
      </c>
      <c r="AI2240" s="35" t="s">
        <v>22572</v>
      </c>
      <c r="AJ2240" s="38" t="s">
        <v>22572</v>
      </c>
      <c r="AK2240" s="38" t="s">
        <v>22572</v>
      </c>
      <c r="AL2240" s="38" t="s">
        <v>22572</v>
      </c>
      <c r="AM2240" s="38" t="s">
        <v>22572</v>
      </c>
      <c r="AN2240" s="53" t="s">
        <v>46041</v>
      </c>
    </row>
    <row r="2241" spans="1:40" x14ac:dyDescent="0.2">
      <c r="A2241" s="35" t="s">
        <v>22572</v>
      </c>
      <c r="B2241" s="74" t="s">
        <v>20454</v>
      </c>
      <c r="C2241" s="35" t="s">
        <v>22572</v>
      </c>
      <c r="D2241" s="35" t="s">
        <v>22572</v>
      </c>
      <c r="E2241" s="74" t="s">
        <v>22246</v>
      </c>
      <c r="F2241" s="35" t="s">
        <v>22572</v>
      </c>
      <c r="G2241" s="74"/>
      <c r="H2241" s="53"/>
      <c r="I2241" s="35" t="s">
        <v>22572</v>
      </c>
      <c r="J2241" s="74" t="s">
        <v>18859</v>
      </c>
      <c r="K2241" s="53">
        <v>1146</v>
      </c>
      <c r="L2241" s="74" t="s">
        <v>24628</v>
      </c>
      <c r="M2241" s="35" t="s">
        <v>22572</v>
      </c>
      <c r="N2241" s="74" t="s">
        <v>2263</v>
      </c>
      <c r="O2241" s="74"/>
      <c r="P2241" s="74" t="s">
        <v>22447</v>
      </c>
      <c r="Q2241" s="74" t="s">
        <v>22518</v>
      </c>
      <c r="R2241" s="35" t="s">
        <v>22572</v>
      </c>
      <c r="S2241" s="74"/>
      <c r="T2241" s="35" t="s">
        <v>22572</v>
      </c>
      <c r="U2241" s="65" t="s">
        <v>22572</v>
      </c>
      <c r="V2241" s="65" t="s">
        <v>22572</v>
      </c>
      <c r="W2241" s="65" t="s">
        <v>22572</v>
      </c>
      <c r="X2241" s="35" t="s">
        <v>22572</v>
      </c>
      <c r="Y2241" s="38" t="s">
        <v>41827</v>
      </c>
      <c r="Z2241" s="35" t="s">
        <v>22572</v>
      </c>
      <c r="AA2241" s="35" t="s">
        <v>22572</v>
      </c>
      <c r="AB2241" s="53"/>
      <c r="AC2241" s="35" t="s">
        <v>22572</v>
      </c>
      <c r="AD2241" s="35" t="s">
        <v>22572</v>
      </c>
      <c r="AE2241" s="35" t="s">
        <v>22572</v>
      </c>
      <c r="AF2241" s="35" t="s">
        <v>22572</v>
      </c>
      <c r="AG2241" s="35" t="s">
        <v>22572</v>
      </c>
      <c r="AH2241" s="38" t="s">
        <v>4034</v>
      </c>
      <c r="AI2241" s="35" t="s">
        <v>22572</v>
      </c>
      <c r="AJ2241" s="38" t="s">
        <v>22572</v>
      </c>
      <c r="AK2241" s="38" t="s">
        <v>22572</v>
      </c>
      <c r="AL2241" s="38" t="s">
        <v>22572</v>
      </c>
      <c r="AM2241" s="38" t="s">
        <v>22572</v>
      </c>
      <c r="AN2241" s="53" t="s">
        <v>46042</v>
      </c>
    </row>
    <row r="2242" spans="1:40" x14ac:dyDescent="0.2">
      <c r="A2242" s="35" t="s">
        <v>22572</v>
      </c>
      <c r="B2242" s="74" t="s">
        <v>20424</v>
      </c>
      <c r="C2242" s="35" t="s">
        <v>22572</v>
      </c>
      <c r="D2242" s="35" t="s">
        <v>22572</v>
      </c>
      <c r="E2242" s="74" t="s">
        <v>22246</v>
      </c>
      <c r="F2242" s="35" t="s">
        <v>22572</v>
      </c>
      <c r="G2242" s="74"/>
      <c r="H2242" s="53"/>
      <c r="I2242" s="35" t="s">
        <v>22572</v>
      </c>
      <c r="J2242" s="74" t="s">
        <v>18859</v>
      </c>
      <c r="K2242" s="53">
        <v>1146</v>
      </c>
      <c r="L2242" s="74" t="s">
        <v>24629</v>
      </c>
      <c r="M2242" s="35" t="s">
        <v>22572</v>
      </c>
      <c r="N2242" s="74" t="s">
        <v>2263</v>
      </c>
      <c r="O2242" s="74"/>
      <c r="P2242" s="74" t="s">
        <v>22428</v>
      </c>
      <c r="Q2242" s="74" t="s">
        <v>22497</v>
      </c>
      <c r="R2242" s="35" t="s">
        <v>22572</v>
      </c>
      <c r="S2242" s="74"/>
      <c r="T2242" s="35" t="s">
        <v>22572</v>
      </c>
      <c r="U2242" s="65" t="s">
        <v>22572</v>
      </c>
      <c r="V2242" s="65" t="s">
        <v>22572</v>
      </c>
      <c r="W2242" s="65" t="s">
        <v>22572</v>
      </c>
      <c r="X2242" s="35" t="s">
        <v>22572</v>
      </c>
      <c r="Y2242" s="38" t="s">
        <v>41828</v>
      </c>
      <c r="Z2242" s="35" t="s">
        <v>22572</v>
      </c>
      <c r="AA2242" s="35" t="s">
        <v>22572</v>
      </c>
      <c r="AB2242" s="53"/>
      <c r="AC2242" s="35" t="s">
        <v>22572</v>
      </c>
      <c r="AD2242" s="35" t="s">
        <v>22572</v>
      </c>
      <c r="AE2242" s="35" t="s">
        <v>22572</v>
      </c>
      <c r="AF2242" s="35" t="s">
        <v>22572</v>
      </c>
      <c r="AG2242" s="35" t="s">
        <v>22572</v>
      </c>
      <c r="AH2242" s="38" t="s">
        <v>4034</v>
      </c>
      <c r="AI2242" s="35" t="s">
        <v>22572</v>
      </c>
      <c r="AJ2242" s="38" t="s">
        <v>22572</v>
      </c>
      <c r="AK2242" s="38" t="s">
        <v>22572</v>
      </c>
      <c r="AL2242" s="38" t="s">
        <v>22572</v>
      </c>
      <c r="AM2242" s="38" t="s">
        <v>22572</v>
      </c>
      <c r="AN2242" s="53" t="s">
        <v>46043</v>
      </c>
    </row>
    <row r="2243" spans="1:40" x14ac:dyDescent="0.2">
      <c r="A2243" s="35" t="s">
        <v>22572</v>
      </c>
      <c r="B2243" s="74" t="s">
        <v>20458</v>
      </c>
      <c r="C2243" s="35" t="s">
        <v>22572</v>
      </c>
      <c r="D2243" s="35" t="s">
        <v>22572</v>
      </c>
      <c r="E2243" s="74" t="s">
        <v>24818</v>
      </c>
      <c r="F2243" s="35" t="s">
        <v>22572</v>
      </c>
      <c r="G2243" s="74"/>
      <c r="H2243" s="53"/>
      <c r="I2243" s="35" t="s">
        <v>22572</v>
      </c>
      <c r="J2243" s="74" t="s">
        <v>18859</v>
      </c>
      <c r="K2243" s="53">
        <v>1146</v>
      </c>
      <c r="L2243" s="74" t="s">
        <v>24892</v>
      </c>
      <c r="M2243" s="35" t="s">
        <v>22572</v>
      </c>
      <c r="N2243" s="74" t="s">
        <v>2263</v>
      </c>
      <c r="O2243" s="74"/>
      <c r="P2243" s="74" t="s">
        <v>22456</v>
      </c>
      <c r="Q2243" s="74" t="s">
        <v>22528</v>
      </c>
      <c r="R2243" s="35" t="s">
        <v>22572</v>
      </c>
      <c r="S2243" s="74"/>
      <c r="T2243" s="35" t="s">
        <v>22572</v>
      </c>
      <c r="U2243" s="65" t="s">
        <v>22572</v>
      </c>
      <c r="V2243" s="65" t="s">
        <v>22572</v>
      </c>
      <c r="W2243" s="65" t="s">
        <v>22572</v>
      </c>
      <c r="X2243" s="35" t="s">
        <v>22572</v>
      </c>
      <c r="Y2243" s="38" t="s">
        <v>41829</v>
      </c>
      <c r="Z2243" s="35" t="s">
        <v>22572</v>
      </c>
      <c r="AA2243" s="35" t="s">
        <v>22572</v>
      </c>
      <c r="AB2243" s="53"/>
      <c r="AC2243" s="35" t="s">
        <v>22572</v>
      </c>
      <c r="AD2243" s="35" t="s">
        <v>22572</v>
      </c>
      <c r="AE2243" s="35" t="s">
        <v>22572</v>
      </c>
      <c r="AF2243" s="35" t="s">
        <v>22572</v>
      </c>
      <c r="AG2243" s="35" t="s">
        <v>22572</v>
      </c>
      <c r="AH2243" s="38" t="s">
        <v>4034</v>
      </c>
      <c r="AI2243" s="35" t="s">
        <v>22572</v>
      </c>
      <c r="AJ2243" s="38" t="s">
        <v>22572</v>
      </c>
      <c r="AK2243" s="38" t="s">
        <v>22572</v>
      </c>
      <c r="AL2243" s="38" t="s">
        <v>22572</v>
      </c>
      <c r="AM2243" s="38" t="s">
        <v>22572</v>
      </c>
      <c r="AN2243" s="53" t="s">
        <v>46044</v>
      </c>
    </row>
    <row r="2244" spans="1:40" x14ac:dyDescent="0.2">
      <c r="A2244" s="35" t="s">
        <v>22572</v>
      </c>
      <c r="B2244" s="74" t="s">
        <v>20431</v>
      </c>
      <c r="C2244" s="35" t="s">
        <v>22572</v>
      </c>
      <c r="D2244" s="35" t="s">
        <v>22572</v>
      </c>
      <c r="E2244" s="74" t="s">
        <v>22247</v>
      </c>
      <c r="F2244" s="35" t="s">
        <v>22572</v>
      </c>
      <c r="G2244" s="74"/>
      <c r="H2244" s="53"/>
      <c r="I2244" s="35" t="s">
        <v>22572</v>
      </c>
      <c r="J2244" s="74" t="s">
        <v>18859</v>
      </c>
      <c r="K2244" s="53">
        <v>1146</v>
      </c>
      <c r="L2244" s="74" t="s">
        <v>24630</v>
      </c>
      <c r="M2244" s="35" t="s">
        <v>22572</v>
      </c>
      <c r="N2244" s="74" t="s">
        <v>2263</v>
      </c>
      <c r="O2244" s="74"/>
      <c r="P2244" s="74" t="s">
        <v>22428</v>
      </c>
      <c r="Q2244" s="74" t="s">
        <v>22497</v>
      </c>
      <c r="R2244" s="35" t="s">
        <v>22572</v>
      </c>
      <c r="S2244" s="74"/>
      <c r="T2244" s="35" t="s">
        <v>22572</v>
      </c>
      <c r="U2244" s="67" t="s">
        <v>42334</v>
      </c>
      <c r="V2244" s="67" t="s">
        <v>43790</v>
      </c>
      <c r="W2244" s="67" t="s">
        <v>43544</v>
      </c>
      <c r="X2244" s="35" t="s">
        <v>22572</v>
      </c>
      <c r="Y2244" s="38" t="s">
        <v>41830</v>
      </c>
      <c r="Z2244" s="35" t="s">
        <v>22572</v>
      </c>
      <c r="AA2244" s="35" t="s">
        <v>22572</v>
      </c>
      <c r="AB2244" s="53"/>
      <c r="AC2244" s="35" t="s">
        <v>22572</v>
      </c>
      <c r="AD2244" s="35" t="s">
        <v>22572</v>
      </c>
      <c r="AE2244" s="35" t="s">
        <v>22572</v>
      </c>
      <c r="AF2244" s="35" t="s">
        <v>22572</v>
      </c>
      <c r="AG2244" s="35" t="s">
        <v>22572</v>
      </c>
      <c r="AH2244" s="38" t="s">
        <v>4034</v>
      </c>
      <c r="AI2244" s="35" t="s">
        <v>22572</v>
      </c>
      <c r="AJ2244" s="38" t="s">
        <v>22572</v>
      </c>
      <c r="AK2244" s="38" t="s">
        <v>22572</v>
      </c>
      <c r="AL2244" s="38" t="s">
        <v>22572</v>
      </c>
      <c r="AM2244" s="38" t="s">
        <v>22572</v>
      </c>
      <c r="AN2244" s="94" t="s">
        <v>46045</v>
      </c>
    </row>
    <row r="2245" spans="1:40" x14ac:dyDescent="0.2">
      <c r="A2245" s="35" t="s">
        <v>22572</v>
      </c>
      <c r="B2245" s="74" t="s">
        <v>20472</v>
      </c>
      <c r="C2245" s="35" t="s">
        <v>22572</v>
      </c>
      <c r="D2245" s="35" t="s">
        <v>22572</v>
      </c>
      <c r="E2245" s="74" t="s">
        <v>22248</v>
      </c>
      <c r="F2245" s="35" t="s">
        <v>22572</v>
      </c>
      <c r="G2245" s="74"/>
      <c r="H2245" s="53"/>
      <c r="I2245" s="35" t="s">
        <v>22572</v>
      </c>
      <c r="J2245" s="74" t="s">
        <v>18859</v>
      </c>
      <c r="K2245" s="53">
        <v>1146</v>
      </c>
      <c r="L2245" s="74" t="s">
        <v>24631</v>
      </c>
      <c r="M2245" s="35" t="s">
        <v>22572</v>
      </c>
      <c r="N2245" s="74" t="s">
        <v>2263</v>
      </c>
      <c r="O2245" s="74"/>
      <c r="P2245" s="74" t="s">
        <v>22432</v>
      </c>
      <c r="Q2245" s="74" t="s">
        <v>22502</v>
      </c>
      <c r="R2245" s="35" t="s">
        <v>22572</v>
      </c>
      <c r="S2245" s="74"/>
      <c r="T2245" s="35" t="s">
        <v>22572</v>
      </c>
      <c r="U2245" s="65" t="s">
        <v>22572</v>
      </c>
      <c r="V2245" s="65" t="s">
        <v>22572</v>
      </c>
      <c r="W2245" s="65" t="s">
        <v>22572</v>
      </c>
      <c r="X2245" s="35" t="s">
        <v>22572</v>
      </c>
      <c r="Y2245" s="38" t="s">
        <v>41831</v>
      </c>
      <c r="Z2245" s="35" t="s">
        <v>22572</v>
      </c>
      <c r="AA2245" s="35" t="s">
        <v>22572</v>
      </c>
      <c r="AB2245" s="53"/>
      <c r="AC2245" s="35" t="s">
        <v>22572</v>
      </c>
      <c r="AD2245" s="35" t="s">
        <v>22572</v>
      </c>
      <c r="AE2245" s="35" t="s">
        <v>22572</v>
      </c>
      <c r="AF2245" s="35" t="s">
        <v>22572</v>
      </c>
      <c r="AG2245" s="35" t="s">
        <v>22572</v>
      </c>
      <c r="AH2245" s="38" t="s">
        <v>4034</v>
      </c>
      <c r="AI2245" s="35" t="s">
        <v>22572</v>
      </c>
      <c r="AJ2245" s="38" t="s">
        <v>22572</v>
      </c>
      <c r="AK2245" s="38" t="s">
        <v>22572</v>
      </c>
      <c r="AL2245" s="38" t="s">
        <v>22572</v>
      </c>
      <c r="AM2245" s="38" t="s">
        <v>22572</v>
      </c>
      <c r="AN2245" s="53" t="s">
        <v>46046</v>
      </c>
    </row>
    <row r="2246" spans="1:40" x14ac:dyDescent="0.2">
      <c r="A2246" s="35" t="s">
        <v>22572</v>
      </c>
      <c r="B2246" s="74" t="s">
        <v>20412</v>
      </c>
      <c r="C2246" s="35" t="s">
        <v>22572</v>
      </c>
      <c r="D2246" s="35" t="s">
        <v>22572</v>
      </c>
      <c r="E2246" s="74" t="s">
        <v>22249</v>
      </c>
      <c r="F2246" s="35" t="s">
        <v>22572</v>
      </c>
      <c r="G2246" s="74"/>
      <c r="H2246" s="53"/>
      <c r="I2246" s="35" t="s">
        <v>22572</v>
      </c>
      <c r="J2246" s="74" t="s">
        <v>18859</v>
      </c>
      <c r="K2246" s="53">
        <v>1146</v>
      </c>
      <c r="L2246" s="74" t="s">
        <v>24632</v>
      </c>
      <c r="M2246" s="35" t="s">
        <v>22572</v>
      </c>
      <c r="N2246" s="74" t="s">
        <v>2263</v>
      </c>
      <c r="O2246" s="74"/>
      <c r="P2246" s="74" t="s">
        <v>22425</v>
      </c>
      <c r="Q2246" s="74" t="s">
        <v>22494</v>
      </c>
      <c r="R2246" s="35" t="s">
        <v>22572</v>
      </c>
      <c r="S2246" s="74"/>
      <c r="T2246" s="35" t="s">
        <v>22572</v>
      </c>
      <c r="U2246" s="65" t="s">
        <v>22572</v>
      </c>
      <c r="V2246" s="65" t="s">
        <v>22572</v>
      </c>
      <c r="W2246" s="67" t="s">
        <v>43545</v>
      </c>
      <c r="X2246" s="35" t="s">
        <v>22572</v>
      </c>
      <c r="Y2246" s="38" t="s">
        <v>41832</v>
      </c>
      <c r="Z2246" s="35" t="s">
        <v>22572</v>
      </c>
      <c r="AA2246" s="35" t="s">
        <v>22572</v>
      </c>
      <c r="AB2246" s="53"/>
      <c r="AC2246" s="35" t="s">
        <v>22572</v>
      </c>
      <c r="AD2246" s="35" t="s">
        <v>22572</v>
      </c>
      <c r="AE2246" s="35" t="s">
        <v>22572</v>
      </c>
      <c r="AF2246" s="35" t="s">
        <v>22572</v>
      </c>
      <c r="AG2246" s="35" t="s">
        <v>22572</v>
      </c>
      <c r="AH2246" s="38" t="s">
        <v>4034</v>
      </c>
      <c r="AI2246" s="35" t="s">
        <v>22572</v>
      </c>
      <c r="AJ2246" s="38" t="s">
        <v>22572</v>
      </c>
      <c r="AK2246" s="38" t="s">
        <v>22572</v>
      </c>
      <c r="AL2246" s="38" t="s">
        <v>22572</v>
      </c>
      <c r="AM2246" s="38" t="s">
        <v>22572</v>
      </c>
      <c r="AN2246" s="53" t="s">
        <v>46047</v>
      </c>
    </row>
    <row r="2247" spans="1:40" x14ac:dyDescent="0.2">
      <c r="A2247" s="35" t="s">
        <v>22572</v>
      </c>
      <c r="B2247" s="74" t="s">
        <v>20409</v>
      </c>
      <c r="C2247" s="35" t="s">
        <v>22572</v>
      </c>
      <c r="D2247" s="35" t="s">
        <v>22572</v>
      </c>
      <c r="E2247" s="74" t="s">
        <v>22249</v>
      </c>
      <c r="F2247" s="35" t="s">
        <v>22572</v>
      </c>
      <c r="G2247" s="74"/>
      <c r="H2247" s="53"/>
      <c r="I2247" s="35" t="s">
        <v>22572</v>
      </c>
      <c r="J2247" s="74" t="s">
        <v>18859</v>
      </c>
      <c r="K2247" s="53">
        <v>1146</v>
      </c>
      <c r="L2247" s="74" t="s">
        <v>24633</v>
      </c>
      <c r="M2247" s="35" t="s">
        <v>22572</v>
      </c>
      <c r="N2247" s="74" t="s">
        <v>2263</v>
      </c>
      <c r="O2247" s="74"/>
      <c r="P2247" s="74" t="s">
        <v>22425</v>
      </c>
      <c r="Q2247" s="74" t="s">
        <v>22494</v>
      </c>
      <c r="R2247" s="35" t="s">
        <v>22572</v>
      </c>
      <c r="S2247" s="74"/>
      <c r="T2247" s="35" t="s">
        <v>22572</v>
      </c>
      <c r="U2247" s="67" t="s">
        <v>42335</v>
      </c>
      <c r="V2247" s="65" t="s">
        <v>22572</v>
      </c>
      <c r="W2247" s="67" t="s">
        <v>43546</v>
      </c>
      <c r="X2247" s="35" t="s">
        <v>22572</v>
      </c>
      <c r="Y2247" s="38" t="s">
        <v>41833</v>
      </c>
      <c r="Z2247" s="35" t="s">
        <v>22572</v>
      </c>
      <c r="AA2247" s="35" t="s">
        <v>22572</v>
      </c>
      <c r="AB2247" s="53"/>
      <c r="AC2247" s="35" t="s">
        <v>22572</v>
      </c>
      <c r="AD2247" s="35" t="s">
        <v>22572</v>
      </c>
      <c r="AE2247" s="35" t="s">
        <v>22572</v>
      </c>
      <c r="AF2247" s="35" t="s">
        <v>22572</v>
      </c>
      <c r="AG2247" s="35" t="s">
        <v>22572</v>
      </c>
      <c r="AH2247" s="38" t="s">
        <v>4034</v>
      </c>
      <c r="AI2247" s="35" t="s">
        <v>22572</v>
      </c>
      <c r="AJ2247" s="38" t="s">
        <v>22572</v>
      </c>
      <c r="AK2247" s="38" t="s">
        <v>22572</v>
      </c>
      <c r="AL2247" s="38" t="s">
        <v>22572</v>
      </c>
      <c r="AM2247" s="38" t="s">
        <v>22572</v>
      </c>
      <c r="AN2247" s="53" t="s">
        <v>46048</v>
      </c>
    </row>
    <row r="2248" spans="1:40" x14ac:dyDescent="0.2">
      <c r="A2248" s="35" t="s">
        <v>22572</v>
      </c>
      <c r="B2248" s="74" t="s">
        <v>20476</v>
      </c>
      <c r="C2248" s="35" t="s">
        <v>22572</v>
      </c>
      <c r="D2248" s="35" t="s">
        <v>22572</v>
      </c>
      <c r="E2248" s="74" t="s">
        <v>22249</v>
      </c>
      <c r="F2248" s="35" t="s">
        <v>22572</v>
      </c>
      <c r="G2248" s="74"/>
      <c r="H2248" s="53"/>
      <c r="I2248" s="35" t="s">
        <v>22572</v>
      </c>
      <c r="J2248" s="74" t="s">
        <v>18859</v>
      </c>
      <c r="K2248" s="53">
        <v>1146</v>
      </c>
      <c r="L2248" s="74" t="s">
        <v>24634</v>
      </c>
      <c r="M2248" s="35" t="s">
        <v>22572</v>
      </c>
      <c r="N2248" s="74" t="s">
        <v>2263</v>
      </c>
      <c r="O2248" s="74"/>
      <c r="P2248" s="74" t="s">
        <v>22429</v>
      </c>
      <c r="Q2248" s="74" t="s">
        <v>22529</v>
      </c>
      <c r="R2248" s="35" t="s">
        <v>22572</v>
      </c>
      <c r="S2248" s="74"/>
      <c r="T2248" s="35" t="s">
        <v>22572</v>
      </c>
      <c r="U2248" s="67" t="s">
        <v>42336</v>
      </c>
      <c r="V2248" s="67" t="s">
        <v>43791</v>
      </c>
      <c r="W2248" s="67" t="s">
        <v>43547</v>
      </c>
      <c r="X2248" s="35" t="s">
        <v>22572</v>
      </c>
      <c r="Y2248" s="38" t="s">
        <v>41834</v>
      </c>
      <c r="Z2248" s="35" t="s">
        <v>22572</v>
      </c>
      <c r="AA2248" s="35" t="s">
        <v>22572</v>
      </c>
      <c r="AB2248" s="53"/>
      <c r="AC2248" s="35" t="s">
        <v>22572</v>
      </c>
      <c r="AD2248" s="35" t="s">
        <v>22572</v>
      </c>
      <c r="AE2248" s="35" t="s">
        <v>22572</v>
      </c>
      <c r="AF2248" s="35" t="s">
        <v>22572</v>
      </c>
      <c r="AG2248" s="35" t="s">
        <v>22572</v>
      </c>
      <c r="AH2248" s="38" t="s">
        <v>4034</v>
      </c>
      <c r="AI2248" s="35" t="s">
        <v>22572</v>
      </c>
      <c r="AJ2248" s="38" t="s">
        <v>22572</v>
      </c>
      <c r="AK2248" s="38" t="s">
        <v>22572</v>
      </c>
      <c r="AL2248" s="38" t="s">
        <v>22572</v>
      </c>
      <c r="AM2248" s="38" t="s">
        <v>22572</v>
      </c>
      <c r="AN2248" s="53" t="s">
        <v>46049</v>
      </c>
    </row>
    <row r="2249" spans="1:40" x14ac:dyDescent="0.2">
      <c r="A2249" s="35" t="s">
        <v>22572</v>
      </c>
      <c r="B2249" s="74" t="s">
        <v>20433</v>
      </c>
      <c r="C2249" s="35" t="s">
        <v>22572</v>
      </c>
      <c r="D2249" s="35" t="s">
        <v>22572</v>
      </c>
      <c r="E2249" s="74" t="s">
        <v>22249</v>
      </c>
      <c r="F2249" s="35" t="s">
        <v>22572</v>
      </c>
      <c r="G2249" s="74"/>
      <c r="H2249" s="53"/>
      <c r="I2249" s="35" t="s">
        <v>22572</v>
      </c>
      <c r="J2249" s="74" t="s">
        <v>18859</v>
      </c>
      <c r="K2249" s="53">
        <v>1146</v>
      </c>
      <c r="L2249" s="74" t="s">
        <v>24635</v>
      </c>
      <c r="M2249" s="35" t="s">
        <v>22572</v>
      </c>
      <c r="N2249" s="74" t="s">
        <v>2263</v>
      </c>
      <c r="O2249" s="74"/>
      <c r="P2249" s="74" t="s">
        <v>22457</v>
      </c>
      <c r="Q2249" s="74" t="s">
        <v>22530</v>
      </c>
      <c r="R2249" s="35" t="s">
        <v>22572</v>
      </c>
      <c r="S2249" s="74"/>
      <c r="T2249" s="35" t="s">
        <v>22572</v>
      </c>
      <c r="U2249" s="65" t="s">
        <v>22572</v>
      </c>
      <c r="V2249" s="65" t="s">
        <v>22572</v>
      </c>
      <c r="W2249" s="65" t="s">
        <v>22572</v>
      </c>
      <c r="X2249" s="35" t="s">
        <v>22572</v>
      </c>
      <c r="Y2249" s="38" t="s">
        <v>41835</v>
      </c>
      <c r="Z2249" s="35" t="s">
        <v>22572</v>
      </c>
      <c r="AA2249" s="35" t="s">
        <v>22572</v>
      </c>
      <c r="AB2249" s="53"/>
      <c r="AC2249" s="35" t="s">
        <v>22572</v>
      </c>
      <c r="AD2249" s="35" t="s">
        <v>22572</v>
      </c>
      <c r="AE2249" s="35" t="s">
        <v>22572</v>
      </c>
      <c r="AF2249" s="35" t="s">
        <v>22572</v>
      </c>
      <c r="AG2249" s="35" t="s">
        <v>22572</v>
      </c>
      <c r="AH2249" s="38" t="s">
        <v>17205</v>
      </c>
      <c r="AI2249" s="35" t="s">
        <v>22572</v>
      </c>
      <c r="AJ2249" s="38" t="s">
        <v>22572</v>
      </c>
      <c r="AK2249" s="38" t="s">
        <v>22572</v>
      </c>
      <c r="AL2249" s="38" t="s">
        <v>22572</v>
      </c>
      <c r="AM2249" s="38" t="s">
        <v>22572</v>
      </c>
      <c r="AN2249" s="53" t="s">
        <v>46050</v>
      </c>
    </row>
    <row r="2250" spans="1:40" x14ac:dyDescent="0.2">
      <c r="A2250" s="35" t="s">
        <v>22572</v>
      </c>
      <c r="B2250" s="74" t="s">
        <v>20449</v>
      </c>
      <c r="C2250" s="35" t="s">
        <v>22572</v>
      </c>
      <c r="D2250" s="35" t="s">
        <v>22572</v>
      </c>
      <c r="E2250" s="74" t="s">
        <v>22249</v>
      </c>
      <c r="F2250" s="35" t="s">
        <v>22572</v>
      </c>
      <c r="G2250" s="74"/>
      <c r="H2250" s="53"/>
      <c r="I2250" s="35" t="s">
        <v>22572</v>
      </c>
      <c r="J2250" s="74" t="s">
        <v>18859</v>
      </c>
      <c r="K2250" s="53">
        <v>1146</v>
      </c>
      <c r="L2250" s="74" t="s">
        <v>24636</v>
      </c>
      <c r="M2250" s="35" t="s">
        <v>22572</v>
      </c>
      <c r="N2250" s="74" t="s">
        <v>2263</v>
      </c>
      <c r="O2250" s="74"/>
      <c r="P2250" s="74" t="s">
        <v>22453</v>
      </c>
      <c r="Q2250" s="74" t="s">
        <v>22534</v>
      </c>
      <c r="R2250" s="35" t="s">
        <v>22572</v>
      </c>
      <c r="S2250" s="74"/>
      <c r="T2250" s="35" t="s">
        <v>22572</v>
      </c>
      <c r="U2250" s="65" t="s">
        <v>22572</v>
      </c>
      <c r="V2250" s="65" t="s">
        <v>22572</v>
      </c>
      <c r="W2250" s="65" t="s">
        <v>22572</v>
      </c>
      <c r="X2250" s="35" t="s">
        <v>22572</v>
      </c>
      <c r="Y2250" s="38" t="s">
        <v>41836</v>
      </c>
      <c r="Z2250" s="35" t="s">
        <v>22572</v>
      </c>
      <c r="AA2250" s="35" t="s">
        <v>22572</v>
      </c>
      <c r="AB2250" s="53"/>
      <c r="AC2250" s="35" t="s">
        <v>22572</v>
      </c>
      <c r="AD2250" s="35" t="s">
        <v>22572</v>
      </c>
      <c r="AE2250" s="35" t="s">
        <v>22572</v>
      </c>
      <c r="AF2250" s="35" t="s">
        <v>22572</v>
      </c>
      <c r="AG2250" s="35" t="s">
        <v>22572</v>
      </c>
      <c r="AH2250" s="38" t="s">
        <v>4034</v>
      </c>
      <c r="AI2250" s="35" t="s">
        <v>22572</v>
      </c>
      <c r="AJ2250" s="38" t="s">
        <v>22572</v>
      </c>
      <c r="AK2250" s="38" t="s">
        <v>22572</v>
      </c>
      <c r="AL2250" s="38" t="s">
        <v>22572</v>
      </c>
      <c r="AM2250" s="38" t="s">
        <v>22572</v>
      </c>
      <c r="AN2250" s="53" t="s">
        <v>46051</v>
      </c>
    </row>
    <row r="2251" spans="1:40" x14ac:dyDescent="0.2">
      <c r="A2251" s="35" t="s">
        <v>22572</v>
      </c>
      <c r="B2251" s="74" t="s">
        <v>20450</v>
      </c>
      <c r="C2251" s="35" t="s">
        <v>22572</v>
      </c>
      <c r="D2251" s="35" t="s">
        <v>22572</v>
      </c>
      <c r="E2251" s="74" t="s">
        <v>22249</v>
      </c>
      <c r="F2251" s="35" t="s">
        <v>22572</v>
      </c>
      <c r="G2251" s="74"/>
      <c r="H2251" s="53"/>
      <c r="I2251" s="35" t="s">
        <v>22572</v>
      </c>
      <c r="J2251" s="74" t="s">
        <v>18859</v>
      </c>
      <c r="K2251" s="53">
        <v>1146</v>
      </c>
      <c r="L2251" s="74" t="s">
        <v>24637</v>
      </c>
      <c r="M2251" s="35" t="s">
        <v>22572</v>
      </c>
      <c r="N2251" s="74" t="s">
        <v>2263</v>
      </c>
      <c r="O2251" s="74"/>
      <c r="P2251" s="74" t="s">
        <v>22429</v>
      </c>
      <c r="Q2251" s="74" t="s">
        <v>22498</v>
      </c>
      <c r="R2251" s="35" t="s">
        <v>22572</v>
      </c>
      <c r="S2251" s="74"/>
      <c r="T2251" s="35" t="s">
        <v>22572</v>
      </c>
      <c r="U2251" s="97" t="s">
        <v>42054</v>
      </c>
      <c r="V2251" s="67" t="s">
        <v>43656</v>
      </c>
      <c r="W2251" s="65" t="s">
        <v>22572</v>
      </c>
      <c r="X2251" s="35" t="s">
        <v>22572</v>
      </c>
      <c r="Y2251" s="38" t="s">
        <v>41837</v>
      </c>
      <c r="Z2251" s="35" t="s">
        <v>22572</v>
      </c>
      <c r="AA2251" s="35" t="s">
        <v>22572</v>
      </c>
      <c r="AB2251" s="53"/>
      <c r="AC2251" s="35" t="s">
        <v>22572</v>
      </c>
      <c r="AD2251" s="35" t="s">
        <v>22572</v>
      </c>
      <c r="AE2251" s="35" t="s">
        <v>22572</v>
      </c>
      <c r="AF2251" s="35" t="s">
        <v>22572</v>
      </c>
      <c r="AG2251" s="35" t="s">
        <v>22572</v>
      </c>
      <c r="AH2251" s="38" t="s">
        <v>4034</v>
      </c>
      <c r="AI2251" s="35" t="s">
        <v>22572</v>
      </c>
      <c r="AJ2251" s="38" t="s">
        <v>22572</v>
      </c>
      <c r="AK2251" s="38" t="s">
        <v>22572</v>
      </c>
      <c r="AL2251" s="38" t="s">
        <v>22572</v>
      </c>
      <c r="AM2251" s="38" t="s">
        <v>22572</v>
      </c>
      <c r="AN2251" s="53" t="s">
        <v>46052</v>
      </c>
    </row>
    <row r="2252" spans="1:40" x14ac:dyDescent="0.2">
      <c r="A2252" s="35" t="s">
        <v>22572</v>
      </c>
      <c r="B2252" s="74" t="s">
        <v>20412</v>
      </c>
      <c r="C2252" s="35" t="s">
        <v>22572</v>
      </c>
      <c r="D2252" s="35" t="s">
        <v>22572</v>
      </c>
      <c r="E2252" s="74" t="s">
        <v>22250</v>
      </c>
      <c r="F2252" s="35" t="s">
        <v>22572</v>
      </c>
      <c r="G2252" s="74"/>
      <c r="H2252" s="53"/>
      <c r="I2252" s="35" t="s">
        <v>22572</v>
      </c>
      <c r="J2252" s="74" t="s">
        <v>18859</v>
      </c>
      <c r="K2252" s="53">
        <v>1146</v>
      </c>
      <c r="L2252" s="74" t="s">
        <v>24638</v>
      </c>
      <c r="M2252" s="35" t="s">
        <v>22572</v>
      </c>
      <c r="N2252" s="74" t="s">
        <v>2263</v>
      </c>
      <c r="O2252" s="74"/>
      <c r="P2252" s="74" t="s">
        <v>22430</v>
      </c>
      <c r="Q2252" s="74" t="s">
        <v>22499</v>
      </c>
      <c r="R2252" s="35" t="s">
        <v>22572</v>
      </c>
      <c r="S2252" s="74"/>
      <c r="T2252" s="35" t="s">
        <v>22572</v>
      </c>
      <c r="U2252" s="65" t="s">
        <v>22572</v>
      </c>
      <c r="V2252" s="65" t="s">
        <v>22572</v>
      </c>
      <c r="W2252" s="67" t="s">
        <v>43548</v>
      </c>
      <c r="X2252" s="35" t="s">
        <v>22572</v>
      </c>
      <c r="Y2252" s="38" t="s">
        <v>41838</v>
      </c>
      <c r="Z2252" s="35" t="s">
        <v>22572</v>
      </c>
      <c r="AA2252" s="35" t="s">
        <v>22572</v>
      </c>
      <c r="AB2252" s="53"/>
      <c r="AC2252" s="35" t="s">
        <v>22572</v>
      </c>
      <c r="AD2252" s="35" t="s">
        <v>22572</v>
      </c>
      <c r="AE2252" s="35" t="s">
        <v>22572</v>
      </c>
      <c r="AF2252" s="35" t="s">
        <v>22572</v>
      </c>
      <c r="AG2252" s="35" t="s">
        <v>22572</v>
      </c>
      <c r="AH2252" s="38" t="s">
        <v>4034</v>
      </c>
      <c r="AI2252" s="35" t="s">
        <v>22572</v>
      </c>
      <c r="AJ2252" s="38" t="s">
        <v>22572</v>
      </c>
      <c r="AK2252" s="38" t="s">
        <v>22572</v>
      </c>
      <c r="AL2252" s="38" t="s">
        <v>22572</v>
      </c>
      <c r="AM2252" s="38" t="s">
        <v>22572</v>
      </c>
      <c r="AN2252" s="53" t="s">
        <v>46053</v>
      </c>
    </row>
    <row r="2253" spans="1:40" x14ac:dyDescent="0.2">
      <c r="A2253" s="35" t="s">
        <v>22572</v>
      </c>
      <c r="B2253" s="74" t="s">
        <v>20498</v>
      </c>
      <c r="C2253" s="35" t="s">
        <v>22572</v>
      </c>
      <c r="D2253" s="35" t="s">
        <v>22572</v>
      </c>
      <c r="E2253" s="74" t="s">
        <v>22251</v>
      </c>
      <c r="F2253" s="35" t="s">
        <v>22572</v>
      </c>
      <c r="G2253" s="74"/>
      <c r="H2253" s="53"/>
      <c r="I2253" s="35" t="s">
        <v>22572</v>
      </c>
      <c r="J2253" s="74" t="s">
        <v>18859</v>
      </c>
      <c r="K2253" s="53">
        <v>1146</v>
      </c>
      <c r="L2253" s="74" t="s">
        <v>24639</v>
      </c>
      <c r="M2253" s="35" t="s">
        <v>22572</v>
      </c>
      <c r="N2253" s="74" t="s">
        <v>2263</v>
      </c>
      <c r="O2253" s="74"/>
      <c r="P2253" s="74" t="s">
        <v>22449</v>
      </c>
      <c r="Q2253" s="74" t="s">
        <v>22521</v>
      </c>
      <c r="R2253" s="35" t="s">
        <v>22572</v>
      </c>
      <c r="S2253" s="74"/>
      <c r="T2253" s="35" t="s">
        <v>22572</v>
      </c>
      <c r="U2253" s="65" t="s">
        <v>22572</v>
      </c>
      <c r="V2253" s="65" t="s">
        <v>22572</v>
      </c>
      <c r="W2253" s="65" t="s">
        <v>22572</v>
      </c>
      <c r="X2253" s="35" t="s">
        <v>22572</v>
      </c>
      <c r="Y2253" s="38" t="s">
        <v>41839</v>
      </c>
      <c r="Z2253" s="35" t="s">
        <v>22572</v>
      </c>
      <c r="AA2253" s="35" t="s">
        <v>22572</v>
      </c>
      <c r="AB2253" s="53"/>
      <c r="AC2253" s="35" t="s">
        <v>22572</v>
      </c>
      <c r="AD2253" s="35" t="s">
        <v>22572</v>
      </c>
      <c r="AE2253" s="35" t="s">
        <v>22572</v>
      </c>
      <c r="AF2253" s="35" t="s">
        <v>22572</v>
      </c>
      <c r="AG2253" s="35" t="s">
        <v>22572</v>
      </c>
      <c r="AH2253" s="38" t="s">
        <v>4034</v>
      </c>
      <c r="AI2253" s="35" t="s">
        <v>22572</v>
      </c>
      <c r="AJ2253" s="38" t="s">
        <v>22572</v>
      </c>
      <c r="AK2253" s="38" t="s">
        <v>22572</v>
      </c>
      <c r="AL2253" s="38" t="s">
        <v>22572</v>
      </c>
      <c r="AM2253" s="38" t="s">
        <v>22572</v>
      </c>
      <c r="AN2253" s="94" t="s">
        <v>46054</v>
      </c>
    </row>
    <row r="2254" spans="1:40" x14ac:dyDescent="0.2">
      <c r="A2254" s="35" t="s">
        <v>22572</v>
      </c>
      <c r="B2254" s="74" t="s">
        <v>20627</v>
      </c>
      <c r="C2254" s="35" t="s">
        <v>22572</v>
      </c>
      <c r="D2254" s="35" t="s">
        <v>22572</v>
      </c>
      <c r="E2254" s="74" t="s">
        <v>22252</v>
      </c>
      <c r="F2254" s="35" t="s">
        <v>22572</v>
      </c>
      <c r="G2254" s="74"/>
      <c r="H2254" s="53"/>
      <c r="I2254" s="35" t="s">
        <v>22572</v>
      </c>
      <c r="J2254" s="74" t="s">
        <v>18955</v>
      </c>
      <c r="K2254" s="53">
        <v>1144</v>
      </c>
      <c r="L2254" s="74" t="s">
        <v>24640</v>
      </c>
      <c r="M2254" s="35" t="s">
        <v>22572</v>
      </c>
      <c r="N2254" s="74" t="s">
        <v>2263</v>
      </c>
      <c r="O2254" s="74"/>
      <c r="P2254" s="74" t="s">
        <v>22430</v>
      </c>
      <c r="Q2254" s="74" t="s">
        <v>22499</v>
      </c>
      <c r="R2254" s="35" t="s">
        <v>22572</v>
      </c>
      <c r="S2254" s="74"/>
      <c r="T2254" s="35" t="s">
        <v>22572</v>
      </c>
      <c r="U2254" s="65" t="s">
        <v>22572</v>
      </c>
      <c r="V2254" s="65" t="s">
        <v>22572</v>
      </c>
      <c r="W2254" s="67" t="s">
        <v>43549</v>
      </c>
      <c r="X2254" s="35" t="s">
        <v>22572</v>
      </c>
      <c r="Y2254" s="38" t="s">
        <v>41840</v>
      </c>
      <c r="Z2254" s="35" t="s">
        <v>22572</v>
      </c>
      <c r="AA2254" s="35" t="s">
        <v>22572</v>
      </c>
      <c r="AB2254" s="53"/>
      <c r="AC2254" s="35" t="s">
        <v>22572</v>
      </c>
      <c r="AD2254" s="35" t="s">
        <v>22572</v>
      </c>
      <c r="AE2254" s="35" t="s">
        <v>22572</v>
      </c>
      <c r="AF2254" s="35" t="s">
        <v>22572</v>
      </c>
      <c r="AG2254" s="35" t="s">
        <v>22572</v>
      </c>
      <c r="AH2254" s="38" t="s">
        <v>4034</v>
      </c>
      <c r="AI2254" s="35" t="s">
        <v>22572</v>
      </c>
      <c r="AJ2254" s="38" t="s">
        <v>22572</v>
      </c>
      <c r="AK2254" s="38" t="s">
        <v>22572</v>
      </c>
      <c r="AL2254" s="38" t="s">
        <v>22572</v>
      </c>
      <c r="AM2254" s="38" t="s">
        <v>22572</v>
      </c>
      <c r="AN2254" s="53" t="s">
        <v>46055</v>
      </c>
    </row>
    <row r="2255" spans="1:40" x14ac:dyDescent="0.2">
      <c r="A2255" s="35" t="s">
        <v>22572</v>
      </c>
      <c r="B2255" s="74" t="s">
        <v>20444</v>
      </c>
      <c r="C2255" s="35" t="s">
        <v>22572</v>
      </c>
      <c r="D2255" s="35" t="s">
        <v>22572</v>
      </c>
      <c r="E2255" s="74" t="s">
        <v>22252</v>
      </c>
      <c r="F2255" s="35" t="s">
        <v>22572</v>
      </c>
      <c r="G2255" s="74"/>
      <c r="H2255" s="53"/>
      <c r="I2255" s="35" t="s">
        <v>22572</v>
      </c>
      <c r="J2255" s="74" t="s">
        <v>18859</v>
      </c>
      <c r="K2255" s="53">
        <v>1146</v>
      </c>
      <c r="L2255" s="74" t="s">
        <v>24641</v>
      </c>
      <c r="M2255" s="35" t="s">
        <v>22572</v>
      </c>
      <c r="N2255" s="74" t="s">
        <v>2263</v>
      </c>
      <c r="O2255" s="74"/>
      <c r="P2255" s="74" t="s">
        <v>22454</v>
      </c>
      <c r="Q2255" s="74" t="s">
        <v>22526</v>
      </c>
      <c r="R2255" s="35" t="s">
        <v>22572</v>
      </c>
      <c r="S2255" s="74"/>
      <c r="T2255" s="35" t="s">
        <v>22572</v>
      </c>
      <c r="U2255" s="67" t="s">
        <v>42337</v>
      </c>
      <c r="V2255" s="67" t="s">
        <v>43792</v>
      </c>
      <c r="W2255" s="67" t="s">
        <v>43550</v>
      </c>
      <c r="X2255" s="35" t="s">
        <v>22572</v>
      </c>
      <c r="Y2255" s="38" t="s">
        <v>41841</v>
      </c>
      <c r="Z2255" s="35" t="s">
        <v>22572</v>
      </c>
      <c r="AA2255" s="35" t="s">
        <v>22572</v>
      </c>
      <c r="AB2255" s="53"/>
      <c r="AC2255" s="35" t="s">
        <v>22572</v>
      </c>
      <c r="AD2255" s="35" t="s">
        <v>22572</v>
      </c>
      <c r="AE2255" s="35" t="s">
        <v>22572</v>
      </c>
      <c r="AF2255" s="35" t="s">
        <v>22572</v>
      </c>
      <c r="AG2255" s="35" t="s">
        <v>22572</v>
      </c>
      <c r="AH2255" s="38" t="s">
        <v>4034</v>
      </c>
      <c r="AI2255" s="35" t="s">
        <v>22572</v>
      </c>
      <c r="AJ2255" s="38" t="s">
        <v>22572</v>
      </c>
      <c r="AK2255" s="38" t="s">
        <v>22572</v>
      </c>
      <c r="AL2255" s="38" t="s">
        <v>22572</v>
      </c>
      <c r="AM2255" s="38" t="s">
        <v>22572</v>
      </c>
      <c r="AN2255" s="53" t="s">
        <v>46056</v>
      </c>
    </row>
    <row r="2256" spans="1:40" x14ac:dyDescent="0.2">
      <c r="A2256" s="35" t="s">
        <v>22572</v>
      </c>
      <c r="B2256" s="74" t="s">
        <v>20514</v>
      </c>
      <c r="C2256" s="35" t="s">
        <v>22572</v>
      </c>
      <c r="D2256" s="35" t="s">
        <v>22572</v>
      </c>
      <c r="E2256" s="74" t="s">
        <v>22252</v>
      </c>
      <c r="F2256" s="35" t="s">
        <v>22572</v>
      </c>
      <c r="G2256" s="74"/>
      <c r="H2256" s="53"/>
      <c r="I2256" s="35" t="s">
        <v>22572</v>
      </c>
      <c r="J2256" s="74" t="s">
        <v>18859</v>
      </c>
      <c r="K2256" s="53">
        <v>1146</v>
      </c>
      <c r="L2256" s="74" t="s">
        <v>24642</v>
      </c>
      <c r="M2256" s="35" t="s">
        <v>22572</v>
      </c>
      <c r="N2256" s="74" t="s">
        <v>2263</v>
      </c>
      <c r="O2256" s="74"/>
      <c r="P2256" s="74" t="s">
        <v>22445</v>
      </c>
      <c r="Q2256" s="74" t="s">
        <v>22516</v>
      </c>
      <c r="R2256" s="35" t="s">
        <v>22572</v>
      </c>
      <c r="S2256" s="74"/>
      <c r="T2256" s="35" t="s">
        <v>22572</v>
      </c>
      <c r="U2256" s="65" t="s">
        <v>22572</v>
      </c>
      <c r="V2256" s="67" t="s">
        <v>43793</v>
      </c>
      <c r="W2256" s="67" t="s">
        <v>43551</v>
      </c>
      <c r="X2256" s="35" t="s">
        <v>22572</v>
      </c>
      <c r="Y2256" s="38" t="s">
        <v>41842</v>
      </c>
      <c r="Z2256" s="35" t="s">
        <v>22572</v>
      </c>
      <c r="AA2256" s="35" t="s">
        <v>22572</v>
      </c>
      <c r="AB2256" s="53"/>
      <c r="AC2256" s="35" t="s">
        <v>22572</v>
      </c>
      <c r="AD2256" s="35" t="s">
        <v>22572</v>
      </c>
      <c r="AE2256" s="35" t="s">
        <v>22572</v>
      </c>
      <c r="AF2256" s="35" t="s">
        <v>22572</v>
      </c>
      <c r="AG2256" s="35" t="s">
        <v>22572</v>
      </c>
      <c r="AH2256" s="38" t="s">
        <v>4034</v>
      </c>
      <c r="AI2256" s="35" t="s">
        <v>22572</v>
      </c>
      <c r="AJ2256" s="38" t="s">
        <v>22572</v>
      </c>
      <c r="AK2256" s="38" t="s">
        <v>22572</v>
      </c>
      <c r="AL2256" s="38" t="s">
        <v>22572</v>
      </c>
      <c r="AM2256" s="38" t="s">
        <v>22572</v>
      </c>
      <c r="AN2256" s="53" t="s">
        <v>46057</v>
      </c>
    </row>
    <row r="2257" spans="1:40" x14ac:dyDescent="0.2">
      <c r="A2257" s="35" t="s">
        <v>22572</v>
      </c>
      <c r="B2257" s="74" t="s">
        <v>20458</v>
      </c>
      <c r="C2257" s="35" t="s">
        <v>22572</v>
      </c>
      <c r="D2257" s="35" t="s">
        <v>22572</v>
      </c>
      <c r="E2257" s="74" t="s">
        <v>22252</v>
      </c>
      <c r="F2257" s="35" t="s">
        <v>22572</v>
      </c>
      <c r="G2257" s="74"/>
      <c r="H2257" s="53"/>
      <c r="I2257" s="35" t="s">
        <v>22572</v>
      </c>
      <c r="J2257" s="75" t="s">
        <v>313</v>
      </c>
      <c r="K2257" s="53">
        <v>1149</v>
      </c>
      <c r="L2257" s="74" t="s">
        <v>24643</v>
      </c>
      <c r="M2257" s="35" t="s">
        <v>22572</v>
      </c>
      <c r="N2257" s="74" t="s">
        <v>2263</v>
      </c>
      <c r="O2257" s="74"/>
      <c r="P2257" s="74" t="s">
        <v>22449</v>
      </c>
      <c r="Q2257" s="74" t="s">
        <v>22521</v>
      </c>
      <c r="R2257" s="35" t="s">
        <v>22572</v>
      </c>
      <c r="S2257" s="74"/>
      <c r="T2257" s="35" t="s">
        <v>22572</v>
      </c>
      <c r="U2257" s="65" t="s">
        <v>22572</v>
      </c>
      <c r="V2257" s="65" t="s">
        <v>22572</v>
      </c>
      <c r="W2257" s="65" t="s">
        <v>22572</v>
      </c>
      <c r="X2257" s="35" t="s">
        <v>22572</v>
      </c>
      <c r="Y2257" s="38" t="s">
        <v>41843</v>
      </c>
      <c r="Z2257" s="35" t="s">
        <v>22572</v>
      </c>
      <c r="AA2257" s="35" t="s">
        <v>22572</v>
      </c>
      <c r="AB2257" s="53"/>
      <c r="AC2257" s="35" t="s">
        <v>22572</v>
      </c>
      <c r="AD2257" s="35" t="s">
        <v>22572</v>
      </c>
      <c r="AE2257" s="35" t="s">
        <v>22572</v>
      </c>
      <c r="AF2257" s="35" t="s">
        <v>22572</v>
      </c>
      <c r="AG2257" s="35" t="s">
        <v>22572</v>
      </c>
      <c r="AH2257" s="38" t="s">
        <v>4034</v>
      </c>
      <c r="AI2257" s="35" t="s">
        <v>22572</v>
      </c>
      <c r="AJ2257" s="38" t="s">
        <v>22572</v>
      </c>
      <c r="AK2257" s="38" t="s">
        <v>22572</v>
      </c>
      <c r="AL2257" s="38" t="s">
        <v>22572</v>
      </c>
      <c r="AM2257" s="38" t="s">
        <v>22572</v>
      </c>
      <c r="AN2257" s="53" t="s">
        <v>46058</v>
      </c>
    </row>
    <row r="2258" spans="1:40" x14ac:dyDescent="0.2">
      <c r="A2258" s="35" t="s">
        <v>22572</v>
      </c>
      <c r="B2258" s="74" t="s">
        <v>20461</v>
      </c>
      <c r="C2258" s="35" t="s">
        <v>22572</v>
      </c>
      <c r="D2258" s="35" t="s">
        <v>22572</v>
      </c>
      <c r="E2258" s="74" t="s">
        <v>22253</v>
      </c>
      <c r="F2258" s="35" t="s">
        <v>22572</v>
      </c>
      <c r="G2258" s="74"/>
      <c r="H2258" s="53"/>
      <c r="I2258" s="35" t="s">
        <v>22572</v>
      </c>
      <c r="J2258" s="74" t="s">
        <v>18859</v>
      </c>
      <c r="K2258" s="53">
        <v>1146</v>
      </c>
      <c r="L2258" s="74" t="s">
        <v>24644</v>
      </c>
      <c r="M2258" s="35" t="s">
        <v>22572</v>
      </c>
      <c r="N2258" s="74" t="s">
        <v>2263</v>
      </c>
      <c r="O2258" s="74"/>
      <c r="P2258" s="74" t="s">
        <v>22434</v>
      </c>
      <c r="Q2258" s="74" t="s">
        <v>22505</v>
      </c>
      <c r="R2258" s="35" t="s">
        <v>22572</v>
      </c>
      <c r="S2258" s="74"/>
      <c r="T2258" s="35" t="s">
        <v>22572</v>
      </c>
      <c r="U2258" s="65" t="s">
        <v>22572</v>
      </c>
      <c r="V2258" s="65" t="s">
        <v>22572</v>
      </c>
      <c r="W2258" s="67" t="s">
        <v>43552</v>
      </c>
      <c r="X2258" s="35" t="s">
        <v>22572</v>
      </c>
      <c r="Y2258" s="38" t="s">
        <v>41844</v>
      </c>
      <c r="Z2258" s="35" t="s">
        <v>22572</v>
      </c>
      <c r="AA2258" s="35" t="s">
        <v>22572</v>
      </c>
      <c r="AB2258" s="53"/>
      <c r="AC2258" s="35" t="s">
        <v>22572</v>
      </c>
      <c r="AD2258" s="35" t="s">
        <v>22572</v>
      </c>
      <c r="AE2258" s="35" t="s">
        <v>22572</v>
      </c>
      <c r="AF2258" s="35" t="s">
        <v>22572</v>
      </c>
      <c r="AG2258" s="35" t="s">
        <v>22572</v>
      </c>
      <c r="AH2258" s="38" t="s">
        <v>4034</v>
      </c>
      <c r="AI2258" s="35" t="s">
        <v>22572</v>
      </c>
      <c r="AJ2258" s="38" t="s">
        <v>22572</v>
      </c>
      <c r="AK2258" s="38" t="s">
        <v>22572</v>
      </c>
      <c r="AL2258" s="38" t="s">
        <v>22572</v>
      </c>
      <c r="AM2258" s="38" t="s">
        <v>22572</v>
      </c>
      <c r="AN2258" s="53" t="s">
        <v>46059</v>
      </c>
    </row>
    <row r="2259" spans="1:40" x14ac:dyDescent="0.2">
      <c r="A2259" s="35" t="s">
        <v>22572</v>
      </c>
      <c r="B2259" s="74" t="s">
        <v>20849</v>
      </c>
      <c r="C2259" s="35" t="s">
        <v>22572</v>
      </c>
      <c r="D2259" s="35" t="s">
        <v>22572</v>
      </c>
      <c r="E2259" s="74" t="s">
        <v>22254</v>
      </c>
      <c r="F2259" s="35" t="s">
        <v>22572</v>
      </c>
      <c r="G2259" s="74"/>
      <c r="H2259" s="53"/>
      <c r="I2259" s="35" t="s">
        <v>22572</v>
      </c>
      <c r="J2259" s="74" t="s">
        <v>18859</v>
      </c>
      <c r="K2259" s="53">
        <v>1146</v>
      </c>
      <c r="L2259" s="74" t="s">
        <v>24645</v>
      </c>
      <c r="M2259" s="35" t="s">
        <v>22572</v>
      </c>
      <c r="N2259" s="74" t="s">
        <v>2263</v>
      </c>
      <c r="O2259" s="74"/>
      <c r="P2259" s="74" t="s">
        <v>22429</v>
      </c>
      <c r="Q2259" s="74" t="s">
        <v>22498</v>
      </c>
      <c r="R2259" s="35" t="s">
        <v>22572</v>
      </c>
      <c r="S2259" s="74"/>
      <c r="T2259" s="35" t="s">
        <v>22572</v>
      </c>
      <c r="U2259" s="65" t="s">
        <v>22572</v>
      </c>
      <c r="V2259" s="65" t="s">
        <v>22572</v>
      </c>
      <c r="W2259" s="65" t="s">
        <v>22572</v>
      </c>
      <c r="X2259" s="35" t="s">
        <v>22572</v>
      </c>
      <c r="Y2259" s="38" t="s">
        <v>41845</v>
      </c>
      <c r="Z2259" s="35" t="s">
        <v>22572</v>
      </c>
      <c r="AA2259" s="35" t="s">
        <v>22572</v>
      </c>
      <c r="AB2259" s="53"/>
      <c r="AC2259" s="35" t="s">
        <v>22572</v>
      </c>
      <c r="AD2259" s="35" t="s">
        <v>22572</v>
      </c>
      <c r="AE2259" s="35" t="s">
        <v>22572</v>
      </c>
      <c r="AF2259" s="35" t="s">
        <v>22572</v>
      </c>
      <c r="AG2259" s="35" t="s">
        <v>22572</v>
      </c>
      <c r="AH2259" s="38" t="s">
        <v>4034</v>
      </c>
      <c r="AI2259" s="35" t="s">
        <v>22572</v>
      </c>
      <c r="AJ2259" s="38" t="s">
        <v>22572</v>
      </c>
      <c r="AK2259" s="38" t="s">
        <v>22572</v>
      </c>
      <c r="AL2259" s="38" t="s">
        <v>22572</v>
      </c>
      <c r="AM2259" s="38" t="s">
        <v>22572</v>
      </c>
      <c r="AN2259" s="53" t="s">
        <v>46060</v>
      </c>
    </row>
    <row r="2260" spans="1:40" x14ac:dyDescent="0.2">
      <c r="A2260" s="35" t="s">
        <v>22572</v>
      </c>
      <c r="B2260" s="74" t="s">
        <v>20802</v>
      </c>
      <c r="C2260" s="35" t="s">
        <v>22572</v>
      </c>
      <c r="D2260" s="35" t="s">
        <v>22572</v>
      </c>
      <c r="E2260" s="74" t="s">
        <v>22255</v>
      </c>
      <c r="F2260" s="35" t="s">
        <v>22572</v>
      </c>
      <c r="G2260" s="74"/>
      <c r="H2260" s="53"/>
      <c r="I2260" s="35" t="s">
        <v>22572</v>
      </c>
      <c r="J2260" s="74" t="s">
        <v>18859</v>
      </c>
      <c r="K2260" s="53">
        <v>1146</v>
      </c>
      <c r="L2260" s="74" t="s">
        <v>24646</v>
      </c>
      <c r="M2260" s="35" t="s">
        <v>22572</v>
      </c>
      <c r="N2260" s="74" t="s">
        <v>2263</v>
      </c>
      <c r="O2260" s="74"/>
      <c r="P2260" s="74" t="s">
        <v>22429</v>
      </c>
      <c r="Q2260" s="74" t="s">
        <v>22498</v>
      </c>
      <c r="R2260" s="35" t="s">
        <v>22572</v>
      </c>
      <c r="S2260" s="74"/>
      <c r="T2260" s="35" t="s">
        <v>22572</v>
      </c>
      <c r="U2260" s="65" t="s">
        <v>22572</v>
      </c>
      <c r="V2260" s="65" t="s">
        <v>22572</v>
      </c>
      <c r="W2260" s="65" t="s">
        <v>22572</v>
      </c>
      <c r="X2260" s="35" t="s">
        <v>22572</v>
      </c>
      <c r="Y2260" s="38" t="s">
        <v>41846</v>
      </c>
      <c r="Z2260" s="35" t="s">
        <v>22572</v>
      </c>
      <c r="AA2260" s="35" t="s">
        <v>22572</v>
      </c>
      <c r="AB2260" s="53"/>
      <c r="AC2260" s="35" t="s">
        <v>22572</v>
      </c>
      <c r="AD2260" s="35" t="s">
        <v>22572</v>
      </c>
      <c r="AE2260" s="35" t="s">
        <v>22572</v>
      </c>
      <c r="AF2260" s="35" t="s">
        <v>22572</v>
      </c>
      <c r="AG2260" s="35" t="s">
        <v>22572</v>
      </c>
      <c r="AH2260" s="38" t="s">
        <v>4034</v>
      </c>
      <c r="AI2260" s="35" t="s">
        <v>22572</v>
      </c>
      <c r="AJ2260" s="38" t="s">
        <v>22572</v>
      </c>
      <c r="AK2260" s="38" t="s">
        <v>22572</v>
      </c>
      <c r="AL2260" s="38" t="s">
        <v>22572</v>
      </c>
      <c r="AM2260" s="38" t="s">
        <v>22572</v>
      </c>
      <c r="AN2260" s="53" t="s">
        <v>46061</v>
      </c>
    </row>
    <row r="2261" spans="1:40" x14ac:dyDescent="0.2">
      <c r="A2261" s="35" t="s">
        <v>22572</v>
      </c>
      <c r="B2261" s="74" t="s">
        <v>20631</v>
      </c>
      <c r="C2261" s="35" t="s">
        <v>22572</v>
      </c>
      <c r="D2261" s="35" t="s">
        <v>22572</v>
      </c>
      <c r="E2261" s="74" t="s">
        <v>22256</v>
      </c>
      <c r="F2261" s="35" t="s">
        <v>22572</v>
      </c>
      <c r="G2261" s="74"/>
      <c r="H2261" s="53"/>
      <c r="I2261" s="35" t="s">
        <v>22572</v>
      </c>
      <c r="J2261" s="75" t="s">
        <v>313</v>
      </c>
      <c r="K2261" s="53">
        <v>1149</v>
      </c>
      <c r="L2261" s="74" t="s">
        <v>24647</v>
      </c>
      <c r="M2261" s="35" t="s">
        <v>22572</v>
      </c>
      <c r="N2261" s="74" t="s">
        <v>2263</v>
      </c>
      <c r="O2261" s="74"/>
      <c r="P2261" s="74" t="s">
        <v>22487</v>
      </c>
      <c r="Q2261" s="74" t="s">
        <v>22566</v>
      </c>
      <c r="R2261" s="35" t="s">
        <v>22572</v>
      </c>
      <c r="S2261" s="74"/>
      <c r="T2261" s="35" t="s">
        <v>22572</v>
      </c>
      <c r="U2261" s="65" t="s">
        <v>22572</v>
      </c>
      <c r="V2261" s="65" t="s">
        <v>22572</v>
      </c>
      <c r="W2261" s="65" t="s">
        <v>22572</v>
      </c>
      <c r="X2261" s="35" t="s">
        <v>22572</v>
      </c>
      <c r="Y2261" s="38" t="s">
        <v>41847</v>
      </c>
      <c r="Z2261" s="35" t="s">
        <v>22572</v>
      </c>
      <c r="AA2261" s="35" t="s">
        <v>22572</v>
      </c>
      <c r="AB2261" s="53"/>
      <c r="AC2261" s="35" t="s">
        <v>22572</v>
      </c>
      <c r="AD2261" s="35" t="s">
        <v>22572</v>
      </c>
      <c r="AE2261" s="35" t="s">
        <v>22572</v>
      </c>
      <c r="AF2261" s="35" t="s">
        <v>22572</v>
      </c>
      <c r="AG2261" s="35" t="s">
        <v>22572</v>
      </c>
      <c r="AH2261" s="38" t="s">
        <v>4034</v>
      </c>
      <c r="AI2261" s="35" t="s">
        <v>22572</v>
      </c>
      <c r="AJ2261" s="38" t="s">
        <v>22572</v>
      </c>
      <c r="AK2261" s="38" t="s">
        <v>22572</v>
      </c>
      <c r="AL2261" s="38" t="s">
        <v>22572</v>
      </c>
      <c r="AM2261" s="38" t="s">
        <v>22572</v>
      </c>
      <c r="AN2261" s="53" t="s">
        <v>46062</v>
      </c>
    </row>
    <row r="2262" spans="1:40" x14ac:dyDescent="0.2">
      <c r="A2262" s="35" t="s">
        <v>22572</v>
      </c>
      <c r="B2262" s="74" t="s">
        <v>20511</v>
      </c>
      <c r="C2262" s="35" t="s">
        <v>22572</v>
      </c>
      <c r="D2262" s="35" t="s">
        <v>22572</v>
      </c>
      <c r="E2262" s="74" t="s">
        <v>22256</v>
      </c>
      <c r="F2262" s="35" t="s">
        <v>22572</v>
      </c>
      <c r="G2262" s="74"/>
      <c r="H2262" s="53"/>
      <c r="I2262" s="35" t="s">
        <v>22572</v>
      </c>
      <c r="J2262" s="74" t="s">
        <v>18859</v>
      </c>
      <c r="K2262" s="53">
        <v>1146</v>
      </c>
      <c r="L2262" s="74" t="s">
        <v>24648</v>
      </c>
      <c r="M2262" s="35" t="s">
        <v>22572</v>
      </c>
      <c r="N2262" s="74" t="s">
        <v>2263</v>
      </c>
      <c r="O2262" s="74"/>
      <c r="P2262" s="74" t="s">
        <v>22440</v>
      </c>
      <c r="Q2262" s="74" t="s">
        <v>22511</v>
      </c>
      <c r="R2262" s="35" t="s">
        <v>22572</v>
      </c>
      <c r="S2262" s="74"/>
      <c r="T2262" s="35" t="s">
        <v>22572</v>
      </c>
      <c r="U2262" s="65" t="s">
        <v>22572</v>
      </c>
      <c r="V2262" s="65" t="s">
        <v>22572</v>
      </c>
      <c r="W2262" s="67" t="s">
        <v>43553</v>
      </c>
      <c r="X2262" s="35" t="s">
        <v>22572</v>
      </c>
      <c r="Y2262" s="38" t="s">
        <v>41848</v>
      </c>
      <c r="Z2262" s="35" t="s">
        <v>22572</v>
      </c>
      <c r="AA2262" s="35" t="s">
        <v>22572</v>
      </c>
      <c r="AB2262" s="53"/>
      <c r="AC2262" s="35" t="s">
        <v>22572</v>
      </c>
      <c r="AD2262" s="35" t="s">
        <v>22572</v>
      </c>
      <c r="AE2262" s="35" t="s">
        <v>22572</v>
      </c>
      <c r="AF2262" s="35" t="s">
        <v>22572</v>
      </c>
      <c r="AG2262" s="35" t="s">
        <v>22572</v>
      </c>
      <c r="AH2262" s="38" t="s">
        <v>4034</v>
      </c>
      <c r="AI2262" s="35" t="s">
        <v>22572</v>
      </c>
      <c r="AJ2262" s="38" t="s">
        <v>22572</v>
      </c>
      <c r="AK2262" s="38" t="s">
        <v>22572</v>
      </c>
      <c r="AL2262" s="38" t="s">
        <v>22572</v>
      </c>
      <c r="AM2262" s="38" t="s">
        <v>22572</v>
      </c>
      <c r="AN2262" s="53" t="s">
        <v>46063</v>
      </c>
    </row>
    <row r="2263" spans="1:40" x14ac:dyDescent="0.2">
      <c r="A2263" s="35" t="s">
        <v>22572</v>
      </c>
      <c r="B2263" s="74" t="s">
        <v>20553</v>
      </c>
      <c r="C2263" s="35" t="s">
        <v>22572</v>
      </c>
      <c r="D2263" s="35" t="s">
        <v>22572</v>
      </c>
      <c r="E2263" s="74" t="s">
        <v>22257</v>
      </c>
      <c r="F2263" s="35" t="s">
        <v>22572</v>
      </c>
      <c r="G2263" s="74"/>
      <c r="H2263" s="53"/>
      <c r="I2263" s="35" t="s">
        <v>22572</v>
      </c>
      <c r="J2263" s="74" t="s">
        <v>18859</v>
      </c>
      <c r="K2263" s="53">
        <v>1146</v>
      </c>
      <c r="L2263" s="74" t="s">
        <v>24649</v>
      </c>
      <c r="M2263" s="35" t="s">
        <v>22572</v>
      </c>
      <c r="N2263" s="74" t="s">
        <v>2263</v>
      </c>
      <c r="O2263" s="74"/>
      <c r="P2263" s="74" t="s">
        <v>22429</v>
      </c>
      <c r="Q2263" s="74" t="s">
        <v>22498</v>
      </c>
      <c r="R2263" s="35" t="s">
        <v>22572</v>
      </c>
      <c r="S2263" s="74"/>
      <c r="T2263" s="35" t="s">
        <v>22572</v>
      </c>
      <c r="U2263" s="65" t="s">
        <v>22572</v>
      </c>
      <c r="V2263" s="65" t="s">
        <v>22572</v>
      </c>
      <c r="W2263" s="67" t="s">
        <v>43554</v>
      </c>
      <c r="X2263" s="35" t="s">
        <v>22572</v>
      </c>
      <c r="Y2263" s="38" t="s">
        <v>41849</v>
      </c>
      <c r="Z2263" s="35" t="s">
        <v>22572</v>
      </c>
      <c r="AA2263" s="35" t="s">
        <v>22572</v>
      </c>
      <c r="AB2263" s="53"/>
      <c r="AC2263" s="35" t="s">
        <v>22572</v>
      </c>
      <c r="AD2263" s="35" t="s">
        <v>22572</v>
      </c>
      <c r="AE2263" s="35" t="s">
        <v>22572</v>
      </c>
      <c r="AF2263" s="35" t="s">
        <v>22572</v>
      </c>
      <c r="AG2263" s="35" t="s">
        <v>22572</v>
      </c>
      <c r="AH2263" s="38" t="s">
        <v>4034</v>
      </c>
      <c r="AI2263" s="35" t="s">
        <v>22572</v>
      </c>
      <c r="AJ2263" s="38" t="s">
        <v>22572</v>
      </c>
      <c r="AK2263" s="38" t="s">
        <v>22572</v>
      </c>
      <c r="AL2263" s="38" t="s">
        <v>22572</v>
      </c>
      <c r="AM2263" s="38" t="s">
        <v>22572</v>
      </c>
      <c r="AN2263" s="53" t="s">
        <v>46064</v>
      </c>
    </row>
    <row r="2264" spans="1:40" x14ac:dyDescent="0.2">
      <c r="A2264" s="35" t="s">
        <v>22572</v>
      </c>
      <c r="B2264" s="74" t="s">
        <v>20445</v>
      </c>
      <c r="C2264" s="35" t="s">
        <v>22572</v>
      </c>
      <c r="D2264" s="35" t="s">
        <v>22572</v>
      </c>
      <c r="E2264" s="74" t="s">
        <v>22257</v>
      </c>
      <c r="F2264" s="35" t="s">
        <v>22572</v>
      </c>
      <c r="G2264" s="74"/>
      <c r="H2264" s="53"/>
      <c r="I2264" s="35" t="s">
        <v>22572</v>
      </c>
      <c r="J2264" s="74" t="s">
        <v>18859</v>
      </c>
      <c r="K2264" s="53">
        <v>1146</v>
      </c>
      <c r="L2264" s="74" t="s">
        <v>24650</v>
      </c>
      <c r="M2264" s="35" t="s">
        <v>22572</v>
      </c>
      <c r="N2264" s="74" t="s">
        <v>2263</v>
      </c>
      <c r="O2264" s="74"/>
      <c r="P2264" s="74" t="s">
        <v>22429</v>
      </c>
      <c r="Q2264" s="74" t="s">
        <v>22498</v>
      </c>
      <c r="R2264" s="35" t="s">
        <v>22572</v>
      </c>
      <c r="S2264" s="74"/>
      <c r="T2264" s="35" t="s">
        <v>22572</v>
      </c>
      <c r="U2264" s="67" t="s">
        <v>42338</v>
      </c>
      <c r="V2264" s="67" t="s">
        <v>43794</v>
      </c>
      <c r="W2264" s="65" t="s">
        <v>22572</v>
      </c>
      <c r="X2264" s="35" t="s">
        <v>22572</v>
      </c>
      <c r="Y2264" s="38" t="s">
        <v>41850</v>
      </c>
      <c r="Z2264" s="35" t="s">
        <v>22572</v>
      </c>
      <c r="AA2264" s="35" t="s">
        <v>22572</v>
      </c>
      <c r="AB2264" s="53"/>
      <c r="AC2264" s="35" t="s">
        <v>22572</v>
      </c>
      <c r="AD2264" s="35" t="s">
        <v>22572</v>
      </c>
      <c r="AE2264" s="35" t="s">
        <v>22572</v>
      </c>
      <c r="AF2264" s="35" t="s">
        <v>22572</v>
      </c>
      <c r="AG2264" s="35" t="s">
        <v>22572</v>
      </c>
      <c r="AH2264" s="38" t="s">
        <v>4034</v>
      </c>
      <c r="AI2264" s="35" t="s">
        <v>22572</v>
      </c>
      <c r="AJ2264" s="38" t="s">
        <v>22572</v>
      </c>
      <c r="AK2264" s="38" t="s">
        <v>22572</v>
      </c>
      <c r="AL2264" s="38" t="s">
        <v>22572</v>
      </c>
      <c r="AM2264" s="38" t="s">
        <v>22572</v>
      </c>
      <c r="AN2264" s="53" t="s">
        <v>46065</v>
      </c>
    </row>
    <row r="2265" spans="1:40" x14ac:dyDescent="0.2">
      <c r="A2265" s="35" t="s">
        <v>22572</v>
      </c>
      <c r="B2265" s="74" t="s">
        <v>20458</v>
      </c>
      <c r="C2265" s="35" t="s">
        <v>22572</v>
      </c>
      <c r="D2265" s="35" t="s">
        <v>22572</v>
      </c>
      <c r="E2265" s="74" t="s">
        <v>22258</v>
      </c>
      <c r="F2265" s="35" t="s">
        <v>22572</v>
      </c>
      <c r="G2265" s="74"/>
      <c r="H2265" s="53"/>
      <c r="I2265" s="35" t="s">
        <v>22572</v>
      </c>
      <c r="J2265" s="75" t="s">
        <v>313</v>
      </c>
      <c r="K2265" s="53">
        <v>1149</v>
      </c>
      <c r="L2265" s="74" t="s">
        <v>24651</v>
      </c>
      <c r="M2265" s="35" t="s">
        <v>22572</v>
      </c>
      <c r="N2265" s="74" t="s">
        <v>2263</v>
      </c>
      <c r="O2265" s="74"/>
      <c r="P2265" s="74" t="s">
        <v>22457</v>
      </c>
      <c r="Q2265" s="74" t="s">
        <v>22530</v>
      </c>
      <c r="R2265" s="35" t="s">
        <v>22572</v>
      </c>
      <c r="S2265" s="74"/>
      <c r="T2265" s="35" t="s">
        <v>22572</v>
      </c>
      <c r="U2265" s="65" t="s">
        <v>22572</v>
      </c>
      <c r="V2265" s="65" t="s">
        <v>22572</v>
      </c>
      <c r="W2265" s="65" t="s">
        <v>22572</v>
      </c>
      <c r="X2265" s="35" t="s">
        <v>22572</v>
      </c>
      <c r="Y2265" s="38" t="s">
        <v>41851</v>
      </c>
      <c r="Z2265" s="35" t="s">
        <v>22572</v>
      </c>
      <c r="AA2265" s="35" t="s">
        <v>22572</v>
      </c>
      <c r="AB2265" s="53"/>
      <c r="AC2265" s="35" t="s">
        <v>22572</v>
      </c>
      <c r="AD2265" s="35" t="s">
        <v>22572</v>
      </c>
      <c r="AE2265" s="35" t="s">
        <v>22572</v>
      </c>
      <c r="AF2265" s="35" t="s">
        <v>22572</v>
      </c>
      <c r="AG2265" s="35" t="s">
        <v>22572</v>
      </c>
      <c r="AH2265" s="38" t="s">
        <v>4034</v>
      </c>
      <c r="AI2265" s="35" t="s">
        <v>22572</v>
      </c>
      <c r="AJ2265" s="38" t="s">
        <v>22572</v>
      </c>
      <c r="AK2265" s="38" t="s">
        <v>22572</v>
      </c>
      <c r="AL2265" s="38" t="s">
        <v>22572</v>
      </c>
      <c r="AM2265" s="38" t="s">
        <v>22572</v>
      </c>
      <c r="AN2265" s="53" t="s">
        <v>46066</v>
      </c>
    </row>
    <row r="2266" spans="1:40" x14ac:dyDescent="0.2">
      <c r="A2266" s="35" t="s">
        <v>22572</v>
      </c>
      <c r="B2266" s="74" t="s">
        <v>20416</v>
      </c>
      <c r="C2266" s="35" t="s">
        <v>22572</v>
      </c>
      <c r="D2266" s="35" t="s">
        <v>22572</v>
      </c>
      <c r="E2266" s="74" t="s">
        <v>22258</v>
      </c>
      <c r="F2266" s="35" t="s">
        <v>22572</v>
      </c>
      <c r="G2266" s="74"/>
      <c r="H2266" s="53"/>
      <c r="I2266" s="35" t="s">
        <v>22572</v>
      </c>
      <c r="J2266" s="74" t="s">
        <v>18859</v>
      </c>
      <c r="K2266" s="53">
        <v>1146</v>
      </c>
      <c r="L2266" s="74" t="s">
        <v>24893</v>
      </c>
      <c r="M2266" s="35" t="s">
        <v>22572</v>
      </c>
      <c r="N2266" s="74" t="s">
        <v>2263</v>
      </c>
      <c r="O2266" s="74"/>
      <c r="P2266" s="74" t="s">
        <v>22456</v>
      </c>
      <c r="Q2266" s="74" t="s">
        <v>22528</v>
      </c>
      <c r="R2266" s="35" t="s">
        <v>22572</v>
      </c>
      <c r="S2266" s="74"/>
      <c r="T2266" s="35" t="s">
        <v>22572</v>
      </c>
      <c r="U2266" s="65" t="s">
        <v>22572</v>
      </c>
      <c r="V2266" s="65" t="s">
        <v>22572</v>
      </c>
      <c r="W2266" s="65" t="s">
        <v>22572</v>
      </c>
      <c r="X2266" s="35" t="s">
        <v>22572</v>
      </c>
      <c r="Y2266" s="38" t="s">
        <v>41852</v>
      </c>
      <c r="Z2266" s="35" t="s">
        <v>22572</v>
      </c>
      <c r="AA2266" s="35" t="s">
        <v>22572</v>
      </c>
      <c r="AB2266" s="53"/>
      <c r="AC2266" s="35" t="s">
        <v>22572</v>
      </c>
      <c r="AD2266" s="35" t="s">
        <v>22572</v>
      </c>
      <c r="AE2266" s="35" t="s">
        <v>22572</v>
      </c>
      <c r="AF2266" s="35" t="s">
        <v>22572</v>
      </c>
      <c r="AG2266" s="35" t="s">
        <v>22572</v>
      </c>
      <c r="AH2266" s="38" t="s">
        <v>4034</v>
      </c>
      <c r="AI2266" s="35" t="s">
        <v>22572</v>
      </c>
      <c r="AJ2266" s="38" t="s">
        <v>22572</v>
      </c>
      <c r="AK2266" s="38" t="s">
        <v>22572</v>
      </c>
      <c r="AL2266" s="38" t="s">
        <v>22572</v>
      </c>
      <c r="AM2266" s="38" t="s">
        <v>22572</v>
      </c>
      <c r="AN2266" s="53" t="s">
        <v>46067</v>
      </c>
    </row>
    <row r="2267" spans="1:40" x14ac:dyDescent="0.2">
      <c r="A2267" s="35" t="s">
        <v>22572</v>
      </c>
      <c r="B2267" s="74" t="s">
        <v>20478</v>
      </c>
      <c r="C2267" s="35" t="s">
        <v>22572</v>
      </c>
      <c r="D2267" s="35" t="s">
        <v>22572</v>
      </c>
      <c r="E2267" s="74" t="s">
        <v>22259</v>
      </c>
      <c r="F2267" s="35" t="s">
        <v>22572</v>
      </c>
      <c r="G2267" s="74"/>
      <c r="H2267" s="53"/>
      <c r="I2267" s="35" t="s">
        <v>22572</v>
      </c>
      <c r="J2267" s="74" t="s">
        <v>18859</v>
      </c>
      <c r="K2267" s="53">
        <v>1146</v>
      </c>
      <c r="L2267" s="74" t="s">
        <v>24652</v>
      </c>
      <c r="M2267" s="35" t="s">
        <v>22572</v>
      </c>
      <c r="N2267" s="74" t="s">
        <v>2263</v>
      </c>
      <c r="O2267" s="74"/>
      <c r="P2267" s="74" t="s">
        <v>22428</v>
      </c>
      <c r="Q2267" s="74" t="s">
        <v>22497</v>
      </c>
      <c r="R2267" s="35" t="s">
        <v>22572</v>
      </c>
      <c r="S2267" s="74"/>
      <c r="T2267" s="35" t="s">
        <v>22572</v>
      </c>
      <c r="U2267" s="67" t="s">
        <v>42339</v>
      </c>
      <c r="V2267" s="65" t="s">
        <v>22572</v>
      </c>
      <c r="W2267" s="67" t="s">
        <v>43555</v>
      </c>
      <c r="X2267" s="35" t="s">
        <v>22572</v>
      </c>
      <c r="Y2267" s="38" t="s">
        <v>41853</v>
      </c>
      <c r="Z2267" s="35" t="s">
        <v>22572</v>
      </c>
      <c r="AA2267" s="35" t="s">
        <v>22572</v>
      </c>
      <c r="AB2267" s="53"/>
      <c r="AC2267" s="35" t="s">
        <v>22572</v>
      </c>
      <c r="AD2267" s="35" t="s">
        <v>22572</v>
      </c>
      <c r="AE2267" s="35" t="s">
        <v>22572</v>
      </c>
      <c r="AF2267" s="35" t="s">
        <v>22572</v>
      </c>
      <c r="AG2267" s="35" t="s">
        <v>22572</v>
      </c>
      <c r="AH2267" s="38" t="s">
        <v>4034</v>
      </c>
      <c r="AI2267" s="35" t="s">
        <v>22572</v>
      </c>
      <c r="AJ2267" s="38" t="s">
        <v>22572</v>
      </c>
      <c r="AK2267" s="38" t="s">
        <v>22572</v>
      </c>
      <c r="AL2267" s="38" t="s">
        <v>22572</v>
      </c>
      <c r="AM2267" s="38" t="s">
        <v>22572</v>
      </c>
      <c r="AN2267" s="53" t="s">
        <v>46068</v>
      </c>
    </row>
    <row r="2268" spans="1:40" x14ac:dyDescent="0.2">
      <c r="A2268" s="35" t="s">
        <v>22572</v>
      </c>
      <c r="B2268" s="74" t="s">
        <v>20464</v>
      </c>
      <c r="C2268" s="35" t="s">
        <v>22572</v>
      </c>
      <c r="D2268" s="35" t="s">
        <v>22572</v>
      </c>
      <c r="E2268" s="74" t="s">
        <v>22260</v>
      </c>
      <c r="F2268" s="35" t="s">
        <v>22572</v>
      </c>
      <c r="G2268" s="74"/>
      <c r="H2268" s="53"/>
      <c r="I2268" s="35" t="s">
        <v>22572</v>
      </c>
      <c r="J2268" s="74" t="s">
        <v>18859</v>
      </c>
      <c r="K2268" s="53">
        <v>1146</v>
      </c>
      <c r="L2268" s="74" t="s">
        <v>24653</v>
      </c>
      <c r="M2268" s="35" t="s">
        <v>22572</v>
      </c>
      <c r="N2268" s="74" t="s">
        <v>2263</v>
      </c>
      <c r="O2268" s="74"/>
      <c r="P2268" s="74" t="s">
        <v>22425</v>
      </c>
      <c r="Q2268" s="74" t="s">
        <v>22494</v>
      </c>
      <c r="R2268" s="35" t="s">
        <v>22572</v>
      </c>
      <c r="S2268" s="74"/>
      <c r="T2268" s="35" t="s">
        <v>22572</v>
      </c>
      <c r="U2268" s="65" t="s">
        <v>22572</v>
      </c>
      <c r="V2268" s="65" t="s">
        <v>22572</v>
      </c>
      <c r="W2268" s="67" t="s">
        <v>43556</v>
      </c>
      <c r="X2268" s="35" t="s">
        <v>22572</v>
      </c>
      <c r="Y2268" s="38" t="s">
        <v>41854</v>
      </c>
      <c r="Z2268" s="35" t="s">
        <v>22572</v>
      </c>
      <c r="AA2268" s="35" t="s">
        <v>22572</v>
      </c>
      <c r="AB2268" s="53"/>
      <c r="AC2268" s="35" t="s">
        <v>22572</v>
      </c>
      <c r="AD2268" s="35" t="s">
        <v>22572</v>
      </c>
      <c r="AE2268" s="35" t="s">
        <v>22572</v>
      </c>
      <c r="AF2268" s="35" t="s">
        <v>22572</v>
      </c>
      <c r="AG2268" s="35" t="s">
        <v>22572</v>
      </c>
      <c r="AH2268" s="38" t="s">
        <v>4034</v>
      </c>
      <c r="AI2268" s="35" t="s">
        <v>22572</v>
      </c>
      <c r="AJ2268" s="38" t="s">
        <v>22572</v>
      </c>
      <c r="AK2268" s="38" t="s">
        <v>22572</v>
      </c>
      <c r="AL2268" s="38" t="s">
        <v>22572</v>
      </c>
      <c r="AM2268" s="38" t="s">
        <v>22572</v>
      </c>
      <c r="AN2268" s="53" t="s">
        <v>46069</v>
      </c>
    </row>
    <row r="2269" spans="1:40" x14ac:dyDescent="0.2">
      <c r="A2269" s="35" t="s">
        <v>22572</v>
      </c>
      <c r="B2269" s="74" t="s">
        <v>20479</v>
      </c>
      <c r="C2269" s="35" t="s">
        <v>22572</v>
      </c>
      <c r="D2269" s="35" t="s">
        <v>22572</v>
      </c>
      <c r="E2269" s="74" t="s">
        <v>22261</v>
      </c>
      <c r="F2269" s="35" t="s">
        <v>22572</v>
      </c>
      <c r="G2269" s="74"/>
      <c r="H2269" s="53"/>
      <c r="I2269" s="35" t="s">
        <v>22572</v>
      </c>
      <c r="J2269" s="74" t="s">
        <v>18859</v>
      </c>
      <c r="K2269" s="53">
        <v>1146</v>
      </c>
      <c r="L2269" s="74" t="s">
        <v>24654</v>
      </c>
      <c r="M2269" s="35" t="s">
        <v>22572</v>
      </c>
      <c r="N2269" s="74" t="s">
        <v>2263</v>
      </c>
      <c r="O2269" s="74"/>
      <c r="P2269" s="74" t="s">
        <v>22425</v>
      </c>
      <c r="Q2269" s="74" t="s">
        <v>22494</v>
      </c>
      <c r="R2269" s="35" t="s">
        <v>22572</v>
      </c>
      <c r="S2269" s="74"/>
      <c r="T2269" s="35" t="s">
        <v>22572</v>
      </c>
      <c r="U2269" s="65" t="s">
        <v>22572</v>
      </c>
      <c r="V2269" s="65" t="s">
        <v>22572</v>
      </c>
      <c r="W2269" s="67" t="s">
        <v>43557</v>
      </c>
      <c r="X2269" s="35" t="s">
        <v>22572</v>
      </c>
      <c r="Y2269" s="38" t="s">
        <v>41855</v>
      </c>
      <c r="Z2269" s="35" t="s">
        <v>22572</v>
      </c>
      <c r="AA2269" s="35" t="s">
        <v>22572</v>
      </c>
      <c r="AB2269" s="53"/>
      <c r="AC2269" s="35" t="s">
        <v>22572</v>
      </c>
      <c r="AD2269" s="35" t="s">
        <v>22572</v>
      </c>
      <c r="AE2269" s="35" t="s">
        <v>22572</v>
      </c>
      <c r="AF2269" s="35" t="s">
        <v>22572</v>
      </c>
      <c r="AG2269" s="35" t="s">
        <v>22572</v>
      </c>
      <c r="AH2269" s="38" t="s">
        <v>4034</v>
      </c>
      <c r="AI2269" s="35" t="s">
        <v>22572</v>
      </c>
      <c r="AJ2269" s="38" t="s">
        <v>22572</v>
      </c>
      <c r="AK2269" s="38" t="s">
        <v>22572</v>
      </c>
      <c r="AL2269" s="38" t="s">
        <v>22572</v>
      </c>
      <c r="AM2269" s="38" t="s">
        <v>22572</v>
      </c>
      <c r="AN2269" s="53" t="s">
        <v>46070</v>
      </c>
    </row>
    <row r="2270" spans="1:40" x14ac:dyDescent="0.2">
      <c r="A2270" s="35" t="s">
        <v>22572</v>
      </c>
      <c r="B2270" s="74" t="s">
        <v>20411</v>
      </c>
      <c r="C2270" s="35" t="s">
        <v>22572</v>
      </c>
      <c r="D2270" s="35" t="s">
        <v>22572</v>
      </c>
      <c r="E2270" s="74" t="s">
        <v>22262</v>
      </c>
      <c r="F2270" s="35" t="s">
        <v>22572</v>
      </c>
      <c r="G2270" s="74"/>
      <c r="H2270" s="53"/>
      <c r="I2270" s="35" t="s">
        <v>22572</v>
      </c>
      <c r="J2270" s="74" t="s">
        <v>18859</v>
      </c>
      <c r="K2270" s="53">
        <v>1146</v>
      </c>
      <c r="L2270" s="74" t="s">
        <v>24655</v>
      </c>
      <c r="M2270" s="35" t="s">
        <v>22572</v>
      </c>
      <c r="N2270" s="74" t="s">
        <v>2263</v>
      </c>
      <c r="O2270" s="74"/>
      <c r="P2270" s="74" t="s">
        <v>22442</v>
      </c>
      <c r="Q2270" s="74" t="s">
        <v>22513</v>
      </c>
      <c r="R2270" s="35" t="s">
        <v>22572</v>
      </c>
      <c r="S2270" s="74"/>
      <c r="T2270" s="35" t="s">
        <v>22572</v>
      </c>
      <c r="U2270" s="65" t="s">
        <v>22572</v>
      </c>
      <c r="V2270" s="65" t="s">
        <v>22572</v>
      </c>
      <c r="W2270" s="67" t="s">
        <v>43558</v>
      </c>
      <c r="X2270" s="35" t="s">
        <v>22572</v>
      </c>
      <c r="Y2270" s="38" t="s">
        <v>41856</v>
      </c>
      <c r="Z2270" s="35" t="s">
        <v>22572</v>
      </c>
      <c r="AA2270" s="35" t="s">
        <v>22572</v>
      </c>
      <c r="AB2270" s="53"/>
      <c r="AC2270" s="35" t="s">
        <v>22572</v>
      </c>
      <c r="AD2270" s="35" t="s">
        <v>22572</v>
      </c>
      <c r="AE2270" s="35" t="s">
        <v>22572</v>
      </c>
      <c r="AF2270" s="35" t="s">
        <v>22572</v>
      </c>
      <c r="AG2270" s="35" t="s">
        <v>22572</v>
      </c>
      <c r="AH2270" s="38" t="s">
        <v>4034</v>
      </c>
      <c r="AI2270" s="35" t="s">
        <v>22572</v>
      </c>
      <c r="AJ2270" s="38" t="s">
        <v>22572</v>
      </c>
      <c r="AK2270" s="38" t="s">
        <v>22572</v>
      </c>
      <c r="AL2270" s="38" t="s">
        <v>22572</v>
      </c>
      <c r="AM2270" s="38" t="s">
        <v>22572</v>
      </c>
      <c r="AN2270" s="53" t="s">
        <v>46071</v>
      </c>
    </row>
    <row r="2271" spans="1:40" x14ac:dyDescent="0.2">
      <c r="A2271" s="35" t="s">
        <v>22572</v>
      </c>
      <c r="B2271" s="74" t="s">
        <v>20446</v>
      </c>
      <c r="C2271" s="35" t="s">
        <v>22572</v>
      </c>
      <c r="D2271" s="35" t="s">
        <v>22572</v>
      </c>
      <c r="E2271" s="74" t="s">
        <v>22263</v>
      </c>
      <c r="F2271" s="35" t="s">
        <v>22572</v>
      </c>
      <c r="G2271" s="74"/>
      <c r="H2271" s="53"/>
      <c r="I2271" s="35" t="s">
        <v>22572</v>
      </c>
      <c r="J2271" s="74" t="s">
        <v>18859</v>
      </c>
      <c r="K2271" s="53">
        <v>1146</v>
      </c>
      <c r="L2271" s="74" t="s">
        <v>24656</v>
      </c>
      <c r="M2271" s="35" t="s">
        <v>22572</v>
      </c>
      <c r="N2271" s="74" t="s">
        <v>2263</v>
      </c>
      <c r="O2271" s="74"/>
      <c r="P2271" s="74" t="s">
        <v>22429</v>
      </c>
      <c r="Q2271" s="74" t="s">
        <v>22498</v>
      </c>
      <c r="R2271" s="35" t="s">
        <v>22572</v>
      </c>
      <c r="S2271" s="74"/>
      <c r="T2271" s="35" t="s">
        <v>22572</v>
      </c>
      <c r="U2271" s="67" t="s">
        <v>42340</v>
      </c>
      <c r="V2271" s="67" t="s">
        <v>43795</v>
      </c>
      <c r="W2271" s="65" t="s">
        <v>22572</v>
      </c>
      <c r="X2271" s="35" t="s">
        <v>22572</v>
      </c>
      <c r="Y2271" s="38" t="s">
        <v>41857</v>
      </c>
      <c r="Z2271" s="35" t="s">
        <v>22572</v>
      </c>
      <c r="AA2271" s="35" t="s">
        <v>22572</v>
      </c>
      <c r="AB2271" s="53"/>
      <c r="AC2271" s="35" t="s">
        <v>22572</v>
      </c>
      <c r="AD2271" s="35" t="s">
        <v>22572</v>
      </c>
      <c r="AE2271" s="35" t="s">
        <v>22572</v>
      </c>
      <c r="AF2271" s="35" t="s">
        <v>22572</v>
      </c>
      <c r="AG2271" s="35" t="s">
        <v>22572</v>
      </c>
      <c r="AH2271" s="38" t="s">
        <v>4034</v>
      </c>
      <c r="AI2271" s="35" t="s">
        <v>22572</v>
      </c>
      <c r="AJ2271" s="38" t="s">
        <v>22572</v>
      </c>
      <c r="AK2271" s="38" t="s">
        <v>22572</v>
      </c>
      <c r="AL2271" s="38" t="s">
        <v>22572</v>
      </c>
      <c r="AM2271" s="38" t="s">
        <v>22572</v>
      </c>
      <c r="AN2271" s="53" t="s">
        <v>46072</v>
      </c>
    </row>
    <row r="2272" spans="1:40" x14ac:dyDescent="0.2">
      <c r="A2272" s="35" t="s">
        <v>22572</v>
      </c>
      <c r="B2272" s="74" t="s">
        <v>20424</v>
      </c>
      <c r="C2272" s="35" t="s">
        <v>22572</v>
      </c>
      <c r="D2272" s="35" t="s">
        <v>22572</v>
      </c>
      <c r="E2272" s="74" t="s">
        <v>22264</v>
      </c>
      <c r="F2272" s="35" t="s">
        <v>22572</v>
      </c>
      <c r="G2272" s="74"/>
      <c r="H2272" s="53"/>
      <c r="I2272" s="35" t="s">
        <v>22572</v>
      </c>
      <c r="J2272" s="74" t="s">
        <v>18859</v>
      </c>
      <c r="K2272" s="53">
        <v>1146</v>
      </c>
      <c r="L2272" s="74" t="s">
        <v>24657</v>
      </c>
      <c r="M2272" s="35" t="s">
        <v>22572</v>
      </c>
      <c r="N2272" s="74" t="s">
        <v>2263</v>
      </c>
      <c r="O2272" s="74"/>
      <c r="P2272" s="74" t="s">
        <v>22428</v>
      </c>
      <c r="Q2272" s="74" t="s">
        <v>22497</v>
      </c>
      <c r="R2272" s="35" t="s">
        <v>22572</v>
      </c>
      <c r="S2272" s="74"/>
      <c r="T2272" s="35" t="s">
        <v>22572</v>
      </c>
      <c r="U2272" s="67" t="s">
        <v>42341</v>
      </c>
      <c r="V2272" s="67" t="s">
        <v>43796</v>
      </c>
      <c r="W2272" s="67" t="s">
        <v>43559</v>
      </c>
      <c r="X2272" s="35" t="s">
        <v>22572</v>
      </c>
      <c r="Y2272" s="38" t="s">
        <v>41858</v>
      </c>
      <c r="Z2272" s="35" t="s">
        <v>22572</v>
      </c>
      <c r="AA2272" s="35" t="s">
        <v>22572</v>
      </c>
      <c r="AB2272" s="53"/>
      <c r="AC2272" s="35" t="s">
        <v>22572</v>
      </c>
      <c r="AD2272" s="35" t="s">
        <v>22572</v>
      </c>
      <c r="AE2272" s="35" t="s">
        <v>22572</v>
      </c>
      <c r="AF2272" s="35" t="s">
        <v>22572</v>
      </c>
      <c r="AG2272" s="35" t="s">
        <v>22572</v>
      </c>
      <c r="AH2272" s="38" t="s">
        <v>4034</v>
      </c>
      <c r="AI2272" s="35" t="s">
        <v>22572</v>
      </c>
      <c r="AJ2272" s="38" t="s">
        <v>22572</v>
      </c>
      <c r="AK2272" s="38" t="s">
        <v>22572</v>
      </c>
      <c r="AL2272" s="38" t="s">
        <v>22572</v>
      </c>
      <c r="AM2272" s="38" t="s">
        <v>22572</v>
      </c>
      <c r="AN2272" s="53" t="s">
        <v>46073</v>
      </c>
    </row>
    <row r="2273" spans="1:40" x14ac:dyDescent="0.2">
      <c r="A2273" s="35" t="s">
        <v>22572</v>
      </c>
      <c r="B2273" s="74" t="s">
        <v>20411</v>
      </c>
      <c r="C2273" s="35" t="s">
        <v>22572</v>
      </c>
      <c r="D2273" s="35" t="s">
        <v>22572</v>
      </c>
      <c r="E2273" s="74" t="s">
        <v>22264</v>
      </c>
      <c r="F2273" s="35" t="s">
        <v>22572</v>
      </c>
      <c r="G2273" s="74"/>
      <c r="H2273" s="53"/>
      <c r="I2273" s="35" t="s">
        <v>22572</v>
      </c>
      <c r="J2273" s="74" t="s">
        <v>18859</v>
      </c>
      <c r="K2273" s="53">
        <v>1146</v>
      </c>
      <c r="L2273" s="74" t="s">
        <v>24658</v>
      </c>
      <c r="M2273" s="35" t="s">
        <v>22572</v>
      </c>
      <c r="N2273" s="74" t="s">
        <v>2263</v>
      </c>
      <c r="O2273" s="74"/>
      <c r="P2273" s="74" t="s">
        <v>22426</v>
      </c>
      <c r="Q2273" s="74" t="s">
        <v>22495</v>
      </c>
      <c r="R2273" s="35" t="s">
        <v>22572</v>
      </c>
      <c r="S2273" s="74"/>
      <c r="T2273" s="35" t="s">
        <v>22572</v>
      </c>
      <c r="U2273" s="65" t="s">
        <v>22572</v>
      </c>
      <c r="V2273" s="65" t="s">
        <v>22572</v>
      </c>
      <c r="W2273" s="65" t="s">
        <v>22572</v>
      </c>
      <c r="X2273" s="35" t="s">
        <v>22572</v>
      </c>
      <c r="Y2273" s="38" t="s">
        <v>41859</v>
      </c>
      <c r="Z2273" s="35" t="s">
        <v>22572</v>
      </c>
      <c r="AA2273" s="35" t="s">
        <v>22572</v>
      </c>
      <c r="AB2273" s="53"/>
      <c r="AC2273" s="35" t="s">
        <v>22572</v>
      </c>
      <c r="AD2273" s="35" t="s">
        <v>22572</v>
      </c>
      <c r="AE2273" s="35" t="s">
        <v>22572</v>
      </c>
      <c r="AF2273" s="35" t="s">
        <v>22572</v>
      </c>
      <c r="AG2273" s="35" t="s">
        <v>22572</v>
      </c>
      <c r="AH2273" s="38" t="s">
        <v>4034</v>
      </c>
      <c r="AI2273" s="35" t="s">
        <v>22572</v>
      </c>
      <c r="AJ2273" s="38" t="s">
        <v>22572</v>
      </c>
      <c r="AK2273" s="38" t="s">
        <v>22572</v>
      </c>
      <c r="AL2273" s="38" t="s">
        <v>22572</v>
      </c>
      <c r="AM2273" s="38" t="s">
        <v>22572</v>
      </c>
      <c r="AN2273" s="53" t="s">
        <v>46074</v>
      </c>
    </row>
    <row r="2274" spans="1:40" x14ac:dyDescent="0.2">
      <c r="A2274" s="35" t="s">
        <v>22572</v>
      </c>
      <c r="B2274" s="74" t="s">
        <v>20503</v>
      </c>
      <c r="C2274" s="35" t="s">
        <v>22572</v>
      </c>
      <c r="D2274" s="35" t="s">
        <v>22572</v>
      </c>
      <c r="E2274" s="74" t="s">
        <v>22265</v>
      </c>
      <c r="F2274" s="35" t="s">
        <v>22572</v>
      </c>
      <c r="G2274" s="74"/>
      <c r="H2274" s="53"/>
      <c r="I2274" s="35" t="s">
        <v>22572</v>
      </c>
      <c r="J2274" s="74" t="s">
        <v>18859</v>
      </c>
      <c r="K2274" s="53">
        <v>1146</v>
      </c>
      <c r="L2274" s="74" t="s">
        <v>24659</v>
      </c>
      <c r="M2274" s="35" t="s">
        <v>22572</v>
      </c>
      <c r="N2274" s="74" t="s">
        <v>2263</v>
      </c>
      <c r="O2274" s="74"/>
      <c r="P2274" s="74" t="s">
        <v>22430</v>
      </c>
      <c r="Q2274" s="74" t="s">
        <v>22499</v>
      </c>
      <c r="R2274" s="35" t="s">
        <v>22572</v>
      </c>
      <c r="S2274" s="74"/>
      <c r="T2274" s="35" t="s">
        <v>22572</v>
      </c>
      <c r="U2274" s="67" t="s">
        <v>42342</v>
      </c>
      <c r="V2274" s="67" t="s">
        <v>43797</v>
      </c>
      <c r="W2274" s="67" t="s">
        <v>43560</v>
      </c>
      <c r="X2274" s="35" t="s">
        <v>22572</v>
      </c>
      <c r="Y2274" s="38" t="s">
        <v>41860</v>
      </c>
      <c r="Z2274" s="35" t="s">
        <v>22572</v>
      </c>
      <c r="AA2274" s="35" t="s">
        <v>22572</v>
      </c>
      <c r="AB2274" s="53"/>
      <c r="AC2274" s="35" t="s">
        <v>22572</v>
      </c>
      <c r="AD2274" s="35" t="s">
        <v>22572</v>
      </c>
      <c r="AE2274" s="35" t="s">
        <v>22572</v>
      </c>
      <c r="AF2274" s="35" t="s">
        <v>22572</v>
      </c>
      <c r="AG2274" s="35" t="s">
        <v>22572</v>
      </c>
      <c r="AH2274" s="38" t="s">
        <v>4034</v>
      </c>
      <c r="AI2274" s="35" t="s">
        <v>22572</v>
      </c>
      <c r="AJ2274" s="38" t="s">
        <v>22572</v>
      </c>
      <c r="AK2274" s="38" t="s">
        <v>22572</v>
      </c>
      <c r="AL2274" s="38" t="s">
        <v>22572</v>
      </c>
      <c r="AM2274" s="38" t="s">
        <v>22572</v>
      </c>
      <c r="AN2274" s="53" t="s">
        <v>46075</v>
      </c>
    </row>
    <row r="2275" spans="1:40" x14ac:dyDescent="0.2">
      <c r="A2275" s="35" t="s">
        <v>22572</v>
      </c>
      <c r="B2275" s="74" t="s">
        <v>20850</v>
      </c>
      <c r="C2275" s="35" t="s">
        <v>22572</v>
      </c>
      <c r="D2275" s="35" t="s">
        <v>22572</v>
      </c>
      <c r="E2275" s="74" t="s">
        <v>22266</v>
      </c>
      <c r="F2275" s="35" t="s">
        <v>22572</v>
      </c>
      <c r="G2275" s="74"/>
      <c r="H2275" s="53"/>
      <c r="I2275" s="35" t="s">
        <v>22572</v>
      </c>
      <c r="J2275" s="74" t="s">
        <v>18859</v>
      </c>
      <c r="K2275" s="53">
        <v>1146</v>
      </c>
      <c r="L2275" s="74" t="s">
        <v>24660</v>
      </c>
      <c r="M2275" s="35" t="s">
        <v>22572</v>
      </c>
      <c r="N2275" s="74" t="s">
        <v>2263</v>
      </c>
      <c r="O2275" s="74"/>
      <c r="P2275" s="74" t="s">
        <v>22440</v>
      </c>
      <c r="Q2275" s="74" t="s">
        <v>22511</v>
      </c>
      <c r="R2275" s="35" t="s">
        <v>22572</v>
      </c>
      <c r="S2275" s="74"/>
      <c r="T2275" s="35" t="s">
        <v>22572</v>
      </c>
      <c r="U2275" s="65" t="s">
        <v>22572</v>
      </c>
      <c r="V2275" s="65" t="s">
        <v>22572</v>
      </c>
      <c r="W2275" s="67" t="s">
        <v>43561</v>
      </c>
      <c r="X2275" s="35" t="s">
        <v>22572</v>
      </c>
      <c r="Y2275" s="38" t="s">
        <v>41861</v>
      </c>
      <c r="Z2275" s="35" t="s">
        <v>22572</v>
      </c>
      <c r="AA2275" s="35" t="s">
        <v>22572</v>
      </c>
      <c r="AB2275" s="53"/>
      <c r="AC2275" s="35" t="s">
        <v>22572</v>
      </c>
      <c r="AD2275" s="35" t="s">
        <v>22572</v>
      </c>
      <c r="AE2275" s="35" t="s">
        <v>22572</v>
      </c>
      <c r="AF2275" s="35" t="s">
        <v>22572</v>
      </c>
      <c r="AG2275" s="35" t="s">
        <v>22572</v>
      </c>
      <c r="AH2275" s="38" t="s">
        <v>4034</v>
      </c>
      <c r="AI2275" s="35" t="s">
        <v>22572</v>
      </c>
      <c r="AJ2275" s="38" t="s">
        <v>22572</v>
      </c>
      <c r="AK2275" s="38" t="s">
        <v>22572</v>
      </c>
      <c r="AL2275" s="38" t="s">
        <v>22572</v>
      </c>
      <c r="AM2275" s="38" t="s">
        <v>22572</v>
      </c>
      <c r="AN2275" s="53" t="s">
        <v>46076</v>
      </c>
    </row>
    <row r="2276" spans="1:40" x14ac:dyDescent="0.2">
      <c r="A2276" s="35" t="s">
        <v>22572</v>
      </c>
      <c r="B2276" s="74" t="s">
        <v>20589</v>
      </c>
      <c r="C2276" s="35" t="s">
        <v>22572</v>
      </c>
      <c r="D2276" s="35" t="s">
        <v>22572</v>
      </c>
      <c r="E2276" s="74" t="s">
        <v>22267</v>
      </c>
      <c r="F2276" s="35" t="s">
        <v>22572</v>
      </c>
      <c r="G2276" s="74"/>
      <c r="H2276" s="53"/>
      <c r="I2276" s="35" t="s">
        <v>22572</v>
      </c>
      <c r="J2276" s="74" t="s">
        <v>18859</v>
      </c>
      <c r="K2276" s="53">
        <v>1146</v>
      </c>
      <c r="L2276" s="74" t="s">
        <v>24661</v>
      </c>
      <c r="M2276" s="35" t="s">
        <v>22572</v>
      </c>
      <c r="N2276" s="74" t="s">
        <v>2263</v>
      </c>
      <c r="O2276" s="74"/>
      <c r="P2276" s="74" t="s">
        <v>22429</v>
      </c>
      <c r="Q2276" s="74" t="s">
        <v>22498</v>
      </c>
      <c r="R2276" s="35" t="s">
        <v>22572</v>
      </c>
      <c r="S2276" s="74"/>
      <c r="T2276" s="35" t="s">
        <v>22572</v>
      </c>
      <c r="U2276" s="65" t="s">
        <v>22572</v>
      </c>
      <c r="V2276" s="65" t="s">
        <v>22572</v>
      </c>
      <c r="W2276" s="65" t="s">
        <v>22572</v>
      </c>
      <c r="X2276" s="35" t="s">
        <v>22572</v>
      </c>
      <c r="Y2276" s="38" t="s">
        <v>41862</v>
      </c>
      <c r="Z2276" s="35" t="s">
        <v>22572</v>
      </c>
      <c r="AA2276" s="35" t="s">
        <v>22572</v>
      </c>
      <c r="AB2276" s="53"/>
      <c r="AC2276" s="35" t="s">
        <v>22572</v>
      </c>
      <c r="AD2276" s="35" t="s">
        <v>22572</v>
      </c>
      <c r="AE2276" s="35" t="s">
        <v>22572</v>
      </c>
      <c r="AF2276" s="35" t="s">
        <v>22572</v>
      </c>
      <c r="AG2276" s="35" t="s">
        <v>22572</v>
      </c>
      <c r="AH2276" s="38" t="s">
        <v>4034</v>
      </c>
      <c r="AI2276" s="35" t="s">
        <v>22572</v>
      </c>
      <c r="AJ2276" s="38" t="s">
        <v>22572</v>
      </c>
      <c r="AK2276" s="38" t="s">
        <v>22572</v>
      </c>
      <c r="AL2276" s="38" t="s">
        <v>22572</v>
      </c>
      <c r="AM2276" s="38" t="s">
        <v>22572</v>
      </c>
      <c r="AN2276" s="53" t="s">
        <v>46077</v>
      </c>
    </row>
    <row r="2277" spans="1:40" x14ac:dyDescent="0.2">
      <c r="A2277" s="35" t="s">
        <v>22572</v>
      </c>
      <c r="B2277" s="74" t="s">
        <v>20468</v>
      </c>
      <c r="C2277" s="35" t="s">
        <v>22572</v>
      </c>
      <c r="D2277" s="35" t="s">
        <v>22572</v>
      </c>
      <c r="E2277" s="74" t="s">
        <v>22267</v>
      </c>
      <c r="F2277" s="35" t="s">
        <v>22572</v>
      </c>
      <c r="G2277" s="74"/>
      <c r="H2277" s="53"/>
      <c r="I2277" s="35" t="s">
        <v>22572</v>
      </c>
      <c r="J2277" s="74" t="s">
        <v>18859</v>
      </c>
      <c r="K2277" s="53">
        <v>1146</v>
      </c>
      <c r="L2277" s="74" t="s">
        <v>24662</v>
      </c>
      <c r="M2277" s="35" t="s">
        <v>22572</v>
      </c>
      <c r="N2277" s="74" t="s">
        <v>2263</v>
      </c>
      <c r="O2277" s="74"/>
      <c r="P2277" s="74" t="s">
        <v>22467</v>
      </c>
      <c r="Q2277" s="74" t="s">
        <v>22543</v>
      </c>
      <c r="R2277" s="35" t="s">
        <v>22572</v>
      </c>
      <c r="S2277" s="74"/>
      <c r="T2277" s="35" t="s">
        <v>22572</v>
      </c>
      <c r="U2277" s="65" t="s">
        <v>22572</v>
      </c>
      <c r="V2277" s="65" t="s">
        <v>22572</v>
      </c>
      <c r="W2277" s="65" t="s">
        <v>22572</v>
      </c>
      <c r="X2277" s="35" t="s">
        <v>22572</v>
      </c>
      <c r="Y2277" s="38" t="s">
        <v>41863</v>
      </c>
      <c r="Z2277" s="35" t="s">
        <v>22572</v>
      </c>
      <c r="AA2277" s="35" t="s">
        <v>22572</v>
      </c>
      <c r="AB2277" s="53"/>
      <c r="AC2277" s="35" t="s">
        <v>22572</v>
      </c>
      <c r="AD2277" s="35" t="s">
        <v>22572</v>
      </c>
      <c r="AE2277" s="35" t="s">
        <v>22572</v>
      </c>
      <c r="AF2277" s="35" t="s">
        <v>22572</v>
      </c>
      <c r="AG2277" s="35" t="s">
        <v>22572</v>
      </c>
      <c r="AH2277" s="38" t="s">
        <v>4034</v>
      </c>
      <c r="AI2277" s="35" t="s">
        <v>22572</v>
      </c>
      <c r="AJ2277" s="38" t="s">
        <v>22572</v>
      </c>
      <c r="AK2277" s="38" t="s">
        <v>22572</v>
      </c>
      <c r="AL2277" s="38" t="s">
        <v>22572</v>
      </c>
      <c r="AM2277" s="38" t="s">
        <v>22572</v>
      </c>
      <c r="AN2277" s="53" t="s">
        <v>46078</v>
      </c>
    </row>
    <row r="2278" spans="1:40" x14ac:dyDescent="0.2">
      <c r="A2278" s="35" t="s">
        <v>22572</v>
      </c>
      <c r="B2278" s="74" t="s">
        <v>20444</v>
      </c>
      <c r="C2278" s="35" t="s">
        <v>22572</v>
      </c>
      <c r="D2278" s="35" t="s">
        <v>22572</v>
      </c>
      <c r="E2278" s="74" t="s">
        <v>22267</v>
      </c>
      <c r="F2278" s="35" t="s">
        <v>22572</v>
      </c>
      <c r="G2278" s="74"/>
      <c r="H2278" s="53"/>
      <c r="I2278" s="35" t="s">
        <v>22572</v>
      </c>
      <c r="J2278" s="74" t="s">
        <v>18859</v>
      </c>
      <c r="K2278" s="53">
        <v>1146</v>
      </c>
      <c r="L2278" s="74" t="s">
        <v>24663</v>
      </c>
      <c r="M2278" s="35" t="s">
        <v>22572</v>
      </c>
      <c r="N2278" s="74" t="s">
        <v>2263</v>
      </c>
      <c r="O2278" s="74"/>
      <c r="P2278" s="74" t="s">
        <v>22445</v>
      </c>
      <c r="Q2278" s="74" t="s">
        <v>22516</v>
      </c>
      <c r="R2278" s="35" t="s">
        <v>22572</v>
      </c>
      <c r="S2278" s="74"/>
      <c r="T2278" s="35" t="s">
        <v>22572</v>
      </c>
      <c r="U2278" s="65" t="s">
        <v>22572</v>
      </c>
      <c r="V2278" s="65" t="s">
        <v>22572</v>
      </c>
      <c r="W2278" s="67" t="s">
        <v>43562</v>
      </c>
      <c r="X2278" s="35" t="s">
        <v>22572</v>
      </c>
      <c r="Y2278" s="38" t="s">
        <v>41864</v>
      </c>
      <c r="Z2278" s="35" t="s">
        <v>22572</v>
      </c>
      <c r="AA2278" s="35" t="s">
        <v>22572</v>
      </c>
      <c r="AB2278" s="53"/>
      <c r="AC2278" s="35" t="s">
        <v>22572</v>
      </c>
      <c r="AD2278" s="35" t="s">
        <v>22572</v>
      </c>
      <c r="AE2278" s="35" t="s">
        <v>22572</v>
      </c>
      <c r="AF2278" s="35" t="s">
        <v>22572</v>
      </c>
      <c r="AG2278" s="35" t="s">
        <v>22572</v>
      </c>
      <c r="AH2278" s="38" t="s">
        <v>4034</v>
      </c>
      <c r="AI2278" s="35" t="s">
        <v>22572</v>
      </c>
      <c r="AJ2278" s="38" t="s">
        <v>22572</v>
      </c>
      <c r="AK2278" s="38" t="s">
        <v>22572</v>
      </c>
      <c r="AL2278" s="38" t="s">
        <v>22572</v>
      </c>
      <c r="AM2278" s="38" t="s">
        <v>22572</v>
      </c>
      <c r="AN2278" s="53" t="s">
        <v>46079</v>
      </c>
    </row>
    <row r="2279" spans="1:40" x14ac:dyDescent="0.2">
      <c r="A2279" s="35" t="s">
        <v>22572</v>
      </c>
      <c r="B2279" s="74" t="s">
        <v>20409</v>
      </c>
      <c r="C2279" s="35" t="s">
        <v>22572</v>
      </c>
      <c r="D2279" s="35" t="s">
        <v>22572</v>
      </c>
      <c r="E2279" s="74" t="s">
        <v>22267</v>
      </c>
      <c r="F2279" s="35" t="s">
        <v>22572</v>
      </c>
      <c r="G2279" s="74"/>
      <c r="H2279" s="53"/>
      <c r="I2279" s="35" t="s">
        <v>22572</v>
      </c>
      <c r="J2279" s="74" t="s">
        <v>18859</v>
      </c>
      <c r="K2279" s="53">
        <v>1146</v>
      </c>
      <c r="L2279" s="74" t="s">
        <v>24664</v>
      </c>
      <c r="M2279" s="35" t="s">
        <v>22572</v>
      </c>
      <c r="N2279" s="74" t="s">
        <v>2263</v>
      </c>
      <c r="O2279" s="74"/>
      <c r="P2279" s="74" t="s">
        <v>22428</v>
      </c>
      <c r="Q2279" s="74" t="s">
        <v>22497</v>
      </c>
      <c r="R2279" s="35" t="s">
        <v>22572</v>
      </c>
      <c r="S2279" s="74"/>
      <c r="T2279" s="35" t="s">
        <v>22572</v>
      </c>
      <c r="U2279" s="65" t="s">
        <v>22572</v>
      </c>
      <c r="V2279" s="65" t="s">
        <v>22572</v>
      </c>
      <c r="W2279" s="65" t="s">
        <v>22572</v>
      </c>
      <c r="X2279" s="35" t="s">
        <v>22572</v>
      </c>
      <c r="Y2279" s="38" t="s">
        <v>41865</v>
      </c>
      <c r="Z2279" s="35" t="s">
        <v>22572</v>
      </c>
      <c r="AA2279" s="35" t="s">
        <v>22572</v>
      </c>
      <c r="AB2279" s="53"/>
      <c r="AC2279" s="35" t="s">
        <v>22572</v>
      </c>
      <c r="AD2279" s="35" t="s">
        <v>22572</v>
      </c>
      <c r="AE2279" s="35" t="s">
        <v>22572</v>
      </c>
      <c r="AF2279" s="35" t="s">
        <v>22572</v>
      </c>
      <c r="AG2279" s="35" t="s">
        <v>22572</v>
      </c>
      <c r="AH2279" s="38" t="s">
        <v>4034</v>
      </c>
      <c r="AI2279" s="35" t="s">
        <v>22572</v>
      </c>
      <c r="AJ2279" s="38" t="s">
        <v>22572</v>
      </c>
      <c r="AK2279" s="38" t="s">
        <v>22572</v>
      </c>
      <c r="AL2279" s="38" t="s">
        <v>22572</v>
      </c>
      <c r="AM2279" s="38" t="s">
        <v>22572</v>
      </c>
      <c r="AN2279" s="53" t="s">
        <v>46080</v>
      </c>
    </row>
    <row r="2280" spans="1:40" x14ac:dyDescent="0.2">
      <c r="A2280" s="35" t="s">
        <v>22572</v>
      </c>
      <c r="B2280" s="74" t="s">
        <v>20477</v>
      </c>
      <c r="C2280" s="35" t="s">
        <v>22572</v>
      </c>
      <c r="D2280" s="35" t="s">
        <v>22572</v>
      </c>
      <c r="E2280" s="74" t="s">
        <v>22267</v>
      </c>
      <c r="F2280" s="35" t="s">
        <v>22572</v>
      </c>
      <c r="G2280" s="74"/>
      <c r="H2280" s="53"/>
      <c r="I2280" s="35" t="s">
        <v>22572</v>
      </c>
      <c r="J2280" s="74" t="s">
        <v>18859</v>
      </c>
      <c r="K2280" s="53">
        <v>1146</v>
      </c>
      <c r="L2280" s="74" t="s">
        <v>24665</v>
      </c>
      <c r="M2280" s="35" t="s">
        <v>22572</v>
      </c>
      <c r="N2280" s="74" t="s">
        <v>2263</v>
      </c>
      <c r="O2280" s="74"/>
      <c r="P2280" s="74" t="s">
        <v>22425</v>
      </c>
      <c r="Q2280" s="74" t="s">
        <v>22494</v>
      </c>
      <c r="R2280" s="35" t="s">
        <v>22572</v>
      </c>
      <c r="S2280" s="74"/>
      <c r="T2280" s="35" t="s">
        <v>22572</v>
      </c>
      <c r="U2280" s="65" t="s">
        <v>22572</v>
      </c>
      <c r="V2280" s="65" t="s">
        <v>22572</v>
      </c>
      <c r="W2280" s="65" t="s">
        <v>22572</v>
      </c>
      <c r="X2280" s="35" t="s">
        <v>22572</v>
      </c>
      <c r="Y2280" s="38" t="s">
        <v>41866</v>
      </c>
      <c r="Z2280" s="35" t="s">
        <v>22572</v>
      </c>
      <c r="AA2280" s="35" t="s">
        <v>22572</v>
      </c>
      <c r="AB2280" s="53"/>
      <c r="AC2280" s="35" t="s">
        <v>22572</v>
      </c>
      <c r="AD2280" s="35" t="s">
        <v>22572</v>
      </c>
      <c r="AE2280" s="35" t="s">
        <v>22572</v>
      </c>
      <c r="AF2280" s="35" t="s">
        <v>22572</v>
      </c>
      <c r="AG2280" s="35" t="s">
        <v>22572</v>
      </c>
      <c r="AH2280" s="38" t="s">
        <v>4034</v>
      </c>
      <c r="AI2280" s="35" t="s">
        <v>22572</v>
      </c>
      <c r="AJ2280" s="38" t="s">
        <v>22572</v>
      </c>
      <c r="AK2280" s="38" t="s">
        <v>22572</v>
      </c>
      <c r="AL2280" s="38" t="s">
        <v>22572</v>
      </c>
      <c r="AM2280" s="38" t="s">
        <v>22572</v>
      </c>
      <c r="AN2280" s="94" t="s">
        <v>46081</v>
      </c>
    </row>
    <row r="2281" spans="1:40" x14ac:dyDescent="0.2">
      <c r="A2281" s="35" t="s">
        <v>22572</v>
      </c>
      <c r="B2281" s="74" t="s">
        <v>20486</v>
      </c>
      <c r="C2281" s="35" t="s">
        <v>22572</v>
      </c>
      <c r="D2281" s="35" t="s">
        <v>22572</v>
      </c>
      <c r="E2281" s="74" t="s">
        <v>22267</v>
      </c>
      <c r="F2281" s="35" t="s">
        <v>22572</v>
      </c>
      <c r="G2281" s="74"/>
      <c r="H2281" s="53"/>
      <c r="I2281" s="35" t="s">
        <v>22572</v>
      </c>
      <c r="J2281" s="74" t="s">
        <v>18859</v>
      </c>
      <c r="K2281" s="53">
        <v>1146</v>
      </c>
      <c r="L2281" s="74" t="s">
        <v>24666</v>
      </c>
      <c r="M2281" s="35" t="s">
        <v>22572</v>
      </c>
      <c r="N2281" s="74" t="s">
        <v>2263</v>
      </c>
      <c r="O2281" s="74"/>
      <c r="P2281" s="74" t="s">
        <v>22429</v>
      </c>
      <c r="Q2281" s="74" t="s">
        <v>22498</v>
      </c>
      <c r="R2281" s="35" t="s">
        <v>22572</v>
      </c>
      <c r="S2281" s="74"/>
      <c r="T2281" s="35" t="s">
        <v>22572</v>
      </c>
      <c r="U2281" s="67" t="s">
        <v>42343</v>
      </c>
      <c r="V2281" s="67" t="s">
        <v>43798</v>
      </c>
      <c r="W2281" s="67" t="s">
        <v>43563</v>
      </c>
      <c r="X2281" s="35" t="s">
        <v>22572</v>
      </c>
      <c r="Y2281" s="38" t="s">
        <v>41867</v>
      </c>
      <c r="Z2281" s="35" t="s">
        <v>22572</v>
      </c>
      <c r="AA2281" s="35" t="s">
        <v>22572</v>
      </c>
      <c r="AB2281" s="53"/>
      <c r="AC2281" s="35" t="s">
        <v>22572</v>
      </c>
      <c r="AD2281" s="35" t="s">
        <v>22572</v>
      </c>
      <c r="AE2281" s="35" t="s">
        <v>22572</v>
      </c>
      <c r="AF2281" s="35" t="s">
        <v>22572</v>
      </c>
      <c r="AG2281" s="35" t="s">
        <v>22572</v>
      </c>
      <c r="AH2281" s="38" t="s">
        <v>4034</v>
      </c>
      <c r="AI2281" s="35" t="s">
        <v>22572</v>
      </c>
      <c r="AJ2281" s="38" t="s">
        <v>22572</v>
      </c>
      <c r="AK2281" s="38" t="s">
        <v>22572</v>
      </c>
      <c r="AL2281" s="38" t="s">
        <v>22572</v>
      </c>
      <c r="AM2281" s="38" t="s">
        <v>22572</v>
      </c>
      <c r="AN2281" s="53" t="s">
        <v>46082</v>
      </c>
    </row>
    <row r="2282" spans="1:40" x14ac:dyDescent="0.2">
      <c r="A2282" s="35" t="s">
        <v>22572</v>
      </c>
      <c r="B2282" s="74" t="s">
        <v>20454</v>
      </c>
      <c r="C2282" s="35" t="s">
        <v>22572</v>
      </c>
      <c r="D2282" s="35" t="s">
        <v>22572</v>
      </c>
      <c r="E2282" s="74" t="s">
        <v>22267</v>
      </c>
      <c r="F2282" s="35" t="s">
        <v>22572</v>
      </c>
      <c r="G2282" s="74"/>
      <c r="H2282" s="53"/>
      <c r="I2282" s="35" t="s">
        <v>22572</v>
      </c>
      <c r="J2282" s="74" t="s">
        <v>18859</v>
      </c>
      <c r="K2282" s="53">
        <v>1146</v>
      </c>
      <c r="L2282" s="74" t="s">
        <v>24667</v>
      </c>
      <c r="M2282" s="35" t="s">
        <v>22572</v>
      </c>
      <c r="N2282" s="74" t="s">
        <v>2263</v>
      </c>
      <c r="O2282" s="74"/>
      <c r="P2282" s="74" t="s">
        <v>22447</v>
      </c>
      <c r="Q2282" s="74" t="s">
        <v>22518</v>
      </c>
      <c r="R2282" s="35" t="s">
        <v>22572</v>
      </c>
      <c r="S2282" s="74"/>
      <c r="T2282" s="35" t="s">
        <v>22572</v>
      </c>
      <c r="U2282" s="65" t="s">
        <v>22572</v>
      </c>
      <c r="V2282" s="65" t="s">
        <v>22572</v>
      </c>
      <c r="W2282" s="65" t="s">
        <v>22572</v>
      </c>
      <c r="X2282" s="35" t="s">
        <v>22572</v>
      </c>
      <c r="Y2282" s="38" t="s">
        <v>41868</v>
      </c>
      <c r="Z2282" s="35" t="s">
        <v>22572</v>
      </c>
      <c r="AA2282" s="35" t="s">
        <v>22572</v>
      </c>
      <c r="AB2282" s="53"/>
      <c r="AC2282" s="35" t="s">
        <v>22572</v>
      </c>
      <c r="AD2282" s="35" t="s">
        <v>22572</v>
      </c>
      <c r="AE2282" s="35" t="s">
        <v>22572</v>
      </c>
      <c r="AF2282" s="35" t="s">
        <v>22572</v>
      </c>
      <c r="AG2282" s="35" t="s">
        <v>22572</v>
      </c>
      <c r="AH2282" s="38" t="s">
        <v>4034</v>
      </c>
      <c r="AI2282" s="35" t="s">
        <v>22572</v>
      </c>
      <c r="AJ2282" s="38" t="s">
        <v>22572</v>
      </c>
      <c r="AK2282" s="38" t="s">
        <v>22572</v>
      </c>
      <c r="AL2282" s="38" t="s">
        <v>22572</v>
      </c>
      <c r="AM2282" s="38" t="s">
        <v>22572</v>
      </c>
      <c r="AN2282" s="53" t="s">
        <v>46083</v>
      </c>
    </row>
    <row r="2283" spans="1:40" x14ac:dyDescent="0.2">
      <c r="A2283" s="35" t="s">
        <v>22572</v>
      </c>
      <c r="B2283" s="74" t="s">
        <v>20464</v>
      </c>
      <c r="C2283" s="35" t="s">
        <v>22572</v>
      </c>
      <c r="D2283" s="35" t="s">
        <v>22572</v>
      </c>
      <c r="E2283" s="74" t="s">
        <v>22267</v>
      </c>
      <c r="F2283" s="35" t="s">
        <v>22572</v>
      </c>
      <c r="G2283" s="74"/>
      <c r="H2283" s="53"/>
      <c r="I2283" s="35" t="s">
        <v>22572</v>
      </c>
      <c r="J2283" s="74" t="s">
        <v>18859</v>
      </c>
      <c r="K2283" s="53">
        <v>1146</v>
      </c>
      <c r="L2283" s="74" t="s">
        <v>24668</v>
      </c>
      <c r="M2283" s="35" t="s">
        <v>22572</v>
      </c>
      <c r="N2283" s="74" t="s">
        <v>2263</v>
      </c>
      <c r="O2283" s="74"/>
      <c r="P2283" s="74" t="s">
        <v>22430</v>
      </c>
      <c r="Q2283" s="74" t="s">
        <v>22499</v>
      </c>
      <c r="R2283" s="35" t="s">
        <v>22572</v>
      </c>
      <c r="S2283" s="74"/>
      <c r="T2283" s="35" t="s">
        <v>22572</v>
      </c>
      <c r="U2283" s="65" t="s">
        <v>22572</v>
      </c>
      <c r="V2283" s="65" t="s">
        <v>22572</v>
      </c>
      <c r="W2283" s="67" t="s">
        <v>43564</v>
      </c>
      <c r="X2283" s="35" t="s">
        <v>22572</v>
      </c>
      <c r="Y2283" s="38" t="s">
        <v>41869</v>
      </c>
      <c r="Z2283" s="35" t="s">
        <v>22572</v>
      </c>
      <c r="AA2283" s="35" t="s">
        <v>22572</v>
      </c>
      <c r="AB2283" s="53"/>
      <c r="AC2283" s="35" t="s">
        <v>22572</v>
      </c>
      <c r="AD2283" s="35" t="s">
        <v>22572</v>
      </c>
      <c r="AE2283" s="35" t="s">
        <v>22572</v>
      </c>
      <c r="AF2283" s="35" t="s">
        <v>22572</v>
      </c>
      <c r="AG2283" s="35" t="s">
        <v>22572</v>
      </c>
      <c r="AH2283" s="38" t="s">
        <v>4034</v>
      </c>
      <c r="AI2283" s="35" t="s">
        <v>22572</v>
      </c>
      <c r="AJ2283" s="38" t="s">
        <v>22572</v>
      </c>
      <c r="AK2283" s="38" t="s">
        <v>22572</v>
      </c>
      <c r="AL2283" s="38" t="s">
        <v>22572</v>
      </c>
      <c r="AM2283" s="38" t="s">
        <v>22572</v>
      </c>
      <c r="AN2283" s="53" t="s">
        <v>46084</v>
      </c>
    </row>
    <row r="2284" spans="1:40" x14ac:dyDescent="0.2">
      <c r="A2284" s="35" t="s">
        <v>22572</v>
      </c>
      <c r="B2284" s="74" t="s">
        <v>20464</v>
      </c>
      <c r="C2284" s="35" t="s">
        <v>22572</v>
      </c>
      <c r="D2284" s="35" t="s">
        <v>22572</v>
      </c>
      <c r="E2284" s="74" t="s">
        <v>22267</v>
      </c>
      <c r="F2284" s="35" t="s">
        <v>22572</v>
      </c>
      <c r="G2284" s="74"/>
      <c r="H2284" s="53"/>
      <c r="I2284" s="35" t="s">
        <v>22572</v>
      </c>
      <c r="J2284" s="74" t="s">
        <v>18859</v>
      </c>
      <c r="K2284" s="53">
        <v>1146</v>
      </c>
      <c r="L2284" s="74" t="s">
        <v>24669</v>
      </c>
      <c r="M2284" s="35" t="s">
        <v>22572</v>
      </c>
      <c r="N2284" s="74" t="s">
        <v>2263</v>
      </c>
      <c r="O2284" s="74"/>
      <c r="P2284" s="74" t="s">
        <v>22445</v>
      </c>
      <c r="Q2284" s="74" t="s">
        <v>22516</v>
      </c>
      <c r="R2284" s="35" t="s">
        <v>22572</v>
      </c>
      <c r="S2284" s="74"/>
      <c r="T2284" s="35" t="s">
        <v>22572</v>
      </c>
      <c r="U2284" s="65" t="s">
        <v>22572</v>
      </c>
      <c r="V2284" s="65" t="s">
        <v>22572</v>
      </c>
      <c r="W2284" s="67" t="s">
        <v>43565</v>
      </c>
      <c r="X2284" s="35" t="s">
        <v>22572</v>
      </c>
      <c r="Y2284" s="38" t="s">
        <v>41870</v>
      </c>
      <c r="Z2284" s="35" t="s">
        <v>22572</v>
      </c>
      <c r="AA2284" s="35" t="s">
        <v>22572</v>
      </c>
      <c r="AB2284" s="53"/>
      <c r="AC2284" s="35" t="s">
        <v>22572</v>
      </c>
      <c r="AD2284" s="35" t="s">
        <v>22572</v>
      </c>
      <c r="AE2284" s="35" t="s">
        <v>22572</v>
      </c>
      <c r="AF2284" s="35" t="s">
        <v>22572</v>
      </c>
      <c r="AG2284" s="35" t="s">
        <v>22572</v>
      </c>
      <c r="AH2284" s="38" t="s">
        <v>4034</v>
      </c>
      <c r="AI2284" s="35" t="s">
        <v>22572</v>
      </c>
      <c r="AJ2284" s="38" t="s">
        <v>22572</v>
      </c>
      <c r="AK2284" s="38" t="s">
        <v>22572</v>
      </c>
      <c r="AL2284" s="38" t="s">
        <v>22572</v>
      </c>
      <c r="AM2284" s="38" t="s">
        <v>22572</v>
      </c>
      <c r="AN2284" s="53" t="s">
        <v>46085</v>
      </c>
    </row>
    <row r="2285" spans="1:40" ht="16" thickBot="1" x14ac:dyDescent="0.25">
      <c r="A2285" s="35" t="s">
        <v>22572</v>
      </c>
      <c r="B2285" s="74" t="s">
        <v>20851</v>
      </c>
      <c r="C2285" s="35" t="s">
        <v>22572</v>
      </c>
      <c r="D2285" s="35" t="s">
        <v>22572</v>
      </c>
      <c r="E2285" s="74" t="s">
        <v>22268</v>
      </c>
      <c r="F2285" s="35" t="s">
        <v>22572</v>
      </c>
      <c r="G2285" s="74"/>
      <c r="H2285" s="53"/>
      <c r="I2285" s="35" t="s">
        <v>22572</v>
      </c>
      <c r="J2285" s="74" t="s">
        <v>18859</v>
      </c>
      <c r="K2285" s="53">
        <v>1146</v>
      </c>
      <c r="L2285" s="74" t="s">
        <v>24670</v>
      </c>
      <c r="M2285" s="35" t="s">
        <v>22572</v>
      </c>
      <c r="N2285" s="74" t="s">
        <v>2263</v>
      </c>
      <c r="O2285" s="74"/>
      <c r="P2285" s="74" t="s">
        <v>22429</v>
      </c>
      <c r="Q2285" s="74" t="s">
        <v>22498</v>
      </c>
      <c r="R2285" s="35" t="s">
        <v>22572</v>
      </c>
      <c r="S2285" s="74"/>
      <c r="T2285" s="35" t="s">
        <v>22572</v>
      </c>
      <c r="U2285" s="67" t="s">
        <v>42344</v>
      </c>
      <c r="V2285" s="65" t="s">
        <v>22572</v>
      </c>
      <c r="W2285" s="65" t="s">
        <v>22572</v>
      </c>
      <c r="X2285" s="35" t="s">
        <v>22572</v>
      </c>
      <c r="Y2285" s="38" t="s">
        <v>41871</v>
      </c>
      <c r="Z2285" s="35" t="s">
        <v>22572</v>
      </c>
      <c r="AA2285" s="35" t="s">
        <v>22572</v>
      </c>
      <c r="AB2285" s="53"/>
      <c r="AC2285" s="35" t="s">
        <v>22572</v>
      </c>
      <c r="AD2285" s="35" t="s">
        <v>22572</v>
      </c>
      <c r="AE2285" s="35" t="s">
        <v>22572</v>
      </c>
      <c r="AF2285" s="35" t="s">
        <v>22572</v>
      </c>
      <c r="AG2285" s="35" t="s">
        <v>22572</v>
      </c>
      <c r="AH2285" s="38" t="s">
        <v>4034</v>
      </c>
      <c r="AI2285" s="35" t="s">
        <v>22572</v>
      </c>
      <c r="AJ2285" s="38" t="s">
        <v>22572</v>
      </c>
      <c r="AK2285" s="38" t="s">
        <v>22572</v>
      </c>
      <c r="AL2285" s="38" t="s">
        <v>22572</v>
      </c>
      <c r="AM2285" s="38" t="s">
        <v>22572</v>
      </c>
      <c r="AN2285" s="53" t="s">
        <v>46086</v>
      </c>
    </row>
    <row r="2286" spans="1:40" ht="17" thickTop="1" thickBot="1" x14ac:dyDescent="0.25">
      <c r="A2286" s="90" t="s">
        <v>22572</v>
      </c>
      <c r="B2286" s="83" t="s">
        <v>20459</v>
      </c>
      <c r="C2286" s="84" t="s">
        <v>22572</v>
      </c>
      <c r="D2286" s="84" t="s">
        <v>22572</v>
      </c>
      <c r="E2286" s="83" t="s">
        <v>22268</v>
      </c>
      <c r="F2286" s="84" t="s">
        <v>22572</v>
      </c>
      <c r="G2286" s="83"/>
      <c r="H2286" s="86"/>
      <c r="I2286" s="84" t="s">
        <v>22572</v>
      </c>
      <c r="J2286" s="83" t="s">
        <v>18859</v>
      </c>
      <c r="K2286" s="86">
        <v>1146</v>
      </c>
      <c r="L2286" s="95"/>
      <c r="M2286" s="92" t="s">
        <v>22572</v>
      </c>
      <c r="N2286" s="83" t="s">
        <v>2263</v>
      </c>
      <c r="O2286" s="83"/>
      <c r="P2286" s="83" t="s">
        <v>22486</v>
      </c>
      <c r="Q2286" s="83" t="s">
        <v>22565</v>
      </c>
      <c r="R2286" s="84" t="s">
        <v>22572</v>
      </c>
      <c r="S2286" s="83"/>
      <c r="T2286" s="84" t="s">
        <v>22572</v>
      </c>
      <c r="U2286" s="81" t="s">
        <v>22572</v>
      </c>
      <c r="V2286" s="93" t="s">
        <v>22572</v>
      </c>
      <c r="W2286" s="81" t="s">
        <v>22572</v>
      </c>
      <c r="X2286" s="84" t="s">
        <v>22572</v>
      </c>
      <c r="Y2286" s="89" t="s">
        <v>41872</v>
      </c>
      <c r="Z2286" s="84" t="s">
        <v>22572</v>
      </c>
      <c r="AA2286" s="84" t="s">
        <v>22572</v>
      </c>
      <c r="AB2286" s="86"/>
      <c r="AC2286" s="84" t="s">
        <v>22572</v>
      </c>
      <c r="AD2286" s="84" t="s">
        <v>22572</v>
      </c>
      <c r="AE2286" s="84" t="s">
        <v>22572</v>
      </c>
      <c r="AF2286" s="84" t="s">
        <v>22572</v>
      </c>
      <c r="AG2286" s="84" t="s">
        <v>22572</v>
      </c>
      <c r="AH2286" s="89" t="s">
        <v>4034</v>
      </c>
      <c r="AI2286" s="84" t="s">
        <v>22572</v>
      </c>
      <c r="AJ2286" s="89" t="s">
        <v>22572</v>
      </c>
      <c r="AK2286" s="89" t="s">
        <v>22572</v>
      </c>
      <c r="AL2286" s="89" t="s">
        <v>22572</v>
      </c>
      <c r="AM2286" s="91" t="s">
        <v>22572</v>
      </c>
      <c r="AN2286" s="53" t="s">
        <v>46087</v>
      </c>
    </row>
    <row r="2287" spans="1:40" ht="16" thickTop="1" x14ac:dyDescent="0.2">
      <c r="A2287" s="35" t="s">
        <v>22572</v>
      </c>
      <c r="B2287" s="74" t="s">
        <v>20769</v>
      </c>
      <c r="C2287" s="35" t="s">
        <v>22572</v>
      </c>
      <c r="D2287" s="35" t="s">
        <v>22572</v>
      </c>
      <c r="E2287" s="74" t="s">
        <v>22269</v>
      </c>
      <c r="F2287" s="35" t="s">
        <v>22572</v>
      </c>
      <c r="G2287" s="74"/>
      <c r="H2287" s="53"/>
      <c r="I2287" s="35" t="s">
        <v>22572</v>
      </c>
      <c r="J2287" s="74" t="s">
        <v>18859</v>
      </c>
      <c r="K2287" s="53">
        <v>1146</v>
      </c>
      <c r="L2287" s="74" t="s">
        <v>24671</v>
      </c>
      <c r="M2287" s="35" t="s">
        <v>22572</v>
      </c>
      <c r="N2287" s="74" t="s">
        <v>2263</v>
      </c>
      <c r="O2287" s="74"/>
      <c r="P2287" s="74" t="s">
        <v>22429</v>
      </c>
      <c r="Q2287" s="74" t="s">
        <v>22529</v>
      </c>
      <c r="R2287" s="35" t="s">
        <v>22572</v>
      </c>
      <c r="S2287" s="74"/>
      <c r="T2287" s="35" t="s">
        <v>22572</v>
      </c>
      <c r="U2287" s="65" t="s">
        <v>22572</v>
      </c>
      <c r="V2287" s="65" t="s">
        <v>22572</v>
      </c>
      <c r="W2287" s="65" t="s">
        <v>22572</v>
      </c>
      <c r="X2287" s="35" t="s">
        <v>22572</v>
      </c>
      <c r="Y2287" s="38" t="s">
        <v>41873</v>
      </c>
      <c r="Z2287" s="35" t="s">
        <v>22572</v>
      </c>
      <c r="AA2287" s="35" t="s">
        <v>22572</v>
      </c>
      <c r="AB2287" s="53"/>
      <c r="AC2287" s="35" t="s">
        <v>22572</v>
      </c>
      <c r="AD2287" s="35" t="s">
        <v>22572</v>
      </c>
      <c r="AE2287" s="35" t="s">
        <v>22572</v>
      </c>
      <c r="AF2287" s="35" t="s">
        <v>22572</v>
      </c>
      <c r="AG2287" s="35" t="s">
        <v>22572</v>
      </c>
      <c r="AH2287" s="38" t="s">
        <v>4034</v>
      </c>
      <c r="AI2287" s="35" t="s">
        <v>22572</v>
      </c>
      <c r="AJ2287" s="38" t="s">
        <v>22572</v>
      </c>
      <c r="AK2287" s="38" t="s">
        <v>22572</v>
      </c>
      <c r="AL2287" s="38" t="s">
        <v>22572</v>
      </c>
      <c r="AM2287" s="38" t="s">
        <v>22572</v>
      </c>
      <c r="AN2287" s="53" t="s">
        <v>46088</v>
      </c>
    </row>
    <row r="2288" spans="1:40" x14ac:dyDescent="0.2">
      <c r="A2288" s="35" t="s">
        <v>22572</v>
      </c>
      <c r="B2288" s="74" t="s">
        <v>20414</v>
      </c>
      <c r="C2288" s="35" t="s">
        <v>22572</v>
      </c>
      <c r="D2288" s="35" t="s">
        <v>22572</v>
      </c>
      <c r="E2288" s="74" t="s">
        <v>22270</v>
      </c>
      <c r="F2288" s="35" t="s">
        <v>22572</v>
      </c>
      <c r="G2288" s="74"/>
      <c r="H2288" s="53"/>
      <c r="I2288" s="35" t="s">
        <v>22572</v>
      </c>
      <c r="J2288" s="75" t="s">
        <v>313</v>
      </c>
      <c r="K2288" s="53">
        <v>1149</v>
      </c>
      <c r="L2288" s="74" t="s">
        <v>24672</v>
      </c>
      <c r="M2288" s="35" t="s">
        <v>22572</v>
      </c>
      <c r="N2288" s="74" t="s">
        <v>2263</v>
      </c>
      <c r="O2288" s="74"/>
      <c r="P2288" s="74" t="s">
        <v>22457</v>
      </c>
      <c r="Q2288" s="74" t="s">
        <v>22530</v>
      </c>
      <c r="R2288" s="35" t="s">
        <v>22572</v>
      </c>
      <c r="S2288" s="74"/>
      <c r="T2288" s="35" t="s">
        <v>22572</v>
      </c>
      <c r="U2288" s="65" t="s">
        <v>22572</v>
      </c>
      <c r="V2288" s="65" t="s">
        <v>22572</v>
      </c>
      <c r="W2288" s="65" t="s">
        <v>22572</v>
      </c>
      <c r="X2288" s="35" t="s">
        <v>22572</v>
      </c>
      <c r="Y2288" s="38" t="s">
        <v>41874</v>
      </c>
      <c r="Z2288" s="35" t="s">
        <v>22572</v>
      </c>
      <c r="AA2288" s="35" t="s">
        <v>22572</v>
      </c>
      <c r="AB2288" s="53"/>
      <c r="AC2288" s="35" t="s">
        <v>22572</v>
      </c>
      <c r="AD2288" s="35" t="s">
        <v>22572</v>
      </c>
      <c r="AE2288" s="35" t="s">
        <v>22572</v>
      </c>
      <c r="AF2288" s="35" t="s">
        <v>22572</v>
      </c>
      <c r="AG2288" s="35" t="s">
        <v>22572</v>
      </c>
      <c r="AH2288" s="38" t="s">
        <v>4034</v>
      </c>
      <c r="AI2288" s="35" t="s">
        <v>22572</v>
      </c>
      <c r="AJ2288" s="38" t="s">
        <v>22572</v>
      </c>
      <c r="AK2288" s="38" t="s">
        <v>22572</v>
      </c>
      <c r="AL2288" s="38" t="s">
        <v>22572</v>
      </c>
      <c r="AM2288" s="38" t="s">
        <v>22572</v>
      </c>
      <c r="AN2288" s="53" t="s">
        <v>46089</v>
      </c>
    </row>
    <row r="2289" spans="1:40" x14ac:dyDescent="0.2">
      <c r="A2289" s="35" t="s">
        <v>22572</v>
      </c>
      <c r="B2289" s="74" t="s">
        <v>20505</v>
      </c>
      <c r="C2289" s="35" t="s">
        <v>22572</v>
      </c>
      <c r="D2289" s="35" t="s">
        <v>22572</v>
      </c>
      <c r="E2289" s="74" t="s">
        <v>22271</v>
      </c>
      <c r="F2289" s="35" t="s">
        <v>22572</v>
      </c>
      <c r="G2289" s="74"/>
      <c r="H2289" s="53"/>
      <c r="I2289" s="35" t="s">
        <v>22572</v>
      </c>
      <c r="J2289" s="74" t="s">
        <v>18859</v>
      </c>
      <c r="K2289" s="53">
        <v>1146</v>
      </c>
      <c r="L2289" s="74" t="s">
        <v>24673</v>
      </c>
      <c r="M2289" s="35" t="s">
        <v>22572</v>
      </c>
      <c r="N2289" s="74" t="s">
        <v>2263</v>
      </c>
      <c r="O2289" s="74"/>
      <c r="P2289" s="74" t="s">
        <v>22440</v>
      </c>
      <c r="Q2289" s="74" t="s">
        <v>22511</v>
      </c>
      <c r="R2289" s="35" t="s">
        <v>22572</v>
      </c>
      <c r="S2289" s="74"/>
      <c r="T2289" s="35" t="s">
        <v>22572</v>
      </c>
      <c r="U2289" s="65" t="s">
        <v>22572</v>
      </c>
      <c r="V2289" s="65" t="s">
        <v>22572</v>
      </c>
      <c r="W2289" s="65" t="s">
        <v>22572</v>
      </c>
      <c r="X2289" s="35" t="s">
        <v>22572</v>
      </c>
      <c r="Y2289" s="38" t="s">
        <v>41875</v>
      </c>
      <c r="Z2289" s="35" t="s">
        <v>22572</v>
      </c>
      <c r="AA2289" s="35" t="s">
        <v>22572</v>
      </c>
      <c r="AB2289" s="53"/>
      <c r="AC2289" s="35" t="s">
        <v>22572</v>
      </c>
      <c r="AD2289" s="35" t="s">
        <v>22572</v>
      </c>
      <c r="AE2289" s="35" t="s">
        <v>22572</v>
      </c>
      <c r="AF2289" s="35" t="s">
        <v>22572</v>
      </c>
      <c r="AG2289" s="35" t="s">
        <v>22572</v>
      </c>
      <c r="AH2289" s="38" t="s">
        <v>4034</v>
      </c>
      <c r="AI2289" s="35" t="s">
        <v>22572</v>
      </c>
      <c r="AJ2289" s="38" t="s">
        <v>22572</v>
      </c>
      <c r="AK2289" s="38" t="s">
        <v>22572</v>
      </c>
      <c r="AL2289" s="38" t="s">
        <v>22572</v>
      </c>
      <c r="AM2289" s="38" t="s">
        <v>22572</v>
      </c>
      <c r="AN2289" s="53" t="s">
        <v>46090</v>
      </c>
    </row>
    <row r="2290" spans="1:40" x14ac:dyDescent="0.2">
      <c r="A2290" s="35" t="s">
        <v>22572</v>
      </c>
      <c r="B2290" s="74" t="s">
        <v>20424</v>
      </c>
      <c r="C2290" s="35" t="s">
        <v>22572</v>
      </c>
      <c r="D2290" s="35" t="s">
        <v>22572</v>
      </c>
      <c r="E2290" s="74" t="s">
        <v>22272</v>
      </c>
      <c r="F2290" s="35" t="s">
        <v>22572</v>
      </c>
      <c r="G2290" s="74"/>
      <c r="H2290" s="53"/>
      <c r="I2290" s="35" t="s">
        <v>22572</v>
      </c>
      <c r="J2290" s="75" t="s">
        <v>313</v>
      </c>
      <c r="K2290" s="53">
        <v>1149</v>
      </c>
      <c r="L2290" s="74" t="s">
        <v>24674</v>
      </c>
      <c r="M2290" s="35" t="s">
        <v>22572</v>
      </c>
      <c r="N2290" s="74" t="s">
        <v>2263</v>
      </c>
      <c r="O2290" s="74"/>
      <c r="P2290" s="74" t="s">
        <v>22457</v>
      </c>
      <c r="Q2290" s="74" t="s">
        <v>22530</v>
      </c>
      <c r="R2290" s="35" t="s">
        <v>22572</v>
      </c>
      <c r="S2290" s="74"/>
      <c r="T2290" s="35" t="s">
        <v>22572</v>
      </c>
      <c r="U2290" s="65" t="s">
        <v>22572</v>
      </c>
      <c r="V2290" s="65" t="s">
        <v>22572</v>
      </c>
      <c r="W2290" s="65" t="s">
        <v>22572</v>
      </c>
      <c r="X2290" s="35" t="s">
        <v>22572</v>
      </c>
      <c r="Y2290" s="38" t="s">
        <v>41876</v>
      </c>
      <c r="Z2290" s="35" t="s">
        <v>22572</v>
      </c>
      <c r="AA2290" s="35" t="s">
        <v>22572</v>
      </c>
      <c r="AB2290" s="53"/>
      <c r="AC2290" s="35" t="s">
        <v>22572</v>
      </c>
      <c r="AD2290" s="35" t="s">
        <v>22572</v>
      </c>
      <c r="AE2290" s="35" t="s">
        <v>22572</v>
      </c>
      <c r="AF2290" s="35" t="s">
        <v>22572</v>
      </c>
      <c r="AG2290" s="35" t="s">
        <v>22572</v>
      </c>
      <c r="AH2290" s="38" t="s">
        <v>4034</v>
      </c>
      <c r="AI2290" s="35" t="s">
        <v>22572</v>
      </c>
      <c r="AJ2290" s="38" t="s">
        <v>22572</v>
      </c>
      <c r="AK2290" s="38" t="s">
        <v>22572</v>
      </c>
      <c r="AL2290" s="38" t="s">
        <v>22572</v>
      </c>
      <c r="AM2290" s="38" t="s">
        <v>22572</v>
      </c>
      <c r="AN2290" s="53" t="s">
        <v>46091</v>
      </c>
    </row>
    <row r="2291" spans="1:40" x14ac:dyDescent="0.2">
      <c r="A2291" s="35" t="s">
        <v>22572</v>
      </c>
      <c r="B2291" s="74" t="s">
        <v>20852</v>
      </c>
      <c r="C2291" s="35" t="s">
        <v>22572</v>
      </c>
      <c r="D2291" s="35" t="s">
        <v>22572</v>
      </c>
      <c r="E2291" s="74" t="s">
        <v>22273</v>
      </c>
      <c r="F2291" s="35" t="s">
        <v>22572</v>
      </c>
      <c r="G2291" s="74"/>
      <c r="H2291" s="53"/>
      <c r="I2291" s="35" t="s">
        <v>22572</v>
      </c>
      <c r="J2291" s="74" t="s">
        <v>18955</v>
      </c>
      <c r="K2291" s="53">
        <v>1144</v>
      </c>
      <c r="L2291" s="74" t="s">
        <v>24675</v>
      </c>
      <c r="M2291" s="35" t="s">
        <v>22572</v>
      </c>
      <c r="N2291" s="74" t="s">
        <v>2263</v>
      </c>
      <c r="O2291" s="74"/>
      <c r="P2291" s="74" t="s">
        <v>22436</v>
      </c>
      <c r="Q2291" s="74" t="s">
        <v>22507</v>
      </c>
      <c r="R2291" s="35" t="s">
        <v>22572</v>
      </c>
      <c r="S2291" s="74"/>
      <c r="T2291" s="35" t="s">
        <v>22572</v>
      </c>
      <c r="U2291" s="67" t="s">
        <v>42087</v>
      </c>
      <c r="V2291" s="67" t="s">
        <v>22572</v>
      </c>
      <c r="W2291" s="65" t="s">
        <v>22572</v>
      </c>
      <c r="X2291" s="35" t="s">
        <v>22572</v>
      </c>
      <c r="Y2291" s="38" t="s">
        <v>41877</v>
      </c>
      <c r="Z2291" s="35" t="s">
        <v>22572</v>
      </c>
      <c r="AA2291" s="35" t="s">
        <v>22572</v>
      </c>
      <c r="AB2291" s="53"/>
      <c r="AC2291" s="35" t="s">
        <v>22572</v>
      </c>
      <c r="AD2291" s="35" t="s">
        <v>22572</v>
      </c>
      <c r="AE2291" s="35" t="s">
        <v>22572</v>
      </c>
      <c r="AF2291" s="35" t="s">
        <v>22572</v>
      </c>
      <c r="AG2291" s="35" t="s">
        <v>22572</v>
      </c>
      <c r="AH2291" s="38" t="s">
        <v>4034</v>
      </c>
      <c r="AI2291" s="35" t="s">
        <v>22572</v>
      </c>
      <c r="AJ2291" s="38" t="s">
        <v>22572</v>
      </c>
      <c r="AK2291" s="38" t="s">
        <v>22572</v>
      </c>
      <c r="AL2291" s="38" t="s">
        <v>22572</v>
      </c>
      <c r="AM2291" s="38" t="s">
        <v>22572</v>
      </c>
      <c r="AN2291" s="53" t="s">
        <v>46092</v>
      </c>
    </row>
    <row r="2292" spans="1:40" x14ac:dyDescent="0.2">
      <c r="A2292" s="35" t="s">
        <v>22572</v>
      </c>
      <c r="B2292" s="74" t="s">
        <v>20475</v>
      </c>
      <c r="C2292" s="35" t="s">
        <v>22572</v>
      </c>
      <c r="D2292" s="35" t="s">
        <v>22572</v>
      </c>
      <c r="E2292" s="74" t="s">
        <v>22274</v>
      </c>
      <c r="F2292" s="35" t="s">
        <v>22572</v>
      </c>
      <c r="G2292" s="74"/>
      <c r="H2292" s="53"/>
      <c r="I2292" s="35" t="s">
        <v>22572</v>
      </c>
      <c r="J2292" s="74" t="s">
        <v>18859</v>
      </c>
      <c r="K2292" s="53">
        <v>1146</v>
      </c>
      <c r="L2292" s="74" t="s">
        <v>24676</v>
      </c>
      <c r="M2292" s="35" t="s">
        <v>22572</v>
      </c>
      <c r="N2292" s="74" t="s">
        <v>2263</v>
      </c>
      <c r="O2292" s="74"/>
      <c r="P2292" s="74" t="s">
        <v>22430</v>
      </c>
      <c r="Q2292" s="74" t="s">
        <v>22504</v>
      </c>
      <c r="R2292" s="35" t="s">
        <v>22572</v>
      </c>
      <c r="S2292" s="74"/>
      <c r="T2292" s="35" t="s">
        <v>22572</v>
      </c>
      <c r="U2292" s="65" t="s">
        <v>22572</v>
      </c>
      <c r="V2292" s="65" t="s">
        <v>22572</v>
      </c>
      <c r="W2292" s="65" t="s">
        <v>22572</v>
      </c>
      <c r="X2292" s="35" t="s">
        <v>22572</v>
      </c>
      <c r="Y2292" s="38" t="s">
        <v>41878</v>
      </c>
      <c r="Z2292" s="35" t="s">
        <v>22572</v>
      </c>
      <c r="AA2292" s="35" t="s">
        <v>22572</v>
      </c>
      <c r="AB2292" s="53"/>
      <c r="AC2292" s="35" t="s">
        <v>22572</v>
      </c>
      <c r="AD2292" s="35" t="s">
        <v>22572</v>
      </c>
      <c r="AE2292" s="35" t="s">
        <v>22572</v>
      </c>
      <c r="AF2292" s="35" t="s">
        <v>22572</v>
      </c>
      <c r="AG2292" s="35" t="s">
        <v>22572</v>
      </c>
      <c r="AH2292" s="38" t="s">
        <v>4034</v>
      </c>
      <c r="AI2292" s="35" t="s">
        <v>22572</v>
      </c>
      <c r="AJ2292" s="38" t="s">
        <v>22572</v>
      </c>
      <c r="AK2292" s="38" t="s">
        <v>22572</v>
      </c>
      <c r="AL2292" s="38" t="s">
        <v>22572</v>
      </c>
      <c r="AM2292" s="38" t="s">
        <v>22572</v>
      </c>
      <c r="AN2292" s="53" t="s">
        <v>46093</v>
      </c>
    </row>
    <row r="2293" spans="1:40" x14ac:dyDescent="0.2">
      <c r="A2293" s="35" t="s">
        <v>22572</v>
      </c>
      <c r="B2293" s="74" t="s">
        <v>20414</v>
      </c>
      <c r="C2293" s="35" t="s">
        <v>22572</v>
      </c>
      <c r="D2293" s="35" t="s">
        <v>22572</v>
      </c>
      <c r="E2293" s="74" t="s">
        <v>22274</v>
      </c>
      <c r="F2293" s="35" t="s">
        <v>22572</v>
      </c>
      <c r="G2293" s="74"/>
      <c r="H2293" s="53"/>
      <c r="I2293" s="35" t="s">
        <v>22572</v>
      </c>
      <c r="J2293" s="74" t="s">
        <v>18859</v>
      </c>
      <c r="K2293" s="53">
        <v>1146</v>
      </c>
      <c r="L2293" s="74" t="s">
        <v>24677</v>
      </c>
      <c r="M2293" s="35" t="s">
        <v>22572</v>
      </c>
      <c r="N2293" s="74" t="s">
        <v>2263</v>
      </c>
      <c r="O2293" s="74"/>
      <c r="P2293" s="74" t="s">
        <v>22430</v>
      </c>
      <c r="Q2293" s="74" t="s">
        <v>22499</v>
      </c>
      <c r="R2293" s="35" t="s">
        <v>22572</v>
      </c>
      <c r="S2293" s="74"/>
      <c r="T2293" s="35" t="s">
        <v>22572</v>
      </c>
      <c r="U2293" s="67" t="s">
        <v>42345</v>
      </c>
      <c r="V2293" s="67" t="s">
        <v>43799</v>
      </c>
      <c r="W2293" s="67" t="s">
        <v>43566</v>
      </c>
      <c r="X2293" s="35" t="s">
        <v>22572</v>
      </c>
      <c r="Y2293" s="38" t="s">
        <v>41879</v>
      </c>
      <c r="Z2293" s="35" t="s">
        <v>22572</v>
      </c>
      <c r="AA2293" s="35" t="s">
        <v>22572</v>
      </c>
      <c r="AB2293" s="53"/>
      <c r="AC2293" s="35" t="s">
        <v>22572</v>
      </c>
      <c r="AD2293" s="35" t="s">
        <v>22572</v>
      </c>
      <c r="AE2293" s="35" t="s">
        <v>22572</v>
      </c>
      <c r="AF2293" s="35" t="s">
        <v>22572</v>
      </c>
      <c r="AG2293" s="35" t="s">
        <v>22572</v>
      </c>
      <c r="AH2293" s="38" t="s">
        <v>4034</v>
      </c>
      <c r="AI2293" s="35" t="s">
        <v>22572</v>
      </c>
      <c r="AJ2293" s="38" t="s">
        <v>22572</v>
      </c>
      <c r="AK2293" s="38" t="s">
        <v>22572</v>
      </c>
      <c r="AL2293" s="38" t="s">
        <v>22572</v>
      </c>
      <c r="AM2293" s="38" t="s">
        <v>22572</v>
      </c>
      <c r="AN2293" s="53" t="s">
        <v>46094</v>
      </c>
    </row>
    <row r="2294" spans="1:40" x14ac:dyDescent="0.2">
      <c r="A2294" s="35" t="s">
        <v>22572</v>
      </c>
      <c r="B2294" s="74" t="s">
        <v>20431</v>
      </c>
      <c r="C2294" s="35" t="s">
        <v>22572</v>
      </c>
      <c r="D2294" s="35" t="s">
        <v>22572</v>
      </c>
      <c r="E2294" s="74" t="s">
        <v>22275</v>
      </c>
      <c r="F2294" s="35" t="s">
        <v>22572</v>
      </c>
      <c r="G2294" s="74"/>
      <c r="H2294" s="53"/>
      <c r="I2294" s="35" t="s">
        <v>22572</v>
      </c>
      <c r="J2294" s="74" t="s">
        <v>18859</v>
      </c>
      <c r="K2294" s="53">
        <v>1146</v>
      </c>
      <c r="L2294" s="74" t="s">
        <v>24678</v>
      </c>
      <c r="M2294" s="35" t="s">
        <v>22572</v>
      </c>
      <c r="N2294" s="74" t="s">
        <v>2263</v>
      </c>
      <c r="O2294" s="74"/>
      <c r="P2294" s="74" t="s">
        <v>22425</v>
      </c>
      <c r="Q2294" s="74" t="s">
        <v>22494</v>
      </c>
      <c r="R2294" s="35" t="s">
        <v>22572</v>
      </c>
      <c r="S2294" s="74"/>
      <c r="T2294" s="35" t="s">
        <v>22572</v>
      </c>
      <c r="U2294" s="65" t="s">
        <v>22572</v>
      </c>
      <c r="V2294" s="65" t="s">
        <v>22572</v>
      </c>
      <c r="W2294" s="65" t="s">
        <v>22572</v>
      </c>
      <c r="X2294" s="35" t="s">
        <v>22572</v>
      </c>
      <c r="Y2294" s="38" t="s">
        <v>41880</v>
      </c>
      <c r="Z2294" s="35" t="s">
        <v>22572</v>
      </c>
      <c r="AA2294" s="35" t="s">
        <v>22572</v>
      </c>
      <c r="AB2294" s="53"/>
      <c r="AC2294" s="35" t="s">
        <v>22572</v>
      </c>
      <c r="AD2294" s="35" t="s">
        <v>22572</v>
      </c>
      <c r="AE2294" s="35" t="s">
        <v>22572</v>
      </c>
      <c r="AF2294" s="35" t="s">
        <v>22572</v>
      </c>
      <c r="AG2294" s="35" t="s">
        <v>22572</v>
      </c>
      <c r="AH2294" s="38" t="s">
        <v>4034</v>
      </c>
      <c r="AI2294" s="35" t="s">
        <v>22572</v>
      </c>
      <c r="AJ2294" s="38" t="s">
        <v>22572</v>
      </c>
      <c r="AK2294" s="38" t="s">
        <v>22572</v>
      </c>
      <c r="AL2294" s="38" t="s">
        <v>22572</v>
      </c>
      <c r="AM2294" s="38" t="s">
        <v>22572</v>
      </c>
      <c r="AN2294" s="53" t="s">
        <v>46095</v>
      </c>
    </row>
    <row r="2295" spans="1:40" x14ac:dyDescent="0.2">
      <c r="A2295" s="35" t="s">
        <v>22572</v>
      </c>
      <c r="B2295" s="74" t="s">
        <v>20627</v>
      </c>
      <c r="C2295" s="35" t="s">
        <v>22572</v>
      </c>
      <c r="D2295" s="35" t="s">
        <v>22572</v>
      </c>
      <c r="E2295" s="74" t="s">
        <v>22275</v>
      </c>
      <c r="F2295" s="35" t="s">
        <v>22572</v>
      </c>
      <c r="G2295" s="74"/>
      <c r="H2295" s="53"/>
      <c r="I2295" s="35" t="s">
        <v>22572</v>
      </c>
      <c r="J2295" s="74" t="s">
        <v>18859</v>
      </c>
      <c r="K2295" s="53">
        <v>1146</v>
      </c>
      <c r="L2295" s="74" t="s">
        <v>24679</v>
      </c>
      <c r="M2295" s="35" t="s">
        <v>22572</v>
      </c>
      <c r="N2295" s="74" t="s">
        <v>2263</v>
      </c>
      <c r="O2295" s="74"/>
      <c r="P2295" s="74" t="s">
        <v>22425</v>
      </c>
      <c r="Q2295" s="74" t="s">
        <v>22494</v>
      </c>
      <c r="R2295" s="35" t="s">
        <v>22572</v>
      </c>
      <c r="S2295" s="74"/>
      <c r="T2295" s="35" t="s">
        <v>22572</v>
      </c>
      <c r="U2295" s="65" t="s">
        <v>22572</v>
      </c>
      <c r="V2295" s="65" t="s">
        <v>22572</v>
      </c>
      <c r="W2295" s="65" t="s">
        <v>22572</v>
      </c>
      <c r="X2295" s="35" t="s">
        <v>22572</v>
      </c>
      <c r="Y2295" s="38" t="s">
        <v>41881</v>
      </c>
      <c r="Z2295" s="35" t="s">
        <v>22572</v>
      </c>
      <c r="AA2295" s="35" t="s">
        <v>22572</v>
      </c>
      <c r="AB2295" s="53"/>
      <c r="AC2295" s="35" t="s">
        <v>22572</v>
      </c>
      <c r="AD2295" s="35" t="s">
        <v>22572</v>
      </c>
      <c r="AE2295" s="35" t="s">
        <v>22572</v>
      </c>
      <c r="AF2295" s="35" t="s">
        <v>22572</v>
      </c>
      <c r="AG2295" s="35" t="s">
        <v>22572</v>
      </c>
      <c r="AH2295" s="38" t="s">
        <v>4034</v>
      </c>
      <c r="AI2295" s="35" t="s">
        <v>22572</v>
      </c>
      <c r="AJ2295" s="38" t="s">
        <v>22572</v>
      </c>
      <c r="AK2295" s="38" t="s">
        <v>22572</v>
      </c>
      <c r="AL2295" s="38" t="s">
        <v>22572</v>
      </c>
      <c r="AM2295" s="38" t="s">
        <v>22572</v>
      </c>
      <c r="AN2295" s="53" t="s">
        <v>46096</v>
      </c>
    </row>
    <row r="2296" spans="1:40" x14ac:dyDescent="0.2">
      <c r="A2296" s="35" t="s">
        <v>22572</v>
      </c>
      <c r="B2296" s="74" t="s">
        <v>20751</v>
      </c>
      <c r="C2296" s="35" t="s">
        <v>22572</v>
      </c>
      <c r="D2296" s="35" t="s">
        <v>22572</v>
      </c>
      <c r="E2296" s="74" t="s">
        <v>22276</v>
      </c>
      <c r="F2296" s="35" t="s">
        <v>22572</v>
      </c>
      <c r="G2296" s="74"/>
      <c r="H2296" s="53"/>
      <c r="I2296" s="35" t="s">
        <v>22572</v>
      </c>
      <c r="J2296" s="74" t="s">
        <v>18859</v>
      </c>
      <c r="K2296" s="53">
        <v>1146</v>
      </c>
      <c r="L2296" s="74" t="s">
        <v>24680</v>
      </c>
      <c r="M2296" s="35" t="s">
        <v>22572</v>
      </c>
      <c r="N2296" s="74" t="s">
        <v>2263</v>
      </c>
      <c r="O2296" s="74"/>
      <c r="P2296" s="74" t="s">
        <v>22429</v>
      </c>
      <c r="Q2296" s="74" t="s">
        <v>22498</v>
      </c>
      <c r="R2296" s="35" t="s">
        <v>22572</v>
      </c>
      <c r="S2296" s="74"/>
      <c r="T2296" s="35" t="s">
        <v>22572</v>
      </c>
      <c r="U2296" s="67" t="s">
        <v>42346</v>
      </c>
      <c r="V2296" s="65" t="s">
        <v>22572</v>
      </c>
      <c r="W2296" s="67" t="s">
        <v>43567</v>
      </c>
      <c r="X2296" s="35" t="s">
        <v>22572</v>
      </c>
      <c r="Y2296" s="38" t="s">
        <v>41882</v>
      </c>
      <c r="Z2296" s="35" t="s">
        <v>22572</v>
      </c>
      <c r="AA2296" s="35" t="s">
        <v>22572</v>
      </c>
      <c r="AB2296" s="53"/>
      <c r="AC2296" s="35" t="s">
        <v>22572</v>
      </c>
      <c r="AD2296" s="35" t="s">
        <v>22572</v>
      </c>
      <c r="AE2296" s="35" t="s">
        <v>22572</v>
      </c>
      <c r="AF2296" s="35" t="s">
        <v>22572</v>
      </c>
      <c r="AG2296" s="35" t="s">
        <v>22572</v>
      </c>
      <c r="AH2296" s="38" t="s">
        <v>4034</v>
      </c>
      <c r="AI2296" s="35" t="s">
        <v>22572</v>
      </c>
      <c r="AJ2296" s="38" t="s">
        <v>22572</v>
      </c>
      <c r="AK2296" s="38" t="s">
        <v>22572</v>
      </c>
      <c r="AL2296" s="38" t="s">
        <v>22572</v>
      </c>
      <c r="AM2296" s="38" t="s">
        <v>22572</v>
      </c>
      <c r="AN2296" s="53" t="s">
        <v>46097</v>
      </c>
    </row>
    <row r="2297" spans="1:40" x14ac:dyDescent="0.2">
      <c r="A2297" s="35" t="s">
        <v>22572</v>
      </c>
      <c r="B2297" s="74" t="s">
        <v>20452</v>
      </c>
      <c r="C2297" s="35" t="s">
        <v>22572</v>
      </c>
      <c r="D2297" s="35" t="s">
        <v>22572</v>
      </c>
      <c r="E2297" s="74" t="s">
        <v>22276</v>
      </c>
      <c r="F2297" s="35" t="s">
        <v>22572</v>
      </c>
      <c r="G2297" s="74"/>
      <c r="H2297" s="53"/>
      <c r="I2297" s="35" t="s">
        <v>22572</v>
      </c>
      <c r="J2297" s="74" t="s">
        <v>18859</v>
      </c>
      <c r="K2297" s="53">
        <v>1146</v>
      </c>
      <c r="L2297" s="74" t="s">
        <v>24894</v>
      </c>
      <c r="M2297" s="35" t="s">
        <v>22572</v>
      </c>
      <c r="N2297" s="74" t="s">
        <v>2263</v>
      </c>
      <c r="O2297" s="74"/>
      <c r="P2297" s="74" t="s">
        <v>22429</v>
      </c>
      <c r="Q2297" s="74" t="s">
        <v>22498</v>
      </c>
      <c r="R2297" s="35" t="s">
        <v>22572</v>
      </c>
      <c r="S2297" s="74"/>
      <c r="T2297" s="35" t="s">
        <v>22572</v>
      </c>
      <c r="U2297" s="65" t="s">
        <v>22572</v>
      </c>
      <c r="V2297" s="65" t="s">
        <v>22572</v>
      </c>
      <c r="W2297" s="65" t="s">
        <v>22572</v>
      </c>
      <c r="X2297" s="35" t="s">
        <v>22572</v>
      </c>
      <c r="Y2297" s="38" t="s">
        <v>41883</v>
      </c>
      <c r="Z2297" s="35" t="s">
        <v>22572</v>
      </c>
      <c r="AA2297" s="35" t="s">
        <v>22572</v>
      </c>
      <c r="AB2297" s="53"/>
      <c r="AC2297" s="35" t="s">
        <v>22572</v>
      </c>
      <c r="AD2297" s="35" t="s">
        <v>22572</v>
      </c>
      <c r="AE2297" s="35" t="s">
        <v>22572</v>
      </c>
      <c r="AF2297" s="35" t="s">
        <v>22572</v>
      </c>
      <c r="AG2297" s="35" t="s">
        <v>22572</v>
      </c>
      <c r="AH2297" s="38" t="s">
        <v>4034</v>
      </c>
      <c r="AI2297" s="35" t="s">
        <v>22572</v>
      </c>
      <c r="AJ2297" s="38" t="s">
        <v>22572</v>
      </c>
      <c r="AK2297" s="38" t="s">
        <v>22572</v>
      </c>
      <c r="AL2297" s="38" t="s">
        <v>22572</v>
      </c>
      <c r="AM2297" s="38" t="s">
        <v>22572</v>
      </c>
      <c r="AN2297" s="53" t="s">
        <v>46098</v>
      </c>
    </row>
    <row r="2298" spans="1:40" x14ac:dyDescent="0.2">
      <c r="A2298" s="35" t="s">
        <v>22572</v>
      </c>
      <c r="B2298" s="74" t="s">
        <v>20535</v>
      </c>
      <c r="C2298" s="35" t="s">
        <v>22572</v>
      </c>
      <c r="D2298" s="35" t="s">
        <v>22572</v>
      </c>
      <c r="E2298" s="74" t="s">
        <v>22277</v>
      </c>
      <c r="F2298" s="35" t="s">
        <v>22572</v>
      </c>
      <c r="G2298" s="74"/>
      <c r="H2298" s="53"/>
      <c r="I2298" s="35" t="s">
        <v>22572</v>
      </c>
      <c r="J2298" s="74" t="s">
        <v>18859</v>
      </c>
      <c r="K2298" s="53">
        <v>1146</v>
      </c>
      <c r="L2298" s="74" t="s">
        <v>24681</v>
      </c>
      <c r="M2298" s="35" t="s">
        <v>22572</v>
      </c>
      <c r="N2298" s="74" t="s">
        <v>2263</v>
      </c>
      <c r="O2298" s="74"/>
      <c r="P2298" s="74" t="s">
        <v>22456</v>
      </c>
      <c r="Q2298" s="74" t="s">
        <v>22528</v>
      </c>
      <c r="R2298" s="35" t="s">
        <v>22572</v>
      </c>
      <c r="S2298" s="74"/>
      <c r="T2298" s="35" t="s">
        <v>22572</v>
      </c>
      <c r="U2298" s="65" t="s">
        <v>22572</v>
      </c>
      <c r="V2298" s="65" t="s">
        <v>22572</v>
      </c>
      <c r="W2298" s="67" t="s">
        <v>43568</v>
      </c>
      <c r="X2298" s="35" t="s">
        <v>22572</v>
      </c>
      <c r="Y2298" s="38" t="s">
        <v>41884</v>
      </c>
      <c r="Z2298" s="35" t="s">
        <v>22572</v>
      </c>
      <c r="AA2298" s="35" t="s">
        <v>22572</v>
      </c>
      <c r="AB2298" s="53"/>
      <c r="AC2298" s="35" t="s">
        <v>22572</v>
      </c>
      <c r="AD2298" s="35" t="s">
        <v>22572</v>
      </c>
      <c r="AE2298" s="35" t="s">
        <v>22572</v>
      </c>
      <c r="AF2298" s="35" t="s">
        <v>22572</v>
      </c>
      <c r="AG2298" s="35" t="s">
        <v>22572</v>
      </c>
      <c r="AH2298" s="38" t="s">
        <v>4034</v>
      </c>
      <c r="AI2298" s="35" t="s">
        <v>22572</v>
      </c>
      <c r="AJ2298" s="38" t="s">
        <v>22572</v>
      </c>
      <c r="AK2298" s="38" t="s">
        <v>22572</v>
      </c>
      <c r="AL2298" s="38" t="s">
        <v>22572</v>
      </c>
      <c r="AM2298" s="38" t="s">
        <v>22572</v>
      </c>
      <c r="AN2298" s="53" t="s">
        <v>46099</v>
      </c>
    </row>
    <row r="2299" spans="1:40" x14ac:dyDescent="0.2">
      <c r="A2299" s="35" t="s">
        <v>22572</v>
      </c>
      <c r="B2299" s="74" t="s">
        <v>20459</v>
      </c>
      <c r="C2299" s="35" t="s">
        <v>22572</v>
      </c>
      <c r="D2299" s="35" t="s">
        <v>22572</v>
      </c>
      <c r="E2299" s="74" t="s">
        <v>22277</v>
      </c>
      <c r="F2299" s="35" t="s">
        <v>22572</v>
      </c>
      <c r="G2299" s="74"/>
      <c r="H2299" s="53"/>
      <c r="I2299" s="35" t="s">
        <v>22572</v>
      </c>
      <c r="J2299" s="74" t="s">
        <v>18859</v>
      </c>
      <c r="K2299" s="53">
        <v>1146</v>
      </c>
      <c r="L2299" s="74" t="s">
        <v>24682</v>
      </c>
      <c r="M2299" s="35" t="s">
        <v>22572</v>
      </c>
      <c r="N2299" s="74" t="s">
        <v>2263</v>
      </c>
      <c r="O2299" s="74"/>
      <c r="P2299" s="74" t="s">
        <v>22426</v>
      </c>
      <c r="Q2299" s="74" t="s">
        <v>22495</v>
      </c>
      <c r="R2299" s="35" t="s">
        <v>22572</v>
      </c>
      <c r="S2299" s="74"/>
      <c r="T2299" s="35" t="s">
        <v>22572</v>
      </c>
      <c r="U2299" s="65" t="s">
        <v>22572</v>
      </c>
      <c r="V2299" s="65" t="s">
        <v>22572</v>
      </c>
      <c r="W2299" s="65" t="s">
        <v>22572</v>
      </c>
      <c r="X2299" s="35" t="s">
        <v>22572</v>
      </c>
      <c r="Y2299" s="38" t="s">
        <v>41885</v>
      </c>
      <c r="Z2299" s="35" t="s">
        <v>22572</v>
      </c>
      <c r="AA2299" s="35" t="s">
        <v>22572</v>
      </c>
      <c r="AB2299" s="53"/>
      <c r="AC2299" s="35" t="s">
        <v>22572</v>
      </c>
      <c r="AD2299" s="35" t="s">
        <v>22572</v>
      </c>
      <c r="AE2299" s="35" t="s">
        <v>22572</v>
      </c>
      <c r="AF2299" s="35" t="s">
        <v>22572</v>
      </c>
      <c r="AG2299" s="35" t="s">
        <v>22572</v>
      </c>
      <c r="AH2299" s="38" t="s">
        <v>4034</v>
      </c>
      <c r="AI2299" s="35" t="s">
        <v>22572</v>
      </c>
      <c r="AJ2299" s="38" t="s">
        <v>22572</v>
      </c>
      <c r="AK2299" s="38" t="s">
        <v>22572</v>
      </c>
      <c r="AL2299" s="38" t="s">
        <v>22572</v>
      </c>
      <c r="AM2299" s="38" t="s">
        <v>22572</v>
      </c>
      <c r="AN2299" s="53" t="s">
        <v>46100</v>
      </c>
    </row>
    <row r="2300" spans="1:40" x14ac:dyDescent="0.2">
      <c r="A2300" s="35" t="s">
        <v>22572</v>
      </c>
      <c r="B2300" s="74" t="s">
        <v>20449</v>
      </c>
      <c r="C2300" s="35" t="s">
        <v>22572</v>
      </c>
      <c r="D2300" s="35" t="s">
        <v>22572</v>
      </c>
      <c r="E2300" s="74" t="s">
        <v>22277</v>
      </c>
      <c r="F2300" s="35" t="s">
        <v>22572</v>
      </c>
      <c r="G2300" s="74"/>
      <c r="H2300" s="53"/>
      <c r="I2300" s="35" t="s">
        <v>22572</v>
      </c>
      <c r="J2300" s="75" t="s">
        <v>313</v>
      </c>
      <c r="K2300" s="53">
        <v>1149</v>
      </c>
      <c r="L2300" s="74" t="s">
        <v>24683</v>
      </c>
      <c r="M2300" s="35" t="s">
        <v>22572</v>
      </c>
      <c r="N2300" s="74" t="s">
        <v>2263</v>
      </c>
      <c r="O2300" s="74"/>
      <c r="P2300" s="74" t="s">
        <v>22483</v>
      </c>
      <c r="Q2300" s="74" t="s">
        <v>22561</v>
      </c>
      <c r="R2300" s="35" t="s">
        <v>22572</v>
      </c>
      <c r="S2300" s="74"/>
      <c r="T2300" s="35" t="s">
        <v>22572</v>
      </c>
      <c r="U2300" s="65" t="s">
        <v>22572</v>
      </c>
      <c r="V2300" s="65" t="s">
        <v>22572</v>
      </c>
      <c r="W2300" s="65" t="s">
        <v>22572</v>
      </c>
      <c r="X2300" s="35" t="s">
        <v>22572</v>
      </c>
      <c r="Y2300" s="38" t="s">
        <v>41886</v>
      </c>
      <c r="Z2300" s="35" t="s">
        <v>22572</v>
      </c>
      <c r="AA2300" s="35" t="s">
        <v>22572</v>
      </c>
      <c r="AB2300" s="53"/>
      <c r="AC2300" s="35" t="s">
        <v>22572</v>
      </c>
      <c r="AD2300" s="35" t="s">
        <v>22572</v>
      </c>
      <c r="AE2300" s="35" t="s">
        <v>22572</v>
      </c>
      <c r="AF2300" s="35" t="s">
        <v>22572</v>
      </c>
      <c r="AG2300" s="35" t="s">
        <v>22572</v>
      </c>
      <c r="AH2300" s="38" t="s">
        <v>4034</v>
      </c>
      <c r="AI2300" s="35" t="s">
        <v>22572</v>
      </c>
      <c r="AJ2300" s="38" t="s">
        <v>22572</v>
      </c>
      <c r="AK2300" s="38" t="s">
        <v>22572</v>
      </c>
      <c r="AL2300" s="38" t="s">
        <v>22572</v>
      </c>
      <c r="AM2300" s="38" t="s">
        <v>22572</v>
      </c>
      <c r="AN2300" s="53" t="s">
        <v>46101</v>
      </c>
    </row>
    <row r="2301" spans="1:40" x14ac:dyDescent="0.2">
      <c r="A2301" s="35" t="s">
        <v>22572</v>
      </c>
      <c r="B2301" s="74" t="s">
        <v>20409</v>
      </c>
      <c r="C2301" s="35" t="s">
        <v>22572</v>
      </c>
      <c r="D2301" s="35" t="s">
        <v>22572</v>
      </c>
      <c r="E2301" s="74" t="s">
        <v>22278</v>
      </c>
      <c r="F2301" s="35" t="s">
        <v>22572</v>
      </c>
      <c r="G2301" s="74"/>
      <c r="H2301" s="53"/>
      <c r="I2301" s="35" t="s">
        <v>22572</v>
      </c>
      <c r="J2301" s="74" t="s">
        <v>18859</v>
      </c>
      <c r="K2301" s="53">
        <v>1146</v>
      </c>
      <c r="L2301" s="74" t="s">
        <v>24684</v>
      </c>
      <c r="M2301" s="35" t="s">
        <v>22572</v>
      </c>
      <c r="N2301" s="74" t="s">
        <v>2263</v>
      </c>
      <c r="O2301" s="74"/>
      <c r="P2301" s="74" t="s">
        <v>22445</v>
      </c>
      <c r="Q2301" s="74" t="s">
        <v>22516</v>
      </c>
      <c r="R2301" s="35" t="s">
        <v>22572</v>
      </c>
      <c r="S2301" s="74"/>
      <c r="T2301" s="35" t="s">
        <v>22572</v>
      </c>
      <c r="U2301" s="65" t="s">
        <v>22572</v>
      </c>
      <c r="V2301" s="65" t="s">
        <v>22572</v>
      </c>
      <c r="W2301" s="67" t="s">
        <v>43569</v>
      </c>
      <c r="X2301" s="35" t="s">
        <v>22572</v>
      </c>
      <c r="Y2301" s="38" t="s">
        <v>41887</v>
      </c>
      <c r="Z2301" s="35" t="s">
        <v>22572</v>
      </c>
      <c r="AA2301" s="35" t="s">
        <v>22572</v>
      </c>
      <c r="AB2301" s="53"/>
      <c r="AC2301" s="35" t="s">
        <v>22572</v>
      </c>
      <c r="AD2301" s="35" t="s">
        <v>22572</v>
      </c>
      <c r="AE2301" s="35" t="s">
        <v>22572</v>
      </c>
      <c r="AF2301" s="35" t="s">
        <v>22572</v>
      </c>
      <c r="AG2301" s="35" t="s">
        <v>22572</v>
      </c>
      <c r="AH2301" s="38" t="s">
        <v>4034</v>
      </c>
      <c r="AI2301" s="35" t="s">
        <v>22572</v>
      </c>
      <c r="AJ2301" s="38" t="s">
        <v>22572</v>
      </c>
      <c r="AK2301" s="38" t="s">
        <v>22572</v>
      </c>
      <c r="AL2301" s="38" t="s">
        <v>22572</v>
      </c>
      <c r="AM2301" s="38" t="s">
        <v>22572</v>
      </c>
      <c r="AN2301" s="53" t="s">
        <v>46102</v>
      </c>
    </row>
    <row r="2302" spans="1:40" x14ac:dyDescent="0.2">
      <c r="A2302" s="35" t="s">
        <v>22572</v>
      </c>
      <c r="B2302" s="74" t="s">
        <v>20467</v>
      </c>
      <c r="C2302" s="35" t="s">
        <v>22572</v>
      </c>
      <c r="D2302" s="35" t="s">
        <v>22572</v>
      </c>
      <c r="E2302" s="74" t="s">
        <v>22278</v>
      </c>
      <c r="F2302" s="35" t="s">
        <v>22572</v>
      </c>
      <c r="G2302" s="74"/>
      <c r="H2302" s="53"/>
      <c r="I2302" s="35" t="s">
        <v>22572</v>
      </c>
      <c r="J2302" s="74" t="s">
        <v>18859</v>
      </c>
      <c r="K2302" s="53">
        <v>1146</v>
      </c>
      <c r="L2302" s="74" t="s">
        <v>24895</v>
      </c>
      <c r="M2302" s="35" t="s">
        <v>22572</v>
      </c>
      <c r="N2302" s="74" t="s">
        <v>2263</v>
      </c>
      <c r="O2302" s="74"/>
      <c r="P2302" s="74" t="s">
        <v>22429</v>
      </c>
      <c r="Q2302" s="74" t="s">
        <v>22498</v>
      </c>
      <c r="R2302" s="35" t="s">
        <v>22572</v>
      </c>
      <c r="S2302" s="74"/>
      <c r="T2302" s="35" t="s">
        <v>22572</v>
      </c>
      <c r="U2302" s="65" t="s">
        <v>22572</v>
      </c>
      <c r="V2302" s="65" t="s">
        <v>22572</v>
      </c>
      <c r="W2302" s="65" t="s">
        <v>22572</v>
      </c>
      <c r="X2302" s="35" t="s">
        <v>22572</v>
      </c>
      <c r="Y2302" s="38" t="s">
        <v>41888</v>
      </c>
      <c r="Z2302" s="35" t="s">
        <v>22572</v>
      </c>
      <c r="AA2302" s="35" t="s">
        <v>22572</v>
      </c>
      <c r="AB2302" s="53"/>
      <c r="AC2302" s="35" t="s">
        <v>22572</v>
      </c>
      <c r="AD2302" s="35" t="s">
        <v>22572</v>
      </c>
      <c r="AE2302" s="35" t="s">
        <v>22572</v>
      </c>
      <c r="AF2302" s="35" t="s">
        <v>22572</v>
      </c>
      <c r="AG2302" s="35" t="s">
        <v>22572</v>
      </c>
      <c r="AH2302" s="38" t="s">
        <v>4034</v>
      </c>
      <c r="AI2302" s="35" t="s">
        <v>22572</v>
      </c>
      <c r="AJ2302" s="38" t="s">
        <v>22572</v>
      </c>
      <c r="AK2302" s="38" t="s">
        <v>22572</v>
      </c>
      <c r="AL2302" s="38" t="s">
        <v>22572</v>
      </c>
      <c r="AM2302" s="38" t="s">
        <v>22572</v>
      </c>
      <c r="AN2302" s="53" t="s">
        <v>46103</v>
      </c>
    </row>
    <row r="2303" spans="1:40" x14ac:dyDescent="0.2">
      <c r="A2303" s="35" t="s">
        <v>22572</v>
      </c>
      <c r="B2303" s="74" t="s">
        <v>20514</v>
      </c>
      <c r="C2303" s="35" t="s">
        <v>22572</v>
      </c>
      <c r="D2303" s="35" t="s">
        <v>22572</v>
      </c>
      <c r="E2303" s="74" t="s">
        <v>22278</v>
      </c>
      <c r="F2303" s="35" t="s">
        <v>22572</v>
      </c>
      <c r="G2303" s="74"/>
      <c r="H2303" s="53"/>
      <c r="I2303" s="35" t="s">
        <v>22572</v>
      </c>
      <c r="J2303" s="74" t="s">
        <v>18859</v>
      </c>
      <c r="K2303" s="53">
        <v>1146</v>
      </c>
      <c r="L2303" s="74" t="s">
        <v>24685</v>
      </c>
      <c r="M2303" s="35" t="s">
        <v>22572</v>
      </c>
      <c r="N2303" s="74" t="s">
        <v>2263</v>
      </c>
      <c r="O2303" s="74"/>
      <c r="P2303" s="74" t="s">
        <v>22428</v>
      </c>
      <c r="Q2303" s="74" t="s">
        <v>22497</v>
      </c>
      <c r="R2303" s="35" t="s">
        <v>22572</v>
      </c>
      <c r="S2303" s="74"/>
      <c r="T2303" s="35" t="s">
        <v>22572</v>
      </c>
      <c r="U2303" s="65" t="s">
        <v>22572</v>
      </c>
      <c r="V2303" s="65" t="s">
        <v>22572</v>
      </c>
      <c r="W2303" s="65" t="s">
        <v>22572</v>
      </c>
      <c r="X2303" s="35" t="s">
        <v>22572</v>
      </c>
      <c r="Y2303" s="38" t="s">
        <v>41889</v>
      </c>
      <c r="Z2303" s="35" t="s">
        <v>22572</v>
      </c>
      <c r="AA2303" s="35" t="s">
        <v>22572</v>
      </c>
      <c r="AB2303" s="53"/>
      <c r="AC2303" s="35" t="s">
        <v>22572</v>
      </c>
      <c r="AD2303" s="35" t="s">
        <v>22572</v>
      </c>
      <c r="AE2303" s="35" t="s">
        <v>22572</v>
      </c>
      <c r="AF2303" s="35" t="s">
        <v>22572</v>
      </c>
      <c r="AG2303" s="35" t="s">
        <v>22572</v>
      </c>
      <c r="AH2303" s="38" t="s">
        <v>4034</v>
      </c>
      <c r="AI2303" s="35" t="s">
        <v>22572</v>
      </c>
      <c r="AJ2303" s="38" t="s">
        <v>22572</v>
      </c>
      <c r="AK2303" s="38" t="s">
        <v>22572</v>
      </c>
      <c r="AL2303" s="38" t="s">
        <v>22572</v>
      </c>
      <c r="AM2303" s="38" t="s">
        <v>22572</v>
      </c>
      <c r="AN2303" s="53" t="s">
        <v>46104</v>
      </c>
    </row>
    <row r="2304" spans="1:40" x14ac:dyDescent="0.2">
      <c r="A2304" s="35" t="s">
        <v>22572</v>
      </c>
      <c r="B2304" s="74" t="s">
        <v>20416</v>
      </c>
      <c r="C2304" s="35" t="s">
        <v>22572</v>
      </c>
      <c r="D2304" s="35" t="s">
        <v>22572</v>
      </c>
      <c r="E2304" s="74" t="s">
        <v>22278</v>
      </c>
      <c r="F2304" s="35" t="s">
        <v>22572</v>
      </c>
      <c r="G2304" s="74"/>
      <c r="H2304" s="53"/>
      <c r="I2304" s="35" t="s">
        <v>22572</v>
      </c>
      <c r="J2304" s="74" t="s">
        <v>18859</v>
      </c>
      <c r="K2304" s="53">
        <v>1146</v>
      </c>
      <c r="L2304" s="74" t="s">
        <v>24686</v>
      </c>
      <c r="M2304" s="35" t="s">
        <v>22572</v>
      </c>
      <c r="N2304" s="74" t="s">
        <v>2263</v>
      </c>
      <c r="O2304" s="74"/>
      <c r="P2304" s="74" t="s">
        <v>22453</v>
      </c>
      <c r="Q2304" s="74" t="s">
        <v>22534</v>
      </c>
      <c r="R2304" s="35" t="s">
        <v>22572</v>
      </c>
      <c r="S2304" s="74"/>
      <c r="T2304" s="35" t="s">
        <v>22572</v>
      </c>
      <c r="U2304" s="67" t="s">
        <v>42347</v>
      </c>
      <c r="V2304" s="67" t="s">
        <v>43631</v>
      </c>
      <c r="W2304" s="67" t="s">
        <v>43570</v>
      </c>
      <c r="X2304" s="35" t="s">
        <v>22572</v>
      </c>
      <c r="Y2304" s="38" t="s">
        <v>41890</v>
      </c>
      <c r="Z2304" s="35" t="s">
        <v>22572</v>
      </c>
      <c r="AA2304" s="35" t="s">
        <v>22572</v>
      </c>
      <c r="AB2304" s="53"/>
      <c r="AC2304" s="35" t="s">
        <v>22572</v>
      </c>
      <c r="AD2304" s="35" t="s">
        <v>22572</v>
      </c>
      <c r="AE2304" s="35" t="s">
        <v>22572</v>
      </c>
      <c r="AF2304" s="35" t="s">
        <v>22572</v>
      </c>
      <c r="AG2304" s="35" t="s">
        <v>22572</v>
      </c>
      <c r="AH2304" s="38" t="s">
        <v>4034</v>
      </c>
      <c r="AI2304" s="35" t="s">
        <v>22572</v>
      </c>
      <c r="AJ2304" s="38" t="s">
        <v>22572</v>
      </c>
      <c r="AK2304" s="38" t="s">
        <v>22572</v>
      </c>
      <c r="AL2304" s="38" t="s">
        <v>22572</v>
      </c>
      <c r="AM2304" s="38" t="s">
        <v>22572</v>
      </c>
      <c r="AN2304" s="53" t="s">
        <v>46105</v>
      </c>
    </row>
    <row r="2305" spans="1:40" x14ac:dyDescent="0.2">
      <c r="A2305" s="35" t="s">
        <v>22572</v>
      </c>
      <c r="B2305" s="74" t="s">
        <v>20501</v>
      </c>
      <c r="C2305" s="35" t="s">
        <v>22572</v>
      </c>
      <c r="D2305" s="35" t="s">
        <v>22572</v>
      </c>
      <c r="E2305" s="74" t="s">
        <v>22279</v>
      </c>
      <c r="F2305" s="35" t="s">
        <v>22572</v>
      </c>
      <c r="G2305" s="74"/>
      <c r="H2305" s="53"/>
      <c r="I2305" s="35" t="s">
        <v>22572</v>
      </c>
      <c r="J2305" s="74" t="s">
        <v>18859</v>
      </c>
      <c r="K2305" s="53">
        <v>1146</v>
      </c>
      <c r="L2305" s="74" t="s">
        <v>24687</v>
      </c>
      <c r="M2305" s="35" t="s">
        <v>22572</v>
      </c>
      <c r="N2305" s="74" t="s">
        <v>2263</v>
      </c>
      <c r="O2305" s="74"/>
      <c r="P2305" s="74" t="s">
        <v>22438</v>
      </c>
      <c r="Q2305" s="74" t="s">
        <v>22509</v>
      </c>
      <c r="R2305" s="35" t="s">
        <v>22572</v>
      </c>
      <c r="S2305" s="74"/>
      <c r="T2305" s="35" t="s">
        <v>22572</v>
      </c>
      <c r="U2305" s="65" t="s">
        <v>22572</v>
      </c>
      <c r="V2305" s="65" t="s">
        <v>22572</v>
      </c>
      <c r="W2305" s="65" t="s">
        <v>22572</v>
      </c>
      <c r="X2305" s="35" t="s">
        <v>22572</v>
      </c>
      <c r="Y2305" s="38" t="s">
        <v>41891</v>
      </c>
      <c r="Z2305" s="35" t="s">
        <v>22572</v>
      </c>
      <c r="AA2305" s="35" t="s">
        <v>22572</v>
      </c>
      <c r="AB2305" s="53"/>
      <c r="AC2305" s="35" t="s">
        <v>22572</v>
      </c>
      <c r="AD2305" s="35" t="s">
        <v>22572</v>
      </c>
      <c r="AE2305" s="35" t="s">
        <v>22572</v>
      </c>
      <c r="AF2305" s="35" t="s">
        <v>22572</v>
      </c>
      <c r="AG2305" s="35" t="s">
        <v>22572</v>
      </c>
      <c r="AH2305" s="38" t="s">
        <v>4034</v>
      </c>
      <c r="AI2305" s="35" t="s">
        <v>22572</v>
      </c>
      <c r="AJ2305" s="38" t="s">
        <v>22572</v>
      </c>
      <c r="AK2305" s="38" t="s">
        <v>22572</v>
      </c>
      <c r="AL2305" s="38" t="s">
        <v>22572</v>
      </c>
      <c r="AM2305" s="38" t="s">
        <v>22572</v>
      </c>
      <c r="AN2305" s="53" t="s">
        <v>46106</v>
      </c>
    </row>
    <row r="2306" spans="1:40" x14ac:dyDescent="0.2">
      <c r="A2306" s="35" t="s">
        <v>22572</v>
      </c>
      <c r="B2306" s="74" t="s">
        <v>20444</v>
      </c>
      <c r="C2306" s="35" t="s">
        <v>22572</v>
      </c>
      <c r="D2306" s="35" t="s">
        <v>22572</v>
      </c>
      <c r="E2306" s="74" t="s">
        <v>22279</v>
      </c>
      <c r="F2306" s="35" t="s">
        <v>22572</v>
      </c>
      <c r="G2306" s="74"/>
      <c r="H2306" s="53"/>
      <c r="I2306" s="35" t="s">
        <v>22572</v>
      </c>
      <c r="J2306" s="74" t="s">
        <v>18859</v>
      </c>
      <c r="K2306" s="53">
        <v>1146</v>
      </c>
      <c r="L2306" s="74" t="s">
        <v>24688</v>
      </c>
      <c r="M2306" s="35" t="s">
        <v>22572</v>
      </c>
      <c r="N2306" s="74" t="s">
        <v>2263</v>
      </c>
      <c r="O2306" s="74"/>
      <c r="P2306" s="74" t="s">
        <v>22428</v>
      </c>
      <c r="Q2306" s="74" t="s">
        <v>22497</v>
      </c>
      <c r="R2306" s="35" t="s">
        <v>22572</v>
      </c>
      <c r="S2306" s="74"/>
      <c r="T2306" s="35" t="s">
        <v>22572</v>
      </c>
      <c r="U2306" s="67" t="s">
        <v>42348</v>
      </c>
      <c r="V2306" s="97" t="s">
        <v>43800</v>
      </c>
      <c r="W2306" s="67" t="s">
        <v>43571</v>
      </c>
      <c r="X2306" s="35" t="s">
        <v>22572</v>
      </c>
      <c r="Y2306" s="38" t="s">
        <v>41892</v>
      </c>
      <c r="Z2306" s="35" t="s">
        <v>22572</v>
      </c>
      <c r="AA2306" s="35" t="s">
        <v>22572</v>
      </c>
      <c r="AB2306" s="53"/>
      <c r="AC2306" s="35" t="s">
        <v>22572</v>
      </c>
      <c r="AD2306" s="35" t="s">
        <v>22572</v>
      </c>
      <c r="AE2306" s="35" t="s">
        <v>22572</v>
      </c>
      <c r="AF2306" s="35" t="s">
        <v>22572</v>
      </c>
      <c r="AG2306" s="35" t="s">
        <v>22572</v>
      </c>
      <c r="AH2306" s="38" t="s">
        <v>4034</v>
      </c>
      <c r="AI2306" s="35" t="s">
        <v>22572</v>
      </c>
      <c r="AJ2306" s="38" t="s">
        <v>22572</v>
      </c>
      <c r="AK2306" s="38" t="s">
        <v>22572</v>
      </c>
      <c r="AL2306" s="38" t="s">
        <v>22572</v>
      </c>
      <c r="AM2306" s="38" t="s">
        <v>22572</v>
      </c>
      <c r="AN2306" s="53" t="s">
        <v>46107</v>
      </c>
    </row>
    <row r="2307" spans="1:40" x14ac:dyDescent="0.2">
      <c r="A2307" s="35" t="s">
        <v>22572</v>
      </c>
      <c r="B2307" s="74" t="s">
        <v>20853</v>
      </c>
      <c r="C2307" s="35" t="s">
        <v>22572</v>
      </c>
      <c r="D2307" s="35" t="s">
        <v>22572</v>
      </c>
      <c r="E2307" s="74" t="s">
        <v>22279</v>
      </c>
      <c r="F2307" s="35" t="s">
        <v>22572</v>
      </c>
      <c r="G2307" s="74"/>
      <c r="H2307" s="53"/>
      <c r="I2307" s="35" t="s">
        <v>22572</v>
      </c>
      <c r="J2307" s="74" t="s">
        <v>18859</v>
      </c>
      <c r="K2307" s="53">
        <v>1146</v>
      </c>
      <c r="L2307" s="74" t="s">
        <v>24689</v>
      </c>
      <c r="M2307" s="35" t="s">
        <v>22572</v>
      </c>
      <c r="N2307" s="74" t="s">
        <v>2263</v>
      </c>
      <c r="O2307" s="74"/>
      <c r="P2307" s="74" t="s">
        <v>22429</v>
      </c>
      <c r="Q2307" s="74" t="s">
        <v>22529</v>
      </c>
      <c r="R2307" s="35" t="s">
        <v>22572</v>
      </c>
      <c r="S2307" s="74"/>
      <c r="T2307" s="35" t="s">
        <v>22572</v>
      </c>
      <c r="U2307" s="65" t="s">
        <v>22572</v>
      </c>
      <c r="V2307" s="65" t="s">
        <v>22572</v>
      </c>
      <c r="W2307" s="65" t="s">
        <v>22572</v>
      </c>
      <c r="X2307" s="35" t="s">
        <v>22572</v>
      </c>
      <c r="Y2307" s="38" t="s">
        <v>41893</v>
      </c>
      <c r="Z2307" s="35" t="s">
        <v>22572</v>
      </c>
      <c r="AA2307" s="35" t="s">
        <v>22572</v>
      </c>
      <c r="AB2307" s="53"/>
      <c r="AC2307" s="35" t="s">
        <v>22572</v>
      </c>
      <c r="AD2307" s="35" t="s">
        <v>22572</v>
      </c>
      <c r="AE2307" s="35" t="s">
        <v>22572</v>
      </c>
      <c r="AF2307" s="35" t="s">
        <v>22572</v>
      </c>
      <c r="AG2307" s="35" t="s">
        <v>22572</v>
      </c>
      <c r="AH2307" s="38" t="s">
        <v>4034</v>
      </c>
      <c r="AI2307" s="35" t="s">
        <v>22572</v>
      </c>
      <c r="AJ2307" s="38" t="s">
        <v>22572</v>
      </c>
      <c r="AK2307" s="38" t="s">
        <v>22572</v>
      </c>
      <c r="AL2307" s="38" t="s">
        <v>22572</v>
      </c>
      <c r="AM2307" s="38" t="s">
        <v>22572</v>
      </c>
      <c r="AN2307" s="53" t="s">
        <v>46108</v>
      </c>
    </row>
    <row r="2308" spans="1:40" ht="16" thickBot="1" x14ac:dyDescent="0.25">
      <c r="A2308" s="35" t="s">
        <v>22572</v>
      </c>
      <c r="B2308" s="74" t="s">
        <v>20409</v>
      </c>
      <c r="C2308" s="35" t="s">
        <v>22572</v>
      </c>
      <c r="D2308" s="35" t="s">
        <v>22572</v>
      </c>
      <c r="E2308" s="74" t="s">
        <v>22279</v>
      </c>
      <c r="F2308" s="35" t="s">
        <v>22572</v>
      </c>
      <c r="G2308" s="74"/>
      <c r="H2308" s="53"/>
      <c r="I2308" s="35" t="s">
        <v>22572</v>
      </c>
      <c r="J2308" s="74" t="s">
        <v>18859</v>
      </c>
      <c r="K2308" s="53">
        <v>1146</v>
      </c>
      <c r="L2308" s="74" t="s">
        <v>24690</v>
      </c>
      <c r="M2308" s="35" t="s">
        <v>22572</v>
      </c>
      <c r="N2308" s="74" t="s">
        <v>2263</v>
      </c>
      <c r="O2308" s="74"/>
      <c r="P2308" s="74" t="s">
        <v>22456</v>
      </c>
      <c r="Q2308" s="74" t="s">
        <v>22528</v>
      </c>
      <c r="R2308" s="35" t="s">
        <v>22572</v>
      </c>
      <c r="S2308" s="74"/>
      <c r="T2308" s="35" t="s">
        <v>22572</v>
      </c>
      <c r="U2308" s="65" t="s">
        <v>22572</v>
      </c>
      <c r="V2308" s="65" t="s">
        <v>22572</v>
      </c>
      <c r="W2308" s="67" t="s">
        <v>43572</v>
      </c>
      <c r="X2308" s="35" t="s">
        <v>22572</v>
      </c>
      <c r="Y2308" s="38" t="s">
        <v>41894</v>
      </c>
      <c r="Z2308" s="35" t="s">
        <v>22572</v>
      </c>
      <c r="AA2308" s="35" t="s">
        <v>22572</v>
      </c>
      <c r="AB2308" s="53"/>
      <c r="AC2308" s="35" t="s">
        <v>22572</v>
      </c>
      <c r="AD2308" s="35" t="s">
        <v>22572</v>
      </c>
      <c r="AE2308" s="35" t="s">
        <v>22572</v>
      </c>
      <c r="AF2308" s="35" t="s">
        <v>22572</v>
      </c>
      <c r="AG2308" s="35" t="s">
        <v>22572</v>
      </c>
      <c r="AH2308" s="38" t="s">
        <v>4034</v>
      </c>
      <c r="AI2308" s="35" t="s">
        <v>22572</v>
      </c>
      <c r="AJ2308" s="38" t="s">
        <v>22572</v>
      </c>
      <c r="AK2308" s="38" t="s">
        <v>22572</v>
      </c>
      <c r="AL2308" s="38" t="s">
        <v>22572</v>
      </c>
      <c r="AM2308" s="38" t="s">
        <v>22572</v>
      </c>
      <c r="AN2308" s="53" t="s">
        <v>46109</v>
      </c>
    </row>
    <row r="2309" spans="1:40" ht="17" thickTop="1" thickBot="1" x14ac:dyDescent="0.25">
      <c r="A2309" s="90" t="s">
        <v>22572</v>
      </c>
      <c r="B2309" s="83" t="s">
        <v>20409</v>
      </c>
      <c r="C2309" s="84" t="s">
        <v>22572</v>
      </c>
      <c r="D2309" s="84" t="s">
        <v>22572</v>
      </c>
      <c r="E2309" s="83" t="s">
        <v>22279</v>
      </c>
      <c r="F2309" s="84" t="s">
        <v>22572</v>
      </c>
      <c r="G2309" s="83"/>
      <c r="H2309" s="86"/>
      <c r="I2309" s="84" t="s">
        <v>22572</v>
      </c>
      <c r="J2309" s="83" t="s">
        <v>18859</v>
      </c>
      <c r="K2309" s="86">
        <v>1146</v>
      </c>
      <c r="L2309" s="95"/>
      <c r="M2309" s="92" t="s">
        <v>22572</v>
      </c>
      <c r="N2309" s="83" t="s">
        <v>2263</v>
      </c>
      <c r="O2309" s="83"/>
      <c r="P2309" s="83" t="s">
        <v>22481</v>
      </c>
      <c r="Q2309" s="83" t="s">
        <v>22559</v>
      </c>
      <c r="R2309" s="84" t="s">
        <v>22572</v>
      </c>
      <c r="S2309" s="83"/>
      <c r="T2309" s="84" t="s">
        <v>22572</v>
      </c>
      <c r="U2309" s="81" t="s">
        <v>22572</v>
      </c>
      <c r="V2309" s="93" t="s">
        <v>22572</v>
      </c>
      <c r="W2309" s="81" t="s">
        <v>22572</v>
      </c>
      <c r="X2309" s="84" t="s">
        <v>22572</v>
      </c>
      <c r="Y2309" s="89" t="s">
        <v>22572</v>
      </c>
      <c r="Z2309" s="84" t="s">
        <v>22572</v>
      </c>
      <c r="AA2309" s="84" t="s">
        <v>22572</v>
      </c>
      <c r="AB2309" s="86"/>
      <c r="AC2309" s="84" t="s">
        <v>22572</v>
      </c>
      <c r="AD2309" s="84" t="s">
        <v>22572</v>
      </c>
      <c r="AE2309" s="84" t="s">
        <v>22572</v>
      </c>
      <c r="AF2309" s="84" t="s">
        <v>22572</v>
      </c>
      <c r="AG2309" s="84" t="s">
        <v>22572</v>
      </c>
      <c r="AH2309" s="89" t="s">
        <v>4034</v>
      </c>
      <c r="AI2309" s="84" t="s">
        <v>22572</v>
      </c>
      <c r="AJ2309" s="89" t="s">
        <v>22572</v>
      </c>
      <c r="AK2309" s="89" t="s">
        <v>22572</v>
      </c>
      <c r="AL2309" s="89" t="s">
        <v>22572</v>
      </c>
      <c r="AM2309" s="91" t="s">
        <v>22572</v>
      </c>
      <c r="AN2309" s="53" t="s">
        <v>46110</v>
      </c>
    </row>
    <row r="2310" spans="1:40" ht="16" thickTop="1" x14ac:dyDescent="0.2">
      <c r="A2310" s="35" t="s">
        <v>22572</v>
      </c>
      <c r="B2310" s="74" t="s">
        <v>20553</v>
      </c>
      <c r="C2310" s="35" t="s">
        <v>22572</v>
      </c>
      <c r="D2310" s="35" t="s">
        <v>22572</v>
      </c>
      <c r="E2310" s="74" t="s">
        <v>22279</v>
      </c>
      <c r="F2310" s="35" t="s">
        <v>22572</v>
      </c>
      <c r="G2310" s="74"/>
      <c r="H2310" s="53"/>
      <c r="I2310" s="35" t="s">
        <v>22572</v>
      </c>
      <c r="J2310" s="74" t="s">
        <v>18859</v>
      </c>
      <c r="K2310" s="53">
        <v>1146</v>
      </c>
      <c r="L2310" s="74" t="s">
        <v>24691</v>
      </c>
      <c r="M2310" s="35" t="s">
        <v>22572</v>
      </c>
      <c r="N2310" s="74" t="s">
        <v>2263</v>
      </c>
      <c r="O2310" s="74"/>
      <c r="P2310" s="74" t="s">
        <v>22456</v>
      </c>
      <c r="Q2310" s="74" t="s">
        <v>22528</v>
      </c>
      <c r="R2310" s="35" t="s">
        <v>22572</v>
      </c>
      <c r="S2310" s="74"/>
      <c r="T2310" s="35" t="s">
        <v>22572</v>
      </c>
      <c r="U2310" s="65" t="s">
        <v>22572</v>
      </c>
      <c r="V2310" s="65" t="s">
        <v>22572</v>
      </c>
      <c r="W2310" s="67" t="s">
        <v>43573</v>
      </c>
      <c r="X2310" s="35" t="s">
        <v>22572</v>
      </c>
      <c r="Y2310" s="38" t="s">
        <v>41895</v>
      </c>
      <c r="Z2310" s="35" t="s">
        <v>22572</v>
      </c>
      <c r="AA2310" s="35" t="s">
        <v>22572</v>
      </c>
      <c r="AB2310" s="53"/>
      <c r="AC2310" s="35" t="s">
        <v>22572</v>
      </c>
      <c r="AD2310" s="35" t="s">
        <v>22572</v>
      </c>
      <c r="AE2310" s="35" t="s">
        <v>22572</v>
      </c>
      <c r="AF2310" s="35" t="s">
        <v>22572</v>
      </c>
      <c r="AG2310" s="35" t="s">
        <v>22572</v>
      </c>
      <c r="AH2310" s="38" t="s">
        <v>4034</v>
      </c>
      <c r="AI2310" s="35" t="s">
        <v>22572</v>
      </c>
      <c r="AJ2310" s="38" t="s">
        <v>22572</v>
      </c>
      <c r="AK2310" s="38" t="s">
        <v>22572</v>
      </c>
      <c r="AL2310" s="38" t="s">
        <v>22572</v>
      </c>
      <c r="AM2310" s="38" t="s">
        <v>22572</v>
      </c>
      <c r="AN2310" s="53" t="s">
        <v>46111</v>
      </c>
    </row>
    <row r="2311" spans="1:40" x14ac:dyDescent="0.2">
      <c r="A2311" s="35" t="s">
        <v>22572</v>
      </c>
      <c r="B2311" s="74" t="s">
        <v>20854</v>
      </c>
      <c r="C2311" s="35" t="s">
        <v>22572</v>
      </c>
      <c r="D2311" s="35" t="s">
        <v>22572</v>
      </c>
      <c r="E2311" s="74" t="s">
        <v>22279</v>
      </c>
      <c r="F2311" s="35" t="s">
        <v>22572</v>
      </c>
      <c r="G2311" s="74"/>
      <c r="H2311" s="53"/>
      <c r="I2311" s="35" t="s">
        <v>22572</v>
      </c>
      <c r="J2311" s="75" t="s">
        <v>1014</v>
      </c>
      <c r="K2311" s="53">
        <v>1150</v>
      </c>
      <c r="L2311" s="74" t="s">
        <v>24692</v>
      </c>
      <c r="M2311" s="35" t="s">
        <v>22572</v>
      </c>
      <c r="N2311" s="74" t="s">
        <v>2263</v>
      </c>
      <c r="O2311" s="74"/>
      <c r="P2311" s="74" t="s">
        <v>22456</v>
      </c>
      <c r="Q2311" s="74" t="s">
        <v>22528</v>
      </c>
      <c r="R2311" s="35" t="s">
        <v>22572</v>
      </c>
      <c r="S2311" s="74"/>
      <c r="T2311" s="35" t="s">
        <v>22572</v>
      </c>
      <c r="U2311" s="65" t="s">
        <v>22572</v>
      </c>
      <c r="V2311" s="65" t="s">
        <v>22572</v>
      </c>
      <c r="W2311" s="65" t="s">
        <v>22572</v>
      </c>
      <c r="X2311" s="35" t="s">
        <v>22572</v>
      </c>
      <c r="Y2311" s="38" t="s">
        <v>41896</v>
      </c>
      <c r="Z2311" s="35" t="s">
        <v>22572</v>
      </c>
      <c r="AA2311" s="35" t="s">
        <v>22572</v>
      </c>
      <c r="AB2311" s="53"/>
      <c r="AC2311" s="35" t="s">
        <v>22572</v>
      </c>
      <c r="AD2311" s="35" t="s">
        <v>22572</v>
      </c>
      <c r="AE2311" s="35" t="s">
        <v>22572</v>
      </c>
      <c r="AF2311" s="35" t="s">
        <v>22572</v>
      </c>
      <c r="AG2311" s="35" t="s">
        <v>22572</v>
      </c>
      <c r="AH2311" s="38" t="s">
        <v>4034</v>
      </c>
      <c r="AI2311" s="35" t="s">
        <v>22572</v>
      </c>
      <c r="AJ2311" s="38" t="s">
        <v>22572</v>
      </c>
      <c r="AK2311" s="38" t="s">
        <v>22572</v>
      </c>
      <c r="AL2311" s="38" t="s">
        <v>22572</v>
      </c>
      <c r="AM2311" s="38" t="s">
        <v>22572</v>
      </c>
      <c r="AN2311" s="53" t="s">
        <v>46112</v>
      </c>
    </row>
    <row r="2312" spans="1:40" x14ac:dyDescent="0.2">
      <c r="A2312" s="35" t="s">
        <v>22572</v>
      </c>
      <c r="B2312" s="74" t="s">
        <v>20454</v>
      </c>
      <c r="C2312" s="35" t="s">
        <v>22572</v>
      </c>
      <c r="D2312" s="35" t="s">
        <v>22572</v>
      </c>
      <c r="E2312" s="74" t="s">
        <v>22279</v>
      </c>
      <c r="F2312" s="35" t="s">
        <v>22572</v>
      </c>
      <c r="G2312" s="74"/>
      <c r="H2312" s="53"/>
      <c r="I2312" s="35" t="s">
        <v>22572</v>
      </c>
      <c r="J2312" s="74" t="s">
        <v>18859</v>
      </c>
      <c r="K2312" s="53">
        <v>1146</v>
      </c>
      <c r="L2312" s="74" t="s">
        <v>24693</v>
      </c>
      <c r="M2312" s="35" t="s">
        <v>22572</v>
      </c>
      <c r="N2312" s="74" t="s">
        <v>2263</v>
      </c>
      <c r="O2312" s="74"/>
      <c r="P2312" s="74" t="s">
        <v>22432</v>
      </c>
      <c r="Q2312" s="74" t="s">
        <v>22502</v>
      </c>
      <c r="R2312" s="35" t="s">
        <v>22572</v>
      </c>
      <c r="S2312" s="74"/>
      <c r="T2312" s="35" t="s">
        <v>22572</v>
      </c>
      <c r="U2312" s="65" t="s">
        <v>22572</v>
      </c>
      <c r="V2312" s="65" t="s">
        <v>22572</v>
      </c>
      <c r="W2312" s="65" t="s">
        <v>22572</v>
      </c>
      <c r="X2312" s="35" t="s">
        <v>22572</v>
      </c>
      <c r="Y2312" s="38" t="s">
        <v>41897</v>
      </c>
      <c r="Z2312" s="35" t="s">
        <v>22572</v>
      </c>
      <c r="AA2312" s="35" t="s">
        <v>22572</v>
      </c>
      <c r="AB2312" s="53"/>
      <c r="AC2312" s="35" t="s">
        <v>22572</v>
      </c>
      <c r="AD2312" s="35" t="s">
        <v>22572</v>
      </c>
      <c r="AE2312" s="35" t="s">
        <v>22572</v>
      </c>
      <c r="AF2312" s="35" t="s">
        <v>22572</v>
      </c>
      <c r="AG2312" s="35" t="s">
        <v>22572</v>
      </c>
      <c r="AH2312" s="38" t="s">
        <v>4034</v>
      </c>
      <c r="AI2312" s="35" t="s">
        <v>22572</v>
      </c>
      <c r="AJ2312" s="38" t="s">
        <v>22572</v>
      </c>
      <c r="AK2312" s="38" t="s">
        <v>22572</v>
      </c>
      <c r="AL2312" s="38" t="s">
        <v>22572</v>
      </c>
      <c r="AM2312" s="38" t="s">
        <v>22572</v>
      </c>
      <c r="AN2312" s="53" t="s">
        <v>46113</v>
      </c>
    </row>
    <row r="2313" spans="1:40" x14ac:dyDescent="0.2">
      <c r="A2313" s="35" t="s">
        <v>22572</v>
      </c>
      <c r="B2313" s="74" t="s">
        <v>20538</v>
      </c>
      <c r="C2313" s="35" t="s">
        <v>22572</v>
      </c>
      <c r="D2313" s="35" t="s">
        <v>22572</v>
      </c>
      <c r="E2313" s="74" t="s">
        <v>22279</v>
      </c>
      <c r="F2313" s="35" t="s">
        <v>22572</v>
      </c>
      <c r="G2313" s="74"/>
      <c r="H2313" s="53"/>
      <c r="I2313" s="35" t="s">
        <v>22572</v>
      </c>
      <c r="J2313" s="74" t="s">
        <v>18859</v>
      </c>
      <c r="K2313" s="53">
        <v>1146</v>
      </c>
      <c r="L2313" s="74" t="s">
        <v>24694</v>
      </c>
      <c r="M2313" s="35" t="s">
        <v>22572</v>
      </c>
      <c r="N2313" s="74" t="s">
        <v>2263</v>
      </c>
      <c r="O2313" s="74"/>
      <c r="P2313" s="74" t="s">
        <v>22438</v>
      </c>
      <c r="Q2313" s="74" t="s">
        <v>22509</v>
      </c>
      <c r="R2313" s="35" t="s">
        <v>22572</v>
      </c>
      <c r="S2313" s="74"/>
      <c r="T2313" s="35" t="s">
        <v>22572</v>
      </c>
      <c r="U2313" s="65" t="s">
        <v>22572</v>
      </c>
      <c r="V2313" s="65" t="s">
        <v>22572</v>
      </c>
      <c r="W2313" s="65" t="s">
        <v>22572</v>
      </c>
      <c r="X2313" s="35" t="s">
        <v>22572</v>
      </c>
      <c r="Y2313" s="38" t="s">
        <v>41898</v>
      </c>
      <c r="Z2313" s="35" t="s">
        <v>22572</v>
      </c>
      <c r="AA2313" s="35" t="s">
        <v>22572</v>
      </c>
      <c r="AB2313" s="53"/>
      <c r="AC2313" s="35" t="s">
        <v>22572</v>
      </c>
      <c r="AD2313" s="35" t="s">
        <v>22572</v>
      </c>
      <c r="AE2313" s="35" t="s">
        <v>22572</v>
      </c>
      <c r="AF2313" s="35" t="s">
        <v>22572</v>
      </c>
      <c r="AG2313" s="35" t="s">
        <v>22572</v>
      </c>
      <c r="AH2313" s="38" t="s">
        <v>4034</v>
      </c>
      <c r="AI2313" s="35" t="s">
        <v>22572</v>
      </c>
      <c r="AJ2313" s="38" t="s">
        <v>22572</v>
      </c>
      <c r="AK2313" s="38" t="s">
        <v>22572</v>
      </c>
      <c r="AL2313" s="38" t="s">
        <v>22572</v>
      </c>
      <c r="AM2313" s="38" t="s">
        <v>22572</v>
      </c>
      <c r="AN2313" s="53" t="s">
        <v>46114</v>
      </c>
    </row>
    <row r="2314" spans="1:40" x14ac:dyDescent="0.2">
      <c r="A2314" s="35" t="s">
        <v>22572</v>
      </c>
      <c r="B2314" s="74" t="s">
        <v>20838</v>
      </c>
      <c r="C2314" s="35" t="s">
        <v>22572</v>
      </c>
      <c r="D2314" s="35" t="s">
        <v>22572</v>
      </c>
      <c r="E2314" s="74" t="s">
        <v>22279</v>
      </c>
      <c r="F2314" s="35" t="s">
        <v>22572</v>
      </c>
      <c r="G2314" s="74"/>
      <c r="H2314" s="53"/>
      <c r="I2314" s="35" t="s">
        <v>22572</v>
      </c>
      <c r="J2314" s="74" t="s">
        <v>18859</v>
      </c>
      <c r="K2314" s="53">
        <v>1146</v>
      </c>
      <c r="L2314" s="74" t="s">
        <v>24695</v>
      </c>
      <c r="M2314" s="35" t="s">
        <v>22572</v>
      </c>
      <c r="N2314" s="74" t="s">
        <v>2263</v>
      </c>
      <c r="O2314" s="74"/>
      <c r="P2314" s="74" t="s">
        <v>22456</v>
      </c>
      <c r="Q2314" s="74" t="s">
        <v>22528</v>
      </c>
      <c r="R2314" s="35" t="s">
        <v>22572</v>
      </c>
      <c r="S2314" s="74"/>
      <c r="T2314" s="35" t="s">
        <v>22572</v>
      </c>
      <c r="U2314" s="65" t="s">
        <v>22572</v>
      </c>
      <c r="V2314" s="65" t="s">
        <v>22572</v>
      </c>
      <c r="W2314" s="67" t="s">
        <v>43574</v>
      </c>
      <c r="X2314" s="35" t="s">
        <v>22572</v>
      </c>
      <c r="Y2314" s="38" t="s">
        <v>41899</v>
      </c>
      <c r="Z2314" s="35" t="s">
        <v>22572</v>
      </c>
      <c r="AA2314" s="35" t="s">
        <v>22572</v>
      </c>
      <c r="AB2314" s="53"/>
      <c r="AC2314" s="35" t="s">
        <v>22572</v>
      </c>
      <c r="AD2314" s="35" t="s">
        <v>22572</v>
      </c>
      <c r="AE2314" s="35" t="s">
        <v>22572</v>
      </c>
      <c r="AF2314" s="35" t="s">
        <v>22572</v>
      </c>
      <c r="AG2314" s="35" t="s">
        <v>22572</v>
      </c>
      <c r="AH2314" s="38" t="s">
        <v>4034</v>
      </c>
      <c r="AI2314" s="35" t="s">
        <v>22572</v>
      </c>
      <c r="AJ2314" s="38" t="s">
        <v>22572</v>
      </c>
      <c r="AK2314" s="38" t="s">
        <v>22572</v>
      </c>
      <c r="AL2314" s="38" t="s">
        <v>22572</v>
      </c>
      <c r="AM2314" s="38" t="s">
        <v>22572</v>
      </c>
      <c r="AN2314" s="53" t="s">
        <v>46115</v>
      </c>
    </row>
    <row r="2315" spans="1:40" x14ac:dyDescent="0.2">
      <c r="A2315" s="35" t="s">
        <v>22572</v>
      </c>
      <c r="B2315" s="74" t="s">
        <v>20479</v>
      </c>
      <c r="C2315" s="35" t="s">
        <v>22572</v>
      </c>
      <c r="D2315" s="35" t="s">
        <v>22572</v>
      </c>
      <c r="E2315" s="74" t="s">
        <v>22279</v>
      </c>
      <c r="F2315" s="35" t="s">
        <v>22572</v>
      </c>
      <c r="G2315" s="74"/>
      <c r="H2315" s="53"/>
      <c r="I2315" s="35" t="s">
        <v>22572</v>
      </c>
      <c r="J2315" s="74" t="s">
        <v>18859</v>
      </c>
      <c r="K2315" s="53">
        <v>1146</v>
      </c>
      <c r="L2315" s="74" t="s">
        <v>24696</v>
      </c>
      <c r="M2315" s="35" t="s">
        <v>22572</v>
      </c>
      <c r="N2315" s="74" t="s">
        <v>2263</v>
      </c>
      <c r="O2315" s="74"/>
      <c r="P2315" s="74" t="s">
        <v>22429</v>
      </c>
      <c r="Q2315" s="74" t="s">
        <v>22529</v>
      </c>
      <c r="R2315" s="35" t="s">
        <v>22572</v>
      </c>
      <c r="S2315" s="74"/>
      <c r="T2315" s="35" t="s">
        <v>22572</v>
      </c>
      <c r="U2315" s="65" t="s">
        <v>22572</v>
      </c>
      <c r="V2315" s="65" t="s">
        <v>22572</v>
      </c>
      <c r="W2315" s="67" t="s">
        <v>43575</v>
      </c>
      <c r="X2315" s="35" t="s">
        <v>22572</v>
      </c>
      <c r="Y2315" s="38" t="s">
        <v>41900</v>
      </c>
      <c r="Z2315" s="35" t="s">
        <v>22572</v>
      </c>
      <c r="AA2315" s="35" t="s">
        <v>22572</v>
      </c>
      <c r="AB2315" s="53"/>
      <c r="AC2315" s="35" t="s">
        <v>22572</v>
      </c>
      <c r="AD2315" s="35" t="s">
        <v>22572</v>
      </c>
      <c r="AE2315" s="35" t="s">
        <v>22572</v>
      </c>
      <c r="AF2315" s="35" t="s">
        <v>22572</v>
      </c>
      <c r="AG2315" s="35" t="s">
        <v>22572</v>
      </c>
      <c r="AH2315" s="38" t="s">
        <v>4034</v>
      </c>
      <c r="AI2315" s="35" t="s">
        <v>22572</v>
      </c>
      <c r="AJ2315" s="38" t="s">
        <v>22572</v>
      </c>
      <c r="AK2315" s="38" t="s">
        <v>22572</v>
      </c>
      <c r="AL2315" s="38" t="s">
        <v>22572</v>
      </c>
      <c r="AM2315" s="38" t="s">
        <v>22572</v>
      </c>
      <c r="AN2315" s="53" t="s">
        <v>46116</v>
      </c>
    </row>
    <row r="2316" spans="1:40" x14ac:dyDescent="0.2">
      <c r="A2316" s="35" t="s">
        <v>22572</v>
      </c>
      <c r="B2316" s="74" t="s">
        <v>20464</v>
      </c>
      <c r="C2316" s="35" t="s">
        <v>22572</v>
      </c>
      <c r="D2316" s="35" t="s">
        <v>22572</v>
      </c>
      <c r="E2316" s="74" t="s">
        <v>22279</v>
      </c>
      <c r="F2316" s="35" t="s">
        <v>22572</v>
      </c>
      <c r="G2316" s="74"/>
      <c r="H2316" s="53"/>
      <c r="I2316" s="35" t="s">
        <v>22572</v>
      </c>
      <c r="J2316" s="74" t="s">
        <v>18859</v>
      </c>
      <c r="K2316" s="53">
        <v>1146</v>
      </c>
      <c r="L2316" s="74" t="s">
        <v>24698</v>
      </c>
      <c r="M2316" s="35" t="s">
        <v>22572</v>
      </c>
      <c r="N2316" s="74" t="s">
        <v>2263</v>
      </c>
      <c r="O2316" s="74"/>
      <c r="P2316" s="74" t="s">
        <v>22425</v>
      </c>
      <c r="Q2316" s="74" t="s">
        <v>22494</v>
      </c>
      <c r="R2316" s="35" t="s">
        <v>22572</v>
      </c>
      <c r="S2316" s="74"/>
      <c r="T2316" s="35" t="s">
        <v>22572</v>
      </c>
      <c r="U2316" s="65" t="s">
        <v>22572</v>
      </c>
      <c r="V2316" s="65" t="s">
        <v>22572</v>
      </c>
      <c r="W2316" s="67" t="s">
        <v>43576</v>
      </c>
      <c r="X2316" s="35" t="s">
        <v>22572</v>
      </c>
      <c r="Y2316" s="38" t="s">
        <v>41901</v>
      </c>
      <c r="Z2316" s="35" t="s">
        <v>22572</v>
      </c>
      <c r="AA2316" s="35" t="s">
        <v>22572</v>
      </c>
      <c r="AB2316" s="53"/>
      <c r="AC2316" s="35" t="s">
        <v>22572</v>
      </c>
      <c r="AD2316" s="35" t="s">
        <v>22572</v>
      </c>
      <c r="AE2316" s="35" t="s">
        <v>22572</v>
      </c>
      <c r="AF2316" s="35" t="s">
        <v>22572</v>
      </c>
      <c r="AG2316" s="35" t="s">
        <v>22572</v>
      </c>
      <c r="AH2316" s="38" t="s">
        <v>4034</v>
      </c>
      <c r="AI2316" s="35" t="s">
        <v>22572</v>
      </c>
      <c r="AJ2316" s="38" t="s">
        <v>22572</v>
      </c>
      <c r="AK2316" s="38" t="s">
        <v>22572</v>
      </c>
      <c r="AL2316" s="38" t="s">
        <v>22572</v>
      </c>
      <c r="AM2316" s="38" t="s">
        <v>22572</v>
      </c>
      <c r="AN2316" s="53" t="s">
        <v>46117</v>
      </c>
    </row>
    <row r="2317" spans="1:40" x14ac:dyDescent="0.2">
      <c r="A2317" s="35" t="s">
        <v>22572</v>
      </c>
      <c r="B2317" s="74" t="s">
        <v>20464</v>
      </c>
      <c r="C2317" s="35" t="s">
        <v>22572</v>
      </c>
      <c r="D2317" s="35" t="s">
        <v>22572</v>
      </c>
      <c r="E2317" s="74" t="s">
        <v>22279</v>
      </c>
      <c r="F2317" s="35" t="s">
        <v>22572</v>
      </c>
      <c r="G2317" s="74"/>
      <c r="H2317" s="53"/>
      <c r="I2317" s="35" t="s">
        <v>22572</v>
      </c>
      <c r="J2317" s="74" t="s">
        <v>18859</v>
      </c>
      <c r="K2317" s="53">
        <v>1146</v>
      </c>
      <c r="L2317" s="74" t="s">
        <v>24697</v>
      </c>
      <c r="M2317" s="35" t="s">
        <v>22572</v>
      </c>
      <c r="N2317" s="74" t="s">
        <v>2263</v>
      </c>
      <c r="O2317" s="74"/>
      <c r="P2317" s="74" t="s">
        <v>22445</v>
      </c>
      <c r="Q2317" s="74" t="s">
        <v>22516</v>
      </c>
      <c r="R2317" s="35" t="s">
        <v>22572</v>
      </c>
      <c r="S2317" s="74"/>
      <c r="T2317" s="35" t="s">
        <v>22572</v>
      </c>
      <c r="U2317" s="65" t="s">
        <v>22572</v>
      </c>
      <c r="V2317" s="65" t="s">
        <v>22572</v>
      </c>
      <c r="W2317" s="67" t="s">
        <v>43577</v>
      </c>
      <c r="X2317" s="35" t="s">
        <v>22572</v>
      </c>
      <c r="Y2317" s="38" t="s">
        <v>41902</v>
      </c>
      <c r="Z2317" s="35" t="s">
        <v>22572</v>
      </c>
      <c r="AA2317" s="35" t="s">
        <v>22572</v>
      </c>
      <c r="AB2317" s="53"/>
      <c r="AC2317" s="35" t="s">
        <v>22572</v>
      </c>
      <c r="AD2317" s="35" t="s">
        <v>22572</v>
      </c>
      <c r="AE2317" s="35" t="s">
        <v>22572</v>
      </c>
      <c r="AF2317" s="35" t="s">
        <v>22572</v>
      </c>
      <c r="AG2317" s="35" t="s">
        <v>22572</v>
      </c>
      <c r="AH2317" s="38" t="s">
        <v>4034</v>
      </c>
      <c r="AI2317" s="35" t="s">
        <v>22572</v>
      </c>
      <c r="AJ2317" s="38" t="s">
        <v>22572</v>
      </c>
      <c r="AK2317" s="38" t="s">
        <v>22572</v>
      </c>
      <c r="AL2317" s="38" t="s">
        <v>22572</v>
      </c>
      <c r="AM2317" s="38" t="s">
        <v>22572</v>
      </c>
      <c r="AN2317" s="53" t="s">
        <v>46118</v>
      </c>
    </row>
    <row r="2318" spans="1:40" x14ac:dyDescent="0.2">
      <c r="A2318" s="35" t="s">
        <v>22572</v>
      </c>
      <c r="B2318" s="74" t="s">
        <v>20517</v>
      </c>
      <c r="C2318" s="35" t="s">
        <v>22572</v>
      </c>
      <c r="D2318" s="35" t="s">
        <v>22572</v>
      </c>
      <c r="E2318" s="74" t="s">
        <v>22279</v>
      </c>
      <c r="F2318" s="35" t="s">
        <v>22572</v>
      </c>
      <c r="G2318" s="74"/>
      <c r="H2318" s="53"/>
      <c r="I2318" s="35" t="s">
        <v>22572</v>
      </c>
      <c r="J2318" s="74" t="s">
        <v>18859</v>
      </c>
      <c r="K2318" s="53">
        <v>1146</v>
      </c>
      <c r="L2318" s="74" t="s">
        <v>24699</v>
      </c>
      <c r="M2318" s="35" t="s">
        <v>22572</v>
      </c>
      <c r="N2318" s="74" t="s">
        <v>2263</v>
      </c>
      <c r="O2318" s="74"/>
      <c r="P2318" s="74" t="s">
        <v>22451</v>
      </c>
      <c r="Q2318" s="74" t="s">
        <v>22523</v>
      </c>
      <c r="R2318" s="35" t="s">
        <v>22572</v>
      </c>
      <c r="S2318" s="74"/>
      <c r="T2318" s="35" t="s">
        <v>22572</v>
      </c>
      <c r="U2318" s="65" t="s">
        <v>22572</v>
      </c>
      <c r="V2318" s="65" t="s">
        <v>22572</v>
      </c>
      <c r="W2318" s="65" t="s">
        <v>22572</v>
      </c>
      <c r="X2318" s="35" t="s">
        <v>22572</v>
      </c>
      <c r="Y2318" s="38" t="s">
        <v>41903</v>
      </c>
      <c r="Z2318" s="35" t="s">
        <v>22572</v>
      </c>
      <c r="AA2318" s="35" t="s">
        <v>22572</v>
      </c>
      <c r="AB2318" s="53"/>
      <c r="AC2318" s="35" t="s">
        <v>22572</v>
      </c>
      <c r="AD2318" s="35" t="s">
        <v>22572</v>
      </c>
      <c r="AE2318" s="35" t="s">
        <v>22572</v>
      </c>
      <c r="AF2318" s="35" t="s">
        <v>22572</v>
      </c>
      <c r="AG2318" s="35" t="s">
        <v>22572</v>
      </c>
      <c r="AH2318" s="38" t="s">
        <v>4034</v>
      </c>
      <c r="AI2318" s="35" t="s">
        <v>22572</v>
      </c>
      <c r="AJ2318" s="38" t="s">
        <v>22572</v>
      </c>
      <c r="AK2318" s="38" t="s">
        <v>22572</v>
      </c>
      <c r="AL2318" s="38" t="s">
        <v>22572</v>
      </c>
      <c r="AM2318" s="38" t="s">
        <v>22572</v>
      </c>
      <c r="AN2318" s="53" t="s">
        <v>46119</v>
      </c>
    </row>
    <row r="2319" spans="1:40" x14ac:dyDescent="0.2">
      <c r="A2319" s="35" t="s">
        <v>22572</v>
      </c>
      <c r="B2319" s="74" t="s">
        <v>20578</v>
      </c>
      <c r="C2319" s="35" t="s">
        <v>22572</v>
      </c>
      <c r="D2319" s="35" t="s">
        <v>22572</v>
      </c>
      <c r="E2319" s="74" t="s">
        <v>22279</v>
      </c>
      <c r="F2319" s="35" t="s">
        <v>22572</v>
      </c>
      <c r="G2319" s="74"/>
      <c r="H2319" s="53"/>
      <c r="I2319" s="35" t="s">
        <v>22572</v>
      </c>
      <c r="J2319" s="74" t="s">
        <v>18859</v>
      </c>
      <c r="K2319" s="53">
        <v>1146</v>
      </c>
      <c r="L2319" s="74" t="s">
        <v>24700</v>
      </c>
      <c r="M2319" s="35" t="s">
        <v>22572</v>
      </c>
      <c r="N2319" s="74" t="s">
        <v>2263</v>
      </c>
      <c r="O2319" s="74"/>
      <c r="P2319" s="74" t="s">
        <v>22456</v>
      </c>
      <c r="Q2319" s="74" t="s">
        <v>22528</v>
      </c>
      <c r="R2319" s="35" t="s">
        <v>22572</v>
      </c>
      <c r="S2319" s="74"/>
      <c r="T2319" s="35" t="s">
        <v>22572</v>
      </c>
      <c r="U2319" s="65" t="s">
        <v>22572</v>
      </c>
      <c r="V2319" s="65" t="s">
        <v>22572</v>
      </c>
      <c r="W2319" s="67" t="s">
        <v>43578</v>
      </c>
      <c r="X2319" s="35" t="s">
        <v>22572</v>
      </c>
      <c r="Y2319" s="38" t="s">
        <v>41904</v>
      </c>
      <c r="Z2319" s="35" t="s">
        <v>22572</v>
      </c>
      <c r="AA2319" s="35" t="s">
        <v>22572</v>
      </c>
      <c r="AB2319" s="53"/>
      <c r="AC2319" s="35" t="s">
        <v>22572</v>
      </c>
      <c r="AD2319" s="35" t="s">
        <v>22572</v>
      </c>
      <c r="AE2319" s="35" t="s">
        <v>22572</v>
      </c>
      <c r="AF2319" s="35" t="s">
        <v>22572</v>
      </c>
      <c r="AG2319" s="35" t="s">
        <v>22572</v>
      </c>
      <c r="AH2319" s="38" t="s">
        <v>4034</v>
      </c>
      <c r="AI2319" s="35" t="s">
        <v>22572</v>
      </c>
      <c r="AJ2319" s="38" t="s">
        <v>22572</v>
      </c>
      <c r="AK2319" s="38" t="s">
        <v>22572</v>
      </c>
      <c r="AL2319" s="38" t="s">
        <v>22572</v>
      </c>
      <c r="AM2319" s="38" t="s">
        <v>22572</v>
      </c>
      <c r="AN2319" s="53" t="s">
        <v>46120</v>
      </c>
    </row>
    <row r="2320" spans="1:40" x14ac:dyDescent="0.2">
      <c r="A2320" s="35" t="s">
        <v>22572</v>
      </c>
      <c r="B2320" s="74" t="s">
        <v>20507</v>
      </c>
      <c r="C2320" s="35" t="s">
        <v>22572</v>
      </c>
      <c r="D2320" s="35" t="s">
        <v>22572</v>
      </c>
      <c r="E2320" s="74" t="s">
        <v>22279</v>
      </c>
      <c r="F2320" s="35" t="s">
        <v>22572</v>
      </c>
      <c r="G2320" s="74"/>
      <c r="H2320" s="53"/>
      <c r="I2320" s="35" t="s">
        <v>22572</v>
      </c>
      <c r="J2320" s="74" t="s">
        <v>18859</v>
      </c>
      <c r="K2320" s="53">
        <v>1146</v>
      </c>
      <c r="L2320" s="74" t="s">
        <v>24701</v>
      </c>
      <c r="M2320" s="35" t="s">
        <v>22572</v>
      </c>
      <c r="N2320" s="74" t="s">
        <v>2263</v>
      </c>
      <c r="O2320" s="74"/>
      <c r="P2320" s="74" t="s">
        <v>22445</v>
      </c>
      <c r="Q2320" s="74" t="s">
        <v>22516</v>
      </c>
      <c r="R2320" s="35" t="s">
        <v>22572</v>
      </c>
      <c r="S2320" s="74"/>
      <c r="T2320" s="35" t="s">
        <v>22572</v>
      </c>
      <c r="U2320" s="65" t="s">
        <v>22572</v>
      </c>
      <c r="V2320" s="65" t="s">
        <v>22572</v>
      </c>
      <c r="W2320" s="67" t="s">
        <v>43579</v>
      </c>
      <c r="X2320" s="35" t="s">
        <v>22572</v>
      </c>
      <c r="Y2320" s="38" t="s">
        <v>41905</v>
      </c>
      <c r="Z2320" s="35" t="s">
        <v>22572</v>
      </c>
      <c r="AA2320" s="35" t="s">
        <v>22572</v>
      </c>
      <c r="AB2320" s="53"/>
      <c r="AC2320" s="35" t="s">
        <v>22572</v>
      </c>
      <c r="AD2320" s="35" t="s">
        <v>22572</v>
      </c>
      <c r="AE2320" s="35" t="s">
        <v>22572</v>
      </c>
      <c r="AF2320" s="35" t="s">
        <v>22572</v>
      </c>
      <c r="AG2320" s="35" t="s">
        <v>22572</v>
      </c>
      <c r="AH2320" s="38" t="s">
        <v>4034</v>
      </c>
      <c r="AI2320" s="35" t="s">
        <v>22572</v>
      </c>
      <c r="AJ2320" s="38" t="s">
        <v>22572</v>
      </c>
      <c r="AK2320" s="38" t="s">
        <v>22572</v>
      </c>
      <c r="AL2320" s="38" t="s">
        <v>22572</v>
      </c>
      <c r="AM2320" s="38" t="s">
        <v>22572</v>
      </c>
      <c r="AN2320" s="53" t="s">
        <v>46121</v>
      </c>
    </row>
    <row r="2321" spans="1:40" x14ac:dyDescent="0.2">
      <c r="A2321" s="35" t="s">
        <v>22572</v>
      </c>
      <c r="B2321" s="74" t="s">
        <v>20421</v>
      </c>
      <c r="C2321" s="35" t="s">
        <v>22572</v>
      </c>
      <c r="D2321" s="35" t="s">
        <v>22572</v>
      </c>
      <c r="E2321" s="74" t="s">
        <v>22279</v>
      </c>
      <c r="F2321" s="35" t="s">
        <v>22572</v>
      </c>
      <c r="G2321" s="74"/>
      <c r="H2321" s="53"/>
      <c r="I2321" s="35" t="s">
        <v>22572</v>
      </c>
      <c r="J2321" s="74" t="s">
        <v>18859</v>
      </c>
      <c r="K2321" s="53">
        <v>1146</v>
      </c>
      <c r="L2321" s="74" t="s">
        <v>24702</v>
      </c>
      <c r="M2321" s="35" t="s">
        <v>22572</v>
      </c>
      <c r="N2321" s="74" t="s">
        <v>2263</v>
      </c>
      <c r="O2321" s="74"/>
      <c r="P2321" s="74" t="s">
        <v>22451</v>
      </c>
      <c r="Q2321" s="74" t="s">
        <v>22523</v>
      </c>
      <c r="R2321" s="35" t="s">
        <v>22572</v>
      </c>
      <c r="S2321" s="74"/>
      <c r="T2321" s="35" t="s">
        <v>22572</v>
      </c>
      <c r="U2321" s="67" t="s">
        <v>42036</v>
      </c>
      <c r="V2321" s="67" t="s">
        <v>22572</v>
      </c>
      <c r="W2321" s="67" t="s">
        <v>43580</v>
      </c>
      <c r="X2321" s="35" t="s">
        <v>22572</v>
      </c>
      <c r="Y2321" s="38" t="s">
        <v>41906</v>
      </c>
      <c r="Z2321" s="35" t="s">
        <v>22572</v>
      </c>
      <c r="AA2321" s="35" t="s">
        <v>22572</v>
      </c>
      <c r="AB2321" s="53"/>
      <c r="AC2321" s="35" t="s">
        <v>22572</v>
      </c>
      <c r="AD2321" s="35" t="s">
        <v>22572</v>
      </c>
      <c r="AE2321" s="35" t="s">
        <v>22572</v>
      </c>
      <c r="AF2321" s="35" t="s">
        <v>22572</v>
      </c>
      <c r="AG2321" s="35" t="s">
        <v>22572</v>
      </c>
      <c r="AH2321" s="38" t="s">
        <v>4034</v>
      </c>
      <c r="AI2321" s="35" t="s">
        <v>22572</v>
      </c>
      <c r="AJ2321" s="38" t="s">
        <v>22572</v>
      </c>
      <c r="AK2321" s="38" t="s">
        <v>22572</v>
      </c>
      <c r="AL2321" s="38" t="s">
        <v>22572</v>
      </c>
      <c r="AM2321" s="38" t="s">
        <v>22572</v>
      </c>
      <c r="AN2321" s="53" t="s">
        <v>46122</v>
      </c>
    </row>
    <row r="2322" spans="1:40" x14ac:dyDescent="0.2">
      <c r="A2322" s="35" t="s">
        <v>22572</v>
      </c>
      <c r="B2322" s="74" t="s">
        <v>20429</v>
      </c>
      <c r="C2322" s="35" t="s">
        <v>22572</v>
      </c>
      <c r="D2322" s="35" t="s">
        <v>22572</v>
      </c>
      <c r="E2322" s="74" t="s">
        <v>22279</v>
      </c>
      <c r="F2322" s="35" t="s">
        <v>22572</v>
      </c>
      <c r="G2322" s="74"/>
      <c r="H2322" s="53"/>
      <c r="I2322" s="35" t="s">
        <v>22572</v>
      </c>
      <c r="J2322" s="74" t="s">
        <v>18859</v>
      </c>
      <c r="K2322" s="53">
        <v>1146</v>
      </c>
      <c r="L2322" s="74" t="s">
        <v>24703</v>
      </c>
      <c r="M2322" s="35" t="s">
        <v>22572</v>
      </c>
      <c r="N2322" s="74" t="s">
        <v>2263</v>
      </c>
      <c r="O2322" s="74"/>
      <c r="P2322" s="74" t="s">
        <v>22445</v>
      </c>
      <c r="Q2322" s="74" t="s">
        <v>22516</v>
      </c>
      <c r="R2322" s="35" t="s">
        <v>22572</v>
      </c>
      <c r="S2322" s="74"/>
      <c r="T2322" s="35" t="s">
        <v>22572</v>
      </c>
      <c r="U2322" s="65" t="s">
        <v>22572</v>
      </c>
      <c r="V2322" s="65" t="s">
        <v>22572</v>
      </c>
      <c r="W2322" s="67" t="s">
        <v>43581</v>
      </c>
      <c r="X2322" s="35" t="s">
        <v>22572</v>
      </c>
      <c r="Y2322" s="38" t="s">
        <v>41907</v>
      </c>
      <c r="Z2322" s="35" t="s">
        <v>22572</v>
      </c>
      <c r="AA2322" s="35" t="s">
        <v>22572</v>
      </c>
      <c r="AB2322" s="53"/>
      <c r="AC2322" s="35" t="s">
        <v>22572</v>
      </c>
      <c r="AD2322" s="35" t="s">
        <v>22572</v>
      </c>
      <c r="AE2322" s="35" t="s">
        <v>22572</v>
      </c>
      <c r="AF2322" s="35" t="s">
        <v>22572</v>
      </c>
      <c r="AG2322" s="35" t="s">
        <v>22572</v>
      </c>
      <c r="AH2322" s="38" t="s">
        <v>4034</v>
      </c>
      <c r="AI2322" s="35" t="s">
        <v>22572</v>
      </c>
      <c r="AJ2322" s="38" t="s">
        <v>22572</v>
      </c>
      <c r="AK2322" s="38" t="s">
        <v>22572</v>
      </c>
      <c r="AL2322" s="38" t="s">
        <v>22572</v>
      </c>
      <c r="AM2322" s="38" t="s">
        <v>22572</v>
      </c>
      <c r="AN2322" s="53" t="s">
        <v>46123</v>
      </c>
    </row>
    <row r="2323" spans="1:40" x14ac:dyDescent="0.2">
      <c r="A2323" s="35" t="s">
        <v>22572</v>
      </c>
      <c r="B2323" s="74" t="s">
        <v>20697</v>
      </c>
      <c r="C2323" s="35" t="s">
        <v>22572</v>
      </c>
      <c r="D2323" s="35" t="s">
        <v>22572</v>
      </c>
      <c r="E2323" s="74" t="s">
        <v>22280</v>
      </c>
      <c r="F2323" s="35" t="s">
        <v>22572</v>
      </c>
      <c r="G2323" s="74"/>
      <c r="H2323" s="53"/>
      <c r="I2323" s="35" t="s">
        <v>22572</v>
      </c>
      <c r="J2323" s="74" t="s">
        <v>18859</v>
      </c>
      <c r="K2323" s="53">
        <v>1146</v>
      </c>
      <c r="L2323" s="74" t="s">
        <v>24704</v>
      </c>
      <c r="M2323" s="35" t="s">
        <v>22572</v>
      </c>
      <c r="N2323" s="74" t="s">
        <v>2263</v>
      </c>
      <c r="O2323" s="74"/>
      <c r="P2323" s="74" t="s">
        <v>22424</v>
      </c>
      <c r="Q2323" s="74" t="s">
        <v>22493</v>
      </c>
      <c r="R2323" s="35" t="s">
        <v>22572</v>
      </c>
      <c r="S2323" s="74"/>
      <c r="T2323" s="35" t="s">
        <v>22572</v>
      </c>
      <c r="U2323" s="65" t="s">
        <v>22572</v>
      </c>
      <c r="V2323" s="65" t="s">
        <v>22572</v>
      </c>
      <c r="W2323" s="65" t="s">
        <v>22572</v>
      </c>
      <c r="X2323" s="35" t="s">
        <v>22572</v>
      </c>
      <c r="Y2323" s="38" t="s">
        <v>41908</v>
      </c>
      <c r="Z2323" s="35" t="s">
        <v>22572</v>
      </c>
      <c r="AA2323" s="35" t="s">
        <v>22572</v>
      </c>
      <c r="AB2323" s="53"/>
      <c r="AC2323" s="35" t="s">
        <v>22572</v>
      </c>
      <c r="AD2323" s="35" t="s">
        <v>22572</v>
      </c>
      <c r="AE2323" s="35" t="s">
        <v>22572</v>
      </c>
      <c r="AF2323" s="35" t="s">
        <v>22572</v>
      </c>
      <c r="AG2323" s="35" t="s">
        <v>22572</v>
      </c>
      <c r="AH2323" s="38" t="s">
        <v>4034</v>
      </c>
      <c r="AI2323" s="35" t="s">
        <v>22572</v>
      </c>
      <c r="AJ2323" s="38" t="s">
        <v>22572</v>
      </c>
      <c r="AK2323" s="38" t="s">
        <v>22572</v>
      </c>
      <c r="AL2323" s="38" t="s">
        <v>22572</v>
      </c>
      <c r="AM2323" s="38" t="s">
        <v>22572</v>
      </c>
      <c r="AN2323" s="53" t="s">
        <v>46124</v>
      </c>
    </row>
    <row r="2324" spans="1:40" x14ac:dyDescent="0.2">
      <c r="A2324" s="35" t="s">
        <v>22572</v>
      </c>
      <c r="B2324" s="74" t="s">
        <v>20459</v>
      </c>
      <c r="C2324" s="35" t="s">
        <v>22572</v>
      </c>
      <c r="D2324" s="35" t="s">
        <v>22572</v>
      </c>
      <c r="E2324" s="74" t="s">
        <v>22280</v>
      </c>
      <c r="F2324" s="35" t="s">
        <v>22572</v>
      </c>
      <c r="G2324" s="74"/>
      <c r="H2324" s="53"/>
      <c r="I2324" s="35" t="s">
        <v>22572</v>
      </c>
      <c r="J2324" s="74" t="s">
        <v>18859</v>
      </c>
      <c r="K2324" s="53">
        <v>1146</v>
      </c>
      <c r="L2324" s="74" t="s">
        <v>24705</v>
      </c>
      <c r="M2324" s="35" t="s">
        <v>22572</v>
      </c>
      <c r="N2324" s="74" t="s">
        <v>2263</v>
      </c>
      <c r="O2324" s="74"/>
      <c r="P2324" s="74" t="s">
        <v>22433</v>
      </c>
      <c r="Q2324" s="74" t="s">
        <v>22503</v>
      </c>
      <c r="R2324" s="35" t="s">
        <v>22572</v>
      </c>
      <c r="S2324" s="74"/>
      <c r="T2324" s="35" t="s">
        <v>22572</v>
      </c>
      <c r="U2324" s="65" t="s">
        <v>22572</v>
      </c>
      <c r="V2324" s="65" t="s">
        <v>22572</v>
      </c>
      <c r="W2324" s="67" t="s">
        <v>43582</v>
      </c>
      <c r="X2324" s="35" t="s">
        <v>22572</v>
      </c>
      <c r="Y2324" s="38" t="s">
        <v>41909</v>
      </c>
      <c r="Z2324" s="35" t="s">
        <v>22572</v>
      </c>
      <c r="AA2324" s="35" t="s">
        <v>22572</v>
      </c>
      <c r="AB2324" s="53"/>
      <c r="AC2324" s="35" t="s">
        <v>22572</v>
      </c>
      <c r="AD2324" s="35" t="s">
        <v>22572</v>
      </c>
      <c r="AE2324" s="35" t="s">
        <v>22572</v>
      </c>
      <c r="AF2324" s="35" t="s">
        <v>22572</v>
      </c>
      <c r="AG2324" s="35" t="s">
        <v>22572</v>
      </c>
      <c r="AH2324" s="38" t="s">
        <v>4034</v>
      </c>
      <c r="AI2324" s="35" t="s">
        <v>22572</v>
      </c>
      <c r="AJ2324" s="38" t="s">
        <v>22572</v>
      </c>
      <c r="AK2324" s="38" t="s">
        <v>22572</v>
      </c>
      <c r="AL2324" s="38" t="s">
        <v>22572</v>
      </c>
      <c r="AM2324" s="38" t="s">
        <v>22572</v>
      </c>
      <c r="AN2324" s="53" t="s">
        <v>46125</v>
      </c>
    </row>
    <row r="2325" spans="1:40" x14ac:dyDescent="0.2">
      <c r="A2325" s="35" t="s">
        <v>22572</v>
      </c>
      <c r="B2325" s="74" t="s">
        <v>20411</v>
      </c>
      <c r="C2325" s="35" t="s">
        <v>22572</v>
      </c>
      <c r="D2325" s="35" t="s">
        <v>22572</v>
      </c>
      <c r="E2325" s="74" t="s">
        <v>22280</v>
      </c>
      <c r="F2325" s="35" t="s">
        <v>22572</v>
      </c>
      <c r="G2325" s="74"/>
      <c r="H2325" s="53"/>
      <c r="I2325" s="35" t="s">
        <v>22572</v>
      </c>
      <c r="J2325" s="74" t="s">
        <v>18859</v>
      </c>
      <c r="K2325" s="53">
        <v>1146</v>
      </c>
      <c r="L2325" s="74" t="s">
        <v>24706</v>
      </c>
      <c r="M2325" s="35" t="s">
        <v>22572</v>
      </c>
      <c r="N2325" s="74" t="s">
        <v>2263</v>
      </c>
      <c r="O2325" s="74"/>
      <c r="P2325" s="74" t="s">
        <v>22425</v>
      </c>
      <c r="Q2325" s="74" t="s">
        <v>22494</v>
      </c>
      <c r="R2325" s="35" t="s">
        <v>22572</v>
      </c>
      <c r="S2325" s="74"/>
      <c r="T2325" s="35" t="s">
        <v>22572</v>
      </c>
      <c r="U2325" s="65" t="s">
        <v>22572</v>
      </c>
      <c r="V2325" s="65" t="s">
        <v>22572</v>
      </c>
      <c r="W2325" s="67" t="s">
        <v>43583</v>
      </c>
      <c r="X2325" s="35" t="s">
        <v>22572</v>
      </c>
      <c r="Y2325" s="38" t="s">
        <v>41910</v>
      </c>
      <c r="Z2325" s="35" t="s">
        <v>22572</v>
      </c>
      <c r="AA2325" s="35" t="s">
        <v>22572</v>
      </c>
      <c r="AB2325" s="53"/>
      <c r="AC2325" s="35" t="s">
        <v>22572</v>
      </c>
      <c r="AD2325" s="35" t="s">
        <v>22572</v>
      </c>
      <c r="AE2325" s="35" t="s">
        <v>22572</v>
      </c>
      <c r="AF2325" s="35" t="s">
        <v>22572</v>
      </c>
      <c r="AG2325" s="35" t="s">
        <v>22572</v>
      </c>
      <c r="AH2325" s="38" t="s">
        <v>4034</v>
      </c>
      <c r="AI2325" s="35" t="s">
        <v>22572</v>
      </c>
      <c r="AJ2325" s="38" t="s">
        <v>22572</v>
      </c>
      <c r="AK2325" s="38" t="s">
        <v>22572</v>
      </c>
      <c r="AL2325" s="38" t="s">
        <v>22572</v>
      </c>
      <c r="AM2325" s="38" t="s">
        <v>22572</v>
      </c>
      <c r="AN2325" s="53" t="s">
        <v>46126</v>
      </c>
    </row>
    <row r="2326" spans="1:40" x14ac:dyDescent="0.2">
      <c r="A2326" s="35" t="s">
        <v>22572</v>
      </c>
      <c r="B2326" s="74" t="s">
        <v>20494</v>
      </c>
      <c r="C2326" s="35" t="s">
        <v>22572</v>
      </c>
      <c r="D2326" s="35" t="s">
        <v>22572</v>
      </c>
      <c r="E2326" s="74" t="s">
        <v>22281</v>
      </c>
      <c r="F2326" s="35" t="s">
        <v>22572</v>
      </c>
      <c r="G2326" s="74"/>
      <c r="H2326" s="53"/>
      <c r="I2326" s="35" t="s">
        <v>22572</v>
      </c>
      <c r="J2326" s="74" t="s">
        <v>18859</v>
      </c>
      <c r="K2326" s="53">
        <v>1146</v>
      </c>
      <c r="L2326" s="74" t="s">
        <v>24707</v>
      </c>
      <c r="M2326" s="35" t="s">
        <v>22572</v>
      </c>
      <c r="N2326" s="74" t="s">
        <v>2263</v>
      </c>
      <c r="O2326" s="74"/>
      <c r="P2326" s="74" t="s">
        <v>22429</v>
      </c>
      <c r="Q2326" s="74" t="s">
        <v>22498</v>
      </c>
      <c r="R2326" s="35" t="s">
        <v>22572</v>
      </c>
      <c r="S2326" s="74"/>
      <c r="T2326" s="35" t="s">
        <v>22572</v>
      </c>
      <c r="U2326" s="67" t="s">
        <v>42349</v>
      </c>
      <c r="V2326" s="67" t="s">
        <v>43794</v>
      </c>
      <c r="W2326" s="65" t="s">
        <v>22572</v>
      </c>
      <c r="X2326" s="35" t="s">
        <v>22572</v>
      </c>
      <c r="Y2326" s="38" t="s">
        <v>41911</v>
      </c>
      <c r="Z2326" s="35" t="s">
        <v>22572</v>
      </c>
      <c r="AA2326" s="35" t="s">
        <v>22572</v>
      </c>
      <c r="AB2326" s="53"/>
      <c r="AC2326" s="35" t="s">
        <v>22572</v>
      </c>
      <c r="AD2326" s="35" t="s">
        <v>22572</v>
      </c>
      <c r="AE2326" s="35" t="s">
        <v>22572</v>
      </c>
      <c r="AF2326" s="35" t="s">
        <v>22572</v>
      </c>
      <c r="AG2326" s="35" t="s">
        <v>22572</v>
      </c>
      <c r="AH2326" s="38" t="s">
        <v>4034</v>
      </c>
      <c r="AI2326" s="35" t="s">
        <v>22572</v>
      </c>
      <c r="AJ2326" s="38" t="s">
        <v>22572</v>
      </c>
      <c r="AK2326" s="38" t="s">
        <v>22572</v>
      </c>
      <c r="AL2326" s="38" t="s">
        <v>22572</v>
      </c>
      <c r="AM2326" s="38" t="s">
        <v>22572</v>
      </c>
      <c r="AN2326" s="53" t="s">
        <v>46127</v>
      </c>
    </row>
    <row r="2327" spans="1:40" x14ac:dyDescent="0.2">
      <c r="A2327" s="35" t="s">
        <v>22572</v>
      </c>
      <c r="B2327" s="74" t="s">
        <v>20855</v>
      </c>
      <c r="C2327" s="35" t="s">
        <v>22572</v>
      </c>
      <c r="D2327" s="35" t="s">
        <v>22572</v>
      </c>
      <c r="E2327" s="74" t="s">
        <v>22282</v>
      </c>
      <c r="F2327" s="35" t="s">
        <v>22572</v>
      </c>
      <c r="G2327" s="74"/>
      <c r="H2327" s="53"/>
      <c r="I2327" s="35" t="s">
        <v>22572</v>
      </c>
      <c r="J2327" s="74" t="s">
        <v>18859</v>
      </c>
      <c r="K2327" s="53">
        <v>1146</v>
      </c>
      <c r="L2327" s="74" t="s">
        <v>24708</v>
      </c>
      <c r="M2327" s="35" t="s">
        <v>22572</v>
      </c>
      <c r="N2327" s="74" t="s">
        <v>2263</v>
      </c>
      <c r="O2327" s="74"/>
      <c r="P2327" s="74" t="s">
        <v>22429</v>
      </c>
      <c r="Q2327" s="74" t="s">
        <v>22498</v>
      </c>
      <c r="R2327" s="35" t="s">
        <v>22572</v>
      </c>
      <c r="S2327" s="74"/>
      <c r="T2327" s="35" t="s">
        <v>22572</v>
      </c>
      <c r="U2327" s="67" t="s">
        <v>42350</v>
      </c>
      <c r="V2327" s="65" t="s">
        <v>22572</v>
      </c>
      <c r="W2327" s="65" t="s">
        <v>22572</v>
      </c>
      <c r="X2327" s="35" t="s">
        <v>22572</v>
      </c>
      <c r="Y2327" s="38" t="s">
        <v>41912</v>
      </c>
      <c r="Z2327" s="35" t="s">
        <v>22572</v>
      </c>
      <c r="AA2327" s="35" t="s">
        <v>22572</v>
      </c>
      <c r="AB2327" s="53"/>
      <c r="AC2327" s="35" t="s">
        <v>22572</v>
      </c>
      <c r="AD2327" s="35" t="s">
        <v>22572</v>
      </c>
      <c r="AE2327" s="35" t="s">
        <v>22572</v>
      </c>
      <c r="AF2327" s="35" t="s">
        <v>22572</v>
      </c>
      <c r="AG2327" s="35" t="s">
        <v>22572</v>
      </c>
      <c r="AH2327" s="38" t="s">
        <v>4034</v>
      </c>
      <c r="AI2327" s="35" t="s">
        <v>22572</v>
      </c>
      <c r="AJ2327" s="38" t="s">
        <v>22572</v>
      </c>
      <c r="AK2327" s="38" t="s">
        <v>22572</v>
      </c>
      <c r="AL2327" s="38" t="s">
        <v>22572</v>
      </c>
      <c r="AM2327" s="38" t="s">
        <v>22572</v>
      </c>
      <c r="AN2327" s="53" t="s">
        <v>46128</v>
      </c>
    </row>
    <row r="2328" spans="1:40" x14ac:dyDescent="0.2">
      <c r="A2328" s="35" t="s">
        <v>22572</v>
      </c>
      <c r="B2328" s="74" t="s">
        <v>20589</v>
      </c>
      <c r="C2328" s="35" t="s">
        <v>22572</v>
      </c>
      <c r="D2328" s="35" t="s">
        <v>22572</v>
      </c>
      <c r="E2328" s="74" t="s">
        <v>22283</v>
      </c>
      <c r="F2328" s="35" t="s">
        <v>22572</v>
      </c>
      <c r="G2328" s="74"/>
      <c r="H2328" s="53"/>
      <c r="I2328" s="35" t="s">
        <v>22572</v>
      </c>
      <c r="J2328" s="74" t="s">
        <v>18859</v>
      </c>
      <c r="K2328" s="53">
        <v>1146</v>
      </c>
      <c r="L2328" s="74" t="s">
        <v>24709</v>
      </c>
      <c r="M2328" s="35" t="s">
        <v>22572</v>
      </c>
      <c r="N2328" s="74" t="s">
        <v>2263</v>
      </c>
      <c r="O2328" s="74"/>
      <c r="P2328" s="74" t="s">
        <v>22428</v>
      </c>
      <c r="Q2328" s="74" t="s">
        <v>22497</v>
      </c>
      <c r="R2328" s="35" t="s">
        <v>22572</v>
      </c>
      <c r="S2328" s="74"/>
      <c r="T2328" s="35" t="s">
        <v>22572</v>
      </c>
      <c r="U2328" s="65" t="s">
        <v>22572</v>
      </c>
      <c r="V2328" s="65" t="s">
        <v>22572</v>
      </c>
      <c r="W2328" s="65" t="s">
        <v>22572</v>
      </c>
      <c r="X2328" s="35" t="s">
        <v>22572</v>
      </c>
      <c r="Y2328" s="38" t="s">
        <v>41913</v>
      </c>
      <c r="Z2328" s="35" t="s">
        <v>22572</v>
      </c>
      <c r="AA2328" s="35" t="s">
        <v>22572</v>
      </c>
      <c r="AB2328" s="53"/>
      <c r="AC2328" s="35" t="s">
        <v>22572</v>
      </c>
      <c r="AD2328" s="35" t="s">
        <v>22572</v>
      </c>
      <c r="AE2328" s="35" t="s">
        <v>22572</v>
      </c>
      <c r="AF2328" s="35" t="s">
        <v>22572</v>
      </c>
      <c r="AG2328" s="35" t="s">
        <v>22572</v>
      </c>
      <c r="AH2328" s="38" t="s">
        <v>4034</v>
      </c>
      <c r="AI2328" s="35" t="s">
        <v>22572</v>
      </c>
      <c r="AJ2328" s="38" t="s">
        <v>22572</v>
      </c>
      <c r="AK2328" s="38" t="s">
        <v>22572</v>
      </c>
      <c r="AL2328" s="38" t="s">
        <v>22572</v>
      </c>
      <c r="AM2328" s="38" t="s">
        <v>22572</v>
      </c>
      <c r="AN2328" s="53" t="s">
        <v>46129</v>
      </c>
    </row>
    <row r="2329" spans="1:40" x14ac:dyDescent="0.2">
      <c r="A2329" s="35" t="s">
        <v>22572</v>
      </c>
      <c r="B2329" s="74" t="s">
        <v>20785</v>
      </c>
      <c r="C2329" s="35" t="s">
        <v>22572</v>
      </c>
      <c r="D2329" s="35" t="s">
        <v>22572</v>
      </c>
      <c r="E2329" s="74" t="s">
        <v>22283</v>
      </c>
      <c r="F2329" s="35" t="s">
        <v>22572</v>
      </c>
      <c r="G2329" s="74"/>
      <c r="H2329" s="53"/>
      <c r="I2329" s="35" t="s">
        <v>22572</v>
      </c>
      <c r="J2329" s="74" t="s">
        <v>18859</v>
      </c>
      <c r="K2329" s="53">
        <v>1146</v>
      </c>
      <c r="L2329" s="74" t="s">
        <v>24710</v>
      </c>
      <c r="M2329" s="35" t="s">
        <v>22572</v>
      </c>
      <c r="N2329" s="74" t="s">
        <v>2263</v>
      </c>
      <c r="O2329" s="74"/>
      <c r="P2329" s="74" t="s">
        <v>22440</v>
      </c>
      <c r="Q2329" s="74" t="s">
        <v>22511</v>
      </c>
      <c r="R2329" s="35" t="s">
        <v>22572</v>
      </c>
      <c r="S2329" s="74"/>
      <c r="T2329" s="35" t="s">
        <v>22572</v>
      </c>
      <c r="U2329" s="65" t="s">
        <v>22572</v>
      </c>
      <c r="V2329" s="65" t="s">
        <v>22572</v>
      </c>
      <c r="W2329" s="67" t="s">
        <v>43584</v>
      </c>
      <c r="X2329" s="35" t="s">
        <v>22572</v>
      </c>
      <c r="Y2329" s="38" t="s">
        <v>41914</v>
      </c>
      <c r="Z2329" s="35" t="s">
        <v>22572</v>
      </c>
      <c r="AA2329" s="35" t="s">
        <v>22572</v>
      </c>
      <c r="AB2329" s="53"/>
      <c r="AC2329" s="35" t="s">
        <v>22572</v>
      </c>
      <c r="AD2329" s="35" t="s">
        <v>22572</v>
      </c>
      <c r="AE2329" s="35" t="s">
        <v>22572</v>
      </c>
      <c r="AF2329" s="35" t="s">
        <v>22572</v>
      </c>
      <c r="AG2329" s="35" t="s">
        <v>22572</v>
      </c>
      <c r="AH2329" s="38" t="s">
        <v>4034</v>
      </c>
      <c r="AI2329" s="35" t="s">
        <v>22572</v>
      </c>
      <c r="AJ2329" s="38" t="s">
        <v>22572</v>
      </c>
      <c r="AK2329" s="38" t="s">
        <v>22572</v>
      </c>
      <c r="AL2329" s="38" t="s">
        <v>22572</v>
      </c>
      <c r="AM2329" s="38" t="s">
        <v>22572</v>
      </c>
      <c r="AN2329" s="53" t="s">
        <v>46130</v>
      </c>
    </row>
    <row r="2330" spans="1:40" x14ac:dyDescent="0.2">
      <c r="A2330" s="35" t="s">
        <v>22572</v>
      </c>
      <c r="B2330" s="74" t="s">
        <v>20409</v>
      </c>
      <c r="C2330" s="35" t="s">
        <v>22572</v>
      </c>
      <c r="D2330" s="35" t="s">
        <v>22572</v>
      </c>
      <c r="E2330" s="74" t="s">
        <v>22283</v>
      </c>
      <c r="F2330" s="35" t="s">
        <v>22572</v>
      </c>
      <c r="G2330" s="74"/>
      <c r="H2330" s="53"/>
      <c r="I2330" s="35" t="s">
        <v>22572</v>
      </c>
      <c r="J2330" s="75" t="s">
        <v>313</v>
      </c>
      <c r="K2330" s="53">
        <v>1149</v>
      </c>
      <c r="L2330" s="74" t="s">
        <v>24712</v>
      </c>
      <c r="M2330" s="35" t="s">
        <v>22572</v>
      </c>
      <c r="N2330" s="74" t="s">
        <v>2263</v>
      </c>
      <c r="O2330" s="74"/>
      <c r="P2330" s="74" t="s">
        <v>22449</v>
      </c>
      <c r="Q2330" s="74" t="s">
        <v>22521</v>
      </c>
      <c r="R2330" s="35" t="s">
        <v>22572</v>
      </c>
      <c r="S2330" s="74"/>
      <c r="T2330" s="35" t="s">
        <v>22572</v>
      </c>
      <c r="U2330" s="65" t="s">
        <v>22572</v>
      </c>
      <c r="V2330" s="65" t="s">
        <v>22572</v>
      </c>
      <c r="W2330" s="67" t="s">
        <v>43585</v>
      </c>
      <c r="X2330" s="35" t="s">
        <v>22572</v>
      </c>
      <c r="Y2330" s="38" t="s">
        <v>41915</v>
      </c>
      <c r="Z2330" s="35" t="s">
        <v>22572</v>
      </c>
      <c r="AA2330" s="35" t="s">
        <v>22572</v>
      </c>
      <c r="AB2330" s="53"/>
      <c r="AC2330" s="35" t="s">
        <v>22572</v>
      </c>
      <c r="AD2330" s="35" t="s">
        <v>22572</v>
      </c>
      <c r="AE2330" s="35" t="s">
        <v>22572</v>
      </c>
      <c r="AF2330" s="35" t="s">
        <v>22572</v>
      </c>
      <c r="AG2330" s="35" t="s">
        <v>22572</v>
      </c>
      <c r="AH2330" s="38" t="s">
        <v>4034</v>
      </c>
      <c r="AI2330" s="35" t="s">
        <v>22572</v>
      </c>
      <c r="AJ2330" s="38" t="s">
        <v>22572</v>
      </c>
      <c r="AK2330" s="38" t="s">
        <v>22572</v>
      </c>
      <c r="AL2330" s="38" t="s">
        <v>22572</v>
      </c>
      <c r="AM2330" s="38" t="s">
        <v>22572</v>
      </c>
      <c r="AN2330" s="53" t="s">
        <v>46131</v>
      </c>
    </row>
    <row r="2331" spans="1:40" x14ac:dyDescent="0.2">
      <c r="A2331" s="35" t="s">
        <v>22572</v>
      </c>
      <c r="B2331" s="74" t="s">
        <v>20409</v>
      </c>
      <c r="C2331" s="35" t="s">
        <v>22572</v>
      </c>
      <c r="D2331" s="35" t="s">
        <v>22572</v>
      </c>
      <c r="E2331" s="74" t="s">
        <v>22283</v>
      </c>
      <c r="F2331" s="35" t="s">
        <v>22572</v>
      </c>
      <c r="G2331" s="74"/>
      <c r="H2331" s="53"/>
      <c r="I2331" s="35" t="s">
        <v>22572</v>
      </c>
      <c r="J2331" s="74" t="s">
        <v>18859</v>
      </c>
      <c r="K2331" s="53">
        <v>1146</v>
      </c>
      <c r="L2331" s="74" t="s">
        <v>24711</v>
      </c>
      <c r="M2331" s="35" t="s">
        <v>22572</v>
      </c>
      <c r="N2331" s="74" t="s">
        <v>2263</v>
      </c>
      <c r="O2331" s="74"/>
      <c r="P2331" s="74" t="s">
        <v>22429</v>
      </c>
      <c r="Q2331" s="74" t="s">
        <v>22498</v>
      </c>
      <c r="R2331" s="35" t="s">
        <v>22572</v>
      </c>
      <c r="S2331" s="74"/>
      <c r="T2331" s="35" t="s">
        <v>22572</v>
      </c>
      <c r="U2331" s="67" t="s">
        <v>42351</v>
      </c>
      <c r="V2331" s="65" t="s">
        <v>22572</v>
      </c>
      <c r="W2331" s="67" t="s">
        <v>43586</v>
      </c>
      <c r="X2331" s="35" t="s">
        <v>22572</v>
      </c>
      <c r="Y2331" s="38" t="s">
        <v>41916</v>
      </c>
      <c r="Z2331" s="35" t="s">
        <v>22572</v>
      </c>
      <c r="AA2331" s="35" t="s">
        <v>22572</v>
      </c>
      <c r="AB2331" s="53"/>
      <c r="AC2331" s="35" t="s">
        <v>22572</v>
      </c>
      <c r="AD2331" s="35" t="s">
        <v>22572</v>
      </c>
      <c r="AE2331" s="35" t="s">
        <v>22572</v>
      </c>
      <c r="AF2331" s="35" t="s">
        <v>22572</v>
      </c>
      <c r="AG2331" s="35" t="s">
        <v>22572</v>
      </c>
      <c r="AH2331" s="38" t="s">
        <v>4034</v>
      </c>
      <c r="AI2331" s="35" t="s">
        <v>22572</v>
      </c>
      <c r="AJ2331" s="38" t="s">
        <v>22572</v>
      </c>
      <c r="AK2331" s="38" t="s">
        <v>22572</v>
      </c>
      <c r="AL2331" s="38" t="s">
        <v>22572</v>
      </c>
      <c r="AM2331" s="38" t="s">
        <v>22572</v>
      </c>
      <c r="AN2331" s="53" t="s">
        <v>46132</v>
      </c>
    </row>
    <row r="2332" spans="1:40" x14ac:dyDescent="0.2">
      <c r="A2332" s="35" t="s">
        <v>22572</v>
      </c>
      <c r="B2332" s="74" t="s">
        <v>20749</v>
      </c>
      <c r="C2332" s="35" t="s">
        <v>22572</v>
      </c>
      <c r="D2332" s="35" t="s">
        <v>22572</v>
      </c>
      <c r="E2332" s="74" t="s">
        <v>22283</v>
      </c>
      <c r="F2332" s="35" t="s">
        <v>22572</v>
      </c>
      <c r="G2332" s="74"/>
      <c r="H2332" s="53"/>
      <c r="I2332" s="35" t="s">
        <v>22572</v>
      </c>
      <c r="J2332" s="74" t="s">
        <v>18955</v>
      </c>
      <c r="K2332" s="53">
        <v>1144</v>
      </c>
      <c r="L2332" s="74" t="s">
        <v>24713</v>
      </c>
      <c r="M2332" s="35" t="s">
        <v>22572</v>
      </c>
      <c r="N2332" s="74" t="s">
        <v>2263</v>
      </c>
      <c r="O2332" s="74"/>
      <c r="P2332" s="74" t="s">
        <v>22445</v>
      </c>
      <c r="Q2332" s="74" t="s">
        <v>22516</v>
      </c>
      <c r="R2332" s="35" t="s">
        <v>22572</v>
      </c>
      <c r="S2332" s="74"/>
      <c r="T2332" s="35" t="s">
        <v>22572</v>
      </c>
      <c r="U2332" s="65" t="s">
        <v>22572</v>
      </c>
      <c r="V2332" s="65" t="s">
        <v>22572</v>
      </c>
      <c r="W2332" s="67" t="s">
        <v>43587</v>
      </c>
      <c r="X2332" s="35" t="s">
        <v>22572</v>
      </c>
      <c r="Y2332" s="38" t="s">
        <v>41917</v>
      </c>
      <c r="Z2332" s="35" t="s">
        <v>22572</v>
      </c>
      <c r="AA2332" s="35" t="s">
        <v>22572</v>
      </c>
      <c r="AB2332" s="53"/>
      <c r="AC2332" s="35" t="s">
        <v>22572</v>
      </c>
      <c r="AD2332" s="35" t="s">
        <v>22572</v>
      </c>
      <c r="AE2332" s="35" t="s">
        <v>22572</v>
      </c>
      <c r="AF2332" s="35" t="s">
        <v>22572</v>
      </c>
      <c r="AG2332" s="35" t="s">
        <v>22572</v>
      </c>
      <c r="AH2332" s="38" t="s">
        <v>4034</v>
      </c>
      <c r="AI2332" s="35" t="s">
        <v>22572</v>
      </c>
      <c r="AJ2332" s="38" t="s">
        <v>22572</v>
      </c>
      <c r="AK2332" s="38" t="s">
        <v>22572</v>
      </c>
      <c r="AL2332" s="38" t="s">
        <v>22572</v>
      </c>
      <c r="AM2332" s="38" t="s">
        <v>22572</v>
      </c>
      <c r="AN2332" s="53" t="s">
        <v>46133</v>
      </c>
    </row>
    <row r="2333" spans="1:40" x14ac:dyDescent="0.2">
      <c r="A2333" s="35" t="s">
        <v>22572</v>
      </c>
      <c r="B2333" s="74" t="s">
        <v>20722</v>
      </c>
      <c r="C2333" s="35" t="s">
        <v>22572</v>
      </c>
      <c r="D2333" s="35" t="s">
        <v>22572</v>
      </c>
      <c r="E2333" s="74" t="s">
        <v>22283</v>
      </c>
      <c r="F2333" s="35" t="s">
        <v>22572</v>
      </c>
      <c r="G2333" s="74"/>
      <c r="H2333" s="53"/>
      <c r="I2333" s="35" t="s">
        <v>22572</v>
      </c>
      <c r="J2333" s="74" t="s">
        <v>18859</v>
      </c>
      <c r="K2333" s="53">
        <v>1146</v>
      </c>
      <c r="L2333" s="74" t="s">
        <v>24714</v>
      </c>
      <c r="M2333" s="35" t="s">
        <v>22572</v>
      </c>
      <c r="N2333" s="74" t="s">
        <v>2263</v>
      </c>
      <c r="O2333" s="74"/>
      <c r="P2333" s="74" t="s">
        <v>22433</v>
      </c>
      <c r="Q2333" s="74" t="s">
        <v>22503</v>
      </c>
      <c r="R2333" s="35" t="s">
        <v>22572</v>
      </c>
      <c r="S2333" s="74"/>
      <c r="T2333" s="35" t="s">
        <v>22572</v>
      </c>
      <c r="U2333" s="65" t="s">
        <v>22572</v>
      </c>
      <c r="V2333" s="65" t="s">
        <v>22572</v>
      </c>
      <c r="W2333" s="65" t="s">
        <v>22572</v>
      </c>
      <c r="X2333" s="35" t="s">
        <v>22572</v>
      </c>
      <c r="Y2333" s="38" t="s">
        <v>41918</v>
      </c>
      <c r="Z2333" s="35" t="s">
        <v>22572</v>
      </c>
      <c r="AA2333" s="35" t="s">
        <v>22572</v>
      </c>
      <c r="AB2333" s="53"/>
      <c r="AC2333" s="35" t="s">
        <v>22572</v>
      </c>
      <c r="AD2333" s="35" t="s">
        <v>22572</v>
      </c>
      <c r="AE2333" s="35" t="s">
        <v>22572</v>
      </c>
      <c r="AF2333" s="35" t="s">
        <v>22572</v>
      </c>
      <c r="AG2333" s="35" t="s">
        <v>22572</v>
      </c>
      <c r="AH2333" s="38" t="s">
        <v>4034</v>
      </c>
      <c r="AI2333" s="35" t="s">
        <v>22572</v>
      </c>
      <c r="AJ2333" s="38" t="s">
        <v>22572</v>
      </c>
      <c r="AK2333" s="38" t="s">
        <v>22572</v>
      </c>
      <c r="AL2333" s="38" t="s">
        <v>22572</v>
      </c>
      <c r="AM2333" s="38" t="s">
        <v>22572</v>
      </c>
      <c r="AN2333" s="94" t="s">
        <v>46134</v>
      </c>
    </row>
    <row r="2334" spans="1:40" x14ac:dyDescent="0.2">
      <c r="A2334" s="35" t="s">
        <v>22572</v>
      </c>
      <c r="B2334" s="74" t="s">
        <v>20544</v>
      </c>
      <c r="C2334" s="35" t="s">
        <v>22572</v>
      </c>
      <c r="D2334" s="35" t="s">
        <v>22572</v>
      </c>
      <c r="E2334" s="74" t="s">
        <v>22283</v>
      </c>
      <c r="F2334" s="35" t="s">
        <v>22572</v>
      </c>
      <c r="G2334" s="74"/>
      <c r="H2334" s="53"/>
      <c r="I2334" s="35" t="s">
        <v>22572</v>
      </c>
      <c r="J2334" s="74" t="s">
        <v>18859</v>
      </c>
      <c r="K2334" s="53">
        <v>1146</v>
      </c>
      <c r="L2334" s="74" t="s">
        <v>24715</v>
      </c>
      <c r="M2334" s="35" t="s">
        <v>22572</v>
      </c>
      <c r="N2334" s="74" t="s">
        <v>2263</v>
      </c>
      <c r="O2334" s="74"/>
      <c r="P2334" s="74" t="s">
        <v>22445</v>
      </c>
      <c r="Q2334" s="74" t="s">
        <v>22516</v>
      </c>
      <c r="R2334" s="35" t="s">
        <v>22572</v>
      </c>
      <c r="S2334" s="74"/>
      <c r="T2334" s="35" t="s">
        <v>22572</v>
      </c>
      <c r="U2334" s="65" t="s">
        <v>22572</v>
      </c>
      <c r="V2334" s="65" t="s">
        <v>22572</v>
      </c>
      <c r="W2334" s="67" t="s">
        <v>43588</v>
      </c>
      <c r="X2334" s="35" t="s">
        <v>22572</v>
      </c>
      <c r="Y2334" s="38" t="s">
        <v>41919</v>
      </c>
      <c r="Z2334" s="35" t="s">
        <v>22572</v>
      </c>
      <c r="AA2334" s="35" t="s">
        <v>22572</v>
      </c>
      <c r="AB2334" s="53"/>
      <c r="AC2334" s="35" t="s">
        <v>22572</v>
      </c>
      <c r="AD2334" s="35" t="s">
        <v>22572</v>
      </c>
      <c r="AE2334" s="35" t="s">
        <v>22572</v>
      </c>
      <c r="AF2334" s="35" t="s">
        <v>22572</v>
      </c>
      <c r="AG2334" s="35" t="s">
        <v>22572</v>
      </c>
      <c r="AH2334" s="38" t="s">
        <v>4034</v>
      </c>
      <c r="AI2334" s="35" t="s">
        <v>22572</v>
      </c>
      <c r="AJ2334" s="38" t="s">
        <v>22572</v>
      </c>
      <c r="AK2334" s="38" t="s">
        <v>22572</v>
      </c>
      <c r="AL2334" s="38" t="s">
        <v>22572</v>
      </c>
      <c r="AM2334" s="38" t="s">
        <v>22572</v>
      </c>
      <c r="AN2334" s="53" t="s">
        <v>46135</v>
      </c>
    </row>
    <row r="2335" spans="1:40" x14ac:dyDescent="0.2">
      <c r="A2335" s="35" t="s">
        <v>22572</v>
      </c>
      <c r="B2335" s="74" t="s">
        <v>20492</v>
      </c>
      <c r="C2335" s="35" t="s">
        <v>22572</v>
      </c>
      <c r="D2335" s="35" t="s">
        <v>22572</v>
      </c>
      <c r="E2335" s="74" t="s">
        <v>22283</v>
      </c>
      <c r="F2335" s="35" t="s">
        <v>22572</v>
      </c>
      <c r="G2335" s="74"/>
      <c r="H2335" s="53"/>
      <c r="I2335" s="35" t="s">
        <v>22572</v>
      </c>
      <c r="J2335" s="74" t="s">
        <v>18859</v>
      </c>
      <c r="K2335" s="53">
        <v>1146</v>
      </c>
      <c r="L2335" s="74" t="s">
        <v>24716</v>
      </c>
      <c r="M2335" s="35" t="s">
        <v>22572</v>
      </c>
      <c r="N2335" s="74" t="s">
        <v>2263</v>
      </c>
      <c r="O2335" s="74"/>
      <c r="P2335" s="74" t="s">
        <v>22429</v>
      </c>
      <c r="Q2335" s="74" t="s">
        <v>22498</v>
      </c>
      <c r="R2335" s="35" t="s">
        <v>22572</v>
      </c>
      <c r="S2335" s="74"/>
      <c r="T2335" s="35" t="s">
        <v>22572</v>
      </c>
      <c r="U2335" s="65" t="s">
        <v>22572</v>
      </c>
      <c r="V2335" s="65" t="s">
        <v>22572</v>
      </c>
      <c r="W2335" s="65" t="s">
        <v>22572</v>
      </c>
      <c r="X2335" s="35" t="s">
        <v>22572</v>
      </c>
      <c r="Y2335" s="38" t="s">
        <v>41920</v>
      </c>
      <c r="Z2335" s="35" t="s">
        <v>22572</v>
      </c>
      <c r="AA2335" s="35" t="s">
        <v>22572</v>
      </c>
      <c r="AB2335" s="53"/>
      <c r="AC2335" s="35" t="s">
        <v>22572</v>
      </c>
      <c r="AD2335" s="35" t="s">
        <v>22572</v>
      </c>
      <c r="AE2335" s="35" t="s">
        <v>22572</v>
      </c>
      <c r="AF2335" s="35" t="s">
        <v>22572</v>
      </c>
      <c r="AG2335" s="35" t="s">
        <v>22572</v>
      </c>
      <c r="AH2335" s="38" t="s">
        <v>4034</v>
      </c>
      <c r="AI2335" s="35" t="s">
        <v>22572</v>
      </c>
      <c r="AJ2335" s="38" t="s">
        <v>22572</v>
      </c>
      <c r="AK2335" s="38" t="s">
        <v>22572</v>
      </c>
      <c r="AL2335" s="38" t="s">
        <v>22572</v>
      </c>
      <c r="AM2335" s="38" t="s">
        <v>22572</v>
      </c>
      <c r="AN2335" s="53" t="s">
        <v>46136</v>
      </c>
    </row>
    <row r="2336" spans="1:40" x14ac:dyDescent="0.2">
      <c r="A2336" s="35" t="s">
        <v>22572</v>
      </c>
      <c r="B2336" s="74" t="s">
        <v>20424</v>
      </c>
      <c r="C2336" s="35" t="s">
        <v>22572</v>
      </c>
      <c r="D2336" s="35" t="s">
        <v>22572</v>
      </c>
      <c r="E2336" s="74" t="s">
        <v>22283</v>
      </c>
      <c r="F2336" s="35" t="s">
        <v>22572</v>
      </c>
      <c r="G2336" s="74"/>
      <c r="H2336" s="53"/>
      <c r="I2336" s="35" t="s">
        <v>22572</v>
      </c>
      <c r="J2336" s="74" t="s">
        <v>18859</v>
      </c>
      <c r="K2336" s="53">
        <v>1146</v>
      </c>
      <c r="L2336" s="74" t="s">
        <v>24717</v>
      </c>
      <c r="M2336" s="35" t="s">
        <v>22572</v>
      </c>
      <c r="N2336" s="74" t="s">
        <v>2263</v>
      </c>
      <c r="O2336" s="74"/>
      <c r="P2336" s="74" t="s">
        <v>22425</v>
      </c>
      <c r="Q2336" s="74" t="s">
        <v>22494</v>
      </c>
      <c r="R2336" s="35" t="s">
        <v>22572</v>
      </c>
      <c r="S2336" s="74"/>
      <c r="T2336" s="35" t="s">
        <v>22572</v>
      </c>
      <c r="U2336" s="65" t="s">
        <v>22572</v>
      </c>
      <c r="V2336" s="65" t="s">
        <v>22572</v>
      </c>
      <c r="W2336" s="67" t="s">
        <v>43589</v>
      </c>
      <c r="X2336" s="35" t="s">
        <v>22572</v>
      </c>
      <c r="Y2336" s="38" t="s">
        <v>41921</v>
      </c>
      <c r="Z2336" s="35" t="s">
        <v>22572</v>
      </c>
      <c r="AA2336" s="35" t="s">
        <v>22572</v>
      </c>
      <c r="AB2336" s="53"/>
      <c r="AC2336" s="35" t="s">
        <v>22572</v>
      </c>
      <c r="AD2336" s="35" t="s">
        <v>22572</v>
      </c>
      <c r="AE2336" s="35" t="s">
        <v>22572</v>
      </c>
      <c r="AF2336" s="35" t="s">
        <v>22572</v>
      </c>
      <c r="AG2336" s="35" t="s">
        <v>22572</v>
      </c>
      <c r="AH2336" s="38" t="s">
        <v>4034</v>
      </c>
      <c r="AI2336" s="35" t="s">
        <v>22572</v>
      </c>
      <c r="AJ2336" s="38" t="s">
        <v>22572</v>
      </c>
      <c r="AK2336" s="38" t="s">
        <v>22572</v>
      </c>
      <c r="AL2336" s="38" t="s">
        <v>22572</v>
      </c>
      <c r="AM2336" s="38" t="s">
        <v>22572</v>
      </c>
      <c r="AN2336" s="53" t="s">
        <v>46137</v>
      </c>
    </row>
    <row r="2337" spans="1:40" x14ac:dyDescent="0.2">
      <c r="A2337" s="35" t="s">
        <v>22572</v>
      </c>
      <c r="B2337" s="74" t="s">
        <v>20572</v>
      </c>
      <c r="C2337" s="35" t="s">
        <v>22572</v>
      </c>
      <c r="D2337" s="35" t="s">
        <v>22572</v>
      </c>
      <c r="E2337" s="74" t="s">
        <v>22283</v>
      </c>
      <c r="F2337" s="35" t="s">
        <v>22572</v>
      </c>
      <c r="G2337" s="74"/>
      <c r="H2337" s="53"/>
      <c r="I2337" s="35" t="s">
        <v>22572</v>
      </c>
      <c r="J2337" s="74" t="s">
        <v>18859</v>
      </c>
      <c r="K2337" s="53">
        <v>1146</v>
      </c>
      <c r="L2337" s="74" t="s">
        <v>24718</v>
      </c>
      <c r="M2337" s="35" t="s">
        <v>22572</v>
      </c>
      <c r="N2337" s="74" t="s">
        <v>2263</v>
      </c>
      <c r="O2337" s="74"/>
      <c r="P2337" s="74" t="s">
        <v>22445</v>
      </c>
      <c r="Q2337" s="74" t="s">
        <v>22516</v>
      </c>
      <c r="R2337" s="35" t="s">
        <v>22572</v>
      </c>
      <c r="S2337" s="74"/>
      <c r="T2337" s="35" t="s">
        <v>22572</v>
      </c>
      <c r="U2337" s="65" t="s">
        <v>22572</v>
      </c>
      <c r="V2337" s="65" t="s">
        <v>22572</v>
      </c>
      <c r="W2337" s="67" t="s">
        <v>43590</v>
      </c>
      <c r="X2337" s="35" t="s">
        <v>22572</v>
      </c>
      <c r="Y2337" s="38" t="s">
        <v>41922</v>
      </c>
      <c r="Z2337" s="35" t="s">
        <v>22572</v>
      </c>
      <c r="AA2337" s="35" t="s">
        <v>22572</v>
      </c>
      <c r="AB2337" s="53"/>
      <c r="AC2337" s="35" t="s">
        <v>22572</v>
      </c>
      <c r="AD2337" s="35" t="s">
        <v>22572</v>
      </c>
      <c r="AE2337" s="35" t="s">
        <v>22572</v>
      </c>
      <c r="AF2337" s="35" t="s">
        <v>22572</v>
      </c>
      <c r="AG2337" s="35" t="s">
        <v>22572</v>
      </c>
      <c r="AH2337" s="38" t="s">
        <v>4034</v>
      </c>
      <c r="AI2337" s="35" t="s">
        <v>22572</v>
      </c>
      <c r="AJ2337" s="38" t="s">
        <v>22572</v>
      </c>
      <c r="AK2337" s="38" t="s">
        <v>22572</v>
      </c>
      <c r="AL2337" s="38" t="s">
        <v>22572</v>
      </c>
      <c r="AM2337" s="38" t="s">
        <v>22572</v>
      </c>
      <c r="AN2337" s="94" t="s">
        <v>46138</v>
      </c>
    </row>
    <row r="2338" spans="1:40" x14ac:dyDescent="0.2">
      <c r="A2338" s="35" t="s">
        <v>22572</v>
      </c>
      <c r="B2338" s="74" t="s">
        <v>20478</v>
      </c>
      <c r="C2338" s="35" t="s">
        <v>22572</v>
      </c>
      <c r="D2338" s="35" t="s">
        <v>22572</v>
      </c>
      <c r="E2338" s="74" t="s">
        <v>22283</v>
      </c>
      <c r="F2338" s="35" t="s">
        <v>22572</v>
      </c>
      <c r="G2338" s="74"/>
      <c r="H2338" s="53"/>
      <c r="I2338" s="35" t="s">
        <v>22572</v>
      </c>
      <c r="J2338" s="74" t="s">
        <v>18859</v>
      </c>
      <c r="K2338" s="53">
        <v>1146</v>
      </c>
      <c r="L2338" s="74" t="s">
        <v>24719</v>
      </c>
      <c r="M2338" s="35" t="s">
        <v>22572</v>
      </c>
      <c r="N2338" s="74" t="s">
        <v>2263</v>
      </c>
      <c r="O2338" s="74"/>
      <c r="P2338" s="74" t="s">
        <v>22456</v>
      </c>
      <c r="Q2338" s="74" t="s">
        <v>22528</v>
      </c>
      <c r="R2338" s="35" t="s">
        <v>22572</v>
      </c>
      <c r="S2338" s="74"/>
      <c r="T2338" s="35" t="s">
        <v>22572</v>
      </c>
      <c r="U2338" s="65" t="s">
        <v>22572</v>
      </c>
      <c r="V2338" s="65" t="s">
        <v>22572</v>
      </c>
      <c r="W2338" s="67" t="s">
        <v>43591</v>
      </c>
      <c r="X2338" s="35" t="s">
        <v>22572</v>
      </c>
      <c r="Y2338" s="38" t="s">
        <v>41923</v>
      </c>
      <c r="Z2338" s="35" t="s">
        <v>22572</v>
      </c>
      <c r="AA2338" s="35" t="s">
        <v>22572</v>
      </c>
      <c r="AB2338" s="53"/>
      <c r="AC2338" s="35" t="s">
        <v>22572</v>
      </c>
      <c r="AD2338" s="35" t="s">
        <v>22572</v>
      </c>
      <c r="AE2338" s="35" t="s">
        <v>22572</v>
      </c>
      <c r="AF2338" s="35" t="s">
        <v>22572</v>
      </c>
      <c r="AG2338" s="35" t="s">
        <v>22572</v>
      </c>
      <c r="AH2338" s="38" t="s">
        <v>4034</v>
      </c>
      <c r="AI2338" s="35" t="s">
        <v>22572</v>
      </c>
      <c r="AJ2338" s="38" t="s">
        <v>22572</v>
      </c>
      <c r="AK2338" s="38" t="s">
        <v>22572</v>
      </c>
      <c r="AL2338" s="38" t="s">
        <v>22572</v>
      </c>
      <c r="AM2338" s="38" t="s">
        <v>22572</v>
      </c>
      <c r="AN2338" s="53" t="s">
        <v>46139</v>
      </c>
    </row>
    <row r="2339" spans="1:40" x14ac:dyDescent="0.2">
      <c r="A2339" s="35" t="s">
        <v>22572</v>
      </c>
      <c r="B2339" s="74" t="s">
        <v>20411</v>
      </c>
      <c r="C2339" s="35" t="s">
        <v>22572</v>
      </c>
      <c r="D2339" s="35" t="s">
        <v>22572</v>
      </c>
      <c r="E2339" s="74" t="s">
        <v>22283</v>
      </c>
      <c r="F2339" s="35" t="s">
        <v>22572</v>
      </c>
      <c r="G2339" s="74"/>
      <c r="H2339" s="53"/>
      <c r="I2339" s="35" t="s">
        <v>22572</v>
      </c>
      <c r="J2339" s="74" t="s">
        <v>18859</v>
      </c>
      <c r="K2339" s="53">
        <v>1146</v>
      </c>
      <c r="L2339" s="74" t="s">
        <v>24720</v>
      </c>
      <c r="M2339" s="35" t="s">
        <v>22572</v>
      </c>
      <c r="N2339" s="74" t="s">
        <v>2263</v>
      </c>
      <c r="O2339" s="74"/>
      <c r="P2339" s="74" t="s">
        <v>22430</v>
      </c>
      <c r="Q2339" s="74" t="s">
        <v>22537</v>
      </c>
      <c r="R2339" s="35" t="s">
        <v>22572</v>
      </c>
      <c r="S2339" s="74"/>
      <c r="T2339" s="35" t="s">
        <v>22572</v>
      </c>
      <c r="U2339" s="65" t="s">
        <v>22572</v>
      </c>
      <c r="V2339" s="65" t="s">
        <v>22572</v>
      </c>
      <c r="W2339" s="65" t="s">
        <v>22572</v>
      </c>
      <c r="X2339" s="35" t="s">
        <v>22572</v>
      </c>
      <c r="Y2339" s="38" t="s">
        <v>41924</v>
      </c>
      <c r="Z2339" s="35" t="s">
        <v>22572</v>
      </c>
      <c r="AA2339" s="35" t="s">
        <v>22572</v>
      </c>
      <c r="AB2339" s="53"/>
      <c r="AC2339" s="35" t="s">
        <v>22572</v>
      </c>
      <c r="AD2339" s="35" t="s">
        <v>22572</v>
      </c>
      <c r="AE2339" s="35" t="s">
        <v>22572</v>
      </c>
      <c r="AF2339" s="35" t="s">
        <v>22572</v>
      </c>
      <c r="AG2339" s="35" t="s">
        <v>22572</v>
      </c>
      <c r="AH2339" s="38" t="s">
        <v>4034</v>
      </c>
      <c r="AI2339" s="35" t="s">
        <v>22572</v>
      </c>
      <c r="AJ2339" s="38" t="s">
        <v>22572</v>
      </c>
      <c r="AK2339" s="38" t="s">
        <v>22572</v>
      </c>
      <c r="AL2339" s="38" t="s">
        <v>22572</v>
      </c>
      <c r="AM2339" s="38" t="s">
        <v>22572</v>
      </c>
      <c r="AN2339" s="53" t="s">
        <v>46140</v>
      </c>
    </row>
    <row r="2340" spans="1:40" x14ac:dyDescent="0.2">
      <c r="A2340" s="35" t="s">
        <v>22572</v>
      </c>
      <c r="B2340" s="74" t="s">
        <v>20421</v>
      </c>
      <c r="C2340" s="35" t="s">
        <v>22572</v>
      </c>
      <c r="D2340" s="35" t="s">
        <v>22572</v>
      </c>
      <c r="E2340" s="74" t="s">
        <v>22283</v>
      </c>
      <c r="F2340" s="35" t="s">
        <v>22572</v>
      </c>
      <c r="G2340" s="74"/>
      <c r="H2340" s="53"/>
      <c r="I2340" s="35" t="s">
        <v>22572</v>
      </c>
      <c r="J2340" s="74" t="s">
        <v>18859</v>
      </c>
      <c r="K2340" s="53">
        <v>1146</v>
      </c>
      <c r="L2340" s="74" t="s">
        <v>24721</v>
      </c>
      <c r="M2340" s="35" t="s">
        <v>22572</v>
      </c>
      <c r="N2340" s="74" t="s">
        <v>2263</v>
      </c>
      <c r="O2340" s="74"/>
      <c r="P2340" s="74" t="s">
        <v>22445</v>
      </c>
      <c r="Q2340" s="74" t="s">
        <v>22516</v>
      </c>
      <c r="R2340" s="35" t="s">
        <v>22572</v>
      </c>
      <c r="S2340" s="74"/>
      <c r="T2340" s="35" t="s">
        <v>22572</v>
      </c>
      <c r="U2340" s="65" t="s">
        <v>22572</v>
      </c>
      <c r="V2340" s="65" t="s">
        <v>22572</v>
      </c>
      <c r="W2340" s="67" t="s">
        <v>43592</v>
      </c>
      <c r="X2340" s="35" t="s">
        <v>22572</v>
      </c>
      <c r="Y2340" s="38" t="s">
        <v>41925</v>
      </c>
      <c r="Z2340" s="35" t="s">
        <v>22572</v>
      </c>
      <c r="AA2340" s="35" t="s">
        <v>22572</v>
      </c>
      <c r="AB2340" s="53"/>
      <c r="AC2340" s="35" t="s">
        <v>22572</v>
      </c>
      <c r="AD2340" s="35" t="s">
        <v>22572</v>
      </c>
      <c r="AE2340" s="35" t="s">
        <v>22572</v>
      </c>
      <c r="AF2340" s="35" t="s">
        <v>22572</v>
      </c>
      <c r="AG2340" s="35" t="s">
        <v>22572</v>
      </c>
      <c r="AH2340" s="38" t="s">
        <v>4034</v>
      </c>
      <c r="AI2340" s="35" t="s">
        <v>22572</v>
      </c>
      <c r="AJ2340" s="38" t="s">
        <v>22572</v>
      </c>
      <c r="AK2340" s="38" t="s">
        <v>22572</v>
      </c>
      <c r="AL2340" s="38" t="s">
        <v>22572</v>
      </c>
      <c r="AM2340" s="38" t="s">
        <v>22572</v>
      </c>
      <c r="AN2340" s="53" t="s">
        <v>46141</v>
      </c>
    </row>
    <row r="2341" spans="1:40" x14ac:dyDescent="0.2">
      <c r="A2341" s="35" t="s">
        <v>22572</v>
      </c>
      <c r="B2341" s="74" t="s">
        <v>20433</v>
      </c>
      <c r="C2341" s="35" t="s">
        <v>22572</v>
      </c>
      <c r="D2341" s="35" t="s">
        <v>22572</v>
      </c>
      <c r="E2341" s="74" t="s">
        <v>22284</v>
      </c>
      <c r="F2341" s="35" t="s">
        <v>22572</v>
      </c>
      <c r="G2341" s="74"/>
      <c r="H2341" s="53"/>
      <c r="I2341" s="35" t="s">
        <v>22572</v>
      </c>
      <c r="J2341" s="74" t="s">
        <v>18859</v>
      </c>
      <c r="K2341" s="53">
        <v>1146</v>
      </c>
      <c r="L2341" s="74" t="s">
        <v>24722</v>
      </c>
      <c r="M2341" s="35" t="s">
        <v>22572</v>
      </c>
      <c r="N2341" s="74" t="s">
        <v>2263</v>
      </c>
      <c r="O2341" s="74"/>
      <c r="P2341" s="74" t="s">
        <v>22428</v>
      </c>
      <c r="Q2341" s="74" t="s">
        <v>22497</v>
      </c>
      <c r="R2341" s="35" t="s">
        <v>22572</v>
      </c>
      <c r="S2341" s="74"/>
      <c r="T2341" s="35" t="s">
        <v>22572</v>
      </c>
      <c r="U2341" s="67" t="s">
        <v>42352</v>
      </c>
      <c r="V2341" s="67" t="s">
        <v>43801</v>
      </c>
      <c r="W2341" s="67" t="s">
        <v>43593</v>
      </c>
      <c r="X2341" s="35" t="s">
        <v>22572</v>
      </c>
      <c r="Y2341" s="38" t="s">
        <v>41926</v>
      </c>
      <c r="Z2341" s="35" t="s">
        <v>22572</v>
      </c>
      <c r="AA2341" s="35" t="s">
        <v>22572</v>
      </c>
      <c r="AB2341" s="53"/>
      <c r="AC2341" s="35" t="s">
        <v>22572</v>
      </c>
      <c r="AD2341" s="35" t="s">
        <v>22572</v>
      </c>
      <c r="AE2341" s="35" t="s">
        <v>22572</v>
      </c>
      <c r="AF2341" s="35" t="s">
        <v>22572</v>
      </c>
      <c r="AG2341" s="35" t="s">
        <v>22572</v>
      </c>
      <c r="AH2341" s="38" t="s">
        <v>4034</v>
      </c>
      <c r="AI2341" s="35" t="s">
        <v>22572</v>
      </c>
      <c r="AJ2341" s="38" t="s">
        <v>22572</v>
      </c>
      <c r="AK2341" s="38" t="s">
        <v>22572</v>
      </c>
      <c r="AL2341" s="38" t="s">
        <v>22572</v>
      </c>
      <c r="AM2341" s="38" t="s">
        <v>22572</v>
      </c>
      <c r="AN2341" s="53" t="s">
        <v>46142</v>
      </c>
    </row>
    <row r="2342" spans="1:40" x14ac:dyDescent="0.2">
      <c r="A2342" s="35" t="s">
        <v>22572</v>
      </c>
      <c r="B2342" s="74" t="s">
        <v>20433</v>
      </c>
      <c r="C2342" s="35" t="s">
        <v>22572</v>
      </c>
      <c r="D2342" s="35" t="s">
        <v>22572</v>
      </c>
      <c r="E2342" s="74" t="s">
        <v>22285</v>
      </c>
      <c r="F2342" s="35" t="s">
        <v>22572</v>
      </c>
      <c r="G2342" s="74"/>
      <c r="H2342" s="53"/>
      <c r="I2342" s="35" t="s">
        <v>22572</v>
      </c>
      <c r="J2342" s="74" t="s">
        <v>18859</v>
      </c>
      <c r="K2342" s="53">
        <v>1146</v>
      </c>
      <c r="L2342" s="74" t="s">
        <v>24723</v>
      </c>
      <c r="M2342" s="35" t="s">
        <v>22572</v>
      </c>
      <c r="N2342" s="74" t="s">
        <v>2263</v>
      </c>
      <c r="O2342" s="74"/>
      <c r="P2342" s="74" t="s">
        <v>22447</v>
      </c>
      <c r="Q2342" s="74" t="s">
        <v>22518</v>
      </c>
      <c r="R2342" s="35" t="s">
        <v>22572</v>
      </c>
      <c r="S2342" s="74"/>
      <c r="T2342" s="35" t="s">
        <v>22572</v>
      </c>
      <c r="U2342" s="65" t="s">
        <v>22572</v>
      </c>
      <c r="V2342" s="65" t="s">
        <v>22572</v>
      </c>
      <c r="W2342" s="65" t="s">
        <v>22572</v>
      </c>
      <c r="X2342" s="35" t="s">
        <v>22572</v>
      </c>
      <c r="Y2342" s="38" t="s">
        <v>41927</v>
      </c>
      <c r="Z2342" s="35" t="s">
        <v>22572</v>
      </c>
      <c r="AA2342" s="35" t="s">
        <v>22572</v>
      </c>
      <c r="AB2342" s="53"/>
      <c r="AC2342" s="35" t="s">
        <v>22572</v>
      </c>
      <c r="AD2342" s="35" t="s">
        <v>22572</v>
      </c>
      <c r="AE2342" s="35" t="s">
        <v>22572</v>
      </c>
      <c r="AF2342" s="35" t="s">
        <v>22572</v>
      </c>
      <c r="AG2342" s="35" t="s">
        <v>22572</v>
      </c>
      <c r="AH2342" s="38" t="s">
        <v>4034</v>
      </c>
      <c r="AI2342" s="35" t="s">
        <v>22572</v>
      </c>
      <c r="AJ2342" s="38" t="s">
        <v>22572</v>
      </c>
      <c r="AK2342" s="38" t="s">
        <v>22572</v>
      </c>
      <c r="AL2342" s="38" t="s">
        <v>22572</v>
      </c>
      <c r="AM2342" s="38" t="s">
        <v>22572</v>
      </c>
      <c r="AN2342" s="53" t="s">
        <v>46143</v>
      </c>
    </row>
    <row r="2343" spans="1:40" x14ac:dyDescent="0.2">
      <c r="A2343" s="35" t="s">
        <v>22572</v>
      </c>
      <c r="B2343" s="74" t="s">
        <v>20471</v>
      </c>
      <c r="C2343" s="35" t="s">
        <v>22572</v>
      </c>
      <c r="D2343" s="35" t="s">
        <v>22572</v>
      </c>
      <c r="E2343" s="74" t="s">
        <v>22286</v>
      </c>
      <c r="F2343" s="35" t="s">
        <v>22572</v>
      </c>
      <c r="G2343" s="74"/>
      <c r="H2343" s="53"/>
      <c r="I2343" s="35" t="s">
        <v>22572</v>
      </c>
      <c r="J2343" s="75" t="s">
        <v>19349</v>
      </c>
      <c r="K2343" s="53">
        <v>1128</v>
      </c>
      <c r="L2343" s="74" t="s">
        <v>24724</v>
      </c>
      <c r="M2343" s="35" t="s">
        <v>22572</v>
      </c>
      <c r="N2343" s="74" t="s">
        <v>2263</v>
      </c>
      <c r="O2343" s="74"/>
      <c r="P2343" s="74" t="s">
        <v>22429</v>
      </c>
      <c r="Q2343" s="74" t="s">
        <v>22498</v>
      </c>
      <c r="R2343" s="35" t="s">
        <v>22572</v>
      </c>
      <c r="S2343" s="74"/>
      <c r="T2343" s="35" t="s">
        <v>22572</v>
      </c>
      <c r="U2343" s="65" t="s">
        <v>22572</v>
      </c>
      <c r="V2343" s="65" t="s">
        <v>22572</v>
      </c>
      <c r="W2343" s="65" t="s">
        <v>22572</v>
      </c>
      <c r="X2343" s="35" t="s">
        <v>22572</v>
      </c>
      <c r="Y2343" s="38" t="s">
        <v>41928</v>
      </c>
      <c r="Z2343" s="35" t="s">
        <v>22572</v>
      </c>
      <c r="AA2343" s="35" t="s">
        <v>22572</v>
      </c>
      <c r="AB2343" s="53"/>
      <c r="AC2343" s="35" t="s">
        <v>22572</v>
      </c>
      <c r="AD2343" s="35" t="s">
        <v>22572</v>
      </c>
      <c r="AE2343" s="35" t="s">
        <v>22572</v>
      </c>
      <c r="AF2343" s="35" t="s">
        <v>22572</v>
      </c>
      <c r="AG2343" s="35" t="s">
        <v>22572</v>
      </c>
      <c r="AH2343" s="38" t="s">
        <v>4034</v>
      </c>
      <c r="AI2343" s="35" t="s">
        <v>22572</v>
      </c>
      <c r="AJ2343" s="38" t="s">
        <v>22572</v>
      </c>
      <c r="AK2343" s="38" t="s">
        <v>22572</v>
      </c>
      <c r="AL2343" s="38" t="s">
        <v>22572</v>
      </c>
      <c r="AM2343" s="38" t="s">
        <v>22572</v>
      </c>
      <c r="AN2343" s="53" t="s">
        <v>46144</v>
      </c>
    </row>
    <row r="2344" spans="1:40" x14ac:dyDescent="0.2">
      <c r="A2344" s="35" t="s">
        <v>22572</v>
      </c>
      <c r="B2344" s="74" t="s">
        <v>20434</v>
      </c>
      <c r="C2344" s="35" t="s">
        <v>22572</v>
      </c>
      <c r="D2344" s="35" t="s">
        <v>22572</v>
      </c>
      <c r="E2344" s="74" t="s">
        <v>22287</v>
      </c>
      <c r="F2344" s="35" t="s">
        <v>22572</v>
      </c>
      <c r="G2344" s="74"/>
      <c r="H2344" s="53"/>
      <c r="I2344" s="35" t="s">
        <v>22572</v>
      </c>
      <c r="J2344" s="74" t="s">
        <v>18859</v>
      </c>
      <c r="K2344" s="53">
        <v>1146</v>
      </c>
      <c r="L2344" s="74" t="s">
        <v>24725</v>
      </c>
      <c r="M2344" s="35" t="s">
        <v>22572</v>
      </c>
      <c r="N2344" s="74" t="s">
        <v>2263</v>
      </c>
      <c r="O2344" s="74"/>
      <c r="P2344" s="74" t="s">
        <v>22449</v>
      </c>
      <c r="Q2344" s="74" t="s">
        <v>22521</v>
      </c>
      <c r="R2344" s="35" t="s">
        <v>22572</v>
      </c>
      <c r="S2344" s="74"/>
      <c r="T2344" s="35" t="s">
        <v>22572</v>
      </c>
      <c r="U2344" s="65" t="s">
        <v>22572</v>
      </c>
      <c r="V2344" s="65" t="s">
        <v>22572</v>
      </c>
      <c r="W2344" s="67" t="s">
        <v>43594</v>
      </c>
      <c r="X2344" s="35" t="s">
        <v>22572</v>
      </c>
      <c r="Y2344" s="38" t="s">
        <v>41929</v>
      </c>
      <c r="Z2344" s="35" t="s">
        <v>22572</v>
      </c>
      <c r="AA2344" s="35" t="s">
        <v>22572</v>
      </c>
      <c r="AB2344" s="53"/>
      <c r="AC2344" s="35" t="s">
        <v>22572</v>
      </c>
      <c r="AD2344" s="35" t="s">
        <v>22572</v>
      </c>
      <c r="AE2344" s="35" t="s">
        <v>22572</v>
      </c>
      <c r="AF2344" s="35" t="s">
        <v>22572</v>
      </c>
      <c r="AG2344" s="35" t="s">
        <v>22572</v>
      </c>
      <c r="AH2344" s="38" t="s">
        <v>4034</v>
      </c>
      <c r="AI2344" s="35" t="s">
        <v>22572</v>
      </c>
      <c r="AJ2344" s="38" t="s">
        <v>22572</v>
      </c>
      <c r="AK2344" s="38" t="s">
        <v>22572</v>
      </c>
      <c r="AL2344" s="38" t="s">
        <v>22572</v>
      </c>
      <c r="AM2344" s="38" t="s">
        <v>22572</v>
      </c>
      <c r="AN2344" s="94" t="s">
        <v>46145</v>
      </c>
    </row>
    <row r="2345" spans="1:40" x14ac:dyDescent="0.2">
      <c r="A2345" s="35" t="s">
        <v>22572</v>
      </c>
      <c r="B2345" s="74" t="s">
        <v>20514</v>
      </c>
      <c r="C2345" s="35" t="s">
        <v>22572</v>
      </c>
      <c r="D2345" s="35" t="s">
        <v>22572</v>
      </c>
      <c r="E2345" s="74" t="s">
        <v>22288</v>
      </c>
      <c r="F2345" s="35" t="s">
        <v>22572</v>
      </c>
      <c r="G2345" s="74"/>
      <c r="H2345" s="53"/>
      <c r="I2345" s="35" t="s">
        <v>22572</v>
      </c>
      <c r="J2345" s="74" t="s">
        <v>18859</v>
      </c>
      <c r="K2345" s="53">
        <v>1146</v>
      </c>
      <c r="L2345" s="74" t="s">
        <v>24726</v>
      </c>
      <c r="M2345" s="35" t="s">
        <v>22572</v>
      </c>
      <c r="N2345" s="74" t="s">
        <v>2263</v>
      </c>
      <c r="O2345" s="74"/>
      <c r="P2345" s="74" t="s">
        <v>22435</v>
      </c>
      <c r="Q2345" s="74" t="s">
        <v>22506</v>
      </c>
      <c r="R2345" s="35" t="s">
        <v>22572</v>
      </c>
      <c r="S2345" s="74"/>
      <c r="T2345" s="35" t="s">
        <v>22572</v>
      </c>
      <c r="U2345" s="65" t="s">
        <v>22572</v>
      </c>
      <c r="V2345" s="65" t="s">
        <v>22572</v>
      </c>
      <c r="W2345" s="67" t="s">
        <v>43595</v>
      </c>
      <c r="X2345" s="35" t="s">
        <v>22572</v>
      </c>
      <c r="Y2345" s="38" t="s">
        <v>41930</v>
      </c>
      <c r="Z2345" s="35" t="s">
        <v>22572</v>
      </c>
      <c r="AA2345" s="35" t="s">
        <v>22572</v>
      </c>
      <c r="AB2345" s="53"/>
      <c r="AC2345" s="35" t="s">
        <v>22572</v>
      </c>
      <c r="AD2345" s="35" t="s">
        <v>22572</v>
      </c>
      <c r="AE2345" s="35" t="s">
        <v>22572</v>
      </c>
      <c r="AF2345" s="35" t="s">
        <v>22572</v>
      </c>
      <c r="AG2345" s="35" t="s">
        <v>22572</v>
      </c>
      <c r="AH2345" s="38" t="s">
        <v>4034</v>
      </c>
      <c r="AI2345" s="35" t="s">
        <v>22572</v>
      </c>
      <c r="AJ2345" s="38" t="s">
        <v>22572</v>
      </c>
      <c r="AK2345" s="38" t="s">
        <v>22572</v>
      </c>
      <c r="AL2345" s="38" t="s">
        <v>22572</v>
      </c>
      <c r="AM2345" s="38" t="s">
        <v>22572</v>
      </c>
      <c r="AN2345" s="53" t="s">
        <v>46146</v>
      </c>
    </row>
    <row r="2346" spans="1:40" ht="16" thickBot="1" x14ac:dyDescent="0.25">
      <c r="A2346" s="35" t="s">
        <v>22572</v>
      </c>
      <c r="B2346" s="74" t="s">
        <v>20445</v>
      </c>
      <c r="C2346" s="35" t="s">
        <v>22572</v>
      </c>
      <c r="D2346" s="35" t="s">
        <v>22572</v>
      </c>
      <c r="E2346" s="74" t="s">
        <v>22289</v>
      </c>
      <c r="F2346" s="35" t="s">
        <v>22572</v>
      </c>
      <c r="G2346" s="74"/>
      <c r="H2346" s="53"/>
      <c r="I2346" s="35" t="s">
        <v>22572</v>
      </c>
      <c r="J2346" s="74" t="s">
        <v>18859</v>
      </c>
      <c r="K2346" s="53">
        <v>1146</v>
      </c>
      <c r="L2346" s="74" t="s">
        <v>24727</v>
      </c>
      <c r="M2346" s="35" t="s">
        <v>22572</v>
      </c>
      <c r="N2346" s="74" t="s">
        <v>2263</v>
      </c>
      <c r="O2346" s="74"/>
      <c r="P2346" s="74" t="s">
        <v>22440</v>
      </c>
      <c r="Q2346" s="74" t="s">
        <v>22511</v>
      </c>
      <c r="R2346" s="35" t="s">
        <v>22572</v>
      </c>
      <c r="S2346" s="74"/>
      <c r="T2346" s="35" t="s">
        <v>22572</v>
      </c>
      <c r="U2346" s="65" t="s">
        <v>22572</v>
      </c>
      <c r="V2346" s="65" t="s">
        <v>22572</v>
      </c>
      <c r="W2346" s="67" t="s">
        <v>43596</v>
      </c>
      <c r="X2346" s="35" t="s">
        <v>22572</v>
      </c>
      <c r="Y2346" s="38" t="s">
        <v>41931</v>
      </c>
      <c r="Z2346" s="35" t="s">
        <v>22572</v>
      </c>
      <c r="AA2346" s="35" t="s">
        <v>22572</v>
      </c>
      <c r="AB2346" s="53"/>
      <c r="AC2346" s="35" t="s">
        <v>22572</v>
      </c>
      <c r="AD2346" s="35" t="s">
        <v>22572</v>
      </c>
      <c r="AE2346" s="35" t="s">
        <v>22572</v>
      </c>
      <c r="AF2346" s="35" t="s">
        <v>22572</v>
      </c>
      <c r="AG2346" s="35" t="s">
        <v>22572</v>
      </c>
      <c r="AH2346" s="38" t="s">
        <v>4034</v>
      </c>
      <c r="AI2346" s="35" t="s">
        <v>22572</v>
      </c>
      <c r="AJ2346" s="38" t="s">
        <v>22572</v>
      </c>
      <c r="AK2346" s="38" t="s">
        <v>22572</v>
      </c>
      <c r="AL2346" s="38" t="s">
        <v>22572</v>
      </c>
      <c r="AM2346" s="38" t="s">
        <v>22572</v>
      </c>
      <c r="AN2346" s="53" t="s">
        <v>46147</v>
      </c>
    </row>
    <row r="2347" spans="1:40" ht="17" thickTop="1" thickBot="1" x14ac:dyDescent="0.25">
      <c r="A2347" s="90" t="s">
        <v>22572</v>
      </c>
      <c r="B2347" s="83" t="s">
        <v>20856</v>
      </c>
      <c r="C2347" s="84" t="s">
        <v>22572</v>
      </c>
      <c r="D2347" s="84" t="s">
        <v>22572</v>
      </c>
      <c r="E2347" s="83" t="s">
        <v>22290</v>
      </c>
      <c r="F2347" s="84" t="s">
        <v>22572</v>
      </c>
      <c r="G2347" s="83"/>
      <c r="H2347" s="86"/>
      <c r="I2347" s="84" t="s">
        <v>22572</v>
      </c>
      <c r="J2347" s="85" t="s">
        <v>1014</v>
      </c>
      <c r="K2347" s="86">
        <v>1150</v>
      </c>
      <c r="L2347" s="95"/>
      <c r="M2347" s="92" t="s">
        <v>22572</v>
      </c>
      <c r="N2347" s="83" t="s">
        <v>2263</v>
      </c>
      <c r="O2347" s="83"/>
      <c r="P2347" s="83" t="s">
        <v>22455</v>
      </c>
      <c r="Q2347" s="83" t="s">
        <v>22527</v>
      </c>
      <c r="R2347" s="84" t="s">
        <v>22572</v>
      </c>
      <c r="S2347" s="83"/>
      <c r="T2347" s="84" t="s">
        <v>22572</v>
      </c>
      <c r="U2347" s="81" t="s">
        <v>22572</v>
      </c>
      <c r="V2347" s="93" t="s">
        <v>22572</v>
      </c>
      <c r="W2347" s="99" t="s">
        <v>22572</v>
      </c>
      <c r="X2347" s="84" t="s">
        <v>22572</v>
      </c>
      <c r="Y2347" s="89" t="s">
        <v>41932</v>
      </c>
      <c r="Z2347" s="84" t="s">
        <v>22572</v>
      </c>
      <c r="AA2347" s="84" t="s">
        <v>22572</v>
      </c>
      <c r="AB2347" s="86"/>
      <c r="AC2347" s="84" t="s">
        <v>22572</v>
      </c>
      <c r="AD2347" s="84" t="s">
        <v>22572</v>
      </c>
      <c r="AE2347" s="84" t="s">
        <v>22572</v>
      </c>
      <c r="AF2347" s="84" t="s">
        <v>22572</v>
      </c>
      <c r="AG2347" s="84" t="s">
        <v>22572</v>
      </c>
      <c r="AH2347" s="89" t="s">
        <v>4034</v>
      </c>
      <c r="AI2347" s="84" t="s">
        <v>22572</v>
      </c>
      <c r="AJ2347" s="89" t="s">
        <v>22572</v>
      </c>
      <c r="AK2347" s="89" t="s">
        <v>22572</v>
      </c>
      <c r="AL2347" s="89" t="s">
        <v>22572</v>
      </c>
      <c r="AM2347" s="91" t="s">
        <v>22572</v>
      </c>
      <c r="AN2347" s="53" t="s">
        <v>46148</v>
      </c>
    </row>
    <row r="2348" spans="1:40" ht="16" thickTop="1" x14ac:dyDescent="0.2">
      <c r="A2348" s="35" t="s">
        <v>22572</v>
      </c>
      <c r="B2348" s="74" t="s">
        <v>20475</v>
      </c>
      <c r="C2348" s="35" t="s">
        <v>22572</v>
      </c>
      <c r="D2348" s="35" t="s">
        <v>22572</v>
      </c>
      <c r="E2348" s="74" t="s">
        <v>22291</v>
      </c>
      <c r="F2348" s="35" t="s">
        <v>22572</v>
      </c>
      <c r="G2348" s="74"/>
      <c r="H2348" s="53"/>
      <c r="I2348" s="35" t="s">
        <v>22572</v>
      </c>
      <c r="J2348" s="74" t="s">
        <v>18859</v>
      </c>
      <c r="K2348" s="53">
        <v>1146</v>
      </c>
      <c r="L2348" s="74" t="s">
        <v>24728</v>
      </c>
      <c r="M2348" s="35" t="s">
        <v>22572</v>
      </c>
      <c r="N2348" s="74" t="s">
        <v>2263</v>
      </c>
      <c r="O2348" s="74"/>
      <c r="P2348" s="74" t="s">
        <v>22485</v>
      </c>
      <c r="Q2348" s="74" t="s">
        <v>22563</v>
      </c>
      <c r="R2348" s="35" t="s">
        <v>22572</v>
      </c>
      <c r="S2348" s="74"/>
      <c r="T2348" s="35" t="s">
        <v>22572</v>
      </c>
      <c r="U2348" s="65" t="s">
        <v>22572</v>
      </c>
      <c r="V2348" s="65" t="s">
        <v>22572</v>
      </c>
      <c r="W2348" s="67" t="s">
        <v>43597</v>
      </c>
      <c r="X2348" s="35" t="s">
        <v>22572</v>
      </c>
      <c r="Y2348" s="38" t="s">
        <v>41933</v>
      </c>
      <c r="Z2348" s="35" t="s">
        <v>22572</v>
      </c>
      <c r="AA2348" s="35" t="s">
        <v>22572</v>
      </c>
      <c r="AB2348" s="53"/>
      <c r="AC2348" s="35" t="s">
        <v>22572</v>
      </c>
      <c r="AD2348" s="35" t="s">
        <v>22572</v>
      </c>
      <c r="AE2348" s="35" t="s">
        <v>22572</v>
      </c>
      <c r="AF2348" s="35" t="s">
        <v>22572</v>
      </c>
      <c r="AG2348" s="35" t="s">
        <v>22572</v>
      </c>
      <c r="AH2348" s="38" t="s">
        <v>4034</v>
      </c>
      <c r="AI2348" s="35" t="s">
        <v>22572</v>
      </c>
      <c r="AJ2348" s="38" t="s">
        <v>22572</v>
      </c>
      <c r="AK2348" s="38" t="s">
        <v>22572</v>
      </c>
      <c r="AL2348" s="38" t="s">
        <v>22572</v>
      </c>
      <c r="AM2348" s="38" t="s">
        <v>22572</v>
      </c>
      <c r="AN2348" s="53" t="s">
        <v>46149</v>
      </c>
    </row>
    <row r="2349" spans="1:40" x14ac:dyDescent="0.2">
      <c r="A2349" s="35" t="s">
        <v>22572</v>
      </c>
      <c r="B2349" s="74" t="s">
        <v>20422</v>
      </c>
      <c r="C2349" s="35" t="s">
        <v>22572</v>
      </c>
      <c r="D2349" s="35" t="s">
        <v>22572</v>
      </c>
      <c r="E2349" s="74" t="s">
        <v>22292</v>
      </c>
      <c r="F2349" s="35" t="s">
        <v>22572</v>
      </c>
      <c r="G2349" s="74"/>
      <c r="H2349" s="53"/>
      <c r="I2349" s="35" t="s">
        <v>22572</v>
      </c>
      <c r="J2349" s="74" t="s">
        <v>18859</v>
      </c>
      <c r="K2349" s="53">
        <v>1146</v>
      </c>
      <c r="L2349" s="74" t="s">
        <v>24729</v>
      </c>
      <c r="M2349" s="35" t="s">
        <v>22572</v>
      </c>
      <c r="N2349" s="74" t="s">
        <v>2263</v>
      </c>
      <c r="O2349" s="74"/>
      <c r="P2349" s="74" t="s">
        <v>22434</v>
      </c>
      <c r="Q2349" s="74" t="s">
        <v>22505</v>
      </c>
      <c r="R2349" s="35" t="s">
        <v>22572</v>
      </c>
      <c r="S2349" s="74"/>
      <c r="T2349" s="35" t="s">
        <v>22572</v>
      </c>
      <c r="U2349" s="65" t="s">
        <v>22572</v>
      </c>
      <c r="V2349" s="65" t="s">
        <v>22572</v>
      </c>
      <c r="W2349" s="67" t="s">
        <v>43598</v>
      </c>
      <c r="X2349" s="35" t="s">
        <v>22572</v>
      </c>
      <c r="Y2349" s="38" t="s">
        <v>41934</v>
      </c>
      <c r="Z2349" s="35" t="s">
        <v>22572</v>
      </c>
      <c r="AA2349" s="35" t="s">
        <v>22572</v>
      </c>
      <c r="AB2349" s="53"/>
      <c r="AC2349" s="35" t="s">
        <v>22572</v>
      </c>
      <c r="AD2349" s="35" t="s">
        <v>22572</v>
      </c>
      <c r="AE2349" s="35" t="s">
        <v>22572</v>
      </c>
      <c r="AF2349" s="35" t="s">
        <v>22572</v>
      </c>
      <c r="AG2349" s="35" t="s">
        <v>22572</v>
      </c>
      <c r="AH2349" s="38" t="s">
        <v>4034</v>
      </c>
      <c r="AI2349" s="35" t="s">
        <v>22572</v>
      </c>
      <c r="AJ2349" s="38" t="s">
        <v>22572</v>
      </c>
      <c r="AK2349" s="38" t="s">
        <v>22572</v>
      </c>
      <c r="AL2349" s="38" t="s">
        <v>22572</v>
      </c>
      <c r="AM2349" s="38" t="s">
        <v>22572</v>
      </c>
      <c r="AN2349" s="53" t="s">
        <v>46150</v>
      </c>
    </row>
    <row r="2350" spans="1:40" x14ac:dyDescent="0.2">
      <c r="A2350" s="35" t="s">
        <v>22572</v>
      </c>
      <c r="B2350" s="74" t="s">
        <v>20857</v>
      </c>
      <c r="C2350" s="35" t="s">
        <v>22572</v>
      </c>
      <c r="D2350" s="35" t="s">
        <v>22572</v>
      </c>
      <c r="E2350" s="74" t="s">
        <v>22292</v>
      </c>
      <c r="F2350" s="35" t="s">
        <v>22572</v>
      </c>
      <c r="G2350" s="74"/>
      <c r="H2350" s="53"/>
      <c r="I2350" s="35" t="s">
        <v>22572</v>
      </c>
      <c r="J2350" s="74" t="s">
        <v>18859</v>
      </c>
      <c r="K2350" s="53">
        <v>1146</v>
      </c>
      <c r="L2350" s="74" t="s">
        <v>24730</v>
      </c>
      <c r="M2350" s="35" t="s">
        <v>22572</v>
      </c>
      <c r="N2350" s="74" t="s">
        <v>2263</v>
      </c>
      <c r="O2350" s="74"/>
      <c r="P2350" s="74" t="s">
        <v>22429</v>
      </c>
      <c r="Q2350" s="74" t="s">
        <v>22498</v>
      </c>
      <c r="R2350" s="35" t="s">
        <v>22572</v>
      </c>
      <c r="S2350" s="74"/>
      <c r="T2350" s="35" t="s">
        <v>22572</v>
      </c>
      <c r="U2350" s="65" t="s">
        <v>22572</v>
      </c>
      <c r="V2350" s="65" t="s">
        <v>22572</v>
      </c>
      <c r="W2350" s="65" t="s">
        <v>22572</v>
      </c>
      <c r="X2350" s="35" t="s">
        <v>22572</v>
      </c>
      <c r="Y2350" s="38" t="s">
        <v>41935</v>
      </c>
      <c r="Z2350" s="35" t="s">
        <v>22572</v>
      </c>
      <c r="AA2350" s="35" t="s">
        <v>22572</v>
      </c>
      <c r="AB2350" s="53"/>
      <c r="AC2350" s="35" t="s">
        <v>22572</v>
      </c>
      <c r="AD2350" s="35" t="s">
        <v>22572</v>
      </c>
      <c r="AE2350" s="35" t="s">
        <v>22572</v>
      </c>
      <c r="AF2350" s="35" t="s">
        <v>22572</v>
      </c>
      <c r="AG2350" s="35" t="s">
        <v>22572</v>
      </c>
      <c r="AH2350" s="38" t="s">
        <v>17205</v>
      </c>
      <c r="AI2350" s="35" t="s">
        <v>22572</v>
      </c>
      <c r="AJ2350" s="38" t="s">
        <v>22572</v>
      </c>
      <c r="AK2350" s="38" t="s">
        <v>22572</v>
      </c>
      <c r="AL2350" s="38" t="s">
        <v>22572</v>
      </c>
      <c r="AM2350" s="38" t="s">
        <v>22572</v>
      </c>
      <c r="AN2350" s="53" t="s">
        <v>46151</v>
      </c>
    </row>
    <row r="2351" spans="1:40" x14ac:dyDescent="0.2">
      <c r="A2351" s="35" t="s">
        <v>22572</v>
      </c>
      <c r="B2351" s="74" t="s">
        <v>20476</v>
      </c>
      <c r="C2351" s="35" t="s">
        <v>22572</v>
      </c>
      <c r="D2351" s="35" t="s">
        <v>22572</v>
      </c>
      <c r="E2351" s="74" t="s">
        <v>22292</v>
      </c>
      <c r="F2351" s="35" t="s">
        <v>22572</v>
      </c>
      <c r="G2351" s="74"/>
      <c r="H2351" s="53"/>
      <c r="I2351" s="35" t="s">
        <v>22572</v>
      </c>
      <c r="J2351" s="74" t="s">
        <v>18859</v>
      </c>
      <c r="K2351" s="53">
        <v>1146</v>
      </c>
      <c r="L2351" s="74" t="s">
        <v>24731</v>
      </c>
      <c r="M2351" s="35" t="s">
        <v>22572</v>
      </c>
      <c r="N2351" s="74" t="s">
        <v>2263</v>
      </c>
      <c r="O2351" s="74"/>
      <c r="P2351" s="74" t="s">
        <v>22425</v>
      </c>
      <c r="Q2351" s="74" t="s">
        <v>22494</v>
      </c>
      <c r="R2351" s="35" t="s">
        <v>22572</v>
      </c>
      <c r="S2351" s="74"/>
      <c r="T2351" s="35" t="s">
        <v>22572</v>
      </c>
      <c r="U2351" s="65" t="s">
        <v>22572</v>
      </c>
      <c r="V2351" s="65" t="s">
        <v>22572</v>
      </c>
      <c r="W2351" s="67" t="s">
        <v>43599</v>
      </c>
      <c r="X2351" s="35" t="s">
        <v>22572</v>
      </c>
      <c r="Y2351" s="38" t="s">
        <v>41936</v>
      </c>
      <c r="Z2351" s="35" t="s">
        <v>22572</v>
      </c>
      <c r="AA2351" s="35" t="s">
        <v>22572</v>
      </c>
      <c r="AB2351" s="53"/>
      <c r="AC2351" s="35" t="s">
        <v>22572</v>
      </c>
      <c r="AD2351" s="35" t="s">
        <v>22572</v>
      </c>
      <c r="AE2351" s="35" t="s">
        <v>22572</v>
      </c>
      <c r="AF2351" s="35" t="s">
        <v>22572</v>
      </c>
      <c r="AG2351" s="35" t="s">
        <v>22572</v>
      </c>
      <c r="AH2351" s="38" t="s">
        <v>4034</v>
      </c>
      <c r="AI2351" s="35" t="s">
        <v>22572</v>
      </c>
      <c r="AJ2351" s="38" t="s">
        <v>22572</v>
      </c>
      <c r="AK2351" s="38" t="s">
        <v>22572</v>
      </c>
      <c r="AL2351" s="38" t="s">
        <v>22572</v>
      </c>
      <c r="AM2351" s="38" t="s">
        <v>22572</v>
      </c>
      <c r="AN2351" s="53" t="s">
        <v>46152</v>
      </c>
    </row>
    <row r="2352" spans="1:40" x14ac:dyDescent="0.2">
      <c r="A2352" s="35" t="s">
        <v>22572</v>
      </c>
      <c r="B2352" s="74" t="s">
        <v>20569</v>
      </c>
      <c r="C2352" s="35" t="s">
        <v>22572</v>
      </c>
      <c r="D2352" s="35" t="s">
        <v>22572</v>
      </c>
      <c r="E2352" s="74" t="s">
        <v>22292</v>
      </c>
      <c r="F2352" s="35" t="s">
        <v>22572</v>
      </c>
      <c r="G2352" s="74"/>
      <c r="H2352" s="53"/>
      <c r="I2352" s="35" t="s">
        <v>22572</v>
      </c>
      <c r="J2352" s="74" t="s">
        <v>18859</v>
      </c>
      <c r="K2352" s="53">
        <v>1146</v>
      </c>
      <c r="L2352" s="74" t="s">
        <v>24732</v>
      </c>
      <c r="M2352" s="35" t="s">
        <v>22572</v>
      </c>
      <c r="N2352" s="74" t="s">
        <v>2263</v>
      </c>
      <c r="O2352" s="74"/>
      <c r="P2352" s="74" t="s">
        <v>22429</v>
      </c>
      <c r="Q2352" s="74" t="s">
        <v>22498</v>
      </c>
      <c r="R2352" s="35" t="s">
        <v>22572</v>
      </c>
      <c r="S2352" s="74"/>
      <c r="T2352" s="35" t="s">
        <v>22572</v>
      </c>
      <c r="U2352" s="65" t="s">
        <v>22572</v>
      </c>
      <c r="V2352" s="65" t="s">
        <v>22572</v>
      </c>
      <c r="W2352" s="65" t="s">
        <v>22572</v>
      </c>
      <c r="X2352" s="35" t="s">
        <v>22572</v>
      </c>
      <c r="Y2352" s="38" t="s">
        <v>41937</v>
      </c>
      <c r="Z2352" s="35" t="s">
        <v>22572</v>
      </c>
      <c r="AA2352" s="35" t="s">
        <v>22572</v>
      </c>
      <c r="AB2352" s="53"/>
      <c r="AC2352" s="35" t="s">
        <v>22572</v>
      </c>
      <c r="AD2352" s="35" t="s">
        <v>22572</v>
      </c>
      <c r="AE2352" s="35" t="s">
        <v>22572</v>
      </c>
      <c r="AF2352" s="35" t="s">
        <v>22572</v>
      </c>
      <c r="AG2352" s="35" t="s">
        <v>22572</v>
      </c>
      <c r="AH2352" s="38" t="s">
        <v>4034</v>
      </c>
      <c r="AI2352" s="35" t="s">
        <v>22572</v>
      </c>
      <c r="AJ2352" s="38" t="s">
        <v>22572</v>
      </c>
      <c r="AK2352" s="38" t="s">
        <v>22572</v>
      </c>
      <c r="AL2352" s="38" t="s">
        <v>22572</v>
      </c>
      <c r="AM2352" s="38" t="s">
        <v>22572</v>
      </c>
      <c r="AN2352" s="53" t="s">
        <v>46153</v>
      </c>
    </row>
    <row r="2353" spans="1:40" x14ac:dyDescent="0.2">
      <c r="A2353" s="35" t="s">
        <v>22572</v>
      </c>
      <c r="B2353" s="74" t="s">
        <v>20458</v>
      </c>
      <c r="C2353" s="35" t="s">
        <v>22572</v>
      </c>
      <c r="D2353" s="35" t="s">
        <v>22572</v>
      </c>
      <c r="E2353" s="74" t="s">
        <v>22292</v>
      </c>
      <c r="F2353" s="35" t="s">
        <v>22572</v>
      </c>
      <c r="G2353" s="74"/>
      <c r="H2353" s="53"/>
      <c r="I2353" s="35" t="s">
        <v>22572</v>
      </c>
      <c r="J2353" s="74" t="s">
        <v>18859</v>
      </c>
      <c r="K2353" s="53">
        <v>1146</v>
      </c>
      <c r="L2353" s="74" t="s">
        <v>24733</v>
      </c>
      <c r="M2353" s="35" t="s">
        <v>22572</v>
      </c>
      <c r="N2353" s="74" t="s">
        <v>2263</v>
      </c>
      <c r="O2353" s="74"/>
      <c r="P2353" s="74" t="s">
        <v>22445</v>
      </c>
      <c r="Q2353" s="74" t="s">
        <v>22516</v>
      </c>
      <c r="R2353" s="35" t="s">
        <v>22572</v>
      </c>
      <c r="S2353" s="74"/>
      <c r="T2353" s="35" t="s">
        <v>22572</v>
      </c>
      <c r="U2353" s="65" t="s">
        <v>22572</v>
      </c>
      <c r="V2353" s="65" t="s">
        <v>22572</v>
      </c>
      <c r="W2353" s="67" t="s">
        <v>43600</v>
      </c>
      <c r="X2353" s="35" t="s">
        <v>22572</v>
      </c>
      <c r="Y2353" s="38" t="s">
        <v>41938</v>
      </c>
      <c r="Z2353" s="35" t="s">
        <v>22572</v>
      </c>
      <c r="AA2353" s="35" t="s">
        <v>22572</v>
      </c>
      <c r="AB2353" s="53"/>
      <c r="AC2353" s="35" t="s">
        <v>22572</v>
      </c>
      <c r="AD2353" s="35" t="s">
        <v>22572</v>
      </c>
      <c r="AE2353" s="35" t="s">
        <v>22572</v>
      </c>
      <c r="AF2353" s="35" t="s">
        <v>22572</v>
      </c>
      <c r="AG2353" s="35" t="s">
        <v>22572</v>
      </c>
      <c r="AH2353" s="38" t="s">
        <v>4034</v>
      </c>
      <c r="AI2353" s="35" t="s">
        <v>22572</v>
      </c>
      <c r="AJ2353" s="38" t="s">
        <v>22572</v>
      </c>
      <c r="AK2353" s="38" t="s">
        <v>22572</v>
      </c>
      <c r="AL2353" s="38" t="s">
        <v>22572</v>
      </c>
      <c r="AM2353" s="38" t="s">
        <v>22572</v>
      </c>
      <c r="AN2353" s="53" t="s">
        <v>46154</v>
      </c>
    </row>
    <row r="2354" spans="1:40" x14ac:dyDescent="0.2">
      <c r="A2354" s="35" t="s">
        <v>22572</v>
      </c>
      <c r="B2354" s="74" t="s">
        <v>20472</v>
      </c>
      <c r="C2354" s="35" t="s">
        <v>22572</v>
      </c>
      <c r="D2354" s="35" t="s">
        <v>22572</v>
      </c>
      <c r="E2354" s="74" t="s">
        <v>22292</v>
      </c>
      <c r="F2354" s="35" t="s">
        <v>22572</v>
      </c>
      <c r="G2354" s="74"/>
      <c r="H2354" s="53"/>
      <c r="I2354" s="35" t="s">
        <v>22572</v>
      </c>
      <c r="J2354" s="74" t="s">
        <v>18859</v>
      </c>
      <c r="K2354" s="53">
        <v>1146</v>
      </c>
      <c r="L2354" s="74" t="s">
        <v>24734</v>
      </c>
      <c r="M2354" s="35" t="s">
        <v>22572</v>
      </c>
      <c r="N2354" s="74" t="s">
        <v>2263</v>
      </c>
      <c r="O2354" s="74"/>
      <c r="P2354" s="74" t="s">
        <v>22440</v>
      </c>
      <c r="Q2354" s="74" t="s">
        <v>22511</v>
      </c>
      <c r="R2354" s="35" t="s">
        <v>22572</v>
      </c>
      <c r="S2354" s="74"/>
      <c r="T2354" s="35" t="s">
        <v>22572</v>
      </c>
      <c r="U2354" s="65" t="s">
        <v>22572</v>
      </c>
      <c r="V2354" s="65" t="s">
        <v>22572</v>
      </c>
      <c r="W2354" s="67" t="s">
        <v>43601</v>
      </c>
      <c r="X2354" s="35" t="s">
        <v>22572</v>
      </c>
      <c r="Y2354" s="38" t="s">
        <v>41939</v>
      </c>
      <c r="Z2354" s="35" t="s">
        <v>22572</v>
      </c>
      <c r="AA2354" s="35" t="s">
        <v>22572</v>
      </c>
      <c r="AB2354" s="53"/>
      <c r="AC2354" s="35" t="s">
        <v>22572</v>
      </c>
      <c r="AD2354" s="35" t="s">
        <v>22572</v>
      </c>
      <c r="AE2354" s="35" t="s">
        <v>22572</v>
      </c>
      <c r="AF2354" s="35" t="s">
        <v>22572</v>
      </c>
      <c r="AG2354" s="35" t="s">
        <v>22572</v>
      </c>
      <c r="AH2354" s="38" t="s">
        <v>4034</v>
      </c>
      <c r="AI2354" s="35" t="s">
        <v>22572</v>
      </c>
      <c r="AJ2354" s="38" t="s">
        <v>22572</v>
      </c>
      <c r="AK2354" s="38" t="s">
        <v>22572</v>
      </c>
      <c r="AL2354" s="38" t="s">
        <v>22572</v>
      </c>
      <c r="AM2354" s="38" t="s">
        <v>22572</v>
      </c>
      <c r="AN2354" s="53" t="s">
        <v>46155</v>
      </c>
    </row>
    <row r="2355" spans="1:40" x14ac:dyDescent="0.2">
      <c r="A2355" s="35" t="s">
        <v>22572</v>
      </c>
      <c r="B2355" s="74" t="s">
        <v>20858</v>
      </c>
      <c r="C2355" s="35" t="s">
        <v>22572</v>
      </c>
      <c r="D2355" s="35" t="s">
        <v>22572</v>
      </c>
      <c r="E2355" s="74" t="s">
        <v>22292</v>
      </c>
      <c r="F2355" s="35" t="s">
        <v>22572</v>
      </c>
      <c r="G2355" s="74"/>
      <c r="H2355" s="53"/>
      <c r="I2355" s="35" t="s">
        <v>22572</v>
      </c>
      <c r="J2355" s="74" t="s">
        <v>18859</v>
      </c>
      <c r="K2355" s="53">
        <v>1146</v>
      </c>
      <c r="L2355" s="74" t="s">
        <v>24735</v>
      </c>
      <c r="M2355" s="35" t="s">
        <v>22572</v>
      </c>
      <c r="N2355" s="74" t="s">
        <v>2263</v>
      </c>
      <c r="O2355" s="74"/>
      <c r="P2355" s="74" t="s">
        <v>22429</v>
      </c>
      <c r="Q2355" s="74" t="s">
        <v>22498</v>
      </c>
      <c r="R2355" s="35" t="s">
        <v>22572</v>
      </c>
      <c r="S2355" s="74"/>
      <c r="T2355" s="35" t="s">
        <v>22572</v>
      </c>
      <c r="U2355" s="67" t="s">
        <v>42353</v>
      </c>
      <c r="V2355" s="65" t="s">
        <v>22572</v>
      </c>
      <c r="W2355" s="67" t="s">
        <v>43602</v>
      </c>
      <c r="X2355" s="35" t="s">
        <v>22572</v>
      </c>
      <c r="Y2355" s="38" t="s">
        <v>41940</v>
      </c>
      <c r="Z2355" s="35" t="s">
        <v>22572</v>
      </c>
      <c r="AA2355" s="35" t="s">
        <v>22572</v>
      </c>
      <c r="AB2355" s="53"/>
      <c r="AC2355" s="35" t="s">
        <v>22572</v>
      </c>
      <c r="AD2355" s="35" t="s">
        <v>22572</v>
      </c>
      <c r="AE2355" s="35" t="s">
        <v>22572</v>
      </c>
      <c r="AF2355" s="35" t="s">
        <v>22572</v>
      </c>
      <c r="AG2355" s="35" t="s">
        <v>22572</v>
      </c>
      <c r="AH2355" s="38" t="s">
        <v>4034</v>
      </c>
      <c r="AI2355" s="35" t="s">
        <v>22572</v>
      </c>
      <c r="AJ2355" s="38" t="s">
        <v>22572</v>
      </c>
      <c r="AK2355" s="38" t="s">
        <v>22572</v>
      </c>
      <c r="AL2355" s="38" t="s">
        <v>22572</v>
      </c>
      <c r="AM2355" s="38" t="s">
        <v>22572</v>
      </c>
      <c r="AN2355" s="53" t="s">
        <v>46156</v>
      </c>
    </row>
    <row r="2356" spans="1:40" x14ac:dyDescent="0.2">
      <c r="A2356" s="35" t="s">
        <v>22572</v>
      </c>
      <c r="B2356" s="74" t="s">
        <v>20438</v>
      </c>
      <c r="C2356" s="35" t="s">
        <v>22572</v>
      </c>
      <c r="D2356" s="35" t="s">
        <v>22572</v>
      </c>
      <c r="E2356" s="74" t="s">
        <v>22293</v>
      </c>
      <c r="F2356" s="35" t="s">
        <v>22572</v>
      </c>
      <c r="G2356" s="74"/>
      <c r="H2356" s="53"/>
      <c r="I2356" s="35" t="s">
        <v>22572</v>
      </c>
      <c r="J2356" s="74" t="s">
        <v>18859</v>
      </c>
      <c r="K2356" s="53">
        <v>1146</v>
      </c>
      <c r="L2356" s="74" t="s">
        <v>24736</v>
      </c>
      <c r="M2356" s="35" t="s">
        <v>22572</v>
      </c>
      <c r="N2356" s="74" t="s">
        <v>2263</v>
      </c>
      <c r="O2356" s="74"/>
      <c r="P2356" s="74" t="s">
        <v>22492</v>
      </c>
      <c r="Q2356" s="74" t="s">
        <v>22571</v>
      </c>
      <c r="R2356" s="35" t="s">
        <v>22572</v>
      </c>
      <c r="S2356" s="74"/>
      <c r="T2356" s="35" t="s">
        <v>22572</v>
      </c>
      <c r="U2356" s="65" t="s">
        <v>22572</v>
      </c>
      <c r="V2356" s="65" t="s">
        <v>22572</v>
      </c>
      <c r="W2356" s="65" t="s">
        <v>22572</v>
      </c>
      <c r="X2356" s="35" t="s">
        <v>22572</v>
      </c>
      <c r="Y2356" s="38" t="s">
        <v>41941</v>
      </c>
      <c r="Z2356" s="35" t="s">
        <v>22572</v>
      </c>
      <c r="AA2356" s="35" t="s">
        <v>22572</v>
      </c>
      <c r="AB2356" s="53"/>
      <c r="AC2356" s="35" t="s">
        <v>22572</v>
      </c>
      <c r="AD2356" s="35" t="s">
        <v>22572</v>
      </c>
      <c r="AE2356" s="35" t="s">
        <v>22572</v>
      </c>
      <c r="AF2356" s="35" t="s">
        <v>22572</v>
      </c>
      <c r="AG2356" s="35" t="s">
        <v>22572</v>
      </c>
      <c r="AH2356" s="38" t="s">
        <v>4034</v>
      </c>
      <c r="AI2356" s="35" t="s">
        <v>22572</v>
      </c>
      <c r="AJ2356" s="38" t="s">
        <v>22572</v>
      </c>
      <c r="AK2356" s="38" t="s">
        <v>22572</v>
      </c>
      <c r="AL2356" s="38" t="s">
        <v>22572</v>
      </c>
      <c r="AM2356" s="38" t="s">
        <v>22572</v>
      </c>
      <c r="AN2356" s="53" t="s">
        <v>46157</v>
      </c>
    </row>
    <row r="2357" spans="1:40" ht="16" thickBot="1" x14ac:dyDescent="0.25">
      <c r="A2357" s="35" t="s">
        <v>22572</v>
      </c>
      <c r="B2357" s="74" t="s">
        <v>20487</v>
      </c>
      <c r="C2357" s="35" t="s">
        <v>22572</v>
      </c>
      <c r="D2357" s="35" t="s">
        <v>22572</v>
      </c>
      <c r="E2357" s="74" t="s">
        <v>22294</v>
      </c>
      <c r="F2357" s="35" t="s">
        <v>22572</v>
      </c>
      <c r="G2357" s="74"/>
      <c r="H2357" s="53"/>
      <c r="I2357" s="35" t="s">
        <v>22572</v>
      </c>
      <c r="J2357" s="74" t="s">
        <v>18859</v>
      </c>
      <c r="K2357" s="53">
        <v>1146</v>
      </c>
      <c r="L2357" s="74" t="s">
        <v>24737</v>
      </c>
      <c r="M2357" s="35" t="s">
        <v>22572</v>
      </c>
      <c r="N2357" s="74" t="s">
        <v>2263</v>
      </c>
      <c r="O2357" s="74"/>
      <c r="P2357" s="74" t="s">
        <v>22435</v>
      </c>
      <c r="Q2357" s="74" t="s">
        <v>22506</v>
      </c>
      <c r="R2357" s="35" t="s">
        <v>22572</v>
      </c>
      <c r="S2357" s="74"/>
      <c r="T2357" s="35" t="s">
        <v>22572</v>
      </c>
      <c r="U2357" s="65" t="s">
        <v>22572</v>
      </c>
      <c r="V2357" s="65" t="s">
        <v>22572</v>
      </c>
      <c r="W2357" s="67" t="s">
        <v>43603</v>
      </c>
      <c r="X2357" s="35" t="s">
        <v>22572</v>
      </c>
      <c r="Y2357" s="38" t="s">
        <v>41942</v>
      </c>
      <c r="Z2357" s="35" t="s">
        <v>22572</v>
      </c>
      <c r="AA2357" s="35" t="s">
        <v>22572</v>
      </c>
      <c r="AB2357" s="53"/>
      <c r="AC2357" s="35" t="s">
        <v>22572</v>
      </c>
      <c r="AD2357" s="35" t="s">
        <v>22572</v>
      </c>
      <c r="AE2357" s="35" t="s">
        <v>22572</v>
      </c>
      <c r="AF2357" s="35" t="s">
        <v>22572</v>
      </c>
      <c r="AG2357" s="35" t="s">
        <v>22572</v>
      </c>
      <c r="AH2357" s="38" t="s">
        <v>4034</v>
      </c>
      <c r="AI2357" s="35" t="s">
        <v>22572</v>
      </c>
      <c r="AJ2357" s="38" t="s">
        <v>22572</v>
      </c>
      <c r="AK2357" s="38" t="s">
        <v>22572</v>
      </c>
      <c r="AL2357" s="38" t="s">
        <v>22572</v>
      </c>
      <c r="AM2357" s="38" t="s">
        <v>22572</v>
      </c>
      <c r="AN2357" s="53" t="s">
        <v>46158</v>
      </c>
    </row>
    <row r="2358" spans="1:40" ht="17" thickTop="1" thickBot="1" x14ac:dyDescent="0.25">
      <c r="A2358" s="90" t="s">
        <v>22572</v>
      </c>
      <c r="B2358" s="83" t="s">
        <v>20475</v>
      </c>
      <c r="C2358" s="84" t="s">
        <v>22572</v>
      </c>
      <c r="D2358" s="84" t="s">
        <v>22572</v>
      </c>
      <c r="E2358" s="83" t="s">
        <v>22295</v>
      </c>
      <c r="F2358" s="84" t="s">
        <v>22572</v>
      </c>
      <c r="G2358" s="83"/>
      <c r="H2358" s="86"/>
      <c r="I2358" s="84" t="s">
        <v>22572</v>
      </c>
      <c r="J2358" s="83" t="s">
        <v>18859</v>
      </c>
      <c r="K2358" s="86">
        <v>1146</v>
      </c>
      <c r="L2358" s="95"/>
      <c r="M2358" s="92" t="s">
        <v>22572</v>
      </c>
      <c r="N2358" s="83" t="s">
        <v>2263</v>
      </c>
      <c r="O2358" s="83"/>
      <c r="P2358" s="83" t="s">
        <v>22429</v>
      </c>
      <c r="Q2358" s="83" t="s">
        <v>22498</v>
      </c>
      <c r="R2358" s="84" t="s">
        <v>22572</v>
      </c>
      <c r="S2358" s="83"/>
      <c r="T2358" s="84" t="s">
        <v>22572</v>
      </c>
      <c r="U2358" s="81" t="s">
        <v>22572</v>
      </c>
      <c r="V2358" s="93" t="s">
        <v>22572</v>
      </c>
      <c r="W2358" s="81" t="s">
        <v>22572</v>
      </c>
      <c r="X2358" s="84" t="s">
        <v>22572</v>
      </c>
      <c r="Y2358" s="89" t="s">
        <v>41943</v>
      </c>
      <c r="Z2358" s="84" t="s">
        <v>22572</v>
      </c>
      <c r="AA2358" s="84" t="s">
        <v>22572</v>
      </c>
      <c r="AB2358" s="86"/>
      <c r="AC2358" s="84" t="s">
        <v>22572</v>
      </c>
      <c r="AD2358" s="84" t="s">
        <v>22572</v>
      </c>
      <c r="AE2358" s="84" t="s">
        <v>22572</v>
      </c>
      <c r="AF2358" s="84" t="s">
        <v>22572</v>
      </c>
      <c r="AG2358" s="84" t="s">
        <v>22572</v>
      </c>
      <c r="AH2358" s="89" t="s">
        <v>17205</v>
      </c>
      <c r="AI2358" s="84" t="s">
        <v>22572</v>
      </c>
      <c r="AJ2358" s="89" t="s">
        <v>22572</v>
      </c>
      <c r="AK2358" s="89" t="s">
        <v>22572</v>
      </c>
      <c r="AL2358" s="89" t="s">
        <v>22572</v>
      </c>
      <c r="AM2358" s="91" t="s">
        <v>22572</v>
      </c>
      <c r="AN2358" s="53" t="s">
        <v>46159</v>
      </c>
    </row>
    <row r="2359" spans="1:40" ht="16" thickTop="1" x14ac:dyDescent="0.2">
      <c r="A2359" s="35" t="s">
        <v>22572</v>
      </c>
      <c r="B2359" s="74" t="s">
        <v>20590</v>
      </c>
      <c r="C2359" s="35" t="s">
        <v>22572</v>
      </c>
      <c r="D2359" s="35" t="s">
        <v>22572</v>
      </c>
      <c r="E2359" s="74" t="s">
        <v>22296</v>
      </c>
      <c r="F2359" s="35" t="s">
        <v>22572</v>
      </c>
      <c r="G2359" s="74"/>
      <c r="H2359" s="53"/>
      <c r="I2359" s="35" t="s">
        <v>22572</v>
      </c>
      <c r="J2359" s="74" t="s">
        <v>18859</v>
      </c>
      <c r="K2359" s="53">
        <v>1146</v>
      </c>
      <c r="L2359" s="74" t="s">
        <v>24738</v>
      </c>
      <c r="M2359" s="35" t="s">
        <v>22572</v>
      </c>
      <c r="N2359" s="74" t="s">
        <v>2263</v>
      </c>
      <c r="O2359" s="74"/>
      <c r="P2359" s="74" t="s">
        <v>22425</v>
      </c>
      <c r="Q2359" s="74" t="s">
        <v>22494</v>
      </c>
      <c r="R2359" s="35" t="s">
        <v>22572</v>
      </c>
      <c r="S2359" s="74"/>
      <c r="T2359" s="35" t="s">
        <v>22572</v>
      </c>
      <c r="U2359" s="65" t="s">
        <v>22572</v>
      </c>
      <c r="V2359" s="65" t="s">
        <v>22572</v>
      </c>
      <c r="W2359" s="67" t="s">
        <v>43604</v>
      </c>
      <c r="X2359" s="35" t="s">
        <v>22572</v>
      </c>
      <c r="Y2359" s="38" t="s">
        <v>41944</v>
      </c>
      <c r="Z2359" s="35" t="s">
        <v>22572</v>
      </c>
      <c r="AA2359" s="35" t="s">
        <v>22572</v>
      </c>
      <c r="AB2359" s="53"/>
      <c r="AC2359" s="35" t="s">
        <v>22572</v>
      </c>
      <c r="AD2359" s="35" t="s">
        <v>22572</v>
      </c>
      <c r="AE2359" s="35" t="s">
        <v>22572</v>
      </c>
      <c r="AF2359" s="35" t="s">
        <v>22572</v>
      </c>
      <c r="AG2359" s="35" t="s">
        <v>22572</v>
      </c>
      <c r="AH2359" s="38" t="s">
        <v>4034</v>
      </c>
      <c r="AI2359" s="35" t="s">
        <v>22572</v>
      </c>
      <c r="AJ2359" s="38" t="s">
        <v>22572</v>
      </c>
      <c r="AK2359" s="38" t="s">
        <v>22572</v>
      </c>
      <c r="AL2359" s="38" t="s">
        <v>22572</v>
      </c>
      <c r="AM2359" s="38" t="s">
        <v>22572</v>
      </c>
      <c r="AN2359" s="53" t="s">
        <v>46160</v>
      </c>
    </row>
    <row r="2360" spans="1:40" x14ac:dyDescent="0.2">
      <c r="A2360" s="35" t="s">
        <v>22572</v>
      </c>
      <c r="B2360" s="74" t="s">
        <v>20459</v>
      </c>
      <c r="C2360" s="35" t="s">
        <v>22572</v>
      </c>
      <c r="D2360" s="35" t="s">
        <v>22572</v>
      </c>
      <c r="E2360" s="74" t="s">
        <v>22296</v>
      </c>
      <c r="F2360" s="35" t="s">
        <v>22572</v>
      </c>
      <c r="G2360" s="74"/>
      <c r="H2360" s="53"/>
      <c r="I2360" s="35" t="s">
        <v>22572</v>
      </c>
      <c r="J2360" s="74" t="s">
        <v>18859</v>
      </c>
      <c r="K2360" s="53">
        <v>1146</v>
      </c>
      <c r="L2360" s="74" t="s">
        <v>24739</v>
      </c>
      <c r="M2360" s="35" t="s">
        <v>22572</v>
      </c>
      <c r="N2360" s="74" t="s">
        <v>2263</v>
      </c>
      <c r="O2360" s="74"/>
      <c r="P2360" s="74" t="s">
        <v>22440</v>
      </c>
      <c r="Q2360" s="74" t="s">
        <v>22511</v>
      </c>
      <c r="R2360" s="35" t="s">
        <v>22572</v>
      </c>
      <c r="S2360" s="74"/>
      <c r="T2360" s="35" t="s">
        <v>22572</v>
      </c>
      <c r="U2360" s="65" t="s">
        <v>22572</v>
      </c>
      <c r="V2360" s="65" t="s">
        <v>22572</v>
      </c>
      <c r="W2360" s="67" t="s">
        <v>43605</v>
      </c>
      <c r="X2360" s="35" t="s">
        <v>22572</v>
      </c>
      <c r="Y2360" s="38" t="s">
        <v>41945</v>
      </c>
      <c r="Z2360" s="35" t="s">
        <v>22572</v>
      </c>
      <c r="AA2360" s="35" t="s">
        <v>22572</v>
      </c>
      <c r="AB2360" s="53"/>
      <c r="AC2360" s="35" t="s">
        <v>22572</v>
      </c>
      <c r="AD2360" s="35" t="s">
        <v>22572</v>
      </c>
      <c r="AE2360" s="35" t="s">
        <v>22572</v>
      </c>
      <c r="AF2360" s="35" t="s">
        <v>22572</v>
      </c>
      <c r="AG2360" s="35" t="s">
        <v>22572</v>
      </c>
      <c r="AH2360" s="38" t="s">
        <v>4034</v>
      </c>
      <c r="AI2360" s="35" t="s">
        <v>22572</v>
      </c>
      <c r="AJ2360" s="38" t="s">
        <v>22572</v>
      </c>
      <c r="AK2360" s="38" t="s">
        <v>22572</v>
      </c>
      <c r="AL2360" s="38" t="s">
        <v>22572</v>
      </c>
      <c r="AM2360" s="38" t="s">
        <v>22572</v>
      </c>
      <c r="AN2360" s="53" t="s">
        <v>46161</v>
      </c>
    </row>
    <row r="2361" spans="1:40" x14ac:dyDescent="0.2">
      <c r="A2361" s="35" t="s">
        <v>22572</v>
      </c>
      <c r="B2361" s="74" t="s">
        <v>20424</v>
      </c>
      <c r="C2361" s="35" t="s">
        <v>22572</v>
      </c>
      <c r="D2361" s="35" t="s">
        <v>22572</v>
      </c>
      <c r="E2361" s="74" t="s">
        <v>22296</v>
      </c>
      <c r="F2361" s="35" t="s">
        <v>22572</v>
      </c>
      <c r="G2361" s="74"/>
      <c r="H2361" s="53"/>
      <c r="I2361" s="35" t="s">
        <v>22572</v>
      </c>
      <c r="J2361" s="74" t="s">
        <v>18859</v>
      </c>
      <c r="K2361" s="53">
        <v>1146</v>
      </c>
      <c r="L2361" s="74" t="s">
        <v>24740</v>
      </c>
      <c r="M2361" s="35" t="s">
        <v>22572</v>
      </c>
      <c r="N2361" s="74" t="s">
        <v>2263</v>
      </c>
      <c r="O2361" s="74"/>
      <c r="P2361" s="74" t="s">
        <v>22429</v>
      </c>
      <c r="Q2361" s="74" t="s">
        <v>22498</v>
      </c>
      <c r="R2361" s="35" t="s">
        <v>22572</v>
      </c>
      <c r="S2361" s="74"/>
      <c r="T2361" s="35" t="s">
        <v>22572</v>
      </c>
      <c r="U2361" s="97" t="s">
        <v>42054</v>
      </c>
      <c r="V2361" s="67" t="s">
        <v>43656</v>
      </c>
      <c r="W2361" s="65" t="s">
        <v>22572</v>
      </c>
      <c r="X2361" s="35" t="s">
        <v>22572</v>
      </c>
      <c r="Y2361" s="38" t="s">
        <v>41946</v>
      </c>
      <c r="Z2361" s="35" t="s">
        <v>22572</v>
      </c>
      <c r="AA2361" s="35" t="s">
        <v>22572</v>
      </c>
      <c r="AB2361" s="53"/>
      <c r="AC2361" s="35" t="s">
        <v>22572</v>
      </c>
      <c r="AD2361" s="35" t="s">
        <v>22572</v>
      </c>
      <c r="AE2361" s="35" t="s">
        <v>22572</v>
      </c>
      <c r="AF2361" s="35" t="s">
        <v>22572</v>
      </c>
      <c r="AG2361" s="35" t="s">
        <v>22572</v>
      </c>
      <c r="AH2361" s="38" t="s">
        <v>4034</v>
      </c>
      <c r="AI2361" s="35" t="s">
        <v>22572</v>
      </c>
      <c r="AJ2361" s="38" t="s">
        <v>22572</v>
      </c>
      <c r="AK2361" s="38" t="s">
        <v>22572</v>
      </c>
      <c r="AL2361" s="38" t="s">
        <v>22572</v>
      </c>
      <c r="AM2361" s="38" t="s">
        <v>22572</v>
      </c>
      <c r="AN2361" s="53" t="s">
        <v>46162</v>
      </c>
    </row>
    <row r="2362" spans="1:40" x14ac:dyDescent="0.2">
      <c r="A2362" s="35" t="s">
        <v>22572</v>
      </c>
      <c r="B2362" s="74" t="s">
        <v>20414</v>
      </c>
      <c r="C2362" s="35" t="s">
        <v>22572</v>
      </c>
      <c r="D2362" s="35" t="s">
        <v>22572</v>
      </c>
      <c r="E2362" s="74" t="s">
        <v>22297</v>
      </c>
      <c r="F2362" s="35" t="s">
        <v>22572</v>
      </c>
      <c r="G2362" s="74"/>
      <c r="H2362" s="53"/>
      <c r="I2362" s="35" t="s">
        <v>22572</v>
      </c>
      <c r="J2362" s="75" t="s">
        <v>313</v>
      </c>
      <c r="K2362" s="53">
        <v>1149</v>
      </c>
      <c r="L2362" s="74" t="s">
        <v>24741</v>
      </c>
      <c r="M2362" s="35" t="s">
        <v>22572</v>
      </c>
      <c r="N2362" s="74" t="s">
        <v>2263</v>
      </c>
      <c r="O2362" s="74"/>
      <c r="P2362" s="74" t="s">
        <v>22457</v>
      </c>
      <c r="Q2362" s="74" t="s">
        <v>22530</v>
      </c>
      <c r="R2362" s="35" t="s">
        <v>22572</v>
      </c>
      <c r="S2362" s="74"/>
      <c r="T2362" s="35" t="s">
        <v>22572</v>
      </c>
      <c r="U2362" s="65" t="s">
        <v>22572</v>
      </c>
      <c r="V2362" s="65" t="s">
        <v>22572</v>
      </c>
      <c r="W2362" s="65" t="s">
        <v>22572</v>
      </c>
      <c r="X2362" s="35" t="s">
        <v>22572</v>
      </c>
      <c r="Y2362" s="38" t="s">
        <v>41947</v>
      </c>
      <c r="Z2362" s="35" t="s">
        <v>22572</v>
      </c>
      <c r="AA2362" s="35" t="s">
        <v>22572</v>
      </c>
      <c r="AB2362" s="53"/>
      <c r="AC2362" s="35" t="s">
        <v>22572</v>
      </c>
      <c r="AD2362" s="35" t="s">
        <v>22572</v>
      </c>
      <c r="AE2362" s="35" t="s">
        <v>22572</v>
      </c>
      <c r="AF2362" s="35" t="s">
        <v>22572</v>
      </c>
      <c r="AG2362" s="35" t="s">
        <v>22572</v>
      </c>
      <c r="AH2362" s="38" t="s">
        <v>4034</v>
      </c>
      <c r="AI2362" s="35" t="s">
        <v>22572</v>
      </c>
      <c r="AJ2362" s="38" t="s">
        <v>22572</v>
      </c>
      <c r="AK2362" s="38" t="s">
        <v>22572</v>
      </c>
      <c r="AL2362" s="38" t="s">
        <v>22572</v>
      </c>
      <c r="AM2362" s="38" t="s">
        <v>22572</v>
      </c>
      <c r="AN2362" s="94" t="s">
        <v>46163</v>
      </c>
    </row>
    <row r="2363" spans="1:40" x14ac:dyDescent="0.2">
      <c r="A2363" s="35" t="s">
        <v>22572</v>
      </c>
      <c r="B2363" s="74" t="s">
        <v>20530</v>
      </c>
      <c r="C2363" s="35" t="s">
        <v>22572</v>
      </c>
      <c r="D2363" s="35" t="s">
        <v>22572</v>
      </c>
      <c r="E2363" s="74" t="s">
        <v>22297</v>
      </c>
      <c r="F2363" s="35" t="s">
        <v>22572</v>
      </c>
      <c r="G2363" s="74"/>
      <c r="H2363" s="53"/>
      <c r="I2363" s="35" t="s">
        <v>22572</v>
      </c>
      <c r="J2363" s="74" t="s">
        <v>18859</v>
      </c>
      <c r="K2363" s="53">
        <v>1146</v>
      </c>
      <c r="L2363" s="74" t="s">
        <v>24742</v>
      </c>
      <c r="M2363" s="35" t="s">
        <v>22572</v>
      </c>
      <c r="N2363" s="74" t="s">
        <v>2263</v>
      </c>
      <c r="O2363" s="74"/>
      <c r="P2363" s="74" t="s">
        <v>22445</v>
      </c>
      <c r="Q2363" s="74" t="s">
        <v>22516</v>
      </c>
      <c r="R2363" s="35" t="s">
        <v>22572</v>
      </c>
      <c r="S2363" s="74"/>
      <c r="T2363" s="35" t="s">
        <v>22572</v>
      </c>
      <c r="U2363" s="65" t="s">
        <v>22572</v>
      </c>
      <c r="V2363" s="65" t="s">
        <v>22572</v>
      </c>
      <c r="W2363" s="67" t="s">
        <v>43606</v>
      </c>
      <c r="X2363" s="35" t="s">
        <v>22572</v>
      </c>
      <c r="Y2363" s="38" t="s">
        <v>41948</v>
      </c>
      <c r="Z2363" s="35" t="s">
        <v>22572</v>
      </c>
      <c r="AA2363" s="35" t="s">
        <v>22572</v>
      </c>
      <c r="AB2363" s="53"/>
      <c r="AC2363" s="35" t="s">
        <v>22572</v>
      </c>
      <c r="AD2363" s="35" t="s">
        <v>22572</v>
      </c>
      <c r="AE2363" s="35" t="s">
        <v>22572</v>
      </c>
      <c r="AF2363" s="35" t="s">
        <v>22572</v>
      </c>
      <c r="AG2363" s="35" t="s">
        <v>22572</v>
      </c>
      <c r="AH2363" s="38" t="s">
        <v>4034</v>
      </c>
      <c r="AI2363" s="35" t="s">
        <v>22572</v>
      </c>
      <c r="AJ2363" s="38" t="s">
        <v>22572</v>
      </c>
      <c r="AK2363" s="38" t="s">
        <v>22572</v>
      </c>
      <c r="AL2363" s="38" t="s">
        <v>22572</v>
      </c>
      <c r="AM2363" s="38" t="s">
        <v>22572</v>
      </c>
      <c r="AN2363" s="53" t="s">
        <v>46164</v>
      </c>
    </row>
    <row r="2364" spans="1:40" x14ac:dyDescent="0.2">
      <c r="A2364" s="35" t="s">
        <v>22572</v>
      </c>
      <c r="B2364" s="74" t="s">
        <v>20445</v>
      </c>
      <c r="C2364" s="35" t="s">
        <v>22572</v>
      </c>
      <c r="D2364" s="35" t="s">
        <v>22572</v>
      </c>
      <c r="E2364" s="74" t="s">
        <v>22298</v>
      </c>
      <c r="F2364" s="35" t="s">
        <v>22572</v>
      </c>
      <c r="G2364" s="74"/>
      <c r="H2364" s="53"/>
      <c r="I2364" s="35" t="s">
        <v>22572</v>
      </c>
      <c r="J2364" s="74" t="s">
        <v>18859</v>
      </c>
      <c r="K2364" s="53">
        <v>1146</v>
      </c>
      <c r="L2364" s="74" t="s">
        <v>24743</v>
      </c>
      <c r="M2364" s="35" t="s">
        <v>22572</v>
      </c>
      <c r="N2364" s="74" t="s">
        <v>2263</v>
      </c>
      <c r="O2364" s="74"/>
      <c r="P2364" s="74" t="s">
        <v>22458</v>
      </c>
      <c r="Q2364" s="74" t="s">
        <v>22531</v>
      </c>
      <c r="R2364" s="35" t="s">
        <v>22572</v>
      </c>
      <c r="S2364" s="74"/>
      <c r="T2364" s="35" t="s">
        <v>22572</v>
      </c>
      <c r="U2364" s="65" t="s">
        <v>22572</v>
      </c>
      <c r="V2364" s="65" t="s">
        <v>22572</v>
      </c>
      <c r="W2364" s="67" t="s">
        <v>43607</v>
      </c>
      <c r="X2364" s="35" t="s">
        <v>22572</v>
      </c>
      <c r="Y2364" s="38" t="s">
        <v>41949</v>
      </c>
      <c r="Z2364" s="35" t="s">
        <v>22572</v>
      </c>
      <c r="AA2364" s="35" t="s">
        <v>22572</v>
      </c>
      <c r="AB2364" s="53"/>
      <c r="AC2364" s="35" t="s">
        <v>22572</v>
      </c>
      <c r="AD2364" s="35" t="s">
        <v>22572</v>
      </c>
      <c r="AE2364" s="35" t="s">
        <v>22572</v>
      </c>
      <c r="AF2364" s="35" t="s">
        <v>22572</v>
      </c>
      <c r="AG2364" s="35" t="s">
        <v>22572</v>
      </c>
      <c r="AH2364" s="38" t="s">
        <v>4034</v>
      </c>
      <c r="AI2364" s="35" t="s">
        <v>22572</v>
      </c>
      <c r="AJ2364" s="38" t="s">
        <v>22572</v>
      </c>
      <c r="AK2364" s="38" t="s">
        <v>22572</v>
      </c>
      <c r="AL2364" s="38" t="s">
        <v>22572</v>
      </c>
      <c r="AM2364" s="38" t="s">
        <v>22572</v>
      </c>
      <c r="AN2364" s="53" t="s">
        <v>46165</v>
      </c>
    </row>
    <row r="2365" spans="1:40" x14ac:dyDescent="0.2">
      <c r="A2365" s="35" t="s">
        <v>22572</v>
      </c>
      <c r="B2365" s="74" t="s">
        <v>20586</v>
      </c>
      <c r="C2365" s="35" t="s">
        <v>22572</v>
      </c>
      <c r="D2365" s="35" t="s">
        <v>22572</v>
      </c>
      <c r="E2365" s="74" t="s">
        <v>22299</v>
      </c>
      <c r="F2365" s="35" t="s">
        <v>22572</v>
      </c>
      <c r="G2365" s="74"/>
      <c r="H2365" s="53"/>
      <c r="I2365" s="35" t="s">
        <v>22572</v>
      </c>
      <c r="J2365" s="75" t="s">
        <v>313</v>
      </c>
      <c r="K2365" s="53">
        <v>1149</v>
      </c>
      <c r="L2365" s="74" t="s">
        <v>24744</v>
      </c>
      <c r="M2365" s="35" t="s">
        <v>22572</v>
      </c>
      <c r="N2365" s="74" t="s">
        <v>2263</v>
      </c>
      <c r="O2365" s="74"/>
      <c r="P2365" s="74" t="s">
        <v>22435</v>
      </c>
      <c r="Q2365" s="74" t="s">
        <v>22506</v>
      </c>
      <c r="R2365" s="35" t="s">
        <v>22572</v>
      </c>
      <c r="S2365" s="74"/>
      <c r="T2365" s="35" t="s">
        <v>22572</v>
      </c>
      <c r="U2365" s="65" t="s">
        <v>22572</v>
      </c>
      <c r="V2365" s="65" t="s">
        <v>22572</v>
      </c>
      <c r="W2365" s="65" t="s">
        <v>22572</v>
      </c>
      <c r="X2365" s="35" t="s">
        <v>22572</v>
      </c>
      <c r="Y2365" s="38" t="s">
        <v>41950</v>
      </c>
      <c r="Z2365" s="35" t="s">
        <v>22572</v>
      </c>
      <c r="AA2365" s="35" t="s">
        <v>22572</v>
      </c>
      <c r="AB2365" s="53"/>
      <c r="AC2365" s="35" t="s">
        <v>22572</v>
      </c>
      <c r="AD2365" s="35" t="s">
        <v>22572</v>
      </c>
      <c r="AE2365" s="35" t="s">
        <v>22572</v>
      </c>
      <c r="AF2365" s="35" t="s">
        <v>22572</v>
      </c>
      <c r="AG2365" s="35" t="s">
        <v>22572</v>
      </c>
      <c r="AH2365" s="38" t="s">
        <v>4034</v>
      </c>
      <c r="AI2365" s="35" t="s">
        <v>22572</v>
      </c>
      <c r="AJ2365" s="38" t="s">
        <v>22572</v>
      </c>
      <c r="AK2365" s="38" t="s">
        <v>22572</v>
      </c>
      <c r="AL2365" s="38" t="s">
        <v>22572</v>
      </c>
      <c r="AM2365" s="38" t="s">
        <v>22572</v>
      </c>
      <c r="AN2365" s="53" t="s">
        <v>46166</v>
      </c>
    </row>
    <row r="2366" spans="1:40" x14ac:dyDescent="0.2">
      <c r="A2366" s="35" t="s">
        <v>22572</v>
      </c>
      <c r="B2366" s="74" t="s">
        <v>20684</v>
      </c>
      <c r="C2366" s="35" t="s">
        <v>22572</v>
      </c>
      <c r="D2366" s="35" t="s">
        <v>22572</v>
      </c>
      <c r="E2366" s="74" t="s">
        <v>22300</v>
      </c>
      <c r="F2366" s="35" t="s">
        <v>22572</v>
      </c>
      <c r="G2366" s="74"/>
      <c r="H2366" s="53"/>
      <c r="I2366" s="35" t="s">
        <v>22572</v>
      </c>
      <c r="J2366" s="74" t="s">
        <v>18859</v>
      </c>
      <c r="K2366" s="53">
        <v>1146</v>
      </c>
      <c r="L2366" s="74" t="s">
        <v>24745</v>
      </c>
      <c r="M2366" s="35" t="s">
        <v>22572</v>
      </c>
      <c r="N2366" s="74" t="s">
        <v>2263</v>
      </c>
      <c r="O2366" s="74"/>
      <c r="P2366" s="74" t="s">
        <v>22432</v>
      </c>
      <c r="Q2366" s="74" t="s">
        <v>22502</v>
      </c>
      <c r="R2366" s="35" t="s">
        <v>22572</v>
      </c>
      <c r="S2366" s="74"/>
      <c r="T2366" s="35" t="s">
        <v>22572</v>
      </c>
      <c r="U2366" s="65" t="s">
        <v>22572</v>
      </c>
      <c r="V2366" s="65" t="s">
        <v>22572</v>
      </c>
      <c r="W2366" s="67" t="s">
        <v>43608</v>
      </c>
      <c r="X2366" s="35" t="s">
        <v>22572</v>
      </c>
      <c r="Y2366" s="38" t="s">
        <v>41951</v>
      </c>
      <c r="Z2366" s="35" t="s">
        <v>22572</v>
      </c>
      <c r="AA2366" s="35" t="s">
        <v>22572</v>
      </c>
      <c r="AB2366" s="53"/>
      <c r="AC2366" s="35" t="s">
        <v>22572</v>
      </c>
      <c r="AD2366" s="35" t="s">
        <v>22572</v>
      </c>
      <c r="AE2366" s="35" t="s">
        <v>22572</v>
      </c>
      <c r="AF2366" s="35" t="s">
        <v>22572</v>
      </c>
      <c r="AG2366" s="35" t="s">
        <v>22572</v>
      </c>
      <c r="AH2366" s="38" t="s">
        <v>4034</v>
      </c>
      <c r="AI2366" s="35" t="s">
        <v>22572</v>
      </c>
      <c r="AJ2366" s="38" t="s">
        <v>22572</v>
      </c>
      <c r="AK2366" s="38" t="s">
        <v>22572</v>
      </c>
      <c r="AL2366" s="38" t="s">
        <v>22572</v>
      </c>
      <c r="AM2366" s="38" t="s">
        <v>22572</v>
      </c>
      <c r="AN2366" s="53" t="s">
        <v>46167</v>
      </c>
    </row>
    <row r="2367" spans="1:40" x14ac:dyDescent="0.2">
      <c r="A2367" s="35" t="s">
        <v>22572</v>
      </c>
      <c r="B2367" s="74" t="s">
        <v>20590</v>
      </c>
      <c r="C2367" s="35" t="s">
        <v>22572</v>
      </c>
      <c r="D2367" s="35" t="s">
        <v>22572</v>
      </c>
      <c r="E2367" s="74" t="s">
        <v>22301</v>
      </c>
      <c r="F2367" s="35" t="s">
        <v>22572</v>
      </c>
      <c r="G2367" s="74"/>
      <c r="H2367" s="53"/>
      <c r="I2367" s="35" t="s">
        <v>22572</v>
      </c>
      <c r="J2367" s="74" t="s">
        <v>18859</v>
      </c>
      <c r="K2367" s="53">
        <v>1146</v>
      </c>
      <c r="L2367" s="74" t="s">
        <v>24746</v>
      </c>
      <c r="M2367" s="35" t="s">
        <v>22572</v>
      </c>
      <c r="N2367" s="74" t="s">
        <v>2263</v>
      </c>
      <c r="O2367" s="74"/>
      <c r="P2367" s="74" t="s">
        <v>22428</v>
      </c>
      <c r="Q2367" s="74" t="s">
        <v>22497</v>
      </c>
      <c r="R2367" s="35" t="s">
        <v>22572</v>
      </c>
      <c r="S2367" s="74"/>
      <c r="T2367" s="35" t="s">
        <v>22572</v>
      </c>
      <c r="U2367" s="65" t="s">
        <v>22572</v>
      </c>
      <c r="V2367" s="65" t="s">
        <v>22572</v>
      </c>
      <c r="W2367" s="65" t="s">
        <v>22572</v>
      </c>
      <c r="X2367" s="35" t="s">
        <v>22572</v>
      </c>
      <c r="Y2367" s="38" t="s">
        <v>41952</v>
      </c>
      <c r="Z2367" s="35" t="s">
        <v>22572</v>
      </c>
      <c r="AA2367" s="35" t="s">
        <v>22572</v>
      </c>
      <c r="AB2367" s="53"/>
      <c r="AC2367" s="35" t="s">
        <v>22572</v>
      </c>
      <c r="AD2367" s="35" t="s">
        <v>22572</v>
      </c>
      <c r="AE2367" s="35" t="s">
        <v>22572</v>
      </c>
      <c r="AF2367" s="35" t="s">
        <v>22572</v>
      </c>
      <c r="AG2367" s="35" t="s">
        <v>22572</v>
      </c>
      <c r="AH2367" s="38" t="s">
        <v>4034</v>
      </c>
      <c r="AI2367" s="35" t="s">
        <v>22572</v>
      </c>
      <c r="AJ2367" s="38" t="s">
        <v>22572</v>
      </c>
      <c r="AK2367" s="38" t="s">
        <v>22572</v>
      </c>
      <c r="AL2367" s="38" t="s">
        <v>22572</v>
      </c>
      <c r="AM2367" s="38" t="s">
        <v>22572</v>
      </c>
      <c r="AN2367" s="53" t="s">
        <v>46168</v>
      </c>
    </row>
    <row r="2368" spans="1:40" x14ac:dyDescent="0.2">
      <c r="A2368" s="35" t="s">
        <v>22572</v>
      </c>
      <c r="B2368" s="74" t="s">
        <v>20429</v>
      </c>
      <c r="C2368" s="35" t="s">
        <v>22572</v>
      </c>
      <c r="D2368" s="35" t="s">
        <v>22572</v>
      </c>
      <c r="E2368" s="74" t="s">
        <v>22301</v>
      </c>
      <c r="F2368" s="35" t="s">
        <v>22572</v>
      </c>
      <c r="G2368" s="74"/>
      <c r="H2368" s="53"/>
      <c r="I2368" s="35" t="s">
        <v>22572</v>
      </c>
      <c r="J2368" s="74" t="s">
        <v>18859</v>
      </c>
      <c r="K2368" s="53">
        <v>1146</v>
      </c>
      <c r="L2368" s="74" t="s">
        <v>24747</v>
      </c>
      <c r="M2368" s="35" t="s">
        <v>22572</v>
      </c>
      <c r="N2368" s="74" t="s">
        <v>2263</v>
      </c>
      <c r="O2368" s="74"/>
      <c r="P2368" s="74" t="s">
        <v>22456</v>
      </c>
      <c r="Q2368" s="74" t="s">
        <v>22528</v>
      </c>
      <c r="R2368" s="35" t="s">
        <v>22572</v>
      </c>
      <c r="S2368" s="74"/>
      <c r="T2368" s="35" t="s">
        <v>22572</v>
      </c>
      <c r="U2368" s="65" t="s">
        <v>22572</v>
      </c>
      <c r="V2368" s="65" t="s">
        <v>22572</v>
      </c>
      <c r="W2368" s="67" t="s">
        <v>43609</v>
      </c>
      <c r="X2368" s="35" t="s">
        <v>22572</v>
      </c>
      <c r="Y2368" s="38" t="s">
        <v>41953</v>
      </c>
      <c r="Z2368" s="35" t="s">
        <v>22572</v>
      </c>
      <c r="AA2368" s="35" t="s">
        <v>22572</v>
      </c>
      <c r="AB2368" s="53"/>
      <c r="AC2368" s="35" t="s">
        <v>22572</v>
      </c>
      <c r="AD2368" s="35" t="s">
        <v>22572</v>
      </c>
      <c r="AE2368" s="35" t="s">
        <v>22572</v>
      </c>
      <c r="AF2368" s="35" t="s">
        <v>22572</v>
      </c>
      <c r="AG2368" s="35" t="s">
        <v>22572</v>
      </c>
      <c r="AH2368" s="38" t="s">
        <v>4034</v>
      </c>
      <c r="AI2368" s="35" t="s">
        <v>22572</v>
      </c>
      <c r="AJ2368" s="38" t="s">
        <v>22572</v>
      </c>
      <c r="AK2368" s="38" t="s">
        <v>22572</v>
      </c>
      <c r="AL2368" s="38" t="s">
        <v>22572</v>
      </c>
      <c r="AM2368" s="38" t="s">
        <v>22572</v>
      </c>
      <c r="AN2368" s="53" t="s">
        <v>46169</v>
      </c>
    </row>
    <row r="2369" spans="1:40" x14ac:dyDescent="0.2">
      <c r="A2369" s="35" t="s">
        <v>22572</v>
      </c>
      <c r="B2369" s="74" t="s">
        <v>20574</v>
      </c>
      <c r="C2369" s="35" t="s">
        <v>22572</v>
      </c>
      <c r="D2369" s="35" t="s">
        <v>22572</v>
      </c>
      <c r="E2369" s="74" t="s">
        <v>22302</v>
      </c>
      <c r="F2369" s="35" t="s">
        <v>22572</v>
      </c>
      <c r="G2369" s="74"/>
      <c r="H2369" s="53"/>
      <c r="I2369" s="35" t="s">
        <v>22572</v>
      </c>
      <c r="J2369" s="74" t="s">
        <v>18859</v>
      </c>
      <c r="K2369" s="53">
        <v>1146</v>
      </c>
      <c r="L2369" s="74" t="s">
        <v>24748</v>
      </c>
      <c r="M2369" s="35" t="s">
        <v>22572</v>
      </c>
      <c r="N2369" s="74" t="s">
        <v>2263</v>
      </c>
      <c r="O2369" s="74"/>
      <c r="P2369" s="74" t="s">
        <v>22429</v>
      </c>
      <c r="Q2369" s="74" t="s">
        <v>22498</v>
      </c>
      <c r="R2369" s="35" t="s">
        <v>22572</v>
      </c>
      <c r="S2369" s="74"/>
      <c r="T2369" s="35" t="s">
        <v>22572</v>
      </c>
      <c r="U2369" s="65" t="s">
        <v>22572</v>
      </c>
      <c r="V2369" s="65" t="s">
        <v>22572</v>
      </c>
      <c r="W2369" s="65" t="s">
        <v>22572</v>
      </c>
      <c r="X2369" s="35" t="s">
        <v>22572</v>
      </c>
      <c r="Y2369" s="38" t="s">
        <v>41954</v>
      </c>
      <c r="Z2369" s="35" t="s">
        <v>22572</v>
      </c>
      <c r="AA2369" s="35" t="s">
        <v>22572</v>
      </c>
      <c r="AB2369" s="53"/>
      <c r="AC2369" s="35" t="s">
        <v>22572</v>
      </c>
      <c r="AD2369" s="35" t="s">
        <v>22572</v>
      </c>
      <c r="AE2369" s="35" t="s">
        <v>22572</v>
      </c>
      <c r="AF2369" s="35" t="s">
        <v>22572</v>
      </c>
      <c r="AG2369" s="35" t="s">
        <v>22572</v>
      </c>
      <c r="AH2369" s="38" t="s">
        <v>4034</v>
      </c>
      <c r="AI2369" s="35" t="s">
        <v>22572</v>
      </c>
      <c r="AJ2369" s="38" t="s">
        <v>22572</v>
      </c>
      <c r="AK2369" s="38" t="s">
        <v>22572</v>
      </c>
      <c r="AL2369" s="38" t="s">
        <v>22572</v>
      </c>
      <c r="AM2369" s="38" t="s">
        <v>22572</v>
      </c>
      <c r="AN2369" s="53" t="s">
        <v>46170</v>
      </c>
    </row>
    <row r="2370" spans="1:40" x14ac:dyDescent="0.2">
      <c r="A2370" s="35" t="s">
        <v>22572</v>
      </c>
      <c r="B2370" s="74" t="s">
        <v>20463</v>
      </c>
      <c r="C2370" s="35" t="s">
        <v>22572</v>
      </c>
      <c r="D2370" s="35" t="s">
        <v>22572</v>
      </c>
      <c r="E2370" s="74" t="s">
        <v>22303</v>
      </c>
      <c r="F2370" s="35" t="s">
        <v>22572</v>
      </c>
      <c r="G2370" s="74"/>
      <c r="H2370" s="53"/>
      <c r="I2370" s="35" t="s">
        <v>22572</v>
      </c>
      <c r="J2370" s="74" t="s">
        <v>18955</v>
      </c>
      <c r="K2370" s="53">
        <v>1144</v>
      </c>
      <c r="L2370" s="74" t="s">
        <v>24749</v>
      </c>
      <c r="M2370" s="35" t="s">
        <v>22572</v>
      </c>
      <c r="N2370" s="74" t="s">
        <v>2263</v>
      </c>
      <c r="O2370" s="74"/>
      <c r="P2370" s="74" t="s">
        <v>22445</v>
      </c>
      <c r="Q2370" s="74" t="s">
        <v>22516</v>
      </c>
      <c r="R2370" s="35" t="s">
        <v>22572</v>
      </c>
      <c r="S2370" s="74"/>
      <c r="T2370" s="35" t="s">
        <v>22572</v>
      </c>
      <c r="U2370" s="65" t="s">
        <v>22572</v>
      </c>
      <c r="V2370" s="65" t="s">
        <v>22572</v>
      </c>
      <c r="W2370" s="67" t="s">
        <v>43610</v>
      </c>
      <c r="X2370" s="35" t="s">
        <v>22572</v>
      </c>
      <c r="Y2370" s="38" t="s">
        <v>41955</v>
      </c>
      <c r="Z2370" s="35" t="s">
        <v>22572</v>
      </c>
      <c r="AA2370" s="35" t="s">
        <v>22572</v>
      </c>
      <c r="AB2370" s="53"/>
      <c r="AC2370" s="35" t="s">
        <v>22572</v>
      </c>
      <c r="AD2370" s="35" t="s">
        <v>22572</v>
      </c>
      <c r="AE2370" s="35" t="s">
        <v>22572</v>
      </c>
      <c r="AF2370" s="35" t="s">
        <v>22572</v>
      </c>
      <c r="AG2370" s="35" t="s">
        <v>22572</v>
      </c>
      <c r="AH2370" s="38" t="s">
        <v>4034</v>
      </c>
      <c r="AI2370" s="35" t="s">
        <v>22572</v>
      </c>
      <c r="AJ2370" s="38" t="s">
        <v>22572</v>
      </c>
      <c r="AK2370" s="38" t="s">
        <v>22572</v>
      </c>
      <c r="AL2370" s="38" t="s">
        <v>22572</v>
      </c>
      <c r="AM2370" s="38" t="s">
        <v>22572</v>
      </c>
      <c r="AN2370" s="53" t="s">
        <v>46171</v>
      </c>
    </row>
    <row r="2371" spans="1:40" x14ac:dyDescent="0.2">
      <c r="A2371" s="35" t="s">
        <v>22572</v>
      </c>
      <c r="B2371" s="74" t="s">
        <v>20417</v>
      </c>
      <c r="C2371" s="35" t="s">
        <v>22572</v>
      </c>
      <c r="D2371" s="35" t="s">
        <v>22572</v>
      </c>
      <c r="E2371" s="74" t="s">
        <v>22304</v>
      </c>
      <c r="F2371" s="35" t="s">
        <v>22572</v>
      </c>
      <c r="G2371" s="74"/>
      <c r="H2371" s="53"/>
      <c r="I2371" s="35" t="s">
        <v>22572</v>
      </c>
      <c r="J2371" s="74" t="s">
        <v>18859</v>
      </c>
      <c r="K2371" s="53">
        <v>1146</v>
      </c>
      <c r="L2371" s="74" t="s">
        <v>24750</v>
      </c>
      <c r="M2371" s="35" t="s">
        <v>22572</v>
      </c>
      <c r="N2371" s="74" t="s">
        <v>2263</v>
      </c>
      <c r="O2371" s="74"/>
      <c r="P2371" s="74" t="s">
        <v>22425</v>
      </c>
      <c r="Q2371" s="74" t="s">
        <v>22494</v>
      </c>
      <c r="R2371" s="35" t="s">
        <v>22572</v>
      </c>
      <c r="S2371" s="74"/>
      <c r="T2371" s="35" t="s">
        <v>22572</v>
      </c>
      <c r="U2371" s="65" t="s">
        <v>22572</v>
      </c>
      <c r="V2371" s="65" t="s">
        <v>22572</v>
      </c>
      <c r="W2371" s="67" t="s">
        <v>43611</v>
      </c>
      <c r="X2371" s="35" t="s">
        <v>22572</v>
      </c>
      <c r="Y2371" s="38" t="s">
        <v>41956</v>
      </c>
      <c r="Z2371" s="35" t="s">
        <v>22572</v>
      </c>
      <c r="AA2371" s="35" t="s">
        <v>22572</v>
      </c>
      <c r="AB2371" s="53"/>
      <c r="AC2371" s="35" t="s">
        <v>22572</v>
      </c>
      <c r="AD2371" s="35" t="s">
        <v>22572</v>
      </c>
      <c r="AE2371" s="35" t="s">
        <v>22572</v>
      </c>
      <c r="AF2371" s="35" t="s">
        <v>22572</v>
      </c>
      <c r="AG2371" s="35" t="s">
        <v>22572</v>
      </c>
      <c r="AH2371" s="38" t="s">
        <v>4034</v>
      </c>
      <c r="AI2371" s="35" t="s">
        <v>22572</v>
      </c>
      <c r="AJ2371" s="38" t="s">
        <v>22572</v>
      </c>
      <c r="AK2371" s="38" t="s">
        <v>22572</v>
      </c>
      <c r="AL2371" s="38" t="s">
        <v>22572</v>
      </c>
      <c r="AM2371" s="38" t="s">
        <v>22572</v>
      </c>
      <c r="AN2371" s="53" t="s">
        <v>46172</v>
      </c>
    </row>
    <row r="2372" spans="1:40" x14ac:dyDescent="0.2">
      <c r="A2372" s="35" t="s">
        <v>22572</v>
      </c>
      <c r="B2372" s="74" t="s">
        <v>20545</v>
      </c>
      <c r="C2372" s="35" t="s">
        <v>22572</v>
      </c>
      <c r="D2372" s="35" t="s">
        <v>22572</v>
      </c>
      <c r="E2372" s="74" t="s">
        <v>22304</v>
      </c>
      <c r="F2372" s="35" t="s">
        <v>22572</v>
      </c>
      <c r="G2372" s="74"/>
      <c r="H2372" s="53"/>
      <c r="I2372" s="35" t="s">
        <v>22572</v>
      </c>
      <c r="J2372" s="74" t="s">
        <v>18859</v>
      </c>
      <c r="K2372" s="53">
        <v>1146</v>
      </c>
      <c r="L2372" s="74" t="s">
        <v>24751</v>
      </c>
      <c r="M2372" s="35" t="s">
        <v>22572</v>
      </c>
      <c r="N2372" s="74" t="s">
        <v>2263</v>
      </c>
      <c r="O2372" s="74"/>
      <c r="P2372" s="74" t="s">
        <v>22429</v>
      </c>
      <c r="Q2372" s="74" t="s">
        <v>22498</v>
      </c>
      <c r="R2372" s="35" t="s">
        <v>22572</v>
      </c>
      <c r="S2372" s="74"/>
      <c r="T2372" s="35" t="s">
        <v>22572</v>
      </c>
      <c r="U2372" s="67" t="s">
        <v>42354</v>
      </c>
      <c r="V2372" s="97" t="s">
        <v>43802</v>
      </c>
      <c r="W2372" s="65" t="s">
        <v>22572</v>
      </c>
      <c r="X2372" s="35" t="s">
        <v>22572</v>
      </c>
      <c r="Y2372" s="38" t="s">
        <v>41957</v>
      </c>
      <c r="Z2372" s="35" t="s">
        <v>22572</v>
      </c>
      <c r="AA2372" s="35" t="s">
        <v>22572</v>
      </c>
      <c r="AB2372" s="53"/>
      <c r="AC2372" s="35" t="s">
        <v>22572</v>
      </c>
      <c r="AD2372" s="35" t="s">
        <v>22572</v>
      </c>
      <c r="AE2372" s="35" t="s">
        <v>22572</v>
      </c>
      <c r="AF2372" s="35" t="s">
        <v>22572</v>
      </c>
      <c r="AG2372" s="35" t="s">
        <v>22572</v>
      </c>
      <c r="AH2372" s="38" t="s">
        <v>4034</v>
      </c>
      <c r="AI2372" s="35" t="s">
        <v>22572</v>
      </c>
      <c r="AJ2372" s="38" t="s">
        <v>22572</v>
      </c>
      <c r="AK2372" s="38" t="s">
        <v>22572</v>
      </c>
      <c r="AL2372" s="38" t="s">
        <v>22572</v>
      </c>
      <c r="AM2372" s="38" t="s">
        <v>22572</v>
      </c>
      <c r="AN2372" s="53" t="s">
        <v>46173</v>
      </c>
    </row>
    <row r="2373" spans="1:40" x14ac:dyDescent="0.2">
      <c r="A2373" s="35" t="s">
        <v>22572</v>
      </c>
      <c r="B2373" s="74" t="s">
        <v>20619</v>
      </c>
      <c r="C2373" s="35" t="s">
        <v>22572</v>
      </c>
      <c r="D2373" s="35" t="s">
        <v>22572</v>
      </c>
      <c r="E2373" s="74" t="s">
        <v>22305</v>
      </c>
      <c r="F2373" s="35" t="s">
        <v>22572</v>
      </c>
      <c r="G2373" s="74"/>
      <c r="H2373" s="53"/>
      <c r="I2373" s="35" t="s">
        <v>22572</v>
      </c>
      <c r="J2373" s="74" t="s">
        <v>18859</v>
      </c>
      <c r="K2373" s="53">
        <v>1146</v>
      </c>
      <c r="L2373" s="74" t="s">
        <v>24752</v>
      </c>
      <c r="M2373" s="35" t="s">
        <v>22572</v>
      </c>
      <c r="N2373" s="74" t="s">
        <v>2263</v>
      </c>
      <c r="O2373" s="74"/>
      <c r="P2373" s="74" t="s">
        <v>22429</v>
      </c>
      <c r="Q2373" s="74" t="s">
        <v>22498</v>
      </c>
      <c r="R2373" s="35" t="s">
        <v>22572</v>
      </c>
      <c r="S2373" s="74"/>
      <c r="T2373" s="35" t="s">
        <v>22572</v>
      </c>
      <c r="U2373" s="67" t="s">
        <v>42355</v>
      </c>
      <c r="V2373" s="65" t="s">
        <v>22572</v>
      </c>
      <c r="W2373" s="67" t="s">
        <v>43612</v>
      </c>
      <c r="X2373" s="35" t="s">
        <v>22572</v>
      </c>
      <c r="Y2373" s="38" t="s">
        <v>41958</v>
      </c>
      <c r="Z2373" s="35" t="s">
        <v>22572</v>
      </c>
      <c r="AA2373" s="35" t="s">
        <v>22572</v>
      </c>
      <c r="AB2373" s="53"/>
      <c r="AC2373" s="35" t="s">
        <v>22572</v>
      </c>
      <c r="AD2373" s="35" t="s">
        <v>22572</v>
      </c>
      <c r="AE2373" s="35" t="s">
        <v>22572</v>
      </c>
      <c r="AF2373" s="35" t="s">
        <v>22572</v>
      </c>
      <c r="AG2373" s="35" t="s">
        <v>22572</v>
      </c>
      <c r="AH2373" s="38" t="s">
        <v>4034</v>
      </c>
      <c r="AI2373" s="35" t="s">
        <v>22572</v>
      </c>
      <c r="AJ2373" s="38" t="s">
        <v>22572</v>
      </c>
      <c r="AK2373" s="38" t="s">
        <v>22572</v>
      </c>
      <c r="AL2373" s="38" t="s">
        <v>22572</v>
      </c>
      <c r="AM2373" s="38" t="s">
        <v>22572</v>
      </c>
      <c r="AN2373" s="53" t="s">
        <v>46174</v>
      </c>
    </row>
    <row r="2374" spans="1:40" x14ac:dyDescent="0.2">
      <c r="A2374" s="35" t="s">
        <v>22572</v>
      </c>
      <c r="B2374" s="74" t="s">
        <v>20439</v>
      </c>
      <c r="C2374" s="35" t="s">
        <v>22572</v>
      </c>
      <c r="D2374" s="35" t="s">
        <v>22572</v>
      </c>
      <c r="E2374" s="74" t="s">
        <v>22306</v>
      </c>
      <c r="F2374" s="35" t="s">
        <v>22572</v>
      </c>
      <c r="G2374" s="74"/>
      <c r="H2374" s="53"/>
      <c r="I2374" s="35" t="s">
        <v>22572</v>
      </c>
      <c r="J2374" s="74" t="s">
        <v>18859</v>
      </c>
      <c r="K2374" s="53">
        <v>1146</v>
      </c>
      <c r="L2374" s="74" t="s">
        <v>24753</v>
      </c>
      <c r="M2374" s="35" t="s">
        <v>22572</v>
      </c>
      <c r="N2374" s="74" t="s">
        <v>2263</v>
      </c>
      <c r="O2374" s="74"/>
      <c r="P2374" s="74" t="s">
        <v>22434</v>
      </c>
      <c r="Q2374" s="74" t="s">
        <v>22505</v>
      </c>
      <c r="R2374" s="35" t="s">
        <v>22572</v>
      </c>
      <c r="S2374" s="74"/>
      <c r="T2374" s="35" t="s">
        <v>22572</v>
      </c>
      <c r="U2374" s="65" t="s">
        <v>22572</v>
      </c>
      <c r="V2374" s="65" t="s">
        <v>22572</v>
      </c>
      <c r="W2374" s="65" t="s">
        <v>22572</v>
      </c>
      <c r="X2374" s="35" t="s">
        <v>22572</v>
      </c>
      <c r="Y2374" s="38" t="s">
        <v>41959</v>
      </c>
      <c r="Z2374" s="35" t="s">
        <v>22572</v>
      </c>
      <c r="AA2374" s="35" t="s">
        <v>22572</v>
      </c>
      <c r="AB2374" s="53"/>
      <c r="AC2374" s="35" t="s">
        <v>22572</v>
      </c>
      <c r="AD2374" s="35" t="s">
        <v>22572</v>
      </c>
      <c r="AE2374" s="35" t="s">
        <v>22572</v>
      </c>
      <c r="AF2374" s="35" t="s">
        <v>22572</v>
      </c>
      <c r="AG2374" s="35" t="s">
        <v>22572</v>
      </c>
      <c r="AH2374" s="38" t="s">
        <v>4034</v>
      </c>
      <c r="AI2374" s="35" t="s">
        <v>22572</v>
      </c>
      <c r="AJ2374" s="38" t="s">
        <v>22572</v>
      </c>
      <c r="AK2374" s="38" t="s">
        <v>22572</v>
      </c>
      <c r="AL2374" s="38" t="s">
        <v>22572</v>
      </c>
      <c r="AM2374" s="38" t="s">
        <v>22572</v>
      </c>
      <c r="AN2374" s="53" t="s">
        <v>46175</v>
      </c>
    </row>
    <row r="2375" spans="1:40" x14ac:dyDescent="0.2">
      <c r="A2375" s="35" t="s">
        <v>22572</v>
      </c>
      <c r="B2375" s="74" t="s">
        <v>20601</v>
      </c>
      <c r="C2375" s="35" t="s">
        <v>22572</v>
      </c>
      <c r="D2375" s="35" t="s">
        <v>22572</v>
      </c>
      <c r="E2375" s="74" t="s">
        <v>22306</v>
      </c>
      <c r="F2375" s="35" t="s">
        <v>22572</v>
      </c>
      <c r="G2375" s="74"/>
      <c r="H2375" s="53"/>
      <c r="I2375" s="35" t="s">
        <v>22572</v>
      </c>
      <c r="J2375" s="74" t="s">
        <v>18859</v>
      </c>
      <c r="K2375" s="53">
        <v>1146</v>
      </c>
      <c r="L2375" s="74" t="s">
        <v>24754</v>
      </c>
      <c r="M2375" s="35" t="s">
        <v>22572</v>
      </c>
      <c r="N2375" s="74" t="s">
        <v>2263</v>
      </c>
      <c r="O2375" s="74"/>
      <c r="P2375" s="74" t="s">
        <v>22425</v>
      </c>
      <c r="Q2375" s="74" t="s">
        <v>22494</v>
      </c>
      <c r="R2375" s="35" t="s">
        <v>22572</v>
      </c>
      <c r="S2375" s="74"/>
      <c r="T2375" s="35" t="s">
        <v>22572</v>
      </c>
      <c r="U2375" s="65" t="s">
        <v>22572</v>
      </c>
      <c r="V2375" s="65" t="s">
        <v>22572</v>
      </c>
      <c r="W2375" s="67" t="s">
        <v>43613</v>
      </c>
      <c r="X2375" s="35" t="s">
        <v>22572</v>
      </c>
      <c r="Y2375" s="38" t="s">
        <v>41960</v>
      </c>
      <c r="Z2375" s="35" t="s">
        <v>22572</v>
      </c>
      <c r="AA2375" s="35" t="s">
        <v>22572</v>
      </c>
      <c r="AB2375" s="53"/>
      <c r="AC2375" s="35" t="s">
        <v>22572</v>
      </c>
      <c r="AD2375" s="35" t="s">
        <v>22572</v>
      </c>
      <c r="AE2375" s="35" t="s">
        <v>22572</v>
      </c>
      <c r="AF2375" s="35" t="s">
        <v>22572</v>
      </c>
      <c r="AG2375" s="35" t="s">
        <v>22572</v>
      </c>
      <c r="AH2375" s="38" t="s">
        <v>4034</v>
      </c>
      <c r="AI2375" s="35" t="s">
        <v>22572</v>
      </c>
      <c r="AJ2375" s="38" t="s">
        <v>22572</v>
      </c>
      <c r="AK2375" s="38" t="s">
        <v>22572</v>
      </c>
      <c r="AL2375" s="38" t="s">
        <v>22572</v>
      </c>
      <c r="AM2375" s="38" t="s">
        <v>22572</v>
      </c>
      <c r="AN2375" s="53" t="s">
        <v>46176</v>
      </c>
    </row>
    <row r="2376" spans="1:40" x14ac:dyDescent="0.2">
      <c r="A2376" s="35" t="s">
        <v>22572</v>
      </c>
      <c r="B2376" s="74" t="s">
        <v>20859</v>
      </c>
      <c r="C2376" s="35" t="s">
        <v>22572</v>
      </c>
      <c r="D2376" s="35" t="s">
        <v>22572</v>
      </c>
      <c r="E2376" s="74" t="s">
        <v>22307</v>
      </c>
      <c r="F2376" s="35" t="s">
        <v>22572</v>
      </c>
      <c r="G2376" s="74"/>
      <c r="H2376" s="53"/>
      <c r="I2376" s="35" t="s">
        <v>22572</v>
      </c>
      <c r="J2376" s="74" t="s">
        <v>18859</v>
      </c>
      <c r="K2376" s="53">
        <v>1146</v>
      </c>
      <c r="L2376" s="74" t="s">
        <v>24755</v>
      </c>
      <c r="M2376" s="35" t="s">
        <v>22572</v>
      </c>
      <c r="N2376" s="74" t="s">
        <v>2263</v>
      </c>
      <c r="O2376" s="74"/>
      <c r="P2376" s="74" t="s">
        <v>22430</v>
      </c>
      <c r="Q2376" s="74" t="s">
        <v>22499</v>
      </c>
      <c r="R2376" s="35" t="s">
        <v>22572</v>
      </c>
      <c r="S2376" s="74"/>
      <c r="T2376" s="35" t="s">
        <v>22572</v>
      </c>
      <c r="U2376" s="65" t="s">
        <v>22572</v>
      </c>
      <c r="V2376" s="65" t="s">
        <v>22572</v>
      </c>
      <c r="W2376" s="67" t="s">
        <v>43614</v>
      </c>
      <c r="X2376" s="35" t="s">
        <v>22572</v>
      </c>
      <c r="Y2376" s="38" t="s">
        <v>41961</v>
      </c>
      <c r="Z2376" s="35" t="s">
        <v>22572</v>
      </c>
      <c r="AA2376" s="35" t="s">
        <v>22572</v>
      </c>
      <c r="AB2376" s="53"/>
      <c r="AC2376" s="35" t="s">
        <v>22572</v>
      </c>
      <c r="AD2376" s="35" t="s">
        <v>22572</v>
      </c>
      <c r="AE2376" s="35" t="s">
        <v>22572</v>
      </c>
      <c r="AF2376" s="35" t="s">
        <v>22572</v>
      </c>
      <c r="AG2376" s="35" t="s">
        <v>22572</v>
      </c>
      <c r="AH2376" s="38" t="s">
        <v>4034</v>
      </c>
      <c r="AI2376" s="35" t="s">
        <v>22572</v>
      </c>
      <c r="AJ2376" s="38" t="s">
        <v>22572</v>
      </c>
      <c r="AK2376" s="38" t="s">
        <v>22572</v>
      </c>
      <c r="AL2376" s="38" t="s">
        <v>22572</v>
      </c>
      <c r="AM2376" s="38" t="s">
        <v>22572</v>
      </c>
      <c r="AN2376" s="53" t="s">
        <v>46177</v>
      </c>
    </row>
    <row r="2377" spans="1:40" x14ac:dyDescent="0.2">
      <c r="A2377" s="35" t="s">
        <v>22572</v>
      </c>
      <c r="B2377" s="74" t="s">
        <v>20521</v>
      </c>
      <c r="C2377" s="35" t="s">
        <v>22572</v>
      </c>
      <c r="D2377" s="35" t="s">
        <v>22572</v>
      </c>
      <c r="E2377" s="74" t="s">
        <v>22307</v>
      </c>
      <c r="F2377" s="35" t="s">
        <v>22572</v>
      </c>
      <c r="G2377" s="74"/>
      <c r="H2377" s="53"/>
      <c r="I2377" s="35" t="s">
        <v>22572</v>
      </c>
      <c r="J2377" s="74" t="s">
        <v>18859</v>
      </c>
      <c r="K2377" s="53">
        <v>1146</v>
      </c>
      <c r="L2377" s="74" t="s">
        <v>24756</v>
      </c>
      <c r="M2377" s="35" t="s">
        <v>22572</v>
      </c>
      <c r="N2377" s="74" t="s">
        <v>2263</v>
      </c>
      <c r="O2377" s="74"/>
      <c r="P2377" s="74" t="s">
        <v>22456</v>
      </c>
      <c r="Q2377" s="74" t="s">
        <v>22528</v>
      </c>
      <c r="R2377" s="35" t="s">
        <v>22572</v>
      </c>
      <c r="S2377" s="74"/>
      <c r="T2377" s="35" t="s">
        <v>22572</v>
      </c>
      <c r="U2377" s="67" t="s">
        <v>42031</v>
      </c>
      <c r="V2377" s="67" t="s">
        <v>43803</v>
      </c>
      <c r="W2377" s="67" t="s">
        <v>43615</v>
      </c>
      <c r="X2377" s="35" t="s">
        <v>22572</v>
      </c>
      <c r="Y2377" s="38" t="s">
        <v>41962</v>
      </c>
      <c r="Z2377" s="35" t="s">
        <v>22572</v>
      </c>
      <c r="AA2377" s="35" t="s">
        <v>22572</v>
      </c>
      <c r="AB2377" s="53"/>
      <c r="AC2377" s="35" t="s">
        <v>22572</v>
      </c>
      <c r="AD2377" s="35" t="s">
        <v>22572</v>
      </c>
      <c r="AE2377" s="35" t="s">
        <v>22572</v>
      </c>
      <c r="AF2377" s="35" t="s">
        <v>22572</v>
      </c>
      <c r="AG2377" s="35" t="s">
        <v>22572</v>
      </c>
      <c r="AH2377" s="38" t="s">
        <v>4034</v>
      </c>
      <c r="AI2377" s="35" t="s">
        <v>22572</v>
      </c>
      <c r="AJ2377" s="38" t="s">
        <v>22572</v>
      </c>
      <c r="AK2377" s="38" t="s">
        <v>22572</v>
      </c>
      <c r="AL2377" s="38" t="s">
        <v>22572</v>
      </c>
      <c r="AM2377" s="38" t="s">
        <v>22572</v>
      </c>
      <c r="AN2377" s="53" t="s">
        <v>46178</v>
      </c>
    </row>
    <row r="2378" spans="1:40" x14ac:dyDescent="0.2">
      <c r="A2378" s="35" t="s">
        <v>22572</v>
      </c>
      <c r="B2378" s="74" t="s">
        <v>20453</v>
      </c>
      <c r="C2378" s="35" t="s">
        <v>22572</v>
      </c>
      <c r="D2378" s="35" t="s">
        <v>22572</v>
      </c>
      <c r="E2378" s="74" t="s">
        <v>22307</v>
      </c>
      <c r="F2378" s="35" t="s">
        <v>22572</v>
      </c>
      <c r="G2378" s="74"/>
      <c r="H2378" s="53"/>
      <c r="I2378" s="35" t="s">
        <v>22572</v>
      </c>
      <c r="J2378" s="74" t="s">
        <v>18859</v>
      </c>
      <c r="K2378" s="53">
        <v>1146</v>
      </c>
      <c r="L2378" s="74" t="s">
        <v>24757</v>
      </c>
      <c r="M2378" s="35" t="s">
        <v>22572</v>
      </c>
      <c r="N2378" s="74" t="s">
        <v>2263</v>
      </c>
      <c r="O2378" s="74"/>
      <c r="P2378" s="74" t="s">
        <v>22444</v>
      </c>
      <c r="Q2378" s="74" t="s">
        <v>22515</v>
      </c>
      <c r="R2378" s="35" t="s">
        <v>22572</v>
      </c>
      <c r="S2378" s="74"/>
      <c r="T2378" s="35" t="s">
        <v>22572</v>
      </c>
      <c r="U2378" s="67" t="s">
        <v>42356</v>
      </c>
      <c r="V2378" s="65" t="s">
        <v>22572</v>
      </c>
      <c r="W2378" s="65" t="s">
        <v>22572</v>
      </c>
      <c r="X2378" s="35" t="s">
        <v>22572</v>
      </c>
      <c r="Y2378" s="38" t="s">
        <v>41963</v>
      </c>
      <c r="Z2378" s="35" t="s">
        <v>22572</v>
      </c>
      <c r="AA2378" s="35" t="s">
        <v>22572</v>
      </c>
      <c r="AB2378" s="53"/>
      <c r="AC2378" s="35" t="s">
        <v>22572</v>
      </c>
      <c r="AD2378" s="35" t="s">
        <v>22572</v>
      </c>
      <c r="AE2378" s="35" t="s">
        <v>22572</v>
      </c>
      <c r="AF2378" s="35" t="s">
        <v>22572</v>
      </c>
      <c r="AG2378" s="35" t="s">
        <v>22572</v>
      </c>
      <c r="AH2378" s="38" t="s">
        <v>4034</v>
      </c>
      <c r="AI2378" s="35" t="s">
        <v>22572</v>
      </c>
      <c r="AJ2378" s="38" t="s">
        <v>22572</v>
      </c>
      <c r="AK2378" s="38" t="s">
        <v>22572</v>
      </c>
      <c r="AL2378" s="38" t="s">
        <v>22572</v>
      </c>
      <c r="AM2378" s="38" t="s">
        <v>22572</v>
      </c>
      <c r="AN2378" s="53" t="s">
        <v>46179</v>
      </c>
    </row>
    <row r="2379" spans="1:40" x14ac:dyDescent="0.2">
      <c r="A2379" s="35" t="s">
        <v>22572</v>
      </c>
      <c r="B2379" s="74" t="s">
        <v>20414</v>
      </c>
      <c r="C2379" s="35" t="s">
        <v>22572</v>
      </c>
      <c r="D2379" s="35" t="s">
        <v>22572</v>
      </c>
      <c r="E2379" s="74" t="s">
        <v>22307</v>
      </c>
      <c r="F2379" s="35" t="s">
        <v>22572</v>
      </c>
      <c r="G2379" s="74"/>
      <c r="H2379" s="53"/>
      <c r="I2379" s="35" t="s">
        <v>22572</v>
      </c>
      <c r="J2379" s="74" t="s">
        <v>18859</v>
      </c>
      <c r="K2379" s="53">
        <v>1146</v>
      </c>
      <c r="L2379" s="74" t="s">
        <v>24758</v>
      </c>
      <c r="M2379" s="35" t="s">
        <v>22572</v>
      </c>
      <c r="N2379" s="74" t="s">
        <v>2263</v>
      </c>
      <c r="O2379" s="74"/>
      <c r="P2379" s="74" t="s">
        <v>22456</v>
      </c>
      <c r="Q2379" s="74" t="s">
        <v>22528</v>
      </c>
      <c r="R2379" s="35" t="s">
        <v>22572</v>
      </c>
      <c r="S2379" s="74"/>
      <c r="T2379" s="35" t="s">
        <v>22572</v>
      </c>
      <c r="U2379" s="65" t="s">
        <v>22572</v>
      </c>
      <c r="V2379" s="65" t="s">
        <v>22572</v>
      </c>
      <c r="W2379" s="67" t="s">
        <v>43616</v>
      </c>
      <c r="X2379" s="35" t="s">
        <v>22572</v>
      </c>
      <c r="Y2379" s="38" t="s">
        <v>41964</v>
      </c>
      <c r="Z2379" s="35" t="s">
        <v>22572</v>
      </c>
      <c r="AA2379" s="35" t="s">
        <v>22572</v>
      </c>
      <c r="AB2379" s="53"/>
      <c r="AC2379" s="35" t="s">
        <v>22572</v>
      </c>
      <c r="AD2379" s="35" t="s">
        <v>22572</v>
      </c>
      <c r="AE2379" s="35" t="s">
        <v>22572</v>
      </c>
      <c r="AF2379" s="35" t="s">
        <v>22572</v>
      </c>
      <c r="AG2379" s="35" t="s">
        <v>22572</v>
      </c>
      <c r="AH2379" s="38" t="s">
        <v>4034</v>
      </c>
      <c r="AI2379" s="35" t="s">
        <v>22572</v>
      </c>
      <c r="AJ2379" s="38" t="s">
        <v>22572</v>
      </c>
      <c r="AK2379" s="38" t="s">
        <v>22572</v>
      </c>
      <c r="AL2379" s="38" t="s">
        <v>22572</v>
      </c>
      <c r="AM2379" s="38" t="s">
        <v>22572</v>
      </c>
      <c r="AN2379" s="53" t="s">
        <v>46180</v>
      </c>
    </row>
    <row r="2380" spans="1:40" x14ac:dyDescent="0.2">
      <c r="A2380" s="35" t="s">
        <v>22572</v>
      </c>
      <c r="B2380" s="74" t="s">
        <v>20433</v>
      </c>
      <c r="C2380" s="35" t="s">
        <v>22572</v>
      </c>
      <c r="D2380" s="35" t="s">
        <v>22572</v>
      </c>
      <c r="E2380" s="74" t="s">
        <v>22307</v>
      </c>
      <c r="F2380" s="35" t="s">
        <v>22572</v>
      </c>
      <c r="G2380" s="74"/>
      <c r="H2380" s="53"/>
      <c r="I2380" s="35" t="s">
        <v>22572</v>
      </c>
      <c r="J2380" s="74" t="s">
        <v>18859</v>
      </c>
      <c r="K2380" s="53">
        <v>1146</v>
      </c>
      <c r="L2380" s="74" t="s">
        <v>24759</v>
      </c>
      <c r="M2380" s="35" t="s">
        <v>22572</v>
      </c>
      <c r="N2380" s="74" t="s">
        <v>2263</v>
      </c>
      <c r="O2380" s="74"/>
      <c r="P2380" s="74" t="s">
        <v>22430</v>
      </c>
      <c r="Q2380" s="74" t="s">
        <v>22499</v>
      </c>
      <c r="R2380" s="35" t="s">
        <v>22572</v>
      </c>
      <c r="S2380" s="74"/>
      <c r="T2380" s="35" t="s">
        <v>22572</v>
      </c>
      <c r="U2380" s="65" t="s">
        <v>22572</v>
      </c>
      <c r="V2380" s="65" t="s">
        <v>22572</v>
      </c>
      <c r="W2380" s="67" t="s">
        <v>43617</v>
      </c>
      <c r="X2380" s="35" t="s">
        <v>22572</v>
      </c>
      <c r="Y2380" s="38" t="s">
        <v>41965</v>
      </c>
      <c r="Z2380" s="35" t="s">
        <v>22572</v>
      </c>
      <c r="AA2380" s="35" t="s">
        <v>22572</v>
      </c>
      <c r="AB2380" s="53"/>
      <c r="AC2380" s="35" t="s">
        <v>22572</v>
      </c>
      <c r="AD2380" s="35" t="s">
        <v>22572</v>
      </c>
      <c r="AE2380" s="35" t="s">
        <v>22572</v>
      </c>
      <c r="AF2380" s="35" t="s">
        <v>22572</v>
      </c>
      <c r="AG2380" s="35" t="s">
        <v>22572</v>
      </c>
      <c r="AH2380" s="38" t="s">
        <v>4034</v>
      </c>
      <c r="AI2380" s="35" t="s">
        <v>22572</v>
      </c>
      <c r="AJ2380" s="38" t="s">
        <v>22572</v>
      </c>
      <c r="AK2380" s="38" t="s">
        <v>22572</v>
      </c>
      <c r="AL2380" s="38" t="s">
        <v>22572</v>
      </c>
      <c r="AM2380" s="38" t="s">
        <v>22572</v>
      </c>
      <c r="AN2380" s="53" t="s">
        <v>46181</v>
      </c>
    </row>
    <row r="2381" spans="1:40" x14ac:dyDescent="0.2">
      <c r="A2381" s="35" t="s">
        <v>22572</v>
      </c>
      <c r="B2381" s="74" t="s">
        <v>20465</v>
      </c>
      <c r="C2381" s="35" t="s">
        <v>22572</v>
      </c>
      <c r="D2381" s="35" t="s">
        <v>22572</v>
      </c>
      <c r="E2381" s="74" t="s">
        <v>22307</v>
      </c>
      <c r="F2381" s="35" t="s">
        <v>22572</v>
      </c>
      <c r="G2381" s="74"/>
      <c r="H2381" s="53"/>
      <c r="I2381" s="35" t="s">
        <v>22572</v>
      </c>
      <c r="J2381" s="74" t="s">
        <v>18859</v>
      </c>
      <c r="K2381" s="53">
        <v>1146</v>
      </c>
      <c r="L2381" s="74" t="s">
        <v>24760</v>
      </c>
      <c r="M2381" s="35" t="s">
        <v>22572</v>
      </c>
      <c r="N2381" s="74" t="s">
        <v>2263</v>
      </c>
      <c r="O2381" s="74"/>
      <c r="P2381" s="74" t="s">
        <v>22425</v>
      </c>
      <c r="Q2381" s="74" t="s">
        <v>22494</v>
      </c>
      <c r="R2381" s="35" t="s">
        <v>22572</v>
      </c>
      <c r="S2381" s="74"/>
      <c r="T2381" s="35" t="s">
        <v>22572</v>
      </c>
      <c r="U2381" s="65" t="s">
        <v>22572</v>
      </c>
      <c r="V2381" s="65" t="s">
        <v>22572</v>
      </c>
      <c r="W2381" s="67" t="s">
        <v>43618</v>
      </c>
      <c r="X2381" s="35" t="s">
        <v>22572</v>
      </c>
      <c r="Y2381" s="38" t="s">
        <v>41966</v>
      </c>
      <c r="Z2381" s="35" t="s">
        <v>22572</v>
      </c>
      <c r="AA2381" s="35" t="s">
        <v>22572</v>
      </c>
      <c r="AB2381" s="53"/>
      <c r="AC2381" s="35" t="s">
        <v>22572</v>
      </c>
      <c r="AD2381" s="35" t="s">
        <v>22572</v>
      </c>
      <c r="AE2381" s="35" t="s">
        <v>22572</v>
      </c>
      <c r="AF2381" s="35" t="s">
        <v>22572</v>
      </c>
      <c r="AG2381" s="35" t="s">
        <v>22572</v>
      </c>
      <c r="AH2381" s="38" t="s">
        <v>4034</v>
      </c>
      <c r="AI2381" s="35" t="s">
        <v>22572</v>
      </c>
      <c r="AJ2381" s="38" t="s">
        <v>22572</v>
      </c>
      <c r="AK2381" s="38" t="s">
        <v>22572</v>
      </c>
      <c r="AL2381" s="38" t="s">
        <v>22572</v>
      </c>
      <c r="AM2381" s="38" t="s">
        <v>22572</v>
      </c>
      <c r="AN2381" s="53" t="s">
        <v>46182</v>
      </c>
    </row>
    <row r="2382" spans="1:40" x14ac:dyDescent="0.2">
      <c r="A2382" s="35" t="s">
        <v>22572</v>
      </c>
      <c r="B2382" s="74" t="s">
        <v>20409</v>
      </c>
      <c r="C2382" s="35" t="s">
        <v>22572</v>
      </c>
      <c r="D2382" s="35" t="s">
        <v>22572</v>
      </c>
      <c r="E2382" s="74" t="s">
        <v>22308</v>
      </c>
      <c r="F2382" s="35" t="s">
        <v>22572</v>
      </c>
      <c r="G2382" s="74"/>
      <c r="H2382" s="53"/>
      <c r="I2382" s="35" t="s">
        <v>22572</v>
      </c>
      <c r="J2382" s="74" t="s">
        <v>18859</v>
      </c>
      <c r="K2382" s="53">
        <v>1146</v>
      </c>
      <c r="L2382" s="74" t="s">
        <v>24761</v>
      </c>
      <c r="M2382" s="35" t="s">
        <v>22572</v>
      </c>
      <c r="N2382" s="74" t="s">
        <v>2263</v>
      </c>
      <c r="O2382" s="74"/>
      <c r="P2382" s="74" t="s">
        <v>22441</v>
      </c>
      <c r="Q2382" s="74" t="s">
        <v>22512</v>
      </c>
      <c r="R2382" s="35" t="s">
        <v>22572</v>
      </c>
      <c r="S2382" s="74"/>
      <c r="T2382" s="35" t="s">
        <v>22572</v>
      </c>
      <c r="U2382" s="65" t="s">
        <v>22572</v>
      </c>
      <c r="V2382" s="65" t="s">
        <v>22572</v>
      </c>
      <c r="W2382" s="65" t="s">
        <v>22572</v>
      </c>
      <c r="X2382" s="35" t="s">
        <v>22572</v>
      </c>
      <c r="Y2382" s="38" t="s">
        <v>41967</v>
      </c>
      <c r="Z2382" s="35" t="s">
        <v>22572</v>
      </c>
      <c r="AA2382" s="35" t="s">
        <v>22572</v>
      </c>
      <c r="AB2382" s="53"/>
      <c r="AC2382" s="35" t="s">
        <v>22572</v>
      </c>
      <c r="AD2382" s="35" t="s">
        <v>22572</v>
      </c>
      <c r="AE2382" s="35" t="s">
        <v>22572</v>
      </c>
      <c r="AF2382" s="35" t="s">
        <v>22572</v>
      </c>
      <c r="AG2382" s="35" t="s">
        <v>22572</v>
      </c>
      <c r="AH2382" s="38" t="s">
        <v>4034</v>
      </c>
      <c r="AI2382" s="35" t="s">
        <v>22572</v>
      </c>
      <c r="AJ2382" s="38" t="s">
        <v>22572</v>
      </c>
      <c r="AK2382" s="38" t="s">
        <v>22572</v>
      </c>
      <c r="AL2382" s="38" t="s">
        <v>22572</v>
      </c>
      <c r="AM2382" s="38" t="s">
        <v>22572</v>
      </c>
      <c r="AN2382" s="53" t="s">
        <v>46183</v>
      </c>
    </row>
    <row r="2383" spans="1:40" x14ac:dyDescent="0.2">
      <c r="A2383" s="35" t="s">
        <v>22572</v>
      </c>
      <c r="B2383" s="74" t="s">
        <v>20464</v>
      </c>
      <c r="C2383" s="35" t="s">
        <v>22572</v>
      </c>
      <c r="D2383" s="35" t="s">
        <v>22572</v>
      </c>
      <c r="E2383" s="74" t="s">
        <v>22309</v>
      </c>
      <c r="F2383" s="35" t="s">
        <v>22572</v>
      </c>
      <c r="G2383" s="74"/>
      <c r="H2383" s="53"/>
      <c r="I2383" s="35" t="s">
        <v>22572</v>
      </c>
      <c r="J2383" s="74" t="s">
        <v>18859</v>
      </c>
      <c r="K2383" s="53">
        <v>1146</v>
      </c>
      <c r="L2383" s="74" t="s">
        <v>24762</v>
      </c>
      <c r="M2383" s="35" t="s">
        <v>22572</v>
      </c>
      <c r="N2383" s="74" t="s">
        <v>2263</v>
      </c>
      <c r="O2383" s="74"/>
      <c r="P2383" s="74" t="s">
        <v>22447</v>
      </c>
      <c r="Q2383" s="74" t="s">
        <v>22518</v>
      </c>
      <c r="R2383" s="35" t="s">
        <v>22572</v>
      </c>
      <c r="S2383" s="74"/>
      <c r="T2383" s="35" t="s">
        <v>22572</v>
      </c>
      <c r="U2383" s="65" t="s">
        <v>22572</v>
      </c>
      <c r="V2383" s="65" t="s">
        <v>22572</v>
      </c>
      <c r="W2383" s="65" t="s">
        <v>22572</v>
      </c>
      <c r="X2383" s="35" t="s">
        <v>22572</v>
      </c>
      <c r="Y2383" s="38" t="s">
        <v>41968</v>
      </c>
      <c r="Z2383" s="35" t="s">
        <v>22572</v>
      </c>
      <c r="AA2383" s="35" t="s">
        <v>22572</v>
      </c>
      <c r="AB2383" s="53"/>
      <c r="AC2383" s="35" t="s">
        <v>22572</v>
      </c>
      <c r="AD2383" s="35" t="s">
        <v>22572</v>
      </c>
      <c r="AE2383" s="35" t="s">
        <v>22572</v>
      </c>
      <c r="AF2383" s="35" t="s">
        <v>22572</v>
      </c>
      <c r="AG2383" s="35" t="s">
        <v>22572</v>
      </c>
      <c r="AH2383" s="38" t="s">
        <v>4034</v>
      </c>
      <c r="AI2383" s="35" t="s">
        <v>22572</v>
      </c>
      <c r="AJ2383" s="38" t="s">
        <v>22572</v>
      </c>
      <c r="AK2383" s="38" t="s">
        <v>22572</v>
      </c>
      <c r="AL2383" s="38" t="s">
        <v>22572</v>
      </c>
      <c r="AM2383" s="38" t="s">
        <v>22572</v>
      </c>
      <c r="AN2383" s="53" t="s">
        <v>46184</v>
      </c>
    </row>
    <row r="2384" spans="1:40" x14ac:dyDescent="0.2">
      <c r="A2384" s="35" t="s">
        <v>22572</v>
      </c>
      <c r="B2384" s="74" t="s">
        <v>20409</v>
      </c>
      <c r="C2384" s="35" t="s">
        <v>22572</v>
      </c>
      <c r="D2384" s="35" t="s">
        <v>22572</v>
      </c>
      <c r="E2384" s="74" t="s">
        <v>22310</v>
      </c>
      <c r="F2384" s="35" t="s">
        <v>22572</v>
      </c>
      <c r="G2384" s="74"/>
      <c r="H2384" s="53"/>
      <c r="I2384" s="35" t="s">
        <v>22572</v>
      </c>
      <c r="J2384" s="74" t="s">
        <v>18859</v>
      </c>
      <c r="K2384" s="53">
        <v>1146</v>
      </c>
      <c r="L2384" s="74" t="s">
        <v>24763</v>
      </c>
      <c r="M2384" s="35" t="s">
        <v>22572</v>
      </c>
      <c r="N2384" s="74" t="s">
        <v>2263</v>
      </c>
      <c r="O2384" s="74"/>
      <c r="P2384" s="74" t="s">
        <v>22428</v>
      </c>
      <c r="Q2384" s="74" t="s">
        <v>22497</v>
      </c>
      <c r="R2384" s="35" t="s">
        <v>22572</v>
      </c>
      <c r="S2384" s="74"/>
      <c r="T2384" s="35" t="s">
        <v>22572</v>
      </c>
      <c r="U2384" s="67" t="s">
        <v>42357</v>
      </c>
      <c r="V2384" s="65" t="s">
        <v>22572</v>
      </c>
      <c r="W2384" s="67" t="s">
        <v>43619</v>
      </c>
      <c r="X2384" s="35" t="s">
        <v>22572</v>
      </c>
      <c r="Y2384" s="38" t="s">
        <v>41969</v>
      </c>
      <c r="Z2384" s="35" t="s">
        <v>22572</v>
      </c>
      <c r="AA2384" s="35" t="s">
        <v>22572</v>
      </c>
      <c r="AB2384" s="53"/>
      <c r="AC2384" s="35" t="s">
        <v>22572</v>
      </c>
      <c r="AD2384" s="35" t="s">
        <v>22572</v>
      </c>
      <c r="AE2384" s="35" t="s">
        <v>22572</v>
      </c>
      <c r="AF2384" s="35" t="s">
        <v>22572</v>
      </c>
      <c r="AG2384" s="35" t="s">
        <v>22572</v>
      </c>
      <c r="AH2384" s="38" t="s">
        <v>4034</v>
      </c>
      <c r="AI2384" s="35" t="s">
        <v>22572</v>
      </c>
      <c r="AJ2384" s="38" t="s">
        <v>22572</v>
      </c>
      <c r="AK2384" s="38" t="s">
        <v>22572</v>
      </c>
      <c r="AL2384" s="38" t="s">
        <v>22572</v>
      </c>
      <c r="AM2384" s="38" t="s">
        <v>22572</v>
      </c>
      <c r="AN2384" s="53" t="s">
        <v>46185</v>
      </c>
    </row>
    <row r="2385" spans="1:40" x14ac:dyDescent="0.2">
      <c r="A2385" s="35" t="s">
        <v>22572</v>
      </c>
      <c r="B2385" s="74" t="s">
        <v>20444</v>
      </c>
      <c r="C2385" s="35" t="s">
        <v>22572</v>
      </c>
      <c r="D2385" s="35" t="s">
        <v>22572</v>
      </c>
      <c r="E2385" s="74" t="s">
        <v>22311</v>
      </c>
      <c r="F2385" s="35" t="s">
        <v>22572</v>
      </c>
      <c r="G2385" s="74"/>
      <c r="H2385" s="53"/>
      <c r="I2385" s="35" t="s">
        <v>22572</v>
      </c>
      <c r="J2385" s="74" t="s">
        <v>18859</v>
      </c>
      <c r="K2385" s="53">
        <v>1146</v>
      </c>
      <c r="L2385" s="74" t="s">
        <v>24764</v>
      </c>
      <c r="M2385" s="35" t="s">
        <v>22572</v>
      </c>
      <c r="N2385" s="74" t="s">
        <v>2263</v>
      </c>
      <c r="O2385" s="74"/>
      <c r="P2385" s="74" t="s">
        <v>22456</v>
      </c>
      <c r="Q2385" s="74" t="s">
        <v>22528</v>
      </c>
      <c r="R2385" s="35" t="s">
        <v>22572</v>
      </c>
      <c r="S2385" s="74"/>
      <c r="T2385" s="35" t="s">
        <v>22572</v>
      </c>
      <c r="U2385" s="65" t="s">
        <v>22572</v>
      </c>
      <c r="V2385" s="65" t="s">
        <v>22572</v>
      </c>
      <c r="W2385" s="67" t="s">
        <v>43620</v>
      </c>
      <c r="X2385" s="35" t="s">
        <v>22572</v>
      </c>
      <c r="Y2385" s="38" t="s">
        <v>41970</v>
      </c>
      <c r="Z2385" s="35" t="s">
        <v>22572</v>
      </c>
      <c r="AA2385" s="35" t="s">
        <v>22572</v>
      </c>
      <c r="AB2385" s="53"/>
      <c r="AC2385" s="35" t="s">
        <v>22572</v>
      </c>
      <c r="AD2385" s="35" t="s">
        <v>22572</v>
      </c>
      <c r="AE2385" s="35" t="s">
        <v>22572</v>
      </c>
      <c r="AF2385" s="35" t="s">
        <v>22572</v>
      </c>
      <c r="AG2385" s="35" t="s">
        <v>22572</v>
      </c>
      <c r="AH2385" s="38" t="s">
        <v>4034</v>
      </c>
      <c r="AI2385" s="35" t="s">
        <v>22572</v>
      </c>
      <c r="AJ2385" s="38" t="s">
        <v>22572</v>
      </c>
      <c r="AK2385" s="38" t="s">
        <v>22572</v>
      </c>
      <c r="AL2385" s="38" t="s">
        <v>22572</v>
      </c>
      <c r="AM2385" s="38" t="s">
        <v>22572</v>
      </c>
      <c r="AN2385" s="53" t="s">
        <v>46186</v>
      </c>
    </row>
    <row r="2386" spans="1:40" x14ac:dyDescent="0.2">
      <c r="A2386" s="35" t="s">
        <v>22572</v>
      </c>
      <c r="B2386" s="74" t="s">
        <v>20409</v>
      </c>
      <c r="C2386" s="35" t="s">
        <v>22572</v>
      </c>
      <c r="D2386" s="35" t="s">
        <v>22572</v>
      </c>
      <c r="E2386" s="74" t="s">
        <v>22311</v>
      </c>
      <c r="F2386" s="35" t="s">
        <v>22572</v>
      </c>
      <c r="G2386" s="74"/>
      <c r="H2386" s="53"/>
      <c r="I2386" s="35" t="s">
        <v>22572</v>
      </c>
      <c r="J2386" s="74" t="s">
        <v>18859</v>
      </c>
      <c r="K2386" s="53">
        <v>1146</v>
      </c>
      <c r="L2386" s="74" t="s">
        <v>24765</v>
      </c>
      <c r="M2386" s="35" t="s">
        <v>22572</v>
      </c>
      <c r="N2386" s="74" t="s">
        <v>2263</v>
      </c>
      <c r="O2386" s="74"/>
      <c r="P2386" s="74" t="s">
        <v>22433</v>
      </c>
      <c r="Q2386" s="74" t="s">
        <v>22503</v>
      </c>
      <c r="R2386" s="35" t="s">
        <v>22572</v>
      </c>
      <c r="S2386" s="74"/>
      <c r="T2386" s="35" t="s">
        <v>22572</v>
      </c>
      <c r="U2386" s="65" t="s">
        <v>22572</v>
      </c>
      <c r="V2386" s="65" t="s">
        <v>22572</v>
      </c>
      <c r="W2386" s="65" t="s">
        <v>22572</v>
      </c>
      <c r="X2386" s="35" t="s">
        <v>22572</v>
      </c>
      <c r="Y2386" s="38" t="s">
        <v>41971</v>
      </c>
      <c r="Z2386" s="35" t="s">
        <v>22572</v>
      </c>
      <c r="AA2386" s="35" t="s">
        <v>22572</v>
      </c>
      <c r="AB2386" s="53"/>
      <c r="AC2386" s="35" t="s">
        <v>22572</v>
      </c>
      <c r="AD2386" s="35" t="s">
        <v>22572</v>
      </c>
      <c r="AE2386" s="35" t="s">
        <v>22572</v>
      </c>
      <c r="AF2386" s="35" t="s">
        <v>22572</v>
      </c>
      <c r="AG2386" s="35" t="s">
        <v>22572</v>
      </c>
      <c r="AH2386" s="38" t="s">
        <v>4034</v>
      </c>
      <c r="AI2386" s="35" t="s">
        <v>22572</v>
      </c>
      <c r="AJ2386" s="38" t="s">
        <v>22572</v>
      </c>
      <c r="AK2386" s="38" t="s">
        <v>22572</v>
      </c>
      <c r="AL2386" s="38" t="s">
        <v>22572</v>
      </c>
      <c r="AM2386" s="38" t="s">
        <v>22572</v>
      </c>
      <c r="AN2386" s="53" t="s">
        <v>46187</v>
      </c>
    </row>
    <row r="2387" spans="1:40" x14ac:dyDescent="0.2">
      <c r="A2387" s="35" t="s">
        <v>22572</v>
      </c>
      <c r="B2387" s="74" t="s">
        <v>20486</v>
      </c>
      <c r="C2387" s="35" t="s">
        <v>22572</v>
      </c>
      <c r="D2387" s="35" t="s">
        <v>22572</v>
      </c>
      <c r="E2387" s="74" t="s">
        <v>22311</v>
      </c>
      <c r="F2387" s="35" t="s">
        <v>22572</v>
      </c>
      <c r="G2387" s="74"/>
      <c r="H2387" s="53"/>
      <c r="I2387" s="35" t="s">
        <v>22572</v>
      </c>
      <c r="J2387" s="74" t="s">
        <v>18859</v>
      </c>
      <c r="K2387" s="53">
        <v>1146</v>
      </c>
      <c r="L2387" s="74" t="s">
        <v>24766</v>
      </c>
      <c r="M2387" s="35" t="s">
        <v>22572</v>
      </c>
      <c r="N2387" s="74" t="s">
        <v>2263</v>
      </c>
      <c r="O2387" s="74"/>
      <c r="P2387" s="74" t="s">
        <v>22429</v>
      </c>
      <c r="Q2387" s="74" t="s">
        <v>22498</v>
      </c>
      <c r="R2387" s="35" t="s">
        <v>22572</v>
      </c>
      <c r="S2387" s="74"/>
      <c r="T2387" s="35" t="s">
        <v>22572</v>
      </c>
      <c r="U2387" s="67" t="s">
        <v>42358</v>
      </c>
      <c r="V2387" s="67" t="s">
        <v>43804</v>
      </c>
      <c r="W2387" s="67" t="s">
        <v>43621</v>
      </c>
      <c r="X2387" s="35" t="s">
        <v>22572</v>
      </c>
      <c r="Y2387" s="38" t="s">
        <v>41972</v>
      </c>
      <c r="Z2387" s="35" t="s">
        <v>22572</v>
      </c>
      <c r="AA2387" s="35" t="s">
        <v>22572</v>
      </c>
      <c r="AB2387" s="53"/>
      <c r="AC2387" s="35" t="s">
        <v>22572</v>
      </c>
      <c r="AD2387" s="35" t="s">
        <v>22572</v>
      </c>
      <c r="AE2387" s="35" t="s">
        <v>22572</v>
      </c>
      <c r="AF2387" s="35" t="s">
        <v>22572</v>
      </c>
      <c r="AG2387" s="35" t="s">
        <v>22572</v>
      </c>
      <c r="AH2387" s="38" t="s">
        <v>4034</v>
      </c>
      <c r="AI2387" s="35" t="s">
        <v>22572</v>
      </c>
      <c r="AJ2387" s="38" t="s">
        <v>22572</v>
      </c>
      <c r="AK2387" s="38" t="s">
        <v>22572</v>
      </c>
      <c r="AL2387" s="38" t="s">
        <v>22572</v>
      </c>
      <c r="AM2387" s="38" t="s">
        <v>22572</v>
      </c>
      <c r="AN2387" s="53" t="s">
        <v>46188</v>
      </c>
    </row>
    <row r="2388" spans="1:40" x14ac:dyDescent="0.2">
      <c r="A2388" s="35" t="s">
        <v>22572</v>
      </c>
      <c r="B2388" s="74" t="s">
        <v>20543</v>
      </c>
      <c r="C2388" s="35" t="s">
        <v>22572</v>
      </c>
      <c r="D2388" s="35" t="s">
        <v>22572</v>
      </c>
      <c r="E2388" s="74" t="s">
        <v>22311</v>
      </c>
      <c r="F2388" s="35" t="s">
        <v>22572</v>
      </c>
      <c r="G2388" s="74"/>
      <c r="H2388" s="53"/>
      <c r="I2388" s="35" t="s">
        <v>22572</v>
      </c>
      <c r="J2388" s="74" t="s">
        <v>18859</v>
      </c>
      <c r="K2388" s="53">
        <v>1146</v>
      </c>
      <c r="L2388" s="74" t="s">
        <v>24767</v>
      </c>
      <c r="M2388" s="35" t="s">
        <v>22572</v>
      </c>
      <c r="N2388" s="74" t="s">
        <v>2263</v>
      </c>
      <c r="O2388" s="74"/>
      <c r="P2388" s="74" t="s">
        <v>22429</v>
      </c>
      <c r="Q2388" s="74" t="s">
        <v>22498</v>
      </c>
      <c r="R2388" s="35" t="s">
        <v>22572</v>
      </c>
      <c r="S2388" s="74"/>
      <c r="T2388" s="35" t="s">
        <v>22572</v>
      </c>
      <c r="U2388" s="67" t="s">
        <v>42359</v>
      </c>
      <c r="V2388" s="67" t="s">
        <v>43765</v>
      </c>
      <c r="W2388" s="67" t="s">
        <v>43622</v>
      </c>
      <c r="X2388" s="35" t="s">
        <v>22572</v>
      </c>
      <c r="Y2388" s="38" t="s">
        <v>41973</v>
      </c>
      <c r="Z2388" s="35" t="s">
        <v>22572</v>
      </c>
      <c r="AA2388" s="35" t="s">
        <v>22572</v>
      </c>
      <c r="AB2388" s="53"/>
      <c r="AC2388" s="35" t="s">
        <v>22572</v>
      </c>
      <c r="AD2388" s="35" t="s">
        <v>22572</v>
      </c>
      <c r="AE2388" s="35" t="s">
        <v>22572</v>
      </c>
      <c r="AF2388" s="35" t="s">
        <v>22572</v>
      </c>
      <c r="AG2388" s="35" t="s">
        <v>22572</v>
      </c>
      <c r="AH2388" s="38" t="s">
        <v>4034</v>
      </c>
      <c r="AI2388" s="35" t="s">
        <v>22572</v>
      </c>
      <c r="AJ2388" s="38" t="s">
        <v>22572</v>
      </c>
      <c r="AK2388" s="38" t="s">
        <v>22572</v>
      </c>
      <c r="AL2388" s="38" t="s">
        <v>22572</v>
      </c>
      <c r="AM2388" s="38" t="s">
        <v>22572</v>
      </c>
      <c r="AN2388" s="53" t="s">
        <v>46189</v>
      </c>
    </row>
    <row r="2389" spans="1:40" x14ac:dyDescent="0.2">
      <c r="A2389" s="35" t="s">
        <v>22572</v>
      </c>
      <c r="B2389" s="74" t="s">
        <v>20417</v>
      </c>
      <c r="C2389" s="35" t="s">
        <v>22572</v>
      </c>
      <c r="D2389" s="35" t="s">
        <v>22572</v>
      </c>
      <c r="E2389" s="74" t="s">
        <v>22311</v>
      </c>
      <c r="F2389" s="35" t="s">
        <v>22572</v>
      </c>
      <c r="G2389" s="74"/>
      <c r="H2389" s="53"/>
      <c r="I2389" s="35" t="s">
        <v>22572</v>
      </c>
      <c r="J2389" s="74" t="s">
        <v>18859</v>
      </c>
      <c r="K2389" s="53">
        <v>1146</v>
      </c>
      <c r="L2389" s="74" t="s">
        <v>24768</v>
      </c>
      <c r="M2389" s="35" t="s">
        <v>22572</v>
      </c>
      <c r="N2389" s="74" t="s">
        <v>2263</v>
      </c>
      <c r="O2389" s="74"/>
      <c r="P2389" s="74" t="s">
        <v>22456</v>
      </c>
      <c r="Q2389" s="74" t="s">
        <v>22528</v>
      </c>
      <c r="R2389" s="35" t="s">
        <v>22572</v>
      </c>
      <c r="S2389" s="74"/>
      <c r="T2389" s="35" t="s">
        <v>22572</v>
      </c>
      <c r="U2389" s="65" t="s">
        <v>22572</v>
      </c>
      <c r="V2389" s="65" t="s">
        <v>22572</v>
      </c>
      <c r="W2389" s="67" t="s">
        <v>43623</v>
      </c>
      <c r="X2389" s="35" t="s">
        <v>22572</v>
      </c>
      <c r="Y2389" s="38" t="s">
        <v>41974</v>
      </c>
      <c r="Z2389" s="35" t="s">
        <v>22572</v>
      </c>
      <c r="AA2389" s="35" t="s">
        <v>22572</v>
      </c>
      <c r="AB2389" s="53"/>
      <c r="AC2389" s="35" t="s">
        <v>22572</v>
      </c>
      <c r="AD2389" s="35" t="s">
        <v>22572</v>
      </c>
      <c r="AE2389" s="35" t="s">
        <v>22572</v>
      </c>
      <c r="AF2389" s="35" t="s">
        <v>22572</v>
      </c>
      <c r="AG2389" s="35" t="s">
        <v>22572</v>
      </c>
      <c r="AH2389" s="38" t="s">
        <v>4034</v>
      </c>
      <c r="AI2389" s="35" t="s">
        <v>22572</v>
      </c>
      <c r="AJ2389" s="38" t="s">
        <v>22572</v>
      </c>
      <c r="AK2389" s="38" t="s">
        <v>22572</v>
      </c>
      <c r="AL2389" s="38" t="s">
        <v>22572</v>
      </c>
      <c r="AM2389" s="38" t="s">
        <v>22572</v>
      </c>
      <c r="AN2389" s="53" t="s">
        <v>46190</v>
      </c>
    </row>
    <row r="2390" spans="1:40" x14ac:dyDescent="0.2">
      <c r="A2390" s="35" t="s">
        <v>22572</v>
      </c>
      <c r="B2390" s="74" t="s">
        <v>20449</v>
      </c>
      <c r="C2390" s="35" t="s">
        <v>22572</v>
      </c>
      <c r="D2390" s="35" t="s">
        <v>22572</v>
      </c>
      <c r="E2390" s="74" t="s">
        <v>22311</v>
      </c>
      <c r="F2390" s="35" t="s">
        <v>22572</v>
      </c>
      <c r="G2390" s="74"/>
      <c r="H2390" s="53"/>
      <c r="I2390" s="35" t="s">
        <v>22572</v>
      </c>
      <c r="J2390" s="74" t="s">
        <v>18955</v>
      </c>
      <c r="K2390" s="53">
        <v>1144</v>
      </c>
      <c r="L2390" s="74" t="s">
        <v>24769</v>
      </c>
      <c r="M2390" s="35" t="s">
        <v>22572</v>
      </c>
      <c r="N2390" s="74" t="s">
        <v>2263</v>
      </c>
      <c r="O2390" s="74"/>
      <c r="P2390" s="74" t="s">
        <v>22453</v>
      </c>
      <c r="Q2390" s="74" t="s">
        <v>22534</v>
      </c>
      <c r="R2390" s="35" t="s">
        <v>22572</v>
      </c>
      <c r="S2390" s="74"/>
      <c r="T2390" s="35" t="s">
        <v>22572</v>
      </c>
      <c r="U2390" s="65" t="s">
        <v>22572</v>
      </c>
      <c r="V2390" s="65" t="s">
        <v>22572</v>
      </c>
      <c r="W2390" s="65" t="s">
        <v>22572</v>
      </c>
      <c r="X2390" s="35" t="s">
        <v>22572</v>
      </c>
      <c r="Y2390" s="38" t="s">
        <v>41975</v>
      </c>
      <c r="Z2390" s="35" t="s">
        <v>22572</v>
      </c>
      <c r="AA2390" s="35" t="s">
        <v>22572</v>
      </c>
      <c r="AB2390" s="53"/>
      <c r="AC2390" s="35" t="s">
        <v>22572</v>
      </c>
      <c r="AD2390" s="35" t="s">
        <v>22572</v>
      </c>
      <c r="AE2390" s="35" t="s">
        <v>22572</v>
      </c>
      <c r="AF2390" s="35" t="s">
        <v>22572</v>
      </c>
      <c r="AG2390" s="35" t="s">
        <v>22572</v>
      </c>
      <c r="AH2390" s="38" t="s">
        <v>4034</v>
      </c>
      <c r="AI2390" s="35" t="s">
        <v>22572</v>
      </c>
      <c r="AJ2390" s="38" t="s">
        <v>22572</v>
      </c>
      <c r="AK2390" s="38" t="s">
        <v>22572</v>
      </c>
      <c r="AL2390" s="38" t="s">
        <v>22572</v>
      </c>
      <c r="AM2390" s="38" t="s">
        <v>22572</v>
      </c>
      <c r="AN2390" s="53" t="s">
        <v>46191</v>
      </c>
    </row>
    <row r="2391" spans="1:40" ht="16" thickBot="1" x14ac:dyDescent="0.25">
      <c r="A2391" s="35" t="s">
        <v>22572</v>
      </c>
      <c r="B2391" s="74" t="s">
        <v>20860</v>
      </c>
      <c r="C2391" s="35" t="s">
        <v>22572</v>
      </c>
      <c r="D2391" s="35" t="s">
        <v>22572</v>
      </c>
      <c r="E2391" s="74" t="s">
        <v>22312</v>
      </c>
      <c r="F2391" s="35" t="s">
        <v>22572</v>
      </c>
      <c r="G2391" s="74"/>
      <c r="H2391" s="53"/>
      <c r="I2391" s="35" t="s">
        <v>22572</v>
      </c>
      <c r="J2391" s="74" t="s">
        <v>18859</v>
      </c>
      <c r="K2391" s="53">
        <v>1146</v>
      </c>
      <c r="L2391" s="74" t="s">
        <v>24770</v>
      </c>
      <c r="M2391" s="35" t="s">
        <v>22572</v>
      </c>
      <c r="N2391" s="74" t="s">
        <v>2263</v>
      </c>
      <c r="O2391" s="74"/>
      <c r="P2391" s="74" t="s">
        <v>22429</v>
      </c>
      <c r="Q2391" s="74" t="s">
        <v>22498</v>
      </c>
      <c r="R2391" s="35" t="s">
        <v>22572</v>
      </c>
      <c r="S2391" s="74"/>
      <c r="T2391" s="35" t="s">
        <v>22572</v>
      </c>
      <c r="U2391" s="65" t="s">
        <v>22572</v>
      </c>
      <c r="V2391" s="65" t="s">
        <v>22572</v>
      </c>
      <c r="W2391" s="65" t="s">
        <v>22572</v>
      </c>
      <c r="X2391" s="35" t="s">
        <v>22572</v>
      </c>
      <c r="Y2391" s="38" t="s">
        <v>41976</v>
      </c>
      <c r="Z2391" s="35" t="s">
        <v>22572</v>
      </c>
      <c r="AA2391" s="35" t="s">
        <v>22572</v>
      </c>
      <c r="AB2391" s="53"/>
      <c r="AC2391" s="35" t="s">
        <v>22572</v>
      </c>
      <c r="AD2391" s="35" t="s">
        <v>22572</v>
      </c>
      <c r="AE2391" s="35" t="s">
        <v>22572</v>
      </c>
      <c r="AF2391" s="35" t="s">
        <v>22572</v>
      </c>
      <c r="AG2391" s="35" t="s">
        <v>22572</v>
      </c>
      <c r="AH2391" s="38" t="s">
        <v>17205</v>
      </c>
      <c r="AI2391" s="35" t="s">
        <v>22572</v>
      </c>
      <c r="AJ2391" s="38" t="s">
        <v>22572</v>
      </c>
      <c r="AK2391" s="38" t="s">
        <v>22572</v>
      </c>
      <c r="AL2391" s="38" t="s">
        <v>22572</v>
      </c>
      <c r="AM2391" s="38" t="s">
        <v>22572</v>
      </c>
      <c r="AN2391" s="53" t="s">
        <v>46192</v>
      </c>
    </row>
    <row r="2392" spans="1:40" ht="17" thickTop="1" thickBot="1" x14ac:dyDescent="0.25">
      <c r="A2392" s="90" t="s">
        <v>22572</v>
      </c>
      <c r="B2392" s="83" t="s">
        <v>20445</v>
      </c>
      <c r="C2392" s="84" t="s">
        <v>22572</v>
      </c>
      <c r="D2392" s="84" t="s">
        <v>22572</v>
      </c>
      <c r="E2392" s="83" t="s">
        <v>22313</v>
      </c>
      <c r="F2392" s="84" t="s">
        <v>22572</v>
      </c>
      <c r="G2392" s="83"/>
      <c r="H2392" s="86"/>
      <c r="I2392" s="84" t="s">
        <v>22572</v>
      </c>
      <c r="J2392" s="85" t="s">
        <v>313</v>
      </c>
      <c r="K2392" s="86">
        <v>1149</v>
      </c>
      <c r="L2392" s="95"/>
      <c r="M2392" s="92" t="s">
        <v>22572</v>
      </c>
      <c r="N2392" s="83"/>
      <c r="O2392" s="83"/>
      <c r="P2392" s="83" t="s">
        <v>22457</v>
      </c>
      <c r="Q2392" s="83" t="s">
        <v>22530</v>
      </c>
      <c r="R2392" s="84" t="s">
        <v>22572</v>
      </c>
      <c r="S2392" s="83"/>
      <c r="T2392" s="84" t="s">
        <v>22572</v>
      </c>
      <c r="U2392" s="81" t="s">
        <v>22572</v>
      </c>
      <c r="V2392" s="93" t="s">
        <v>22572</v>
      </c>
      <c r="W2392" s="81" t="s">
        <v>22572</v>
      </c>
      <c r="X2392" s="84" t="s">
        <v>22572</v>
      </c>
      <c r="Y2392" s="89" t="s">
        <v>41977</v>
      </c>
      <c r="Z2392" s="84" t="s">
        <v>22572</v>
      </c>
      <c r="AA2392" s="84" t="s">
        <v>22572</v>
      </c>
      <c r="AB2392" s="86"/>
      <c r="AC2392" s="84" t="s">
        <v>22572</v>
      </c>
      <c r="AD2392" s="84" t="s">
        <v>22572</v>
      </c>
      <c r="AE2392" s="84" t="s">
        <v>22572</v>
      </c>
      <c r="AF2392" s="84" t="s">
        <v>22572</v>
      </c>
      <c r="AG2392" s="84" t="s">
        <v>22572</v>
      </c>
      <c r="AH2392" s="89" t="s">
        <v>4034</v>
      </c>
      <c r="AI2392" s="84" t="s">
        <v>22572</v>
      </c>
      <c r="AJ2392" s="89" t="s">
        <v>22572</v>
      </c>
      <c r="AK2392" s="89" t="s">
        <v>22572</v>
      </c>
      <c r="AL2392" s="89" t="s">
        <v>22572</v>
      </c>
      <c r="AM2392" s="91" t="s">
        <v>22572</v>
      </c>
      <c r="AN2392" s="53" t="s">
        <v>46193</v>
      </c>
    </row>
    <row r="2393" spans="1:40" ht="16" thickTop="1" x14ac:dyDescent="0.2">
      <c r="A2393" s="35"/>
      <c r="B2393" s="74"/>
      <c r="C2393" s="35"/>
      <c r="D2393" s="35"/>
      <c r="E2393" s="74"/>
      <c r="F2393" s="35"/>
      <c r="G2393" s="74"/>
      <c r="H2393" s="53"/>
      <c r="I2393" s="35"/>
      <c r="J2393" s="74"/>
      <c r="K2393" s="53"/>
      <c r="L2393" s="74"/>
      <c r="M2393" s="35"/>
      <c r="N2393" s="74"/>
      <c r="O2393" s="74"/>
      <c r="P2393" s="74"/>
      <c r="Q2393" s="74"/>
      <c r="R2393" s="35"/>
      <c r="S2393" s="74"/>
      <c r="T2393" s="35"/>
      <c r="U2393" s="65"/>
      <c r="V2393" s="65"/>
      <c r="W2393" s="67"/>
      <c r="X2393" s="35"/>
      <c r="Y2393" s="38"/>
      <c r="Z2393" s="35"/>
      <c r="AA2393" s="35"/>
      <c r="AB2393" s="35"/>
      <c r="AC2393" s="35"/>
      <c r="AD2393" s="35"/>
      <c r="AE2393" s="35"/>
      <c r="AF2393" s="35"/>
      <c r="AG2393" s="35"/>
      <c r="AH2393" s="38"/>
      <c r="AI2393" s="35"/>
      <c r="AJ2393" s="38"/>
      <c r="AK2393" s="38"/>
      <c r="AL2393" s="38"/>
      <c r="AM2393" s="38"/>
      <c r="AN2393" s="53"/>
    </row>
    <row r="2394" spans="1:40" x14ac:dyDescent="0.2">
      <c r="A2394" s="35"/>
      <c r="B2394" s="74"/>
      <c r="C2394" s="35"/>
      <c r="D2394" s="35"/>
      <c r="E2394" s="74"/>
      <c r="F2394" s="35"/>
      <c r="G2394" s="74"/>
      <c r="H2394" s="53"/>
      <c r="I2394" s="35"/>
      <c r="J2394" s="74"/>
      <c r="K2394" s="53"/>
      <c r="L2394" s="74"/>
      <c r="M2394" s="35"/>
      <c r="N2394" s="74"/>
      <c r="O2394" s="74"/>
      <c r="P2394" s="74"/>
      <c r="Q2394" s="74"/>
      <c r="R2394" s="35"/>
      <c r="S2394" s="74"/>
      <c r="T2394" s="35"/>
      <c r="U2394" s="65"/>
      <c r="V2394" s="65"/>
      <c r="W2394" s="65"/>
      <c r="X2394" s="35"/>
      <c r="Y2394" s="38"/>
      <c r="Z2394" s="35"/>
      <c r="AA2394" s="35"/>
      <c r="AB2394" s="35"/>
      <c r="AC2394" s="35"/>
      <c r="AD2394" s="35"/>
      <c r="AE2394" s="35"/>
      <c r="AF2394" s="35"/>
      <c r="AG2394" s="35"/>
      <c r="AH2394" s="38"/>
      <c r="AI2394" s="35"/>
      <c r="AJ2394" s="38"/>
      <c r="AK2394" s="38"/>
      <c r="AL2394" s="38"/>
      <c r="AM2394" s="38"/>
      <c r="AN2394" s="53"/>
    </row>
    <row r="2395" spans="1:40" x14ac:dyDescent="0.2">
      <c r="A2395" s="35"/>
      <c r="B2395" s="74"/>
      <c r="C2395" s="35"/>
      <c r="D2395" s="35"/>
      <c r="E2395" s="74"/>
      <c r="F2395" s="35"/>
      <c r="G2395" s="74"/>
      <c r="H2395" s="53"/>
      <c r="I2395" s="35"/>
      <c r="J2395" s="74"/>
      <c r="K2395" s="53"/>
      <c r="L2395" s="74"/>
      <c r="M2395" s="35"/>
      <c r="N2395" s="74"/>
      <c r="O2395" s="74"/>
      <c r="P2395" s="74"/>
      <c r="Q2395" s="74"/>
      <c r="R2395" s="35"/>
      <c r="S2395" s="74"/>
      <c r="T2395" s="35"/>
      <c r="U2395" s="67"/>
      <c r="V2395" s="65"/>
      <c r="W2395" s="67"/>
      <c r="X2395" s="35"/>
      <c r="Y2395" s="38"/>
      <c r="Z2395" s="35"/>
      <c r="AA2395" s="35"/>
      <c r="AB2395" s="35"/>
      <c r="AC2395" s="35"/>
      <c r="AD2395" s="35"/>
      <c r="AE2395" s="35"/>
      <c r="AF2395" s="35"/>
      <c r="AG2395" s="35"/>
      <c r="AH2395" s="38"/>
      <c r="AI2395" s="35"/>
      <c r="AJ2395" s="38"/>
      <c r="AK2395" s="38"/>
      <c r="AL2395" s="38"/>
      <c r="AM2395" s="38"/>
      <c r="AN2395" s="53"/>
    </row>
    <row r="2396" spans="1:40" x14ac:dyDescent="0.2">
      <c r="A2396" s="35"/>
      <c r="B2396" s="74"/>
      <c r="C2396" s="35"/>
      <c r="D2396" s="35"/>
      <c r="E2396" s="74"/>
      <c r="F2396" s="35"/>
      <c r="G2396" s="74"/>
      <c r="H2396" s="53"/>
      <c r="I2396" s="35"/>
      <c r="J2396" s="74"/>
      <c r="K2396" s="53"/>
      <c r="L2396" s="74"/>
      <c r="M2396" s="35"/>
      <c r="N2396" s="74"/>
      <c r="O2396" s="74"/>
      <c r="P2396" s="74"/>
      <c r="Q2396" s="74"/>
      <c r="R2396" s="35"/>
      <c r="S2396" s="74"/>
      <c r="T2396" s="35"/>
      <c r="U2396" s="65"/>
      <c r="V2396" s="65"/>
      <c r="W2396" s="67"/>
      <c r="X2396" s="35"/>
      <c r="Y2396" s="38"/>
      <c r="Z2396" s="35"/>
      <c r="AA2396" s="35"/>
      <c r="AB2396" s="35"/>
      <c r="AC2396" s="35"/>
      <c r="AD2396" s="35"/>
      <c r="AE2396" s="35"/>
      <c r="AF2396" s="35"/>
      <c r="AG2396" s="35"/>
      <c r="AH2396" s="38"/>
      <c r="AI2396" s="35"/>
      <c r="AJ2396" s="38"/>
      <c r="AK2396" s="38"/>
      <c r="AL2396" s="38"/>
      <c r="AM2396" s="38"/>
      <c r="AN2396" s="53"/>
    </row>
    <row r="2397" spans="1:40" x14ac:dyDescent="0.2">
      <c r="A2397" s="35"/>
      <c r="B2397" s="74"/>
      <c r="C2397" s="35"/>
      <c r="D2397" s="35"/>
      <c r="E2397" s="74"/>
      <c r="F2397" s="35"/>
      <c r="G2397" s="74"/>
      <c r="H2397" s="53"/>
      <c r="I2397" s="35"/>
      <c r="J2397" s="74"/>
      <c r="K2397" s="53"/>
      <c r="L2397" s="74"/>
      <c r="M2397" s="35"/>
      <c r="N2397" s="74"/>
      <c r="O2397" s="74"/>
      <c r="P2397" s="74"/>
      <c r="Q2397" s="74"/>
      <c r="R2397" s="35"/>
      <c r="S2397" s="74"/>
      <c r="T2397" s="35"/>
      <c r="U2397" s="67"/>
      <c r="V2397" s="65"/>
      <c r="W2397" s="67"/>
      <c r="X2397" s="35"/>
      <c r="Y2397" s="38"/>
      <c r="Z2397" s="35"/>
      <c r="AA2397" s="35"/>
      <c r="AB2397" s="35"/>
      <c r="AC2397" s="35"/>
      <c r="AD2397" s="35"/>
      <c r="AE2397" s="35"/>
      <c r="AF2397" s="35"/>
      <c r="AG2397" s="35"/>
      <c r="AH2397" s="38"/>
      <c r="AI2397" s="35"/>
      <c r="AJ2397" s="38"/>
      <c r="AK2397" s="38"/>
      <c r="AL2397" s="38"/>
      <c r="AM2397" s="38"/>
      <c r="AN2397" s="53"/>
    </row>
    <row r="2398" spans="1:40" x14ac:dyDescent="0.2">
      <c r="A2398" s="35"/>
      <c r="B2398" s="74"/>
      <c r="C2398" s="35"/>
      <c r="D2398" s="35"/>
      <c r="E2398" s="74"/>
      <c r="F2398" s="35"/>
      <c r="G2398" s="74"/>
      <c r="H2398" s="53"/>
      <c r="I2398" s="35"/>
      <c r="J2398" s="74"/>
      <c r="K2398" s="53"/>
      <c r="L2398" s="74"/>
      <c r="M2398" s="35"/>
      <c r="N2398" s="74"/>
      <c r="O2398" s="74"/>
      <c r="P2398" s="74"/>
      <c r="Q2398" s="74"/>
      <c r="R2398" s="35"/>
      <c r="S2398" s="74"/>
      <c r="T2398" s="35"/>
      <c r="U2398" s="65"/>
      <c r="V2398" s="65"/>
      <c r="W2398" s="65"/>
      <c r="X2398" s="35"/>
      <c r="Y2398" s="38"/>
      <c r="Z2398" s="35"/>
      <c r="AA2398" s="35"/>
      <c r="AB2398" s="35"/>
      <c r="AC2398" s="35"/>
      <c r="AD2398" s="35"/>
      <c r="AE2398" s="35"/>
      <c r="AF2398" s="35"/>
      <c r="AG2398" s="35"/>
      <c r="AH2398" s="38"/>
      <c r="AI2398" s="35"/>
      <c r="AJ2398" s="38"/>
      <c r="AK2398" s="38"/>
      <c r="AL2398" s="38"/>
      <c r="AM2398" s="38"/>
      <c r="AN2398" s="53"/>
    </row>
    <row r="2399" spans="1:40" x14ac:dyDescent="0.2">
      <c r="A2399" s="35"/>
      <c r="B2399" s="74"/>
      <c r="C2399" s="35"/>
      <c r="D2399" s="35"/>
      <c r="E2399" s="74"/>
      <c r="F2399" s="35"/>
      <c r="G2399" s="74"/>
      <c r="H2399" s="53"/>
      <c r="I2399" s="35"/>
      <c r="J2399" s="74"/>
      <c r="K2399" s="53"/>
      <c r="L2399" s="74"/>
      <c r="M2399" s="35"/>
      <c r="N2399" s="74"/>
      <c r="O2399" s="74"/>
      <c r="P2399" s="74"/>
      <c r="Q2399" s="74"/>
      <c r="R2399" s="35"/>
      <c r="S2399" s="74"/>
      <c r="T2399" s="35"/>
      <c r="U2399" s="67"/>
      <c r="V2399" s="65"/>
      <c r="W2399" s="67"/>
      <c r="X2399" s="35"/>
      <c r="Y2399" s="38"/>
      <c r="Z2399" s="35"/>
      <c r="AA2399" s="35"/>
      <c r="AB2399" s="35"/>
      <c r="AC2399" s="35"/>
      <c r="AD2399" s="35"/>
      <c r="AE2399" s="35"/>
      <c r="AF2399" s="35"/>
      <c r="AG2399" s="35"/>
      <c r="AH2399" s="38"/>
      <c r="AI2399" s="35"/>
      <c r="AJ2399" s="38"/>
      <c r="AK2399" s="38"/>
      <c r="AL2399" s="38"/>
      <c r="AM2399" s="38"/>
      <c r="AN2399" s="53"/>
    </row>
    <row r="2400" spans="1:40" x14ac:dyDescent="0.2">
      <c r="A2400" s="35"/>
      <c r="B2400" s="74"/>
      <c r="C2400" s="35"/>
      <c r="D2400" s="35"/>
      <c r="E2400" s="74"/>
      <c r="F2400" s="35"/>
      <c r="G2400" s="74"/>
      <c r="H2400" s="53"/>
      <c r="I2400" s="35"/>
      <c r="J2400" s="74"/>
      <c r="K2400" s="53"/>
      <c r="L2400" s="74"/>
      <c r="M2400" s="35"/>
      <c r="N2400" s="74"/>
      <c r="O2400" s="74"/>
      <c r="P2400" s="74"/>
      <c r="Q2400" s="74"/>
      <c r="R2400" s="35"/>
      <c r="S2400" s="74"/>
      <c r="T2400" s="35"/>
      <c r="U2400" s="65"/>
      <c r="V2400" s="65"/>
      <c r="W2400" s="67"/>
      <c r="X2400" s="35"/>
      <c r="Y2400" s="38"/>
      <c r="Z2400" s="35"/>
      <c r="AA2400" s="35"/>
      <c r="AB2400" s="35"/>
      <c r="AC2400" s="35"/>
      <c r="AD2400" s="35"/>
      <c r="AE2400" s="35"/>
      <c r="AF2400" s="35"/>
      <c r="AG2400" s="35"/>
      <c r="AH2400" s="38"/>
      <c r="AI2400" s="35"/>
      <c r="AJ2400" s="38"/>
      <c r="AK2400" s="38"/>
      <c r="AL2400" s="38"/>
      <c r="AM2400" s="38"/>
      <c r="AN2400" s="53"/>
    </row>
    <row r="2401" spans="1:40" x14ac:dyDescent="0.2">
      <c r="A2401" s="35"/>
      <c r="B2401" s="74"/>
      <c r="C2401" s="35"/>
      <c r="D2401" s="35"/>
      <c r="E2401" s="74"/>
      <c r="F2401" s="35"/>
      <c r="G2401" s="74"/>
      <c r="H2401" s="53"/>
      <c r="I2401" s="35"/>
      <c r="J2401" s="74"/>
      <c r="K2401" s="53"/>
      <c r="L2401" s="74"/>
      <c r="M2401" s="35"/>
      <c r="N2401" s="74"/>
      <c r="O2401" s="74"/>
      <c r="P2401" s="74"/>
      <c r="Q2401" s="74"/>
      <c r="R2401" s="35"/>
      <c r="S2401" s="74"/>
      <c r="T2401" s="35"/>
      <c r="U2401" s="65"/>
      <c r="V2401" s="65"/>
      <c r="W2401" s="67"/>
      <c r="X2401" s="35"/>
      <c r="Y2401" s="38"/>
      <c r="Z2401" s="35"/>
      <c r="AA2401" s="35"/>
      <c r="AB2401" s="35"/>
      <c r="AC2401" s="35"/>
      <c r="AD2401" s="35"/>
      <c r="AE2401" s="35"/>
      <c r="AF2401" s="35"/>
      <c r="AG2401" s="35"/>
      <c r="AH2401" s="38"/>
      <c r="AI2401" s="35"/>
      <c r="AJ2401" s="38"/>
      <c r="AK2401" s="38"/>
      <c r="AL2401" s="38"/>
      <c r="AM2401" s="38"/>
      <c r="AN2401" s="53"/>
    </row>
    <row r="2402" spans="1:40" x14ac:dyDescent="0.2">
      <c r="A2402" s="35"/>
      <c r="B2402" s="74"/>
      <c r="C2402" s="35"/>
      <c r="D2402" s="35"/>
      <c r="E2402" s="74"/>
      <c r="F2402" s="35"/>
      <c r="G2402" s="74"/>
      <c r="H2402" s="53"/>
      <c r="I2402" s="35"/>
      <c r="J2402" s="74"/>
      <c r="K2402" s="53"/>
      <c r="L2402" s="74"/>
      <c r="M2402" s="35"/>
      <c r="N2402" s="74"/>
      <c r="O2402" s="74"/>
      <c r="P2402" s="74"/>
      <c r="Q2402" s="74"/>
      <c r="R2402" s="35"/>
      <c r="S2402" s="74"/>
      <c r="T2402" s="35"/>
      <c r="U2402" s="65"/>
      <c r="V2402" s="65"/>
      <c r="W2402" s="67"/>
      <c r="X2402" s="35"/>
      <c r="Y2402" s="38"/>
      <c r="Z2402" s="35"/>
      <c r="AA2402" s="35"/>
      <c r="AB2402" s="35"/>
      <c r="AC2402" s="35"/>
      <c r="AD2402" s="35"/>
      <c r="AE2402" s="35"/>
      <c r="AF2402" s="35"/>
      <c r="AG2402" s="35"/>
      <c r="AH2402" s="38"/>
      <c r="AI2402" s="35"/>
      <c r="AJ2402" s="38"/>
      <c r="AK2402" s="38"/>
      <c r="AL2402" s="38"/>
      <c r="AM2402" s="38"/>
      <c r="AN2402" s="53"/>
    </row>
    <row r="2403" spans="1:40" x14ac:dyDescent="0.2">
      <c r="A2403" s="35"/>
      <c r="B2403" s="74"/>
      <c r="C2403" s="35"/>
      <c r="D2403" s="35"/>
      <c r="E2403" s="74"/>
      <c r="F2403" s="35"/>
      <c r="G2403" s="74"/>
      <c r="H2403" s="53"/>
      <c r="I2403" s="35"/>
      <c r="J2403" s="74"/>
      <c r="K2403" s="53"/>
      <c r="L2403" s="74"/>
      <c r="M2403" s="35"/>
      <c r="N2403" s="74"/>
      <c r="O2403" s="74"/>
      <c r="P2403" s="74"/>
      <c r="Q2403" s="74"/>
      <c r="R2403" s="35"/>
      <c r="S2403" s="74"/>
      <c r="T2403" s="35"/>
      <c r="U2403" s="65"/>
      <c r="V2403" s="65"/>
      <c r="W2403" s="67"/>
      <c r="X2403" s="35"/>
      <c r="Y2403" s="38"/>
      <c r="Z2403" s="35"/>
      <c r="AA2403" s="35"/>
      <c r="AB2403" s="35"/>
      <c r="AC2403" s="35"/>
      <c r="AD2403" s="35"/>
      <c r="AE2403" s="35"/>
      <c r="AF2403" s="35"/>
      <c r="AG2403" s="35"/>
      <c r="AH2403" s="38"/>
      <c r="AI2403" s="35"/>
      <c r="AJ2403" s="38"/>
      <c r="AK2403" s="38"/>
      <c r="AL2403" s="38"/>
      <c r="AM2403" s="38"/>
      <c r="AN2403" s="53"/>
    </row>
    <row r="2404" spans="1:40" x14ac:dyDescent="0.2">
      <c r="A2404" s="35"/>
      <c r="B2404" s="74"/>
      <c r="C2404" s="35"/>
      <c r="D2404" s="35"/>
      <c r="E2404" s="74"/>
      <c r="F2404" s="35"/>
      <c r="G2404" s="74"/>
      <c r="H2404" s="53"/>
      <c r="I2404" s="35"/>
      <c r="J2404" s="74"/>
      <c r="K2404" s="53"/>
      <c r="L2404" s="74"/>
      <c r="M2404" s="35"/>
      <c r="N2404" s="74"/>
      <c r="O2404" s="74"/>
      <c r="P2404" s="74"/>
      <c r="Q2404" s="74"/>
      <c r="R2404" s="35"/>
      <c r="S2404" s="74"/>
      <c r="T2404" s="35"/>
      <c r="U2404" s="67"/>
      <c r="V2404" s="65"/>
      <c r="W2404" s="67"/>
      <c r="X2404" s="35"/>
      <c r="Y2404" s="38"/>
      <c r="Z2404" s="35"/>
      <c r="AA2404" s="35"/>
      <c r="AB2404" s="35"/>
      <c r="AC2404" s="35"/>
      <c r="AD2404" s="35"/>
      <c r="AE2404" s="35"/>
      <c r="AF2404" s="35"/>
      <c r="AG2404" s="35"/>
      <c r="AH2404" s="38"/>
      <c r="AI2404" s="35"/>
      <c r="AJ2404" s="38"/>
      <c r="AK2404" s="38"/>
      <c r="AL2404" s="38"/>
      <c r="AM2404" s="38"/>
      <c r="AN2404" s="53"/>
    </row>
    <row r="2405" spans="1:40" x14ac:dyDescent="0.2">
      <c r="A2405" s="35"/>
      <c r="B2405" s="74"/>
      <c r="C2405" s="35"/>
      <c r="D2405" s="35"/>
      <c r="E2405" s="74"/>
      <c r="F2405" s="35"/>
      <c r="G2405" s="74"/>
      <c r="H2405" s="53"/>
      <c r="I2405" s="35"/>
      <c r="J2405" s="74"/>
      <c r="K2405" s="53"/>
      <c r="L2405" s="74"/>
      <c r="M2405" s="35"/>
      <c r="N2405" s="74"/>
      <c r="O2405" s="74"/>
      <c r="P2405" s="74"/>
      <c r="Q2405" s="74"/>
      <c r="R2405" s="35"/>
      <c r="S2405" s="74"/>
      <c r="T2405" s="35"/>
      <c r="U2405" s="65"/>
      <c r="V2405" s="65"/>
      <c r="W2405" s="65"/>
      <c r="X2405" s="35"/>
      <c r="Y2405" s="38"/>
      <c r="Z2405" s="35"/>
      <c r="AA2405" s="35"/>
      <c r="AB2405" s="35"/>
      <c r="AC2405" s="35"/>
      <c r="AD2405" s="35"/>
      <c r="AE2405" s="35"/>
      <c r="AF2405" s="35"/>
      <c r="AG2405" s="35"/>
      <c r="AH2405" s="38"/>
      <c r="AI2405" s="35"/>
      <c r="AJ2405" s="38"/>
      <c r="AK2405" s="38"/>
      <c r="AL2405" s="38"/>
      <c r="AM2405" s="38"/>
      <c r="AN2405" s="53"/>
    </row>
    <row r="2406" spans="1:40" x14ac:dyDescent="0.2">
      <c r="A2406" s="35"/>
      <c r="B2406" s="74"/>
      <c r="C2406" s="35"/>
      <c r="D2406" s="35"/>
      <c r="E2406" s="74"/>
      <c r="F2406" s="35"/>
      <c r="G2406" s="74"/>
      <c r="H2406" s="53"/>
      <c r="I2406" s="35"/>
      <c r="J2406" s="74"/>
      <c r="K2406" s="53"/>
      <c r="L2406" s="74"/>
      <c r="M2406" s="35"/>
      <c r="N2406" s="74"/>
      <c r="O2406" s="74"/>
      <c r="P2406" s="74"/>
      <c r="Q2406" s="74"/>
      <c r="R2406" s="35"/>
      <c r="S2406" s="74"/>
      <c r="T2406" s="35"/>
      <c r="U2406" s="67"/>
      <c r="V2406" s="67"/>
      <c r="W2406" s="65"/>
      <c r="X2406" s="35"/>
      <c r="Y2406" s="38"/>
      <c r="Z2406" s="35"/>
      <c r="AA2406" s="35"/>
      <c r="AB2406" s="35"/>
      <c r="AC2406" s="35"/>
      <c r="AD2406" s="35"/>
      <c r="AE2406" s="35"/>
      <c r="AF2406" s="35"/>
      <c r="AG2406" s="35"/>
      <c r="AH2406" s="38"/>
      <c r="AI2406" s="35"/>
      <c r="AJ2406" s="38"/>
      <c r="AK2406" s="38"/>
      <c r="AL2406" s="38"/>
      <c r="AM2406" s="38"/>
      <c r="AN2406" s="53"/>
    </row>
    <row r="2407" spans="1:40" x14ac:dyDescent="0.2">
      <c r="A2407" s="35"/>
      <c r="B2407" s="74"/>
      <c r="C2407" s="35"/>
      <c r="D2407" s="35"/>
      <c r="E2407" s="74"/>
      <c r="F2407" s="35"/>
      <c r="G2407" s="74"/>
      <c r="H2407" s="53"/>
      <c r="I2407" s="35"/>
      <c r="J2407" s="74"/>
      <c r="K2407" s="53"/>
      <c r="L2407" s="74"/>
      <c r="M2407" s="35"/>
      <c r="N2407" s="74"/>
      <c r="O2407" s="74"/>
      <c r="P2407" s="74"/>
      <c r="Q2407" s="74"/>
      <c r="R2407" s="35"/>
      <c r="S2407" s="74"/>
      <c r="T2407" s="35"/>
      <c r="U2407" s="65"/>
      <c r="V2407" s="65"/>
      <c r="W2407" s="67"/>
      <c r="X2407" s="35"/>
      <c r="Y2407" s="38"/>
      <c r="Z2407" s="35"/>
      <c r="AA2407" s="35"/>
      <c r="AB2407" s="35"/>
      <c r="AC2407" s="35"/>
      <c r="AD2407" s="35"/>
      <c r="AE2407" s="35"/>
      <c r="AF2407" s="35"/>
      <c r="AG2407" s="35"/>
      <c r="AH2407" s="38"/>
      <c r="AI2407" s="35"/>
      <c r="AJ2407" s="38"/>
      <c r="AK2407" s="38"/>
      <c r="AL2407" s="38"/>
      <c r="AM2407" s="38"/>
      <c r="AN2407" s="53"/>
    </row>
    <row r="2408" spans="1:40" x14ac:dyDescent="0.2">
      <c r="A2408" s="35"/>
      <c r="B2408" s="74"/>
      <c r="C2408" s="35"/>
      <c r="D2408" s="35"/>
      <c r="E2408" s="74"/>
      <c r="F2408" s="35"/>
      <c r="G2408" s="74"/>
      <c r="H2408" s="53"/>
      <c r="I2408" s="35"/>
      <c r="J2408" s="74"/>
      <c r="K2408" s="53"/>
      <c r="L2408" s="74"/>
      <c r="M2408" s="35"/>
      <c r="N2408" s="74"/>
      <c r="O2408" s="74"/>
      <c r="P2408" s="74"/>
      <c r="Q2408" s="74"/>
      <c r="R2408" s="35"/>
      <c r="S2408" s="74"/>
      <c r="T2408" s="35"/>
      <c r="U2408" s="65"/>
      <c r="V2408" s="65"/>
      <c r="W2408" s="65"/>
      <c r="X2408" s="35"/>
      <c r="Y2408" s="38"/>
      <c r="Z2408" s="35"/>
      <c r="AA2408" s="35"/>
      <c r="AB2408" s="35"/>
      <c r="AC2408" s="35"/>
      <c r="AD2408" s="35"/>
      <c r="AE2408" s="35"/>
      <c r="AF2408" s="35"/>
      <c r="AG2408" s="35"/>
      <c r="AH2408" s="38"/>
      <c r="AI2408" s="35"/>
      <c r="AJ2408" s="38"/>
      <c r="AK2408" s="38"/>
      <c r="AL2408" s="38"/>
      <c r="AM2408" s="38"/>
      <c r="AN2408" s="53"/>
    </row>
    <row r="2409" spans="1:40" x14ac:dyDescent="0.2">
      <c r="A2409" s="35"/>
      <c r="B2409" s="74"/>
      <c r="C2409" s="35"/>
      <c r="D2409" s="35"/>
      <c r="E2409" s="74"/>
      <c r="F2409" s="35"/>
      <c r="G2409" s="74"/>
      <c r="H2409" s="53"/>
      <c r="I2409" s="35"/>
      <c r="J2409" s="74"/>
      <c r="K2409" s="53"/>
      <c r="L2409" s="74"/>
      <c r="M2409" s="35"/>
      <c r="N2409" s="74"/>
      <c r="O2409" s="74"/>
      <c r="P2409" s="74"/>
      <c r="Q2409" s="74"/>
      <c r="R2409" s="35"/>
      <c r="S2409" s="74"/>
      <c r="T2409" s="35"/>
      <c r="U2409" s="65"/>
      <c r="V2409" s="65"/>
      <c r="W2409" s="65"/>
      <c r="X2409" s="35"/>
      <c r="Y2409" s="38"/>
      <c r="Z2409" s="35"/>
      <c r="AA2409" s="35"/>
      <c r="AB2409" s="35"/>
      <c r="AC2409" s="35"/>
      <c r="AD2409" s="35"/>
      <c r="AE2409" s="35"/>
      <c r="AF2409" s="35"/>
      <c r="AG2409" s="35"/>
      <c r="AH2409" s="38"/>
      <c r="AI2409" s="35"/>
      <c r="AJ2409" s="38"/>
      <c r="AK2409" s="38"/>
      <c r="AL2409" s="38"/>
      <c r="AM2409" s="38"/>
      <c r="AN2409" s="53"/>
    </row>
    <row r="2410" spans="1:40" x14ac:dyDescent="0.2">
      <c r="A2410" s="35"/>
      <c r="B2410" s="74"/>
      <c r="C2410" s="35"/>
      <c r="D2410" s="35"/>
      <c r="E2410" s="74"/>
      <c r="F2410" s="35"/>
      <c r="G2410" s="74"/>
      <c r="H2410" s="53"/>
      <c r="I2410" s="35"/>
      <c r="J2410" s="74"/>
      <c r="K2410" s="53"/>
      <c r="L2410" s="74"/>
      <c r="M2410" s="35"/>
      <c r="N2410" s="74"/>
      <c r="O2410" s="74"/>
      <c r="P2410" s="74"/>
      <c r="Q2410" s="74"/>
      <c r="R2410" s="35"/>
      <c r="S2410" s="74"/>
      <c r="T2410" s="35"/>
      <c r="U2410" s="65"/>
      <c r="V2410" s="65"/>
      <c r="W2410" s="65"/>
      <c r="X2410" s="35"/>
      <c r="Y2410" s="38"/>
      <c r="Z2410" s="35"/>
      <c r="AA2410" s="35"/>
      <c r="AB2410" s="35"/>
      <c r="AC2410" s="35"/>
      <c r="AD2410" s="35"/>
      <c r="AE2410" s="35"/>
      <c r="AF2410" s="35"/>
      <c r="AG2410" s="35"/>
      <c r="AH2410" s="38"/>
      <c r="AI2410" s="35"/>
      <c r="AJ2410" s="38"/>
      <c r="AK2410" s="38"/>
      <c r="AL2410" s="38"/>
      <c r="AM2410" s="38"/>
      <c r="AN2410" s="53"/>
    </row>
    <row r="2411" spans="1:40" x14ac:dyDescent="0.2">
      <c r="A2411" s="35"/>
      <c r="B2411" s="74"/>
      <c r="C2411" s="35"/>
      <c r="D2411" s="35"/>
      <c r="E2411" s="74"/>
      <c r="F2411" s="35"/>
      <c r="G2411" s="74"/>
      <c r="H2411" s="53"/>
      <c r="I2411" s="35"/>
      <c r="J2411" s="74"/>
      <c r="K2411" s="53"/>
      <c r="L2411" s="74"/>
      <c r="M2411" s="35"/>
      <c r="N2411" s="74"/>
      <c r="O2411" s="74"/>
      <c r="P2411" s="74"/>
      <c r="Q2411" s="74"/>
      <c r="R2411" s="35"/>
      <c r="S2411" s="74"/>
      <c r="T2411" s="35"/>
      <c r="U2411" s="65"/>
      <c r="V2411" s="65"/>
      <c r="W2411" s="65"/>
      <c r="X2411" s="35"/>
      <c r="Y2411" s="38"/>
      <c r="Z2411" s="35"/>
      <c r="AA2411" s="35"/>
      <c r="AB2411" s="35"/>
      <c r="AC2411" s="35"/>
      <c r="AD2411" s="35"/>
      <c r="AE2411" s="35"/>
      <c r="AF2411" s="35"/>
      <c r="AG2411" s="35"/>
      <c r="AH2411" s="38"/>
      <c r="AI2411" s="35"/>
      <c r="AJ2411" s="38"/>
      <c r="AK2411" s="38"/>
      <c r="AL2411" s="38"/>
      <c r="AM2411" s="38"/>
      <c r="AN2411" s="53"/>
    </row>
    <row r="2412" spans="1:40" x14ac:dyDescent="0.2">
      <c r="A2412" s="35"/>
      <c r="B2412" s="74"/>
      <c r="C2412" s="35"/>
      <c r="D2412" s="35"/>
      <c r="E2412" s="74"/>
      <c r="F2412" s="35"/>
      <c r="G2412" s="74"/>
      <c r="H2412" s="53"/>
      <c r="I2412" s="35"/>
      <c r="J2412" s="74"/>
      <c r="K2412" s="53"/>
      <c r="L2412" s="74"/>
      <c r="M2412" s="35"/>
      <c r="N2412" s="74"/>
      <c r="O2412" s="74"/>
      <c r="P2412" s="74"/>
      <c r="Q2412" s="74"/>
      <c r="R2412" s="35"/>
      <c r="S2412" s="74"/>
      <c r="T2412" s="35"/>
      <c r="U2412" s="65"/>
      <c r="V2412" s="65"/>
      <c r="W2412" s="67"/>
      <c r="X2412" s="35"/>
      <c r="Y2412" s="38"/>
      <c r="Z2412" s="35"/>
      <c r="AA2412" s="35"/>
      <c r="AB2412" s="35"/>
      <c r="AC2412" s="35"/>
      <c r="AD2412" s="35"/>
      <c r="AE2412" s="35"/>
      <c r="AF2412" s="35"/>
      <c r="AG2412" s="35"/>
      <c r="AH2412" s="38"/>
      <c r="AI2412" s="35"/>
      <c r="AJ2412" s="38"/>
      <c r="AK2412" s="38"/>
      <c r="AL2412" s="38"/>
      <c r="AM2412" s="38"/>
      <c r="AN2412" s="53"/>
    </row>
    <row r="2413" spans="1:40" x14ac:dyDescent="0.2">
      <c r="A2413" s="35"/>
      <c r="B2413" s="74"/>
      <c r="C2413" s="35"/>
      <c r="D2413" s="35"/>
      <c r="E2413" s="74"/>
      <c r="F2413" s="35"/>
      <c r="G2413" s="74"/>
      <c r="H2413" s="53"/>
      <c r="I2413" s="35"/>
      <c r="J2413" s="74"/>
      <c r="K2413" s="53"/>
      <c r="L2413" s="74"/>
      <c r="M2413" s="35"/>
      <c r="N2413" s="74"/>
      <c r="O2413" s="74"/>
      <c r="P2413" s="74"/>
      <c r="Q2413" s="74"/>
      <c r="R2413" s="35"/>
      <c r="S2413" s="74"/>
      <c r="T2413" s="35"/>
      <c r="U2413" s="67"/>
      <c r="V2413" s="67"/>
      <c r="W2413" s="65"/>
      <c r="X2413" s="35"/>
      <c r="Y2413" s="38"/>
      <c r="Z2413" s="35"/>
      <c r="AA2413" s="35"/>
      <c r="AB2413" s="35"/>
      <c r="AC2413" s="35"/>
      <c r="AD2413" s="35"/>
      <c r="AE2413" s="35"/>
      <c r="AF2413" s="35"/>
      <c r="AG2413" s="35"/>
      <c r="AH2413" s="38"/>
      <c r="AI2413" s="35"/>
      <c r="AJ2413" s="38"/>
      <c r="AK2413" s="38"/>
      <c r="AL2413" s="38"/>
      <c r="AM2413" s="38"/>
      <c r="AN2413" s="53"/>
    </row>
    <row r="2414" spans="1:40" x14ac:dyDescent="0.2">
      <c r="A2414" s="35"/>
      <c r="B2414" s="74"/>
      <c r="C2414" s="35"/>
      <c r="D2414" s="35"/>
      <c r="E2414" s="74"/>
      <c r="F2414" s="35"/>
      <c r="G2414" s="74"/>
      <c r="H2414" s="53"/>
      <c r="I2414" s="35"/>
      <c r="J2414" s="74"/>
      <c r="K2414" s="53"/>
      <c r="L2414" s="74"/>
      <c r="M2414" s="35"/>
      <c r="N2414" s="74"/>
      <c r="O2414" s="74"/>
      <c r="P2414" s="74"/>
      <c r="Q2414" s="74"/>
      <c r="R2414" s="35"/>
      <c r="S2414" s="74"/>
      <c r="T2414" s="35"/>
      <c r="U2414" s="65"/>
      <c r="V2414" s="65"/>
      <c r="W2414" s="67"/>
      <c r="X2414" s="35"/>
      <c r="Y2414" s="38"/>
      <c r="Z2414" s="35"/>
      <c r="AA2414" s="35"/>
      <c r="AB2414" s="35"/>
      <c r="AC2414" s="35"/>
      <c r="AD2414" s="35"/>
      <c r="AE2414" s="35"/>
      <c r="AF2414" s="35"/>
      <c r="AG2414" s="35"/>
      <c r="AH2414" s="38"/>
      <c r="AI2414" s="35"/>
      <c r="AJ2414" s="38"/>
      <c r="AK2414" s="38"/>
      <c r="AL2414" s="38"/>
      <c r="AM2414" s="38"/>
      <c r="AN2414" s="53"/>
    </row>
    <row r="2415" spans="1:40" x14ac:dyDescent="0.2">
      <c r="A2415" s="35"/>
      <c r="B2415" s="74"/>
      <c r="C2415" s="35"/>
      <c r="D2415" s="35"/>
      <c r="E2415" s="74"/>
      <c r="F2415" s="35"/>
      <c r="G2415" s="74"/>
      <c r="H2415" s="53"/>
      <c r="I2415" s="35"/>
      <c r="J2415" s="74"/>
      <c r="K2415" s="53"/>
      <c r="L2415" s="74"/>
      <c r="M2415" s="35"/>
      <c r="N2415" s="74"/>
      <c r="O2415" s="74"/>
      <c r="P2415" s="74"/>
      <c r="Q2415" s="74"/>
      <c r="R2415" s="35"/>
      <c r="S2415" s="74"/>
      <c r="T2415" s="35"/>
      <c r="U2415" s="67"/>
      <c r="V2415" s="97"/>
      <c r="W2415" s="67"/>
      <c r="X2415" s="35"/>
      <c r="Y2415" s="38"/>
      <c r="Z2415" s="35"/>
      <c r="AA2415" s="35"/>
      <c r="AB2415" s="35"/>
      <c r="AC2415" s="35"/>
      <c r="AD2415" s="35"/>
      <c r="AE2415" s="35"/>
      <c r="AF2415" s="35"/>
      <c r="AG2415" s="35"/>
      <c r="AH2415" s="38"/>
      <c r="AI2415" s="35"/>
      <c r="AJ2415" s="38"/>
      <c r="AK2415" s="38"/>
      <c r="AL2415" s="38"/>
      <c r="AM2415" s="38"/>
      <c r="AN2415" s="53"/>
    </row>
    <row r="2416" spans="1:40" x14ac:dyDescent="0.2">
      <c r="A2416" s="35"/>
      <c r="B2416" s="74"/>
      <c r="C2416" s="35"/>
      <c r="D2416" s="35"/>
      <c r="E2416" s="74"/>
      <c r="F2416" s="35"/>
      <c r="G2416" s="74"/>
      <c r="H2416" s="53"/>
      <c r="I2416" s="35"/>
      <c r="J2416" s="74"/>
      <c r="K2416" s="53"/>
      <c r="L2416" s="74"/>
      <c r="M2416" s="35"/>
      <c r="N2416" s="74"/>
      <c r="O2416" s="74"/>
      <c r="P2416" s="74"/>
      <c r="Q2416" s="74"/>
      <c r="R2416" s="35"/>
      <c r="S2416" s="74"/>
      <c r="T2416" s="35"/>
      <c r="U2416" s="65"/>
      <c r="V2416" s="65"/>
      <c r="W2416" s="67"/>
      <c r="X2416" s="35"/>
      <c r="Y2416" s="38"/>
      <c r="Z2416" s="35"/>
      <c r="AA2416" s="35"/>
      <c r="AB2416" s="35"/>
      <c r="AC2416" s="35"/>
      <c r="AD2416" s="35"/>
      <c r="AE2416" s="35"/>
      <c r="AF2416" s="35"/>
      <c r="AG2416" s="35"/>
      <c r="AH2416" s="38"/>
      <c r="AI2416" s="35"/>
      <c r="AJ2416" s="38"/>
      <c r="AK2416" s="38"/>
      <c r="AL2416" s="38"/>
      <c r="AM2416" s="38"/>
      <c r="AN2416" s="53"/>
    </row>
    <row r="2417" spans="1:40" x14ac:dyDescent="0.2">
      <c r="A2417" s="35"/>
      <c r="B2417" s="74"/>
      <c r="C2417" s="35"/>
      <c r="D2417" s="35"/>
      <c r="E2417" s="74"/>
      <c r="F2417" s="35"/>
      <c r="G2417" s="74"/>
      <c r="H2417" s="53"/>
      <c r="I2417" s="35"/>
      <c r="J2417" s="74"/>
      <c r="K2417" s="53"/>
      <c r="L2417" s="74"/>
      <c r="M2417" s="35"/>
      <c r="N2417" s="74"/>
      <c r="O2417" s="74"/>
      <c r="P2417" s="74"/>
      <c r="Q2417" s="74"/>
      <c r="R2417" s="35"/>
      <c r="S2417" s="74"/>
      <c r="T2417" s="35"/>
      <c r="U2417" s="65"/>
      <c r="V2417" s="65"/>
      <c r="W2417" s="65"/>
      <c r="X2417" s="35"/>
      <c r="Y2417" s="38"/>
      <c r="Z2417" s="35"/>
      <c r="AA2417" s="35"/>
      <c r="AB2417" s="35"/>
      <c r="AC2417" s="35"/>
      <c r="AD2417" s="35"/>
      <c r="AE2417" s="35"/>
      <c r="AF2417" s="35"/>
      <c r="AG2417" s="35"/>
      <c r="AH2417" s="38"/>
      <c r="AI2417" s="35"/>
      <c r="AJ2417" s="38"/>
      <c r="AK2417" s="38"/>
      <c r="AL2417" s="38"/>
      <c r="AM2417" s="38"/>
      <c r="AN2417" s="53"/>
    </row>
    <row r="2418" spans="1:40" x14ac:dyDescent="0.2">
      <c r="A2418" s="35"/>
      <c r="B2418" s="74"/>
      <c r="C2418" s="35"/>
      <c r="D2418" s="35"/>
      <c r="E2418" s="74"/>
      <c r="F2418" s="35"/>
      <c r="G2418" s="74"/>
      <c r="H2418" s="53"/>
      <c r="I2418" s="35"/>
      <c r="J2418" s="74"/>
      <c r="K2418" s="53"/>
      <c r="L2418" s="53"/>
      <c r="M2418" s="35"/>
      <c r="N2418" s="74"/>
      <c r="O2418" s="74"/>
      <c r="P2418" s="74"/>
      <c r="Q2418" s="74"/>
      <c r="R2418" s="35"/>
      <c r="S2418" s="74"/>
      <c r="T2418" s="35"/>
      <c r="U2418" s="67"/>
      <c r="V2418" s="65"/>
      <c r="W2418" s="65"/>
      <c r="X2418" s="35"/>
      <c r="Y2418" s="38"/>
      <c r="Z2418" s="35"/>
      <c r="AA2418" s="35"/>
      <c r="AB2418" s="35"/>
      <c r="AC2418" s="35"/>
      <c r="AD2418" s="35"/>
      <c r="AE2418" s="35"/>
      <c r="AF2418" s="35"/>
      <c r="AG2418" s="35"/>
      <c r="AH2418" s="38"/>
      <c r="AI2418" s="35"/>
      <c r="AJ2418" s="38"/>
      <c r="AK2418" s="38"/>
      <c r="AL2418" s="38"/>
      <c r="AM2418" s="38"/>
      <c r="AN2418" s="53"/>
    </row>
    <row r="2419" spans="1:40" x14ac:dyDescent="0.2">
      <c r="A2419" s="35"/>
      <c r="B2419" s="74"/>
      <c r="C2419" s="35"/>
      <c r="D2419" s="35"/>
      <c r="E2419" s="74"/>
      <c r="F2419" s="35"/>
      <c r="G2419" s="74"/>
      <c r="H2419" s="53"/>
      <c r="I2419" s="35"/>
      <c r="J2419" s="74"/>
      <c r="K2419" s="53"/>
      <c r="L2419" s="74"/>
      <c r="M2419" s="35"/>
      <c r="N2419" s="75"/>
      <c r="O2419" s="74"/>
      <c r="P2419" s="74"/>
      <c r="Q2419" s="74"/>
      <c r="R2419" s="35"/>
      <c r="S2419" s="74"/>
      <c r="T2419" s="35"/>
      <c r="U2419" s="65"/>
      <c r="V2419" s="65"/>
      <c r="W2419" s="67"/>
      <c r="X2419" s="35"/>
      <c r="Y2419" s="38"/>
      <c r="Z2419" s="35"/>
      <c r="AA2419" s="35"/>
      <c r="AB2419" s="35"/>
      <c r="AC2419" s="35"/>
      <c r="AD2419" s="35"/>
      <c r="AE2419" s="35"/>
      <c r="AF2419" s="35"/>
      <c r="AG2419" s="35"/>
      <c r="AH2419" s="38"/>
      <c r="AI2419" s="35"/>
      <c r="AJ2419" s="38"/>
      <c r="AK2419" s="38"/>
      <c r="AL2419" s="38"/>
      <c r="AM2419" s="38"/>
      <c r="AN2419" s="53"/>
    </row>
    <row r="2420" spans="1:40" x14ac:dyDescent="0.2">
      <c r="A2420" s="35"/>
      <c r="B2420" s="74"/>
      <c r="C2420" s="35"/>
      <c r="D2420" s="35"/>
      <c r="E2420" s="74"/>
      <c r="F2420" s="35"/>
      <c r="G2420" s="74"/>
      <c r="H2420" s="53"/>
      <c r="I2420" s="35"/>
      <c r="J2420" s="74"/>
      <c r="K2420" s="53"/>
      <c r="L2420" s="74"/>
      <c r="M2420" s="35"/>
      <c r="N2420" s="75"/>
      <c r="O2420" s="74"/>
      <c r="P2420" s="74"/>
      <c r="Q2420" s="74"/>
      <c r="R2420" s="35"/>
      <c r="S2420" s="74"/>
      <c r="T2420" s="35"/>
      <c r="U2420" s="65"/>
      <c r="V2420" s="65"/>
      <c r="W2420" s="67"/>
      <c r="X2420" s="35"/>
      <c r="Y2420" s="38"/>
      <c r="Z2420" s="35"/>
      <c r="AA2420" s="35"/>
      <c r="AB2420" s="35"/>
      <c r="AC2420" s="35"/>
      <c r="AD2420" s="35"/>
      <c r="AE2420" s="35"/>
      <c r="AF2420" s="35"/>
      <c r="AG2420" s="35"/>
      <c r="AH2420" s="38"/>
      <c r="AI2420" s="35"/>
      <c r="AJ2420" s="38"/>
      <c r="AK2420" s="38"/>
      <c r="AL2420" s="38"/>
      <c r="AM2420" s="38"/>
      <c r="AN2420" s="53"/>
    </row>
    <row r="2421" spans="1:40" x14ac:dyDescent="0.2">
      <c r="A2421" s="35"/>
      <c r="B2421" s="74"/>
      <c r="C2421" s="35"/>
      <c r="D2421" s="35"/>
      <c r="E2421" s="74"/>
      <c r="F2421" s="35"/>
      <c r="G2421" s="75"/>
      <c r="H2421" s="53"/>
      <c r="I2421" s="35"/>
      <c r="J2421" s="74"/>
      <c r="K2421" s="53"/>
      <c r="L2421" s="74"/>
      <c r="M2421" s="35"/>
      <c r="N2421" s="75"/>
      <c r="O2421" s="74"/>
      <c r="P2421" s="74"/>
      <c r="Q2421" s="74"/>
      <c r="R2421" s="35"/>
      <c r="S2421" s="74"/>
      <c r="T2421" s="35"/>
      <c r="U2421" s="67"/>
      <c r="V2421" s="67"/>
      <c r="W2421" s="65"/>
      <c r="X2421" s="35"/>
      <c r="Y2421" s="38"/>
      <c r="Z2421" s="35"/>
      <c r="AA2421" s="35"/>
      <c r="AB2421" s="35"/>
      <c r="AC2421" s="35"/>
      <c r="AD2421" s="35"/>
      <c r="AE2421" s="35"/>
      <c r="AF2421" s="35"/>
      <c r="AG2421" s="35"/>
      <c r="AH2421" s="38"/>
      <c r="AI2421" s="35"/>
      <c r="AJ2421" s="38"/>
      <c r="AK2421" s="38"/>
      <c r="AL2421" s="38"/>
      <c r="AM2421" s="38"/>
      <c r="AN2421" s="53"/>
    </row>
    <row r="2422" spans="1:40" x14ac:dyDescent="0.2">
      <c r="A2422" s="35"/>
      <c r="B2422" s="74"/>
      <c r="C2422" s="35"/>
      <c r="D2422" s="35"/>
      <c r="E2422" s="74"/>
      <c r="F2422" s="35"/>
      <c r="G2422" s="75"/>
      <c r="H2422" s="53"/>
      <c r="I2422" s="35"/>
      <c r="J2422" s="74"/>
      <c r="K2422" s="53"/>
      <c r="L2422" s="74"/>
      <c r="M2422" s="35"/>
      <c r="N2422" s="75"/>
      <c r="O2422" s="74"/>
      <c r="P2422" s="74"/>
      <c r="Q2422" s="74"/>
      <c r="R2422" s="35"/>
      <c r="S2422" s="74"/>
      <c r="T2422" s="35"/>
      <c r="U2422" s="67"/>
      <c r="V2422" s="67"/>
      <c r="W2422" s="67"/>
      <c r="X2422" s="35"/>
      <c r="Y2422" s="38"/>
      <c r="Z2422" s="35"/>
      <c r="AA2422" s="35"/>
      <c r="AB2422" s="35"/>
      <c r="AC2422" s="35"/>
      <c r="AD2422" s="35"/>
      <c r="AE2422" s="35"/>
      <c r="AF2422" s="35"/>
      <c r="AG2422" s="35"/>
      <c r="AH2422" s="38"/>
      <c r="AI2422" s="35"/>
      <c r="AJ2422" s="38"/>
      <c r="AK2422" s="38"/>
      <c r="AL2422" s="38"/>
      <c r="AM2422" s="38"/>
      <c r="AN2422" s="53"/>
    </row>
    <row r="2423" spans="1:40" x14ac:dyDescent="0.2">
      <c r="A2423" s="35"/>
      <c r="B2423" s="74"/>
      <c r="C2423" s="35"/>
      <c r="D2423" s="35"/>
      <c r="E2423" s="74"/>
      <c r="F2423" s="35"/>
      <c r="G2423" s="74"/>
      <c r="H2423" s="53"/>
      <c r="I2423" s="35"/>
      <c r="J2423" s="74"/>
      <c r="K2423" s="53"/>
      <c r="L2423" s="74"/>
      <c r="M2423" s="35"/>
      <c r="N2423" s="75"/>
      <c r="O2423" s="74"/>
      <c r="P2423" s="74"/>
      <c r="Q2423" s="74"/>
      <c r="R2423" s="35"/>
      <c r="S2423" s="74"/>
      <c r="T2423" s="35"/>
      <c r="U2423" s="65"/>
      <c r="V2423" s="65"/>
      <c r="W2423" s="65"/>
      <c r="X2423" s="35"/>
      <c r="Y2423" s="38"/>
      <c r="Z2423" s="35"/>
      <c r="AA2423" s="35"/>
      <c r="AB2423" s="35"/>
      <c r="AC2423" s="35"/>
      <c r="AD2423" s="35"/>
      <c r="AE2423" s="35"/>
      <c r="AF2423" s="35"/>
      <c r="AG2423" s="35"/>
      <c r="AH2423" s="38"/>
      <c r="AI2423" s="35"/>
      <c r="AJ2423" s="38"/>
      <c r="AK2423" s="38"/>
      <c r="AL2423" s="38"/>
      <c r="AM2423" s="38"/>
      <c r="AN2423" s="53"/>
    </row>
    <row r="2424" spans="1:40" x14ac:dyDescent="0.2">
      <c r="A2424" s="35"/>
      <c r="B2424" s="74"/>
      <c r="C2424" s="35"/>
      <c r="D2424" s="35"/>
      <c r="E2424" s="74"/>
      <c r="F2424" s="35"/>
      <c r="G2424" s="74"/>
      <c r="H2424" s="53"/>
      <c r="I2424" s="35"/>
      <c r="J2424" s="74"/>
      <c r="K2424" s="53"/>
      <c r="L2424" s="74"/>
      <c r="M2424" s="35"/>
      <c r="N2424" s="75"/>
      <c r="O2424" s="74"/>
      <c r="P2424" s="74"/>
      <c r="Q2424" s="74"/>
      <c r="R2424" s="35"/>
      <c r="S2424" s="74"/>
      <c r="T2424" s="35"/>
      <c r="U2424" s="65"/>
      <c r="V2424" s="65"/>
      <c r="W2424" s="65"/>
      <c r="X2424" s="35"/>
      <c r="Y2424" s="38"/>
      <c r="Z2424" s="35"/>
      <c r="AA2424" s="35"/>
      <c r="AB2424" s="35"/>
      <c r="AC2424" s="35"/>
      <c r="AD2424" s="35"/>
      <c r="AE2424" s="35"/>
      <c r="AF2424" s="35"/>
      <c r="AG2424" s="35"/>
      <c r="AH2424" s="38"/>
      <c r="AI2424" s="35"/>
      <c r="AJ2424" s="38"/>
      <c r="AK2424" s="38"/>
      <c r="AL2424" s="38"/>
      <c r="AM2424" s="38"/>
      <c r="AN2424" s="53"/>
    </row>
    <row r="2425" spans="1:40" x14ac:dyDescent="0.2">
      <c r="A2425" s="35"/>
      <c r="B2425" s="74"/>
      <c r="C2425" s="35"/>
      <c r="D2425" s="35"/>
      <c r="E2425" s="74"/>
      <c r="F2425" s="35"/>
      <c r="G2425" s="75"/>
      <c r="H2425" s="53"/>
      <c r="I2425" s="35"/>
      <c r="J2425" s="74"/>
      <c r="K2425" s="53"/>
      <c r="L2425" s="74"/>
      <c r="M2425" s="35"/>
      <c r="N2425" s="75"/>
      <c r="O2425" s="74"/>
      <c r="P2425" s="74"/>
      <c r="Q2425" s="74"/>
      <c r="R2425" s="35"/>
      <c r="S2425" s="74"/>
      <c r="T2425" s="35"/>
      <c r="U2425" s="67"/>
      <c r="V2425" s="65"/>
      <c r="W2425" s="65"/>
      <c r="X2425" s="35"/>
      <c r="Y2425" s="38"/>
      <c r="Z2425" s="35"/>
      <c r="AA2425" s="35"/>
      <c r="AB2425" s="35"/>
      <c r="AC2425" s="35"/>
      <c r="AD2425" s="35"/>
      <c r="AE2425" s="35"/>
      <c r="AF2425" s="35"/>
      <c r="AG2425" s="35"/>
      <c r="AH2425" s="38"/>
      <c r="AI2425" s="35"/>
      <c r="AJ2425" s="38"/>
      <c r="AK2425" s="38"/>
      <c r="AL2425" s="38"/>
      <c r="AM2425" s="38"/>
      <c r="AN2425" s="53"/>
    </row>
    <row r="2426" spans="1:40" x14ac:dyDescent="0.2">
      <c r="A2426" s="35"/>
      <c r="B2426" s="74"/>
      <c r="C2426" s="35"/>
      <c r="D2426" s="35"/>
      <c r="E2426" s="74"/>
      <c r="F2426" s="35"/>
      <c r="G2426" s="74"/>
      <c r="H2426" s="53"/>
      <c r="I2426" s="35"/>
      <c r="J2426" s="74"/>
      <c r="K2426" s="53"/>
      <c r="L2426" s="74"/>
      <c r="M2426" s="35"/>
      <c r="N2426" s="75"/>
      <c r="O2426" s="74"/>
      <c r="P2426" s="74"/>
      <c r="Q2426" s="74"/>
      <c r="R2426" s="35"/>
      <c r="S2426" s="74"/>
      <c r="T2426" s="35"/>
      <c r="U2426" s="65"/>
      <c r="V2426" s="65"/>
      <c r="W2426" s="67"/>
      <c r="X2426" s="35"/>
      <c r="Y2426" s="38"/>
      <c r="Z2426" s="35"/>
      <c r="AA2426" s="35"/>
      <c r="AB2426" s="35"/>
      <c r="AC2426" s="35"/>
      <c r="AD2426" s="35"/>
      <c r="AE2426" s="35"/>
      <c r="AF2426" s="35"/>
      <c r="AG2426" s="35"/>
      <c r="AH2426" s="38"/>
      <c r="AI2426" s="35"/>
      <c r="AJ2426" s="38"/>
      <c r="AK2426" s="38"/>
      <c r="AL2426" s="38"/>
      <c r="AM2426" s="38"/>
      <c r="AN2426" s="53"/>
    </row>
    <row r="2427" spans="1:40" x14ac:dyDescent="0.2">
      <c r="A2427" s="35"/>
      <c r="B2427" s="74"/>
      <c r="C2427" s="35"/>
      <c r="D2427" s="35"/>
      <c r="E2427" s="74"/>
      <c r="F2427" s="35"/>
      <c r="G2427" s="74"/>
      <c r="H2427" s="53"/>
      <c r="I2427" s="35"/>
      <c r="J2427" s="74"/>
      <c r="K2427" s="53"/>
      <c r="L2427" s="74"/>
      <c r="M2427" s="35"/>
      <c r="N2427" s="75"/>
      <c r="O2427" s="74"/>
      <c r="P2427" s="74"/>
      <c r="Q2427" s="74"/>
      <c r="R2427" s="35"/>
      <c r="S2427" s="74"/>
      <c r="T2427" s="35"/>
      <c r="U2427" s="65"/>
      <c r="V2427" s="65"/>
      <c r="W2427" s="67"/>
      <c r="X2427" s="35"/>
      <c r="Y2427" s="38"/>
      <c r="Z2427" s="35"/>
      <c r="AA2427" s="35"/>
      <c r="AB2427" s="35"/>
      <c r="AC2427" s="35"/>
      <c r="AD2427" s="35"/>
      <c r="AE2427" s="35"/>
      <c r="AF2427" s="35"/>
      <c r="AG2427" s="35"/>
      <c r="AH2427" s="38"/>
      <c r="AI2427" s="35"/>
      <c r="AJ2427" s="38"/>
      <c r="AK2427" s="38"/>
      <c r="AL2427" s="38"/>
      <c r="AM2427" s="38"/>
      <c r="AN2427" s="53"/>
    </row>
    <row r="2428" spans="1:40" x14ac:dyDescent="0.2">
      <c r="A2428" s="35"/>
      <c r="B2428" s="74"/>
      <c r="C2428" s="35"/>
      <c r="D2428" s="35"/>
      <c r="E2428" s="74"/>
      <c r="F2428" s="35"/>
      <c r="G2428" s="74"/>
      <c r="H2428" s="53"/>
      <c r="I2428" s="35"/>
      <c r="J2428" s="74"/>
      <c r="K2428" s="53"/>
      <c r="L2428" s="74"/>
      <c r="M2428" s="35"/>
      <c r="N2428" s="75"/>
      <c r="O2428" s="74"/>
      <c r="P2428" s="74"/>
      <c r="Q2428" s="74"/>
      <c r="R2428" s="35"/>
      <c r="S2428" s="74"/>
      <c r="T2428" s="35"/>
      <c r="U2428" s="65"/>
      <c r="V2428" s="65"/>
      <c r="W2428" s="67"/>
      <c r="X2428" s="35"/>
      <c r="Y2428" s="38"/>
      <c r="Z2428" s="35"/>
      <c r="AA2428" s="35"/>
      <c r="AB2428" s="35"/>
      <c r="AC2428" s="35"/>
      <c r="AD2428" s="35"/>
      <c r="AE2428" s="35"/>
      <c r="AF2428" s="35"/>
      <c r="AG2428" s="35"/>
      <c r="AH2428" s="38"/>
      <c r="AI2428" s="35"/>
      <c r="AJ2428" s="38"/>
      <c r="AK2428" s="38"/>
      <c r="AL2428" s="38"/>
      <c r="AM2428" s="38"/>
      <c r="AN2428" s="53"/>
    </row>
    <row r="2429" spans="1:40" x14ac:dyDescent="0.2">
      <c r="A2429" s="35"/>
      <c r="B2429" s="74"/>
      <c r="C2429" s="35"/>
      <c r="D2429" s="35"/>
      <c r="E2429" s="74"/>
      <c r="F2429" s="35"/>
      <c r="G2429" s="74"/>
      <c r="H2429" s="53"/>
      <c r="I2429" s="35"/>
      <c r="J2429" s="74"/>
      <c r="K2429" s="53"/>
      <c r="L2429" s="74"/>
      <c r="M2429" s="35"/>
      <c r="N2429" s="75"/>
      <c r="O2429" s="74"/>
      <c r="P2429" s="74"/>
      <c r="Q2429" s="74"/>
      <c r="R2429" s="35"/>
      <c r="S2429" s="74"/>
      <c r="T2429" s="35"/>
      <c r="U2429" s="65"/>
      <c r="V2429" s="65"/>
      <c r="W2429" s="65"/>
      <c r="X2429" s="35"/>
      <c r="Y2429" s="38"/>
      <c r="Z2429" s="35"/>
      <c r="AA2429" s="35"/>
      <c r="AB2429" s="35"/>
      <c r="AC2429" s="35"/>
      <c r="AD2429" s="35"/>
      <c r="AE2429" s="35"/>
      <c r="AF2429" s="35"/>
      <c r="AG2429" s="35"/>
      <c r="AH2429" s="38"/>
      <c r="AI2429" s="35"/>
      <c r="AJ2429" s="38"/>
      <c r="AK2429" s="38"/>
      <c r="AL2429" s="38"/>
      <c r="AM2429" s="38"/>
      <c r="AN2429" s="53"/>
    </row>
    <row r="2430" spans="1:40" x14ac:dyDescent="0.2">
      <c r="A2430" s="35"/>
      <c r="B2430" s="74"/>
      <c r="C2430" s="35"/>
      <c r="D2430" s="35"/>
      <c r="E2430" s="74"/>
      <c r="F2430" s="35"/>
      <c r="G2430" s="74"/>
      <c r="H2430" s="53"/>
      <c r="I2430" s="35"/>
      <c r="J2430" s="74"/>
      <c r="K2430" s="53"/>
      <c r="L2430" s="74"/>
      <c r="M2430" s="35"/>
      <c r="N2430" s="75"/>
      <c r="O2430" s="74"/>
      <c r="P2430" s="74"/>
      <c r="Q2430" s="74"/>
      <c r="R2430" s="35"/>
      <c r="S2430" s="74"/>
      <c r="T2430" s="35"/>
      <c r="U2430" s="65"/>
      <c r="V2430" s="65"/>
      <c r="W2430" s="67"/>
      <c r="X2430" s="35"/>
      <c r="Y2430" s="38"/>
      <c r="Z2430" s="35"/>
      <c r="AA2430" s="35"/>
      <c r="AB2430" s="35"/>
      <c r="AC2430" s="35"/>
      <c r="AD2430" s="35"/>
      <c r="AE2430" s="35"/>
      <c r="AF2430" s="35"/>
      <c r="AG2430" s="35"/>
      <c r="AH2430" s="38"/>
      <c r="AI2430" s="35"/>
      <c r="AJ2430" s="38"/>
      <c r="AK2430" s="38"/>
      <c r="AL2430" s="38"/>
      <c r="AM2430" s="38"/>
      <c r="AN2430" s="53"/>
    </row>
    <row r="2431" spans="1:40" x14ac:dyDescent="0.2">
      <c r="A2431" s="35"/>
      <c r="B2431" s="74"/>
      <c r="C2431" s="35"/>
      <c r="D2431" s="35"/>
      <c r="E2431" s="74"/>
      <c r="F2431" s="35"/>
      <c r="G2431" s="74"/>
      <c r="H2431" s="53"/>
      <c r="I2431" s="35"/>
      <c r="J2431" s="74"/>
      <c r="K2431" s="53"/>
      <c r="L2431" s="74"/>
      <c r="M2431" s="35"/>
      <c r="N2431" s="75"/>
      <c r="O2431" s="74"/>
      <c r="P2431" s="74"/>
      <c r="Q2431" s="74"/>
      <c r="R2431" s="35"/>
      <c r="S2431" s="74"/>
      <c r="T2431" s="35"/>
      <c r="U2431" s="65"/>
      <c r="V2431" s="65"/>
      <c r="W2431" s="67"/>
      <c r="X2431" s="35"/>
      <c r="Y2431" s="38"/>
      <c r="Z2431" s="35"/>
      <c r="AA2431" s="35"/>
      <c r="AB2431" s="35"/>
      <c r="AC2431" s="35"/>
      <c r="AD2431" s="35"/>
      <c r="AE2431" s="35"/>
      <c r="AF2431" s="35"/>
      <c r="AG2431" s="35"/>
      <c r="AH2431" s="38"/>
      <c r="AI2431" s="35"/>
      <c r="AJ2431" s="38"/>
      <c r="AK2431" s="38"/>
      <c r="AL2431" s="38"/>
      <c r="AM2431" s="38"/>
      <c r="AN2431" s="53"/>
    </row>
    <row r="2432" spans="1:40" x14ac:dyDescent="0.2">
      <c r="A2432" s="35"/>
      <c r="B2432" s="74"/>
      <c r="C2432" s="35"/>
      <c r="D2432" s="35"/>
      <c r="E2432" s="74"/>
      <c r="F2432" s="35"/>
      <c r="G2432" s="74"/>
      <c r="H2432" s="53"/>
      <c r="I2432" s="35"/>
      <c r="J2432" s="74"/>
      <c r="K2432" s="53"/>
      <c r="L2432" s="74"/>
      <c r="M2432" s="35"/>
      <c r="N2432" s="75"/>
      <c r="O2432" s="74"/>
      <c r="P2432" s="74"/>
      <c r="Q2432" s="74"/>
      <c r="R2432" s="35"/>
      <c r="S2432" s="74"/>
      <c r="T2432" s="35"/>
      <c r="U2432" s="65"/>
      <c r="V2432" s="65"/>
      <c r="W2432" s="65"/>
      <c r="X2432" s="35"/>
      <c r="Y2432" s="38"/>
      <c r="Z2432" s="35"/>
      <c r="AA2432" s="35"/>
      <c r="AB2432" s="35"/>
      <c r="AC2432" s="35"/>
      <c r="AD2432" s="35"/>
      <c r="AE2432" s="35"/>
      <c r="AF2432" s="35"/>
      <c r="AG2432" s="35"/>
      <c r="AH2432" s="38"/>
      <c r="AI2432" s="35"/>
      <c r="AJ2432" s="38"/>
      <c r="AK2432" s="38"/>
      <c r="AL2432" s="38"/>
      <c r="AM2432" s="38"/>
      <c r="AN2432" s="53"/>
    </row>
    <row r="2433" spans="1:40" x14ac:dyDescent="0.2">
      <c r="A2433" s="35"/>
      <c r="B2433" s="74"/>
      <c r="C2433" s="35"/>
      <c r="D2433" s="35"/>
      <c r="E2433" s="74"/>
      <c r="F2433" s="35"/>
      <c r="G2433" s="74"/>
      <c r="H2433" s="53"/>
      <c r="I2433" s="35"/>
      <c r="J2433" s="74"/>
      <c r="K2433" s="53"/>
      <c r="L2433" s="74"/>
      <c r="M2433" s="35"/>
      <c r="N2433" s="75"/>
      <c r="O2433" s="74"/>
      <c r="P2433" s="74"/>
      <c r="Q2433" s="74"/>
      <c r="R2433" s="35"/>
      <c r="S2433" s="74"/>
      <c r="T2433" s="35"/>
      <c r="U2433" s="67"/>
      <c r="V2433" s="67"/>
      <c r="W2433" s="67"/>
      <c r="X2433" s="35"/>
      <c r="Y2433" s="38"/>
      <c r="Z2433" s="35"/>
      <c r="AA2433" s="35"/>
      <c r="AB2433" s="35"/>
      <c r="AC2433" s="35"/>
      <c r="AD2433" s="35"/>
      <c r="AE2433" s="35"/>
      <c r="AF2433" s="35"/>
      <c r="AG2433" s="35"/>
      <c r="AH2433" s="38"/>
      <c r="AI2433" s="35"/>
      <c r="AJ2433" s="38"/>
      <c r="AK2433" s="38"/>
      <c r="AL2433" s="38"/>
      <c r="AM2433" s="38"/>
      <c r="AN2433" s="53"/>
    </row>
    <row r="2434" spans="1:40" x14ac:dyDescent="0.2">
      <c r="A2434" s="35"/>
      <c r="B2434" s="74"/>
      <c r="C2434" s="35"/>
      <c r="D2434" s="35"/>
      <c r="E2434" s="74"/>
      <c r="F2434" s="35"/>
      <c r="G2434" s="74"/>
      <c r="H2434" s="53"/>
      <c r="I2434" s="35"/>
      <c r="J2434" s="74"/>
      <c r="K2434" s="53"/>
      <c r="L2434" s="74"/>
      <c r="M2434" s="35"/>
      <c r="N2434" s="75"/>
      <c r="O2434" s="74"/>
      <c r="P2434" s="74"/>
      <c r="Q2434" s="74"/>
      <c r="R2434" s="35"/>
      <c r="S2434" s="74"/>
      <c r="T2434" s="35"/>
      <c r="U2434" s="65"/>
      <c r="V2434" s="65"/>
      <c r="W2434" s="67"/>
      <c r="X2434" s="35"/>
      <c r="Y2434" s="38"/>
      <c r="Z2434" s="35"/>
      <c r="AA2434" s="35"/>
      <c r="AB2434" s="35"/>
      <c r="AC2434" s="35"/>
      <c r="AD2434" s="35"/>
      <c r="AE2434" s="35"/>
      <c r="AF2434" s="35"/>
      <c r="AG2434" s="35"/>
      <c r="AH2434" s="38"/>
      <c r="AI2434" s="35"/>
      <c r="AJ2434" s="38"/>
      <c r="AK2434" s="38"/>
      <c r="AL2434" s="38"/>
      <c r="AM2434" s="38"/>
      <c r="AN2434" s="53"/>
    </row>
    <row r="2435" spans="1:40" x14ac:dyDescent="0.2">
      <c r="A2435" s="35"/>
      <c r="B2435" s="74"/>
      <c r="C2435" s="35"/>
      <c r="D2435" s="35"/>
      <c r="E2435" s="74"/>
      <c r="F2435" s="35"/>
      <c r="G2435" s="74"/>
      <c r="H2435" s="53"/>
      <c r="I2435" s="35"/>
      <c r="J2435" s="74"/>
      <c r="K2435" s="53"/>
      <c r="L2435" s="74"/>
      <c r="M2435" s="35"/>
      <c r="N2435" s="75"/>
      <c r="O2435" s="74"/>
      <c r="P2435" s="74"/>
      <c r="Q2435" s="74"/>
      <c r="R2435" s="35"/>
      <c r="S2435" s="74"/>
      <c r="T2435" s="35"/>
      <c r="U2435" s="67"/>
      <c r="V2435" s="67"/>
      <c r="W2435" s="65"/>
      <c r="X2435" s="35"/>
      <c r="Y2435" s="38"/>
      <c r="Z2435" s="35"/>
      <c r="AA2435" s="35"/>
      <c r="AB2435" s="35"/>
      <c r="AC2435" s="35"/>
      <c r="AD2435" s="35"/>
      <c r="AE2435" s="35"/>
      <c r="AF2435" s="35"/>
      <c r="AG2435" s="35"/>
      <c r="AH2435" s="38"/>
      <c r="AI2435" s="35"/>
      <c r="AJ2435" s="38"/>
      <c r="AK2435" s="38"/>
      <c r="AL2435" s="38"/>
      <c r="AM2435" s="38"/>
      <c r="AN2435" s="53"/>
    </row>
    <row r="2436" spans="1:40" x14ac:dyDescent="0.2">
      <c r="A2436" s="35"/>
      <c r="B2436" s="74"/>
      <c r="C2436" s="35"/>
      <c r="D2436" s="35"/>
      <c r="E2436" s="74"/>
      <c r="F2436" s="35"/>
      <c r="G2436" s="75"/>
      <c r="H2436" s="53"/>
      <c r="I2436" s="35"/>
      <c r="J2436" s="74"/>
      <c r="K2436" s="53"/>
      <c r="L2436" s="74"/>
      <c r="M2436" s="35"/>
      <c r="N2436" s="75"/>
      <c r="O2436" s="74"/>
      <c r="P2436" s="74"/>
      <c r="Q2436" s="74"/>
      <c r="R2436" s="35"/>
      <c r="S2436" s="74"/>
      <c r="T2436" s="35"/>
      <c r="U2436" s="67"/>
      <c r="V2436" s="67"/>
      <c r="W2436" s="65"/>
      <c r="X2436" s="35"/>
      <c r="Y2436" s="38"/>
      <c r="Z2436" s="35"/>
      <c r="AA2436" s="35"/>
      <c r="AB2436" s="35"/>
      <c r="AC2436" s="35"/>
      <c r="AD2436" s="35"/>
      <c r="AE2436" s="35"/>
      <c r="AF2436" s="35"/>
      <c r="AG2436" s="35"/>
      <c r="AH2436" s="38"/>
      <c r="AI2436" s="35"/>
      <c r="AJ2436" s="38"/>
      <c r="AK2436" s="38"/>
      <c r="AL2436" s="38"/>
      <c r="AM2436" s="38"/>
      <c r="AN2436" s="53"/>
    </row>
    <row r="2437" spans="1:40" x14ac:dyDescent="0.2">
      <c r="A2437" s="35"/>
      <c r="B2437" s="74"/>
      <c r="C2437" s="35"/>
      <c r="D2437" s="35"/>
      <c r="E2437" s="74"/>
      <c r="F2437" s="35"/>
      <c r="G2437" s="74"/>
      <c r="H2437" s="53"/>
      <c r="I2437" s="35"/>
      <c r="J2437" s="74"/>
      <c r="K2437" s="53"/>
      <c r="L2437" s="74"/>
      <c r="M2437" s="35"/>
      <c r="N2437" s="75"/>
      <c r="O2437" s="74"/>
      <c r="P2437" s="74"/>
      <c r="Q2437" s="74"/>
      <c r="R2437" s="35"/>
      <c r="S2437" s="74"/>
      <c r="T2437" s="35"/>
      <c r="U2437" s="65"/>
      <c r="V2437" s="65"/>
      <c r="W2437" s="65"/>
      <c r="X2437" s="35"/>
      <c r="Y2437" s="38"/>
      <c r="Z2437" s="35"/>
      <c r="AA2437" s="35"/>
      <c r="AB2437" s="35"/>
      <c r="AC2437" s="35"/>
      <c r="AD2437" s="35"/>
      <c r="AE2437" s="35"/>
      <c r="AF2437" s="35"/>
      <c r="AG2437" s="35"/>
      <c r="AH2437" s="38"/>
      <c r="AI2437" s="35"/>
      <c r="AJ2437" s="38"/>
      <c r="AK2437" s="38"/>
      <c r="AL2437" s="38"/>
      <c r="AM2437" s="38"/>
      <c r="AN2437" s="53"/>
    </row>
    <row r="2438" spans="1:40" x14ac:dyDescent="0.2">
      <c r="A2438" s="35"/>
      <c r="B2438" s="74"/>
      <c r="C2438" s="35"/>
      <c r="D2438" s="35"/>
      <c r="E2438" s="74"/>
      <c r="F2438" s="35"/>
      <c r="G2438" s="74"/>
      <c r="H2438" s="53"/>
      <c r="I2438" s="35"/>
      <c r="J2438" s="74"/>
      <c r="K2438" s="53"/>
      <c r="L2438" s="74"/>
      <c r="M2438" s="35"/>
      <c r="N2438" s="75"/>
      <c r="O2438" s="74"/>
      <c r="P2438" s="74"/>
      <c r="Q2438" s="74"/>
      <c r="R2438" s="35"/>
      <c r="S2438" s="74"/>
      <c r="T2438" s="35"/>
      <c r="U2438" s="65"/>
      <c r="V2438" s="65"/>
      <c r="W2438" s="67"/>
      <c r="X2438" s="35"/>
      <c r="Y2438" s="38"/>
      <c r="Z2438" s="35"/>
      <c r="AA2438" s="35"/>
      <c r="AB2438" s="35"/>
      <c r="AC2438" s="35"/>
      <c r="AD2438" s="35"/>
      <c r="AE2438" s="35"/>
      <c r="AF2438" s="35"/>
      <c r="AG2438" s="35"/>
      <c r="AH2438" s="38"/>
      <c r="AI2438" s="35"/>
      <c r="AJ2438" s="38"/>
      <c r="AK2438" s="38"/>
      <c r="AL2438" s="38"/>
      <c r="AM2438" s="38"/>
      <c r="AN2438" s="53"/>
    </row>
    <row r="2439" spans="1:40" x14ac:dyDescent="0.2">
      <c r="A2439" s="35"/>
      <c r="B2439" s="74"/>
      <c r="C2439" s="35"/>
      <c r="D2439" s="35"/>
      <c r="E2439" s="74"/>
      <c r="F2439" s="35"/>
      <c r="G2439" s="74"/>
      <c r="H2439" s="53"/>
      <c r="I2439" s="35"/>
      <c r="J2439" s="74"/>
      <c r="K2439" s="53"/>
      <c r="L2439" s="74"/>
      <c r="M2439" s="35"/>
      <c r="N2439" s="75"/>
      <c r="O2439" s="74"/>
      <c r="P2439" s="74"/>
      <c r="Q2439" s="74"/>
      <c r="R2439" s="35"/>
      <c r="S2439" s="74"/>
      <c r="T2439" s="35"/>
      <c r="U2439" s="65"/>
      <c r="V2439" s="65"/>
      <c r="W2439" s="67"/>
      <c r="X2439" s="35"/>
      <c r="Y2439" s="38"/>
      <c r="Z2439" s="35"/>
      <c r="AA2439" s="35"/>
      <c r="AB2439" s="35"/>
      <c r="AC2439" s="35"/>
      <c r="AD2439" s="35"/>
      <c r="AE2439" s="35"/>
      <c r="AF2439" s="35"/>
      <c r="AG2439" s="35"/>
      <c r="AH2439" s="38"/>
      <c r="AI2439" s="35"/>
      <c r="AJ2439" s="38"/>
      <c r="AK2439" s="38"/>
      <c r="AL2439" s="38"/>
      <c r="AM2439" s="38"/>
      <c r="AN2439" s="53"/>
    </row>
    <row r="2440" spans="1:40" x14ac:dyDescent="0.2">
      <c r="A2440" s="35"/>
      <c r="B2440" s="74"/>
      <c r="C2440" s="35"/>
      <c r="D2440" s="35"/>
      <c r="E2440" s="74"/>
      <c r="F2440" s="35"/>
      <c r="G2440" s="74"/>
      <c r="H2440" s="53"/>
      <c r="I2440" s="35"/>
      <c r="J2440" s="74"/>
      <c r="K2440" s="53"/>
      <c r="L2440" s="74"/>
      <c r="M2440" s="35"/>
      <c r="N2440" s="75"/>
      <c r="O2440" s="74"/>
      <c r="P2440" s="74"/>
      <c r="Q2440" s="74"/>
      <c r="R2440" s="35"/>
      <c r="S2440" s="74"/>
      <c r="T2440" s="35"/>
      <c r="U2440" s="65"/>
      <c r="V2440" s="65"/>
      <c r="W2440" s="67"/>
      <c r="X2440" s="35"/>
      <c r="Y2440" s="38"/>
      <c r="Z2440" s="35"/>
      <c r="AA2440" s="35"/>
      <c r="AB2440" s="35"/>
      <c r="AC2440" s="35"/>
      <c r="AD2440" s="35"/>
      <c r="AE2440" s="35"/>
      <c r="AF2440" s="35"/>
      <c r="AG2440" s="35"/>
      <c r="AH2440" s="38"/>
      <c r="AI2440" s="35"/>
      <c r="AJ2440" s="38"/>
      <c r="AK2440" s="38"/>
      <c r="AL2440" s="38"/>
      <c r="AM2440" s="38"/>
      <c r="AN2440" s="53"/>
    </row>
    <row r="2441" spans="1:40" x14ac:dyDescent="0.2">
      <c r="A2441" s="35"/>
      <c r="B2441" s="74"/>
      <c r="C2441" s="35"/>
      <c r="D2441" s="35"/>
      <c r="E2441" s="74"/>
      <c r="F2441" s="35"/>
      <c r="G2441" s="75"/>
      <c r="H2441" s="53"/>
      <c r="I2441" s="35"/>
      <c r="J2441" s="74"/>
      <c r="K2441" s="53"/>
      <c r="L2441" s="74"/>
      <c r="M2441" s="35"/>
      <c r="N2441" s="75"/>
      <c r="O2441" s="74"/>
      <c r="P2441" s="74"/>
      <c r="Q2441" s="74"/>
      <c r="R2441" s="35"/>
      <c r="S2441" s="74"/>
      <c r="T2441" s="35"/>
      <c r="U2441" s="67"/>
      <c r="V2441" s="67"/>
      <c r="W2441" s="67"/>
      <c r="X2441" s="35"/>
      <c r="Y2441" s="38"/>
      <c r="Z2441" s="35"/>
      <c r="AA2441" s="35"/>
      <c r="AB2441" s="35"/>
      <c r="AC2441" s="35"/>
      <c r="AD2441" s="35"/>
      <c r="AE2441" s="35"/>
      <c r="AF2441" s="35"/>
      <c r="AG2441" s="35"/>
      <c r="AH2441" s="38"/>
      <c r="AI2441" s="35"/>
      <c r="AJ2441" s="38"/>
      <c r="AK2441" s="38"/>
      <c r="AL2441" s="38"/>
      <c r="AM2441" s="38"/>
      <c r="AN2441" s="53"/>
    </row>
    <row r="2442" spans="1:40" x14ac:dyDescent="0.2">
      <c r="A2442" s="35"/>
      <c r="B2442" s="74"/>
      <c r="C2442" s="35"/>
      <c r="D2442" s="35"/>
      <c r="E2442" s="74"/>
      <c r="F2442" s="35"/>
      <c r="G2442" s="74"/>
      <c r="H2442" s="53"/>
      <c r="I2442" s="35"/>
      <c r="J2442" s="74"/>
      <c r="K2442" s="53"/>
      <c r="L2442" s="74"/>
      <c r="M2442" s="35"/>
      <c r="N2442" s="75"/>
      <c r="O2442" s="74"/>
      <c r="P2442" s="74"/>
      <c r="Q2442" s="74"/>
      <c r="R2442" s="35"/>
      <c r="S2442" s="74"/>
      <c r="T2442" s="35"/>
      <c r="U2442" s="65"/>
      <c r="V2442" s="65"/>
      <c r="W2442" s="67"/>
      <c r="X2442" s="35"/>
      <c r="Y2442" s="38"/>
      <c r="Z2442" s="35"/>
      <c r="AA2442" s="35"/>
      <c r="AB2442" s="35"/>
      <c r="AC2442" s="35"/>
      <c r="AD2442" s="35"/>
      <c r="AE2442" s="35"/>
      <c r="AF2442" s="35"/>
      <c r="AG2442" s="35"/>
      <c r="AH2442" s="38"/>
      <c r="AI2442" s="35"/>
      <c r="AJ2442" s="38"/>
      <c r="AK2442" s="38"/>
      <c r="AL2442" s="38"/>
      <c r="AM2442" s="38"/>
      <c r="AN2442" s="53"/>
    </row>
    <row r="2443" spans="1:40" x14ac:dyDescent="0.2">
      <c r="A2443" s="35"/>
      <c r="B2443" s="74"/>
      <c r="C2443" s="35"/>
      <c r="D2443" s="35"/>
      <c r="E2443" s="74"/>
      <c r="F2443" s="35"/>
      <c r="G2443" s="74"/>
      <c r="H2443" s="53"/>
      <c r="I2443" s="35"/>
      <c r="J2443" s="74"/>
      <c r="K2443" s="53"/>
      <c r="L2443" s="74"/>
      <c r="M2443" s="35"/>
      <c r="N2443" s="75"/>
      <c r="O2443" s="74"/>
      <c r="P2443" s="74"/>
      <c r="Q2443" s="74"/>
      <c r="R2443" s="35"/>
      <c r="S2443" s="74"/>
      <c r="T2443" s="35"/>
      <c r="U2443" s="65"/>
      <c r="V2443" s="65"/>
      <c r="W2443" s="67"/>
      <c r="X2443" s="35"/>
      <c r="Y2443" s="38"/>
      <c r="Z2443" s="35"/>
      <c r="AA2443" s="35"/>
      <c r="AB2443" s="35"/>
      <c r="AC2443" s="35"/>
      <c r="AD2443" s="35"/>
      <c r="AE2443" s="35"/>
      <c r="AF2443" s="35"/>
      <c r="AG2443" s="35"/>
      <c r="AH2443" s="38"/>
      <c r="AI2443" s="35"/>
      <c r="AJ2443" s="38"/>
      <c r="AK2443" s="38"/>
      <c r="AL2443" s="38"/>
      <c r="AM2443" s="38"/>
      <c r="AN2443" s="53"/>
    </row>
    <row r="2444" spans="1:40" x14ac:dyDescent="0.2">
      <c r="A2444" s="35"/>
      <c r="B2444" s="74"/>
      <c r="C2444" s="35"/>
      <c r="D2444" s="35"/>
      <c r="E2444" s="74"/>
      <c r="F2444" s="35"/>
      <c r="G2444" s="74"/>
      <c r="H2444" s="53"/>
      <c r="I2444" s="35"/>
      <c r="J2444" s="74"/>
      <c r="K2444" s="53"/>
      <c r="L2444" s="74"/>
      <c r="M2444" s="35"/>
      <c r="N2444" s="75"/>
      <c r="O2444" s="74"/>
      <c r="P2444" s="74"/>
      <c r="Q2444" s="74"/>
      <c r="R2444" s="35"/>
      <c r="S2444" s="74"/>
      <c r="T2444" s="35"/>
      <c r="U2444" s="67"/>
      <c r="V2444" s="67"/>
      <c r="W2444" s="65"/>
      <c r="X2444" s="35"/>
      <c r="Y2444" s="38"/>
      <c r="Z2444" s="35"/>
      <c r="AA2444" s="35"/>
      <c r="AB2444" s="35"/>
      <c r="AC2444" s="35"/>
      <c r="AD2444" s="35"/>
      <c r="AE2444" s="35"/>
      <c r="AF2444" s="35"/>
      <c r="AG2444" s="35"/>
      <c r="AH2444" s="38"/>
      <c r="AI2444" s="35"/>
      <c r="AJ2444" s="38"/>
      <c r="AK2444" s="38"/>
      <c r="AL2444" s="38"/>
      <c r="AM2444" s="38"/>
      <c r="AN2444" s="53"/>
    </row>
    <row r="2445" spans="1:40" x14ac:dyDescent="0.2">
      <c r="A2445" s="35"/>
      <c r="B2445" s="74"/>
      <c r="C2445" s="35"/>
      <c r="D2445" s="35"/>
      <c r="E2445" s="74"/>
      <c r="F2445" s="35"/>
      <c r="G2445" s="74"/>
      <c r="H2445" s="53"/>
      <c r="I2445" s="35"/>
      <c r="J2445" s="74"/>
      <c r="K2445" s="53"/>
      <c r="L2445" s="74"/>
      <c r="M2445" s="35"/>
      <c r="N2445" s="75"/>
      <c r="O2445" s="74"/>
      <c r="P2445" s="74"/>
      <c r="Q2445" s="74"/>
      <c r="R2445" s="35"/>
      <c r="S2445" s="74"/>
      <c r="T2445" s="35"/>
      <c r="U2445" s="67"/>
      <c r="V2445" s="67"/>
      <c r="W2445" s="67"/>
      <c r="X2445" s="35"/>
      <c r="Y2445" s="38"/>
      <c r="Z2445" s="35"/>
      <c r="AA2445" s="35"/>
      <c r="AB2445" s="35"/>
      <c r="AC2445" s="35"/>
      <c r="AD2445" s="35"/>
      <c r="AE2445" s="35"/>
      <c r="AF2445" s="35"/>
      <c r="AG2445" s="35"/>
      <c r="AH2445" s="38"/>
      <c r="AI2445" s="35"/>
      <c r="AJ2445" s="38"/>
      <c r="AK2445" s="38"/>
      <c r="AL2445" s="38"/>
      <c r="AM2445" s="38"/>
      <c r="AN2445" s="53"/>
    </row>
    <row r="2446" spans="1:40" x14ac:dyDescent="0.2">
      <c r="A2446" s="35"/>
      <c r="B2446" s="74"/>
      <c r="C2446" s="35"/>
      <c r="D2446" s="35"/>
      <c r="E2446" s="74"/>
      <c r="F2446" s="35"/>
      <c r="G2446" s="74"/>
      <c r="H2446" s="53"/>
      <c r="I2446" s="35"/>
      <c r="J2446" s="74"/>
      <c r="K2446" s="53"/>
      <c r="L2446" s="74"/>
      <c r="M2446" s="35"/>
      <c r="N2446" s="75"/>
      <c r="O2446" s="74"/>
      <c r="P2446" s="74"/>
      <c r="Q2446" s="74"/>
      <c r="R2446" s="35"/>
      <c r="S2446" s="74"/>
      <c r="T2446" s="35"/>
      <c r="U2446" s="67"/>
      <c r="V2446" s="67"/>
      <c r="W2446" s="67"/>
      <c r="X2446" s="35"/>
      <c r="Y2446" s="38"/>
      <c r="Z2446" s="35"/>
      <c r="AA2446" s="35"/>
      <c r="AB2446" s="35"/>
      <c r="AC2446" s="35"/>
      <c r="AD2446" s="35"/>
      <c r="AE2446" s="35"/>
      <c r="AF2446" s="35"/>
      <c r="AG2446" s="35"/>
      <c r="AH2446" s="38"/>
      <c r="AI2446" s="35"/>
      <c r="AJ2446" s="38"/>
      <c r="AK2446" s="38"/>
      <c r="AL2446" s="38"/>
      <c r="AM2446" s="38"/>
      <c r="AN2446" s="53"/>
    </row>
    <row r="2447" spans="1:40" x14ac:dyDescent="0.2">
      <c r="A2447" s="35"/>
      <c r="B2447" s="74"/>
      <c r="C2447" s="35"/>
      <c r="D2447" s="35"/>
      <c r="E2447" s="74"/>
      <c r="F2447" s="35"/>
      <c r="G2447" s="74"/>
      <c r="H2447" s="53"/>
      <c r="I2447" s="35"/>
      <c r="J2447" s="74"/>
      <c r="K2447" s="53"/>
      <c r="L2447" s="74"/>
      <c r="M2447" s="35"/>
      <c r="N2447" s="75"/>
      <c r="O2447" s="74"/>
      <c r="P2447" s="74"/>
      <c r="Q2447" s="74"/>
      <c r="R2447" s="35"/>
      <c r="S2447" s="74"/>
      <c r="T2447" s="35"/>
      <c r="U2447" s="65"/>
      <c r="V2447" s="65"/>
      <c r="W2447" s="65"/>
      <c r="X2447" s="35"/>
      <c r="Y2447" s="38"/>
      <c r="Z2447" s="35"/>
      <c r="AA2447" s="35"/>
      <c r="AB2447" s="35"/>
      <c r="AC2447" s="35"/>
      <c r="AD2447" s="35"/>
      <c r="AE2447" s="35"/>
      <c r="AF2447" s="35"/>
      <c r="AG2447" s="35"/>
      <c r="AH2447" s="38"/>
      <c r="AI2447" s="35"/>
      <c r="AJ2447" s="38"/>
      <c r="AK2447" s="38"/>
      <c r="AL2447" s="38"/>
      <c r="AM2447" s="38"/>
      <c r="AN2447" s="53"/>
    </row>
    <row r="2448" spans="1:40" x14ac:dyDescent="0.2">
      <c r="A2448" s="35"/>
      <c r="B2448" s="74"/>
      <c r="C2448" s="35"/>
      <c r="D2448" s="35"/>
      <c r="E2448" s="74"/>
      <c r="F2448" s="35"/>
      <c r="G2448" s="74"/>
      <c r="H2448" s="53"/>
      <c r="I2448" s="35"/>
      <c r="J2448" s="74"/>
      <c r="K2448" s="53"/>
      <c r="L2448" s="74"/>
      <c r="M2448" s="35"/>
      <c r="N2448" s="75"/>
      <c r="O2448" s="74"/>
      <c r="P2448" s="74"/>
      <c r="Q2448" s="74"/>
      <c r="R2448" s="35"/>
      <c r="S2448" s="74"/>
      <c r="T2448" s="35"/>
      <c r="U2448" s="65"/>
      <c r="V2448" s="65"/>
      <c r="W2448" s="65"/>
      <c r="X2448" s="35"/>
      <c r="Y2448" s="38"/>
      <c r="Z2448" s="35"/>
      <c r="AA2448" s="35"/>
      <c r="AB2448" s="35"/>
      <c r="AC2448" s="35"/>
      <c r="AD2448" s="35"/>
      <c r="AE2448" s="35"/>
      <c r="AF2448" s="35"/>
      <c r="AG2448" s="35"/>
      <c r="AH2448" s="38"/>
      <c r="AI2448" s="35"/>
      <c r="AJ2448" s="38"/>
      <c r="AK2448" s="38"/>
      <c r="AL2448" s="38"/>
      <c r="AM2448" s="38"/>
      <c r="AN2448" s="53"/>
    </row>
    <row r="2449" spans="1:40" x14ac:dyDescent="0.2">
      <c r="A2449" s="35"/>
      <c r="B2449" s="74"/>
      <c r="C2449" s="35"/>
      <c r="D2449" s="35"/>
      <c r="E2449" s="74"/>
      <c r="F2449" s="35"/>
      <c r="G2449" s="75"/>
      <c r="H2449" s="53"/>
      <c r="I2449" s="35"/>
      <c r="J2449" s="74"/>
      <c r="K2449" s="53"/>
      <c r="L2449" s="74"/>
      <c r="M2449" s="35"/>
      <c r="N2449" s="75"/>
      <c r="O2449" s="74"/>
      <c r="P2449" s="74"/>
      <c r="Q2449" s="74"/>
      <c r="R2449" s="35"/>
      <c r="S2449" s="74"/>
      <c r="T2449" s="35"/>
      <c r="U2449" s="65"/>
      <c r="V2449" s="65"/>
      <c r="W2449" s="65"/>
      <c r="X2449" s="35"/>
      <c r="Y2449" s="38"/>
      <c r="Z2449" s="35"/>
      <c r="AA2449" s="35"/>
      <c r="AB2449" s="35"/>
      <c r="AC2449" s="35"/>
      <c r="AD2449" s="35"/>
      <c r="AE2449" s="35"/>
      <c r="AF2449" s="35"/>
      <c r="AG2449" s="35"/>
      <c r="AH2449" s="38"/>
      <c r="AI2449" s="35"/>
      <c r="AJ2449" s="38"/>
      <c r="AK2449" s="38"/>
      <c r="AL2449" s="38"/>
      <c r="AM2449" s="38"/>
      <c r="AN2449" s="53"/>
    </row>
    <row r="2450" spans="1:40" x14ac:dyDescent="0.2">
      <c r="A2450" s="35"/>
      <c r="B2450" s="74"/>
      <c r="C2450" s="35"/>
      <c r="D2450" s="35"/>
      <c r="E2450" s="74"/>
      <c r="F2450" s="35"/>
      <c r="G2450" s="74"/>
      <c r="H2450" s="53"/>
      <c r="I2450" s="35"/>
      <c r="J2450" s="74"/>
      <c r="K2450" s="53"/>
      <c r="L2450" s="77"/>
      <c r="M2450" s="35"/>
      <c r="N2450" s="75"/>
      <c r="O2450" s="74"/>
      <c r="P2450" s="74"/>
      <c r="Q2450" s="74"/>
      <c r="R2450" s="35"/>
      <c r="S2450" s="74"/>
      <c r="T2450" s="35"/>
      <c r="U2450" s="65"/>
      <c r="V2450" s="65"/>
      <c r="W2450" s="67"/>
      <c r="X2450" s="35"/>
      <c r="Y2450" s="38"/>
      <c r="Z2450" s="35"/>
      <c r="AA2450" s="35"/>
      <c r="AB2450" s="35"/>
      <c r="AC2450" s="35"/>
      <c r="AD2450" s="35"/>
      <c r="AE2450" s="35"/>
      <c r="AF2450" s="35"/>
      <c r="AG2450" s="35"/>
      <c r="AH2450" s="38"/>
      <c r="AI2450" s="35"/>
      <c r="AJ2450" s="38"/>
      <c r="AK2450" s="38"/>
      <c r="AL2450" s="38"/>
      <c r="AM2450" s="38"/>
      <c r="AN2450" s="53"/>
    </row>
    <row r="2451" spans="1:40" x14ac:dyDescent="0.2">
      <c r="A2451" s="35"/>
      <c r="B2451" s="74"/>
      <c r="C2451" s="35"/>
      <c r="D2451" s="35"/>
      <c r="E2451" s="74"/>
      <c r="F2451" s="35"/>
      <c r="G2451" s="74"/>
      <c r="H2451" s="53"/>
      <c r="I2451" s="35"/>
      <c r="J2451" s="74"/>
      <c r="K2451" s="53"/>
      <c r="L2451" s="74"/>
      <c r="M2451" s="35"/>
      <c r="N2451" s="75"/>
      <c r="O2451" s="74"/>
      <c r="P2451" s="74"/>
      <c r="Q2451" s="74"/>
      <c r="R2451" s="35"/>
      <c r="S2451" s="74"/>
      <c r="T2451" s="35"/>
      <c r="U2451" s="65"/>
      <c r="V2451" s="65"/>
      <c r="W2451" s="67"/>
      <c r="X2451" s="35"/>
      <c r="Y2451" s="38"/>
      <c r="Z2451" s="35"/>
      <c r="AA2451" s="35"/>
      <c r="AB2451" s="35"/>
      <c r="AC2451" s="35"/>
      <c r="AD2451" s="35"/>
      <c r="AE2451" s="35"/>
      <c r="AF2451" s="35"/>
      <c r="AG2451" s="35"/>
      <c r="AH2451" s="38"/>
      <c r="AI2451" s="35"/>
      <c r="AJ2451" s="38"/>
      <c r="AK2451" s="38"/>
      <c r="AL2451" s="38"/>
      <c r="AM2451" s="38"/>
      <c r="AN2451" s="53"/>
    </row>
    <row r="2452" spans="1:40" x14ac:dyDescent="0.2">
      <c r="A2452" s="35"/>
      <c r="B2452" s="74"/>
      <c r="C2452" s="35"/>
      <c r="D2452" s="35"/>
      <c r="E2452" s="74"/>
      <c r="F2452" s="35"/>
      <c r="G2452" s="74"/>
      <c r="H2452" s="53"/>
      <c r="I2452" s="35"/>
      <c r="J2452" s="74"/>
      <c r="K2452" s="53"/>
      <c r="L2452" s="74"/>
      <c r="M2452" s="35"/>
      <c r="N2452" s="75"/>
      <c r="O2452" s="74"/>
      <c r="P2452" s="74"/>
      <c r="Q2452" s="74"/>
      <c r="R2452" s="35"/>
      <c r="S2452" s="74"/>
      <c r="T2452" s="35"/>
      <c r="U2452" s="65"/>
      <c r="V2452" s="65"/>
      <c r="W2452" s="65"/>
      <c r="X2452" s="35"/>
      <c r="Y2452" s="38"/>
      <c r="Z2452" s="35"/>
      <c r="AA2452" s="35"/>
      <c r="AB2452" s="35"/>
      <c r="AC2452" s="35"/>
      <c r="AD2452" s="35"/>
      <c r="AE2452" s="35"/>
      <c r="AF2452" s="35"/>
      <c r="AG2452" s="35"/>
      <c r="AH2452" s="38"/>
      <c r="AI2452" s="35"/>
      <c r="AJ2452" s="38"/>
      <c r="AK2452" s="38"/>
      <c r="AL2452" s="38"/>
      <c r="AM2452" s="38"/>
      <c r="AN2452" s="53"/>
    </row>
    <row r="2453" spans="1:40" x14ac:dyDescent="0.2">
      <c r="A2453" s="35"/>
      <c r="B2453" s="74"/>
      <c r="C2453" s="35"/>
      <c r="D2453" s="35"/>
      <c r="E2453" s="74"/>
      <c r="F2453" s="35"/>
      <c r="G2453" s="74"/>
      <c r="H2453" s="53"/>
      <c r="I2453" s="35"/>
      <c r="J2453" s="74"/>
      <c r="K2453" s="53"/>
      <c r="L2453" s="74"/>
      <c r="M2453" s="35"/>
      <c r="N2453" s="75"/>
      <c r="O2453" s="74"/>
      <c r="P2453" s="74"/>
      <c r="Q2453" s="74"/>
      <c r="R2453" s="35"/>
      <c r="S2453" s="74"/>
      <c r="T2453" s="35"/>
      <c r="U2453" s="65"/>
      <c r="V2453" s="65"/>
      <c r="W2453" s="67"/>
      <c r="X2453" s="35"/>
      <c r="Y2453" s="38"/>
      <c r="Z2453" s="35"/>
      <c r="AA2453" s="35"/>
      <c r="AB2453" s="35"/>
      <c r="AC2453" s="35"/>
      <c r="AD2453" s="35"/>
      <c r="AE2453" s="35"/>
      <c r="AF2453" s="35"/>
      <c r="AG2453" s="35"/>
      <c r="AH2453" s="38"/>
      <c r="AI2453" s="35"/>
      <c r="AJ2453" s="38"/>
      <c r="AK2453" s="38"/>
      <c r="AL2453" s="38"/>
      <c r="AM2453" s="38"/>
      <c r="AN2453" s="53"/>
    </row>
    <row r="2454" spans="1:40" x14ac:dyDescent="0.2">
      <c r="A2454" s="35"/>
      <c r="B2454" s="74"/>
      <c r="C2454" s="35"/>
      <c r="D2454" s="35"/>
      <c r="E2454" s="74"/>
      <c r="F2454" s="35"/>
      <c r="G2454" s="74"/>
      <c r="H2454" s="53"/>
      <c r="I2454" s="35"/>
      <c r="J2454" s="74"/>
      <c r="K2454" s="53"/>
      <c r="L2454" s="74"/>
      <c r="M2454" s="35"/>
      <c r="N2454" s="75"/>
      <c r="O2454" s="74"/>
      <c r="P2454" s="74"/>
      <c r="Q2454" s="74"/>
      <c r="R2454" s="35"/>
      <c r="S2454" s="74"/>
      <c r="T2454" s="35"/>
      <c r="U2454" s="65"/>
      <c r="V2454" s="65"/>
      <c r="W2454" s="65"/>
      <c r="X2454" s="35"/>
      <c r="Y2454" s="38"/>
      <c r="Z2454" s="35"/>
      <c r="AA2454" s="35"/>
      <c r="AB2454" s="35"/>
      <c r="AC2454" s="35"/>
      <c r="AD2454" s="35"/>
      <c r="AE2454" s="35"/>
      <c r="AF2454" s="35"/>
      <c r="AG2454" s="35"/>
      <c r="AH2454" s="38"/>
      <c r="AI2454" s="35"/>
      <c r="AJ2454" s="38"/>
      <c r="AK2454" s="38"/>
      <c r="AL2454" s="38"/>
      <c r="AM2454" s="38"/>
      <c r="AN2454" s="53"/>
    </row>
    <row r="2455" spans="1:40" x14ac:dyDescent="0.2">
      <c r="A2455" s="35"/>
      <c r="B2455" s="74"/>
      <c r="C2455" s="35"/>
      <c r="D2455" s="35"/>
      <c r="E2455" s="74"/>
      <c r="F2455" s="35"/>
      <c r="G2455" s="74"/>
      <c r="H2455" s="53"/>
      <c r="I2455" s="35"/>
      <c r="J2455" s="74"/>
      <c r="K2455" s="53"/>
      <c r="L2455" s="74"/>
      <c r="M2455" s="35"/>
      <c r="N2455" s="75"/>
      <c r="O2455" s="74"/>
      <c r="P2455" s="74"/>
      <c r="Q2455" s="74"/>
      <c r="R2455" s="35"/>
      <c r="S2455" s="74"/>
      <c r="T2455" s="35"/>
      <c r="U2455" s="65"/>
      <c r="V2455" s="65"/>
      <c r="W2455" s="65"/>
      <c r="X2455" s="35"/>
      <c r="Y2455" s="38"/>
      <c r="Z2455" s="35"/>
      <c r="AA2455" s="35"/>
      <c r="AB2455" s="35"/>
      <c r="AC2455" s="35"/>
      <c r="AD2455" s="35"/>
      <c r="AE2455" s="35"/>
      <c r="AF2455" s="35"/>
      <c r="AG2455" s="35"/>
      <c r="AH2455" s="38"/>
      <c r="AI2455" s="35"/>
      <c r="AJ2455" s="38"/>
      <c r="AK2455" s="38"/>
      <c r="AL2455" s="38"/>
      <c r="AM2455" s="38"/>
      <c r="AN2455" s="53"/>
    </row>
    <row r="2456" spans="1:40" x14ac:dyDescent="0.2">
      <c r="A2456" s="35"/>
      <c r="B2456" s="74"/>
      <c r="C2456" s="35"/>
      <c r="D2456" s="35"/>
      <c r="E2456" s="74"/>
      <c r="F2456" s="35"/>
      <c r="G2456" s="75"/>
      <c r="H2456" s="53"/>
      <c r="I2456" s="35"/>
      <c r="J2456" s="74"/>
      <c r="K2456" s="53"/>
      <c r="L2456" s="74"/>
      <c r="M2456" s="35"/>
      <c r="N2456" s="75"/>
      <c r="O2456" s="74"/>
      <c r="P2456" s="74"/>
      <c r="Q2456" s="74"/>
      <c r="R2456" s="35"/>
      <c r="S2456" s="74"/>
      <c r="T2456" s="35"/>
      <c r="U2456" s="65"/>
      <c r="V2456" s="65"/>
      <c r="W2456" s="65"/>
      <c r="X2456" s="35"/>
      <c r="Y2456" s="38"/>
      <c r="Z2456" s="35"/>
      <c r="AA2456" s="35"/>
      <c r="AB2456" s="35"/>
      <c r="AC2456" s="35"/>
      <c r="AD2456" s="35"/>
      <c r="AE2456" s="35"/>
      <c r="AF2456" s="35"/>
      <c r="AG2456" s="35"/>
      <c r="AH2456" s="38"/>
      <c r="AI2456" s="35"/>
      <c r="AJ2456" s="38"/>
      <c r="AK2456" s="38"/>
      <c r="AL2456" s="38"/>
      <c r="AM2456" s="38"/>
      <c r="AN2456" s="53"/>
    </row>
    <row r="2457" spans="1:40" x14ac:dyDescent="0.2">
      <c r="A2457" s="35"/>
      <c r="B2457" s="74"/>
      <c r="C2457" s="35"/>
      <c r="D2457" s="35"/>
      <c r="E2457" s="74"/>
      <c r="F2457" s="35"/>
      <c r="G2457" s="74"/>
      <c r="H2457" s="53"/>
      <c r="I2457" s="35"/>
      <c r="J2457" s="74"/>
      <c r="K2457" s="53"/>
      <c r="L2457" s="74"/>
      <c r="M2457" s="35"/>
      <c r="N2457" s="75"/>
      <c r="O2457" s="74"/>
      <c r="P2457" s="74"/>
      <c r="Q2457" s="74"/>
      <c r="R2457" s="35"/>
      <c r="S2457" s="74"/>
      <c r="T2457" s="35"/>
      <c r="U2457" s="65"/>
      <c r="V2457" s="65"/>
      <c r="W2457" s="67"/>
      <c r="X2457" s="35"/>
      <c r="Y2457" s="38"/>
      <c r="Z2457" s="35"/>
      <c r="AA2457" s="35"/>
      <c r="AB2457" s="35"/>
      <c r="AC2457" s="35"/>
      <c r="AD2457" s="35"/>
      <c r="AE2457" s="35"/>
      <c r="AF2457" s="35"/>
      <c r="AG2457" s="35"/>
      <c r="AH2457" s="38"/>
      <c r="AI2457" s="35"/>
      <c r="AJ2457" s="38"/>
      <c r="AK2457" s="38"/>
      <c r="AL2457" s="38"/>
      <c r="AM2457" s="38"/>
      <c r="AN2457" s="53"/>
    </row>
    <row r="2458" spans="1:40" x14ac:dyDescent="0.2">
      <c r="A2458" s="35"/>
      <c r="B2458" s="74"/>
      <c r="C2458" s="35"/>
      <c r="D2458" s="35"/>
      <c r="E2458" s="74"/>
      <c r="F2458" s="35"/>
      <c r="G2458" s="74"/>
      <c r="H2458" s="53"/>
      <c r="I2458" s="35"/>
      <c r="J2458" s="74"/>
      <c r="K2458" s="53"/>
      <c r="L2458" s="74"/>
      <c r="M2458" s="35"/>
      <c r="N2458" s="75"/>
      <c r="O2458" s="74"/>
      <c r="P2458" s="74"/>
      <c r="Q2458" s="74"/>
      <c r="R2458" s="35"/>
      <c r="S2458" s="74"/>
      <c r="T2458" s="35"/>
      <c r="U2458" s="65"/>
      <c r="V2458" s="65"/>
      <c r="W2458" s="67"/>
      <c r="X2458" s="35"/>
      <c r="Y2458" s="38"/>
      <c r="Z2458" s="35"/>
      <c r="AA2458" s="35"/>
      <c r="AB2458" s="35"/>
      <c r="AC2458" s="35"/>
      <c r="AD2458" s="35"/>
      <c r="AE2458" s="35"/>
      <c r="AF2458" s="35"/>
      <c r="AG2458" s="35"/>
      <c r="AH2458" s="38"/>
      <c r="AI2458" s="35"/>
      <c r="AJ2458" s="38"/>
      <c r="AK2458" s="38"/>
      <c r="AL2458" s="38"/>
      <c r="AM2458" s="38"/>
      <c r="AN2458" s="53"/>
    </row>
    <row r="2459" spans="1:40" x14ac:dyDescent="0.2">
      <c r="A2459" s="35"/>
      <c r="B2459" s="74"/>
      <c r="C2459" s="35"/>
      <c r="D2459" s="35"/>
      <c r="E2459" s="74"/>
      <c r="F2459" s="35"/>
      <c r="G2459" s="74"/>
      <c r="H2459" s="53"/>
      <c r="I2459" s="35"/>
      <c r="J2459" s="74"/>
      <c r="K2459" s="53"/>
      <c r="L2459" s="74"/>
      <c r="M2459" s="35"/>
      <c r="N2459" s="75"/>
      <c r="O2459" s="74"/>
      <c r="P2459" s="74"/>
      <c r="Q2459" s="74"/>
      <c r="R2459" s="35"/>
      <c r="S2459" s="74"/>
      <c r="T2459" s="35"/>
      <c r="U2459" s="67"/>
      <c r="V2459" s="67"/>
      <c r="W2459" s="67"/>
      <c r="X2459" s="35"/>
      <c r="Y2459" s="38"/>
      <c r="Z2459" s="35"/>
      <c r="AA2459" s="35"/>
      <c r="AB2459" s="35"/>
      <c r="AC2459" s="35"/>
      <c r="AD2459" s="35"/>
      <c r="AE2459" s="35"/>
      <c r="AF2459" s="35"/>
      <c r="AG2459" s="35"/>
      <c r="AH2459" s="38"/>
      <c r="AI2459" s="35"/>
      <c r="AJ2459" s="38"/>
      <c r="AK2459" s="38"/>
      <c r="AL2459" s="38"/>
      <c r="AM2459" s="38"/>
      <c r="AN2459" s="53"/>
    </row>
    <row r="2460" spans="1:40" x14ac:dyDescent="0.2">
      <c r="A2460" s="35"/>
      <c r="B2460" s="74"/>
      <c r="C2460" s="35"/>
      <c r="D2460" s="35"/>
      <c r="E2460" s="74"/>
      <c r="F2460" s="35"/>
      <c r="G2460" s="74"/>
      <c r="H2460" s="53"/>
      <c r="I2460" s="35"/>
      <c r="J2460" s="74"/>
      <c r="K2460" s="53"/>
      <c r="L2460" s="74"/>
      <c r="M2460" s="35"/>
      <c r="N2460" s="75"/>
      <c r="O2460" s="74"/>
      <c r="P2460" s="74"/>
      <c r="Q2460" s="74"/>
      <c r="R2460" s="35"/>
      <c r="S2460" s="74"/>
      <c r="T2460" s="35"/>
      <c r="U2460" s="65"/>
      <c r="V2460" s="65"/>
      <c r="W2460" s="67"/>
      <c r="X2460" s="35"/>
      <c r="Y2460" s="38"/>
      <c r="Z2460" s="35"/>
      <c r="AA2460" s="35"/>
      <c r="AB2460" s="35"/>
      <c r="AC2460" s="35"/>
      <c r="AD2460" s="35"/>
      <c r="AE2460" s="35"/>
      <c r="AF2460" s="35"/>
      <c r="AG2460" s="35"/>
      <c r="AH2460" s="38"/>
      <c r="AI2460" s="35"/>
      <c r="AJ2460" s="38"/>
      <c r="AK2460" s="38"/>
      <c r="AL2460" s="38"/>
      <c r="AM2460" s="38"/>
      <c r="AN2460" s="53"/>
    </row>
    <row r="2461" spans="1:40" x14ac:dyDescent="0.2">
      <c r="A2461" s="35"/>
      <c r="B2461" s="74"/>
      <c r="C2461" s="35"/>
      <c r="D2461" s="35"/>
      <c r="E2461" s="74"/>
      <c r="F2461" s="35"/>
      <c r="G2461" s="74"/>
      <c r="H2461" s="53"/>
      <c r="I2461" s="35"/>
      <c r="J2461" s="74"/>
      <c r="K2461" s="53"/>
      <c r="L2461" s="74"/>
      <c r="M2461" s="35"/>
      <c r="N2461" s="75"/>
      <c r="O2461" s="74"/>
      <c r="P2461" s="74"/>
      <c r="Q2461" s="74"/>
      <c r="R2461" s="35"/>
      <c r="S2461" s="74"/>
      <c r="T2461" s="35"/>
      <c r="U2461" s="65"/>
      <c r="V2461" s="65"/>
      <c r="W2461" s="65"/>
      <c r="X2461" s="35"/>
      <c r="Y2461" s="38"/>
      <c r="Z2461" s="35"/>
      <c r="AA2461" s="35"/>
      <c r="AB2461" s="35"/>
      <c r="AC2461" s="35"/>
      <c r="AD2461" s="35"/>
      <c r="AE2461" s="35"/>
      <c r="AF2461" s="35"/>
      <c r="AG2461" s="35"/>
      <c r="AH2461" s="38"/>
      <c r="AI2461" s="35"/>
      <c r="AJ2461" s="38"/>
      <c r="AK2461" s="38"/>
      <c r="AL2461" s="38"/>
      <c r="AM2461" s="38"/>
      <c r="AN2461" s="53"/>
    </row>
    <row r="2462" spans="1:40" x14ac:dyDescent="0.2">
      <c r="A2462" s="35"/>
      <c r="B2462" s="74"/>
      <c r="C2462" s="35"/>
      <c r="D2462" s="35"/>
      <c r="E2462" s="74"/>
      <c r="F2462" s="35"/>
      <c r="G2462" s="74"/>
      <c r="H2462" s="53"/>
      <c r="I2462" s="35"/>
      <c r="J2462" s="74"/>
      <c r="K2462" s="53"/>
      <c r="L2462" s="74"/>
      <c r="M2462" s="35"/>
      <c r="N2462" s="75"/>
      <c r="O2462" s="74"/>
      <c r="P2462" s="74"/>
      <c r="Q2462" s="74"/>
      <c r="R2462" s="35"/>
      <c r="S2462" s="74"/>
      <c r="T2462" s="35"/>
      <c r="U2462" s="65"/>
      <c r="V2462" s="67"/>
      <c r="W2462" s="67"/>
      <c r="X2462" s="35"/>
      <c r="Y2462" s="38"/>
      <c r="Z2462" s="35"/>
      <c r="AA2462" s="35"/>
      <c r="AB2462" s="35"/>
      <c r="AC2462" s="35"/>
      <c r="AD2462" s="35"/>
      <c r="AE2462" s="35"/>
      <c r="AF2462" s="35"/>
      <c r="AG2462" s="35"/>
      <c r="AH2462" s="38"/>
      <c r="AI2462" s="35"/>
      <c r="AJ2462" s="38"/>
      <c r="AK2462" s="38"/>
      <c r="AL2462" s="38"/>
      <c r="AM2462" s="38"/>
      <c r="AN2462" s="53"/>
    </row>
    <row r="2463" spans="1:40" x14ac:dyDescent="0.2">
      <c r="A2463" s="35"/>
      <c r="B2463" s="74"/>
      <c r="C2463" s="35"/>
      <c r="D2463" s="35"/>
      <c r="E2463" s="74"/>
      <c r="F2463" s="35"/>
      <c r="G2463" s="74"/>
      <c r="H2463" s="53"/>
      <c r="I2463" s="35"/>
      <c r="J2463" s="74"/>
      <c r="K2463" s="53"/>
      <c r="L2463" s="74"/>
      <c r="M2463" s="35"/>
      <c r="N2463" s="75"/>
      <c r="O2463" s="74"/>
      <c r="P2463" s="74"/>
      <c r="Q2463" s="74"/>
      <c r="R2463" s="35"/>
      <c r="S2463" s="74"/>
      <c r="T2463" s="35"/>
      <c r="U2463" s="65"/>
      <c r="V2463" s="65"/>
      <c r="W2463" s="67"/>
      <c r="X2463" s="35"/>
      <c r="Y2463" s="38"/>
      <c r="Z2463" s="35"/>
      <c r="AA2463" s="35"/>
      <c r="AB2463" s="35"/>
      <c r="AC2463" s="35"/>
      <c r="AD2463" s="35"/>
      <c r="AE2463" s="35"/>
      <c r="AF2463" s="35"/>
      <c r="AG2463" s="35"/>
      <c r="AH2463" s="38"/>
      <c r="AI2463" s="35"/>
      <c r="AJ2463" s="38"/>
      <c r="AK2463" s="38"/>
      <c r="AL2463" s="38"/>
      <c r="AM2463" s="38"/>
      <c r="AN2463" s="53"/>
    </row>
    <row r="2464" spans="1:40" x14ac:dyDescent="0.2">
      <c r="A2464" s="35"/>
      <c r="B2464" s="74"/>
      <c r="C2464" s="35"/>
      <c r="D2464" s="35"/>
      <c r="E2464" s="74"/>
      <c r="F2464" s="35"/>
      <c r="G2464" s="74"/>
      <c r="H2464" s="53"/>
      <c r="I2464" s="35"/>
      <c r="J2464" s="74"/>
      <c r="K2464" s="53"/>
      <c r="L2464" s="74"/>
      <c r="M2464" s="35"/>
      <c r="N2464" s="75"/>
      <c r="O2464" s="74"/>
      <c r="P2464" s="74"/>
      <c r="Q2464" s="74"/>
      <c r="R2464" s="35"/>
      <c r="S2464" s="74"/>
      <c r="T2464" s="35"/>
      <c r="U2464" s="65"/>
      <c r="V2464" s="65"/>
      <c r="W2464" s="67"/>
      <c r="X2464" s="35"/>
      <c r="Y2464" s="38"/>
      <c r="Z2464" s="35"/>
      <c r="AA2464" s="35"/>
      <c r="AB2464" s="35"/>
      <c r="AC2464" s="35"/>
      <c r="AD2464" s="35"/>
      <c r="AE2464" s="35"/>
      <c r="AF2464" s="35"/>
      <c r="AG2464" s="35"/>
      <c r="AH2464" s="38"/>
      <c r="AI2464" s="35"/>
      <c r="AJ2464" s="38"/>
      <c r="AK2464" s="38"/>
      <c r="AL2464" s="38"/>
      <c r="AM2464" s="38"/>
      <c r="AN2464" s="53"/>
    </row>
    <row r="2465" spans="1:40" x14ac:dyDescent="0.2">
      <c r="A2465" s="35"/>
      <c r="B2465" s="74"/>
      <c r="C2465" s="35"/>
      <c r="D2465" s="35"/>
      <c r="E2465" s="74"/>
      <c r="F2465" s="35"/>
      <c r="G2465" s="74"/>
      <c r="H2465" s="53"/>
      <c r="I2465" s="35"/>
      <c r="J2465" s="74"/>
      <c r="K2465" s="53"/>
      <c r="L2465" s="74"/>
      <c r="M2465" s="35"/>
      <c r="N2465" s="75"/>
      <c r="O2465" s="74"/>
      <c r="P2465" s="74"/>
      <c r="Q2465" s="74"/>
      <c r="R2465" s="35"/>
      <c r="S2465" s="74"/>
      <c r="T2465" s="35"/>
      <c r="U2465" s="65"/>
      <c r="V2465" s="65"/>
      <c r="W2465" s="67"/>
      <c r="X2465" s="35"/>
      <c r="Y2465" s="38"/>
      <c r="Z2465" s="35"/>
      <c r="AA2465" s="35"/>
      <c r="AB2465" s="35"/>
      <c r="AC2465" s="35"/>
      <c r="AD2465" s="35"/>
      <c r="AE2465" s="35"/>
      <c r="AF2465" s="35"/>
      <c r="AG2465" s="35"/>
      <c r="AH2465" s="38"/>
      <c r="AI2465" s="35"/>
      <c r="AJ2465" s="38"/>
      <c r="AK2465" s="38"/>
      <c r="AL2465" s="38"/>
      <c r="AM2465" s="38"/>
      <c r="AN2465" s="53"/>
    </row>
    <row r="2466" spans="1:40" x14ac:dyDescent="0.2">
      <c r="A2466" s="35"/>
      <c r="B2466" s="74"/>
      <c r="C2466" s="35"/>
      <c r="D2466" s="35"/>
      <c r="E2466" s="74"/>
      <c r="F2466" s="35"/>
      <c r="G2466" s="74"/>
      <c r="H2466" s="53"/>
      <c r="I2466" s="35"/>
      <c r="J2466" s="74"/>
      <c r="K2466" s="53"/>
      <c r="L2466" s="74"/>
      <c r="M2466" s="35"/>
      <c r="N2466" s="75"/>
      <c r="O2466" s="74"/>
      <c r="P2466" s="74"/>
      <c r="Q2466" s="74"/>
      <c r="R2466" s="35"/>
      <c r="S2466" s="74"/>
      <c r="T2466" s="35"/>
      <c r="U2466" s="67"/>
      <c r="V2466" s="67"/>
      <c r="W2466" s="67"/>
      <c r="X2466" s="35"/>
      <c r="Y2466" s="38"/>
      <c r="Z2466" s="35"/>
      <c r="AA2466" s="35"/>
      <c r="AB2466" s="35"/>
      <c r="AC2466" s="35"/>
      <c r="AD2466" s="35"/>
      <c r="AE2466" s="35"/>
      <c r="AF2466" s="35"/>
      <c r="AG2466" s="35"/>
      <c r="AH2466" s="38"/>
      <c r="AI2466" s="35"/>
      <c r="AJ2466" s="38"/>
      <c r="AK2466" s="38"/>
      <c r="AL2466" s="38"/>
      <c r="AM2466" s="38"/>
      <c r="AN2466" s="53"/>
    </row>
    <row r="2467" spans="1:40" x14ac:dyDescent="0.2">
      <c r="A2467" s="35"/>
      <c r="B2467" s="74"/>
      <c r="C2467" s="35"/>
      <c r="D2467" s="35"/>
      <c r="E2467" s="74"/>
      <c r="F2467" s="35"/>
      <c r="G2467" s="74"/>
      <c r="H2467" s="53"/>
      <c r="I2467" s="35"/>
      <c r="J2467" s="74"/>
      <c r="K2467" s="53"/>
      <c r="L2467" s="74"/>
      <c r="M2467" s="35"/>
      <c r="N2467" s="75"/>
      <c r="O2467" s="74"/>
      <c r="P2467" s="74"/>
      <c r="Q2467" s="74"/>
      <c r="R2467" s="35"/>
      <c r="S2467" s="74"/>
      <c r="T2467" s="35"/>
      <c r="U2467" s="65"/>
      <c r="V2467" s="65"/>
      <c r="W2467" s="65"/>
      <c r="X2467" s="35"/>
      <c r="Y2467" s="38"/>
      <c r="Z2467" s="35"/>
      <c r="AA2467" s="35"/>
      <c r="AB2467" s="35"/>
      <c r="AC2467" s="35"/>
      <c r="AD2467" s="35"/>
      <c r="AE2467" s="35"/>
      <c r="AF2467" s="35"/>
      <c r="AG2467" s="35"/>
      <c r="AH2467" s="38"/>
      <c r="AI2467" s="35"/>
      <c r="AJ2467" s="38"/>
      <c r="AK2467" s="38"/>
      <c r="AL2467" s="38"/>
      <c r="AM2467" s="38"/>
      <c r="AN2467" s="53"/>
    </row>
    <row r="2468" spans="1:40" x14ac:dyDescent="0.2">
      <c r="A2468" s="35"/>
      <c r="B2468" s="74"/>
      <c r="C2468" s="35"/>
      <c r="D2468" s="35"/>
      <c r="E2468" s="74"/>
      <c r="F2468" s="35"/>
      <c r="G2468" s="74"/>
      <c r="H2468" s="53"/>
      <c r="I2468" s="35"/>
      <c r="J2468" s="74"/>
      <c r="K2468" s="53"/>
      <c r="L2468" s="74"/>
      <c r="M2468" s="35"/>
      <c r="N2468" s="75"/>
      <c r="O2468" s="74"/>
      <c r="P2468" s="74"/>
      <c r="Q2468" s="74"/>
      <c r="R2468" s="35"/>
      <c r="S2468" s="74"/>
      <c r="T2468" s="35"/>
      <c r="U2468" s="65"/>
      <c r="V2468" s="65"/>
      <c r="W2468" s="67"/>
      <c r="X2468" s="35"/>
      <c r="Y2468" s="38"/>
      <c r="Z2468" s="35"/>
      <c r="AA2468" s="35"/>
      <c r="AB2468" s="35"/>
      <c r="AC2468" s="35"/>
      <c r="AD2468" s="35"/>
      <c r="AE2468" s="35"/>
      <c r="AF2468" s="35"/>
      <c r="AG2468" s="35"/>
      <c r="AH2468" s="38"/>
      <c r="AI2468" s="35"/>
      <c r="AJ2468" s="38"/>
      <c r="AK2468" s="38"/>
      <c r="AL2468" s="38"/>
      <c r="AM2468" s="38"/>
      <c r="AN2468" s="53"/>
    </row>
    <row r="2469" spans="1:40" x14ac:dyDescent="0.2">
      <c r="A2469" s="35"/>
      <c r="B2469" s="74"/>
      <c r="C2469" s="35"/>
      <c r="D2469" s="35"/>
      <c r="E2469" s="74"/>
      <c r="F2469" s="35"/>
      <c r="G2469" s="74"/>
      <c r="H2469" s="53"/>
      <c r="I2469" s="35"/>
      <c r="J2469" s="74"/>
      <c r="K2469" s="53"/>
      <c r="L2469" s="74"/>
      <c r="M2469" s="35"/>
      <c r="N2469" s="75"/>
      <c r="O2469" s="74"/>
      <c r="P2469" s="74"/>
      <c r="Q2469" s="74"/>
      <c r="R2469" s="35"/>
      <c r="S2469" s="74"/>
      <c r="T2469" s="35"/>
      <c r="U2469" s="65"/>
      <c r="V2469" s="65"/>
      <c r="W2469" s="67"/>
      <c r="X2469" s="35"/>
      <c r="Y2469" s="38"/>
      <c r="Z2469" s="35"/>
      <c r="AA2469" s="35"/>
      <c r="AB2469" s="35"/>
      <c r="AC2469" s="35"/>
      <c r="AD2469" s="35"/>
      <c r="AE2469" s="35"/>
      <c r="AF2469" s="35"/>
      <c r="AG2469" s="35"/>
      <c r="AH2469" s="38"/>
      <c r="AI2469" s="35"/>
      <c r="AJ2469" s="38"/>
      <c r="AK2469" s="38"/>
      <c r="AL2469" s="38"/>
      <c r="AM2469" s="38"/>
      <c r="AN2469" s="53"/>
    </row>
    <row r="2470" spans="1:40" x14ac:dyDescent="0.2">
      <c r="A2470" s="35"/>
      <c r="B2470" s="74"/>
      <c r="C2470" s="35"/>
      <c r="D2470" s="35"/>
      <c r="E2470" s="74"/>
      <c r="F2470" s="35"/>
      <c r="G2470" s="74"/>
      <c r="H2470" s="53"/>
      <c r="I2470" s="35"/>
      <c r="J2470" s="74"/>
      <c r="K2470" s="53"/>
      <c r="L2470" s="74"/>
      <c r="M2470" s="35"/>
      <c r="N2470" s="75"/>
      <c r="O2470" s="74"/>
      <c r="P2470" s="74"/>
      <c r="Q2470" s="74"/>
      <c r="R2470" s="35"/>
      <c r="S2470" s="74"/>
      <c r="T2470" s="35"/>
      <c r="U2470" s="65"/>
      <c r="V2470" s="65"/>
      <c r="W2470" s="65"/>
      <c r="X2470" s="35"/>
      <c r="Y2470" s="38"/>
      <c r="Z2470" s="35"/>
      <c r="AA2470" s="35"/>
      <c r="AB2470" s="35"/>
      <c r="AC2470" s="35"/>
      <c r="AD2470" s="35"/>
      <c r="AE2470" s="35"/>
      <c r="AF2470" s="35"/>
      <c r="AG2470" s="35"/>
      <c r="AH2470" s="38"/>
      <c r="AI2470" s="35"/>
      <c r="AJ2470" s="38"/>
      <c r="AK2470" s="38"/>
      <c r="AL2470" s="38"/>
      <c r="AM2470" s="38"/>
      <c r="AN2470" s="53"/>
    </row>
    <row r="2471" spans="1:40" x14ac:dyDescent="0.2">
      <c r="A2471" s="35"/>
      <c r="B2471" s="74"/>
      <c r="C2471" s="35"/>
      <c r="D2471" s="35"/>
      <c r="E2471" s="74"/>
      <c r="F2471" s="35"/>
      <c r="G2471" s="74"/>
      <c r="H2471" s="53"/>
      <c r="I2471" s="35"/>
      <c r="J2471" s="74"/>
      <c r="K2471" s="53"/>
      <c r="L2471" s="74"/>
      <c r="M2471" s="35"/>
      <c r="N2471" s="75"/>
      <c r="O2471" s="74"/>
      <c r="P2471" s="74"/>
      <c r="Q2471" s="74"/>
      <c r="R2471" s="35"/>
      <c r="S2471" s="74"/>
      <c r="T2471" s="35"/>
      <c r="U2471" s="65"/>
      <c r="V2471" s="65"/>
      <c r="W2471" s="65"/>
      <c r="X2471" s="35"/>
      <c r="Y2471" s="38"/>
      <c r="Z2471" s="35"/>
      <c r="AA2471" s="35"/>
      <c r="AB2471" s="35"/>
      <c r="AC2471" s="35"/>
      <c r="AD2471" s="35"/>
      <c r="AE2471" s="35"/>
      <c r="AF2471" s="35"/>
      <c r="AG2471" s="35"/>
      <c r="AH2471" s="38"/>
      <c r="AI2471" s="35"/>
      <c r="AJ2471" s="38"/>
      <c r="AK2471" s="38"/>
      <c r="AL2471" s="38"/>
      <c r="AM2471" s="38"/>
      <c r="AN2471" s="53"/>
    </row>
    <row r="2472" spans="1:40" x14ac:dyDescent="0.2">
      <c r="A2472" s="35"/>
      <c r="B2472" s="74"/>
      <c r="C2472" s="35"/>
      <c r="D2472" s="35"/>
      <c r="E2472" s="74"/>
      <c r="F2472" s="35"/>
      <c r="G2472" s="74"/>
      <c r="H2472" s="53"/>
      <c r="I2472" s="35"/>
      <c r="J2472" s="74"/>
      <c r="K2472" s="53"/>
      <c r="L2472" s="74"/>
      <c r="M2472" s="35"/>
      <c r="N2472" s="75"/>
      <c r="O2472" s="74"/>
      <c r="P2472" s="74"/>
      <c r="Q2472" s="74"/>
      <c r="R2472" s="35"/>
      <c r="S2472" s="74"/>
      <c r="T2472" s="35"/>
      <c r="U2472" s="65"/>
      <c r="V2472" s="65"/>
      <c r="W2472" s="67"/>
      <c r="X2472" s="35"/>
      <c r="Y2472" s="38"/>
      <c r="Z2472" s="35"/>
      <c r="AA2472" s="35"/>
      <c r="AB2472" s="35"/>
      <c r="AC2472" s="35"/>
      <c r="AD2472" s="35"/>
      <c r="AE2472" s="35"/>
      <c r="AF2472" s="35"/>
      <c r="AG2472" s="35"/>
      <c r="AH2472" s="38"/>
      <c r="AI2472" s="35"/>
      <c r="AJ2472" s="38"/>
      <c r="AK2472" s="38"/>
      <c r="AL2472" s="38"/>
      <c r="AM2472" s="38"/>
      <c r="AN2472" s="53"/>
    </row>
    <row r="2473" spans="1:40" x14ac:dyDescent="0.2">
      <c r="A2473" s="35"/>
      <c r="B2473" s="74"/>
      <c r="C2473" s="35"/>
      <c r="D2473" s="35"/>
      <c r="E2473" s="74"/>
      <c r="F2473" s="35"/>
      <c r="G2473" s="74"/>
      <c r="H2473" s="53"/>
      <c r="I2473" s="35"/>
      <c r="J2473" s="74"/>
      <c r="K2473" s="53"/>
      <c r="L2473" s="74"/>
      <c r="M2473" s="35"/>
      <c r="N2473" s="75"/>
      <c r="O2473" s="74"/>
      <c r="P2473" s="74"/>
      <c r="Q2473" s="74"/>
      <c r="R2473" s="35"/>
      <c r="S2473" s="74"/>
      <c r="T2473" s="35"/>
      <c r="U2473" s="65"/>
      <c r="V2473" s="65"/>
      <c r="W2473" s="67"/>
      <c r="X2473" s="35"/>
      <c r="Y2473" s="38"/>
      <c r="Z2473" s="35"/>
      <c r="AA2473" s="35"/>
      <c r="AB2473" s="35"/>
      <c r="AC2473" s="35"/>
      <c r="AD2473" s="35"/>
      <c r="AE2473" s="35"/>
      <c r="AF2473" s="35"/>
      <c r="AG2473" s="35"/>
      <c r="AH2473" s="38"/>
      <c r="AI2473" s="35"/>
      <c r="AJ2473" s="38"/>
      <c r="AK2473" s="38"/>
      <c r="AL2473" s="38"/>
      <c r="AM2473" s="38"/>
      <c r="AN2473" s="53"/>
    </row>
    <row r="2474" spans="1:40" x14ac:dyDescent="0.2">
      <c r="A2474" s="35"/>
      <c r="B2474" s="74"/>
      <c r="C2474" s="35"/>
      <c r="D2474" s="35"/>
      <c r="E2474" s="74"/>
      <c r="F2474" s="35"/>
      <c r="G2474" s="74"/>
      <c r="H2474" s="53"/>
      <c r="I2474" s="35"/>
      <c r="J2474" s="74"/>
      <c r="K2474" s="53"/>
      <c r="L2474" s="74"/>
      <c r="M2474" s="35"/>
      <c r="N2474" s="75"/>
      <c r="O2474" s="74"/>
      <c r="P2474" s="74"/>
      <c r="Q2474" s="74"/>
      <c r="R2474" s="35"/>
      <c r="S2474" s="74"/>
      <c r="T2474" s="35"/>
      <c r="U2474" s="67"/>
      <c r="V2474" s="67"/>
      <c r="W2474" s="67"/>
      <c r="X2474" s="35"/>
      <c r="Y2474" s="38"/>
      <c r="Z2474" s="35"/>
      <c r="AA2474" s="35"/>
      <c r="AB2474" s="35"/>
      <c r="AC2474" s="35"/>
      <c r="AD2474" s="35"/>
      <c r="AE2474" s="35"/>
      <c r="AF2474" s="35"/>
      <c r="AG2474" s="35"/>
      <c r="AH2474" s="38"/>
      <c r="AI2474" s="35"/>
      <c r="AJ2474" s="38"/>
      <c r="AK2474" s="38"/>
      <c r="AL2474" s="38"/>
      <c r="AM2474" s="38"/>
      <c r="AN2474" s="53"/>
    </row>
    <row r="2475" spans="1:40" x14ac:dyDescent="0.2">
      <c r="A2475" s="35"/>
      <c r="B2475" s="74"/>
      <c r="C2475" s="35"/>
      <c r="D2475" s="35"/>
      <c r="E2475" s="74"/>
      <c r="F2475" s="35"/>
      <c r="G2475" s="74"/>
      <c r="H2475" s="53"/>
      <c r="I2475" s="35"/>
      <c r="J2475" s="74"/>
      <c r="K2475" s="53"/>
      <c r="L2475" s="74"/>
      <c r="M2475" s="35"/>
      <c r="N2475" s="75"/>
      <c r="O2475" s="74"/>
      <c r="P2475" s="74"/>
      <c r="Q2475" s="74"/>
      <c r="R2475" s="35"/>
      <c r="S2475" s="74"/>
      <c r="T2475" s="35"/>
      <c r="U2475" s="65"/>
      <c r="V2475" s="65"/>
      <c r="W2475" s="67"/>
      <c r="X2475" s="35"/>
      <c r="Y2475" s="38"/>
      <c r="Z2475" s="35"/>
      <c r="AA2475" s="35"/>
      <c r="AB2475" s="35"/>
      <c r="AC2475" s="35"/>
      <c r="AD2475" s="35"/>
      <c r="AE2475" s="35"/>
      <c r="AF2475" s="35"/>
      <c r="AG2475" s="35"/>
      <c r="AH2475" s="38"/>
      <c r="AI2475" s="35"/>
      <c r="AJ2475" s="38"/>
      <c r="AK2475" s="38"/>
      <c r="AL2475" s="38"/>
      <c r="AM2475" s="38"/>
      <c r="AN2475" s="53"/>
    </row>
    <row r="2476" spans="1:40" x14ac:dyDescent="0.2">
      <c r="A2476" s="35"/>
      <c r="B2476" s="74"/>
      <c r="C2476" s="35"/>
      <c r="D2476" s="35"/>
      <c r="E2476" s="74"/>
      <c r="F2476" s="35"/>
      <c r="G2476" s="74"/>
      <c r="H2476" s="53"/>
      <c r="I2476" s="35"/>
      <c r="J2476" s="74"/>
      <c r="K2476" s="53"/>
      <c r="L2476" s="74"/>
      <c r="M2476" s="35"/>
      <c r="N2476" s="75"/>
      <c r="O2476" s="74"/>
      <c r="P2476" s="74"/>
      <c r="Q2476" s="74"/>
      <c r="R2476" s="35"/>
      <c r="S2476" s="74"/>
      <c r="T2476" s="35"/>
      <c r="U2476" s="67"/>
      <c r="V2476" s="67"/>
      <c r="W2476" s="65"/>
      <c r="X2476" s="35"/>
      <c r="Y2476" s="38"/>
      <c r="Z2476" s="35"/>
      <c r="AA2476" s="35"/>
      <c r="AB2476" s="35"/>
      <c r="AC2476" s="35"/>
      <c r="AD2476" s="35"/>
      <c r="AE2476" s="35"/>
      <c r="AF2476" s="35"/>
      <c r="AG2476" s="35"/>
      <c r="AH2476" s="38"/>
      <c r="AI2476" s="35"/>
      <c r="AJ2476" s="38"/>
      <c r="AK2476" s="38"/>
      <c r="AL2476" s="38"/>
      <c r="AM2476" s="38"/>
      <c r="AN2476" s="53"/>
    </row>
    <row r="2477" spans="1:40" x14ac:dyDescent="0.2">
      <c r="A2477" s="35"/>
      <c r="B2477" s="74"/>
      <c r="C2477" s="35"/>
      <c r="D2477" s="35"/>
      <c r="E2477" s="74"/>
      <c r="F2477" s="35"/>
      <c r="G2477" s="74"/>
      <c r="H2477" s="53"/>
      <c r="I2477" s="35"/>
      <c r="J2477" s="74"/>
      <c r="K2477" s="53"/>
      <c r="L2477" s="74"/>
      <c r="M2477" s="35"/>
      <c r="N2477" s="75"/>
      <c r="O2477" s="74"/>
      <c r="P2477" s="74"/>
      <c r="Q2477" s="74"/>
      <c r="R2477" s="35"/>
      <c r="S2477" s="74"/>
      <c r="T2477" s="35"/>
      <c r="U2477" s="65"/>
      <c r="V2477" s="65"/>
      <c r="W2477" s="67"/>
      <c r="X2477" s="35"/>
      <c r="Y2477" s="38"/>
      <c r="Z2477" s="35"/>
      <c r="AA2477" s="35"/>
      <c r="AB2477" s="35"/>
      <c r="AC2477" s="35"/>
      <c r="AD2477" s="35"/>
      <c r="AE2477" s="35"/>
      <c r="AF2477" s="35"/>
      <c r="AG2477" s="35"/>
      <c r="AH2477" s="38"/>
      <c r="AI2477" s="35"/>
      <c r="AJ2477" s="38"/>
      <c r="AK2477" s="38"/>
      <c r="AL2477" s="38"/>
      <c r="AM2477" s="38"/>
      <c r="AN2477" s="53"/>
    </row>
    <row r="2478" spans="1:40" x14ac:dyDescent="0.2">
      <c r="A2478" s="35"/>
      <c r="B2478" s="74"/>
      <c r="C2478" s="35"/>
      <c r="D2478" s="35"/>
      <c r="E2478" s="74"/>
      <c r="F2478" s="35"/>
      <c r="G2478" s="74"/>
      <c r="H2478" s="53"/>
      <c r="I2478" s="35"/>
      <c r="J2478" s="74"/>
      <c r="K2478" s="53"/>
      <c r="L2478" s="74"/>
      <c r="M2478" s="35"/>
      <c r="N2478" s="75"/>
      <c r="O2478" s="74"/>
      <c r="P2478" s="74"/>
      <c r="Q2478" s="74"/>
      <c r="R2478" s="35"/>
      <c r="S2478" s="74"/>
      <c r="T2478" s="35"/>
      <c r="U2478" s="65"/>
      <c r="V2478" s="65"/>
      <c r="W2478" s="65"/>
      <c r="X2478" s="35"/>
      <c r="Y2478" s="38"/>
      <c r="Z2478" s="35"/>
      <c r="AA2478" s="35"/>
      <c r="AB2478" s="35"/>
      <c r="AC2478" s="35"/>
      <c r="AD2478" s="35"/>
      <c r="AE2478" s="35"/>
      <c r="AF2478" s="35"/>
      <c r="AG2478" s="35"/>
      <c r="AH2478" s="38"/>
      <c r="AI2478" s="35"/>
      <c r="AJ2478" s="38"/>
      <c r="AK2478" s="38"/>
      <c r="AL2478" s="38"/>
      <c r="AM2478" s="38"/>
      <c r="AN2478" s="53"/>
    </row>
    <row r="2479" spans="1:40" x14ac:dyDescent="0.2">
      <c r="A2479" s="35"/>
      <c r="B2479" s="74"/>
      <c r="C2479" s="35"/>
      <c r="D2479" s="35"/>
      <c r="E2479" s="74"/>
      <c r="F2479" s="35"/>
      <c r="G2479" s="74"/>
      <c r="H2479" s="53"/>
      <c r="I2479" s="35"/>
      <c r="J2479" s="74"/>
      <c r="K2479" s="53"/>
      <c r="L2479" s="77"/>
      <c r="M2479" s="35"/>
      <c r="N2479" s="75"/>
      <c r="O2479" s="74"/>
      <c r="P2479" s="74"/>
      <c r="Q2479" s="74"/>
      <c r="R2479" s="35"/>
      <c r="S2479" s="74"/>
      <c r="T2479" s="35"/>
      <c r="U2479" s="65"/>
      <c r="V2479" s="65"/>
      <c r="W2479" s="65"/>
      <c r="X2479" s="35"/>
      <c r="Y2479" s="38"/>
      <c r="Z2479" s="35"/>
      <c r="AA2479" s="35"/>
      <c r="AB2479" s="35"/>
      <c r="AC2479" s="35"/>
      <c r="AD2479" s="35"/>
      <c r="AE2479" s="35"/>
      <c r="AF2479" s="35"/>
      <c r="AG2479" s="35"/>
      <c r="AH2479" s="38"/>
      <c r="AI2479" s="35"/>
      <c r="AJ2479" s="38"/>
      <c r="AK2479" s="38"/>
      <c r="AL2479" s="38"/>
      <c r="AM2479" s="38"/>
      <c r="AN2479" s="53"/>
    </row>
    <row r="2480" spans="1:40" x14ac:dyDescent="0.2">
      <c r="A2480" s="35"/>
      <c r="B2480" s="74"/>
      <c r="C2480" s="35"/>
      <c r="D2480" s="35"/>
      <c r="E2480" s="74"/>
      <c r="F2480" s="35"/>
      <c r="G2480" s="74"/>
      <c r="H2480" s="53"/>
      <c r="I2480" s="35"/>
      <c r="J2480" s="74"/>
      <c r="K2480" s="53"/>
      <c r="L2480" s="74"/>
      <c r="M2480" s="35"/>
      <c r="N2480" s="75"/>
      <c r="O2480" s="74"/>
      <c r="P2480" s="74"/>
      <c r="Q2480" s="74"/>
      <c r="R2480" s="35"/>
      <c r="S2480" s="74"/>
      <c r="T2480" s="35"/>
      <c r="U2480" s="67"/>
      <c r="V2480" s="65"/>
      <c r="W2480" s="67"/>
      <c r="X2480" s="35"/>
      <c r="Y2480" s="38"/>
      <c r="Z2480" s="35"/>
      <c r="AA2480" s="35"/>
      <c r="AB2480" s="35"/>
      <c r="AC2480" s="35"/>
      <c r="AD2480" s="35"/>
      <c r="AE2480" s="35"/>
      <c r="AF2480" s="35"/>
      <c r="AG2480" s="35"/>
      <c r="AH2480" s="38"/>
      <c r="AI2480" s="35"/>
      <c r="AJ2480" s="38"/>
      <c r="AK2480" s="38"/>
      <c r="AL2480" s="38"/>
      <c r="AM2480" s="38"/>
      <c r="AN2480" s="53"/>
    </row>
    <row r="2481" spans="1:40" x14ac:dyDescent="0.2">
      <c r="A2481" s="35"/>
      <c r="B2481" s="74"/>
      <c r="C2481" s="35"/>
      <c r="D2481" s="35"/>
      <c r="E2481" s="74"/>
      <c r="F2481" s="35"/>
      <c r="G2481" s="74"/>
      <c r="H2481" s="53"/>
      <c r="I2481" s="35"/>
      <c r="J2481" s="74"/>
      <c r="K2481" s="53"/>
      <c r="L2481" s="74"/>
      <c r="M2481" s="35"/>
      <c r="N2481" s="75"/>
      <c r="O2481" s="74"/>
      <c r="P2481" s="74"/>
      <c r="Q2481" s="74"/>
      <c r="R2481" s="35"/>
      <c r="S2481" s="74"/>
      <c r="T2481" s="35"/>
      <c r="U2481" s="65"/>
      <c r="V2481" s="65"/>
      <c r="W2481" s="65"/>
      <c r="X2481" s="35"/>
      <c r="Y2481" s="38"/>
      <c r="Z2481" s="35"/>
      <c r="AA2481" s="35"/>
      <c r="AB2481" s="35"/>
      <c r="AC2481" s="35"/>
      <c r="AD2481" s="35"/>
      <c r="AE2481" s="35"/>
      <c r="AF2481" s="35"/>
      <c r="AG2481" s="35"/>
      <c r="AH2481" s="38"/>
      <c r="AI2481" s="35"/>
      <c r="AJ2481" s="38"/>
      <c r="AK2481" s="38"/>
      <c r="AL2481" s="38"/>
      <c r="AM2481" s="38"/>
      <c r="AN2481" s="94"/>
    </row>
    <row r="2482" spans="1:40" x14ac:dyDescent="0.2">
      <c r="A2482" s="35"/>
      <c r="B2482" s="74"/>
      <c r="C2482" s="35"/>
      <c r="D2482" s="35"/>
      <c r="E2482" s="74"/>
      <c r="F2482" s="35"/>
      <c r="G2482" s="74"/>
      <c r="H2482" s="53"/>
      <c r="I2482" s="35"/>
      <c r="J2482" s="74"/>
      <c r="K2482" s="53"/>
      <c r="L2482" s="74"/>
      <c r="M2482" s="35"/>
      <c r="N2482" s="75"/>
      <c r="O2482" s="74"/>
      <c r="P2482" s="74"/>
      <c r="Q2482" s="74"/>
      <c r="R2482" s="35"/>
      <c r="S2482" s="74"/>
      <c r="T2482" s="35"/>
      <c r="U2482" s="65"/>
      <c r="V2482" s="65"/>
      <c r="W2482" s="65"/>
      <c r="X2482" s="35"/>
      <c r="Y2482" s="38"/>
      <c r="Z2482" s="35"/>
      <c r="AA2482" s="35"/>
      <c r="AB2482" s="35"/>
      <c r="AC2482" s="35"/>
      <c r="AD2482" s="35"/>
      <c r="AE2482" s="35"/>
      <c r="AF2482" s="35"/>
      <c r="AG2482" s="35"/>
      <c r="AH2482" s="38"/>
      <c r="AI2482" s="35"/>
      <c r="AJ2482" s="38"/>
      <c r="AK2482" s="38"/>
      <c r="AL2482" s="38"/>
      <c r="AM2482" s="38"/>
      <c r="AN2482" s="53"/>
    </row>
    <row r="2483" spans="1:40" x14ac:dyDescent="0.2">
      <c r="A2483" s="35"/>
      <c r="B2483" s="74"/>
      <c r="C2483" s="35"/>
      <c r="D2483" s="35"/>
      <c r="E2483" s="74"/>
      <c r="F2483" s="35"/>
      <c r="G2483" s="74"/>
      <c r="H2483" s="53"/>
      <c r="I2483" s="35"/>
      <c r="J2483" s="74"/>
      <c r="K2483" s="53"/>
      <c r="L2483" s="74"/>
      <c r="M2483" s="35"/>
      <c r="N2483" s="75"/>
      <c r="O2483" s="74"/>
      <c r="P2483" s="74"/>
      <c r="Q2483" s="74"/>
      <c r="R2483" s="35"/>
      <c r="S2483" s="74"/>
      <c r="T2483" s="35"/>
      <c r="U2483" s="65"/>
      <c r="V2483" s="65"/>
      <c r="W2483" s="65"/>
      <c r="X2483" s="35"/>
      <c r="Y2483" s="38"/>
      <c r="Z2483" s="35"/>
      <c r="AA2483" s="35"/>
      <c r="AB2483" s="35"/>
      <c r="AC2483" s="35"/>
      <c r="AD2483" s="35"/>
      <c r="AE2483" s="35"/>
      <c r="AF2483" s="35"/>
      <c r="AG2483" s="35"/>
      <c r="AH2483" s="38"/>
      <c r="AI2483" s="35"/>
      <c r="AJ2483" s="38"/>
      <c r="AK2483" s="38"/>
      <c r="AL2483" s="38"/>
      <c r="AM2483" s="38"/>
      <c r="AN2483" s="53"/>
    </row>
    <row r="2484" spans="1:40" x14ac:dyDescent="0.2">
      <c r="A2484" s="35"/>
      <c r="B2484" s="74"/>
      <c r="C2484" s="35"/>
      <c r="D2484" s="35"/>
      <c r="E2484" s="74"/>
      <c r="F2484" s="35"/>
      <c r="G2484" s="74"/>
      <c r="H2484" s="53"/>
      <c r="I2484" s="35"/>
      <c r="J2484" s="74"/>
      <c r="K2484" s="53"/>
      <c r="L2484" s="74"/>
      <c r="M2484" s="35"/>
      <c r="N2484" s="75"/>
      <c r="O2484" s="74"/>
      <c r="P2484" s="74"/>
      <c r="Q2484" s="74"/>
      <c r="R2484" s="35"/>
      <c r="S2484" s="74"/>
      <c r="T2484" s="35"/>
      <c r="U2484" s="65"/>
      <c r="V2484" s="65"/>
      <c r="W2484" s="67"/>
      <c r="X2484" s="35"/>
      <c r="Y2484" s="38"/>
      <c r="Z2484" s="35"/>
      <c r="AA2484" s="35"/>
      <c r="AB2484" s="35"/>
      <c r="AC2484" s="35"/>
      <c r="AD2484" s="35"/>
      <c r="AE2484" s="35"/>
      <c r="AF2484" s="35"/>
      <c r="AG2484" s="35"/>
      <c r="AH2484" s="38"/>
      <c r="AI2484" s="35"/>
      <c r="AJ2484" s="38"/>
      <c r="AK2484" s="38"/>
      <c r="AL2484" s="38"/>
      <c r="AM2484" s="38"/>
      <c r="AN2484" s="53"/>
    </row>
    <row r="2485" spans="1:40" x14ac:dyDescent="0.2">
      <c r="A2485" s="35"/>
      <c r="B2485" s="74"/>
      <c r="C2485" s="35"/>
      <c r="D2485" s="35"/>
      <c r="E2485" s="74"/>
      <c r="F2485" s="35"/>
      <c r="G2485" s="74"/>
      <c r="H2485" s="53"/>
      <c r="I2485" s="35"/>
      <c r="J2485" s="74"/>
      <c r="K2485" s="53"/>
      <c r="L2485" s="74"/>
      <c r="M2485" s="35"/>
      <c r="N2485" s="75"/>
      <c r="O2485" s="74"/>
      <c r="P2485" s="74"/>
      <c r="Q2485" s="74"/>
      <c r="R2485" s="35"/>
      <c r="S2485" s="74"/>
      <c r="T2485" s="35"/>
      <c r="U2485" s="67"/>
      <c r="V2485" s="67"/>
      <c r="W2485" s="67"/>
      <c r="X2485" s="35"/>
      <c r="Y2485" s="38"/>
      <c r="Z2485" s="35"/>
      <c r="AA2485" s="35"/>
      <c r="AB2485" s="35"/>
      <c r="AC2485" s="35"/>
      <c r="AD2485" s="35"/>
      <c r="AE2485" s="35"/>
      <c r="AF2485" s="35"/>
      <c r="AG2485" s="35"/>
      <c r="AH2485" s="38"/>
      <c r="AI2485" s="35"/>
      <c r="AJ2485" s="38"/>
      <c r="AK2485" s="38"/>
      <c r="AL2485" s="38"/>
      <c r="AM2485" s="38"/>
      <c r="AN2485" s="53"/>
    </row>
    <row r="2486" spans="1:40" x14ac:dyDescent="0.2">
      <c r="A2486" s="35"/>
      <c r="B2486" s="74"/>
      <c r="C2486" s="35"/>
      <c r="D2486" s="35"/>
      <c r="E2486" s="74"/>
      <c r="F2486" s="35"/>
      <c r="G2486" s="74"/>
      <c r="H2486" s="53"/>
      <c r="I2486" s="35"/>
      <c r="J2486" s="74"/>
      <c r="K2486" s="53"/>
      <c r="L2486" s="74"/>
      <c r="M2486" s="35"/>
      <c r="N2486" s="75"/>
      <c r="O2486" s="74"/>
      <c r="P2486" s="74"/>
      <c r="Q2486" s="74"/>
      <c r="R2486" s="35"/>
      <c r="S2486" s="74"/>
      <c r="T2486" s="35"/>
      <c r="U2486" s="65"/>
      <c r="V2486" s="65"/>
      <c r="W2486" s="67"/>
      <c r="X2486" s="35"/>
      <c r="Y2486" s="38"/>
      <c r="Z2486" s="35"/>
      <c r="AA2486" s="35"/>
      <c r="AB2486" s="35"/>
      <c r="AC2486" s="35"/>
      <c r="AD2486" s="35"/>
      <c r="AE2486" s="35"/>
      <c r="AF2486" s="35"/>
      <c r="AG2486" s="35"/>
      <c r="AH2486" s="38"/>
      <c r="AI2486" s="35"/>
      <c r="AJ2486" s="38"/>
      <c r="AK2486" s="38"/>
      <c r="AL2486" s="38"/>
      <c r="AM2486" s="38"/>
      <c r="AN2486" s="53"/>
    </row>
    <row r="2487" spans="1:40" x14ac:dyDescent="0.2">
      <c r="A2487" s="35"/>
      <c r="B2487" s="74"/>
      <c r="C2487" s="35"/>
      <c r="D2487" s="35"/>
      <c r="E2487" s="74"/>
      <c r="F2487" s="35"/>
      <c r="G2487" s="74"/>
      <c r="H2487" s="53"/>
      <c r="I2487" s="35"/>
      <c r="J2487" s="74"/>
      <c r="K2487" s="53"/>
      <c r="L2487" s="74"/>
      <c r="M2487" s="35"/>
      <c r="N2487" s="75"/>
      <c r="O2487" s="74"/>
      <c r="P2487" s="74"/>
      <c r="Q2487" s="74"/>
      <c r="R2487" s="35"/>
      <c r="S2487" s="74"/>
      <c r="T2487" s="35"/>
      <c r="U2487" s="65"/>
      <c r="V2487" s="65"/>
      <c r="W2487" s="65"/>
      <c r="X2487" s="35"/>
      <c r="Y2487" s="38"/>
      <c r="Z2487" s="35"/>
      <c r="AA2487" s="35"/>
      <c r="AB2487" s="35"/>
      <c r="AC2487" s="35"/>
      <c r="AD2487" s="35"/>
      <c r="AE2487" s="35"/>
      <c r="AF2487" s="35"/>
      <c r="AG2487" s="35"/>
      <c r="AH2487" s="38"/>
      <c r="AI2487" s="35"/>
      <c r="AJ2487" s="38"/>
      <c r="AK2487" s="38"/>
      <c r="AL2487" s="38"/>
      <c r="AM2487" s="38"/>
      <c r="AN2487" s="53"/>
    </row>
    <row r="2488" spans="1:40" x14ac:dyDescent="0.2">
      <c r="A2488" s="35"/>
      <c r="B2488" s="74"/>
      <c r="C2488" s="35"/>
      <c r="D2488" s="35"/>
      <c r="E2488" s="74"/>
      <c r="F2488" s="35"/>
      <c r="G2488" s="74"/>
      <c r="H2488" s="53"/>
      <c r="I2488" s="35"/>
      <c r="J2488" s="74"/>
      <c r="K2488" s="53"/>
      <c r="L2488" s="74"/>
      <c r="M2488" s="35"/>
      <c r="N2488" s="75"/>
      <c r="O2488" s="74"/>
      <c r="P2488" s="74"/>
      <c r="Q2488" s="74"/>
      <c r="R2488" s="35"/>
      <c r="S2488" s="74"/>
      <c r="T2488" s="35"/>
      <c r="U2488" s="65"/>
      <c r="V2488" s="65"/>
      <c r="W2488" s="67"/>
      <c r="X2488" s="35"/>
      <c r="Y2488" s="38"/>
      <c r="Z2488" s="35"/>
      <c r="AA2488" s="35"/>
      <c r="AB2488" s="35"/>
      <c r="AC2488" s="35"/>
      <c r="AD2488" s="35"/>
      <c r="AE2488" s="35"/>
      <c r="AF2488" s="35"/>
      <c r="AG2488" s="35"/>
      <c r="AH2488" s="38"/>
      <c r="AI2488" s="35"/>
      <c r="AJ2488" s="38"/>
      <c r="AK2488" s="38"/>
      <c r="AL2488" s="38"/>
      <c r="AM2488" s="38"/>
      <c r="AN2488" s="53"/>
    </row>
    <row r="2489" spans="1:40" x14ac:dyDescent="0.2">
      <c r="A2489" s="35"/>
      <c r="B2489" s="74"/>
      <c r="C2489" s="35"/>
      <c r="D2489" s="35"/>
      <c r="E2489" s="74"/>
      <c r="F2489" s="35"/>
      <c r="G2489" s="74"/>
      <c r="H2489" s="53"/>
      <c r="I2489" s="35"/>
      <c r="J2489" s="74"/>
      <c r="K2489" s="53"/>
      <c r="L2489" s="74"/>
      <c r="M2489" s="35"/>
      <c r="N2489" s="75"/>
      <c r="O2489" s="74"/>
      <c r="P2489" s="74"/>
      <c r="Q2489" s="74"/>
      <c r="R2489" s="35"/>
      <c r="S2489" s="74"/>
      <c r="T2489" s="35"/>
      <c r="U2489" s="65"/>
      <c r="V2489" s="65"/>
      <c r="W2489" s="67"/>
      <c r="X2489" s="35"/>
      <c r="Y2489" s="38"/>
      <c r="Z2489" s="35"/>
      <c r="AA2489" s="35"/>
      <c r="AB2489" s="35"/>
      <c r="AC2489" s="35"/>
      <c r="AD2489" s="35"/>
      <c r="AE2489" s="35"/>
      <c r="AF2489" s="35"/>
      <c r="AG2489" s="35"/>
      <c r="AH2489" s="38"/>
      <c r="AI2489" s="35"/>
      <c r="AJ2489" s="38"/>
      <c r="AK2489" s="38"/>
      <c r="AL2489" s="38"/>
      <c r="AM2489" s="38"/>
      <c r="AN2489" s="53"/>
    </row>
    <row r="2490" spans="1:40" x14ac:dyDescent="0.2">
      <c r="A2490" s="35"/>
      <c r="B2490" s="74"/>
      <c r="C2490" s="35"/>
      <c r="D2490" s="35"/>
      <c r="E2490" s="74"/>
      <c r="F2490" s="35"/>
      <c r="G2490" s="74"/>
      <c r="H2490" s="53"/>
      <c r="I2490" s="35"/>
      <c r="J2490" s="74"/>
      <c r="K2490" s="53"/>
      <c r="L2490" s="74"/>
      <c r="M2490" s="35"/>
      <c r="N2490" s="75"/>
      <c r="O2490" s="74"/>
      <c r="P2490" s="74"/>
      <c r="Q2490" s="74"/>
      <c r="R2490" s="35"/>
      <c r="S2490" s="74"/>
      <c r="T2490" s="35"/>
      <c r="U2490" s="65"/>
      <c r="V2490" s="65"/>
      <c r="W2490" s="65"/>
      <c r="X2490" s="35"/>
      <c r="Y2490" s="38"/>
      <c r="Z2490" s="35"/>
      <c r="AA2490" s="35"/>
      <c r="AB2490" s="35"/>
      <c r="AC2490" s="35"/>
      <c r="AD2490" s="35"/>
      <c r="AE2490" s="35"/>
      <c r="AF2490" s="35"/>
      <c r="AG2490" s="35"/>
      <c r="AH2490" s="38"/>
      <c r="AI2490" s="35"/>
      <c r="AJ2490" s="38"/>
      <c r="AK2490" s="38"/>
      <c r="AL2490" s="38"/>
      <c r="AM2490" s="38"/>
      <c r="AN2490" s="53"/>
    </row>
    <row r="2491" spans="1:40" x14ac:dyDescent="0.2">
      <c r="A2491" s="35"/>
      <c r="B2491" s="74"/>
      <c r="C2491" s="35"/>
      <c r="D2491" s="35"/>
      <c r="E2491" s="74"/>
      <c r="F2491" s="35"/>
      <c r="G2491" s="74"/>
      <c r="H2491" s="53"/>
      <c r="I2491" s="35"/>
      <c r="J2491" s="74"/>
      <c r="K2491" s="53"/>
      <c r="L2491" s="74"/>
      <c r="M2491" s="35"/>
      <c r="N2491" s="75"/>
      <c r="O2491" s="74"/>
      <c r="P2491" s="74"/>
      <c r="Q2491" s="74"/>
      <c r="R2491" s="35"/>
      <c r="S2491" s="74"/>
      <c r="T2491" s="35"/>
      <c r="U2491" s="65"/>
      <c r="V2491" s="65"/>
      <c r="W2491" s="67"/>
      <c r="X2491" s="35"/>
      <c r="Y2491" s="38"/>
      <c r="Z2491" s="35"/>
      <c r="AA2491" s="35"/>
      <c r="AB2491" s="35"/>
      <c r="AC2491" s="35"/>
      <c r="AD2491" s="35"/>
      <c r="AE2491" s="35"/>
      <c r="AF2491" s="35"/>
      <c r="AG2491" s="35"/>
      <c r="AH2491" s="38"/>
      <c r="AI2491" s="35"/>
      <c r="AJ2491" s="38"/>
      <c r="AK2491" s="38"/>
      <c r="AL2491" s="38"/>
      <c r="AM2491" s="38"/>
      <c r="AN2491" s="53"/>
    </row>
    <row r="2492" spans="1:40" x14ac:dyDescent="0.2">
      <c r="A2492" s="35"/>
      <c r="B2492" s="74"/>
      <c r="C2492" s="35"/>
      <c r="D2492" s="35"/>
      <c r="E2492" s="74"/>
      <c r="F2492" s="35"/>
      <c r="G2492" s="74"/>
      <c r="H2492" s="53"/>
      <c r="I2492" s="35"/>
      <c r="J2492" s="74"/>
      <c r="K2492" s="53"/>
      <c r="L2492" s="74"/>
      <c r="M2492" s="35"/>
      <c r="N2492" s="75"/>
      <c r="O2492" s="74"/>
      <c r="P2492" s="74"/>
      <c r="Q2492" s="74"/>
      <c r="R2492" s="35"/>
      <c r="S2492" s="74"/>
      <c r="T2492" s="35"/>
      <c r="U2492" s="65"/>
      <c r="V2492" s="65"/>
      <c r="W2492" s="65"/>
      <c r="X2492" s="35"/>
      <c r="Y2492" s="38"/>
      <c r="Z2492" s="35"/>
      <c r="AA2492" s="35"/>
      <c r="AB2492" s="35"/>
      <c r="AC2492" s="35"/>
      <c r="AD2492" s="35"/>
      <c r="AE2492" s="35"/>
      <c r="AF2492" s="35"/>
      <c r="AG2492" s="35"/>
      <c r="AH2492" s="38"/>
      <c r="AI2492" s="35"/>
      <c r="AJ2492" s="38"/>
      <c r="AK2492" s="38"/>
      <c r="AL2492" s="38"/>
      <c r="AM2492" s="38"/>
      <c r="AN2492" s="53"/>
    </row>
    <row r="2493" spans="1:40" x14ac:dyDescent="0.2">
      <c r="A2493" s="35"/>
      <c r="B2493" s="74"/>
      <c r="C2493" s="35"/>
      <c r="D2493" s="35"/>
      <c r="E2493" s="74"/>
      <c r="F2493" s="35"/>
      <c r="G2493" s="74"/>
      <c r="H2493" s="53"/>
      <c r="I2493" s="35"/>
      <c r="J2493" s="74"/>
      <c r="K2493" s="53"/>
      <c r="L2493" s="74"/>
      <c r="M2493" s="35"/>
      <c r="N2493" s="75"/>
      <c r="O2493" s="74"/>
      <c r="P2493" s="74"/>
      <c r="Q2493" s="74"/>
      <c r="R2493" s="35"/>
      <c r="S2493" s="74"/>
      <c r="T2493" s="35"/>
      <c r="U2493" s="65"/>
      <c r="V2493" s="65"/>
      <c r="W2493" s="65"/>
      <c r="X2493" s="35"/>
      <c r="Y2493" s="38"/>
      <c r="Z2493" s="35"/>
      <c r="AA2493" s="35"/>
      <c r="AB2493" s="35"/>
      <c r="AC2493" s="35"/>
      <c r="AD2493" s="35"/>
      <c r="AE2493" s="35"/>
      <c r="AF2493" s="35"/>
      <c r="AG2493" s="35"/>
      <c r="AH2493" s="38"/>
      <c r="AI2493" s="35"/>
      <c r="AJ2493" s="38"/>
      <c r="AK2493" s="38"/>
      <c r="AL2493" s="38"/>
      <c r="AM2493" s="38"/>
      <c r="AN2493" s="53"/>
    </row>
    <row r="2494" spans="1:40" x14ac:dyDescent="0.2">
      <c r="A2494" s="35"/>
      <c r="B2494" s="74"/>
      <c r="C2494" s="35"/>
      <c r="D2494" s="35"/>
      <c r="E2494" s="74"/>
      <c r="F2494" s="35"/>
      <c r="G2494" s="74"/>
      <c r="H2494" s="53"/>
      <c r="I2494" s="35"/>
      <c r="J2494" s="74"/>
      <c r="K2494" s="53"/>
      <c r="L2494" s="74"/>
      <c r="M2494" s="35"/>
      <c r="N2494" s="75"/>
      <c r="O2494" s="74"/>
      <c r="P2494" s="74"/>
      <c r="Q2494" s="74"/>
      <c r="R2494" s="35"/>
      <c r="S2494" s="74"/>
      <c r="T2494" s="35"/>
      <c r="U2494" s="65"/>
      <c r="V2494" s="65"/>
      <c r="W2494" s="67"/>
      <c r="X2494" s="35"/>
      <c r="Y2494" s="38"/>
      <c r="Z2494" s="35"/>
      <c r="AA2494" s="35"/>
      <c r="AB2494" s="35"/>
      <c r="AC2494" s="35"/>
      <c r="AD2494" s="35"/>
      <c r="AE2494" s="35"/>
      <c r="AF2494" s="35"/>
      <c r="AG2494" s="35"/>
      <c r="AH2494" s="38"/>
      <c r="AI2494" s="35"/>
      <c r="AJ2494" s="38"/>
      <c r="AK2494" s="38"/>
      <c r="AL2494" s="38"/>
      <c r="AM2494" s="38"/>
      <c r="AN2494" s="53"/>
    </row>
    <row r="2495" spans="1:40" x14ac:dyDescent="0.2">
      <c r="A2495" s="35"/>
      <c r="B2495" s="74"/>
      <c r="C2495" s="35"/>
      <c r="D2495" s="35"/>
      <c r="E2495" s="74"/>
      <c r="F2495" s="35"/>
      <c r="G2495" s="74"/>
      <c r="H2495" s="53"/>
      <c r="I2495" s="35"/>
      <c r="J2495" s="74"/>
      <c r="K2495" s="53"/>
      <c r="L2495" s="74"/>
      <c r="M2495" s="35"/>
      <c r="N2495" s="75"/>
      <c r="O2495" s="74"/>
      <c r="P2495" s="74"/>
      <c r="Q2495" s="74"/>
      <c r="R2495" s="35"/>
      <c r="S2495" s="74"/>
      <c r="T2495" s="35"/>
      <c r="U2495" s="65"/>
      <c r="V2495" s="65"/>
      <c r="W2495" s="67"/>
      <c r="X2495" s="35"/>
      <c r="Y2495" s="38"/>
      <c r="Z2495" s="35"/>
      <c r="AA2495" s="35"/>
      <c r="AB2495" s="35"/>
      <c r="AC2495" s="35"/>
      <c r="AD2495" s="35"/>
      <c r="AE2495" s="35"/>
      <c r="AF2495" s="35"/>
      <c r="AG2495" s="35"/>
      <c r="AH2495" s="38"/>
      <c r="AI2495" s="35"/>
      <c r="AJ2495" s="38"/>
      <c r="AK2495" s="38"/>
      <c r="AL2495" s="38"/>
      <c r="AM2495" s="38"/>
      <c r="AN2495" s="53"/>
    </row>
    <row r="2496" spans="1:40" x14ac:dyDescent="0.2">
      <c r="A2496" s="35"/>
      <c r="B2496" s="74"/>
      <c r="C2496" s="35"/>
      <c r="D2496" s="35"/>
      <c r="E2496" s="74"/>
      <c r="F2496" s="35"/>
      <c r="G2496" s="75"/>
      <c r="H2496" s="53"/>
      <c r="I2496" s="35"/>
      <c r="J2496" s="74"/>
      <c r="K2496" s="53"/>
      <c r="L2496" s="74"/>
      <c r="M2496" s="35"/>
      <c r="N2496" s="75"/>
      <c r="O2496" s="74"/>
      <c r="P2496" s="74"/>
      <c r="Q2496" s="74"/>
      <c r="R2496" s="35"/>
      <c r="S2496" s="74"/>
      <c r="T2496" s="35"/>
      <c r="U2496" s="67"/>
      <c r="V2496" s="65"/>
      <c r="W2496" s="65"/>
      <c r="X2496" s="35"/>
      <c r="Y2496" s="38"/>
      <c r="Z2496" s="35"/>
      <c r="AA2496" s="35"/>
      <c r="AB2496" s="35"/>
      <c r="AC2496" s="35"/>
      <c r="AD2496" s="35"/>
      <c r="AE2496" s="35"/>
      <c r="AF2496" s="35"/>
      <c r="AG2496" s="35"/>
      <c r="AH2496" s="38"/>
      <c r="AI2496" s="35"/>
      <c r="AJ2496" s="38"/>
      <c r="AK2496" s="38"/>
      <c r="AL2496" s="38"/>
      <c r="AM2496" s="38"/>
      <c r="AN2496" s="53"/>
    </row>
    <row r="2497" spans="1:40" x14ac:dyDescent="0.2">
      <c r="A2497" s="35"/>
      <c r="B2497" s="74"/>
      <c r="C2497" s="35"/>
      <c r="D2497" s="35"/>
      <c r="E2497" s="74"/>
      <c r="F2497" s="35"/>
      <c r="G2497" s="74"/>
      <c r="H2497" s="53"/>
      <c r="I2497" s="35"/>
      <c r="J2497" s="74"/>
      <c r="K2497" s="53"/>
      <c r="L2497" s="74"/>
      <c r="M2497" s="35"/>
      <c r="N2497" s="75"/>
      <c r="O2497" s="74"/>
      <c r="P2497" s="74"/>
      <c r="Q2497" s="74"/>
      <c r="R2497" s="35"/>
      <c r="S2497" s="74"/>
      <c r="T2497" s="35"/>
      <c r="U2497" s="65"/>
      <c r="V2497" s="65"/>
      <c r="W2497" s="65"/>
      <c r="X2497" s="35"/>
      <c r="Y2497" s="38"/>
      <c r="Z2497" s="35"/>
      <c r="AA2497" s="35"/>
      <c r="AB2497" s="35"/>
      <c r="AC2497" s="35"/>
      <c r="AD2497" s="35"/>
      <c r="AE2497" s="35"/>
      <c r="AF2497" s="35"/>
      <c r="AG2497" s="35"/>
      <c r="AH2497" s="38"/>
      <c r="AI2497" s="35"/>
      <c r="AJ2497" s="38"/>
      <c r="AK2497" s="38"/>
      <c r="AL2497" s="38"/>
      <c r="AM2497" s="38"/>
      <c r="AN2497" s="53"/>
    </row>
    <row r="2498" spans="1:40" x14ac:dyDescent="0.2">
      <c r="A2498" s="35"/>
      <c r="B2498" s="74"/>
      <c r="C2498" s="35"/>
      <c r="D2498" s="35"/>
      <c r="E2498" s="74"/>
      <c r="F2498" s="35"/>
      <c r="G2498" s="75"/>
      <c r="H2498" s="53"/>
      <c r="I2498" s="35"/>
      <c r="J2498" s="74"/>
      <c r="K2498" s="53"/>
      <c r="L2498" s="74"/>
      <c r="M2498" s="35"/>
      <c r="N2498" s="75"/>
      <c r="O2498" s="74"/>
      <c r="P2498" s="74"/>
      <c r="Q2498" s="74"/>
      <c r="R2498" s="35"/>
      <c r="S2498" s="74"/>
      <c r="T2498" s="35"/>
      <c r="U2498" s="65"/>
      <c r="V2498" s="65"/>
      <c r="W2498" s="65"/>
      <c r="X2498" s="35"/>
      <c r="Y2498" s="38"/>
      <c r="Z2498" s="35"/>
      <c r="AA2498" s="35"/>
      <c r="AB2498" s="35"/>
      <c r="AC2498" s="35"/>
      <c r="AD2498" s="35"/>
      <c r="AE2498" s="35"/>
      <c r="AF2498" s="35"/>
      <c r="AG2498" s="35"/>
      <c r="AH2498" s="38"/>
      <c r="AI2498" s="35"/>
      <c r="AJ2498" s="38"/>
      <c r="AK2498" s="38"/>
      <c r="AL2498" s="38"/>
      <c r="AM2498" s="38"/>
      <c r="AN2498" s="53"/>
    </row>
    <row r="2499" spans="1:40" x14ac:dyDescent="0.2">
      <c r="A2499" s="35"/>
      <c r="B2499" s="74"/>
      <c r="C2499" s="35"/>
      <c r="D2499" s="35"/>
      <c r="E2499" s="74"/>
      <c r="F2499" s="35"/>
      <c r="G2499" s="74"/>
      <c r="H2499" s="53"/>
      <c r="I2499" s="35"/>
      <c r="J2499" s="74"/>
      <c r="K2499" s="53"/>
      <c r="L2499" s="74"/>
      <c r="M2499" s="35"/>
      <c r="N2499" s="75"/>
      <c r="O2499" s="74"/>
      <c r="P2499" s="74"/>
      <c r="Q2499" s="74"/>
      <c r="R2499" s="35"/>
      <c r="S2499" s="74"/>
      <c r="T2499" s="35"/>
      <c r="U2499" s="65"/>
      <c r="V2499" s="65"/>
      <c r="W2499" s="65"/>
      <c r="X2499" s="35"/>
      <c r="Y2499" s="38"/>
      <c r="Z2499" s="35"/>
      <c r="AA2499" s="35"/>
      <c r="AB2499" s="35"/>
      <c r="AC2499" s="35"/>
      <c r="AD2499" s="35"/>
      <c r="AE2499" s="35"/>
      <c r="AF2499" s="35"/>
      <c r="AG2499" s="35"/>
      <c r="AH2499" s="38"/>
      <c r="AI2499" s="35"/>
      <c r="AJ2499" s="38"/>
      <c r="AK2499" s="38"/>
      <c r="AL2499" s="38"/>
      <c r="AM2499" s="38"/>
      <c r="AN2499" s="53"/>
    </row>
    <row r="2500" spans="1:40" x14ac:dyDescent="0.2">
      <c r="A2500" s="35"/>
      <c r="B2500" s="74"/>
      <c r="C2500" s="35"/>
      <c r="D2500" s="35"/>
      <c r="E2500" s="74"/>
      <c r="F2500" s="35"/>
      <c r="G2500" s="74"/>
      <c r="H2500" s="53"/>
      <c r="I2500" s="35"/>
      <c r="J2500" s="74"/>
      <c r="K2500" s="53"/>
      <c r="L2500" s="74"/>
      <c r="M2500" s="35"/>
      <c r="N2500" s="75"/>
      <c r="O2500" s="74"/>
      <c r="P2500" s="74"/>
      <c r="Q2500" s="74"/>
      <c r="R2500" s="35"/>
      <c r="S2500" s="74"/>
      <c r="T2500" s="35"/>
      <c r="U2500" s="65"/>
      <c r="V2500" s="65"/>
      <c r="W2500" s="67"/>
      <c r="X2500" s="35"/>
      <c r="Y2500" s="38"/>
      <c r="Z2500" s="35"/>
      <c r="AA2500" s="35"/>
      <c r="AB2500" s="35"/>
      <c r="AC2500" s="35"/>
      <c r="AD2500" s="35"/>
      <c r="AE2500" s="35"/>
      <c r="AF2500" s="35"/>
      <c r="AG2500" s="35"/>
      <c r="AH2500" s="38"/>
      <c r="AI2500" s="35"/>
      <c r="AJ2500" s="38"/>
      <c r="AK2500" s="38"/>
      <c r="AL2500" s="38"/>
      <c r="AM2500" s="38"/>
      <c r="AN2500" s="53"/>
    </row>
    <row r="2501" spans="1:40" x14ac:dyDescent="0.2">
      <c r="A2501" s="35"/>
      <c r="B2501" s="74"/>
      <c r="C2501" s="35"/>
      <c r="D2501" s="35"/>
      <c r="E2501" s="74"/>
      <c r="F2501" s="35"/>
      <c r="G2501" s="74"/>
      <c r="H2501" s="53"/>
      <c r="I2501" s="35"/>
      <c r="J2501" s="74"/>
      <c r="K2501" s="53"/>
      <c r="L2501" s="74"/>
      <c r="M2501" s="35"/>
      <c r="N2501" s="75"/>
      <c r="O2501" s="74"/>
      <c r="P2501" s="74"/>
      <c r="Q2501" s="74"/>
      <c r="R2501" s="35"/>
      <c r="S2501" s="74"/>
      <c r="T2501" s="35"/>
      <c r="U2501" s="65"/>
      <c r="V2501" s="65"/>
      <c r="W2501" s="65"/>
      <c r="X2501" s="35"/>
      <c r="Y2501" s="38"/>
      <c r="Z2501" s="35"/>
      <c r="AA2501" s="35"/>
      <c r="AB2501" s="35"/>
      <c r="AC2501" s="35"/>
      <c r="AD2501" s="35"/>
      <c r="AE2501" s="35"/>
      <c r="AF2501" s="35"/>
      <c r="AG2501" s="35"/>
      <c r="AH2501" s="38"/>
      <c r="AI2501" s="35"/>
      <c r="AJ2501" s="38"/>
      <c r="AK2501" s="38"/>
      <c r="AL2501" s="38"/>
      <c r="AM2501" s="38"/>
      <c r="AN2501" s="53"/>
    </row>
    <row r="2502" spans="1:40" x14ac:dyDescent="0.2">
      <c r="A2502" s="35"/>
      <c r="B2502" s="74"/>
      <c r="C2502" s="35"/>
      <c r="D2502" s="35"/>
      <c r="E2502" s="74"/>
      <c r="F2502" s="35"/>
      <c r="G2502" s="74"/>
      <c r="H2502" s="53"/>
      <c r="I2502" s="35"/>
      <c r="J2502" s="74"/>
      <c r="K2502" s="53"/>
      <c r="L2502" s="74"/>
      <c r="M2502" s="35"/>
      <c r="N2502" s="75"/>
      <c r="O2502" s="74"/>
      <c r="P2502" s="74"/>
      <c r="Q2502" s="74"/>
      <c r="R2502" s="35"/>
      <c r="S2502" s="74"/>
      <c r="T2502" s="35"/>
      <c r="U2502" s="65"/>
      <c r="V2502" s="65"/>
      <c r="W2502" s="65"/>
      <c r="X2502" s="35"/>
      <c r="Y2502" s="38"/>
      <c r="Z2502" s="35"/>
      <c r="AA2502" s="35"/>
      <c r="AB2502" s="35"/>
      <c r="AC2502" s="35"/>
      <c r="AD2502" s="35"/>
      <c r="AE2502" s="35"/>
      <c r="AF2502" s="35"/>
      <c r="AG2502" s="35"/>
      <c r="AH2502" s="38"/>
      <c r="AI2502" s="35"/>
      <c r="AJ2502" s="38"/>
      <c r="AK2502" s="38"/>
      <c r="AL2502" s="38"/>
      <c r="AM2502" s="38"/>
      <c r="AN2502" s="53"/>
    </row>
    <row r="2503" spans="1:40" x14ac:dyDescent="0.2">
      <c r="A2503" s="35"/>
      <c r="B2503" s="74"/>
      <c r="C2503" s="35"/>
      <c r="D2503" s="35"/>
      <c r="E2503" s="74"/>
      <c r="F2503" s="35"/>
      <c r="G2503" s="74"/>
      <c r="H2503" s="53"/>
      <c r="I2503" s="35"/>
      <c r="J2503" s="74"/>
      <c r="K2503" s="53"/>
      <c r="L2503" s="74"/>
      <c r="M2503" s="35"/>
      <c r="N2503" s="75"/>
      <c r="O2503" s="74"/>
      <c r="P2503" s="74"/>
      <c r="Q2503" s="74"/>
      <c r="R2503" s="35"/>
      <c r="S2503" s="74"/>
      <c r="T2503" s="35"/>
      <c r="U2503" s="67"/>
      <c r="V2503" s="67"/>
      <c r="W2503" s="67"/>
      <c r="X2503" s="35"/>
      <c r="Y2503" s="38"/>
      <c r="Z2503" s="35"/>
      <c r="AA2503" s="35"/>
      <c r="AB2503" s="35"/>
      <c r="AC2503" s="35"/>
      <c r="AD2503" s="35"/>
      <c r="AE2503" s="35"/>
      <c r="AF2503" s="35"/>
      <c r="AG2503" s="35"/>
      <c r="AH2503" s="38"/>
      <c r="AI2503" s="35"/>
      <c r="AJ2503" s="38"/>
      <c r="AK2503" s="38"/>
      <c r="AL2503" s="38"/>
      <c r="AM2503" s="38"/>
      <c r="AN2503" s="53"/>
    </row>
    <row r="2504" spans="1:40" x14ac:dyDescent="0.2">
      <c r="A2504" s="35"/>
      <c r="B2504" s="74"/>
      <c r="C2504" s="35"/>
      <c r="D2504" s="35"/>
      <c r="E2504" s="74"/>
      <c r="F2504" s="35"/>
      <c r="G2504" s="75"/>
      <c r="H2504" s="53"/>
      <c r="I2504" s="35"/>
      <c r="J2504" s="74"/>
      <c r="K2504" s="53"/>
      <c r="L2504" s="74"/>
      <c r="M2504" s="35"/>
      <c r="N2504" s="75"/>
      <c r="O2504" s="74"/>
      <c r="P2504" s="74"/>
      <c r="Q2504" s="74"/>
      <c r="R2504" s="35"/>
      <c r="S2504" s="74"/>
      <c r="T2504" s="35"/>
      <c r="U2504" s="65"/>
      <c r="V2504" s="65"/>
      <c r="W2504" s="67"/>
      <c r="X2504" s="35"/>
      <c r="Y2504" s="38"/>
      <c r="Z2504" s="35"/>
      <c r="AA2504" s="35"/>
      <c r="AB2504" s="35"/>
      <c r="AC2504" s="35"/>
      <c r="AD2504" s="35"/>
      <c r="AE2504" s="35"/>
      <c r="AF2504" s="35"/>
      <c r="AG2504" s="35"/>
      <c r="AH2504" s="38"/>
      <c r="AI2504" s="35"/>
      <c r="AJ2504" s="38"/>
      <c r="AK2504" s="38"/>
      <c r="AL2504" s="38"/>
      <c r="AM2504" s="38"/>
      <c r="AN2504" s="53"/>
    </row>
    <row r="2505" spans="1:40" x14ac:dyDescent="0.2">
      <c r="A2505" s="35"/>
      <c r="B2505" s="74"/>
      <c r="C2505" s="35"/>
      <c r="D2505" s="35"/>
      <c r="E2505" s="74"/>
      <c r="F2505" s="35"/>
      <c r="G2505" s="74"/>
      <c r="H2505" s="53"/>
      <c r="I2505" s="35"/>
      <c r="J2505" s="74"/>
      <c r="K2505" s="53"/>
      <c r="L2505" s="74"/>
      <c r="M2505" s="35"/>
      <c r="N2505" s="75"/>
      <c r="O2505" s="74"/>
      <c r="P2505" s="74"/>
      <c r="Q2505" s="74"/>
      <c r="R2505" s="35"/>
      <c r="S2505" s="74"/>
      <c r="T2505" s="35"/>
      <c r="U2505" s="67"/>
      <c r="V2505" s="67"/>
      <c r="W2505" s="65"/>
      <c r="X2505" s="35"/>
      <c r="Y2505" s="38"/>
      <c r="Z2505" s="35"/>
      <c r="AA2505" s="35"/>
      <c r="AB2505" s="35"/>
      <c r="AC2505" s="35"/>
      <c r="AD2505" s="35"/>
      <c r="AE2505" s="35"/>
      <c r="AF2505" s="35"/>
      <c r="AG2505" s="35"/>
      <c r="AH2505" s="38"/>
      <c r="AI2505" s="35"/>
      <c r="AJ2505" s="38"/>
      <c r="AK2505" s="38"/>
      <c r="AL2505" s="38"/>
      <c r="AM2505" s="38"/>
      <c r="AN2505" s="53"/>
    </row>
    <row r="2506" spans="1:40" x14ac:dyDescent="0.2">
      <c r="A2506" s="35"/>
      <c r="B2506" s="74"/>
      <c r="C2506" s="35"/>
      <c r="D2506" s="35"/>
      <c r="E2506" s="74"/>
      <c r="F2506" s="35"/>
      <c r="G2506" s="74"/>
      <c r="H2506" s="53"/>
      <c r="I2506" s="35"/>
      <c r="J2506" s="74"/>
      <c r="K2506" s="53"/>
      <c r="L2506" s="74"/>
      <c r="M2506" s="35"/>
      <c r="N2506" s="75"/>
      <c r="O2506" s="74"/>
      <c r="P2506" s="74"/>
      <c r="Q2506" s="74"/>
      <c r="R2506" s="35"/>
      <c r="S2506" s="74"/>
      <c r="T2506" s="35"/>
      <c r="U2506" s="65"/>
      <c r="V2506" s="65"/>
      <c r="W2506" s="65"/>
      <c r="X2506" s="35"/>
      <c r="Y2506" s="38"/>
      <c r="Z2506" s="35"/>
      <c r="AA2506" s="35"/>
      <c r="AB2506" s="35"/>
      <c r="AC2506" s="35"/>
      <c r="AD2506" s="35"/>
      <c r="AE2506" s="35"/>
      <c r="AF2506" s="35"/>
      <c r="AG2506" s="35"/>
      <c r="AH2506" s="38"/>
      <c r="AI2506" s="35"/>
      <c r="AJ2506" s="38"/>
      <c r="AK2506" s="38"/>
      <c r="AL2506" s="38"/>
      <c r="AM2506" s="38"/>
      <c r="AN2506" s="53"/>
    </row>
    <row r="2507" spans="1:40" x14ac:dyDescent="0.2">
      <c r="A2507" s="35"/>
      <c r="B2507" s="74"/>
      <c r="C2507" s="35"/>
      <c r="D2507" s="35"/>
      <c r="E2507" s="74"/>
      <c r="F2507" s="35"/>
      <c r="G2507" s="74"/>
      <c r="H2507" s="53"/>
      <c r="I2507" s="35"/>
      <c r="J2507" s="74"/>
      <c r="K2507" s="53"/>
      <c r="L2507" s="74"/>
      <c r="M2507" s="35"/>
      <c r="N2507" s="75"/>
      <c r="O2507" s="74"/>
      <c r="P2507" s="74"/>
      <c r="Q2507" s="74"/>
      <c r="R2507" s="35"/>
      <c r="S2507" s="74"/>
      <c r="T2507" s="35"/>
      <c r="U2507" s="65"/>
      <c r="V2507" s="65"/>
      <c r="W2507" s="65"/>
      <c r="X2507" s="35"/>
      <c r="Y2507" s="38"/>
      <c r="Z2507" s="35"/>
      <c r="AA2507" s="35"/>
      <c r="AB2507" s="35"/>
      <c r="AC2507" s="35"/>
      <c r="AD2507" s="35"/>
      <c r="AE2507" s="35"/>
      <c r="AF2507" s="35"/>
      <c r="AG2507" s="35"/>
      <c r="AH2507" s="38"/>
      <c r="AI2507" s="35"/>
      <c r="AJ2507" s="38"/>
      <c r="AK2507" s="38"/>
      <c r="AL2507" s="38"/>
      <c r="AM2507" s="38"/>
      <c r="AN2507" s="53"/>
    </row>
    <row r="2508" spans="1:40" x14ac:dyDescent="0.2">
      <c r="A2508" s="35"/>
      <c r="B2508" s="74"/>
      <c r="C2508" s="35"/>
      <c r="D2508" s="35"/>
      <c r="E2508" s="74"/>
      <c r="F2508" s="35"/>
      <c r="G2508" s="74"/>
      <c r="H2508" s="53"/>
      <c r="I2508" s="35"/>
      <c r="J2508" s="74"/>
      <c r="K2508" s="53"/>
      <c r="L2508" s="74"/>
      <c r="M2508" s="35"/>
      <c r="N2508" s="75"/>
      <c r="O2508" s="74"/>
      <c r="P2508" s="74"/>
      <c r="Q2508" s="74"/>
      <c r="R2508" s="35"/>
      <c r="S2508" s="74"/>
      <c r="T2508" s="35"/>
      <c r="U2508" s="65"/>
      <c r="V2508" s="65"/>
      <c r="W2508" s="67"/>
      <c r="X2508" s="35"/>
      <c r="Y2508" s="38"/>
      <c r="Z2508" s="35"/>
      <c r="AA2508" s="35"/>
      <c r="AB2508" s="35"/>
      <c r="AC2508" s="35"/>
      <c r="AD2508" s="35"/>
      <c r="AE2508" s="35"/>
      <c r="AF2508" s="35"/>
      <c r="AG2508" s="35"/>
      <c r="AH2508" s="38"/>
      <c r="AI2508" s="35"/>
      <c r="AJ2508" s="38"/>
      <c r="AK2508" s="38"/>
      <c r="AL2508" s="38"/>
      <c r="AM2508" s="38"/>
      <c r="AN2508" s="53"/>
    </row>
    <row r="2509" spans="1:40" x14ac:dyDescent="0.2">
      <c r="A2509" s="35"/>
      <c r="B2509" s="74"/>
      <c r="C2509" s="35"/>
      <c r="D2509" s="35"/>
      <c r="E2509" s="74"/>
      <c r="F2509" s="35"/>
      <c r="G2509" s="74"/>
      <c r="H2509" s="53"/>
      <c r="I2509" s="35"/>
      <c r="J2509" s="74"/>
      <c r="K2509" s="53"/>
      <c r="L2509" s="74"/>
      <c r="M2509" s="35"/>
      <c r="N2509" s="75"/>
      <c r="O2509" s="74"/>
      <c r="P2509" s="74"/>
      <c r="Q2509" s="74"/>
      <c r="R2509" s="35"/>
      <c r="S2509" s="74"/>
      <c r="T2509" s="35"/>
      <c r="U2509" s="65"/>
      <c r="V2509" s="65"/>
      <c r="W2509" s="65"/>
      <c r="X2509" s="35"/>
      <c r="Y2509" s="38"/>
      <c r="Z2509" s="35"/>
      <c r="AA2509" s="35"/>
      <c r="AB2509" s="35"/>
      <c r="AC2509" s="35"/>
      <c r="AD2509" s="35"/>
      <c r="AE2509" s="35"/>
      <c r="AF2509" s="35"/>
      <c r="AG2509" s="35"/>
      <c r="AH2509" s="38"/>
      <c r="AI2509" s="35"/>
      <c r="AJ2509" s="38"/>
      <c r="AK2509" s="38"/>
      <c r="AL2509" s="38"/>
      <c r="AM2509" s="38"/>
      <c r="AN2509" s="53"/>
    </row>
    <row r="2510" spans="1:40" x14ac:dyDescent="0.2">
      <c r="A2510" s="35"/>
      <c r="B2510" s="74"/>
      <c r="C2510" s="35"/>
      <c r="D2510" s="35"/>
      <c r="E2510" s="74"/>
      <c r="F2510" s="35"/>
      <c r="G2510" s="74"/>
      <c r="H2510" s="53"/>
      <c r="I2510" s="35"/>
      <c r="J2510" s="74"/>
      <c r="K2510" s="53"/>
      <c r="L2510" s="74"/>
      <c r="M2510" s="35"/>
      <c r="N2510" s="75"/>
      <c r="O2510" s="74"/>
      <c r="P2510" s="74"/>
      <c r="Q2510" s="74"/>
      <c r="R2510" s="35"/>
      <c r="S2510" s="74"/>
      <c r="T2510" s="35"/>
      <c r="U2510" s="65"/>
      <c r="V2510" s="65"/>
      <c r="W2510" s="65"/>
      <c r="X2510" s="35"/>
      <c r="Y2510" s="38"/>
      <c r="Z2510" s="35"/>
      <c r="AA2510" s="35"/>
      <c r="AB2510" s="35"/>
      <c r="AC2510" s="35"/>
      <c r="AD2510" s="35"/>
      <c r="AE2510" s="35"/>
      <c r="AF2510" s="35"/>
      <c r="AG2510" s="35"/>
      <c r="AH2510" s="38"/>
      <c r="AI2510" s="35"/>
      <c r="AJ2510" s="38"/>
      <c r="AK2510" s="38"/>
      <c r="AL2510" s="38"/>
      <c r="AM2510" s="38"/>
      <c r="AN2510" s="53"/>
    </row>
    <row r="2511" spans="1:40" x14ac:dyDescent="0.2">
      <c r="A2511" s="35"/>
      <c r="B2511" s="74"/>
      <c r="C2511" s="35"/>
      <c r="D2511" s="35"/>
      <c r="E2511" s="74"/>
      <c r="F2511" s="35"/>
      <c r="G2511" s="74"/>
      <c r="H2511" s="53"/>
      <c r="I2511" s="35"/>
      <c r="J2511" s="74"/>
      <c r="K2511" s="53"/>
      <c r="L2511" s="74"/>
      <c r="M2511" s="35"/>
      <c r="N2511" s="75"/>
      <c r="O2511" s="74"/>
      <c r="P2511" s="74"/>
      <c r="Q2511" s="74"/>
      <c r="R2511" s="35"/>
      <c r="S2511" s="74"/>
      <c r="T2511" s="35"/>
      <c r="U2511" s="67"/>
      <c r="V2511" s="67"/>
      <c r="W2511" s="67"/>
      <c r="X2511" s="35"/>
      <c r="Y2511" s="38"/>
      <c r="Z2511" s="35"/>
      <c r="AA2511" s="35"/>
      <c r="AB2511" s="35"/>
      <c r="AC2511" s="35"/>
      <c r="AD2511" s="35"/>
      <c r="AE2511" s="35"/>
      <c r="AF2511" s="35"/>
      <c r="AG2511" s="35"/>
      <c r="AH2511" s="38"/>
      <c r="AI2511" s="35"/>
      <c r="AJ2511" s="38"/>
      <c r="AK2511" s="38"/>
      <c r="AL2511" s="38"/>
      <c r="AM2511" s="38"/>
      <c r="AN2511" s="53"/>
    </row>
    <row r="2512" spans="1:40" x14ac:dyDescent="0.2">
      <c r="A2512" s="35"/>
      <c r="B2512" s="74"/>
      <c r="C2512" s="35"/>
      <c r="D2512" s="35"/>
      <c r="E2512" s="74"/>
      <c r="F2512" s="35"/>
      <c r="G2512" s="74"/>
      <c r="H2512" s="53"/>
      <c r="I2512" s="35"/>
      <c r="J2512" s="74"/>
      <c r="K2512" s="53"/>
      <c r="L2512" s="74"/>
      <c r="M2512" s="35"/>
      <c r="N2512" s="75"/>
      <c r="O2512" s="74"/>
      <c r="P2512" s="74"/>
      <c r="Q2512" s="74"/>
      <c r="R2512" s="35"/>
      <c r="S2512" s="74"/>
      <c r="T2512" s="35"/>
      <c r="U2512" s="65"/>
      <c r="V2512" s="65"/>
      <c r="W2512" s="67"/>
      <c r="X2512" s="35"/>
      <c r="Y2512" s="38"/>
      <c r="Z2512" s="35"/>
      <c r="AA2512" s="35"/>
      <c r="AB2512" s="35"/>
      <c r="AC2512" s="35"/>
      <c r="AD2512" s="35"/>
      <c r="AE2512" s="35"/>
      <c r="AF2512" s="35"/>
      <c r="AG2512" s="35"/>
      <c r="AH2512" s="38"/>
      <c r="AI2512" s="35"/>
      <c r="AJ2512" s="38"/>
      <c r="AK2512" s="38"/>
      <c r="AL2512" s="38"/>
      <c r="AM2512" s="38"/>
      <c r="AN2512" s="53"/>
    </row>
    <row r="2513" spans="1:40" x14ac:dyDescent="0.2">
      <c r="A2513" s="35"/>
      <c r="B2513" s="74"/>
      <c r="C2513" s="35"/>
      <c r="D2513" s="35"/>
      <c r="E2513" s="74"/>
      <c r="F2513" s="35"/>
      <c r="G2513" s="74"/>
      <c r="H2513" s="53"/>
      <c r="I2513" s="35"/>
      <c r="J2513" s="74"/>
      <c r="K2513" s="53"/>
      <c r="L2513" s="74"/>
      <c r="M2513" s="35"/>
      <c r="N2513" s="75"/>
      <c r="O2513" s="74"/>
      <c r="P2513" s="74"/>
      <c r="Q2513" s="74"/>
      <c r="R2513" s="35"/>
      <c r="S2513" s="74"/>
      <c r="T2513" s="35"/>
      <c r="U2513" s="65"/>
      <c r="V2513" s="65"/>
      <c r="W2513" s="67"/>
      <c r="X2513" s="35"/>
      <c r="Y2513" s="38"/>
      <c r="Z2513" s="35"/>
      <c r="AA2513" s="35"/>
      <c r="AB2513" s="35"/>
      <c r="AC2513" s="35"/>
      <c r="AD2513" s="35"/>
      <c r="AE2513" s="35"/>
      <c r="AF2513" s="35"/>
      <c r="AG2513" s="35"/>
      <c r="AH2513" s="38"/>
      <c r="AI2513" s="35"/>
      <c r="AJ2513" s="38"/>
      <c r="AK2513" s="38"/>
      <c r="AL2513" s="38"/>
      <c r="AM2513" s="38"/>
      <c r="AN2513" s="53"/>
    </row>
    <row r="2514" spans="1:40" x14ac:dyDescent="0.2">
      <c r="A2514" s="35"/>
      <c r="B2514" s="74"/>
      <c r="C2514" s="35"/>
      <c r="D2514" s="35"/>
      <c r="E2514" s="74"/>
      <c r="F2514" s="35"/>
      <c r="G2514" s="74"/>
      <c r="H2514" s="53"/>
      <c r="I2514" s="35"/>
      <c r="J2514" s="74"/>
      <c r="K2514" s="53"/>
      <c r="L2514" s="74"/>
      <c r="M2514" s="35"/>
      <c r="N2514" s="75"/>
      <c r="O2514" s="74"/>
      <c r="P2514" s="74"/>
      <c r="Q2514" s="74"/>
      <c r="R2514" s="35"/>
      <c r="S2514" s="74"/>
      <c r="T2514" s="35"/>
      <c r="U2514" s="65"/>
      <c r="V2514" s="65"/>
      <c r="W2514" s="67"/>
      <c r="X2514" s="35"/>
      <c r="Y2514" s="38"/>
      <c r="Z2514" s="35"/>
      <c r="AA2514" s="35"/>
      <c r="AB2514" s="35"/>
      <c r="AC2514" s="35"/>
      <c r="AD2514" s="35"/>
      <c r="AE2514" s="35"/>
      <c r="AF2514" s="35"/>
      <c r="AG2514" s="35"/>
      <c r="AH2514" s="38"/>
      <c r="AI2514" s="35"/>
      <c r="AJ2514" s="38"/>
      <c r="AK2514" s="38"/>
      <c r="AL2514" s="38"/>
      <c r="AM2514" s="38"/>
      <c r="AN2514" s="53"/>
    </row>
    <row r="2515" spans="1:40" x14ac:dyDescent="0.2">
      <c r="A2515" s="35"/>
      <c r="B2515" s="74"/>
      <c r="C2515" s="35"/>
      <c r="D2515" s="35"/>
      <c r="E2515" s="74"/>
      <c r="F2515" s="35"/>
      <c r="G2515" s="74"/>
      <c r="H2515" s="53"/>
      <c r="I2515" s="35"/>
      <c r="J2515" s="74"/>
      <c r="K2515" s="53"/>
      <c r="L2515" s="74"/>
      <c r="M2515" s="35"/>
      <c r="N2515" s="75"/>
      <c r="O2515" s="74"/>
      <c r="P2515" s="74"/>
      <c r="Q2515" s="74"/>
      <c r="R2515" s="35"/>
      <c r="S2515" s="74"/>
      <c r="T2515" s="35"/>
      <c r="U2515" s="67"/>
      <c r="V2515" s="65"/>
      <c r="W2515" s="67"/>
      <c r="X2515" s="35"/>
      <c r="Y2515" s="38"/>
      <c r="Z2515" s="35"/>
      <c r="AA2515" s="35"/>
      <c r="AB2515" s="35"/>
      <c r="AC2515" s="35"/>
      <c r="AD2515" s="35"/>
      <c r="AE2515" s="35"/>
      <c r="AF2515" s="35"/>
      <c r="AG2515" s="35"/>
      <c r="AH2515" s="38"/>
      <c r="AI2515" s="35"/>
      <c r="AJ2515" s="38"/>
      <c r="AK2515" s="38"/>
      <c r="AL2515" s="38"/>
      <c r="AM2515" s="38"/>
      <c r="AN2515" s="53"/>
    </row>
    <row r="2516" spans="1:40" x14ac:dyDescent="0.2">
      <c r="A2516" s="35"/>
      <c r="B2516" s="74"/>
      <c r="C2516" s="35"/>
      <c r="D2516" s="35"/>
      <c r="E2516" s="74"/>
      <c r="F2516" s="35"/>
      <c r="G2516" s="74"/>
      <c r="H2516" s="53"/>
      <c r="I2516" s="35"/>
      <c r="J2516" s="74"/>
      <c r="K2516" s="53"/>
      <c r="L2516" s="74"/>
      <c r="M2516" s="35"/>
      <c r="N2516" s="75"/>
      <c r="O2516" s="74"/>
      <c r="P2516" s="74"/>
      <c r="Q2516" s="74"/>
      <c r="R2516" s="35"/>
      <c r="S2516" s="74"/>
      <c r="T2516" s="35"/>
      <c r="U2516" s="65"/>
      <c r="V2516" s="65"/>
      <c r="W2516" s="67"/>
      <c r="X2516" s="35"/>
      <c r="Y2516" s="38"/>
      <c r="Z2516" s="35"/>
      <c r="AA2516" s="35"/>
      <c r="AB2516" s="35"/>
      <c r="AC2516" s="35"/>
      <c r="AD2516" s="35"/>
      <c r="AE2516" s="35"/>
      <c r="AF2516" s="35"/>
      <c r="AG2516" s="35"/>
      <c r="AH2516" s="38"/>
      <c r="AI2516" s="35"/>
      <c r="AJ2516" s="38"/>
      <c r="AK2516" s="38"/>
      <c r="AL2516" s="38"/>
      <c r="AM2516" s="38"/>
      <c r="AN2516" s="53"/>
    </row>
    <row r="2517" spans="1:40" x14ac:dyDescent="0.2">
      <c r="A2517" s="35"/>
      <c r="B2517" s="74"/>
      <c r="C2517" s="35"/>
      <c r="D2517" s="35"/>
      <c r="E2517" s="74"/>
      <c r="F2517" s="35"/>
      <c r="G2517" s="74"/>
      <c r="H2517" s="53"/>
      <c r="I2517" s="35"/>
      <c r="J2517" s="74"/>
      <c r="K2517" s="53"/>
      <c r="L2517" s="74"/>
      <c r="M2517" s="35"/>
      <c r="N2517" s="75"/>
      <c r="O2517" s="74"/>
      <c r="P2517" s="74"/>
      <c r="Q2517" s="74"/>
      <c r="R2517" s="35"/>
      <c r="S2517" s="74"/>
      <c r="T2517" s="35"/>
      <c r="U2517" s="65"/>
      <c r="V2517" s="65"/>
      <c r="W2517" s="67"/>
      <c r="X2517" s="35"/>
      <c r="Y2517" s="38"/>
      <c r="Z2517" s="35"/>
      <c r="AA2517" s="35"/>
      <c r="AB2517" s="35"/>
      <c r="AC2517" s="35"/>
      <c r="AD2517" s="35"/>
      <c r="AE2517" s="35"/>
      <c r="AF2517" s="35"/>
      <c r="AG2517" s="35"/>
      <c r="AH2517" s="38"/>
      <c r="AI2517" s="35"/>
      <c r="AJ2517" s="38"/>
      <c r="AK2517" s="38"/>
      <c r="AL2517" s="38"/>
      <c r="AM2517" s="38"/>
      <c r="AN2517" s="53"/>
    </row>
    <row r="2518" spans="1:40" x14ac:dyDescent="0.2">
      <c r="A2518" s="35"/>
      <c r="B2518" s="74"/>
      <c r="C2518" s="35"/>
      <c r="D2518" s="35"/>
      <c r="E2518" s="74"/>
      <c r="F2518" s="35"/>
      <c r="G2518" s="74"/>
      <c r="H2518" s="53"/>
      <c r="I2518" s="35"/>
      <c r="J2518" s="74"/>
      <c r="K2518" s="53"/>
      <c r="L2518" s="74"/>
      <c r="M2518" s="35"/>
      <c r="N2518" s="75"/>
      <c r="O2518" s="74"/>
      <c r="P2518" s="74"/>
      <c r="Q2518" s="74"/>
      <c r="R2518" s="35"/>
      <c r="S2518" s="74"/>
      <c r="T2518" s="35"/>
      <c r="U2518" s="67"/>
      <c r="V2518" s="67"/>
      <c r="W2518" s="67"/>
      <c r="X2518" s="35"/>
      <c r="Y2518" s="38"/>
      <c r="Z2518" s="35"/>
      <c r="AA2518" s="35"/>
      <c r="AB2518" s="35"/>
      <c r="AC2518" s="35"/>
      <c r="AD2518" s="35"/>
      <c r="AE2518" s="35"/>
      <c r="AF2518" s="35"/>
      <c r="AG2518" s="35"/>
      <c r="AH2518" s="38"/>
      <c r="AI2518" s="35"/>
      <c r="AJ2518" s="38"/>
      <c r="AK2518" s="38"/>
      <c r="AL2518" s="38"/>
      <c r="AM2518" s="38"/>
      <c r="AN2518" s="53"/>
    </row>
    <row r="2519" spans="1:40" x14ac:dyDescent="0.2">
      <c r="A2519" s="35"/>
      <c r="B2519" s="74"/>
      <c r="C2519" s="35"/>
      <c r="D2519" s="35"/>
      <c r="E2519" s="74"/>
      <c r="F2519" s="35"/>
      <c r="G2519" s="74"/>
      <c r="H2519" s="53"/>
      <c r="I2519" s="35"/>
      <c r="J2519" s="74"/>
      <c r="K2519" s="53"/>
      <c r="L2519" s="74"/>
      <c r="M2519" s="35"/>
      <c r="N2519" s="75"/>
      <c r="O2519" s="74"/>
      <c r="P2519" s="74"/>
      <c r="Q2519" s="74"/>
      <c r="R2519" s="35"/>
      <c r="S2519" s="74"/>
      <c r="T2519" s="35"/>
      <c r="U2519" s="65"/>
      <c r="V2519" s="65"/>
      <c r="W2519" s="65"/>
      <c r="X2519" s="35"/>
      <c r="Y2519" s="38"/>
      <c r="Z2519" s="35"/>
      <c r="AA2519" s="35"/>
      <c r="AB2519" s="35"/>
      <c r="AC2519" s="35"/>
      <c r="AD2519" s="35"/>
      <c r="AE2519" s="35"/>
      <c r="AF2519" s="35"/>
      <c r="AG2519" s="35"/>
      <c r="AH2519" s="38"/>
      <c r="AI2519" s="35"/>
      <c r="AJ2519" s="38"/>
      <c r="AK2519" s="38"/>
      <c r="AL2519" s="38"/>
      <c r="AM2519" s="38"/>
      <c r="AN2519" s="53"/>
    </row>
    <row r="2520" spans="1:40" x14ac:dyDescent="0.2">
      <c r="A2520" s="35"/>
      <c r="B2520" s="74"/>
      <c r="C2520" s="35"/>
      <c r="D2520" s="35"/>
      <c r="E2520" s="74"/>
      <c r="F2520" s="35"/>
      <c r="G2520" s="74"/>
      <c r="H2520" s="53"/>
      <c r="I2520" s="35"/>
      <c r="J2520" s="74"/>
      <c r="K2520" s="53"/>
      <c r="L2520" s="74"/>
      <c r="M2520" s="35"/>
      <c r="N2520" s="75"/>
      <c r="O2520" s="74"/>
      <c r="P2520" s="74"/>
      <c r="Q2520" s="74"/>
      <c r="R2520" s="35"/>
      <c r="S2520" s="74"/>
      <c r="T2520" s="35"/>
      <c r="U2520" s="65"/>
      <c r="V2520" s="65"/>
      <c r="W2520" s="65"/>
      <c r="X2520" s="35"/>
      <c r="Y2520" s="38"/>
      <c r="Z2520" s="35"/>
      <c r="AA2520" s="35"/>
      <c r="AB2520" s="35"/>
      <c r="AC2520" s="35"/>
      <c r="AD2520" s="35"/>
      <c r="AE2520" s="35"/>
      <c r="AF2520" s="35"/>
      <c r="AG2520" s="35"/>
      <c r="AH2520" s="38"/>
      <c r="AI2520" s="35"/>
      <c r="AJ2520" s="38"/>
      <c r="AK2520" s="38"/>
      <c r="AL2520" s="38"/>
      <c r="AM2520" s="38"/>
      <c r="AN2520" s="53"/>
    </row>
    <row r="2521" spans="1:40" x14ac:dyDescent="0.2">
      <c r="A2521" s="35"/>
      <c r="B2521" s="74"/>
      <c r="C2521" s="35"/>
      <c r="D2521" s="35"/>
      <c r="E2521" s="74"/>
      <c r="F2521" s="35"/>
      <c r="G2521" s="74"/>
      <c r="H2521" s="53"/>
      <c r="I2521" s="35"/>
      <c r="J2521" s="74"/>
      <c r="K2521" s="53"/>
      <c r="L2521" s="74"/>
      <c r="M2521" s="35"/>
      <c r="N2521" s="75"/>
      <c r="O2521" s="74"/>
      <c r="P2521" s="74"/>
      <c r="Q2521" s="74"/>
      <c r="R2521" s="35"/>
      <c r="S2521" s="74"/>
      <c r="T2521" s="35"/>
      <c r="U2521" s="65"/>
      <c r="V2521" s="65"/>
      <c r="W2521" s="65"/>
      <c r="X2521" s="35"/>
      <c r="Y2521" s="38"/>
      <c r="Z2521" s="35"/>
      <c r="AA2521" s="35"/>
      <c r="AB2521" s="35"/>
      <c r="AC2521" s="35"/>
      <c r="AD2521" s="35"/>
      <c r="AE2521" s="35"/>
      <c r="AF2521" s="35"/>
      <c r="AG2521" s="35"/>
      <c r="AH2521" s="38"/>
      <c r="AI2521" s="35"/>
      <c r="AJ2521" s="38"/>
      <c r="AK2521" s="38"/>
      <c r="AL2521" s="38"/>
      <c r="AM2521" s="38"/>
      <c r="AN2521" s="53"/>
    </row>
    <row r="2522" spans="1:40" x14ac:dyDescent="0.2">
      <c r="A2522" s="35"/>
      <c r="B2522" s="74"/>
      <c r="C2522" s="35"/>
      <c r="D2522" s="35"/>
      <c r="E2522" s="74"/>
      <c r="F2522" s="35"/>
      <c r="G2522" s="74"/>
      <c r="H2522" s="53"/>
      <c r="I2522" s="35"/>
      <c r="J2522" s="74"/>
      <c r="K2522" s="53"/>
      <c r="L2522" s="74"/>
      <c r="M2522" s="35"/>
      <c r="N2522" s="75"/>
      <c r="O2522" s="74"/>
      <c r="P2522" s="74"/>
      <c r="Q2522" s="74"/>
      <c r="R2522" s="35"/>
      <c r="S2522" s="74"/>
      <c r="T2522" s="35"/>
      <c r="U2522" s="65"/>
      <c r="V2522" s="65"/>
      <c r="W2522" s="67"/>
      <c r="X2522" s="35"/>
      <c r="Y2522" s="38"/>
      <c r="Z2522" s="35"/>
      <c r="AA2522" s="35"/>
      <c r="AB2522" s="35"/>
      <c r="AC2522" s="35"/>
      <c r="AD2522" s="35"/>
      <c r="AE2522" s="35"/>
      <c r="AF2522" s="35"/>
      <c r="AG2522" s="35"/>
      <c r="AH2522" s="38"/>
      <c r="AI2522" s="35"/>
      <c r="AJ2522" s="38"/>
      <c r="AK2522" s="38"/>
      <c r="AL2522" s="38"/>
      <c r="AM2522" s="38"/>
      <c r="AN2522" s="53"/>
    </row>
    <row r="2523" spans="1:40" x14ac:dyDescent="0.2">
      <c r="A2523" s="35"/>
      <c r="B2523" s="74"/>
      <c r="C2523" s="35"/>
      <c r="D2523" s="35"/>
      <c r="E2523" s="74"/>
      <c r="F2523" s="35"/>
      <c r="G2523" s="74"/>
      <c r="H2523" s="53"/>
      <c r="I2523" s="35"/>
      <c r="J2523" s="74"/>
      <c r="K2523" s="53"/>
      <c r="L2523" s="74"/>
      <c r="M2523" s="35"/>
      <c r="N2523" s="75"/>
      <c r="O2523" s="74"/>
      <c r="P2523" s="74"/>
      <c r="Q2523" s="74"/>
      <c r="R2523" s="35"/>
      <c r="S2523" s="74"/>
      <c r="T2523" s="35"/>
      <c r="U2523" s="65"/>
      <c r="V2523" s="65"/>
      <c r="W2523" s="67"/>
      <c r="X2523" s="35"/>
      <c r="Y2523" s="38"/>
      <c r="Z2523" s="35"/>
      <c r="AA2523" s="35"/>
      <c r="AB2523" s="35"/>
      <c r="AC2523" s="35"/>
      <c r="AD2523" s="35"/>
      <c r="AE2523" s="35"/>
      <c r="AF2523" s="35"/>
      <c r="AG2523" s="35"/>
      <c r="AH2523" s="38"/>
      <c r="AI2523" s="35"/>
      <c r="AJ2523" s="38"/>
      <c r="AK2523" s="38"/>
      <c r="AL2523" s="38"/>
      <c r="AM2523" s="38"/>
      <c r="AN2523" s="53"/>
    </row>
    <row r="2524" spans="1:40" x14ac:dyDescent="0.2">
      <c r="A2524" s="35"/>
      <c r="B2524" s="74"/>
      <c r="C2524" s="35"/>
      <c r="D2524" s="35"/>
      <c r="E2524" s="74"/>
      <c r="F2524" s="35"/>
      <c r="G2524" s="74"/>
      <c r="H2524" s="53"/>
      <c r="I2524" s="35"/>
      <c r="J2524" s="74"/>
      <c r="K2524" s="53"/>
      <c r="L2524" s="74"/>
      <c r="M2524" s="35"/>
      <c r="N2524" s="75"/>
      <c r="O2524" s="74"/>
      <c r="P2524" s="74"/>
      <c r="Q2524" s="74"/>
      <c r="R2524" s="35"/>
      <c r="S2524" s="74"/>
      <c r="T2524" s="35"/>
      <c r="U2524" s="65"/>
      <c r="V2524" s="65"/>
      <c r="W2524" s="67"/>
      <c r="X2524" s="35"/>
      <c r="Y2524" s="38"/>
      <c r="Z2524" s="35"/>
      <c r="AA2524" s="35"/>
      <c r="AB2524" s="35"/>
      <c r="AC2524" s="35"/>
      <c r="AD2524" s="35"/>
      <c r="AE2524" s="35"/>
      <c r="AF2524" s="35"/>
      <c r="AG2524" s="35"/>
      <c r="AH2524" s="38"/>
      <c r="AI2524" s="35"/>
      <c r="AJ2524" s="38"/>
      <c r="AK2524" s="38"/>
      <c r="AL2524" s="38"/>
      <c r="AM2524" s="38"/>
      <c r="AN2524" s="53"/>
    </row>
    <row r="2525" spans="1:40" x14ac:dyDescent="0.2">
      <c r="A2525" s="35"/>
      <c r="B2525" s="74"/>
      <c r="C2525" s="35"/>
      <c r="D2525" s="35"/>
      <c r="E2525" s="74"/>
      <c r="F2525" s="35"/>
      <c r="G2525" s="74"/>
      <c r="H2525" s="53"/>
      <c r="I2525" s="35"/>
      <c r="J2525" s="74"/>
      <c r="K2525" s="53"/>
      <c r="L2525" s="74"/>
      <c r="M2525" s="35"/>
      <c r="N2525" s="75"/>
      <c r="O2525" s="74"/>
      <c r="P2525" s="74"/>
      <c r="Q2525" s="74"/>
      <c r="R2525" s="35"/>
      <c r="S2525" s="74"/>
      <c r="T2525" s="35"/>
      <c r="U2525" s="65"/>
      <c r="V2525" s="65"/>
      <c r="W2525" s="65"/>
      <c r="X2525" s="35"/>
      <c r="Y2525" s="38"/>
      <c r="Z2525" s="35"/>
      <c r="AA2525" s="35"/>
      <c r="AB2525" s="35"/>
      <c r="AC2525" s="35"/>
      <c r="AD2525" s="35"/>
      <c r="AE2525" s="35"/>
      <c r="AF2525" s="35"/>
      <c r="AG2525" s="35"/>
      <c r="AH2525" s="38"/>
      <c r="AI2525" s="35"/>
      <c r="AJ2525" s="38"/>
      <c r="AK2525" s="38"/>
      <c r="AL2525" s="38"/>
      <c r="AM2525" s="38"/>
      <c r="AN2525" s="53"/>
    </row>
    <row r="2526" spans="1:40" x14ac:dyDescent="0.2">
      <c r="A2526" s="35"/>
      <c r="B2526" s="74"/>
      <c r="C2526" s="35"/>
      <c r="D2526" s="35"/>
      <c r="E2526" s="74"/>
      <c r="F2526" s="35"/>
      <c r="G2526" s="75"/>
      <c r="H2526" s="53"/>
      <c r="I2526" s="35"/>
      <c r="J2526" s="74"/>
      <c r="K2526" s="53"/>
      <c r="L2526" s="74"/>
      <c r="M2526" s="35"/>
      <c r="N2526" s="75"/>
      <c r="O2526" s="74"/>
      <c r="P2526" s="74"/>
      <c r="Q2526" s="74"/>
      <c r="R2526" s="35"/>
      <c r="S2526" s="74"/>
      <c r="T2526" s="35"/>
      <c r="U2526" s="65"/>
      <c r="V2526" s="65"/>
      <c r="W2526" s="65"/>
      <c r="X2526" s="35"/>
      <c r="Y2526" s="38"/>
      <c r="Z2526" s="35"/>
      <c r="AA2526" s="35"/>
      <c r="AB2526" s="35"/>
      <c r="AC2526" s="35"/>
      <c r="AD2526" s="35"/>
      <c r="AE2526" s="35"/>
      <c r="AF2526" s="35"/>
      <c r="AG2526" s="35"/>
      <c r="AH2526" s="38"/>
      <c r="AI2526" s="35"/>
      <c r="AJ2526" s="38"/>
      <c r="AK2526" s="38"/>
      <c r="AL2526" s="38"/>
      <c r="AM2526" s="38"/>
      <c r="AN2526" s="53"/>
    </row>
    <row r="2527" spans="1:40" x14ac:dyDescent="0.2">
      <c r="A2527" s="35"/>
      <c r="B2527" s="74"/>
      <c r="C2527" s="35"/>
      <c r="D2527" s="35"/>
      <c r="E2527" s="74"/>
      <c r="F2527" s="35"/>
      <c r="G2527" s="74"/>
      <c r="H2527" s="53"/>
      <c r="I2527" s="35"/>
      <c r="J2527" s="74"/>
      <c r="K2527" s="53"/>
      <c r="L2527" s="74"/>
      <c r="M2527" s="35"/>
      <c r="N2527" s="75"/>
      <c r="O2527" s="74"/>
      <c r="P2527" s="74"/>
      <c r="Q2527" s="74"/>
      <c r="R2527" s="35"/>
      <c r="S2527" s="74"/>
      <c r="T2527" s="35"/>
      <c r="U2527" s="65"/>
      <c r="V2527" s="65"/>
      <c r="W2527" s="65"/>
      <c r="X2527" s="35"/>
      <c r="Y2527" s="38"/>
      <c r="Z2527" s="35"/>
      <c r="AA2527" s="35"/>
      <c r="AB2527" s="35"/>
      <c r="AC2527" s="35"/>
      <c r="AD2527" s="35"/>
      <c r="AE2527" s="35"/>
      <c r="AF2527" s="35"/>
      <c r="AG2527" s="35"/>
      <c r="AH2527" s="38"/>
      <c r="AI2527" s="35"/>
      <c r="AJ2527" s="38"/>
      <c r="AK2527" s="38"/>
      <c r="AL2527" s="38"/>
      <c r="AM2527" s="38"/>
      <c r="AN2527" s="53"/>
    </row>
    <row r="2528" spans="1:40" x14ac:dyDescent="0.2">
      <c r="A2528" s="35"/>
      <c r="B2528" s="74"/>
      <c r="C2528" s="35"/>
      <c r="D2528" s="35"/>
      <c r="E2528" s="74"/>
      <c r="F2528" s="35"/>
      <c r="G2528" s="74"/>
      <c r="H2528" s="53"/>
      <c r="I2528" s="35"/>
      <c r="J2528" s="74"/>
      <c r="K2528" s="53"/>
      <c r="L2528" s="74"/>
      <c r="M2528" s="35"/>
      <c r="N2528" s="75"/>
      <c r="O2528" s="74"/>
      <c r="P2528" s="74"/>
      <c r="Q2528" s="74"/>
      <c r="R2528" s="35"/>
      <c r="S2528" s="74"/>
      <c r="T2528" s="35"/>
      <c r="U2528" s="65"/>
      <c r="V2528" s="65"/>
      <c r="W2528" s="65"/>
      <c r="X2528" s="35"/>
      <c r="Y2528" s="38"/>
      <c r="Z2528" s="35"/>
      <c r="AA2528" s="35"/>
      <c r="AB2528" s="35"/>
      <c r="AC2528" s="35"/>
      <c r="AD2528" s="35"/>
      <c r="AE2528" s="35"/>
      <c r="AF2528" s="35"/>
      <c r="AG2528" s="35"/>
      <c r="AH2528" s="38"/>
      <c r="AI2528" s="35"/>
      <c r="AJ2528" s="38"/>
      <c r="AK2528" s="38"/>
      <c r="AL2528" s="38"/>
      <c r="AM2528" s="38"/>
      <c r="AN2528" s="53"/>
    </row>
    <row r="2529" spans="1:40" x14ac:dyDescent="0.2">
      <c r="A2529" s="35"/>
      <c r="B2529" s="74"/>
      <c r="C2529" s="35"/>
      <c r="D2529" s="35"/>
      <c r="E2529" s="74"/>
      <c r="F2529" s="35"/>
      <c r="G2529" s="74"/>
      <c r="H2529" s="53"/>
      <c r="I2529" s="35"/>
      <c r="J2529" s="74"/>
      <c r="K2529" s="53"/>
      <c r="L2529" s="74"/>
      <c r="M2529" s="35"/>
      <c r="N2529" s="75"/>
      <c r="O2529" s="74"/>
      <c r="P2529" s="74"/>
      <c r="Q2529" s="74"/>
      <c r="R2529" s="35"/>
      <c r="S2529" s="74"/>
      <c r="T2529" s="35"/>
      <c r="U2529" s="65"/>
      <c r="V2529" s="65"/>
      <c r="W2529" s="67"/>
      <c r="X2529" s="35"/>
      <c r="Y2529" s="38"/>
      <c r="Z2529" s="35"/>
      <c r="AA2529" s="35"/>
      <c r="AB2529" s="35"/>
      <c r="AC2529" s="35"/>
      <c r="AD2529" s="35"/>
      <c r="AE2529" s="35"/>
      <c r="AF2529" s="35"/>
      <c r="AG2529" s="35"/>
      <c r="AH2529" s="38"/>
      <c r="AI2529" s="35"/>
      <c r="AJ2529" s="38"/>
      <c r="AK2529" s="38"/>
      <c r="AL2529" s="38"/>
      <c r="AM2529" s="38"/>
      <c r="AN2529" s="53"/>
    </row>
    <row r="2530" spans="1:40" x14ac:dyDescent="0.2">
      <c r="A2530" s="35"/>
      <c r="B2530" s="74"/>
      <c r="C2530" s="35"/>
      <c r="D2530" s="35"/>
      <c r="E2530" s="74"/>
      <c r="F2530" s="35"/>
      <c r="G2530" s="74"/>
      <c r="H2530" s="53"/>
      <c r="I2530" s="35"/>
      <c r="J2530" s="74"/>
      <c r="K2530" s="53"/>
      <c r="L2530" s="74"/>
      <c r="M2530" s="35"/>
      <c r="N2530" s="75"/>
      <c r="O2530" s="74"/>
      <c r="P2530" s="74"/>
      <c r="Q2530" s="74"/>
      <c r="R2530" s="35"/>
      <c r="S2530" s="74"/>
      <c r="T2530" s="35"/>
      <c r="U2530" s="65"/>
      <c r="V2530" s="65"/>
      <c r="W2530" s="65"/>
      <c r="X2530" s="35"/>
      <c r="Y2530" s="38"/>
      <c r="Z2530" s="35"/>
      <c r="AA2530" s="35"/>
      <c r="AB2530" s="35"/>
      <c r="AC2530" s="35"/>
      <c r="AD2530" s="35"/>
      <c r="AE2530" s="35"/>
      <c r="AF2530" s="35"/>
      <c r="AG2530" s="35"/>
      <c r="AH2530" s="38"/>
      <c r="AI2530" s="35"/>
      <c r="AJ2530" s="38"/>
      <c r="AK2530" s="38"/>
      <c r="AL2530" s="38"/>
      <c r="AM2530" s="38"/>
      <c r="AN2530" s="53"/>
    </row>
    <row r="2531" spans="1:40" x14ac:dyDescent="0.2">
      <c r="A2531" s="35"/>
      <c r="B2531" s="74"/>
      <c r="C2531" s="35"/>
      <c r="D2531" s="35"/>
      <c r="E2531" s="74"/>
      <c r="F2531" s="35"/>
      <c r="G2531" s="74"/>
      <c r="H2531" s="53"/>
      <c r="I2531" s="35"/>
      <c r="J2531" s="74"/>
      <c r="K2531" s="53"/>
      <c r="L2531" s="74"/>
      <c r="M2531" s="35"/>
      <c r="N2531" s="75"/>
      <c r="O2531" s="74"/>
      <c r="P2531" s="74"/>
      <c r="Q2531" s="74"/>
      <c r="R2531" s="35"/>
      <c r="S2531" s="74"/>
      <c r="T2531" s="35"/>
      <c r="U2531" s="65"/>
      <c r="V2531" s="65"/>
      <c r="W2531" s="65"/>
      <c r="X2531" s="35"/>
      <c r="Y2531" s="38"/>
      <c r="Z2531" s="35"/>
      <c r="AA2531" s="35"/>
      <c r="AB2531" s="35"/>
      <c r="AC2531" s="35"/>
      <c r="AD2531" s="35"/>
      <c r="AE2531" s="35"/>
      <c r="AF2531" s="35"/>
      <c r="AG2531" s="35"/>
      <c r="AH2531" s="38"/>
      <c r="AI2531" s="35"/>
      <c r="AJ2531" s="38"/>
      <c r="AK2531" s="38"/>
      <c r="AL2531" s="38"/>
      <c r="AM2531" s="38"/>
      <c r="AN2531" s="53"/>
    </row>
    <row r="2532" spans="1:40" x14ac:dyDescent="0.2">
      <c r="A2532" s="35"/>
      <c r="B2532" s="74"/>
      <c r="C2532" s="35"/>
      <c r="D2532" s="35"/>
      <c r="E2532" s="74"/>
      <c r="F2532" s="35"/>
      <c r="G2532" s="75"/>
      <c r="H2532" s="53"/>
      <c r="I2532" s="35"/>
      <c r="J2532" s="74"/>
      <c r="K2532" s="53"/>
      <c r="L2532" s="74"/>
      <c r="M2532" s="35"/>
      <c r="N2532" s="75"/>
      <c r="O2532" s="74"/>
      <c r="P2532" s="74"/>
      <c r="Q2532" s="74"/>
      <c r="R2532" s="35"/>
      <c r="S2532" s="74"/>
      <c r="T2532" s="35"/>
      <c r="U2532" s="97"/>
      <c r="V2532" s="65"/>
      <c r="W2532" s="65"/>
      <c r="X2532" s="35"/>
      <c r="Y2532" s="38"/>
      <c r="Z2532" s="35"/>
      <c r="AA2532" s="35"/>
      <c r="AB2532" s="35"/>
      <c r="AC2532" s="35"/>
      <c r="AD2532" s="35"/>
      <c r="AE2532" s="35"/>
      <c r="AF2532" s="35"/>
      <c r="AG2532" s="35"/>
      <c r="AH2532" s="38"/>
      <c r="AI2532" s="35"/>
      <c r="AJ2532" s="38"/>
      <c r="AK2532" s="38"/>
      <c r="AL2532" s="38"/>
      <c r="AM2532" s="38"/>
      <c r="AN2532" s="53"/>
    </row>
    <row r="2533" spans="1:40" x14ac:dyDescent="0.2">
      <c r="A2533" s="35"/>
      <c r="B2533" s="74"/>
      <c r="C2533" s="35"/>
      <c r="D2533" s="35"/>
      <c r="E2533" s="74"/>
      <c r="F2533" s="35"/>
      <c r="G2533" s="74"/>
      <c r="H2533" s="53"/>
      <c r="I2533" s="35"/>
      <c r="J2533" s="74"/>
      <c r="K2533" s="53"/>
      <c r="L2533" s="74"/>
      <c r="M2533" s="35"/>
      <c r="N2533" s="75"/>
      <c r="O2533" s="74"/>
      <c r="P2533" s="74"/>
      <c r="Q2533" s="74"/>
      <c r="R2533" s="35"/>
      <c r="S2533" s="74"/>
      <c r="T2533" s="35"/>
      <c r="U2533" s="65"/>
      <c r="V2533" s="65"/>
      <c r="W2533" s="67"/>
      <c r="X2533" s="35"/>
      <c r="Y2533" s="38"/>
      <c r="Z2533" s="35"/>
      <c r="AA2533" s="35"/>
      <c r="AB2533" s="35"/>
      <c r="AC2533" s="35"/>
      <c r="AD2533" s="35"/>
      <c r="AE2533" s="35"/>
      <c r="AF2533" s="35"/>
      <c r="AG2533" s="35"/>
      <c r="AH2533" s="38"/>
      <c r="AI2533" s="35"/>
      <c r="AJ2533" s="38"/>
      <c r="AK2533" s="38"/>
      <c r="AL2533" s="38"/>
      <c r="AM2533" s="38"/>
      <c r="AN2533" s="53"/>
    </row>
    <row r="2534" spans="1:40" x14ac:dyDescent="0.2">
      <c r="A2534" s="35"/>
      <c r="B2534" s="74"/>
      <c r="C2534" s="35"/>
      <c r="D2534" s="35"/>
      <c r="E2534" s="74"/>
      <c r="F2534" s="35"/>
      <c r="G2534" s="74"/>
      <c r="H2534" s="53"/>
      <c r="I2534" s="35"/>
      <c r="J2534" s="74"/>
      <c r="K2534" s="53"/>
      <c r="L2534" s="74"/>
      <c r="M2534" s="35"/>
      <c r="N2534" s="75"/>
      <c r="O2534" s="74"/>
      <c r="P2534" s="74"/>
      <c r="Q2534" s="74"/>
      <c r="R2534" s="35"/>
      <c r="S2534" s="74"/>
      <c r="T2534" s="35"/>
      <c r="U2534" s="65"/>
      <c r="V2534" s="65"/>
      <c r="W2534" s="67"/>
      <c r="X2534" s="35"/>
      <c r="Y2534" s="38"/>
      <c r="Z2534" s="35"/>
      <c r="AA2534" s="35"/>
      <c r="AB2534" s="35"/>
      <c r="AC2534" s="35"/>
      <c r="AD2534" s="35"/>
      <c r="AE2534" s="35"/>
      <c r="AF2534" s="35"/>
      <c r="AG2534" s="35"/>
      <c r="AH2534" s="38"/>
      <c r="AI2534" s="35"/>
      <c r="AJ2534" s="38"/>
      <c r="AK2534" s="38"/>
      <c r="AL2534" s="38"/>
      <c r="AM2534" s="38"/>
      <c r="AN2534" s="53"/>
    </row>
    <row r="2535" spans="1:40" x14ac:dyDescent="0.2">
      <c r="A2535" s="35"/>
      <c r="B2535" s="74"/>
      <c r="C2535" s="35"/>
      <c r="D2535" s="35"/>
      <c r="E2535" s="74"/>
      <c r="F2535" s="35"/>
      <c r="G2535" s="75"/>
      <c r="H2535" s="53"/>
      <c r="I2535" s="35"/>
      <c r="J2535" s="74"/>
      <c r="K2535" s="53"/>
      <c r="L2535" s="74"/>
      <c r="M2535" s="35"/>
      <c r="N2535" s="75"/>
      <c r="O2535" s="74"/>
      <c r="P2535" s="74"/>
      <c r="Q2535" s="74"/>
      <c r="R2535" s="35"/>
      <c r="S2535" s="74"/>
      <c r="T2535" s="35"/>
      <c r="U2535" s="65"/>
      <c r="V2535" s="65"/>
      <c r="W2535" s="67"/>
      <c r="X2535" s="35"/>
      <c r="Y2535" s="38"/>
      <c r="Z2535" s="35"/>
      <c r="AA2535" s="35"/>
      <c r="AB2535" s="35"/>
      <c r="AC2535" s="35"/>
      <c r="AD2535" s="35"/>
      <c r="AE2535" s="35"/>
      <c r="AF2535" s="35"/>
      <c r="AG2535" s="35"/>
      <c r="AH2535" s="38"/>
      <c r="AI2535" s="35"/>
      <c r="AJ2535" s="38"/>
      <c r="AK2535" s="38"/>
      <c r="AL2535" s="38"/>
      <c r="AM2535" s="38"/>
      <c r="AN2535" s="53"/>
    </row>
    <row r="2536" spans="1:40" x14ac:dyDescent="0.2">
      <c r="A2536" s="35"/>
      <c r="B2536" s="74"/>
      <c r="C2536" s="35"/>
      <c r="D2536" s="35"/>
      <c r="E2536" s="74"/>
      <c r="F2536" s="35"/>
      <c r="G2536" s="74"/>
      <c r="H2536" s="53"/>
      <c r="I2536" s="35"/>
      <c r="J2536" s="74"/>
      <c r="K2536" s="53"/>
      <c r="L2536" s="74"/>
      <c r="M2536" s="35"/>
      <c r="N2536" s="75"/>
      <c r="O2536" s="74"/>
      <c r="P2536" s="74"/>
      <c r="Q2536" s="74"/>
      <c r="R2536" s="35"/>
      <c r="S2536" s="74"/>
      <c r="T2536" s="35"/>
      <c r="U2536" s="65"/>
      <c r="V2536" s="67"/>
      <c r="W2536" s="67"/>
      <c r="X2536" s="35"/>
      <c r="Y2536" s="38"/>
      <c r="Z2536" s="35"/>
      <c r="AA2536" s="35"/>
      <c r="AB2536" s="35"/>
      <c r="AC2536" s="35"/>
      <c r="AD2536" s="35"/>
      <c r="AE2536" s="35"/>
      <c r="AF2536" s="35"/>
      <c r="AG2536" s="35"/>
      <c r="AH2536" s="38"/>
      <c r="AI2536" s="35"/>
      <c r="AJ2536" s="38"/>
      <c r="AK2536" s="38"/>
      <c r="AL2536" s="38"/>
      <c r="AM2536" s="38"/>
      <c r="AN2536" s="53"/>
    </row>
    <row r="2537" spans="1:40" x14ac:dyDescent="0.2">
      <c r="A2537" s="35"/>
      <c r="B2537" s="74"/>
      <c r="C2537" s="35"/>
      <c r="D2537" s="35"/>
      <c r="E2537" s="74"/>
      <c r="F2537" s="35"/>
      <c r="G2537" s="74"/>
      <c r="H2537" s="53"/>
      <c r="I2537" s="35"/>
      <c r="J2537" s="74"/>
      <c r="K2537" s="53"/>
      <c r="L2537" s="74"/>
      <c r="M2537" s="35"/>
      <c r="N2537" s="75"/>
      <c r="O2537" s="74"/>
      <c r="P2537" s="74"/>
      <c r="Q2537" s="74"/>
      <c r="R2537" s="35"/>
      <c r="S2537" s="74"/>
      <c r="T2537" s="35"/>
      <c r="U2537" s="65"/>
      <c r="V2537" s="65"/>
      <c r="W2537" s="65"/>
      <c r="X2537" s="35"/>
      <c r="Y2537" s="38"/>
      <c r="Z2537" s="35"/>
      <c r="AA2537" s="35"/>
      <c r="AB2537" s="35"/>
      <c r="AC2537" s="35"/>
      <c r="AD2537" s="35"/>
      <c r="AE2537" s="35"/>
      <c r="AF2537" s="35"/>
      <c r="AG2537" s="35"/>
      <c r="AH2537" s="38"/>
      <c r="AI2537" s="35"/>
      <c r="AJ2537" s="38"/>
      <c r="AK2537" s="38"/>
      <c r="AL2537" s="38"/>
      <c r="AM2537" s="38"/>
      <c r="AN2537" s="53"/>
    </row>
    <row r="2538" spans="1:40" x14ac:dyDescent="0.2">
      <c r="A2538" s="35"/>
      <c r="B2538" s="74"/>
      <c r="C2538" s="35"/>
      <c r="D2538" s="35"/>
      <c r="E2538" s="74"/>
      <c r="F2538" s="35"/>
      <c r="G2538" s="74"/>
      <c r="H2538" s="53"/>
      <c r="I2538" s="35"/>
      <c r="J2538" s="74"/>
      <c r="K2538" s="53"/>
      <c r="L2538" s="74"/>
      <c r="M2538" s="35"/>
      <c r="N2538" s="75"/>
      <c r="O2538" s="74"/>
      <c r="P2538" s="74"/>
      <c r="Q2538" s="74"/>
      <c r="R2538" s="35"/>
      <c r="S2538" s="74"/>
      <c r="T2538" s="35"/>
      <c r="U2538" s="65"/>
      <c r="V2538" s="65"/>
      <c r="W2538" s="65"/>
      <c r="X2538" s="35"/>
      <c r="Y2538" s="38"/>
      <c r="Z2538" s="35"/>
      <c r="AA2538" s="35"/>
      <c r="AB2538" s="35"/>
      <c r="AC2538" s="35"/>
      <c r="AD2538" s="35"/>
      <c r="AE2538" s="35"/>
      <c r="AF2538" s="35"/>
      <c r="AG2538" s="35"/>
      <c r="AH2538" s="38"/>
      <c r="AI2538" s="35"/>
      <c r="AJ2538" s="38"/>
      <c r="AK2538" s="38"/>
      <c r="AL2538" s="38"/>
      <c r="AM2538" s="38"/>
      <c r="AN2538" s="53"/>
    </row>
    <row r="2539" spans="1:40" x14ac:dyDescent="0.2">
      <c r="A2539" s="35"/>
      <c r="B2539" s="74"/>
      <c r="C2539" s="35"/>
      <c r="D2539" s="35"/>
      <c r="E2539" s="74"/>
      <c r="F2539" s="35"/>
      <c r="G2539" s="74"/>
      <c r="H2539" s="53"/>
      <c r="I2539" s="35"/>
      <c r="J2539" s="74"/>
      <c r="K2539" s="53"/>
      <c r="L2539" s="74"/>
      <c r="M2539" s="35"/>
      <c r="N2539" s="75"/>
      <c r="O2539" s="74"/>
      <c r="P2539" s="74"/>
      <c r="Q2539" s="74"/>
      <c r="R2539" s="35"/>
      <c r="S2539" s="74"/>
      <c r="T2539" s="35"/>
      <c r="U2539" s="65"/>
      <c r="V2539" s="65"/>
      <c r="W2539" s="65"/>
      <c r="X2539" s="35"/>
      <c r="Y2539" s="38"/>
      <c r="Z2539" s="35"/>
      <c r="AA2539" s="35"/>
      <c r="AB2539" s="35"/>
      <c r="AC2539" s="35"/>
      <c r="AD2539" s="35"/>
      <c r="AE2539" s="35"/>
      <c r="AF2539" s="35"/>
      <c r="AG2539" s="35"/>
      <c r="AH2539" s="38"/>
      <c r="AI2539" s="35"/>
      <c r="AJ2539" s="38"/>
      <c r="AK2539" s="38"/>
      <c r="AL2539" s="38"/>
      <c r="AM2539" s="38"/>
      <c r="AN2539" s="53"/>
    </row>
    <row r="2540" spans="1:40" x14ac:dyDescent="0.2">
      <c r="A2540" s="35"/>
      <c r="B2540" s="74"/>
      <c r="C2540" s="35"/>
      <c r="D2540" s="35"/>
      <c r="E2540" s="74"/>
      <c r="F2540" s="35"/>
      <c r="G2540" s="74"/>
      <c r="H2540" s="53"/>
      <c r="I2540" s="35"/>
      <c r="J2540" s="74"/>
      <c r="K2540" s="53"/>
      <c r="L2540" s="74"/>
      <c r="M2540" s="35"/>
      <c r="N2540" s="75"/>
      <c r="O2540" s="74"/>
      <c r="P2540" s="74"/>
      <c r="Q2540" s="74"/>
      <c r="R2540" s="35"/>
      <c r="S2540" s="74"/>
      <c r="T2540" s="35"/>
      <c r="U2540" s="65"/>
      <c r="V2540" s="65"/>
      <c r="W2540" s="67"/>
      <c r="X2540" s="35"/>
      <c r="Y2540" s="38"/>
      <c r="Z2540" s="35"/>
      <c r="AA2540" s="35"/>
      <c r="AB2540" s="35"/>
      <c r="AC2540" s="35"/>
      <c r="AD2540" s="35"/>
      <c r="AE2540" s="35"/>
      <c r="AF2540" s="35"/>
      <c r="AG2540" s="35"/>
      <c r="AH2540" s="38"/>
      <c r="AI2540" s="35"/>
      <c r="AJ2540" s="38"/>
      <c r="AK2540" s="38"/>
      <c r="AL2540" s="38"/>
      <c r="AM2540" s="38"/>
      <c r="AN2540" s="53"/>
    </row>
    <row r="2541" spans="1:40" x14ac:dyDescent="0.2">
      <c r="A2541" s="35"/>
      <c r="B2541" s="74"/>
      <c r="C2541" s="35"/>
      <c r="D2541" s="35"/>
      <c r="E2541" s="74"/>
      <c r="F2541" s="35"/>
      <c r="G2541" s="74"/>
      <c r="H2541" s="53"/>
      <c r="I2541" s="35"/>
      <c r="J2541" s="74"/>
      <c r="K2541" s="53"/>
      <c r="L2541" s="77"/>
      <c r="M2541" s="35"/>
      <c r="N2541" s="75"/>
      <c r="O2541" s="74"/>
      <c r="P2541" s="74"/>
      <c r="Q2541" s="74"/>
      <c r="R2541" s="35"/>
      <c r="S2541" s="74"/>
      <c r="T2541" s="35"/>
      <c r="U2541" s="65"/>
      <c r="V2541" s="65"/>
      <c r="W2541" s="65"/>
      <c r="X2541" s="35"/>
      <c r="Y2541" s="38"/>
      <c r="Z2541" s="35"/>
      <c r="AA2541" s="35"/>
      <c r="AB2541" s="35"/>
      <c r="AC2541" s="35"/>
      <c r="AD2541" s="35"/>
      <c r="AE2541" s="35"/>
      <c r="AF2541" s="35"/>
      <c r="AG2541" s="35"/>
      <c r="AH2541" s="38"/>
      <c r="AI2541" s="35"/>
      <c r="AJ2541" s="38"/>
      <c r="AK2541" s="38"/>
      <c r="AL2541" s="38"/>
      <c r="AM2541" s="38"/>
      <c r="AN2541" s="53"/>
    </row>
    <row r="2542" spans="1:40" x14ac:dyDescent="0.2">
      <c r="A2542" s="35"/>
      <c r="B2542" s="74"/>
      <c r="C2542" s="35"/>
      <c r="D2542" s="35"/>
      <c r="E2542" s="74"/>
      <c r="F2542" s="35"/>
      <c r="G2542" s="74"/>
      <c r="H2542" s="53"/>
      <c r="I2542" s="35"/>
      <c r="J2542" s="74"/>
      <c r="K2542" s="53"/>
      <c r="L2542" s="74"/>
      <c r="M2542" s="35"/>
      <c r="N2542" s="75"/>
      <c r="O2542" s="74"/>
      <c r="P2542" s="74"/>
      <c r="Q2542" s="74"/>
      <c r="R2542" s="35"/>
      <c r="S2542" s="74"/>
      <c r="T2542" s="35"/>
      <c r="U2542" s="67"/>
      <c r="V2542" s="67"/>
      <c r="W2542" s="67"/>
      <c r="X2542" s="35"/>
      <c r="Y2542" s="38"/>
      <c r="Z2542" s="35"/>
      <c r="AA2542" s="35"/>
      <c r="AB2542" s="35"/>
      <c r="AC2542" s="35"/>
      <c r="AD2542" s="35"/>
      <c r="AE2542" s="35"/>
      <c r="AF2542" s="35"/>
      <c r="AG2542" s="35"/>
      <c r="AH2542" s="38"/>
      <c r="AI2542" s="35"/>
      <c r="AJ2542" s="38"/>
      <c r="AK2542" s="38"/>
      <c r="AL2542" s="38"/>
      <c r="AM2542" s="38"/>
      <c r="AN2542" s="53"/>
    </row>
    <row r="2543" spans="1:40" x14ac:dyDescent="0.2">
      <c r="A2543" s="35"/>
      <c r="B2543" s="74"/>
      <c r="C2543" s="35"/>
      <c r="D2543" s="35"/>
      <c r="E2543" s="74"/>
      <c r="F2543" s="35"/>
      <c r="G2543" s="74"/>
      <c r="H2543" s="53"/>
      <c r="I2543" s="35"/>
      <c r="J2543" s="74"/>
      <c r="K2543" s="53"/>
      <c r="L2543" s="74"/>
      <c r="M2543" s="35"/>
      <c r="N2543" s="75"/>
      <c r="O2543" s="74"/>
      <c r="P2543" s="74"/>
      <c r="Q2543" s="74"/>
      <c r="R2543" s="35"/>
      <c r="S2543" s="74"/>
      <c r="T2543" s="35"/>
      <c r="U2543" s="65"/>
      <c r="V2543" s="65"/>
      <c r="W2543" s="67"/>
      <c r="X2543" s="35"/>
      <c r="Y2543" s="38"/>
      <c r="Z2543" s="35"/>
      <c r="AA2543" s="35"/>
      <c r="AB2543" s="35"/>
      <c r="AC2543" s="35"/>
      <c r="AD2543" s="35"/>
      <c r="AE2543" s="35"/>
      <c r="AF2543" s="35"/>
      <c r="AG2543" s="35"/>
      <c r="AH2543" s="38"/>
      <c r="AI2543" s="35"/>
      <c r="AJ2543" s="38"/>
      <c r="AK2543" s="38"/>
      <c r="AL2543" s="38"/>
      <c r="AM2543" s="38"/>
      <c r="AN2543" s="53"/>
    </row>
    <row r="2544" spans="1:40" x14ac:dyDescent="0.2">
      <c r="A2544" s="35"/>
      <c r="B2544" s="74"/>
      <c r="C2544" s="35"/>
      <c r="D2544" s="35"/>
      <c r="E2544" s="74"/>
      <c r="F2544" s="35"/>
      <c r="G2544" s="74"/>
      <c r="H2544" s="53"/>
      <c r="I2544" s="35"/>
      <c r="J2544" s="74"/>
      <c r="K2544" s="53"/>
      <c r="L2544" s="74"/>
      <c r="M2544" s="35"/>
      <c r="N2544" s="75"/>
      <c r="O2544" s="74"/>
      <c r="P2544" s="74"/>
      <c r="Q2544" s="74"/>
      <c r="R2544" s="35"/>
      <c r="S2544" s="74"/>
      <c r="T2544" s="35"/>
      <c r="U2544" s="65"/>
      <c r="V2544" s="65"/>
      <c r="W2544" s="65"/>
      <c r="X2544" s="35"/>
      <c r="Y2544" s="38"/>
      <c r="Z2544" s="35"/>
      <c r="AA2544" s="35"/>
      <c r="AB2544" s="35"/>
      <c r="AC2544" s="35"/>
      <c r="AD2544" s="35"/>
      <c r="AE2544" s="35"/>
      <c r="AF2544" s="35"/>
      <c r="AG2544" s="35"/>
      <c r="AH2544" s="38"/>
      <c r="AI2544" s="35"/>
      <c r="AJ2544" s="38"/>
      <c r="AK2544" s="38"/>
      <c r="AL2544" s="38"/>
      <c r="AM2544" s="38"/>
      <c r="AN2544" s="53"/>
    </row>
    <row r="2545" spans="1:40" x14ac:dyDescent="0.2">
      <c r="A2545" s="35"/>
      <c r="B2545" s="74"/>
      <c r="C2545" s="35"/>
      <c r="D2545" s="35"/>
      <c r="E2545" s="74"/>
      <c r="F2545" s="35"/>
      <c r="G2545" s="74"/>
      <c r="H2545" s="53"/>
      <c r="I2545" s="35"/>
      <c r="J2545" s="74"/>
      <c r="K2545" s="53"/>
      <c r="L2545" s="74"/>
      <c r="M2545" s="35"/>
      <c r="N2545" s="75"/>
      <c r="O2545" s="74"/>
      <c r="P2545" s="74"/>
      <c r="Q2545" s="74"/>
      <c r="R2545" s="35"/>
      <c r="S2545" s="74"/>
      <c r="T2545" s="35"/>
      <c r="U2545" s="65"/>
      <c r="V2545" s="65"/>
      <c r="W2545" s="67"/>
      <c r="X2545" s="35"/>
      <c r="Y2545" s="38"/>
      <c r="Z2545" s="35"/>
      <c r="AA2545" s="35"/>
      <c r="AB2545" s="35"/>
      <c r="AC2545" s="35"/>
      <c r="AD2545" s="35"/>
      <c r="AE2545" s="35"/>
      <c r="AF2545" s="35"/>
      <c r="AG2545" s="35"/>
      <c r="AH2545" s="38"/>
      <c r="AI2545" s="35"/>
      <c r="AJ2545" s="38"/>
      <c r="AK2545" s="38"/>
      <c r="AL2545" s="38"/>
      <c r="AM2545" s="38"/>
      <c r="AN2545" s="53"/>
    </row>
    <row r="2546" spans="1:40" x14ac:dyDescent="0.2">
      <c r="A2546" s="35"/>
      <c r="B2546" s="74"/>
      <c r="C2546" s="35"/>
      <c r="D2546" s="35"/>
      <c r="E2546" s="74"/>
      <c r="F2546" s="35"/>
      <c r="G2546" s="74"/>
      <c r="H2546" s="53"/>
      <c r="I2546" s="35"/>
      <c r="J2546" s="74"/>
      <c r="K2546" s="53"/>
      <c r="L2546" s="74"/>
      <c r="M2546" s="35"/>
      <c r="N2546" s="75"/>
      <c r="O2546" s="74"/>
      <c r="P2546" s="74"/>
      <c r="Q2546" s="74"/>
      <c r="R2546" s="35"/>
      <c r="S2546" s="74"/>
      <c r="T2546" s="35"/>
      <c r="U2546" s="67"/>
      <c r="V2546" s="65"/>
      <c r="W2546" s="67"/>
      <c r="X2546" s="35"/>
      <c r="Y2546" s="38"/>
      <c r="Z2546" s="35"/>
      <c r="AA2546" s="35"/>
      <c r="AB2546" s="35"/>
      <c r="AC2546" s="35"/>
      <c r="AD2546" s="35"/>
      <c r="AE2546" s="35"/>
      <c r="AF2546" s="35"/>
      <c r="AG2546" s="35"/>
      <c r="AH2546" s="38"/>
      <c r="AI2546" s="35"/>
      <c r="AJ2546" s="38"/>
      <c r="AK2546" s="38"/>
      <c r="AL2546" s="38"/>
      <c r="AM2546" s="38"/>
      <c r="AN2546" s="53"/>
    </row>
    <row r="2547" spans="1:40" x14ac:dyDescent="0.2">
      <c r="A2547" s="35"/>
      <c r="B2547" s="74"/>
      <c r="C2547" s="35"/>
      <c r="D2547" s="35"/>
      <c r="E2547" s="74"/>
      <c r="F2547" s="35"/>
      <c r="G2547" s="74"/>
      <c r="H2547" s="53"/>
      <c r="I2547" s="35"/>
      <c r="J2547" s="74"/>
      <c r="K2547" s="53"/>
      <c r="L2547" s="74"/>
      <c r="M2547" s="35"/>
      <c r="N2547" s="75"/>
      <c r="O2547" s="74"/>
      <c r="P2547" s="74"/>
      <c r="Q2547" s="74"/>
      <c r="R2547" s="35"/>
      <c r="S2547" s="74"/>
      <c r="T2547" s="35"/>
      <c r="U2547" s="65"/>
      <c r="V2547" s="65"/>
      <c r="W2547" s="67"/>
      <c r="X2547" s="35"/>
      <c r="Y2547" s="38"/>
      <c r="Z2547" s="35"/>
      <c r="AA2547" s="35"/>
      <c r="AB2547" s="35"/>
      <c r="AC2547" s="35"/>
      <c r="AD2547" s="35"/>
      <c r="AE2547" s="35"/>
      <c r="AF2547" s="35"/>
      <c r="AG2547" s="35"/>
      <c r="AH2547" s="38"/>
      <c r="AI2547" s="35"/>
      <c r="AJ2547" s="38"/>
      <c r="AK2547" s="38"/>
      <c r="AL2547" s="38"/>
      <c r="AM2547" s="38"/>
      <c r="AN2547" s="94"/>
    </row>
    <row r="2548" spans="1:40" x14ac:dyDescent="0.2">
      <c r="A2548" s="35"/>
      <c r="B2548" s="74"/>
      <c r="C2548" s="35"/>
      <c r="D2548" s="35"/>
      <c r="E2548" s="74"/>
      <c r="F2548" s="35"/>
      <c r="G2548" s="75"/>
      <c r="H2548" s="53"/>
      <c r="I2548" s="35"/>
      <c r="J2548" s="74"/>
      <c r="K2548" s="53"/>
      <c r="L2548" s="74"/>
      <c r="M2548" s="35"/>
      <c r="N2548" s="75"/>
      <c r="O2548" s="74"/>
      <c r="P2548" s="74"/>
      <c r="Q2548" s="74"/>
      <c r="R2548" s="35"/>
      <c r="S2548" s="74"/>
      <c r="T2548" s="35"/>
      <c r="U2548" s="67"/>
      <c r="V2548" s="67"/>
      <c r="W2548" s="67"/>
      <c r="X2548" s="35"/>
      <c r="Y2548" s="38"/>
      <c r="Z2548" s="35"/>
      <c r="AA2548" s="35"/>
      <c r="AB2548" s="35"/>
      <c r="AC2548" s="35"/>
      <c r="AD2548" s="35"/>
      <c r="AE2548" s="35"/>
      <c r="AF2548" s="35"/>
      <c r="AG2548" s="35"/>
      <c r="AH2548" s="38"/>
      <c r="AI2548" s="35"/>
      <c r="AJ2548" s="38"/>
      <c r="AK2548" s="38"/>
      <c r="AL2548" s="38"/>
      <c r="AM2548" s="38"/>
      <c r="AN2548" s="53"/>
    </row>
    <row r="2549" spans="1:40" x14ac:dyDescent="0.2">
      <c r="A2549" s="35"/>
      <c r="B2549" s="74"/>
      <c r="C2549" s="35"/>
      <c r="D2549" s="35"/>
      <c r="E2549" s="74"/>
      <c r="F2549" s="35"/>
      <c r="G2549" s="75"/>
      <c r="H2549" s="53"/>
      <c r="I2549" s="35"/>
      <c r="J2549" s="74"/>
      <c r="K2549" s="53"/>
      <c r="L2549" s="74"/>
      <c r="M2549" s="35"/>
      <c r="N2549" s="75"/>
      <c r="O2549" s="74"/>
      <c r="P2549" s="74"/>
      <c r="Q2549" s="74"/>
      <c r="R2549" s="35"/>
      <c r="S2549" s="74"/>
      <c r="T2549" s="35"/>
      <c r="U2549" s="67"/>
      <c r="V2549" s="67"/>
      <c r="W2549" s="67"/>
      <c r="X2549" s="35"/>
      <c r="Y2549" s="38"/>
      <c r="Z2549" s="35"/>
      <c r="AA2549" s="35"/>
      <c r="AB2549" s="35"/>
      <c r="AC2549" s="35"/>
      <c r="AD2549" s="35"/>
      <c r="AE2549" s="35"/>
      <c r="AF2549" s="35"/>
      <c r="AG2549" s="35"/>
      <c r="AH2549" s="38"/>
      <c r="AI2549" s="35"/>
      <c r="AJ2549" s="38"/>
      <c r="AK2549" s="38"/>
      <c r="AL2549" s="38"/>
      <c r="AM2549" s="38"/>
      <c r="AN2549" s="53"/>
    </row>
    <row r="2550" spans="1:40" x14ac:dyDescent="0.2">
      <c r="A2550" s="35"/>
      <c r="B2550" s="74"/>
      <c r="C2550" s="35"/>
      <c r="D2550" s="35"/>
      <c r="E2550" s="74"/>
      <c r="F2550" s="35"/>
      <c r="G2550" s="74"/>
      <c r="H2550" s="53"/>
      <c r="I2550" s="35"/>
      <c r="J2550" s="74"/>
      <c r="K2550" s="53"/>
      <c r="L2550" s="74"/>
      <c r="M2550" s="35"/>
      <c r="N2550" s="75"/>
      <c r="O2550" s="74"/>
      <c r="P2550" s="74"/>
      <c r="Q2550" s="74"/>
      <c r="R2550" s="35"/>
      <c r="S2550" s="74"/>
      <c r="T2550" s="35"/>
      <c r="U2550" s="65"/>
      <c r="V2550" s="65"/>
      <c r="W2550" s="65"/>
      <c r="X2550" s="35"/>
      <c r="Y2550" s="38"/>
      <c r="Z2550" s="35"/>
      <c r="AA2550" s="35"/>
      <c r="AB2550" s="35"/>
      <c r="AC2550" s="35"/>
      <c r="AD2550" s="35"/>
      <c r="AE2550" s="35"/>
      <c r="AF2550" s="35"/>
      <c r="AG2550" s="35"/>
      <c r="AH2550" s="38"/>
      <c r="AI2550" s="35"/>
      <c r="AJ2550" s="38"/>
      <c r="AK2550" s="38"/>
      <c r="AL2550" s="38"/>
      <c r="AM2550" s="38"/>
      <c r="AN2550" s="53"/>
    </row>
    <row r="2551" spans="1:40" x14ac:dyDescent="0.2">
      <c r="A2551" s="35"/>
      <c r="B2551" s="74"/>
      <c r="C2551" s="35"/>
      <c r="D2551" s="35"/>
      <c r="E2551" s="74"/>
      <c r="F2551" s="35"/>
      <c r="G2551" s="74"/>
      <c r="H2551" s="53"/>
      <c r="I2551" s="35"/>
      <c r="J2551" s="74"/>
      <c r="K2551" s="53"/>
      <c r="L2551" s="74"/>
      <c r="M2551" s="35"/>
      <c r="N2551" s="75"/>
      <c r="O2551" s="74"/>
      <c r="P2551" s="74"/>
      <c r="Q2551" s="74"/>
      <c r="R2551" s="35"/>
      <c r="S2551" s="74"/>
      <c r="T2551" s="35"/>
      <c r="U2551" s="65"/>
      <c r="V2551" s="65"/>
      <c r="W2551" s="65"/>
      <c r="X2551" s="35"/>
      <c r="Y2551" s="38"/>
      <c r="Z2551" s="35"/>
      <c r="AA2551" s="35"/>
      <c r="AB2551" s="35"/>
      <c r="AC2551" s="35"/>
      <c r="AD2551" s="35"/>
      <c r="AE2551" s="35"/>
      <c r="AF2551" s="35"/>
      <c r="AG2551" s="35"/>
      <c r="AH2551" s="38"/>
      <c r="AI2551" s="35"/>
      <c r="AJ2551" s="38"/>
      <c r="AK2551" s="38"/>
      <c r="AL2551" s="38"/>
      <c r="AM2551" s="38"/>
      <c r="AN2551" s="53"/>
    </row>
    <row r="2552" spans="1:40" x14ac:dyDescent="0.2">
      <c r="A2552" s="35"/>
      <c r="B2552" s="74"/>
      <c r="C2552" s="35"/>
      <c r="D2552" s="35"/>
      <c r="E2552" s="74"/>
      <c r="F2552" s="35"/>
      <c r="G2552" s="74"/>
      <c r="H2552" s="53"/>
      <c r="I2552" s="35"/>
      <c r="J2552" s="74"/>
      <c r="K2552" s="53"/>
      <c r="L2552" s="74"/>
      <c r="M2552" s="35"/>
      <c r="N2552" s="75"/>
      <c r="O2552" s="74"/>
      <c r="P2552" s="74"/>
      <c r="Q2552" s="74"/>
      <c r="R2552" s="35"/>
      <c r="S2552" s="74"/>
      <c r="T2552" s="35"/>
      <c r="U2552" s="65"/>
      <c r="V2552" s="65"/>
      <c r="W2552" s="65"/>
      <c r="X2552" s="35"/>
      <c r="Y2552" s="38"/>
      <c r="Z2552" s="35"/>
      <c r="AA2552" s="35"/>
      <c r="AB2552" s="35"/>
      <c r="AC2552" s="35"/>
      <c r="AD2552" s="35"/>
      <c r="AE2552" s="35"/>
      <c r="AF2552" s="35"/>
      <c r="AG2552" s="35"/>
      <c r="AH2552" s="38"/>
      <c r="AI2552" s="35"/>
      <c r="AJ2552" s="38"/>
      <c r="AK2552" s="38"/>
      <c r="AL2552" s="38"/>
      <c r="AM2552" s="38"/>
      <c r="AN2552" s="53"/>
    </row>
    <row r="2553" spans="1:40" x14ac:dyDescent="0.2">
      <c r="A2553" s="35"/>
      <c r="B2553" s="74"/>
      <c r="C2553" s="35"/>
      <c r="D2553" s="35"/>
      <c r="E2553" s="74"/>
      <c r="F2553" s="35"/>
      <c r="G2553" s="74"/>
      <c r="H2553" s="53"/>
      <c r="I2553" s="35"/>
      <c r="J2553" s="74"/>
      <c r="K2553" s="53"/>
      <c r="L2553" s="74"/>
      <c r="M2553" s="35"/>
      <c r="N2553" s="75"/>
      <c r="O2553" s="74"/>
      <c r="P2553" s="74"/>
      <c r="Q2553" s="74"/>
      <c r="R2553" s="35"/>
      <c r="S2553" s="74"/>
      <c r="T2553" s="35"/>
      <c r="U2553" s="65"/>
      <c r="V2553" s="65"/>
      <c r="W2553" s="67"/>
      <c r="X2553" s="35"/>
      <c r="Y2553" s="38"/>
      <c r="Z2553" s="35"/>
      <c r="AA2553" s="35"/>
      <c r="AB2553" s="35"/>
      <c r="AC2553" s="35"/>
      <c r="AD2553" s="35"/>
      <c r="AE2553" s="35"/>
      <c r="AF2553" s="35"/>
      <c r="AG2553" s="35"/>
      <c r="AH2553" s="38"/>
      <c r="AI2553" s="35"/>
      <c r="AJ2553" s="38"/>
      <c r="AK2553" s="38"/>
      <c r="AL2553" s="38"/>
      <c r="AM2553" s="38"/>
      <c r="AN2553" s="53"/>
    </row>
    <row r="2554" spans="1:40" x14ac:dyDescent="0.2">
      <c r="A2554" s="35"/>
      <c r="B2554" s="74"/>
      <c r="C2554" s="35"/>
      <c r="D2554" s="35"/>
      <c r="E2554" s="74"/>
      <c r="F2554" s="35"/>
      <c r="G2554" s="74"/>
      <c r="H2554" s="53"/>
      <c r="I2554" s="35"/>
      <c r="J2554" s="74"/>
      <c r="K2554" s="53"/>
      <c r="L2554" s="74"/>
      <c r="M2554" s="35"/>
      <c r="N2554" s="75"/>
      <c r="O2554" s="74"/>
      <c r="P2554" s="74"/>
      <c r="Q2554" s="74"/>
      <c r="R2554" s="35"/>
      <c r="S2554" s="74"/>
      <c r="T2554" s="35"/>
      <c r="U2554" s="65"/>
      <c r="V2554" s="65"/>
      <c r="W2554" s="65"/>
      <c r="X2554" s="35"/>
      <c r="Y2554" s="38"/>
      <c r="Z2554" s="35"/>
      <c r="AA2554" s="35"/>
      <c r="AB2554" s="35"/>
      <c r="AC2554" s="35"/>
      <c r="AD2554" s="35"/>
      <c r="AE2554" s="35"/>
      <c r="AF2554" s="35"/>
      <c r="AG2554" s="35"/>
      <c r="AH2554" s="38"/>
      <c r="AI2554" s="35"/>
      <c r="AJ2554" s="38"/>
      <c r="AK2554" s="38"/>
      <c r="AL2554" s="38"/>
      <c r="AM2554" s="38"/>
      <c r="AN2554" s="53"/>
    </row>
    <row r="2555" spans="1:40" x14ac:dyDescent="0.2">
      <c r="A2555" s="35"/>
      <c r="B2555" s="74"/>
      <c r="C2555" s="35"/>
      <c r="D2555" s="35"/>
      <c r="E2555" s="74"/>
      <c r="F2555" s="35"/>
      <c r="G2555" s="74"/>
      <c r="H2555" s="53"/>
      <c r="I2555" s="35"/>
      <c r="J2555" s="74"/>
      <c r="K2555" s="53"/>
      <c r="L2555" s="74"/>
      <c r="M2555" s="35"/>
      <c r="N2555" s="75"/>
      <c r="O2555" s="74"/>
      <c r="P2555" s="74"/>
      <c r="Q2555" s="74"/>
      <c r="R2555" s="35"/>
      <c r="S2555" s="74"/>
      <c r="T2555" s="35"/>
      <c r="U2555" s="65"/>
      <c r="V2555" s="65"/>
      <c r="W2555" s="67"/>
      <c r="X2555" s="35"/>
      <c r="Y2555" s="38"/>
      <c r="Z2555" s="35"/>
      <c r="AA2555" s="35"/>
      <c r="AB2555" s="35"/>
      <c r="AC2555" s="35"/>
      <c r="AD2555" s="35"/>
      <c r="AE2555" s="35"/>
      <c r="AF2555" s="35"/>
      <c r="AG2555" s="35"/>
      <c r="AH2555" s="38"/>
      <c r="AI2555" s="35"/>
      <c r="AJ2555" s="38"/>
      <c r="AK2555" s="38"/>
      <c r="AL2555" s="38"/>
      <c r="AM2555" s="38"/>
      <c r="AN2555" s="53"/>
    </row>
    <row r="2556" spans="1:40" x14ac:dyDescent="0.2">
      <c r="A2556" s="35"/>
      <c r="B2556" s="74"/>
      <c r="C2556" s="35"/>
      <c r="D2556" s="35"/>
      <c r="E2556" s="74"/>
      <c r="F2556" s="35"/>
      <c r="G2556" s="74"/>
      <c r="H2556" s="53"/>
      <c r="I2556" s="35"/>
      <c r="J2556" s="74"/>
      <c r="K2556" s="53"/>
      <c r="L2556" s="74"/>
      <c r="M2556" s="35"/>
      <c r="N2556" s="75"/>
      <c r="O2556" s="74"/>
      <c r="P2556" s="74"/>
      <c r="Q2556" s="74"/>
      <c r="R2556" s="35"/>
      <c r="S2556" s="74"/>
      <c r="T2556" s="35"/>
      <c r="U2556" s="67"/>
      <c r="V2556" s="67"/>
      <c r="W2556" s="67"/>
      <c r="X2556" s="35"/>
      <c r="Y2556" s="38"/>
      <c r="Z2556" s="35"/>
      <c r="AA2556" s="35"/>
      <c r="AB2556" s="35"/>
      <c r="AC2556" s="35"/>
      <c r="AD2556" s="35"/>
      <c r="AE2556" s="35"/>
      <c r="AF2556" s="35"/>
      <c r="AG2556" s="35"/>
      <c r="AH2556" s="38"/>
      <c r="AI2556" s="35"/>
      <c r="AJ2556" s="38"/>
      <c r="AK2556" s="38"/>
      <c r="AL2556" s="38"/>
      <c r="AM2556" s="38"/>
      <c r="AN2556" s="53"/>
    </row>
    <row r="2557" spans="1:40" x14ac:dyDescent="0.2">
      <c r="A2557" s="35"/>
      <c r="B2557" s="74"/>
      <c r="C2557" s="35"/>
      <c r="D2557" s="35"/>
      <c r="E2557" s="74"/>
      <c r="F2557" s="35"/>
      <c r="G2557" s="74"/>
      <c r="H2557" s="53"/>
      <c r="I2557" s="35"/>
      <c r="J2557" s="74"/>
      <c r="K2557" s="53"/>
      <c r="L2557" s="74"/>
      <c r="M2557" s="35"/>
      <c r="N2557" s="75"/>
      <c r="O2557" s="74"/>
      <c r="P2557" s="74"/>
      <c r="Q2557" s="74"/>
      <c r="R2557" s="35"/>
      <c r="S2557" s="74"/>
      <c r="T2557" s="35"/>
      <c r="U2557" s="65"/>
      <c r="V2557" s="65"/>
      <c r="W2557" s="67"/>
      <c r="X2557" s="35"/>
      <c r="Y2557" s="38"/>
      <c r="Z2557" s="35"/>
      <c r="AA2557" s="35"/>
      <c r="AB2557" s="35"/>
      <c r="AC2557" s="35"/>
      <c r="AD2557" s="35"/>
      <c r="AE2557" s="35"/>
      <c r="AF2557" s="35"/>
      <c r="AG2557" s="35"/>
      <c r="AH2557" s="38"/>
      <c r="AI2557" s="35"/>
      <c r="AJ2557" s="38"/>
      <c r="AK2557" s="38"/>
      <c r="AL2557" s="38"/>
      <c r="AM2557" s="38"/>
      <c r="AN2557" s="53"/>
    </row>
    <row r="2558" spans="1:40" x14ac:dyDescent="0.2">
      <c r="A2558" s="35"/>
      <c r="B2558" s="74"/>
      <c r="C2558" s="35"/>
      <c r="D2558" s="35"/>
      <c r="E2558" s="74"/>
      <c r="F2558" s="35"/>
      <c r="G2558" s="74"/>
      <c r="H2558" s="53"/>
      <c r="I2558" s="35"/>
      <c r="J2558" s="74"/>
      <c r="K2558" s="53"/>
      <c r="L2558" s="77"/>
      <c r="M2558" s="35"/>
      <c r="N2558" s="75"/>
      <c r="O2558" s="74"/>
      <c r="P2558" s="74"/>
      <c r="Q2558" s="74"/>
      <c r="R2558" s="35"/>
      <c r="S2558" s="74"/>
      <c r="T2558" s="35"/>
      <c r="U2558" s="65"/>
      <c r="V2558" s="65"/>
      <c r="W2558" s="65"/>
      <c r="X2558" s="35"/>
      <c r="Y2558" s="38"/>
      <c r="Z2558" s="35"/>
      <c r="AA2558" s="35"/>
      <c r="AB2558" s="35"/>
      <c r="AC2558" s="35"/>
      <c r="AD2558" s="35"/>
      <c r="AE2558" s="35"/>
      <c r="AF2558" s="35"/>
      <c r="AG2558" s="35"/>
      <c r="AH2558" s="38"/>
      <c r="AI2558" s="35"/>
      <c r="AJ2558" s="38"/>
      <c r="AK2558" s="38"/>
      <c r="AL2558" s="38"/>
      <c r="AM2558" s="38"/>
      <c r="AN2558" s="53"/>
    </row>
    <row r="2559" spans="1:40" x14ac:dyDescent="0.2">
      <c r="A2559" s="35"/>
      <c r="B2559" s="74"/>
      <c r="C2559" s="35"/>
      <c r="D2559" s="35"/>
      <c r="E2559" s="74"/>
      <c r="F2559" s="35"/>
      <c r="G2559" s="74"/>
      <c r="H2559" s="53"/>
      <c r="I2559" s="35"/>
      <c r="J2559" s="74"/>
      <c r="K2559" s="53"/>
      <c r="L2559" s="74"/>
      <c r="M2559" s="35"/>
      <c r="N2559" s="75"/>
      <c r="O2559" s="74"/>
      <c r="P2559" s="74"/>
      <c r="Q2559" s="74"/>
      <c r="R2559" s="35"/>
      <c r="S2559" s="74"/>
      <c r="T2559" s="35"/>
      <c r="U2559" s="65"/>
      <c r="V2559" s="65"/>
      <c r="W2559" s="67"/>
      <c r="X2559" s="35"/>
      <c r="Y2559" s="38"/>
      <c r="Z2559" s="35"/>
      <c r="AA2559" s="35"/>
      <c r="AB2559" s="35"/>
      <c r="AC2559" s="35"/>
      <c r="AD2559" s="35"/>
      <c r="AE2559" s="35"/>
      <c r="AF2559" s="35"/>
      <c r="AG2559" s="35"/>
      <c r="AH2559" s="38"/>
      <c r="AI2559" s="35"/>
      <c r="AJ2559" s="38"/>
      <c r="AK2559" s="38"/>
      <c r="AL2559" s="38"/>
      <c r="AM2559" s="38"/>
      <c r="AN2559" s="53"/>
    </row>
    <row r="2560" spans="1:40" x14ac:dyDescent="0.2">
      <c r="A2560" s="35"/>
      <c r="B2560" s="74"/>
      <c r="C2560" s="35"/>
      <c r="D2560" s="35"/>
      <c r="E2560" s="74"/>
      <c r="F2560" s="35"/>
      <c r="G2560" s="75"/>
      <c r="H2560" s="53"/>
      <c r="I2560" s="35"/>
      <c r="J2560" s="74"/>
      <c r="K2560" s="53"/>
      <c r="L2560" s="74"/>
      <c r="M2560" s="35"/>
      <c r="N2560" s="75"/>
      <c r="O2560" s="74"/>
      <c r="P2560" s="74"/>
      <c r="Q2560" s="74"/>
      <c r="R2560" s="35"/>
      <c r="S2560" s="74"/>
      <c r="T2560" s="35"/>
      <c r="U2560" s="65"/>
      <c r="V2560" s="65"/>
      <c r="W2560" s="67"/>
      <c r="X2560" s="35"/>
      <c r="Y2560" s="38"/>
      <c r="Z2560" s="35"/>
      <c r="AA2560" s="35"/>
      <c r="AB2560" s="35"/>
      <c r="AC2560" s="35"/>
      <c r="AD2560" s="35"/>
      <c r="AE2560" s="35"/>
      <c r="AF2560" s="35"/>
      <c r="AG2560" s="35"/>
      <c r="AH2560" s="38"/>
      <c r="AI2560" s="35"/>
      <c r="AJ2560" s="38"/>
      <c r="AK2560" s="38"/>
      <c r="AL2560" s="38"/>
      <c r="AM2560" s="38"/>
      <c r="AN2560" s="53"/>
    </row>
    <row r="2561" spans="1:40" x14ac:dyDescent="0.2">
      <c r="A2561" s="35"/>
      <c r="B2561" s="74"/>
      <c r="C2561" s="35"/>
      <c r="D2561" s="35"/>
      <c r="E2561" s="74"/>
      <c r="F2561" s="35"/>
      <c r="G2561" s="74"/>
      <c r="H2561" s="53"/>
      <c r="I2561" s="35"/>
      <c r="J2561" s="74"/>
      <c r="K2561" s="53"/>
      <c r="L2561" s="74"/>
      <c r="M2561" s="35"/>
      <c r="N2561" s="75"/>
      <c r="O2561" s="74"/>
      <c r="P2561" s="74"/>
      <c r="Q2561" s="74"/>
      <c r="R2561" s="35"/>
      <c r="S2561" s="74"/>
      <c r="T2561" s="35"/>
      <c r="U2561" s="65"/>
      <c r="V2561" s="65"/>
      <c r="W2561" s="67"/>
      <c r="X2561" s="35"/>
      <c r="Y2561" s="38"/>
      <c r="Z2561" s="35"/>
      <c r="AA2561" s="35"/>
      <c r="AB2561" s="35"/>
      <c r="AC2561" s="35"/>
      <c r="AD2561" s="35"/>
      <c r="AE2561" s="35"/>
      <c r="AF2561" s="35"/>
      <c r="AG2561" s="35"/>
      <c r="AH2561" s="38"/>
      <c r="AI2561" s="35"/>
      <c r="AJ2561" s="38"/>
      <c r="AK2561" s="38"/>
      <c r="AL2561" s="38"/>
      <c r="AM2561" s="38"/>
      <c r="AN2561" s="53"/>
    </row>
    <row r="2562" spans="1:40" x14ac:dyDescent="0.2">
      <c r="A2562" s="35"/>
      <c r="B2562" s="74"/>
      <c r="C2562" s="35"/>
      <c r="D2562" s="35"/>
      <c r="E2562" s="74"/>
      <c r="F2562" s="35"/>
      <c r="G2562" s="74"/>
      <c r="H2562" s="53"/>
      <c r="I2562" s="35"/>
      <c r="J2562" s="74"/>
      <c r="K2562" s="53"/>
      <c r="L2562" s="74"/>
      <c r="M2562" s="35"/>
      <c r="N2562" s="75"/>
      <c r="O2562" s="74"/>
      <c r="P2562" s="74"/>
      <c r="Q2562" s="74"/>
      <c r="R2562" s="35"/>
      <c r="S2562" s="74"/>
      <c r="T2562" s="35"/>
      <c r="U2562" s="65"/>
      <c r="V2562" s="65"/>
      <c r="W2562" s="65"/>
      <c r="X2562" s="35"/>
      <c r="Y2562" s="38"/>
      <c r="Z2562" s="35"/>
      <c r="AA2562" s="35"/>
      <c r="AB2562" s="35"/>
      <c r="AC2562" s="35"/>
      <c r="AD2562" s="35"/>
      <c r="AE2562" s="35"/>
      <c r="AF2562" s="35"/>
      <c r="AG2562" s="35"/>
      <c r="AH2562" s="38"/>
      <c r="AI2562" s="35"/>
      <c r="AJ2562" s="38"/>
      <c r="AK2562" s="38"/>
      <c r="AL2562" s="38"/>
      <c r="AM2562" s="38"/>
      <c r="AN2562" s="53"/>
    </row>
    <row r="2563" spans="1:40" x14ac:dyDescent="0.2">
      <c r="A2563" s="35"/>
      <c r="B2563" s="74"/>
      <c r="C2563" s="35"/>
      <c r="D2563" s="35"/>
      <c r="E2563" s="74"/>
      <c r="F2563" s="35"/>
      <c r="G2563" s="75"/>
      <c r="H2563" s="53"/>
      <c r="I2563" s="35"/>
      <c r="J2563" s="74"/>
      <c r="K2563" s="53"/>
      <c r="L2563" s="74"/>
      <c r="M2563" s="35"/>
      <c r="N2563" s="75"/>
      <c r="O2563" s="74"/>
      <c r="P2563" s="74"/>
      <c r="Q2563" s="74"/>
      <c r="R2563" s="35"/>
      <c r="S2563" s="74"/>
      <c r="T2563" s="35"/>
      <c r="U2563" s="67"/>
      <c r="V2563" s="67"/>
      <c r="W2563" s="67"/>
      <c r="X2563" s="35"/>
      <c r="Y2563" s="38"/>
      <c r="Z2563" s="35"/>
      <c r="AA2563" s="35"/>
      <c r="AB2563" s="35"/>
      <c r="AC2563" s="35"/>
      <c r="AD2563" s="35"/>
      <c r="AE2563" s="35"/>
      <c r="AF2563" s="35"/>
      <c r="AG2563" s="35"/>
      <c r="AH2563" s="38"/>
      <c r="AI2563" s="35"/>
      <c r="AJ2563" s="38"/>
      <c r="AK2563" s="38"/>
      <c r="AL2563" s="38"/>
      <c r="AM2563" s="38"/>
      <c r="AN2563" s="53"/>
    </row>
    <row r="2564" spans="1:40" x14ac:dyDescent="0.2">
      <c r="A2564" s="35"/>
      <c r="B2564" s="74"/>
      <c r="C2564" s="35"/>
      <c r="D2564" s="35"/>
      <c r="E2564" s="74"/>
      <c r="F2564" s="35"/>
      <c r="G2564" s="74"/>
      <c r="H2564" s="53"/>
      <c r="I2564" s="35"/>
      <c r="J2564" s="74"/>
      <c r="K2564" s="53"/>
      <c r="L2564" s="74"/>
      <c r="M2564" s="35"/>
      <c r="N2564" s="75"/>
      <c r="O2564" s="74"/>
      <c r="P2564" s="74"/>
      <c r="Q2564" s="74"/>
      <c r="R2564" s="35"/>
      <c r="S2564" s="74"/>
      <c r="T2564" s="35"/>
      <c r="U2564" s="67"/>
      <c r="V2564" s="67"/>
      <c r="W2564" s="67"/>
      <c r="X2564" s="35"/>
      <c r="Y2564" s="38"/>
      <c r="Z2564" s="35"/>
      <c r="AA2564" s="35"/>
      <c r="AB2564" s="35"/>
      <c r="AC2564" s="35"/>
      <c r="AD2564" s="35"/>
      <c r="AE2564" s="35"/>
      <c r="AF2564" s="35"/>
      <c r="AG2564" s="35"/>
      <c r="AH2564" s="38"/>
      <c r="AI2564" s="35"/>
      <c r="AJ2564" s="38"/>
      <c r="AK2564" s="38"/>
      <c r="AL2564" s="38"/>
      <c r="AM2564" s="38"/>
      <c r="AN2564" s="53"/>
    </row>
    <row r="2565" spans="1:40" x14ac:dyDescent="0.2">
      <c r="A2565" s="35"/>
      <c r="B2565" s="74"/>
      <c r="C2565" s="35"/>
      <c r="D2565" s="35"/>
      <c r="E2565" s="74"/>
      <c r="F2565" s="35"/>
      <c r="G2565" s="74"/>
      <c r="H2565" s="53"/>
      <c r="I2565" s="35"/>
      <c r="J2565" s="74"/>
      <c r="K2565" s="53"/>
      <c r="L2565" s="74"/>
      <c r="M2565" s="35"/>
      <c r="N2565" s="75"/>
      <c r="O2565" s="74"/>
      <c r="P2565" s="74"/>
      <c r="Q2565" s="74"/>
      <c r="R2565" s="35"/>
      <c r="S2565" s="74"/>
      <c r="T2565" s="35"/>
      <c r="U2565" s="67"/>
      <c r="V2565" s="67"/>
      <c r="W2565" s="67"/>
      <c r="X2565" s="35"/>
      <c r="Y2565" s="38"/>
      <c r="Z2565" s="35"/>
      <c r="AA2565" s="35"/>
      <c r="AB2565" s="35"/>
      <c r="AC2565" s="35"/>
      <c r="AD2565" s="35"/>
      <c r="AE2565" s="35"/>
      <c r="AF2565" s="35"/>
      <c r="AG2565" s="35"/>
      <c r="AH2565" s="38"/>
      <c r="AI2565" s="35"/>
      <c r="AJ2565" s="38"/>
      <c r="AK2565" s="38"/>
      <c r="AL2565" s="38"/>
      <c r="AM2565" s="38"/>
      <c r="AN2565" s="53"/>
    </row>
    <row r="2566" spans="1:40" x14ac:dyDescent="0.2">
      <c r="A2566" s="35"/>
      <c r="B2566" s="74"/>
      <c r="C2566" s="35"/>
      <c r="D2566" s="35"/>
      <c r="E2566" s="74"/>
      <c r="F2566" s="35"/>
      <c r="G2566" s="75"/>
      <c r="H2566" s="53"/>
      <c r="I2566" s="35"/>
      <c r="J2566" s="74"/>
      <c r="K2566" s="53"/>
      <c r="L2566" s="74"/>
      <c r="M2566" s="35"/>
      <c r="N2566" s="75"/>
      <c r="O2566" s="74"/>
      <c r="P2566" s="74"/>
      <c r="Q2566" s="74"/>
      <c r="R2566" s="35"/>
      <c r="S2566" s="74"/>
      <c r="T2566" s="35"/>
      <c r="U2566" s="67"/>
      <c r="V2566" s="67"/>
      <c r="W2566" s="65"/>
      <c r="X2566" s="35"/>
      <c r="Y2566" s="38"/>
      <c r="Z2566" s="35"/>
      <c r="AA2566" s="35"/>
      <c r="AB2566" s="35"/>
      <c r="AC2566" s="35"/>
      <c r="AD2566" s="35"/>
      <c r="AE2566" s="35"/>
      <c r="AF2566" s="35"/>
      <c r="AG2566" s="35"/>
      <c r="AH2566" s="38"/>
      <c r="AI2566" s="35"/>
      <c r="AJ2566" s="38"/>
      <c r="AK2566" s="38"/>
      <c r="AL2566" s="38"/>
      <c r="AM2566" s="38"/>
      <c r="AN2566" s="53"/>
    </row>
    <row r="2567" spans="1:40" x14ac:dyDescent="0.2">
      <c r="A2567" s="35"/>
      <c r="B2567" s="74"/>
      <c r="C2567" s="35"/>
      <c r="D2567" s="35"/>
      <c r="E2567" s="74"/>
      <c r="F2567" s="35"/>
      <c r="G2567" s="74"/>
      <c r="H2567" s="53"/>
      <c r="I2567" s="35"/>
      <c r="J2567" s="74"/>
      <c r="K2567" s="53"/>
      <c r="L2567" s="74"/>
      <c r="M2567" s="35"/>
      <c r="N2567" s="75"/>
      <c r="O2567" s="74"/>
      <c r="P2567" s="74"/>
      <c r="Q2567" s="74"/>
      <c r="R2567" s="35"/>
      <c r="S2567" s="74"/>
      <c r="T2567" s="35"/>
      <c r="U2567" s="65"/>
      <c r="V2567" s="65"/>
      <c r="W2567" s="65"/>
      <c r="X2567" s="35"/>
      <c r="Y2567" s="38"/>
      <c r="Z2567" s="35"/>
      <c r="AA2567" s="35"/>
      <c r="AB2567" s="35"/>
      <c r="AC2567" s="35"/>
      <c r="AD2567" s="35"/>
      <c r="AE2567" s="35"/>
      <c r="AF2567" s="35"/>
      <c r="AG2567" s="35"/>
      <c r="AH2567" s="38"/>
      <c r="AI2567" s="35"/>
      <c r="AJ2567" s="38"/>
      <c r="AK2567" s="38"/>
      <c r="AL2567" s="38"/>
      <c r="AM2567" s="38"/>
      <c r="AN2567" s="53"/>
    </row>
    <row r="2568" spans="1:40" x14ac:dyDescent="0.2">
      <c r="A2568" s="35"/>
      <c r="B2568" s="74"/>
      <c r="C2568" s="35"/>
      <c r="D2568" s="35"/>
      <c r="E2568" s="74"/>
      <c r="F2568" s="35"/>
      <c r="G2568" s="74"/>
      <c r="H2568" s="53"/>
      <c r="I2568" s="35"/>
      <c r="J2568" s="74"/>
      <c r="K2568" s="53"/>
      <c r="L2568" s="74"/>
      <c r="M2568" s="35"/>
      <c r="N2568" s="75"/>
      <c r="O2568" s="74"/>
      <c r="P2568" s="74"/>
      <c r="Q2568" s="74"/>
      <c r="R2568" s="35"/>
      <c r="S2568" s="74"/>
      <c r="T2568" s="35"/>
      <c r="U2568" s="65"/>
      <c r="V2568" s="65"/>
      <c r="W2568" s="65"/>
      <c r="X2568" s="35"/>
      <c r="Y2568" s="38"/>
      <c r="Z2568" s="35"/>
      <c r="AA2568" s="35"/>
      <c r="AB2568" s="35"/>
      <c r="AC2568" s="35"/>
      <c r="AD2568" s="35"/>
      <c r="AE2568" s="35"/>
      <c r="AF2568" s="35"/>
      <c r="AG2568" s="35"/>
      <c r="AH2568" s="38"/>
      <c r="AI2568" s="35"/>
      <c r="AJ2568" s="38"/>
      <c r="AK2568" s="38"/>
      <c r="AL2568" s="38"/>
      <c r="AM2568" s="38"/>
      <c r="AN2568" s="53"/>
    </row>
    <row r="2569" spans="1:40" x14ac:dyDescent="0.2">
      <c r="A2569" s="35"/>
      <c r="B2569" s="74"/>
      <c r="C2569" s="35"/>
      <c r="D2569" s="35"/>
      <c r="E2569" s="74"/>
      <c r="F2569" s="35"/>
      <c r="G2569" s="74"/>
      <c r="H2569" s="53"/>
      <c r="I2569" s="35"/>
      <c r="J2569" s="74"/>
      <c r="K2569" s="53"/>
      <c r="L2569" s="74"/>
      <c r="M2569" s="35"/>
      <c r="N2569" s="75"/>
      <c r="O2569" s="74"/>
      <c r="P2569" s="74"/>
      <c r="Q2569" s="74"/>
      <c r="R2569" s="35"/>
      <c r="S2569" s="74"/>
      <c r="T2569" s="35"/>
      <c r="U2569" s="65"/>
      <c r="V2569" s="65"/>
      <c r="W2569" s="67"/>
      <c r="X2569" s="35"/>
      <c r="Y2569" s="38"/>
      <c r="Z2569" s="35"/>
      <c r="AA2569" s="35"/>
      <c r="AB2569" s="35"/>
      <c r="AC2569" s="35"/>
      <c r="AD2569" s="35"/>
      <c r="AE2569" s="35"/>
      <c r="AF2569" s="35"/>
      <c r="AG2569" s="35"/>
      <c r="AH2569" s="38"/>
      <c r="AI2569" s="35"/>
      <c r="AJ2569" s="38"/>
      <c r="AK2569" s="38"/>
      <c r="AL2569" s="38"/>
      <c r="AM2569" s="38"/>
      <c r="AN2569" s="53"/>
    </row>
    <row r="2570" spans="1:40" x14ac:dyDescent="0.2">
      <c r="A2570" s="35"/>
      <c r="B2570" s="74"/>
      <c r="C2570" s="35"/>
      <c r="D2570" s="35"/>
      <c r="E2570" s="74"/>
      <c r="F2570" s="35"/>
      <c r="G2570" s="74"/>
      <c r="H2570" s="53"/>
      <c r="I2570" s="35"/>
      <c r="J2570" s="74"/>
      <c r="K2570" s="53"/>
      <c r="L2570" s="74"/>
      <c r="M2570" s="35"/>
      <c r="N2570" s="75"/>
      <c r="O2570" s="74"/>
      <c r="P2570" s="74"/>
      <c r="Q2570" s="74"/>
      <c r="R2570" s="35"/>
      <c r="S2570" s="74"/>
      <c r="T2570" s="35"/>
      <c r="U2570" s="65"/>
      <c r="V2570" s="65"/>
      <c r="W2570" s="67"/>
      <c r="X2570" s="35"/>
      <c r="Y2570" s="38"/>
      <c r="Z2570" s="35"/>
      <c r="AA2570" s="35"/>
      <c r="AB2570" s="35"/>
      <c r="AC2570" s="35"/>
      <c r="AD2570" s="35"/>
      <c r="AE2570" s="35"/>
      <c r="AF2570" s="35"/>
      <c r="AG2570" s="35"/>
      <c r="AH2570" s="38"/>
      <c r="AI2570" s="35"/>
      <c r="AJ2570" s="38"/>
      <c r="AK2570" s="38"/>
      <c r="AL2570" s="38"/>
      <c r="AM2570" s="38"/>
      <c r="AN2570" s="53"/>
    </row>
    <row r="2571" spans="1:40" x14ac:dyDescent="0.2">
      <c r="A2571" s="35"/>
      <c r="B2571" s="74"/>
      <c r="C2571" s="35"/>
      <c r="D2571" s="35"/>
      <c r="E2571" s="74"/>
      <c r="F2571" s="35"/>
      <c r="G2571" s="75"/>
      <c r="H2571" s="53"/>
      <c r="I2571" s="35"/>
      <c r="J2571" s="74"/>
      <c r="K2571" s="53"/>
      <c r="L2571" s="74"/>
      <c r="M2571" s="35"/>
      <c r="N2571" s="75"/>
      <c r="O2571" s="74"/>
      <c r="P2571" s="74"/>
      <c r="Q2571" s="74"/>
      <c r="R2571" s="35"/>
      <c r="S2571" s="74"/>
      <c r="T2571" s="35"/>
      <c r="U2571" s="67"/>
      <c r="V2571" s="65"/>
      <c r="W2571" s="67"/>
      <c r="X2571" s="35"/>
      <c r="Y2571" s="38"/>
      <c r="Z2571" s="35"/>
      <c r="AA2571" s="35"/>
      <c r="AB2571" s="35"/>
      <c r="AC2571" s="35"/>
      <c r="AD2571" s="35"/>
      <c r="AE2571" s="35"/>
      <c r="AF2571" s="35"/>
      <c r="AG2571" s="35"/>
      <c r="AH2571" s="38"/>
      <c r="AI2571" s="35"/>
      <c r="AJ2571" s="38"/>
      <c r="AK2571" s="38"/>
      <c r="AL2571" s="38"/>
      <c r="AM2571" s="38"/>
      <c r="AN2571" s="53"/>
    </row>
    <row r="2572" spans="1:40" x14ac:dyDescent="0.2">
      <c r="A2572" s="35"/>
      <c r="B2572" s="74"/>
      <c r="C2572" s="35"/>
      <c r="D2572" s="35"/>
      <c r="E2572" s="74"/>
      <c r="F2572" s="35"/>
      <c r="G2572" s="74"/>
      <c r="H2572" s="53"/>
      <c r="I2572" s="35"/>
      <c r="J2572" s="74"/>
      <c r="K2572" s="53"/>
      <c r="L2572" s="74"/>
      <c r="M2572" s="35"/>
      <c r="N2572" s="75"/>
      <c r="O2572" s="74"/>
      <c r="P2572" s="74"/>
      <c r="Q2572" s="74"/>
      <c r="R2572" s="35"/>
      <c r="S2572" s="74"/>
      <c r="T2572" s="35"/>
      <c r="U2572" s="65"/>
      <c r="V2572" s="65"/>
      <c r="W2572" s="67"/>
      <c r="X2572" s="35"/>
      <c r="Y2572" s="38"/>
      <c r="Z2572" s="35"/>
      <c r="AA2572" s="35"/>
      <c r="AB2572" s="35"/>
      <c r="AC2572" s="35"/>
      <c r="AD2572" s="35"/>
      <c r="AE2572" s="35"/>
      <c r="AF2572" s="35"/>
      <c r="AG2572" s="35"/>
      <c r="AH2572" s="38"/>
      <c r="AI2572" s="35"/>
      <c r="AJ2572" s="38"/>
      <c r="AK2572" s="38"/>
      <c r="AL2572" s="38"/>
      <c r="AM2572" s="38"/>
      <c r="AN2572" s="53"/>
    </row>
    <row r="2573" spans="1:40" x14ac:dyDescent="0.2">
      <c r="A2573" s="35"/>
      <c r="B2573" s="74"/>
      <c r="C2573" s="35"/>
      <c r="D2573" s="35"/>
      <c r="E2573" s="74"/>
      <c r="F2573" s="35"/>
      <c r="G2573" s="74"/>
      <c r="H2573" s="53"/>
      <c r="I2573" s="35"/>
      <c r="J2573" s="74"/>
      <c r="K2573" s="53"/>
      <c r="L2573" s="74"/>
      <c r="M2573" s="35"/>
      <c r="N2573" s="75"/>
      <c r="O2573" s="74"/>
      <c r="P2573" s="74"/>
      <c r="Q2573" s="74"/>
      <c r="R2573" s="35"/>
      <c r="S2573" s="74"/>
      <c r="T2573" s="35"/>
      <c r="U2573" s="65"/>
      <c r="V2573" s="65"/>
      <c r="W2573" s="67"/>
      <c r="X2573" s="35"/>
      <c r="Y2573" s="38"/>
      <c r="Z2573" s="35"/>
      <c r="AA2573" s="35"/>
      <c r="AB2573" s="35"/>
      <c r="AC2573" s="35"/>
      <c r="AD2573" s="35"/>
      <c r="AE2573" s="35"/>
      <c r="AF2573" s="35"/>
      <c r="AG2573" s="35"/>
      <c r="AH2573" s="38"/>
      <c r="AI2573" s="35"/>
      <c r="AJ2573" s="38"/>
      <c r="AK2573" s="38"/>
      <c r="AL2573" s="38"/>
      <c r="AM2573" s="38"/>
      <c r="AN2573" s="53"/>
    </row>
    <row r="2574" spans="1:40" x14ac:dyDescent="0.2">
      <c r="A2574" s="35"/>
      <c r="B2574" s="74"/>
      <c r="C2574" s="35"/>
      <c r="D2574" s="35"/>
      <c r="E2574" s="74"/>
      <c r="F2574" s="35"/>
      <c r="G2574" s="74"/>
      <c r="H2574" s="53"/>
      <c r="I2574" s="35"/>
      <c r="J2574" s="74"/>
      <c r="K2574" s="53"/>
      <c r="L2574" s="74"/>
      <c r="M2574" s="35"/>
      <c r="N2574" s="75"/>
      <c r="O2574" s="74"/>
      <c r="P2574" s="74"/>
      <c r="Q2574" s="74"/>
      <c r="R2574" s="35"/>
      <c r="S2574" s="74"/>
      <c r="T2574" s="35"/>
      <c r="U2574" s="65"/>
      <c r="V2574" s="65"/>
      <c r="W2574" s="65"/>
      <c r="X2574" s="35"/>
      <c r="Y2574" s="38"/>
      <c r="Z2574" s="35"/>
      <c r="AA2574" s="35"/>
      <c r="AB2574" s="35"/>
      <c r="AC2574" s="35"/>
      <c r="AD2574" s="35"/>
      <c r="AE2574" s="35"/>
      <c r="AF2574" s="35"/>
      <c r="AG2574" s="35"/>
      <c r="AH2574" s="38"/>
      <c r="AI2574" s="35"/>
      <c r="AJ2574" s="38"/>
      <c r="AK2574" s="38"/>
      <c r="AL2574" s="38"/>
      <c r="AM2574" s="38"/>
      <c r="AN2574" s="53"/>
    </row>
    <row r="2575" spans="1:40" x14ac:dyDescent="0.2">
      <c r="A2575" s="35"/>
      <c r="B2575" s="74"/>
      <c r="C2575" s="35"/>
      <c r="D2575" s="35"/>
      <c r="E2575" s="74"/>
      <c r="F2575" s="35"/>
      <c r="G2575" s="74"/>
      <c r="H2575" s="53"/>
      <c r="I2575" s="35"/>
      <c r="J2575" s="74"/>
      <c r="K2575" s="53"/>
      <c r="L2575" s="74"/>
      <c r="M2575" s="35"/>
      <c r="N2575" s="75"/>
      <c r="O2575" s="74"/>
      <c r="P2575" s="74"/>
      <c r="Q2575" s="74"/>
      <c r="R2575" s="35"/>
      <c r="S2575" s="74"/>
      <c r="T2575" s="35"/>
      <c r="U2575" s="65"/>
      <c r="V2575" s="65"/>
      <c r="W2575" s="67"/>
      <c r="X2575" s="35"/>
      <c r="Y2575" s="38"/>
      <c r="Z2575" s="35"/>
      <c r="AA2575" s="35"/>
      <c r="AB2575" s="35"/>
      <c r="AC2575" s="35"/>
      <c r="AD2575" s="35"/>
      <c r="AE2575" s="35"/>
      <c r="AF2575" s="35"/>
      <c r="AG2575" s="35"/>
      <c r="AH2575" s="38"/>
      <c r="AI2575" s="35"/>
      <c r="AJ2575" s="38"/>
      <c r="AK2575" s="38"/>
      <c r="AL2575" s="38"/>
      <c r="AM2575" s="38"/>
      <c r="AN2575" s="53"/>
    </row>
    <row r="2576" spans="1:40" x14ac:dyDescent="0.2">
      <c r="A2576" s="35"/>
      <c r="B2576" s="74"/>
      <c r="C2576" s="35"/>
      <c r="D2576" s="35"/>
      <c r="E2576" s="74"/>
      <c r="F2576" s="35"/>
      <c r="G2576" s="74"/>
      <c r="H2576" s="53"/>
      <c r="I2576" s="35"/>
      <c r="J2576" s="74"/>
      <c r="K2576" s="53"/>
      <c r="L2576" s="74"/>
      <c r="M2576" s="35"/>
      <c r="N2576" s="75"/>
      <c r="O2576" s="74"/>
      <c r="P2576" s="74"/>
      <c r="Q2576" s="74"/>
      <c r="R2576" s="35"/>
      <c r="S2576" s="74"/>
      <c r="T2576" s="35"/>
      <c r="U2576" s="65"/>
      <c r="V2576" s="65"/>
      <c r="W2576" s="65"/>
      <c r="X2576" s="35"/>
      <c r="Y2576" s="38"/>
      <c r="Z2576" s="35"/>
      <c r="AA2576" s="35"/>
      <c r="AB2576" s="35"/>
      <c r="AC2576" s="35"/>
      <c r="AD2576" s="35"/>
      <c r="AE2576" s="35"/>
      <c r="AF2576" s="35"/>
      <c r="AG2576" s="35"/>
      <c r="AH2576" s="38"/>
      <c r="AI2576" s="35"/>
      <c r="AJ2576" s="38"/>
      <c r="AK2576" s="38"/>
      <c r="AL2576" s="38"/>
      <c r="AM2576" s="38"/>
      <c r="AN2576" s="53"/>
    </row>
    <row r="2577" spans="1:40" x14ac:dyDescent="0.2">
      <c r="A2577" s="35"/>
      <c r="B2577" s="74"/>
      <c r="C2577" s="35"/>
      <c r="D2577" s="35"/>
      <c r="E2577" s="74"/>
      <c r="F2577" s="35"/>
      <c r="G2577" s="74"/>
      <c r="H2577" s="53"/>
      <c r="I2577" s="35"/>
      <c r="J2577" s="74"/>
      <c r="K2577" s="53"/>
      <c r="L2577" s="74"/>
      <c r="M2577" s="35"/>
      <c r="N2577" s="75"/>
      <c r="O2577" s="74"/>
      <c r="P2577" s="74"/>
      <c r="Q2577" s="74"/>
      <c r="R2577" s="35"/>
      <c r="S2577" s="74"/>
      <c r="T2577" s="35"/>
      <c r="U2577" s="65"/>
      <c r="V2577" s="65"/>
      <c r="W2577" s="67"/>
      <c r="X2577" s="35"/>
      <c r="Y2577" s="38"/>
      <c r="Z2577" s="35"/>
      <c r="AA2577" s="35"/>
      <c r="AB2577" s="35"/>
      <c r="AC2577" s="35"/>
      <c r="AD2577" s="35"/>
      <c r="AE2577" s="35"/>
      <c r="AF2577" s="35"/>
      <c r="AG2577" s="35"/>
      <c r="AH2577" s="38"/>
      <c r="AI2577" s="35"/>
      <c r="AJ2577" s="38"/>
      <c r="AK2577" s="38"/>
      <c r="AL2577" s="38"/>
      <c r="AM2577" s="38"/>
      <c r="AN2577" s="53"/>
    </row>
    <row r="2578" spans="1:40" x14ac:dyDescent="0.2">
      <c r="A2578" s="35"/>
      <c r="B2578" s="74"/>
      <c r="C2578" s="35"/>
      <c r="D2578" s="35"/>
      <c r="E2578" s="74"/>
      <c r="F2578" s="35"/>
      <c r="G2578" s="74"/>
      <c r="H2578" s="53"/>
      <c r="I2578" s="35"/>
      <c r="J2578" s="74"/>
      <c r="K2578" s="53"/>
      <c r="L2578" s="74"/>
      <c r="M2578" s="35"/>
      <c r="N2578" s="75"/>
      <c r="O2578" s="74"/>
      <c r="P2578" s="74"/>
      <c r="Q2578" s="74"/>
      <c r="R2578" s="35"/>
      <c r="S2578" s="74"/>
      <c r="T2578" s="35"/>
      <c r="U2578" s="65"/>
      <c r="V2578" s="65"/>
      <c r="W2578" s="65"/>
      <c r="X2578" s="35"/>
      <c r="Y2578" s="38"/>
      <c r="Z2578" s="35"/>
      <c r="AA2578" s="35"/>
      <c r="AB2578" s="35"/>
      <c r="AC2578" s="35"/>
      <c r="AD2578" s="35"/>
      <c r="AE2578" s="35"/>
      <c r="AF2578" s="35"/>
      <c r="AG2578" s="35"/>
      <c r="AH2578" s="38"/>
      <c r="AI2578" s="35"/>
      <c r="AJ2578" s="38"/>
      <c r="AK2578" s="38"/>
      <c r="AL2578" s="38"/>
      <c r="AM2578" s="38"/>
      <c r="AN2578" s="53"/>
    </row>
    <row r="2579" spans="1:40" x14ac:dyDescent="0.2">
      <c r="A2579" s="35"/>
      <c r="B2579" s="74"/>
      <c r="C2579" s="35"/>
      <c r="D2579" s="35"/>
      <c r="E2579" s="74"/>
      <c r="F2579" s="35"/>
      <c r="G2579" s="74"/>
      <c r="H2579" s="53"/>
      <c r="I2579" s="35"/>
      <c r="J2579" s="74"/>
      <c r="K2579" s="53"/>
      <c r="L2579" s="74"/>
      <c r="M2579" s="35"/>
      <c r="N2579" s="75"/>
      <c r="O2579" s="74"/>
      <c r="P2579" s="74"/>
      <c r="Q2579" s="74"/>
      <c r="R2579" s="35"/>
      <c r="S2579" s="74"/>
      <c r="T2579" s="35"/>
      <c r="U2579" s="65"/>
      <c r="V2579" s="65"/>
      <c r="W2579" s="67"/>
      <c r="X2579" s="35"/>
      <c r="Y2579" s="38"/>
      <c r="Z2579" s="35"/>
      <c r="AA2579" s="35"/>
      <c r="AB2579" s="35"/>
      <c r="AC2579" s="35"/>
      <c r="AD2579" s="35"/>
      <c r="AE2579" s="35"/>
      <c r="AF2579" s="35"/>
      <c r="AG2579" s="35"/>
      <c r="AH2579" s="38"/>
      <c r="AI2579" s="35"/>
      <c r="AJ2579" s="38"/>
      <c r="AK2579" s="38"/>
      <c r="AL2579" s="38"/>
      <c r="AM2579" s="38"/>
      <c r="AN2579" s="53"/>
    </row>
    <row r="2580" spans="1:40" x14ac:dyDescent="0.2">
      <c r="A2580" s="35"/>
      <c r="B2580" s="74"/>
      <c r="C2580" s="35"/>
      <c r="D2580" s="35"/>
      <c r="E2580" s="74"/>
      <c r="F2580" s="35"/>
      <c r="G2580" s="74"/>
      <c r="H2580" s="53"/>
      <c r="I2580" s="35"/>
      <c r="J2580" s="74"/>
      <c r="K2580" s="53"/>
      <c r="L2580" s="74"/>
      <c r="M2580" s="35"/>
      <c r="N2580" s="75"/>
      <c r="O2580" s="74"/>
      <c r="P2580" s="74"/>
      <c r="Q2580" s="74"/>
      <c r="R2580" s="35"/>
      <c r="S2580" s="74"/>
      <c r="T2580" s="35"/>
      <c r="U2580" s="65"/>
      <c r="V2580" s="65"/>
      <c r="W2580" s="67"/>
      <c r="X2580" s="35"/>
      <c r="Y2580" s="38"/>
      <c r="Z2580" s="35"/>
      <c r="AA2580" s="35"/>
      <c r="AB2580" s="35"/>
      <c r="AC2580" s="35"/>
      <c r="AD2580" s="35"/>
      <c r="AE2580" s="35"/>
      <c r="AF2580" s="35"/>
      <c r="AG2580" s="35"/>
      <c r="AH2580" s="38"/>
      <c r="AI2580" s="35"/>
      <c r="AJ2580" s="38"/>
      <c r="AK2580" s="38"/>
      <c r="AL2580" s="38"/>
      <c r="AM2580" s="38"/>
      <c r="AN2580" s="53"/>
    </row>
    <row r="2581" spans="1:40" x14ac:dyDescent="0.2">
      <c r="A2581" s="35"/>
      <c r="B2581" s="74"/>
      <c r="C2581" s="35"/>
      <c r="D2581" s="35"/>
      <c r="E2581" s="74"/>
      <c r="F2581" s="35"/>
      <c r="G2581" s="74"/>
      <c r="H2581" s="53"/>
      <c r="I2581" s="35"/>
      <c r="J2581" s="74"/>
      <c r="K2581" s="53"/>
      <c r="L2581" s="74"/>
      <c r="M2581" s="35"/>
      <c r="N2581" s="75"/>
      <c r="O2581" s="74"/>
      <c r="P2581" s="74"/>
      <c r="Q2581" s="74"/>
      <c r="R2581" s="35"/>
      <c r="S2581" s="74"/>
      <c r="T2581" s="35"/>
      <c r="U2581" s="65"/>
      <c r="V2581" s="65"/>
      <c r="W2581" s="65"/>
      <c r="X2581" s="35"/>
      <c r="Y2581" s="38"/>
      <c r="Z2581" s="35"/>
      <c r="AA2581" s="35"/>
      <c r="AB2581" s="35"/>
      <c r="AC2581" s="35"/>
      <c r="AD2581" s="35"/>
      <c r="AE2581" s="35"/>
      <c r="AF2581" s="35"/>
      <c r="AG2581" s="35"/>
      <c r="AH2581" s="38"/>
      <c r="AI2581" s="35"/>
      <c r="AJ2581" s="38"/>
      <c r="AK2581" s="38"/>
      <c r="AL2581" s="38"/>
      <c r="AM2581" s="38"/>
      <c r="AN2581" s="53"/>
    </row>
    <row r="2582" spans="1:40" x14ac:dyDescent="0.2">
      <c r="A2582" s="35"/>
      <c r="B2582" s="74"/>
      <c r="C2582" s="35"/>
      <c r="D2582" s="35"/>
      <c r="E2582" s="74"/>
      <c r="F2582" s="35"/>
      <c r="G2582" s="74"/>
      <c r="H2582" s="53"/>
      <c r="I2582" s="35"/>
      <c r="J2582" s="74"/>
      <c r="K2582" s="53"/>
      <c r="L2582" s="74"/>
      <c r="M2582" s="35"/>
      <c r="N2582" s="75"/>
      <c r="O2582" s="74"/>
      <c r="P2582" s="74"/>
      <c r="Q2582" s="74"/>
      <c r="R2582" s="35"/>
      <c r="S2582" s="74"/>
      <c r="T2582" s="35"/>
      <c r="U2582" s="65"/>
      <c r="V2582" s="65"/>
      <c r="W2582" s="67"/>
      <c r="X2582" s="35"/>
      <c r="Y2582" s="38"/>
      <c r="Z2582" s="35"/>
      <c r="AA2582" s="35"/>
      <c r="AB2582" s="35"/>
      <c r="AC2582" s="35"/>
      <c r="AD2582" s="35"/>
      <c r="AE2582" s="35"/>
      <c r="AF2582" s="35"/>
      <c r="AG2582" s="35"/>
      <c r="AH2582" s="38"/>
      <c r="AI2582" s="35"/>
      <c r="AJ2582" s="38"/>
      <c r="AK2582" s="38"/>
      <c r="AL2582" s="38"/>
      <c r="AM2582" s="38"/>
      <c r="AN2582" s="53"/>
    </row>
    <row r="2583" spans="1:40" x14ac:dyDescent="0.2">
      <c r="A2583" s="35"/>
      <c r="B2583" s="74"/>
      <c r="C2583" s="35"/>
      <c r="D2583" s="35"/>
      <c r="E2583" s="74"/>
      <c r="F2583" s="35"/>
      <c r="G2583" s="74"/>
      <c r="H2583" s="53"/>
      <c r="I2583" s="35"/>
      <c r="J2583" s="74"/>
      <c r="K2583" s="53"/>
      <c r="L2583" s="74"/>
      <c r="M2583" s="35"/>
      <c r="N2583" s="75"/>
      <c r="O2583" s="74"/>
      <c r="P2583" s="74"/>
      <c r="Q2583" s="74"/>
      <c r="R2583" s="35"/>
      <c r="S2583" s="74"/>
      <c r="T2583" s="35"/>
      <c r="U2583" s="65"/>
      <c r="V2583" s="65"/>
      <c r="W2583" s="65"/>
      <c r="X2583" s="35"/>
      <c r="Y2583" s="38"/>
      <c r="Z2583" s="35"/>
      <c r="AA2583" s="35"/>
      <c r="AB2583" s="35"/>
      <c r="AC2583" s="35"/>
      <c r="AD2583" s="35"/>
      <c r="AE2583" s="35"/>
      <c r="AF2583" s="35"/>
      <c r="AG2583" s="35"/>
      <c r="AH2583" s="38"/>
      <c r="AI2583" s="35"/>
      <c r="AJ2583" s="38"/>
      <c r="AK2583" s="38"/>
      <c r="AL2583" s="38"/>
      <c r="AM2583" s="38"/>
      <c r="AN2583" s="53"/>
    </row>
    <row r="2584" spans="1:40" x14ac:dyDescent="0.2">
      <c r="A2584" s="35"/>
      <c r="B2584" s="74"/>
      <c r="C2584" s="35"/>
      <c r="D2584" s="35"/>
      <c r="E2584" s="74"/>
      <c r="F2584" s="35"/>
      <c r="G2584" s="74"/>
      <c r="H2584" s="53"/>
      <c r="I2584" s="35"/>
      <c r="J2584" s="74"/>
      <c r="K2584" s="53"/>
      <c r="L2584" s="74"/>
      <c r="M2584" s="35"/>
      <c r="N2584" s="75"/>
      <c r="O2584" s="74"/>
      <c r="P2584" s="74"/>
      <c r="Q2584" s="74"/>
      <c r="R2584" s="35"/>
      <c r="S2584" s="74"/>
      <c r="T2584" s="35"/>
      <c r="U2584" s="65"/>
      <c r="V2584" s="65"/>
      <c r="W2584" s="65"/>
      <c r="X2584" s="35"/>
      <c r="Y2584" s="38"/>
      <c r="Z2584" s="35"/>
      <c r="AA2584" s="35"/>
      <c r="AB2584" s="35"/>
      <c r="AC2584" s="35"/>
      <c r="AD2584" s="35"/>
      <c r="AE2584" s="35"/>
      <c r="AF2584" s="35"/>
      <c r="AG2584" s="35"/>
      <c r="AH2584" s="38"/>
      <c r="AI2584" s="35"/>
      <c r="AJ2584" s="38"/>
      <c r="AK2584" s="38"/>
      <c r="AL2584" s="38"/>
      <c r="AM2584" s="38"/>
      <c r="AN2584" s="53"/>
    </row>
    <row r="2585" spans="1:40" x14ac:dyDescent="0.2">
      <c r="A2585" s="35"/>
      <c r="B2585" s="74"/>
      <c r="C2585" s="35"/>
      <c r="D2585" s="35"/>
      <c r="E2585" s="74"/>
      <c r="F2585" s="35"/>
      <c r="G2585" s="74"/>
      <c r="H2585" s="53"/>
      <c r="I2585" s="35"/>
      <c r="J2585" s="74"/>
      <c r="K2585" s="53"/>
      <c r="L2585" s="74"/>
      <c r="M2585" s="35"/>
      <c r="N2585" s="75"/>
      <c r="O2585" s="74"/>
      <c r="P2585" s="74"/>
      <c r="Q2585" s="74"/>
      <c r="R2585" s="35"/>
      <c r="S2585" s="74"/>
      <c r="T2585" s="35"/>
      <c r="U2585" s="65"/>
      <c r="V2585" s="65"/>
      <c r="W2585" s="67"/>
      <c r="X2585" s="35"/>
      <c r="Y2585" s="38"/>
      <c r="Z2585" s="35"/>
      <c r="AA2585" s="35"/>
      <c r="AB2585" s="35"/>
      <c r="AC2585" s="35"/>
      <c r="AD2585" s="35"/>
      <c r="AE2585" s="35"/>
      <c r="AF2585" s="35"/>
      <c r="AG2585" s="35"/>
      <c r="AH2585" s="38"/>
      <c r="AI2585" s="35"/>
      <c r="AJ2585" s="38"/>
      <c r="AK2585" s="38"/>
      <c r="AL2585" s="38"/>
      <c r="AM2585" s="38"/>
      <c r="AN2585" s="53"/>
    </row>
    <row r="2586" spans="1:40" x14ac:dyDescent="0.2">
      <c r="A2586" s="35"/>
      <c r="B2586" s="74"/>
      <c r="C2586" s="35"/>
      <c r="D2586" s="35"/>
      <c r="E2586" s="74"/>
      <c r="F2586" s="35"/>
      <c r="G2586" s="74"/>
      <c r="H2586" s="53"/>
      <c r="I2586" s="35"/>
      <c r="J2586" s="74"/>
      <c r="K2586" s="53"/>
      <c r="L2586" s="74"/>
      <c r="M2586" s="35"/>
      <c r="N2586" s="75"/>
      <c r="O2586" s="74"/>
      <c r="P2586" s="74"/>
      <c r="Q2586" s="74"/>
      <c r="R2586" s="35"/>
      <c r="S2586" s="74"/>
      <c r="T2586" s="35"/>
      <c r="U2586" s="67"/>
      <c r="V2586" s="67"/>
      <c r="W2586" s="67"/>
      <c r="X2586" s="35"/>
      <c r="Y2586" s="38"/>
      <c r="Z2586" s="35"/>
      <c r="AA2586" s="35"/>
      <c r="AB2586" s="35"/>
      <c r="AC2586" s="35"/>
      <c r="AD2586" s="35"/>
      <c r="AE2586" s="35"/>
      <c r="AF2586" s="35"/>
      <c r="AG2586" s="35"/>
      <c r="AH2586" s="38"/>
      <c r="AI2586" s="35"/>
      <c r="AJ2586" s="38"/>
      <c r="AK2586" s="38"/>
      <c r="AL2586" s="38"/>
      <c r="AM2586" s="38"/>
      <c r="AN2586" s="53"/>
    </row>
    <row r="2587" spans="1:40" x14ac:dyDescent="0.2">
      <c r="A2587" s="35"/>
      <c r="B2587" s="74"/>
      <c r="C2587" s="35"/>
      <c r="D2587" s="35"/>
      <c r="E2587" s="74"/>
      <c r="F2587" s="35"/>
      <c r="G2587" s="74"/>
      <c r="H2587" s="53"/>
      <c r="I2587" s="35"/>
      <c r="J2587" s="74"/>
      <c r="K2587" s="53"/>
      <c r="L2587" s="74"/>
      <c r="M2587" s="35"/>
      <c r="N2587" s="75"/>
      <c r="O2587" s="74"/>
      <c r="P2587" s="74"/>
      <c r="Q2587" s="74"/>
      <c r="R2587" s="35"/>
      <c r="S2587" s="74"/>
      <c r="T2587" s="35"/>
      <c r="U2587" s="65"/>
      <c r="V2587" s="65"/>
      <c r="W2587" s="65"/>
      <c r="X2587" s="35"/>
      <c r="Y2587" s="38"/>
      <c r="Z2587" s="35"/>
      <c r="AA2587" s="35"/>
      <c r="AB2587" s="35"/>
      <c r="AC2587" s="35"/>
      <c r="AD2587" s="35"/>
      <c r="AE2587" s="35"/>
      <c r="AF2587" s="35"/>
      <c r="AG2587" s="35"/>
      <c r="AH2587" s="38"/>
      <c r="AI2587" s="35"/>
      <c r="AJ2587" s="38"/>
      <c r="AK2587" s="38"/>
      <c r="AL2587" s="38"/>
      <c r="AM2587" s="38"/>
      <c r="AN2587" s="53"/>
    </row>
    <row r="2588" spans="1:40" x14ac:dyDescent="0.2">
      <c r="A2588" s="35"/>
      <c r="B2588" s="74"/>
      <c r="C2588" s="35"/>
      <c r="D2588" s="35"/>
      <c r="E2588" s="74"/>
      <c r="F2588" s="35"/>
      <c r="G2588" s="74"/>
      <c r="H2588" s="53"/>
      <c r="I2588" s="35"/>
      <c r="J2588" s="74"/>
      <c r="K2588" s="53"/>
      <c r="L2588" s="74"/>
      <c r="M2588" s="35"/>
      <c r="N2588" s="75"/>
      <c r="O2588" s="74"/>
      <c r="P2588" s="74"/>
      <c r="Q2588" s="74"/>
      <c r="R2588" s="35"/>
      <c r="S2588" s="74"/>
      <c r="T2588" s="35"/>
      <c r="U2588" s="65"/>
      <c r="V2588" s="65"/>
      <c r="W2588" s="67"/>
      <c r="X2588" s="35"/>
      <c r="Y2588" s="38"/>
      <c r="Z2588" s="35"/>
      <c r="AA2588" s="35"/>
      <c r="AB2588" s="35"/>
      <c r="AC2588" s="35"/>
      <c r="AD2588" s="35"/>
      <c r="AE2588" s="35"/>
      <c r="AF2588" s="35"/>
      <c r="AG2588" s="35"/>
      <c r="AH2588" s="38"/>
      <c r="AI2588" s="35"/>
      <c r="AJ2588" s="38"/>
      <c r="AK2588" s="38"/>
      <c r="AL2588" s="38"/>
      <c r="AM2588" s="38"/>
      <c r="AN2588" s="53"/>
    </row>
    <row r="2589" spans="1:40" x14ac:dyDescent="0.2">
      <c r="A2589" s="35"/>
      <c r="B2589" s="74"/>
      <c r="C2589" s="35"/>
      <c r="D2589" s="35"/>
      <c r="E2589" s="74"/>
      <c r="F2589" s="35"/>
      <c r="G2589" s="74"/>
      <c r="H2589" s="53"/>
      <c r="I2589" s="35"/>
      <c r="J2589" s="74"/>
      <c r="K2589" s="53"/>
      <c r="L2589" s="74"/>
      <c r="M2589" s="35"/>
      <c r="N2589" s="75"/>
      <c r="O2589" s="74"/>
      <c r="P2589" s="74"/>
      <c r="Q2589" s="74"/>
      <c r="R2589" s="35"/>
      <c r="S2589" s="74"/>
      <c r="T2589" s="35"/>
      <c r="U2589" s="65"/>
      <c r="V2589" s="65"/>
      <c r="W2589" s="67"/>
      <c r="X2589" s="35"/>
      <c r="Y2589" s="38"/>
      <c r="Z2589" s="35"/>
      <c r="AA2589" s="35"/>
      <c r="AB2589" s="35"/>
      <c r="AC2589" s="35"/>
      <c r="AD2589" s="35"/>
      <c r="AE2589" s="35"/>
      <c r="AF2589" s="35"/>
      <c r="AG2589" s="35"/>
      <c r="AH2589" s="38"/>
      <c r="AI2589" s="35"/>
      <c r="AJ2589" s="38"/>
      <c r="AK2589" s="38"/>
      <c r="AL2589" s="38"/>
      <c r="AM2589" s="38"/>
      <c r="AN2589" s="53"/>
    </row>
    <row r="2590" spans="1:40" x14ac:dyDescent="0.2">
      <c r="A2590" s="35"/>
      <c r="B2590" s="74"/>
      <c r="C2590" s="35"/>
      <c r="D2590" s="35"/>
      <c r="E2590" s="74"/>
      <c r="F2590" s="35"/>
      <c r="G2590" s="74"/>
      <c r="H2590" s="53"/>
      <c r="I2590" s="35"/>
      <c r="J2590" s="74"/>
      <c r="K2590" s="53"/>
      <c r="L2590" s="74"/>
      <c r="M2590" s="35"/>
      <c r="N2590" s="75"/>
      <c r="O2590" s="74"/>
      <c r="P2590" s="74"/>
      <c r="Q2590" s="74"/>
      <c r="R2590" s="35"/>
      <c r="S2590" s="74"/>
      <c r="T2590" s="35"/>
      <c r="U2590" s="65"/>
      <c r="V2590" s="65"/>
      <c r="W2590" s="67"/>
      <c r="X2590" s="35"/>
      <c r="Y2590" s="38"/>
      <c r="Z2590" s="35"/>
      <c r="AA2590" s="35"/>
      <c r="AB2590" s="35"/>
      <c r="AC2590" s="35"/>
      <c r="AD2590" s="35"/>
      <c r="AE2590" s="35"/>
      <c r="AF2590" s="35"/>
      <c r="AG2590" s="35"/>
      <c r="AH2590" s="38"/>
      <c r="AI2590" s="35"/>
      <c r="AJ2590" s="38"/>
      <c r="AK2590" s="38"/>
      <c r="AL2590" s="38"/>
      <c r="AM2590" s="38"/>
      <c r="AN2590" s="53"/>
    </row>
    <row r="2591" spans="1:40" x14ac:dyDescent="0.2">
      <c r="A2591" s="35"/>
      <c r="B2591" s="74"/>
      <c r="C2591" s="35"/>
      <c r="D2591" s="35"/>
      <c r="E2591" s="74"/>
      <c r="F2591" s="35"/>
      <c r="G2591" s="74"/>
      <c r="H2591" s="53"/>
      <c r="I2591" s="35"/>
      <c r="J2591" s="74"/>
      <c r="K2591" s="53"/>
      <c r="L2591" s="74"/>
      <c r="M2591" s="35"/>
      <c r="N2591" s="75"/>
      <c r="O2591" s="74"/>
      <c r="P2591" s="74"/>
      <c r="Q2591" s="74"/>
      <c r="R2591" s="35"/>
      <c r="S2591" s="74"/>
      <c r="T2591" s="35"/>
      <c r="U2591" s="67"/>
      <c r="V2591" s="67"/>
      <c r="W2591" s="67"/>
      <c r="X2591" s="35"/>
      <c r="Y2591" s="38"/>
      <c r="Z2591" s="35"/>
      <c r="AA2591" s="35"/>
      <c r="AB2591" s="35"/>
      <c r="AC2591" s="35"/>
      <c r="AD2591" s="35"/>
      <c r="AE2591" s="35"/>
      <c r="AF2591" s="35"/>
      <c r="AG2591" s="35"/>
      <c r="AH2591" s="38"/>
      <c r="AI2591" s="35"/>
      <c r="AJ2591" s="38"/>
      <c r="AK2591" s="38"/>
      <c r="AL2591" s="38"/>
      <c r="AM2591" s="38"/>
      <c r="AN2591" s="53"/>
    </row>
    <row r="2592" spans="1:40" x14ac:dyDescent="0.2">
      <c r="A2592" s="35"/>
      <c r="B2592" s="74"/>
      <c r="C2592" s="35"/>
      <c r="D2592" s="35"/>
      <c r="E2592" s="74"/>
      <c r="F2592" s="35"/>
      <c r="G2592" s="74"/>
      <c r="H2592" s="53"/>
      <c r="I2592" s="35"/>
      <c r="J2592" s="74"/>
      <c r="K2592" s="53"/>
      <c r="L2592" s="74"/>
      <c r="M2592" s="35"/>
      <c r="N2592" s="75"/>
      <c r="O2592" s="74"/>
      <c r="P2592" s="74"/>
      <c r="Q2592" s="74"/>
      <c r="R2592" s="35"/>
      <c r="S2592" s="74"/>
      <c r="T2592" s="35"/>
      <c r="U2592" s="65"/>
      <c r="V2592" s="65"/>
      <c r="W2592" s="65"/>
      <c r="X2592" s="35"/>
      <c r="Y2592" s="38"/>
      <c r="Z2592" s="35"/>
      <c r="AA2592" s="35"/>
      <c r="AB2592" s="35"/>
      <c r="AC2592" s="35"/>
      <c r="AD2592" s="35"/>
      <c r="AE2592" s="35"/>
      <c r="AF2592" s="35"/>
      <c r="AG2592" s="35"/>
      <c r="AH2592" s="38"/>
      <c r="AI2592" s="35"/>
      <c r="AJ2592" s="38"/>
      <c r="AK2592" s="38"/>
      <c r="AL2592" s="38"/>
      <c r="AM2592" s="38"/>
      <c r="AN2592" s="53"/>
    </row>
    <row r="2593" spans="1:40" x14ac:dyDescent="0.2">
      <c r="A2593" s="35"/>
      <c r="B2593" s="74"/>
      <c r="C2593" s="35"/>
      <c r="D2593" s="35"/>
      <c r="E2593" s="74"/>
      <c r="F2593" s="35"/>
      <c r="G2593" s="74"/>
      <c r="H2593" s="53"/>
      <c r="I2593" s="35"/>
      <c r="J2593" s="74"/>
      <c r="K2593" s="53"/>
      <c r="L2593" s="74"/>
      <c r="M2593" s="35"/>
      <c r="N2593" s="75"/>
      <c r="O2593" s="74"/>
      <c r="P2593" s="74"/>
      <c r="Q2593" s="74"/>
      <c r="R2593" s="35"/>
      <c r="S2593" s="74"/>
      <c r="T2593" s="35"/>
      <c r="U2593" s="65"/>
      <c r="V2593" s="65"/>
      <c r="W2593" s="67"/>
      <c r="X2593" s="35"/>
      <c r="Y2593" s="38"/>
      <c r="Z2593" s="35"/>
      <c r="AA2593" s="35"/>
      <c r="AB2593" s="35"/>
      <c r="AC2593" s="35"/>
      <c r="AD2593" s="35"/>
      <c r="AE2593" s="35"/>
      <c r="AF2593" s="35"/>
      <c r="AG2593" s="35"/>
      <c r="AH2593" s="38"/>
      <c r="AI2593" s="35"/>
      <c r="AJ2593" s="38"/>
      <c r="AK2593" s="38"/>
      <c r="AL2593" s="38"/>
      <c r="AM2593" s="38"/>
      <c r="AN2593" s="53"/>
    </row>
    <row r="2594" spans="1:40" x14ac:dyDescent="0.2">
      <c r="A2594" s="35"/>
      <c r="B2594" s="74"/>
      <c r="C2594" s="35"/>
      <c r="D2594" s="35"/>
      <c r="E2594" s="74"/>
      <c r="F2594" s="35"/>
      <c r="G2594" s="74"/>
      <c r="H2594" s="53"/>
      <c r="I2594" s="35"/>
      <c r="J2594" s="74"/>
      <c r="K2594" s="53"/>
      <c r="L2594" s="74"/>
      <c r="M2594" s="35"/>
      <c r="N2594" s="75"/>
      <c r="O2594" s="74"/>
      <c r="P2594" s="74"/>
      <c r="Q2594" s="74"/>
      <c r="R2594" s="35"/>
      <c r="S2594" s="74"/>
      <c r="T2594" s="35"/>
      <c r="U2594" s="65"/>
      <c r="V2594" s="65"/>
      <c r="W2594" s="67"/>
      <c r="X2594" s="35"/>
      <c r="Y2594" s="38"/>
      <c r="Z2594" s="35"/>
      <c r="AA2594" s="35"/>
      <c r="AB2594" s="35"/>
      <c r="AC2594" s="35"/>
      <c r="AD2594" s="35"/>
      <c r="AE2594" s="35"/>
      <c r="AF2594" s="35"/>
      <c r="AG2594" s="35"/>
      <c r="AH2594" s="38"/>
      <c r="AI2594" s="35"/>
      <c r="AJ2594" s="38"/>
      <c r="AK2594" s="38"/>
      <c r="AL2594" s="38"/>
      <c r="AM2594" s="38"/>
      <c r="AN2594" s="53"/>
    </row>
    <row r="2595" spans="1:40" x14ac:dyDescent="0.2">
      <c r="A2595" s="35"/>
      <c r="B2595" s="74"/>
      <c r="C2595" s="35"/>
      <c r="D2595" s="35"/>
      <c r="E2595" s="74"/>
      <c r="F2595" s="35"/>
      <c r="G2595" s="74"/>
      <c r="H2595" s="53"/>
      <c r="I2595" s="35"/>
      <c r="J2595" s="74"/>
      <c r="K2595" s="53"/>
      <c r="L2595" s="74"/>
      <c r="M2595" s="35"/>
      <c r="N2595" s="75"/>
      <c r="O2595" s="74"/>
      <c r="P2595" s="74"/>
      <c r="Q2595" s="74"/>
      <c r="R2595" s="35"/>
      <c r="S2595" s="74"/>
      <c r="T2595" s="35"/>
      <c r="U2595" s="65"/>
      <c r="V2595" s="65"/>
      <c r="W2595" s="67"/>
      <c r="X2595" s="35"/>
      <c r="Y2595" s="38"/>
      <c r="Z2595" s="35"/>
      <c r="AA2595" s="35"/>
      <c r="AB2595" s="35"/>
      <c r="AC2595" s="35"/>
      <c r="AD2595" s="35"/>
      <c r="AE2595" s="35"/>
      <c r="AF2595" s="35"/>
      <c r="AG2595" s="35"/>
      <c r="AH2595" s="38"/>
      <c r="AI2595" s="35"/>
      <c r="AJ2595" s="38"/>
      <c r="AK2595" s="38"/>
      <c r="AL2595" s="38"/>
      <c r="AM2595" s="38"/>
      <c r="AN2595" s="53"/>
    </row>
    <row r="2596" spans="1:40" x14ac:dyDescent="0.2">
      <c r="A2596" s="35"/>
      <c r="B2596" s="74"/>
      <c r="C2596" s="35"/>
      <c r="D2596" s="35"/>
      <c r="E2596" s="74"/>
      <c r="F2596" s="35"/>
      <c r="G2596" s="74"/>
      <c r="H2596" s="53"/>
      <c r="I2596" s="35"/>
      <c r="J2596" s="74"/>
      <c r="K2596" s="53"/>
      <c r="L2596" s="74"/>
      <c r="M2596" s="35"/>
      <c r="N2596" s="75"/>
      <c r="O2596" s="74"/>
      <c r="P2596" s="74"/>
      <c r="Q2596" s="74"/>
      <c r="R2596" s="35"/>
      <c r="S2596" s="74"/>
      <c r="T2596" s="35"/>
      <c r="U2596" s="65"/>
      <c r="V2596" s="65"/>
      <c r="W2596" s="65"/>
      <c r="X2596" s="35"/>
      <c r="Y2596" s="38"/>
      <c r="Z2596" s="35"/>
      <c r="AA2596" s="35"/>
      <c r="AB2596" s="35"/>
      <c r="AC2596" s="35"/>
      <c r="AD2596" s="35"/>
      <c r="AE2596" s="35"/>
      <c r="AF2596" s="35"/>
      <c r="AG2596" s="35"/>
      <c r="AH2596" s="38"/>
      <c r="AI2596" s="35"/>
      <c r="AJ2596" s="38"/>
      <c r="AK2596" s="38"/>
      <c r="AL2596" s="38"/>
      <c r="AM2596" s="38"/>
      <c r="AN2596" s="53"/>
    </row>
    <row r="2597" spans="1:40" x14ac:dyDescent="0.2">
      <c r="A2597" s="35"/>
      <c r="B2597" s="74"/>
      <c r="C2597" s="35"/>
      <c r="D2597" s="35"/>
      <c r="E2597" s="74"/>
      <c r="F2597" s="35"/>
      <c r="G2597" s="74"/>
      <c r="H2597" s="53"/>
      <c r="I2597" s="35"/>
      <c r="J2597" s="74"/>
      <c r="K2597" s="53"/>
      <c r="L2597" s="74"/>
      <c r="M2597" s="35"/>
      <c r="N2597" s="75"/>
      <c r="O2597" s="74"/>
      <c r="P2597" s="74"/>
      <c r="Q2597" s="74"/>
      <c r="R2597" s="35"/>
      <c r="S2597" s="74"/>
      <c r="T2597" s="35"/>
      <c r="U2597" s="65"/>
      <c r="V2597" s="65"/>
      <c r="W2597" s="65"/>
      <c r="X2597" s="35"/>
      <c r="Y2597" s="38"/>
      <c r="Z2597" s="35"/>
      <c r="AA2597" s="35"/>
      <c r="AB2597" s="35"/>
      <c r="AC2597" s="35"/>
      <c r="AD2597" s="35"/>
      <c r="AE2597" s="35"/>
      <c r="AF2597" s="35"/>
      <c r="AG2597" s="35"/>
      <c r="AH2597" s="38"/>
      <c r="AI2597" s="35"/>
      <c r="AJ2597" s="38"/>
      <c r="AK2597" s="38"/>
      <c r="AL2597" s="38"/>
      <c r="AM2597" s="38"/>
      <c r="AN2597" s="53"/>
    </row>
    <row r="2598" spans="1:40" x14ac:dyDescent="0.2">
      <c r="A2598" s="35"/>
      <c r="B2598" s="74"/>
      <c r="C2598" s="35"/>
      <c r="D2598" s="35"/>
      <c r="E2598" s="74"/>
      <c r="F2598" s="35"/>
      <c r="G2598" s="74"/>
      <c r="H2598" s="53"/>
      <c r="I2598" s="35"/>
      <c r="J2598" s="74"/>
      <c r="K2598" s="53"/>
      <c r="L2598" s="74"/>
      <c r="M2598" s="35"/>
      <c r="N2598" s="75"/>
      <c r="O2598" s="74"/>
      <c r="P2598" s="74"/>
      <c r="Q2598" s="74"/>
      <c r="R2598" s="35"/>
      <c r="S2598" s="74"/>
      <c r="T2598" s="35"/>
      <c r="U2598" s="65"/>
      <c r="V2598" s="65"/>
      <c r="W2598" s="65"/>
      <c r="X2598" s="35"/>
      <c r="Y2598" s="38"/>
      <c r="Z2598" s="35"/>
      <c r="AA2598" s="35"/>
      <c r="AB2598" s="35"/>
      <c r="AC2598" s="35"/>
      <c r="AD2598" s="35"/>
      <c r="AE2598" s="35"/>
      <c r="AF2598" s="35"/>
      <c r="AG2598" s="35"/>
      <c r="AH2598" s="38"/>
      <c r="AI2598" s="35"/>
      <c r="AJ2598" s="38"/>
      <c r="AK2598" s="38"/>
      <c r="AL2598" s="38"/>
      <c r="AM2598" s="38"/>
      <c r="AN2598" s="53"/>
    </row>
    <row r="2599" spans="1:40" x14ac:dyDescent="0.2">
      <c r="A2599" s="35"/>
      <c r="B2599" s="74"/>
      <c r="C2599" s="35"/>
      <c r="D2599" s="35"/>
      <c r="E2599" s="74"/>
      <c r="F2599" s="35"/>
      <c r="G2599" s="74"/>
      <c r="H2599" s="53"/>
      <c r="I2599" s="35"/>
      <c r="J2599" s="74"/>
      <c r="K2599" s="53"/>
      <c r="L2599" s="74"/>
      <c r="M2599" s="35"/>
      <c r="N2599" s="75"/>
      <c r="O2599" s="74"/>
      <c r="P2599" s="74"/>
      <c r="Q2599" s="74"/>
      <c r="R2599" s="35"/>
      <c r="S2599" s="74"/>
      <c r="T2599" s="35"/>
      <c r="U2599" s="65"/>
      <c r="V2599" s="65"/>
      <c r="W2599" s="67"/>
      <c r="X2599" s="35"/>
      <c r="Y2599" s="38"/>
      <c r="Z2599" s="35"/>
      <c r="AA2599" s="35"/>
      <c r="AB2599" s="35"/>
      <c r="AC2599" s="35"/>
      <c r="AD2599" s="35"/>
      <c r="AE2599" s="35"/>
      <c r="AF2599" s="35"/>
      <c r="AG2599" s="35"/>
      <c r="AH2599" s="38"/>
      <c r="AI2599" s="35"/>
      <c r="AJ2599" s="38"/>
      <c r="AK2599" s="38"/>
      <c r="AL2599" s="38"/>
      <c r="AM2599" s="38"/>
      <c r="AN2599" s="53"/>
    </row>
    <row r="2600" spans="1:40" x14ac:dyDescent="0.2">
      <c r="A2600" s="35"/>
      <c r="B2600" s="74"/>
      <c r="C2600" s="35"/>
      <c r="D2600" s="35"/>
      <c r="E2600" s="74"/>
      <c r="F2600" s="35"/>
      <c r="G2600" s="74"/>
      <c r="H2600" s="53"/>
      <c r="I2600" s="35"/>
      <c r="J2600" s="74"/>
      <c r="K2600" s="53"/>
      <c r="L2600" s="74"/>
      <c r="M2600" s="35"/>
      <c r="N2600" s="75"/>
      <c r="O2600" s="74"/>
      <c r="P2600" s="74"/>
      <c r="Q2600" s="74"/>
      <c r="R2600" s="35"/>
      <c r="S2600" s="74"/>
      <c r="T2600" s="35"/>
      <c r="U2600" s="65"/>
      <c r="V2600" s="65"/>
      <c r="W2600" s="67"/>
      <c r="X2600" s="35"/>
      <c r="Y2600" s="38"/>
      <c r="Z2600" s="35"/>
      <c r="AA2600" s="35"/>
      <c r="AB2600" s="35"/>
      <c r="AC2600" s="35"/>
      <c r="AD2600" s="35"/>
      <c r="AE2600" s="35"/>
      <c r="AF2600" s="35"/>
      <c r="AG2600" s="35"/>
      <c r="AH2600" s="38"/>
      <c r="AI2600" s="35"/>
      <c r="AJ2600" s="38"/>
      <c r="AK2600" s="38"/>
      <c r="AL2600" s="38"/>
      <c r="AM2600" s="38"/>
      <c r="AN2600" s="53"/>
    </row>
    <row r="2601" spans="1:40" x14ac:dyDescent="0.2">
      <c r="A2601" s="35"/>
      <c r="B2601" s="74"/>
      <c r="C2601" s="35"/>
      <c r="D2601" s="35"/>
      <c r="E2601" s="74"/>
      <c r="F2601" s="35"/>
      <c r="G2601" s="74"/>
      <c r="H2601" s="53"/>
      <c r="I2601" s="35"/>
      <c r="J2601" s="74"/>
      <c r="K2601" s="53"/>
      <c r="L2601" s="74"/>
      <c r="M2601" s="35"/>
      <c r="N2601" s="75"/>
      <c r="O2601" s="74"/>
      <c r="P2601" s="74"/>
      <c r="Q2601" s="74"/>
      <c r="R2601" s="35"/>
      <c r="S2601" s="74"/>
      <c r="T2601" s="35"/>
      <c r="U2601" s="65"/>
      <c r="V2601" s="65"/>
      <c r="W2601" s="67"/>
      <c r="X2601" s="35"/>
      <c r="Y2601" s="38"/>
      <c r="Z2601" s="35"/>
      <c r="AA2601" s="35"/>
      <c r="AB2601" s="35"/>
      <c r="AC2601" s="35"/>
      <c r="AD2601" s="35"/>
      <c r="AE2601" s="35"/>
      <c r="AF2601" s="35"/>
      <c r="AG2601" s="35"/>
      <c r="AH2601" s="38"/>
      <c r="AI2601" s="35"/>
      <c r="AJ2601" s="38"/>
      <c r="AK2601" s="38"/>
      <c r="AL2601" s="38"/>
      <c r="AM2601" s="38"/>
      <c r="AN2601" s="53"/>
    </row>
    <row r="2602" spans="1:40" x14ac:dyDescent="0.2">
      <c r="A2602" s="35"/>
      <c r="B2602" s="74"/>
      <c r="C2602" s="35"/>
      <c r="D2602" s="35"/>
      <c r="E2602" s="74"/>
      <c r="F2602" s="35"/>
      <c r="G2602" s="75"/>
      <c r="H2602" s="53"/>
      <c r="I2602" s="35"/>
      <c r="J2602" s="74"/>
      <c r="K2602" s="53"/>
      <c r="L2602" s="74"/>
      <c r="M2602" s="35"/>
      <c r="N2602" s="75"/>
      <c r="O2602" s="74"/>
      <c r="P2602" s="74"/>
      <c r="Q2602" s="74"/>
      <c r="R2602" s="35"/>
      <c r="S2602" s="74"/>
      <c r="T2602" s="35"/>
      <c r="U2602" s="65"/>
      <c r="V2602" s="67"/>
      <c r="W2602" s="67"/>
      <c r="X2602" s="35"/>
      <c r="Y2602" s="38"/>
      <c r="Z2602" s="35"/>
      <c r="AA2602" s="35"/>
      <c r="AB2602" s="35"/>
      <c r="AC2602" s="35"/>
      <c r="AD2602" s="35"/>
      <c r="AE2602" s="35"/>
      <c r="AF2602" s="35"/>
      <c r="AG2602" s="35"/>
      <c r="AH2602" s="38"/>
      <c r="AI2602" s="35"/>
      <c r="AJ2602" s="38"/>
      <c r="AK2602" s="38"/>
      <c r="AL2602" s="38"/>
      <c r="AM2602" s="38"/>
      <c r="AN2602" s="53"/>
    </row>
    <row r="2603" spans="1:40" x14ac:dyDescent="0.2">
      <c r="A2603" s="35"/>
      <c r="B2603" s="74"/>
      <c r="C2603" s="35"/>
      <c r="D2603" s="35"/>
      <c r="E2603" s="74"/>
      <c r="F2603" s="35"/>
      <c r="G2603" s="75"/>
      <c r="H2603" s="53"/>
      <c r="I2603" s="35"/>
      <c r="J2603" s="74"/>
      <c r="K2603" s="53"/>
      <c r="L2603" s="74"/>
      <c r="M2603" s="35"/>
      <c r="N2603" s="75"/>
      <c r="O2603" s="74"/>
      <c r="P2603" s="74"/>
      <c r="Q2603" s="74"/>
      <c r="R2603" s="35"/>
      <c r="S2603" s="74"/>
      <c r="T2603" s="35"/>
      <c r="U2603" s="67"/>
      <c r="V2603" s="67"/>
      <c r="W2603" s="67"/>
      <c r="X2603" s="35"/>
      <c r="Y2603" s="38"/>
      <c r="Z2603" s="35"/>
      <c r="AA2603" s="35"/>
      <c r="AB2603" s="35"/>
      <c r="AC2603" s="35"/>
      <c r="AD2603" s="35"/>
      <c r="AE2603" s="35"/>
      <c r="AF2603" s="35"/>
      <c r="AG2603" s="35"/>
      <c r="AH2603" s="38"/>
      <c r="AI2603" s="35"/>
      <c r="AJ2603" s="38"/>
      <c r="AK2603" s="38"/>
      <c r="AL2603" s="38"/>
      <c r="AM2603" s="38"/>
      <c r="AN2603" s="53"/>
    </row>
    <row r="2604" spans="1:40" x14ac:dyDescent="0.2">
      <c r="A2604" s="35"/>
      <c r="B2604" s="74"/>
      <c r="C2604" s="35"/>
      <c r="D2604" s="35"/>
      <c r="E2604" s="74"/>
      <c r="F2604" s="35"/>
      <c r="G2604" s="74"/>
      <c r="H2604" s="53"/>
      <c r="I2604" s="35"/>
      <c r="J2604" s="74"/>
      <c r="K2604" s="53"/>
      <c r="L2604" s="74"/>
      <c r="M2604" s="35"/>
      <c r="N2604" s="75"/>
      <c r="O2604" s="74"/>
      <c r="P2604" s="74"/>
      <c r="Q2604" s="74"/>
      <c r="R2604" s="35"/>
      <c r="S2604" s="74"/>
      <c r="T2604" s="35"/>
      <c r="U2604" s="67"/>
      <c r="V2604" s="67"/>
      <c r="W2604" s="67"/>
      <c r="X2604" s="35"/>
      <c r="Y2604" s="38"/>
      <c r="Z2604" s="35"/>
      <c r="AA2604" s="35"/>
      <c r="AB2604" s="35"/>
      <c r="AC2604" s="35"/>
      <c r="AD2604" s="35"/>
      <c r="AE2604" s="35"/>
      <c r="AF2604" s="35"/>
      <c r="AG2604" s="35"/>
      <c r="AH2604" s="38"/>
      <c r="AI2604" s="35"/>
      <c r="AJ2604" s="38"/>
      <c r="AK2604" s="38"/>
      <c r="AL2604" s="38"/>
      <c r="AM2604" s="38"/>
      <c r="AN2604" s="53"/>
    </row>
    <row r="2605" spans="1:40" x14ac:dyDescent="0.2">
      <c r="A2605" s="35"/>
      <c r="B2605" s="74"/>
      <c r="C2605" s="35"/>
      <c r="D2605" s="35"/>
      <c r="E2605" s="74"/>
      <c r="F2605" s="35"/>
      <c r="G2605" s="74"/>
      <c r="H2605" s="53"/>
      <c r="I2605" s="35"/>
      <c r="J2605" s="74"/>
      <c r="K2605" s="53"/>
      <c r="L2605" s="74"/>
      <c r="M2605" s="35"/>
      <c r="N2605" s="75"/>
      <c r="O2605" s="74"/>
      <c r="P2605" s="74"/>
      <c r="Q2605" s="74"/>
      <c r="R2605" s="35"/>
      <c r="S2605" s="74"/>
      <c r="T2605" s="35"/>
      <c r="U2605" s="65"/>
      <c r="V2605" s="65"/>
      <c r="W2605" s="65"/>
      <c r="X2605" s="35"/>
      <c r="Y2605" s="38"/>
      <c r="Z2605" s="35"/>
      <c r="AA2605" s="35"/>
      <c r="AB2605" s="35"/>
      <c r="AC2605" s="35"/>
      <c r="AD2605" s="35"/>
      <c r="AE2605" s="35"/>
      <c r="AF2605" s="35"/>
      <c r="AG2605" s="35"/>
      <c r="AH2605" s="38"/>
      <c r="AI2605" s="35"/>
      <c r="AJ2605" s="38"/>
      <c r="AK2605" s="38"/>
      <c r="AL2605" s="38"/>
      <c r="AM2605" s="38"/>
      <c r="AN2605" s="53"/>
    </row>
    <row r="2606" spans="1:40" x14ac:dyDescent="0.2">
      <c r="A2606" s="35"/>
      <c r="B2606" s="74"/>
      <c r="C2606" s="35"/>
      <c r="D2606" s="35"/>
      <c r="E2606" s="74"/>
      <c r="F2606" s="35"/>
      <c r="G2606" s="74"/>
      <c r="H2606" s="53"/>
      <c r="I2606" s="35"/>
      <c r="J2606" s="74"/>
      <c r="K2606" s="53"/>
      <c r="L2606" s="74"/>
      <c r="M2606" s="35"/>
      <c r="N2606" s="75"/>
      <c r="O2606" s="74"/>
      <c r="P2606" s="74"/>
      <c r="Q2606" s="74"/>
      <c r="R2606" s="35"/>
      <c r="S2606" s="74"/>
      <c r="T2606" s="35"/>
      <c r="U2606" s="67"/>
      <c r="V2606" s="67"/>
      <c r="W2606" s="67"/>
      <c r="X2606" s="35"/>
      <c r="Y2606" s="38"/>
      <c r="Z2606" s="35"/>
      <c r="AA2606" s="35"/>
      <c r="AB2606" s="35"/>
      <c r="AC2606" s="35"/>
      <c r="AD2606" s="35"/>
      <c r="AE2606" s="35"/>
      <c r="AF2606" s="35"/>
      <c r="AG2606" s="35"/>
      <c r="AH2606" s="38"/>
      <c r="AI2606" s="35"/>
      <c r="AJ2606" s="38"/>
      <c r="AK2606" s="38"/>
      <c r="AL2606" s="38"/>
      <c r="AM2606" s="38"/>
      <c r="AN2606" s="53"/>
    </row>
    <row r="2607" spans="1:40" x14ac:dyDescent="0.2">
      <c r="A2607" s="35"/>
      <c r="B2607" s="74"/>
      <c r="C2607" s="35"/>
      <c r="D2607" s="35"/>
      <c r="E2607" s="74"/>
      <c r="F2607" s="35"/>
      <c r="G2607" s="74"/>
      <c r="H2607" s="53"/>
      <c r="I2607" s="35"/>
      <c r="J2607" s="74"/>
      <c r="K2607" s="53"/>
      <c r="L2607" s="74"/>
      <c r="M2607" s="35"/>
      <c r="N2607" s="75"/>
      <c r="O2607" s="74"/>
      <c r="P2607" s="74"/>
      <c r="Q2607" s="74"/>
      <c r="R2607" s="35"/>
      <c r="S2607" s="74"/>
      <c r="T2607" s="35"/>
      <c r="U2607" s="65"/>
      <c r="V2607" s="65"/>
      <c r="W2607" s="65"/>
      <c r="X2607" s="35"/>
      <c r="Y2607" s="38"/>
      <c r="Z2607" s="35"/>
      <c r="AA2607" s="35"/>
      <c r="AB2607" s="35"/>
      <c r="AC2607" s="35"/>
      <c r="AD2607" s="35"/>
      <c r="AE2607" s="35"/>
      <c r="AF2607" s="35"/>
      <c r="AG2607" s="35"/>
      <c r="AH2607" s="38"/>
      <c r="AI2607" s="35"/>
      <c r="AJ2607" s="38"/>
      <c r="AK2607" s="38"/>
      <c r="AL2607" s="38"/>
      <c r="AM2607" s="38"/>
      <c r="AN2607" s="53"/>
    </row>
    <row r="2608" spans="1:40" x14ac:dyDescent="0.2">
      <c r="A2608" s="35"/>
      <c r="B2608" s="74"/>
      <c r="C2608" s="35"/>
      <c r="D2608" s="35"/>
      <c r="E2608" s="74"/>
      <c r="F2608" s="35"/>
      <c r="G2608" s="75"/>
      <c r="H2608" s="53"/>
      <c r="I2608" s="35"/>
      <c r="J2608" s="74"/>
      <c r="K2608" s="53"/>
      <c r="L2608" s="74"/>
      <c r="M2608" s="35"/>
      <c r="N2608" s="75"/>
      <c r="O2608" s="74"/>
      <c r="P2608" s="74"/>
      <c r="Q2608" s="74"/>
      <c r="R2608" s="35"/>
      <c r="S2608" s="74"/>
      <c r="T2608" s="35"/>
      <c r="U2608" s="65"/>
      <c r="V2608" s="65"/>
      <c r="W2608" s="67"/>
      <c r="X2608" s="35"/>
      <c r="Y2608" s="38"/>
      <c r="Z2608" s="35"/>
      <c r="AA2608" s="35"/>
      <c r="AB2608" s="35"/>
      <c r="AC2608" s="35"/>
      <c r="AD2608" s="35"/>
      <c r="AE2608" s="35"/>
      <c r="AF2608" s="35"/>
      <c r="AG2608" s="35"/>
      <c r="AH2608" s="38"/>
      <c r="AI2608" s="35"/>
      <c r="AJ2608" s="38"/>
      <c r="AK2608" s="38"/>
      <c r="AL2608" s="38"/>
      <c r="AM2608" s="38"/>
      <c r="AN2608" s="53"/>
    </row>
    <row r="2609" spans="1:40" x14ac:dyDescent="0.2">
      <c r="A2609" s="35"/>
      <c r="B2609" s="74"/>
      <c r="C2609" s="35"/>
      <c r="D2609" s="35"/>
      <c r="E2609" s="74"/>
      <c r="F2609" s="35"/>
      <c r="G2609" s="74"/>
      <c r="H2609" s="53"/>
      <c r="I2609" s="35"/>
      <c r="J2609" s="74"/>
      <c r="K2609" s="53"/>
      <c r="L2609" s="74"/>
      <c r="M2609" s="35"/>
      <c r="N2609" s="75"/>
      <c r="O2609" s="74"/>
      <c r="P2609" s="74"/>
      <c r="Q2609" s="74"/>
      <c r="R2609" s="35"/>
      <c r="S2609" s="74"/>
      <c r="T2609" s="35"/>
      <c r="U2609" s="65"/>
      <c r="V2609" s="65"/>
      <c r="W2609" s="67"/>
      <c r="X2609" s="35"/>
      <c r="Y2609" s="38"/>
      <c r="Z2609" s="35"/>
      <c r="AA2609" s="35"/>
      <c r="AB2609" s="35"/>
      <c r="AC2609" s="35"/>
      <c r="AD2609" s="35"/>
      <c r="AE2609" s="35"/>
      <c r="AF2609" s="35"/>
      <c r="AG2609" s="35"/>
      <c r="AH2609" s="38"/>
      <c r="AI2609" s="35"/>
      <c r="AJ2609" s="38"/>
      <c r="AK2609" s="38"/>
      <c r="AL2609" s="38"/>
      <c r="AM2609" s="38"/>
      <c r="AN2609" s="53"/>
    </row>
    <row r="2610" spans="1:40" x14ac:dyDescent="0.2">
      <c r="A2610" s="35"/>
      <c r="B2610" s="74"/>
      <c r="C2610" s="35"/>
      <c r="D2610" s="35"/>
      <c r="E2610" s="74"/>
      <c r="F2610" s="35"/>
      <c r="G2610" s="74"/>
      <c r="H2610" s="53"/>
      <c r="I2610" s="35"/>
      <c r="J2610" s="74"/>
      <c r="K2610" s="53"/>
      <c r="L2610" s="74"/>
      <c r="M2610" s="35"/>
      <c r="N2610" s="75"/>
      <c r="O2610" s="74"/>
      <c r="P2610" s="74"/>
      <c r="Q2610" s="74"/>
      <c r="R2610" s="35"/>
      <c r="S2610" s="74"/>
      <c r="T2610" s="35"/>
      <c r="U2610" s="65"/>
      <c r="V2610" s="65"/>
      <c r="W2610" s="67"/>
      <c r="X2610" s="35"/>
      <c r="Y2610" s="38"/>
      <c r="Z2610" s="35"/>
      <c r="AA2610" s="35"/>
      <c r="AB2610" s="35"/>
      <c r="AC2610" s="35"/>
      <c r="AD2610" s="35"/>
      <c r="AE2610" s="35"/>
      <c r="AF2610" s="35"/>
      <c r="AG2610" s="35"/>
      <c r="AH2610" s="38"/>
      <c r="AI2610" s="35"/>
      <c r="AJ2610" s="38"/>
      <c r="AK2610" s="38"/>
      <c r="AL2610" s="38"/>
      <c r="AM2610" s="38"/>
      <c r="AN2610" s="53"/>
    </row>
    <row r="2611" spans="1:40" x14ac:dyDescent="0.2">
      <c r="A2611" s="35"/>
      <c r="B2611" s="74"/>
      <c r="C2611" s="35"/>
      <c r="D2611" s="35"/>
      <c r="E2611" s="74"/>
      <c r="F2611" s="35"/>
      <c r="G2611" s="74"/>
      <c r="H2611" s="53"/>
      <c r="I2611" s="35"/>
      <c r="J2611" s="74"/>
      <c r="K2611" s="53"/>
      <c r="L2611" s="74"/>
      <c r="M2611" s="35"/>
      <c r="N2611" s="75"/>
      <c r="O2611" s="74"/>
      <c r="P2611" s="74"/>
      <c r="Q2611" s="74"/>
      <c r="R2611" s="35"/>
      <c r="S2611" s="74"/>
      <c r="T2611" s="35"/>
      <c r="U2611" s="65"/>
      <c r="V2611" s="65"/>
      <c r="W2611" s="65"/>
      <c r="X2611" s="35"/>
      <c r="Y2611" s="38"/>
      <c r="Z2611" s="35"/>
      <c r="AA2611" s="35"/>
      <c r="AB2611" s="35"/>
      <c r="AC2611" s="35"/>
      <c r="AD2611" s="35"/>
      <c r="AE2611" s="35"/>
      <c r="AF2611" s="35"/>
      <c r="AG2611" s="35"/>
      <c r="AH2611" s="38"/>
      <c r="AI2611" s="35"/>
      <c r="AJ2611" s="38"/>
      <c r="AK2611" s="38"/>
      <c r="AL2611" s="38"/>
      <c r="AM2611" s="38"/>
      <c r="AN2611" s="53"/>
    </row>
    <row r="2612" spans="1:40" x14ac:dyDescent="0.2">
      <c r="A2612" s="35"/>
      <c r="B2612" s="74"/>
      <c r="C2612" s="35"/>
      <c r="D2612" s="35"/>
      <c r="E2612" s="74"/>
      <c r="F2612" s="35"/>
      <c r="G2612" s="75"/>
      <c r="H2612" s="53"/>
      <c r="I2612" s="35"/>
      <c r="J2612" s="74"/>
      <c r="K2612" s="53"/>
      <c r="L2612" s="74"/>
      <c r="M2612" s="35"/>
      <c r="N2612" s="75"/>
      <c r="O2612" s="74"/>
      <c r="P2612" s="74"/>
      <c r="Q2612" s="74"/>
      <c r="R2612" s="35"/>
      <c r="S2612" s="74"/>
      <c r="T2612" s="35"/>
      <c r="U2612" s="67"/>
      <c r="V2612" s="67"/>
      <c r="W2612" s="65"/>
      <c r="X2612" s="35"/>
      <c r="Y2612" s="38"/>
      <c r="Z2612" s="35"/>
      <c r="AA2612" s="35"/>
      <c r="AB2612" s="35"/>
      <c r="AC2612" s="35"/>
      <c r="AD2612" s="35"/>
      <c r="AE2612" s="35"/>
      <c r="AF2612" s="35"/>
      <c r="AG2612" s="35"/>
      <c r="AH2612" s="38"/>
      <c r="AI2612" s="35"/>
      <c r="AJ2612" s="38"/>
      <c r="AK2612" s="38"/>
      <c r="AL2612" s="38"/>
      <c r="AM2612" s="38"/>
      <c r="AN2612" s="53"/>
    </row>
    <row r="2613" spans="1:40" x14ac:dyDescent="0.2">
      <c r="A2613" s="35"/>
      <c r="B2613" s="74"/>
      <c r="C2613" s="35"/>
      <c r="D2613" s="35"/>
      <c r="E2613" s="74"/>
      <c r="F2613" s="35"/>
      <c r="G2613" s="74"/>
      <c r="H2613" s="53"/>
      <c r="I2613" s="35"/>
      <c r="J2613" s="74"/>
      <c r="K2613" s="53"/>
      <c r="L2613" s="74"/>
      <c r="M2613" s="35"/>
      <c r="N2613" s="75"/>
      <c r="O2613" s="74"/>
      <c r="P2613" s="74"/>
      <c r="Q2613" s="74"/>
      <c r="R2613" s="35"/>
      <c r="S2613" s="74"/>
      <c r="T2613" s="35"/>
      <c r="U2613" s="65"/>
      <c r="V2613" s="65"/>
      <c r="W2613" s="65"/>
      <c r="X2613" s="35"/>
      <c r="Y2613" s="38"/>
      <c r="Z2613" s="35"/>
      <c r="AA2613" s="35"/>
      <c r="AB2613" s="35"/>
      <c r="AC2613" s="35"/>
      <c r="AD2613" s="35"/>
      <c r="AE2613" s="35"/>
      <c r="AF2613" s="35"/>
      <c r="AG2613" s="35"/>
      <c r="AH2613" s="38"/>
      <c r="AI2613" s="35"/>
      <c r="AJ2613" s="38"/>
      <c r="AK2613" s="38"/>
      <c r="AL2613" s="38"/>
      <c r="AM2613" s="38"/>
      <c r="AN2613" s="53"/>
    </row>
    <row r="2614" spans="1:40" x14ac:dyDescent="0.2">
      <c r="A2614" s="35"/>
      <c r="B2614" s="74"/>
      <c r="C2614" s="35"/>
      <c r="D2614" s="35"/>
      <c r="E2614" s="74"/>
      <c r="F2614" s="35"/>
      <c r="G2614" s="74"/>
      <c r="H2614" s="53"/>
      <c r="I2614" s="35"/>
      <c r="J2614" s="74"/>
      <c r="K2614" s="53"/>
      <c r="L2614" s="74"/>
      <c r="M2614" s="35"/>
      <c r="N2614" s="75"/>
      <c r="O2614" s="74"/>
      <c r="P2614" s="74"/>
      <c r="Q2614" s="74"/>
      <c r="R2614" s="35"/>
      <c r="S2614" s="74"/>
      <c r="T2614" s="35"/>
      <c r="U2614" s="65"/>
      <c r="V2614" s="65"/>
      <c r="W2614" s="67"/>
      <c r="X2614" s="35"/>
      <c r="Y2614" s="38"/>
      <c r="Z2614" s="35"/>
      <c r="AA2614" s="35"/>
      <c r="AB2614" s="35"/>
      <c r="AC2614" s="35"/>
      <c r="AD2614" s="35"/>
      <c r="AE2614" s="35"/>
      <c r="AF2614" s="35"/>
      <c r="AG2614" s="35"/>
      <c r="AH2614" s="38"/>
      <c r="AI2614" s="35"/>
      <c r="AJ2614" s="38"/>
      <c r="AK2614" s="38"/>
      <c r="AL2614" s="38"/>
      <c r="AM2614" s="38"/>
      <c r="AN2614" s="53"/>
    </row>
    <row r="2615" spans="1:40" x14ac:dyDescent="0.2">
      <c r="A2615" s="35"/>
      <c r="B2615" s="74"/>
      <c r="C2615" s="35"/>
      <c r="D2615" s="35"/>
      <c r="E2615" s="74"/>
      <c r="F2615" s="35"/>
      <c r="G2615" s="74"/>
      <c r="H2615" s="53"/>
      <c r="I2615" s="35"/>
      <c r="J2615" s="74"/>
      <c r="K2615" s="53"/>
      <c r="L2615" s="74"/>
      <c r="M2615" s="35"/>
      <c r="N2615" s="75"/>
      <c r="O2615" s="74"/>
      <c r="P2615" s="74"/>
      <c r="Q2615" s="74"/>
      <c r="R2615" s="35"/>
      <c r="S2615" s="74"/>
      <c r="T2615" s="35"/>
      <c r="U2615" s="65"/>
      <c r="V2615" s="65"/>
      <c r="W2615" s="65"/>
      <c r="X2615" s="35"/>
      <c r="Y2615" s="38"/>
      <c r="Z2615" s="35"/>
      <c r="AA2615" s="35"/>
      <c r="AB2615" s="35"/>
      <c r="AC2615" s="35"/>
      <c r="AD2615" s="35"/>
      <c r="AE2615" s="35"/>
      <c r="AF2615" s="35"/>
      <c r="AG2615" s="35"/>
      <c r="AH2615" s="38"/>
      <c r="AI2615" s="35"/>
      <c r="AJ2615" s="38"/>
      <c r="AK2615" s="38"/>
      <c r="AL2615" s="38"/>
      <c r="AM2615" s="38"/>
      <c r="AN2615" s="53"/>
    </row>
    <row r="2616" spans="1:40" x14ac:dyDescent="0.2">
      <c r="A2616" s="35"/>
      <c r="B2616" s="74"/>
      <c r="C2616" s="35"/>
      <c r="D2616" s="35"/>
      <c r="E2616" s="74"/>
      <c r="F2616" s="35"/>
      <c r="G2616" s="74"/>
      <c r="H2616" s="53"/>
      <c r="I2616" s="35"/>
      <c r="J2616" s="74"/>
      <c r="K2616" s="53"/>
      <c r="L2616" s="74"/>
      <c r="M2616" s="35"/>
      <c r="N2616" s="75"/>
      <c r="O2616" s="74"/>
      <c r="P2616" s="74"/>
      <c r="Q2616" s="74"/>
      <c r="R2616" s="35"/>
      <c r="S2616" s="74"/>
      <c r="T2616" s="35"/>
      <c r="U2616" s="67"/>
      <c r="V2616" s="65"/>
      <c r="W2616" s="65"/>
      <c r="X2616" s="35"/>
      <c r="Y2616" s="38"/>
      <c r="Z2616" s="35"/>
      <c r="AA2616" s="35"/>
      <c r="AB2616" s="35"/>
      <c r="AC2616" s="35"/>
      <c r="AD2616" s="35"/>
      <c r="AE2616" s="35"/>
      <c r="AF2616" s="35"/>
      <c r="AG2616" s="35"/>
      <c r="AH2616" s="38"/>
      <c r="AI2616" s="35"/>
      <c r="AJ2616" s="38"/>
      <c r="AK2616" s="38"/>
      <c r="AL2616" s="38"/>
      <c r="AM2616" s="38"/>
      <c r="AN2616" s="53"/>
    </row>
    <row r="2617" spans="1:40" x14ac:dyDescent="0.2">
      <c r="A2617" s="35"/>
      <c r="B2617" s="74"/>
      <c r="C2617" s="35"/>
      <c r="D2617" s="35"/>
      <c r="E2617" s="74"/>
      <c r="F2617" s="35"/>
      <c r="G2617" s="74"/>
      <c r="H2617" s="53"/>
      <c r="I2617" s="35"/>
      <c r="J2617" s="74"/>
      <c r="K2617" s="53"/>
      <c r="L2617" s="74"/>
      <c r="M2617" s="35"/>
      <c r="N2617" s="75"/>
      <c r="O2617" s="74"/>
      <c r="P2617" s="74"/>
      <c r="Q2617" s="74"/>
      <c r="R2617" s="35"/>
      <c r="S2617" s="74"/>
      <c r="T2617" s="35"/>
      <c r="U2617" s="67"/>
      <c r="V2617" s="67"/>
      <c r="W2617" s="67"/>
      <c r="X2617" s="35"/>
      <c r="Y2617" s="38"/>
      <c r="Z2617" s="35"/>
      <c r="AA2617" s="35"/>
      <c r="AB2617" s="35"/>
      <c r="AC2617" s="35"/>
      <c r="AD2617" s="35"/>
      <c r="AE2617" s="35"/>
      <c r="AF2617" s="35"/>
      <c r="AG2617" s="35"/>
      <c r="AH2617" s="38"/>
      <c r="AI2617" s="35"/>
      <c r="AJ2617" s="38"/>
      <c r="AK2617" s="38"/>
      <c r="AL2617" s="38"/>
      <c r="AM2617" s="38"/>
      <c r="AN2617" s="53"/>
    </row>
    <row r="2618" spans="1:40" x14ac:dyDescent="0.2">
      <c r="A2618" s="35"/>
      <c r="B2618" s="74"/>
      <c r="C2618" s="35"/>
      <c r="D2618" s="35"/>
      <c r="E2618" s="74"/>
      <c r="F2618" s="35"/>
      <c r="G2618" s="74"/>
      <c r="H2618" s="53"/>
      <c r="I2618" s="35"/>
      <c r="J2618" s="74"/>
      <c r="K2618" s="53"/>
      <c r="L2618" s="74"/>
      <c r="M2618" s="35"/>
      <c r="N2618" s="75"/>
      <c r="O2618" s="74"/>
      <c r="P2618" s="74"/>
      <c r="Q2618" s="74"/>
      <c r="R2618" s="35"/>
      <c r="S2618" s="74"/>
      <c r="T2618" s="35"/>
      <c r="U2618" s="65"/>
      <c r="V2618" s="65"/>
      <c r="W2618" s="67"/>
      <c r="X2618" s="35"/>
      <c r="Y2618" s="38"/>
      <c r="Z2618" s="35"/>
      <c r="AA2618" s="35"/>
      <c r="AB2618" s="35"/>
      <c r="AC2618" s="35"/>
      <c r="AD2618" s="35"/>
      <c r="AE2618" s="35"/>
      <c r="AF2618" s="35"/>
      <c r="AG2618" s="35"/>
      <c r="AH2618" s="38"/>
      <c r="AI2618" s="35"/>
      <c r="AJ2618" s="38"/>
      <c r="AK2618" s="38"/>
      <c r="AL2618" s="38"/>
      <c r="AM2618" s="38"/>
      <c r="AN2618" s="53"/>
    </row>
    <row r="2619" spans="1:40" x14ac:dyDescent="0.2">
      <c r="A2619" s="35"/>
      <c r="B2619" s="74"/>
      <c r="C2619" s="35"/>
      <c r="D2619" s="35"/>
      <c r="E2619" s="74"/>
      <c r="F2619" s="35"/>
      <c r="G2619" s="74"/>
      <c r="H2619" s="53"/>
      <c r="I2619" s="35"/>
      <c r="J2619" s="74"/>
      <c r="K2619" s="53"/>
      <c r="L2619" s="74"/>
      <c r="M2619" s="35"/>
      <c r="N2619" s="75"/>
      <c r="O2619" s="74"/>
      <c r="P2619" s="74"/>
      <c r="Q2619" s="74"/>
      <c r="R2619" s="35"/>
      <c r="S2619" s="74"/>
      <c r="T2619" s="35"/>
      <c r="U2619" s="67"/>
      <c r="V2619" s="67"/>
      <c r="W2619" s="65"/>
      <c r="X2619" s="35"/>
      <c r="Y2619" s="38"/>
      <c r="Z2619" s="35"/>
      <c r="AA2619" s="35"/>
      <c r="AB2619" s="35"/>
      <c r="AC2619" s="35"/>
      <c r="AD2619" s="35"/>
      <c r="AE2619" s="35"/>
      <c r="AF2619" s="35"/>
      <c r="AG2619" s="35"/>
      <c r="AH2619" s="38"/>
      <c r="AI2619" s="35"/>
      <c r="AJ2619" s="38"/>
      <c r="AK2619" s="38"/>
      <c r="AL2619" s="38"/>
      <c r="AM2619" s="38"/>
      <c r="AN2619" s="53"/>
    </row>
    <row r="2620" spans="1:40" x14ac:dyDescent="0.2">
      <c r="A2620" s="35"/>
      <c r="B2620" s="74"/>
      <c r="C2620" s="35"/>
      <c r="D2620" s="35"/>
      <c r="E2620" s="74"/>
      <c r="F2620" s="35"/>
      <c r="G2620" s="74"/>
      <c r="H2620" s="53"/>
      <c r="I2620" s="35"/>
      <c r="J2620" s="74"/>
      <c r="K2620" s="53"/>
      <c r="L2620" s="74"/>
      <c r="M2620" s="35"/>
      <c r="N2620" s="75"/>
      <c r="O2620" s="74"/>
      <c r="P2620" s="74"/>
      <c r="Q2620" s="74"/>
      <c r="R2620" s="35"/>
      <c r="S2620" s="74"/>
      <c r="T2620" s="35"/>
      <c r="U2620" s="65"/>
      <c r="V2620" s="65"/>
      <c r="W2620" s="67"/>
      <c r="X2620" s="35"/>
      <c r="Y2620" s="38"/>
      <c r="Z2620" s="35"/>
      <c r="AA2620" s="35"/>
      <c r="AB2620" s="35"/>
      <c r="AC2620" s="35"/>
      <c r="AD2620" s="35"/>
      <c r="AE2620" s="35"/>
      <c r="AF2620" s="35"/>
      <c r="AG2620" s="35"/>
      <c r="AH2620" s="38"/>
      <c r="AI2620" s="35"/>
      <c r="AJ2620" s="38"/>
      <c r="AK2620" s="38"/>
      <c r="AL2620" s="38"/>
      <c r="AM2620" s="38"/>
      <c r="AN2620" s="53"/>
    </row>
    <row r="2621" spans="1:40" x14ac:dyDescent="0.2">
      <c r="A2621" s="35"/>
      <c r="B2621" s="74"/>
      <c r="C2621" s="35"/>
      <c r="D2621" s="35"/>
      <c r="E2621" s="74"/>
      <c r="F2621" s="35"/>
      <c r="G2621" s="74"/>
      <c r="H2621" s="53"/>
      <c r="I2621" s="35"/>
      <c r="J2621" s="74"/>
      <c r="K2621" s="53"/>
      <c r="L2621" s="74"/>
      <c r="M2621" s="35"/>
      <c r="N2621" s="75"/>
      <c r="O2621" s="74"/>
      <c r="P2621" s="74"/>
      <c r="Q2621" s="74"/>
      <c r="R2621" s="35"/>
      <c r="S2621" s="74"/>
      <c r="T2621" s="35"/>
      <c r="U2621" s="65"/>
      <c r="V2621" s="65"/>
      <c r="W2621" s="65"/>
      <c r="X2621" s="35"/>
      <c r="Y2621" s="38"/>
      <c r="Z2621" s="35"/>
      <c r="AA2621" s="35"/>
      <c r="AB2621" s="35"/>
      <c r="AC2621" s="35"/>
      <c r="AD2621" s="35"/>
      <c r="AE2621" s="35"/>
      <c r="AF2621" s="35"/>
      <c r="AG2621" s="35"/>
      <c r="AH2621" s="38"/>
      <c r="AI2621" s="35"/>
      <c r="AJ2621" s="38"/>
      <c r="AK2621" s="38"/>
      <c r="AL2621" s="38"/>
      <c r="AM2621" s="38"/>
      <c r="AN2621" s="53"/>
    </row>
    <row r="2622" spans="1:40" x14ac:dyDescent="0.2">
      <c r="A2622" s="35"/>
      <c r="B2622" s="74"/>
      <c r="C2622" s="35"/>
      <c r="D2622" s="35"/>
      <c r="E2622" s="74"/>
      <c r="F2622" s="35"/>
      <c r="G2622" s="74"/>
      <c r="H2622" s="53"/>
      <c r="I2622" s="35"/>
      <c r="J2622" s="74"/>
      <c r="K2622" s="53"/>
      <c r="L2622" s="74"/>
      <c r="M2622" s="35"/>
      <c r="N2622" s="75"/>
      <c r="O2622" s="74"/>
      <c r="P2622" s="74"/>
      <c r="Q2622" s="74"/>
      <c r="R2622" s="35"/>
      <c r="S2622" s="74"/>
      <c r="T2622" s="35"/>
      <c r="U2622" s="65"/>
      <c r="V2622" s="65"/>
      <c r="W2622" s="67"/>
      <c r="X2622" s="35"/>
      <c r="Y2622" s="38"/>
      <c r="Z2622" s="35"/>
      <c r="AA2622" s="35"/>
      <c r="AB2622" s="35"/>
      <c r="AC2622" s="35"/>
      <c r="AD2622" s="35"/>
      <c r="AE2622" s="35"/>
      <c r="AF2622" s="35"/>
      <c r="AG2622" s="35"/>
      <c r="AH2622" s="38"/>
      <c r="AI2622" s="35"/>
      <c r="AJ2622" s="38"/>
      <c r="AK2622" s="38"/>
      <c r="AL2622" s="38"/>
      <c r="AM2622" s="38"/>
      <c r="AN2622" s="53"/>
    </row>
    <row r="2623" spans="1:40" x14ac:dyDescent="0.2">
      <c r="A2623" s="35"/>
      <c r="B2623" s="74"/>
      <c r="C2623" s="35"/>
      <c r="D2623" s="35"/>
      <c r="E2623" s="74"/>
      <c r="F2623" s="35"/>
      <c r="G2623" s="74"/>
      <c r="H2623" s="53"/>
      <c r="I2623" s="35"/>
      <c r="J2623" s="74"/>
      <c r="K2623" s="53"/>
      <c r="L2623" s="74"/>
      <c r="M2623" s="35"/>
      <c r="N2623" s="75"/>
      <c r="O2623" s="74"/>
      <c r="P2623" s="74"/>
      <c r="Q2623" s="74"/>
      <c r="R2623" s="35"/>
      <c r="S2623" s="74"/>
      <c r="T2623" s="35"/>
      <c r="U2623" s="65"/>
      <c r="V2623" s="65"/>
      <c r="W2623" s="67"/>
      <c r="X2623" s="35"/>
      <c r="Y2623" s="38"/>
      <c r="Z2623" s="35"/>
      <c r="AA2623" s="35"/>
      <c r="AB2623" s="35"/>
      <c r="AC2623" s="35"/>
      <c r="AD2623" s="35"/>
      <c r="AE2623" s="35"/>
      <c r="AF2623" s="35"/>
      <c r="AG2623" s="35"/>
      <c r="AH2623" s="38"/>
      <c r="AI2623" s="35"/>
      <c r="AJ2623" s="38"/>
      <c r="AK2623" s="38"/>
      <c r="AL2623" s="38"/>
      <c r="AM2623" s="38"/>
      <c r="AN2623" s="53"/>
    </row>
    <row r="2624" spans="1:40" x14ac:dyDescent="0.2">
      <c r="A2624" s="35"/>
      <c r="B2624" s="74"/>
      <c r="C2624" s="35"/>
      <c r="D2624" s="35"/>
      <c r="E2624" s="74"/>
      <c r="F2624" s="35"/>
      <c r="G2624" s="74"/>
      <c r="H2624" s="53"/>
      <c r="I2624" s="35"/>
      <c r="J2624" s="74"/>
      <c r="K2624" s="53"/>
      <c r="L2624" s="74"/>
      <c r="M2624" s="35"/>
      <c r="N2624" s="75"/>
      <c r="O2624" s="74"/>
      <c r="P2624" s="74"/>
      <c r="Q2624" s="74"/>
      <c r="R2624" s="35"/>
      <c r="S2624" s="74"/>
      <c r="T2624" s="35"/>
      <c r="U2624" s="65"/>
      <c r="V2624" s="65"/>
      <c r="W2624" s="67"/>
      <c r="X2624" s="35"/>
      <c r="Y2624" s="38"/>
      <c r="Z2624" s="35"/>
      <c r="AA2624" s="35"/>
      <c r="AB2624" s="35"/>
      <c r="AC2624" s="35"/>
      <c r="AD2624" s="35"/>
      <c r="AE2624" s="35"/>
      <c r="AF2624" s="35"/>
      <c r="AG2624" s="35"/>
      <c r="AH2624" s="38"/>
      <c r="AI2624" s="35"/>
      <c r="AJ2624" s="38"/>
      <c r="AK2624" s="38"/>
      <c r="AL2624" s="38"/>
      <c r="AM2624" s="38"/>
      <c r="AN2624" s="53"/>
    </row>
    <row r="2625" spans="1:40" x14ac:dyDescent="0.2">
      <c r="A2625" s="35"/>
      <c r="B2625" s="74"/>
      <c r="C2625" s="35"/>
      <c r="D2625" s="35"/>
      <c r="E2625" s="74"/>
      <c r="F2625" s="35"/>
      <c r="G2625" s="74"/>
      <c r="H2625" s="53"/>
      <c r="I2625" s="35"/>
      <c r="J2625" s="74"/>
      <c r="K2625" s="53"/>
      <c r="L2625" s="74"/>
      <c r="M2625" s="35"/>
      <c r="N2625" s="75"/>
      <c r="O2625" s="74"/>
      <c r="P2625" s="74"/>
      <c r="Q2625" s="74"/>
      <c r="R2625" s="35"/>
      <c r="S2625" s="74"/>
      <c r="T2625" s="35"/>
      <c r="U2625" s="65"/>
      <c r="V2625" s="65"/>
      <c r="W2625" s="67"/>
      <c r="X2625" s="35"/>
      <c r="Y2625" s="38"/>
      <c r="Z2625" s="35"/>
      <c r="AA2625" s="35"/>
      <c r="AB2625" s="35"/>
      <c r="AC2625" s="35"/>
      <c r="AD2625" s="35"/>
      <c r="AE2625" s="35"/>
      <c r="AF2625" s="35"/>
      <c r="AG2625" s="35"/>
      <c r="AH2625" s="38"/>
      <c r="AI2625" s="35"/>
      <c r="AJ2625" s="38"/>
      <c r="AK2625" s="38"/>
      <c r="AL2625" s="38"/>
      <c r="AM2625" s="38"/>
      <c r="AN2625" s="53"/>
    </row>
    <row r="2626" spans="1:40" x14ac:dyDescent="0.2">
      <c r="A2626" s="35"/>
      <c r="B2626" s="74"/>
      <c r="C2626" s="35"/>
      <c r="D2626" s="35"/>
      <c r="E2626" s="74"/>
      <c r="F2626" s="35"/>
      <c r="G2626" s="75"/>
      <c r="H2626" s="53"/>
      <c r="I2626" s="35"/>
      <c r="J2626" s="74"/>
      <c r="K2626" s="53"/>
      <c r="L2626" s="74"/>
      <c r="M2626" s="35"/>
      <c r="N2626" s="75"/>
      <c r="O2626" s="74"/>
      <c r="P2626" s="74"/>
      <c r="Q2626" s="74"/>
      <c r="R2626" s="35"/>
      <c r="S2626" s="74"/>
      <c r="T2626" s="35"/>
      <c r="U2626" s="65"/>
      <c r="V2626" s="65"/>
      <c r="W2626" s="65"/>
      <c r="X2626" s="35"/>
      <c r="Y2626" s="38"/>
      <c r="Z2626" s="35"/>
      <c r="AA2626" s="35"/>
      <c r="AB2626" s="35"/>
      <c r="AC2626" s="35"/>
      <c r="AD2626" s="35"/>
      <c r="AE2626" s="35"/>
      <c r="AF2626" s="35"/>
      <c r="AG2626" s="35"/>
      <c r="AH2626" s="38"/>
      <c r="AI2626" s="35"/>
      <c r="AJ2626" s="38"/>
      <c r="AK2626" s="38"/>
      <c r="AL2626" s="38"/>
      <c r="AM2626" s="38"/>
      <c r="AN2626" s="53"/>
    </row>
    <row r="2627" spans="1:40" x14ac:dyDescent="0.2">
      <c r="A2627" s="35"/>
      <c r="B2627" s="74"/>
      <c r="C2627" s="35"/>
      <c r="D2627" s="35"/>
      <c r="E2627" s="74"/>
      <c r="F2627" s="35"/>
      <c r="G2627" s="74"/>
      <c r="H2627" s="53"/>
      <c r="I2627" s="35"/>
      <c r="J2627" s="74"/>
      <c r="K2627" s="53"/>
      <c r="L2627" s="74"/>
      <c r="M2627" s="35"/>
      <c r="N2627" s="75"/>
      <c r="O2627" s="74"/>
      <c r="P2627" s="74"/>
      <c r="Q2627" s="74"/>
      <c r="R2627" s="35"/>
      <c r="S2627" s="74"/>
      <c r="T2627" s="35"/>
      <c r="U2627" s="65"/>
      <c r="V2627" s="65"/>
      <c r="W2627" s="67"/>
      <c r="X2627" s="35"/>
      <c r="Y2627" s="38"/>
      <c r="Z2627" s="35"/>
      <c r="AA2627" s="35"/>
      <c r="AB2627" s="35"/>
      <c r="AC2627" s="35"/>
      <c r="AD2627" s="35"/>
      <c r="AE2627" s="35"/>
      <c r="AF2627" s="35"/>
      <c r="AG2627" s="35"/>
      <c r="AH2627" s="38"/>
      <c r="AI2627" s="35"/>
      <c r="AJ2627" s="38"/>
      <c r="AK2627" s="38"/>
      <c r="AL2627" s="38"/>
      <c r="AM2627" s="38"/>
      <c r="AN2627" s="53"/>
    </row>
    <row r="2628" spans="1:40" x14ac:dyDescent="0.2">
      <c r="A2628" s="35"/>
      <c r="B2628" s="74"/>
      <c r="C2628" s="35"/>
      <c r="D2628" s="35"/>
      <c r="E2628" s="74"/>
      <c r="F2628" s="35"/>
      <c r="G2628" s="74"/>
      <c r="H2628" s="53"/>
      <c r="I2628" s="35"/>
      <c r="J2628" s="74"/>
      <c r="K2628" s="53"/>
      <c r="L2628" s="74"/>
      <c r="M2628" s="35"/>
      <c r="N2628" s="75"/>
      <c r="O2628" s="74"/>
      <c r="P2628" s="74"/>
      <c r="Q2628" s="74"/>
      <c r="R2628" s="35"/>
      <c r="S2628" s="74"/>
      <c r="T2628" s="35"/>
      <c r="U2628" s="65"/>
      <c r="V2628" s="65"/>
      <c r="W2628" s="65"/>
      <c r="X2628" s="35"/>
      <c r="Y2628" s="38"/>
      <c r="Z2628" s="35"/>
      <c r="AA2628" s="35"/>
      <c r="AB2628" s="35"/>
      <c r="AC2628" s="35"/>
      <c r="AD2628" s="35"/>
      <c r="AE2628" s="35"/>
      <c r="AF2628" s="35"/>
      <c r="AG2628" s="35"/>
      <c r="AH2628" s="38"/>
      <c r="AI2628" s="35"/>
      <c r="AJ2628" s="38"/>
      <c r="AK2628" s="38"/>
      <c r="AL2628" s="38"/>
      <c r="AM2628" s="38"/>
      <c r="AN2628" s="53"/>
    </row>
    <row r="2629" spans="1:40" x14ac:dyDescent="0.2">
      <c r="A2629" s="35"/>
      <c r="B2629" s="74"/>
      <c r="C2629" s="35"/>
      <c r="D2629" s="35"/>
      <c r="E2629" s="74"/>
      <c r="F2629" s="35"/>
      <c r="G2629" s="74"/>
      <c r="H2629" s="53"/>
      <c r="I2629" s="35"/>
      <c r="J2629" s="74"/>
      <c r="K2629" s="53"/>
      <c r="L2629" s="74"/>
      <c r="M2629" s="35"/>
      <c r="N2629" s="75"/>
      <c r="O2629" s="74"/>
      <c r="P2629" s="74"/>
      <c r="Q2629" s="74"/>
      <c r="R2629" s="35"/>
      <c r="S2629" s="74"/>
      <c r="T2629" s="35"/>
      <c r="U2629" s="65"/>
      <c r="V2629" s="65"/>
      <c r="W2629" s="67"/>
      <c r="X2629" s="35"/>
      <c r="Y2629" s="38"/>
      <c r="Z2629" s="35"/>
      <c r="AA2629" s="35"/>
      <c r="AB2629" s="35"/>
      <c r="AC2629" s="35"/>
      <c r="AD2629" s="35"/>
      <c r="AE2629" s="35"/>
      <c r="AF2629" s="35"/>
      <c r="AG2629" s="35"/>
      <c r="AH2629" s="38"/>
      <c r="AI2629" s="35"/>
      <c r="AJ2629" s="38"/>
      <c r="AK2629" s="38"/>
      <c r="AL2629" s="38"/>
      <c r="AM2629" s="38"/>
      <c r="AN2629" s="53"/>
    </row>
    <row r="2630" spans="1:40" x14ac:dyDescent="0.2">
      <c r="A2630" s="35"/>
      <c r="B2630" s="74"/>
      <c r="C2630" s="35"/>
      <c r="D2630" s="35"/>
      <c r="E2630" s="74"/>
      <c r="F2630" s="35"/>
      <c r="G2630" s="74"/>
      <c r="H2630" s="53"/>
      <c r="I2630" s="35"/>
      <c r="J2630" s="74"/>
      <c r="K2630" s="53"/>
      <c r="L2630" s="74"/>
      <c r="M2630" s="35"/>
      <c r="N2630" s="75"/>
      <c r="O2630" s="74"/>
      <c r="P2630" s="74"/>
      <c r="Q2630" s="74"/>
      <c r="R2630" s="35"/>
      <c r="S2630" s="74"/>
      <c r="T2630" s="35"/>
      <c r="U2630" s="65"/>
      <c r="V2630" s="65"/>
      <c r="W2630" s="65"/>
      <c r="X2630" s="35"/>
      <c r="Y2630" s="38"/>
      <c r="Z2630" s="35"/>
      <c r="AA2630" s="35"/>
      <c r="AB2630" s="35"/>
      <c r="AC2630" s="35"/>
      <c r="AD2630" s="35"/>
      <c r="AE2630" s="35"/>
      <c r="AF2630" s="35"/>
      <c r="AG2630" s="35"/>
      <c r="AH2630" s="38"/>
      <c r="AI2630" s="35"/>
      <c r="AJ2630" s="38"/>
      <c r="AK2630" s="38"/>
      <c r="AL2630" s="38"/>
      <c r="AM2630" s="38"/>
      <c r="AN2630" s="53"/>
    </row>
    <row r="2631" spans="1:40" x14ac:dyDescent="0.2">
      <c r="A2631" s="35"/>
      <c r="B2631" s="74"/>
      <c r="C2631" s="35"/>
      <c r="D2631" s="35"/>
      <c r="E2631" s="74"/>
      <c r="F2631" s="35"/>
      <c r="G2631" s="75"/>
      <c r="H2631" s="53"/>
      <c r="I2631" s="35"/>
      <c r="J2631" s="74"/>
      <c r="K2631" s="53"/>
      <c r="L2631" s="74"/>
      <c r="M2631" s="35"/>
      <c r="N2631" s="75"/>
      <c r="O2631" s="74"/>
      <c r="P2631" s="74"/>
      <c r="Q2631" s="74"/>
      <c r="R2631" s="35"/>
      <c r="S2631" s="74"/>
      <c r="T2631" s="35"/>
      <c r="U2631" s="65"/>
      <c r="V2631" s="65"/>
      <c r="W2631" s="65"/>
      <c r="X2631" s="35"/>
      <c r="Y2631" s="38"/>
      <c r="Z2631" s="35"/>
      <c r="AA2631" s="35"/>
      <c r="AB2631" s="35"/>
      <c r="AC2631" s="35"/>
      <c r="AD2631" s="35"/>
      <c r="AE2631" s="35"/>
      <c r="AF2631" s="35"/>
      <c r="AG2631" s="35"/>
      <c r="AH2631" s="38"/>
      <c r="AI2631" s="35"/>
      <c r="AJ2631" s="38"/>
      <c r="AK2631" s="38"/>
      <c r="AL2631" s="38"/>
      <c r="AM2631" s="38"/>
      <c r="AN2631" s="53"/>
    </row>
    <row r="2632" spans="1:40" x14ac:dyDescent="0.2">
      <c r="A2632" s="35"/>
      <c r="B2632" s="74"/>
      <c r="C2632" s="35"/>
      <c r="D2632" s="35"/>
      <c r="E2632" s="74"/>
      <c r="F2632" s="35"/>
      <c r="G2632" s="74"/>
      <c r="H2632" s="53"/>
      <c r="I2632" s="35"/>
      <c r="J2632" s="74"/>
      <c r="K2632" s="53"/>
      <c r="L2632" s="74"/>
      <c r="M2632" s="35"/>
      <c r="N2632" s="75"/>
      <c r="O2632" s="74"/>
      <c r="P2632" s="74"/>
      <c r="Q2632" s="74"/>
      <c r="R2632" s="35"/>
      <c r="S2632" s="74"/>
      <c r="T2632" s="35"/>
      <c r="U2632" s="65"/>
      <c r="V2632" s="65"/>
      <c r="W2632" s="67"/>
      <c r="X2632" s="35"/>
      <c r="Y2632" s="38"/>
      <c r="Z2632" s="35"/>
      <c r="AA2632" s="35"/>
      <c r="AB2632" s="35"/>
      <c r="AC2632" s="35"/>
      <c r="AD2632" s="35"/>
      <c r="AE2632" s="35"/>
      <c r="AF2632" s="35"/>
      <c r="AG2632" s="35"/>
      <c r="AH2632" s="38"/>
      <c r="AI2632" s="35"/>
      <c r="AJ2632" s="38"/>
      <c r="AK2632" s="38"/>
      <c r="AL2632" s="38"/>
      <c r="AM2632" s="38"/>
      <c r="AN2632" s="53"/>
    </row>
    <row r="2633" spans="1:40" x14ac:dyDescent="0.2">
      <c r="A2633" s="35"/>
      <c r="B2633" s="74"/>
      <c r="C2633" s="35"/>
      <c r="D2633" s="35"/>
      <c r="E2633" s="74"/>
      <c r="F2633" s="35"/>
      <c r="G2633" s="75"/>
      <c r="H2633" s="53"/>
      <c r="I2633" s="35"/>
      <c r="J2633" s="74"/>
      <c r="K2633" s="53"/>
      <c r="L2633" s="74"/>
      <c r="M2633" s="35"/>
      <c r="N2633" s="75"/>
      <c r="O2633" s="74"/>
      <c r="P2633" s="74"/>
      <c r="Q2633" s="74"/>
      <c r="R2633" s="35"/>
      <c r="S2633" s="74"/>
      <c r="T2633" s="35"/>
      <c r="U2633" s="67"/>
      <c r="V2633" s="67"/>
      <c r="W2633" s="65"/>
      <c r="X2633" s="35"/>
      <c r="Y2633" s="38"/>
      <c r="Z2633" s="35"/>
      <c r="AA2633" s="35"/>
      <c r="AB2633" s="35"/>
      <c r="AC2633" s="35"/>
      <c r="AD2633" s="35"/>
      <c r="AE2633" s="35"/>
      <c r="AF2633" s="35"/>
      <c r="AG2633" s="35"/>
      <c r="AH2633" s="38"/>
      <c r="AI2633" s="35"/>
      <c r="AJ2633" s="38"/>
      <c r="AK2633" s="38"/>
      <c r="AL2633" s="38"/>
      <c r="AM2633" s="38"/>
      <c r="AN2633" s="53"/>
    </row>
    <row r="2634" spans="1:40" x14ac:dyDescent="0.2">
      <c r="A2634" s="35"/>
      <c r="B2634" s="74"/>
      <c r="C2634" s="35"/>
      <c r="D2634" s="35"/>
      <c r="E2634" s="74"/>
      <c r="F2634" s="35"/>
      <c r="G2634" s="74"/>
      <c r="H2634" s="53"/>
      <c r="I2634" s="35"/>
      <c r="J2634" s="74"/>
      <c r="K2634" s="53"/>
      <c r="L2634" s="74"/>
      <c r="M2634" s="35"/>
      <c r="N2634" s="75"/>
      <c r="O2634" s="74"/>
      <c r="P2634" s="74"/>
      <c r="Q2634" s="74"/>
      <c r="R2634" s="35"/>
      <c r="S2634" s="74"/>
      <c r="T2634" s="35"/>
      <c r="U2634" s="65"/>
      <c r="V2634" s="65"/>
      <c r="W2634" s="65"/>
      <c r="X2634" s="35"/>
      <c r="Y2634" s="38"/>
      <c r="Z2634" s="35"/>
      <c r="AA2634" s="35"/>
      <c r="AB2634" s="35"/>
      <c r="AC2634" s="35"/>
      <c r="AD2634" s="35"/>
      <c r="AE2634" s="35"/>
      <c r="AF2634" s="35"/>
      <c r="AG2634" s="35"/>
      <c r="AH2634" s="38"/>
      <c r="AI2634" s="35"/>
      <c r="AJ2634" s="38"/>
      <c r="AK2634" s="38"/>
      <c r="AL2634" s="38"/>
      <c r="AM2634" s="38"/>
      <c r="AN2634" s="53"/>
    </row>
    <row r="2635" spans="1:40" x14ac:dyDescent="0.2">
      <c r="A2635" s="35"/>
      <c r="B2635" s="74"/>
      <c r="C2635" s="35"/>
      <c r="D2635" s="35"/>
      <c r="E2635" s="74"/>
      <c r="F2635" s="35"/>
      <c r="G2635" s="74"/>
      <c r="H2635" s="53"/>
      <c r="I2635" s="35"/>
      <c r="J2635" s="74"/>
      <c r="K2635" s="53"/>
      <c r="L2635" s="74"/>
      <c r="M2635" s="35"/>
      <c r="N2635" s="75"/>
      <c r="O2635" s="74"/>
      <c r="P2635" s="74"/>
      <c r="Q2635" s="74"/>
      <c r="R2635" s="35"/>
      <c r="S2635" s="74"/>
      <c r="T2635" s="35"/>
      <c r="U2635" s="65"/>
      <c r="V2635" s="65"/>
      <c r="W2635" s="65"/>
      <c r="X2635" s="35"/>
      <c r="Y2635" s="38"/>
      <c r="Z2635" s="35"/>
      <c r="AA2635" s="35"/>
      <c r="AB2635" s="35"/>
      <c r="AC2635" s="35"/>
      <c r="AD2635" s="35"/>
      <c r="AE2635" s="35"/>
      <c r="AF2635" s="35"/>
      <c r="AG2635" s="35"/>
      <c r="AH2635" s="38"/>
      <c r="AI2635" s="35"/>
      <c r="AJ2635" s="38"/>
      <c r="AK2635" s="38"/>
      <c r="AL2635" s="38"/>
      <c r="AM2635" s="38"/>
      <c r="AN2635" s="53"/>
    </row>
    <row r="2636" spans="1:40" x14ac:dyDescent="0.2">
      <c r="A2636" s="35"/>
      <c r="B2636" s="74"/>
      <c r="C2636" s="35"/>
      <c r="D2636" s="35"/>
      <c r="E2636" s="74"/>
      <c r="F2636" s="35"/>
      <c r="G2636" s="74"/>
      <c r="H2636" s="53"/>
      <c r="I2636" s="35"/>
      <c r="J2636" s="74"/>
      <c r="K2636" s="53"/>
      <c r="L2636" s="74"/>
      <c r="M2636" s="35"/>
      <c r="N2636" s="75"/>
      <c r="O2636" s="74"/>
      <c r="P2636" s="74"/>
      <c r="Q2636" s="74"/>
      <c r="R2636" s="35"/>
      <c r="S2636" s="74"/>
      <c r="T2636" s="35"/>
      <c r="U2636" s="65"/>
      <c r="V2636" s="65"/>
      <c r="W2636" s="65"/>
      <c r="X2636" s="35"/>
      <c r="Y2636" s="38"/>
      <c r="Z2636" s="35"/>
      <c r="AA2636" s="35"/>
      <c r="AB2636" s="35"/>
      <c r="AC2636" s="35"/>
      <c r="AD2636" s="35"/>
      <c r="AE2636" s="35"/>
      <c r="AF2636" s="35"/>
      <c r="AG2636" s="35"/>
      <c r="AH2636" s="38"/>
      <c r="AI2636" s="35"/>
      <c r="AJ2636" s="38"/>
      <c r="AK2636" s="38"/>
      <c r="AL2636" s="38"/>
      <c r="AM2636" s="38"/>
      <c r="AN2636" s="53"/>
    </row>
    <row r="2637" spans="1:40" x14ac:dyDescent="0.2">
      <c r="A2637" s="35"/>
      <c r="B2637" s="74"/>
      <c r="C2637" s="35"/>
      <c r="D2637" s="35"/>
      <c r="E2637" s="74"/>
      <c r="F2637" s="35"/>
      <c r="G2637" s="74"/>
      <c r="H2637" s="53"/>
      <c r="I2637" s="35"/>
      <c r="J2637" s="74"/>
      <c r="K2637" s="53"/>
      <c r="L2637" s="74"/>
      <c r="M2637" s="35"/>
      <c r="N2637" s="75"/>
      <c r="O2637" s="74"/>
      <c r="P2637" s="74"/>
      <c r="Q2637" s="74"/>
      <c r="R2637" s="35"/>
      <c r="S2637" s="74"/>
      <c r="T2637" s="35"/>
      <c r="U2637" s="65"/>
      <c r="V2637" s="65"/>
      <c r="W2637" s="65"/>
      <c r="X2637" s="35"/>
      <c r="Y2637" s="38"/>
      <c r="Z2637" s="35"/>
      <c r="AA2637" s="35"/>
      <c r="AB2637" s="35"/>
      <c r="AC2637" s="35"/>
      <c r="AD2637" s="35"/>
      <c r="AE2637" s="35"/>
      <c r="AF2637" s="35"/>
      <c r="AG2637" s="35"/>
      <c r="AH2637" s="38"/>
      <c r="AI2637" s="35"/>
      <c r="AJ2637" s="38"/>
      <c r="AK2637" s="38"/>
      <c r="AL2637" s="38"/>
      <c r="AM2637" s="38"/>
      <c r="AN2637" s="53"/>
    </row>
    <row r="2638" spans="1:40" x14ac:dyDescent="0.2">
      <c r="A2638" s="35"/>
      <c r="B2638" s="74"/>
      <c r="C2638" s="35"/>
      <c r="D2638" s="35"/>
      <c r="E2638" s="74"/>
      <c r="F2638" s="35"/>
      <c r="G2638" s="75"/>
      <c r="H2638" s="53"/>
      <c r="I2638" s="35"/>
      <c r="J2638" s="74"/>
      <c r="K2638" s="53"/>
      <c r="L2638" s="74"/>
      <c r="M2638" s="35"/>
      <c r="N2638" s="75"/>
      <c r="O2638" s="74"/>
      <c r="P2638" s="74"/>
      <c r="Q2638" s="74"/>
      <c r="R2638" s="35"/>
      <c r="S2638" s="74"/>
      <c r="T2638" s="35"/>
      <c r="U2638" s="67"/>
      <c r="V2638" s="65"/>
      <c r="W2638" s="65"/>
      <c r="X2638" s="35"/>
      <c r="Y2638" s="38"/>
      <c r="Z2638" s="35"/>
      <c r="AA2638" s="35"/>
      <c r="AB2638" s="35"/>
      <c r="AC2638" s="35"/>
      <c r="AD2638" s="35"/>
      <c r="AE2638" s="35"/>
      <c r="AF2638" s="35"/>
      <c r="AG2638" s="35"/>
      <c r="AH2638" s="38"/>
      <c r="AI2638" s="35"/>
      <c r="AJ2638" s="38"/>
      <c r="AK2638" s="38"/>
      <c r="AL2638" s="38"/>
      <c r="AM2638" s="38"/>
      <c r="AN2638" s="53"/>
    </row>
    <row r="2639" spans="1:40" x14ac:dyDescent="0.2">
      <c r="A2639" s="35"/>
      <c r="B2639" s="74"/>
      <c r="C2639" s="35"/>
      <c r="D2639" s="35"/>
      <c r="E2639" s="74"/>
      <c r="F2639" s="35"/>
      <c r="G2639" s="74"/>
      <c r="H2639" s="53"/>
      <c r="I2639" s="35"/>
      <c r="J2639" s="74"/>
      <c r="K2639" s="53"/>
      <c r="L2639" s="74"/>
      <c r="M2639" s="35"/>
      <c r="N2639" s="75"/>
      <c r="O2639" s="74"/>
      <c r="P2639" s="74"/>
      <c r="Q2639" s="74"/>
      <c r="R2639" s="35"/>
      <c r="S2639" s="74"/>
      <c r="T2639" s="35"/>
      <c r="U2639" s="65"/>
      <c r="V2639" s="65"/>
      <c r="W2639" s="67"/>
      <c r="X2639" s="35"/>
      <c r="Y2639" s="38"/>
      <c r="Z2639" s="35"/>
      <c r="AA2639" s="35"/>
      <c r="AB2639" s="35"/>
      <c r="AC2639" s="35"/>
      <c r="AD2639" s="35"/>
      <c r="AE2639" s="35"/>
      <c r="AF2639" s="35"/>
      <c r="AG2639" s="35"/>
      <c r="AH2639" s="38"/>
      <c r="AI2639" s="35"/>
      <c r="AJ2639" s="38"/>
      <c r="AK2639" s="38"/>
      <c r="AL2639" s="38"/>
      <c r="AM2639" s="38"/>
      <c r="AN2639" s="53"/>
    </row>
    <row r="2640" spans="1:40" x14ac:dyDescent="0.2">
      <c r="A2640" s="35"/>
      <c r="B2640" s="74"/>
      <c r="C2640" s="35"/>
      <c r="D2640" s="35"/>
      <c r="E2640" s="74"/>
      <c r="F2640" s="35"/>
      <c r="G2640" s="74"/>
      <c r="H2640" s="53"/>
      <c r="I2640" s="35"/>
      <c r="J2640" s="74"/>
      <c r="K2640" s="53"/>
      <c r="L2640" s="74"/>
      <c r="M2640" s="35"/>
      <c r="N2640" s="75"/>
      <c r="O2640" s="74"/>
      <c r="P2640" s="74"/>
      <c r="Q2640" s="74"/>
      <c r="R2640" s="35"/>
      <c r="S2640" s="74"/>
      <c r="T2640" s="35"/>
      <c r="U2640" s="65"/>
      <c r="V2640" s="65"/>
      <c r="W2640" s="67"/>
      <c r="X2640" s="35"/>
      <c r="Y2640" s="38"/>
      <c r="Z2640" s="35"/>
      <c r="AA2640" s="35"/>
      <c r="AB2640" s="35"/>
      <c r="AC2640" s="35"/>
      <c r="AD2640" s="35"/>
      <c r="AE2640" s="35"/>
      <c r="AF2640" s="35"/>
      <c r="AG2640" s="35"/>
      <c r="AH2640" s="38"/>
      <c r="AI2640" s="35"/>
      <c r="AJ2640" s="38"/>
      <c r="AK2640" s="38"/>
      <c r="AL2640" s="38"/>
      <c r="AM2640" s="38"/>
      <c r="AN2640" s="53"/>
    </row>
    <row r="2641" spans="1:40" x14ac:dyDescent="0.2">
      <c r="A2641" s="35"/>
      <c r="B2641" s="74"/>
      <c r="C2641" s="35"/>
      <c r="D2641" s="35"/>
      <c r="E2641" s="74"/>
      <c r="F2641" s="35"/>
      <c r="G2641" s="74"/>
      <c r="H2641" s="53"/>
      <c r="I2641" s="35"/>
      <c r="J2641" s="74"/>
      <c r="K2641" s="53"/>
      <c r="L2641" s="77"/>
      <c r="M2641" s="35"/>
      <c r="N2641" s="75"/>
      <c r="O2641" s="74"/>
      <c r="P2641" s="74"/>
      <c r="Q2641" s="74"/>
      <c r="R2641" s="35"/>
      <c r="S2641" s="74"/>
      <c r="T2641" s="35"/>
      <c r="U2641" s="65"/>
      <c r="V2641" s="65"/>
      <c r="W2641" s="65"/>
      <c r="X2641" s="35"/>
      <c r="Y2641" s="38"/>
      <c r="Z2641" s="35"/>
      <c r="AA2641" s="35"/>
      <c r="AB2641" s="35"/>
      <c r="AC2641" s="35"/>
      <c r="AD2641" s="35"/>
      <c r="AE2641" s="35"/>
      <c r="AF2641" s="35"/>
      <c r="AG2641" s="35"/>
      <c r="AH2641" s="38"/>
      <c r="AI2641" s="35"/>
      <c r="AJ2641" s="38"/>
      <c r="AK2641" s="38"/>
      <c r="AL2641" s="38"/>
      <c r="AM2641" s="38"/>
      <c r="AN2641" s="53"/>
    </row>
    <row r="2642" spans="1:40" x14ac:dyDescent="0.2">
      <c r="A2642" s="35"/>
      <c r="B2642" s="74"/>
      <c r="C2642" s="35"/>
      <c r="D2642" s="35"/>
      <c r="E2642" s="74"/>
      <c r="F2642" s="35"/>
      <c r="G2642" s="74"/>
      <c r="H2642" s="53"/>
      <c r="I2642" s="35"/>
      <c r="J2642" s="74"/>
      <c r="K2642" s="53"/>
      <c r="L2642" s="74"/>
      <c r="M2642" s="35"/>
      <c r="N2642" s="75"/>
      <c r="O2642" s="74"/>
      <c r="P2642" s="74"/>
      <c r="Q2642" s="74"/>
      <c r="R2642" s="35"/>
      <c r="S2642" s="74"/>
      <c r="T2642" s="35"/>
      <c r="U2642" s="65"/>
      <c r="V2642" s="65"/>
      <c r="W2642" s="65"/>
      <c r="X2642" s="35"/>
      <c r="Y2642" s="38"/>
      <c r="Z2642" s="35"/>
      <c r="AA2642" s="35"/>
      <c r="AB2642" s="35"/>
      <c r="AC2642" s="35"/>
      <c r="AD2642" s="35"/>
      <c r="AE2642" s="35"/>
      <c r="AF2642" s="35"/>
      <c r="AG2642" s="35"/>
      <c r="AH2642" s="38"/>
      <c r="AI2642" s="35"/>
      <c r="AJ2642" s="38"/>
      <c r="AK2642" s="38"/>
      <c r="AL2642" s="38"/>
      <c r="AM2642" s="38"/>
      <c r="AN2642" s="53"/>
    </row>
    <row r="2643" spans="1:40" x14ac:dyDescent="0.2">
      <c r="A2643" s="35"/>
      <c r="B2643" s="74"/>
      <c r="C2643" s="35"/>
      <c r="D2643" s="35"/>
      <c r="E2643" s="74"/>
      <c r="F2643" s="35"/>
      <c r="G2643" s="74"/>
      <c r="H2643" s="53"/>
      <c r="I2643" s="35"/>
      <c r="J2643" s="74"/>
      <c r="K2643" s="53"/>
      <c r="L2643" s="74"/>
      <c r="M2643" s="35"/>
      <c r="N2643" s="75"/>
      <c r="O2643" s="74"/>
      <c r="P2643" s="74"/>
      <c r="Q2643" s="74"/>
      <c r="R2643" s="35"/>
      <c r="S2643" s="74"/>
      <c r="T2643" s="35"/>
      <c r="U2643" s="65"/>
      <c r="V2643" s="65"/>
      <c r="W2643" s="67"/>
      <c r="X2643" s="35"/>
      <c r="Y2643" s="38"/>
      <c r="Z2643" s="35"/>
      <c r="AA2643" s="35"/>
      <c r="AB2643" s="35"/>
      <c r="AC2643" s="35"/>
      <c r="AD2643" s="35"/>
      <c r="AE2643" s="35"/>
      <c r="AF2643" s="35"/>
      <c r="AG2643" s="35"/>
      <c r="AH2643" s="38"/>
      <c r="AI2643" s="35"/>
      <c r="AJ2643" s="38"/>
      <c r="AK2643" s="38"/>
      <c r="AL2643" s="38"/>
      <c r="AM2643" s="38"/>
      <c r="AN2643" s="53"/>
    </row>
    <row r="2644" spans="1:40" x14ac:dyDescent="0.2">
      <c r="A2644" s="35"/>
      <c r="B2644" s="74"/>
      <c r="C2644" s="35"/>
      <c r="D2644" s="35"/>
      <c r="E2644" s="74"/>
      <c r="F2644" s="35"/>
      <c r="G2644" s="74"/>
      <c r="H2644" s="53"/>
      <c r="I2644" s="35"/>
      <c r="J2644" s="74"/>
      <c r="K2644" s="53"/>
      <c r="L2644" s="74"/>
      <c r="M2644" s="35"/>
      <c r="N2644" s="75"/>
      <c r="O2644" s="74"/>
      <c r="P2644" s="74"/>
      <c r="Q2644" s="74"/>
      <c r="R2644" s="35"/>
      <c r="S2644" s="74"/>
      <c r="T2644" s="35"/>
      <c r="U2644" s="65"/>
      <c r="V2644" s="65"/>
      <c r="W2644" s="65"/>
      <c r="X2644" s="35"/>
      <c r="Y2644" s="38"/>
      <c r="Z2644" s="35"/>
      <c r="AA2644" s="35"/>
      <c r="AB2644" s="35"/>
      <c r="AC2644" s="35"/>
      <c r="AD2644" s="35"/>
      <c r="AE2644" s="35"/>
      <c r="AF2644" s="35"/>
      <c r="AG2644" s="35"/>
      <c r="AH2644" s="38"/>
      <c r="AI2644" s="35"/>
      <c r="AJ2644" s="38"/>
      <c r="AK2644" s="38"/>
      <c r="AL2644" s="38"/>
      <c r="AM2644" s="38"/>
      <c r="AN2644" s="53"/>
    </row>
    <row r="2645" spans="1:40" x14ac:dyDescent="0.2">
      <c r="A2645" s="35"/>
      <c r="B2645" s="74"/>
      <c r="C2645" s="35"/>
      <c r="D2645" s="35"/>
      <c r="E2645" s="74"/>
      <c r="F2645" s="35"/>
      <c r="G2645" s="74"/>
      <c r="H2645" s="53"/>
      <c r="I2645" s="35"/>
      <c r="J2645" s="74"/>
      <c r="K2645" s="53"/>
      <c r="L2645" s="74"/>
      <c r="M2645" s="35"/>
      <c r="N2645" s="75"/>
      <c r="O2645" s="74"/>
      <c r="P2645" s="74"/>
      <c r="Q2645" s="74"/>
      <c r="R2645" s="35"/>
      <c r="S2645" s="74"/>
      <c r="T2645" s="35"/>
      <c r="U2645" s="65"/>
      <c r="V2645" s="65"/>
      <c r="W2645" s="65"/>
      <c r="X2645" s="35"/>
      <c r="Y2645" s="38"/>
      <c r="Z2645" s="35"/>
      <c r="AA2645" s="35"/>
      <c r="AB2645" s="35"/>
      <c r="AC2645" s="35"/>
      <c r="AD2645" s="35"/>
      <c r="AE2645" s="35"/>
      <c r="AF2645" s="35"/>
      <c r="AG2645" s="35"/>
      <c r="AH2645" s="38"/>
      <c r="AI2645" s="35"/>
      <c r="AJ2645" s="38"/>
      <c r="AK2645" s="38"/>
      <c r="AL2645" s="38"/>
      <c r="AM2645" s="38"/>
      <c r="AN2645" s="53"/>
    </row>
    <row r="2646" spans="1:40" x14ac:dyDescent="0.2">
      <c r="A2646" s="35"/>
      <c r="B2646" s="74"/>
      <c r="C2646" s="35"/>
      <c r="D2646" s="35"/>
      <c r="E2646" s="74"/>
      <c r="F2646" s="35"/>
      <c r="G2646" s="74"/>
      <c r="H2646" s="53"/>
      <c r="I2646" s="35"/>
      <c r="J2646" s="74"/>
      <c r="K2646" s="53"/>
      <c r="L2646" s="74"/>
      <c r="M2646" s="35"/>
      <c r="N2646" s="75"/>
      <c r="O2646" s="74"/>
      <c r="P2646" s="74"/>
      <c r="Q2646" s="74"/>
      <c r="R2646" s="35"/>
      <c r="S2646" s="74"/>
      <c r="T2646" s="35"/>
      <c r="U2646" s="67"/>
      <c r="V2646" s="67"/>
      <c r="W2646" s="65"/>
      <c r="X2646" s="35"/>
      <c r="Y2646" s="38"/>
      <c r="Z2646" s="35"/>
      <c r="AA2646" s="35"/>
      <c r="AB2646" s="35"/>
      <c r="AC2646" s="35"/>
      <c r="AD2646" s="35"/>
      <c r="AE2646" s="35"/>
      <c r="AF2646" s="35"/>
      <c r="AG2646" s="35"/>
      <c r="AH2646" s="38"/>
      <c r="AI2646" s="35"/>
      <c r="AJ2646" s="38"/>
      <c r="AK2646" s="38"/>
      <c r="AL2646" s="38"/>
      <c r="AM2646" s="38"/>
      <c r="AN2646" s="53"/>
    </row>
    <row r="2647" spans="1:40" x14ac:dyDescent="0.2">
      <c r="A2647" s="35"/>
      <c r="B2647" s="74"/>
      <c r="C2647" s="35"/>
      <c r="D2647" s="35"/>
      <c r="E2647" s="74"/>
      <c r="F2647" s="35"/>
      <c r="G2647" s="74"/>
      <c r="H2647" s="53"/>
      <c r="I2647" s="35"/>
      <c r="J2647" s="74"/>
      <c r="K2647" s="53"/>
      <c r="L2647" s="74"/>
      <c r="M2647" s="35"/>
      <c r="N2647" s="75"/>
      <c r="O2647" s="74"/>
      <c r="P2647" s="74"/>
      <c r="Q2647" s="74"/>
      <c r="R2647" s="35"/>
      <c r="S2647" s="74"/>
      <c r="T2647" s="35"/>
      <c r="U2647" s="65"/>
      <c r="V2647" s="65"/>
      <c r="W2647" s="67"/>
      <c r="X2647" s="35"/>
      <c r="Y2647" s="38"/>
      <c r="Z2647" s="35"/>
      <c r="AA2647" s="35"/>
      <c r="AB2647" s="35"/>
      <c r="AC2647" s="35"/>
      <c r="AD2647" s="35"/>
      <c r="AE2647" s="35"/>
      <c r="AF2647" s="35"/>
      <c r="AG2647" s="35"/>
      <c r="AH2647" s="38"/>
      <c r="AI2647" s="35"/>
      <c r="AJ2647" s="38"/>
      <c r="AK2647" s="38"/>
      <c r="AL2647" s="38"/>
      <c r="AM2647" s="38"/>
      <c r="AN2647" s="94"/>
    </row>
    <row r="2648" spans="1:40" x14ac:dyDescent="0.2">
      <c r="A2648" s="35"/>
      <c r="B2648" s="74"/>
      <c r="C2648" s="35"/>
      <c r="D2648" s="35"/>
      <c r="E2648" s="74"/>
      <c r="F2648" s="35"/>
      <c r="G2648" s="74"/>
      <c r="H2648" s="53"/>
      <c r="I2648" s="35"/>
      <c r="J2648" s="74"/>
      <c r="K2648" s="53"/>
      <c r="L2648" s="74"/>
      <c r="M2648" s="35"/>
      <c r="N2648" s="75"/>
      <c r="O2648" s="74"/>
      <c r="P2648" s="74"/>
      <c r="Q2648" s="74"/>
      <c r="R2648" s="35"/>
      <c r="S2648" s="74"/>
      <c r="T2648" s="35"/>
      <c r="U2648" s="65"/>
      <c r="V2648" s="65"/>
      <c r="W2648" s="65"/>
      <c r="X2648" s="35"/>
      <c r="Y2648" s="38"/>
      <c r="Z2648" s="35"/>
      <c r="AA2648" s="35"/>
      <c r="AB2648" s="35"/>
      <c r="AC2648" s="35"/>
      <c r="AD2648" s="35"/>
      <c r="AE2648" s="35"/>
      <c r="AF2648" s="35"/>
      <c r="AG2648" s="35"/>
      <c r="AH2648" s="38"/>
      <c r="AI2648" s="35"/>
      <c r="AJ2648" s="38"/>
      <c r="AK2648" s="38"/>
      <c r="AL2648" s="38"/>
      <c r="AM2648" s="38"/>
      <c r="AN2648" s="53"/>
    </row>
    <row r="2649" spans="1:40" x14ac:dyDescent="0.2">
      <c r="A2649" s="35"/>
      <c r="B2649" s="74"/>
      <c r="C2649" s="35"/>
      <c r="D2649" s="35"/>
      <c r="E2649" s="74"/>
      <c r="F2649" s="35"/>
      <c r="G2649" s="74"/>
      <c r="H2649" s="53"/>
      <c r="I2649" s="35"/>
      <c r="J2649" s="74"/>
      <c r="K2649" s="53"/>
      <c r="L2649" s="74"/>
      <c r="M2649" s="35"/>
      <c r="N2649" s="75"/>
      <c r="O2649" s="74"/>
      <c r="P2649" s="74"/>
      <c r="Q2649" s="74"/>
      <c r="R2649" s="35"/>
      <c r="S2649" s="74"/>
      <c r="T2649" s="35"/>
      <c r="U2649" s="65"/>
      <c r="V2649" s="65"/>
      <c r="W2649" s="67"/>
      <c r="X2649" s="35"/>
      <c r="Y2649" s="38"/>
      <c r="Z2649" s="35"/>
      <c r="AA2649" s="35"/>
      <c r="AB2649" s="35"/>
      <c r="AC2649" s="35"/>
      <c r="AD2649" s="35"/>
      <c r="AE2649" s="35"/>
      <c r="AF2649" s="35"/>
      <c r="AG2649" s="35"/>
      <c r="AH2649" s="38"/>
      <c r="AI2649" s="35"/>
      <c r="AJ2649" s="38"/>
      <c r="AK2649" s="38"/>
      <c r="AL2649" s="38"/>
      <c r="AM2649" s="38"/>
      <c r="AN2649" s="53"/>
    </row>
    <row r="2650" spans="1:40" x14ac:dyDescent="0.2">
      <c r="A2650" s="35"/>
      <c r="B2650" s="74"/>
      <c r="C2650" s="35"/>
      <c r="D2650" s="35"/>
      <c r="E2650" s="74"/>
      <c r="F2650" s="35"/>
      <c r="G2650" s="74"/>
      <c r="H2650" s="53"/>
      <c r="I2650" s="35"/>
      <c r="J2650" s="74"/>
      <c r="K2650" s="53"/>
      <c r="L2650" s="74"/>
      <c r="M2650" s="35"/>
      <c r="N2650" s="75"/>
      <c r="O2650" s="74"/>
      <c r="P2650" s="74"/>
      <c r="Q2650" s="74"/>
      <c r="R2650" s="35"/>
      <c r="S2650" s="74"/>
      <c r="T2650" s="35"/>
      <c r="U2650" s="65"/>
      <c r="V2650" s="65"/>
      <c r="W2650" s="67"/>
      <c r="X2650" s="35"/>
      <c r="Y2650" s="38"/>
      <c r="Z2650" s="35"/>
      <c r="AA2650" s="35"/>
      <c r="AB2650" s="35"/>
      <c r="AC2650" s="35"/>
      <c r="AD2650" s="35"/>
      <c r="AE2650" s="35"/>
      <c r="AF2650" s="35"/>
      <c r="AG2650" s="35"/>
      <c r="AH2650" s="38"/>
      <c r="AI2650" s="35"/>
      <c r="AJ2650" s="38"/>
      <c r="AK2650" s="38"/>
      <c r="AL2650" s="38"/>
      <c r="AM2650" s="38"/>
      <c r="AN2650" s="94"/>
    </row>
    <row r="2651" spans="1:40" x14ac:dyDescent="0.2">
      <c r="A2651" s="35"/>
      <c r="B2651" s="74"/>
      <c r="C2651" s="35"/>
      <c r="D2651" s="35"/>
      <c r="E2651" s="74"/>
      <c r="F2651" s="35"/>
      <c r="G2651" s="74"/>
      <c r="H2651" s="53"/>
      <c r="I2651" s="35"/>
      <c r="J2651" s="74"/>
      <c r="K2651" s="53"/>
      <c r="L2651" s="74"/>
      <c r="M2651" s="35"/>
      <c r="N2651" s="75"/>
      <c r="O2651" s="74"/>
      <c r="P2651" s="74"/>
      <c r="Q2651" s="74"/>
      <c r="R2651" s="35"/>
      <c r="S2651" s="74"/>
      <c r="T2651" s="35"/>
      <c r="U2651" s="65"/>
      <c r="V2651" s="65"/>
      <c r="W2651" s="67"/>
      <c r="X2651" s="35"/>
      <c r="Y2651" s="38"/>
      <c r="Z2651" s="35"/>
      <c r="AA2651" s="35"/>
      <c r="AB2651" s="35"/>
      <c r="AC2651" s="35"/>
      <c r="AD2651" s="35"/>
      <c r="AE2651" s="35"/>
      <c r="AF2651" s="35"/>
      <c r="AG2651" s="35"/>
      <c r="AH2651" s="38"/>
      <c r="AI2651" s="35"/>
      <c r="AJ2651" s="38"/>
      <c r="AK2651" s="38"/>
      <c r="AL2651" s="38"/>
      <c r="AM2651" s="38"/>
      <c r="AN2651" s="53"/>
    </row>
    <row r="2652" spans="1:40" x14ac:dyDescent="0.2">
      <c r="A2652" s="35"/>
      <c r="B2652" s="74"/>
      <c r="C2652" s="35"/>
      <c r="D2652" s="35"/>
      <c r="E2652" s="74"/>
      <c r="F2652" s="35"/>
      <c r="G2652" s="74"/>
      <c r="H2652" s="53"/>
      <c r="I2652" s="35"/>
      <c r="J2652" s="74"/>
      <c r="K2652" s="53"/>
      <c r="L2652" s="74"/>
      <c r="M2652" s="35"/>
      <c r="N2652" s="75"/>
      <c r="O2652" s="74"/>
      <c r="P2652" s="74"/>
      <c r="Q2652" s="74"/>
      <c r="R2652" s="35"/>
      <c r="S2652" s="74"/>
      <c r="T2652" s="35"/>
      <c r="U2652" s="65"/>
      <c r="V2652" s="65"/>
      <c r="W2652" s="67"/>
      <c r="X2652" s="35"/>
      <c r="Y2652" s="38"/>
      <c r="Z2652" s="35"/>
      <c r="AA2652" s="35"/>
      <c r="AB2652" s="35"/>
      <c r="AC2652" s="35"/>
      <c r="AD2652" s="35"/>
      <c r="AE2652" s="35"/>
      <c r="AF2652" s="35"/>
      <c r="AG2652" s="35"/>
      <c r="AH2652" s="38"/>
      <c r="AI2652" s="35"/>
      <c r="AJ2652" s="38"/>
      <c r="AK2652" s="38"/>
      <c r="AL2652" s="38"/>
      <c r="AM2652" s="38"/>
      <c r="AN2652" s="53"/>
    </row>
    <row r="2653" spans="1:40" x14ac:dyDescent="0.2">
      <c r="A2653" s="35"/>
      <c r="B2653" s="74"/>
      <c r="C2653" s="35"/>
      <c r="D2653" s="35"/>
      <c r="E2653" s="74"/>
      <c r="F2653" s="35"/>
      <c r="G2653" s="74"/>
      <c r="H2653" s="53"/>
      <c r="I2653" s="35"/>
      <c r="J2653" s="74"/>
      <c r="K2653" s="53"/>
      <c r="L2653" s="74"/>
      <c r="M2653" s="35"/>
      <c r="N2653" s="75"/>
      <c r="O2653" s="74"/>
      <c r="P2653" s="74"/>
      <c r="Q2653" s="74"/>
      <c r="R2653" s="35"/>
      <c r="S2653" s="74"/>
      <c r="T2653" s="35"/>
      <c r="U2653" s="65"/>
      <c r="V2653" s="65"/>
      <c r="W2653" s="67"/>
      <c r="X2653" s="35"/>
      <c r="Y2653" s="38"/>
      <c r="Z2653" s="35"/>
      <c r="AA2653" s="35"/>
      <c r="AB2653" s="35"/>
      <c r="AC2653" s="35"/>
      <c r="AD2653" s="35"/>
      <c r="AE2653" s="35"/>
      <c r="AF2653" s="35"/>
      <c r="AG2653" s="35"/>
      <c r="AH2653" s="38"/>
      <c r="AI2653" s="35"/>
      <c r="AJ2653" s="38"/>
      <c r="AK2653" s="38"/>
      <c r="AL2653" s="38"/>
      <c r="AM2653" s="38"/>
      <c r="AN2653" s="53"/>
    </row>
    <row r="2654" spans="1:40" x14ac:dyDescent="0.2">
      <c r="A2654" s="35"/>
      <c r="B2654" s="74"/>
      <c r="C2654" s="35"/>
      <c r="D2654" s="35"/>
      <c r="E2654" s="74"/>
      <c r="F2654" s="35"/>
      <c r="G2654" s="74"/>
      <c r="H2654" s="53"/>
      <c r="I2654" s="35"/>
      <c r="J2654" s="74"/>
      <c r="K2654" s="53"/>
      <c r="L2654" s="77"/>
      <c r="M2654" s="35"/>
      <c r="N2654" s="75"/>
      <c r="O2654" s="74"/>
      <c r="P2654" s="74"/>
      <c r="Q2654" s="74"/>
      <c r="R2654" s="35"/>
      <c r="S2654" s="74"/>
      <c r="T2654" s="35"/>
      <c r="U2654" s="65"/>
      <c r="V2654" s="65"/>
      <c r="W2654" s="65"/>
      <c r="X2654" s="35"/>
      <c r="Y2654" s="38"/>
      <c r="Z2654" s="35"/>
      <c r="AA2654" s="35"/>
      <c r="AB2654" s="35"/>
      <c r="AC2654" s="35"/>
      <c r="AD2654" s="35"/>
      <c r="AE2654" s="35"/>
      <c r="AF2654" s="35"/>
      <c r="AG2654" s="35"/>
      <c r="AH2654" s="38"/>
      <c r="AI2654" s="35"/>
      <c r="AJ2654" s="38"/>
      <c r="AK2654" s="38"/>
      <c r="AL2654" s="38"/>
      <c r="AM2654" s="38"/>
      <c r="AN2654" s="53"/>
    </row>
    <row r="2655" spans="1:40" x14ac:dyDescent="0.2">
      <c r="A2655" s="35"/>
      <c r="B2655" s="74"/>
      <c r="C2655" s="35"/>
      <c r="D2655" s="35"/>
      <c r="E2655" s="74"/>
      <c r="F2655" s="35"/>
      <c r="G2655" s="74"/>
      <c r="H2655" s="53"/>
      <c r="I2655" s="35"/>
      <c r="J2655" s="74"/>
      <c r="K2655" s="53"/>
      <c r="L2655" s="74"/>
      <c r="M2655" s="35"/>
      <c r="N2655" s="75"/>
      <c r="O2655" s="74"/>
      <c r="P2655" s="74"/>
      <c r="Q2655" s="74"/>
      <c r="R2655" s="35"/>
      <c r="S2655" s="74"/>
      <c r="T2655" s="35"/>
      <c r="U2655" s="65"/>
      <c r="V2655" s="65"/>
      <c r="W2655" s="65"/>
      <c r="X2655" s="35"/>
      <c r="Y2655" s="38"/>
      <c r="Z2655" s="35"/>
      <c r="AA2655" s="35"/>
      <c r="AB2655" s="35"/>
      <c r="AC2655" s="35"/>
      <c r="AD2655" s="35"/>
      <c r="AE2655" s="35"/>
      <c r="AF2655" s="35"/>
      <c r="AG2655" s="35"/>
      <c r="AH2655" s="38"/>
      <c r="AI2655" s="35"/>
      <c r="AJ2655" s="38"/>
      <c r="AK2655" s="38"/>
      <c r="AL2655" s="38"/>
      <c r="AM2655" s="38"/>
      <c r="AN2655" s="94"/>
    </row>
    <row r="2656" spans="1:40" x14ac:dyDescent="0.2">
      <c r="A2656" s="35"/>
      <c r="B2656" s="74"/>
      <c r="C2656" s="35"/>
      <c r="D2656" s="35"/>
      <c r="E2656" s="74"/>
      <c r="F2656" s="35"/>
      <c r="G2656" s="74"/>
      <c r="H2656" s="53"/>
      <c r="I2656" s="35"/>
      <c r="J2656" s="74"/>
      <c r="K2656" s="53"/>
      <c r="L2656" s="74"/>
      <c r="M2656" s="35"/>
      <c r="N2656" s="75"/>
      <c r="O2656" s="74"/>
      <c r="P2656" s="74"/>
      <c r="Q2656" s="74"/>
      <c r="R2656" s="35"/>
      <c r="S2656" s="74"/>
      <c r="T2656" s="35"/>
      <c r="U2656" s="97"/>
      <c r="V2656" s="65"/>
      <c r="W2656" s="67"/>
      <c r="X2656" s="35"/>
      <c r="Y2656" s="38"/>
      <c r="Z2656" s="35"/>
      <c r="AA2656" s="35"/>
      <c r="AB2656" s="35"/>
      <c r="AC2656" s="35"/>
      <c r="AD2656" s="35"/>
      <c r="AE2656" s="35"/>
      <c r="AF2656" s="35"/>
      <c r="AG2656" s="35"/>
      <c r="AH2656" s="38"/>
      <c r="AI2656" s="35"/>
      <c r="AJ2656" s="38"/>
      <c r="AK2656" s="38"/>
      <c r="AL2656" s="38"/>
      <c r="AM2656" s="38"/>
      <c r="AN2656" s="53"/>
    </row>
    <row r="2657" spans="1:40" x14ac:dyDescent="0.2">
      <c r="A2657" s="35"/>
      <c r="B2657" s="74"/>
      <c r="C2657" s="35"/>
      <c r="D2657" s="35"/>
      <c r="E2657" s="74"/>
      <c r="F2657" s="35"/>
      <c r="G2657" s="74"/>
      <c r="H2657" s="53"/>
      <c r="I2657" s="35"/>
      <c r="J2657" s="74"/>
      <c r="K2657" s="53"/>
      <c r="L2657" s="74"/>
      <c r="M2657" s="35"/>
      <c r="N2657" s="75"/>
      <c r="O2657" s="74"/>
      <c r="P2657" s="74"/>
      <c r="Q2657" s="74"/>
      <c r="R2657" s="35"/>
      <c r="S2657" s="74"/>
      <c r="T2657" s="35"/>
      <c r="U2657" s="67"/>
      <c r="V2657" s="67"/>
      <c r="W2657" s="67"/>
      <c r="X2657" s="35"/>
      <c r="Y2657" s="38"/>
      <c r="Z2657" s="35"/>
      <c r="AA2657" s="35"/>
      <c r="AB2657" s="35"/>
      <c r="AC2657" s="35"/>
      <c r="AD2657" s="35"/>
      <c r="AE2657" s="35"/>
      <c r="AF2657" s="35"/>
      <c r="AG2657" s="35"/>
      <c r="AH2657" s="38"/>
      <c r="AI2657" s="35"/>
      <c r="AJ2657" s="38"/>
      <c r="AK2657" s="38"/>
      <c r="AL2657" s="38"/>
      <c r="AM2657" s="38"/>
      <c r="AN2657" s="53"/>
    </row>
    <row r="2658" spans="1:40" x14ac:dyDescent="0.2">
      <c r="A2658" s="35"/>
      <c r="B2658" s="74"/>
      <c r="C2658" s="35"/>
      <c r="D2658" s="35"/>
      <c r="E2658" s="74"/>
      <c r="F2658" s="35"/>
      <c r="G2658" s="74"/>
      <c r="H2658" s="53"/>
      <c r="I2658" s="35"/>
      <c r="J2658" s="74"/>
      <c r="K2658" s="53"/>
      <c r="L2658" s="74"/>
      <c r="M2658" s="35"/>
      <c r="N2658" s="75"/>
      <c r="O2658" s="74"/>
      <c r="P2658" s="74"/>
      <c r="Q2658" s="74"/>
      <c r="R2658" s="35"/>
      <c r="S2658" s="74"/>
      <c r="T2658" s="35"/>
      <c r="U2658" s="67"/>
      <c r="V2658" s="67"/>
      <c r="W2658" s="67"/>
      <c r="X2658" s="35"/>
      <c r="Y2658" s="38"/>
      <c r="Z2658" s="35"/>
      <c r="AA2658" s="35"/>
      <c r="AB2658" s="35"/>
      <c r="AC2658" s="35"/>
      <c r="AD2658" s="35"/>
      <c r="AE2658" s="35"/>
      <c r="AF2658" s="35"/>
      <c r="AG2658" s="35"/>
      <c r="AH2658" s="38"/>
      <c r="AI2658" s="35"/>
      <c r="AJ2658" s="38"/>
      <c r="AK2658" s="38"/>
      <c r="AL2658" s="38"/>
      <c r="AM2658" s="38"/>
      <c r="AN2658" s="53"/>
    </row>
    <row r="2659" spans="1:40" x14ac:dyDescent="0.2">
      <c r="A2659" s="35"/>
      <c r="B2659" s="74"/>
      <c r="C2659" s="35"/>
      <c r="D2659" s="35"/>
      <c r="E2659" s="74"/>
      <c r="F2659" s="35"/>
      <c r="G2659" s="74"/>
      <c r="H2659" s="53"/>
      <c r="I2659" s="35"/>
      <c r="J2659" s="74"/>
      <c r="K2659" s="53"/>
      <c r="L2659" s="74"/>
      <c r="M2659" s="35"/>
      <c r="N2659" s="75"/>
      <c r="O2659" s="74"/>
      <c r="P2659" s="74"/>
      <c r="Q2659" s="74"/>
      <c r="R2659" s="35"/>
      <c r="S2659" s="74"/>
      <c r="T2659" s="35"/>
      <c r="U2659" s="67"/>
      <c r="V2659" s="67"/>
      <c r="W2659" s="67"/>
      <c r="X2659" s="35"/>
      <c r="Y2659" s="38"/>
      <c r="Z2659" s="35"/>
      <c r="AA2659" s="35"/>
      <c r="AB2659" s="35"/>
      <c r="AC2659" s="35"/>
      <c r="AD2659" s="35"/>
      <c r="AE2659" s="35"/>
      <c r="AF2659" s="35"/>
      <c r="AG2659" s="35"/>
      <c r="AH2659" s="38"/>
      <c r="AI2659" s="35"/>
      <c r="AJ2659" s="38"/>
      <c r="AK2659" s="38"/>
      <c r="AL2659" s="38"/>
      <c r="AM2659" s="38"/>
      <c r="AN2659" s="53"/>
    </row>
    <row r="2660" spans="1:40" x14ac:dyDescent="0.2">
      <c r="A2660" s="35"/>
      <c r="B2660" s="74"/>
      <c r="C2660" s="35"/>
      <c r="D2660" s="35"/>
      <c r="E2660" s="74"/>
      <c r="F2660" s="35"/>
      <c r="G2660" s="74"/>
      <c r="H2660" s="53"/>
      <c r="I2660" s="35"/>
      <c r="J2660" s="74"/>
      <c r="K2660" s="53"/>
      <c r="L2660" s="77"/>
      <c r="M2660" s="35"/>
      <c r="N2660" s="75"/>
      <c r="O2660" s="74"/>
      <c r="P2660" s="74"/>
      <c r="Q2660" s="74"/>
      <c r="R2660" s="35"/>
      <c r="S2660" s="74"/>
      <c r="T2660" s="35"/>
      <c r="U2660" s="65"/>
      <c r="V2660" s="65"/>
      <c r="W2660" s="67"/>
      <c r="X2660" s="35"/>
      <c r="Y2660" s="38"/>
      <c r="Z2660" s="35"/>
      <c r="AA2660" s="35"/>
      <c r="AB2660" s="35"/>
      <c r="AC2660" s="35"/>
      <c r="AD2660" s="35"/>
      <c r="AE2660" s="35"/>
      <c r="AF2660" s="35"/>
      <c r="AG2660" s="35"/>
      <c r="AH2660" s="38"/>
      <c r="AI2660" s="35"/>
      <c r="AJ2660" s="38"/>
      <c r="AK2660" s="38"/>
      <c r="AL2660" s="38"/>
      <c r="AM2660" s="38"/>
      <c r="AN2660" s="53"/>
    </row>
    <row r="2661" spans="1:40" x14ac:dyDescent="0.2">
      <c r="A2661" s="35"/>
      <c r="B2661" s="74"/>
      <c r="C2661" s="35"/>
      <c r="D2661" s="35"/>
      <c r="E2661" s="74"/>
      <c r="F2661" s="35"/>
      <c r="G2661" s="74"/>
      <c r="H2661" s="53"/>
      <c r="I2661" s="35"/>
      <c r="J2661" s="74"/>
      <c r="K2661" s="53"/>
      <c r="L2661" s="74"/>
      <c r="M2661" s="35"/>
      <c r="N2661" s="75"/>
      <c r="O2661" s="74"/>
      <c r="P2661" s="74"/>
      <c r="Q2661" s="74"/>
      <c r="R2661" s="35"/>
      <c r="S2661" s="74"/>
      <c r="T2661" s="35"/>
      <c r="U2661" s="65"/>
      <c r="V2661" s="65"/>
      <c r="W2661" s="65"/>
      <c r="X2661" s="35"/>
      <c r="Y2661" s="38"/>
      <c r="Z2661" s="35"/>
      <c r="AA2661" s="35"/>
      <c r="AB2661" s="35"/>
      <c r="AC2661" s="35"/>
      <c r="AD2661" s="35"/>
      <c r="AE2661" s="35"/>
      <c r="AF2661" s="35"/>
      <c r="AG2661" s="35"/>
      <c r="AH2661" s="38"/>
      <c r="AI2661" s="35"/>
      <c r="AJ2661" s="38"/>
      <c r="AK2661" s="38"/>
      <c r="AL2661" s="38"/>
      <c r="AM2661" s="38"/>
      <c r="AN2661" s="53"/>
    </row>
    <row r="2662" spans="1:40" x14ac:dyDescent="0.2">
      <c r="A2662" s="35"/>
      <c r="B2662" s="74"/>
      <c r="C2662" s="35"/>
      <c r="D2662" s="35"/>
      <c r="E2662" s="74"/>
      <c r="F2662" s="35"/>
      <c r="G2662" s="74"/>
      <c r="H2662" s="53"/>
      <c r="I2662" s="35"/>
      <c r="J2662" s="74"/>
      <c r="K2662" s="53"/>
      <c r="L2662" s="74"/>
      <c r="M2662" s="35"/>
      <c r="N2662" s="75"/>
      <c r="O2662" s="74"/>
      <c r="P2662" s="74"/>
      <c r="Q2662" s="74"/>
      <c r="R2662" s="35"/>
      <c r="S2662" s="74"/>
      <c r="T2662" s="35"/>
      <c r="U2662" s="65"/>
      <c r="V2662" s="65"/>
      <c r="W2662" s="65"/>
      <c r="X2662" s="35"/>
      <c r="Y2662" s="38"/>
      <c r="Z2662" s="35"/>
      <c r="AA2662" s="35"/>
      <c r="AB2662" s="35"/>
      <c r="AC2662" s="35"/>
      <c r="AD2662" s="35"/>
      <c r="AE2662" s="35"/>
      <c r="AF2662" s="35"/>
      <c r="AG2662" s="35"/>
      <c r="AH2662" s="38"/>
      <c r="AI2662" s="35"/>
      <c r="AJ2662" s="38"/>
      <c r="AK2662" s="38"/>
      <c r="AL2662" s="38"/>
      <c r="AM2662" s="38"/>
      <c r="AN2662" s="53"/>
    </row>
    <row r="2663" spans="1:40" x14ac:dyDescent="0.2">
      <c r="A2663" s="35"/>
      <c r="B2663" s="74"/>
      <c r="C2663" s="35"/>
      <c r="D2663" s="35"/>
      <c r="E2663" s="74"/>
      <c r="F2663" s="35"/>
      <c r="G2663" s="74"/>
      <c r="H2663" s="53"/>
      <c r="I2663" s="35"/>
      <c r="J2663" s="74"/>
      <c r="K2663" s="53"/>
      <c r="L2663" s="74"/>
      <c r="M2663" s="35"/>
      <c r="N2663" s="75"/>
      <c r="O2663" s="74"/>
      <c r="P2663" s="74"/>
      <c r="Q2663" s="74"/>
      <c r="R2663" s="35"/>
      <c r="S2663" s="74"/>
      <c r="T2663" s="35"/>
      <c r="U2663" s="65"/>
      <c r="V2663" s="65"/>
      <c r="W2663" s="67"/>
      <c r="X2663" s="35"/>
      <c r="Y2663" s="38"/>
      <c r="Z2663" s="35"/>
      <c r="AA2663" s="35"/>
      <c r="AB2663" s="35"/>
      <c r="AC2663" s="35"/>
      <c r="AD2663" s="35"/>
      <c r="AE2663" s="35"/>
      <c r="AF2663" s="35"/>
      <c r="AG2663" s="35"/>
      <c r="AH2663" s="38"/>
      <c r="AI2663" s="35"/>
      <c r="AJ2663" s="38"/>
      <c r="AK2663" s="38"/>
      <c r="AL2663" s="38"/>
      <c r="AM2663" s="38"/>
      <c r="AN2663" s="53"/>
    </row>
    <row r="2664" spans="1:40" x14ac:dyDescent="0.2">
      <c r="A2664" s="35"/>
      <c r="B2664" s="74"/>
      <c r="C2664" s="35"/>
      <c r="D2664" s="35"/>
      <c r="E2664" s="74"/>
      <c r="F2664" s="35"/>
      <c r="G2664" s="74"/>
      <c r="H2664" s="53"/>
      <c r="I2664" s="35"/>
      <c r="J2664" s="74"/>
      <c r="K2664" s="53"/>
      <c r="L2664" s="74"/>
      <c r="M2664" s="35"/>
      <c r="N2664" s="75"/>
      <c r="O2664" s="74"/>
      <c r="P2664" s="74"/>
      <c r="Q2664" s="74"/>
      <c r="R2664" s="35"/>
      <c r="S2664" s="74"/>
      <c r="T2664" s="35"/>
      <c r="U2664" s="65"/>
      <c r="V2664" s="65"/>
      <c r="W2664" s="65"/>
      <c r="X2664" s="35"/>
      <c r="Y2664" s="38"/>
      <c r="Z2664" s="35"/>
      <c r="AA2664" s="35"/>
      <c r="AB2664" s="35"/>
      <c r="AC2664" s="35"/>
      <c r="AD2664" s="35"/>
      <c r="AE2664" s="35"/>
      <c r="AF2664" s="35"/>
      <c r="AG2664" s="35"/>
      <c r="AH2664" s="38"/>
      <c r="AI2664" s="35"/>
      <c r="AJ2664" s="38"/>
      <c r="AK2664" s="38"/>
      <c r="AL2664" s="38"/>
      <c r="AM2664" s="38"/>
      <c r="AN2664" s="53"/>
    </row>
    <row r="2665" spans="1:40" x14ac:dyDescent="0.2">
      <c r="A2665" s="35"/>
      <c r="B2665" s="74"/>
      <c r="C2665" s="35"/>
      <c r="D2665" s="35"/>
      <c r="E2665" s="74"/>
      <c r="F2665" s="35"/>
      <c r="G2665" s="74"/>
      <c r="H2665" s="53"/>
      <c r="I2665" s="35"/>
      <c r="J2665" s="74"/>
      <c r="K2665" s="53"/>
      <c r="L2665" s="74"/>
      <c r="M2665" s="35"/>
      <c r="N2665" s="75"/>
      <c r="O2665" s="74"/>
      <c r="P2665" s="74"/>
      <c r="Q2665" s="74"/>
      <c r="R2665" s="35"/>
      <c r="S2665" s="74"/>
      <c r="T2665" s="35"/>
      <c r="U2665" s="67"/>
      <c r="V2665" s="67"/>
      <c r="W2665" s="65"/>
      <c r="X2665" s="35"/>
      <c r="Y2665" s="38"/>
      <c r="Z2665" s="35"/>
      <c r="AA2665" s="35"/>
      <c r="AB2665" s="35"/>
      <c r="AC2665" s="35"/>
      <c r="AD2665" s="35"/>
      <c r="AE2665" s="35"/>
      <c r="AF2665" s="35"/>
      <c r="AG2665" s="35"/>
      <c r="AH2665" s="38"/>
      <c r="AI2665" s="35"/>
      <c r="AJ2665" s="38"/>
      <c r="AK2665" s="38"/>
      <c r="AL2665" s="38"/>
      <c r="AM2665" s="38"/>
      <c r="AN2665" s="53"/>
    </row>
    <row r="2666" spans="1:40" x14ac:dyDescent="0.2">
      <c r="A2666" s="35"/>
      <c r="B2666" s="74"/>
      <c r="C2666" s="35"/>
      <c r="D2666" s="35"/>
      <c r="E2666" s="74"/>
      <c r="F2666" s="35"/>
      <c r="G2666" s="74"/>
      <c r="H2666" s="53"/>
      <c r="I2666" s="35"/>
      <c r="J2666" s="74"/>
      <c r="K2666" s="53"/>
      <c r="L2666" s="74"/>
      <c r="M2666" s="35"/>
      <c r="N2666" s="75"/>
      <c r="O2666" s="74"/>
      <c r="P2666" s="74"/>
      <c r="Q2666" s="74"/>
      <c r="R2666" s="35"/>
      <c r="S2666" s="74"/>
      <c r="T2666" s="35"/>
      <c r="U2666" s="65"/>
      <c r="V2666" s="65"/>
      <c r="W2666" s="65"/>
      <c r="X2666" s="35"/>
      <c r="Y2666" s="38"/>
      <c r="Z2666" s="35"/>
      <c r="AA2666" s="35"/>
      <c r="AB2666" s="35"/>
      <c r="AC2666" s="35"/>
      <c r="AD2666" s="35"/>
      <c r="AE2666" s="35"/>
      <c r="AF2666" s="35"/>
      <c r="AG2666" s="35"/>
      <c r="AH2666" s="38"/>
      <c r="AI2666" s="35"/>
      <c r="AJ2666" s="38"/>
      <c r="AK2666" s="38"/>
      <c r="AL2666" s="38"/>
      <c r="AM2666" s="38"/>
      <c r="AN2666" s="53"/>
    </row>
    <row r="2667" spans="1:40" x14ac:dyDescent="0.2">
      <c r="A2667" s="35"/>
      <c r="B2667" s="74"/>
      <c r="C2667" s="35"/>
      <c r="D2667" s="35"/>
      <c r="E2667" s="74"/>
      <c r="F2667" s="35"/>
      <c r="G2667" s="74"/>
      <c r="H2667" s="53"/>
      <c r="I2667" s="35"/>
      <c r="J2667" s="74"/>
      <c r="K2667" s="53"/>
      <c r="L2667" s="77"/>
      <c r="M2667" s="35"/>
      <c r="N2667" s="75"/>
      <c r="O2667" s="74"/>
      <c r="P2667" s="74"/>
      <c r="Q2667" s="74"/>
      <c r="R2667" s="35"/>
      <c r="S2667" s="74"/>
      <c r="T2667" s="35"/>
      <c r="U2667" s="65"/>
      <c r="V2667" s="65"/>
      <c r="W2667" s="65"/>
      <c r="X2667" s="35"/>
      <c r="Y2667" s="38"/>
      <c r="Z2667" s="35"/>
      <c r="AA2667" s="35"/>
      <c r="AB2667" s="35"/>
      <c r="AC2667" s="35"/>
      <c r="AD2667" s="35"/>
      <c r="AE2667" s="35"/>
      <c r="AF2667" s="35"/>
      <c r="AG2667" s="35"/>
      <c r="AH2667" s="38"/>
      <c r="AI2667" s="35"/>
      <c r="AJ2667" s="38"/>
      <c r="AK2667" s="38"/>
      <c r="AL2667" s="38"/>
      <c r="AM2667" s="38"/>
      <c r="AN2667" s="53"/>
    </row>
    <row r="2668" spans="1:40" x14ac:dyDescent="0.2">
      <c r="A2668" s="35"/>
      <c r="B2668" s="74"/>
      <c r="C2668" s="35"/>
      <c r="D2668" s="35"/>
      <c r="E2668" s="74"/>
      <c r="F2668" s="35"/>
      <c r="G2668" s="74"/>
      <c r="H2668" s="53"/>
      <c r="I2668" s="35"/>
      <c r="J2668" s="74"/>
      <c r="K2668" s="53"/>
      <c r="L2668" s="74"/>
      <c r="M2668" s="35"/>
      <c r="N2668" s="75"/>
      <c r="O2668" s="74"/>
      <c r="P2668" s="74"/>
      <c r="Q2668" s="74"/>
      <c r="R2668" s="35"/>
      <c r="S2668" s="74"/>
      <c r="T2668" s="35"/>
      <c r="U2668" s="65"/>
      <c r="V2668" s="65"/>
      <c r="W2668" s="67"/>
      <c r="X2668" s="35"/>
      <c r="Y2668" s="38"/>
      <c r="Z2668" s="35"/>
      <c r="AA2668" s="35"/>
      <c r="AB2668" s="35"/>
      <c r="AC2668" s="35"/>
      <c r="AD2668" s="35"/>
      <c r="AE2668" s="35"/>
      <c r="AF2668" s="35"/>
      <c r="AG2668" s="35"/>
      <c r="AH2668" s="38"/>
      <c r="AI2668" s="35"/>
      <c r="AJ2668" s="38"/>
      <c r="AK2668" s="38"/>
      <c r="AL2668" s="38"/>
      <c r="AM2668" s="38"/>
      <c r="AN2668" s="53"/>
    </row>
    <row r="2669" spans="1:40" x14ac:dyDescent="0.2">
      <c r="A2669" s="35"/>
      <c r="B2669" s="74"/>
      <c r="C2669" s="35"/>
      <c r="D2669" s="35"/>
      <c r="E2669" s="74"/>
      <c r="F2669" s="35"/>
      <c r="G2669" s="74"/>
      <c r="H2669" s="53"/>
      <c r="I2669" s="35"/>
      <c r="J2669" s="74"/>
      <c r="K2669" s="53"/>
      <c r="L2669" s="74"/>
      <c r="M2669" s="35"/>
      <c r="N2669" s="75"/>
      <c r="O2669" s="74"/>
      <c r="P2669" s="74"/>
      <c r="Q2669" s="74"/>
      <c r="R2669" s="35"/>
      <c r="S2669" s="74"/>
      <c r="T2669" s="35"/>
      <c r="U2669" s="65"/>
      <c r="V2669" s="65"/>
      <c r="W2669" s="65"/>
      <c r="X2669" s="35"/>
      <c r="Y2669" s="38"/>
      <c r="Z2669" s="35"/>
      <c r="AA2669" s="35"/>
      <c r="AB2669" s="35"/>
      <c r="AC2669" s="35"/>
      <c r="AD2669" s="35"/>
      <c r="AE2669" s="35"/>
      <c r="AF2669" s="35"/>
      <c r="AG2669" s="35"/>
      <c r="AH2669" s="38"/>
      <c r="AI2669" s="35"/>
      <c r="AJ2669" s="38"/>
      <c r="AK2669" s="38"/>
      <c r="AL2669" s="38"/>
      <c r="AM2669" s="38"/>
      <c r="AN2669" s="53"/>
    </row>
    <row r="2670" spans="1:40" x14ac:dyDescent="0.2">
      <c r="A2670" s="35"/>
      <c r="B2670" s="74"/>
      <c r="C2670" s="35"/>
      <c r="D2670" s="35"/>
      <c r="E2670" s="74"/>
      <c r="F2670" s="35"/>
      <c r="G2670" s="74"/>
      <c r="H2670" s="53"/>
      <c r="I2670" s="35"/>
      <c r="J2670" s="74"/>
      <c r="K2670" s="53"/>
      <c r="L2670" s="74"/>
      <c r="M2670" s="35"/>
      <c r="N2670" s="75"/>
      <c r="O2670" s="74"/>
      <c r="P2670" s="74"/>
      <c r="Q2670" s="74"/>
      <c r="R2670" s="35"/>
      <c r="S2670" s="74"/>
      <c r="T2670" s="35"/>
      <c r="U2670" s="65"/>
      <c r="V2670" s="65"/>
      <c r="W2670" s="65"/>
      <c r="X2670" s="35"/>
      <c r="Y2670" s="38"/>
      <c r="Z2670" s="35"/>
      <c r="AA2670" s="35"/>
      <c r="AB2670" s="35"/>
      <c r="AC2670" s="35"/>
      <c r="AD2670" s="35"/>
      <c r="AE2670" s="35"/>
      <c r="AF2670" s="35"/>
      <c r="AG2670" s="35"/>
      <c r="AH2670" s="38"/>
      <c r="AI2670" s="35"/>
      <c r="AJ2670" s="38"/>
      <c r="AK2670" s="38"/>
      <c r="AL2670" s="38"/>
      <c r="AM2670" s="38"/>
      <c r="AN2670" s="53"/>
    </row>
    <row r="2671" spans="1:40" x14ac:dyDescent="0.2">
      <c r="A2671" s="35"/>
      <c r="B2671" s="74"/>
      <c r="C2671" s="35"/>
      <c r="D2671" s="35"/>
      <c r="E2671" s="74"/>
      <c r="F2671" s="35"/>
      <c r="G2671" s="74"/>
      <c r="H2671" s="53"/>
      <c r="I2671" s="35"/>
      <c r="J2671" s="74"/>
      <c r="K2671" s="53"/>
      <c r="L2671" s="74"/>
      <c r="M2671" s="35"/>
      <c r="N2671" s="75"/>
      <c r="O2671" s="74"/>
      <c r="P2671" s="74"/>
      <c r="Q2671" s="74"/>
      <c r="R2671" s="35"/>
      <c r="S2671" s="74"/>
      <c r="T2671" s="35"/>
      <c r="U2671" s="67"/>
      <c r="V2671" s="67"/>
      <c r="W2671" s="67"/>
      <c r="X2671" s="35"/>
      <c r="Y2671" s="38"/>
      <c r="Z2671" s="35"/>
      <c r="AA2671" s="35"/>
      <c r="AB2671" s="35"/>
      <c r="AC2671" s="35"/>
      <c r="AD2671" s="35"/>
      <c r="AE2671" s="35"/>
      <c r="AF2671" s="35"/>
      <c r="AG2671" s="35"/>
      <c r="AH2671" s="38"/>
      <c r="AI2671" s="35"/>
      <c r="AJ2671" s="38"/>
      <c r="AK2671" s="38"/>
      <c r="AL2671" s="38"/>
      <c r="AM2671" s="38"/>
      <c r="AN2671" s="53"/>
    </row>
    <row r="2672" spans="1:40" x14ac:dyDescent="0.2">
      <c r="A2672" s="35"/>
      <c r="B2672" s="74"/>
      <c r="C2672" s="35"/>
      <c r="D2672" s="35"/>
      <c r="E2672" s="74"/>
      <c r="F2672" s="35"/>
      <c r="G2672" s="74"/>
      <c r="H2672" s="53"/>
      <c r="I2672" s="35"/>
      <c r="J2672" s="74"/>
      <c r="K2672" s="53"/>
      <c r="L2672" s="74"/>
      <c r="M2672" s="35"/>
      <c r="N2672" s="75"/>
      <c r="O2672" s="74"/>
      <c r="P2672" s="74"/>
      <c r="Q2672" s="74"/>
      <c r="R2672" s="35"/>
      <c r="S2672" s="74"/>
      <c r="T2672" s="35"/>
      <c r="U2672" s="65"/>
      <c r="V2672" s="65"/>
      <c r="W2672" s="67"/>
      <c r="X2672" s="35"/>
      <c r="Y2672" s="38"/>
      <c r="Z2672" s="35"/>
      <c r="AA2672" s="35"/>
      <c r="AB2672" s="35"/>
      <c r="AC2672" s="35"/>
      <c r="AD2672" s="35"/>
      <c r="AE2672" s="35"/>
      <c r="AF2672" s="35"/>
      <c r="AG2672" s="35"/>
      <c r="AH2672" s="38"/>
      <c r="AI2672" s="35"/>
      <c r="AJ2672" s="38"/>
      <c r="AK2672" s="38"/>
      <c r="AL2672" s="38"/>
      <c r="AM2672" s="38"/>
      <c r="AN2672" s="53"/>
    </row>
    <row r="2673" spans="1:40" x14ac:dyDescent="0.2">
      <c r="A2673" s="35"/>
      <c r="B2673" s="74"/>
      <c r="C2673" s="35"/>
      <c r="D2673" s="35"/>
      <c r="E2673" s="74"/>
      <c r="F2673" s="35"/>
      <c r="G2673" s="74"/>
      <c r="H2673" s="53"/>
      <c r="I2673" s="35"/>
      <c r="J2673" s="74"/>
      <c r="K2673" s="53"/>
      <c r="L2673" s="74"/>
      <c r="M2673" s="35"/>
      <c r="N2673" s="75"/>
      <c r="O2673" s="74"/>
      <c r="P2673" s="74"/>
      <c r="Q2673" s="74"/>
      <c r="R2673" s="35"/>
      <c r="S2673" s="74"/>
      <c r="T2673" s="35"/>
      <c r="U2673" s="65"/>
      <c r="V2673" s="65"/>
      <c r="W2673" s="67"/>
      <c r="X2673" s="35"/>
      <c r="Y2673" s="38"/>
      <c r="Z2673" s="35"/>
      <c r="AA2673" s="35"/>
      <c r="AB2673" s="35"/>
      <c r="AC2673" s="35"/>
      <c r="AD2673" s="35"/>
      <c r="AE2673" s="35"/>
      <c r="AF2673" s="35"/>
      <c r="AG2673" s="35"/>
      <c r="AH2673" s="38"/>
      <c r="AI2673" s="35"/>
      <c r="AJ2673" s="38"/>
      <c r="AK2673" s="38"/>
      <c r="AL2673" s="38"/>
      <c r="AM2673" s="38"/>
      <c r="AN2673" s="53"/>
    </row>
    <row r="2674" spans="1:40" x14ac:dyDescent="0.2">
      <c r="A2674" s="35"/>
      <c r="B2674" s="74"/>
      <c r="C2674" s="35"/>
      <c r="D2674" s="35"/>
      <c r="E2674" s="74"/>
      <c r="F2674" s="35"/>
      <c r="G2674" s="74"/>
      <c r="H2674" s="53"/>
      <c r="I2674" s="35"/>
      <c r="J2674" s="74"/>
      <c r="K2674" s="53"/>
      <c r="L2674" s="74"/>
      <c r="M2674" s="35"/>
      <c r="N2674" s="75"/>
      <c r="O2674" s="74"/>
      <c r="P2674" s="74"/>
      <c r="Q2674" s="74"/>
      <c r="R2674" s="35"/>
      <c r="S2674" s="74"/>
      <c r="T2674" s="35"/>
      <c r="U2674" s="65"/>
      <c r="V2674" s="65"/>
      <c r="W2674" s="65"/>
      <c r="X2674" s="35"/>
      <c r="Y2674" s="38"/>
      <c r="Z2674" s="35"/>
      <c r="AA2674" s="35"/>
      <c r="AB2674" s="35"/>
      <c r="AC2674" s="35"/>
      <c r="AD2674" s="35"/>
      <c r="AE2674" s="35"/>
      <c r="AF2674" s="35"/>
      <c r="AG2674" s="35"/>
      <c r="AH2674" s="38"/>
      <c r="AI2674" s="35"/>
      <c r="AJ2674" s="38"/>
      <c r="AK2674" s="38"/>
      <c r="AL2674" s="38"/>
      <c r="AM2674" s="38"/>
      <c r="AN2674" s="53"/>
    </row>
    <row r="2675" spans="1:40" x14ac:dyDescent="0.2">
      <c r="A2675" s="35"/>
      <c r="B2675" s="74"/>
      <c r="C2675" s="35"/>
      <c r="D2675" s="35"/>
      <c r="E2675" s="74"/>
      <c r="F2675" s="35"/>
      <c r="G2675" s="74"/>
      <c r="H2675" s="53"/>
      <c r="I2675" s="35"/>
      <c r="J2675" s="74"/>
      <c r="K2675" s="53"/>
      <c r="L2675" s="78"/>
      <c r="M2675" s="35"/>
      <c r="N2675" s="75"/>
      <c r="O2675" s="74"/>
      <c r="P2675" s="74"/>
      <c r="Q2675" s="74"/>
      <c r="R2675" s="35"/>
      <c r="S2675" s="74"/>
      <c r="T2675" s="35"/>
      <c r="U2675" s="65"/>
      <c r="V2675" s="65"/>
      <c r="W2675" s="65"/>
      <c r="X2675" s="35"/>
      <c r="Y2675" s="38"/>
      <c r="Z2675" s="35"/>
      <c r="AA2675" s="35"/>
      <c r="AB2675" s="35"/>
      <c r="AC2675" s="35"/>
      <c r="AD2675" s="35"/>
      <c r="AE2675" s="35"/>
      <c r="AF2675" s="35"/>
      <c r="AG2675" s="35"/>
      <c r="AH2675" s="38"/>
      <c r="AI2675" s="35"/>
      <c r="AJ2675" s="38"/>
      <c r="AK2675" s="38"/>
      <c r="AL2675" s="38"/>
      <c r="AM2675" s="38"/>
      <c r="AN2675" s="53"/>
    </row>
    <row r="2676" spans="1:40" x14ac:dyDescent="0.2">
      <c r="A2676" s="35"/>
      <c r="B2676" s="74"/>
      <c r="C2676" s="35"/>
      <c r="D2676" s="35"/>
      <c r="E2676" s="74"/>
      <c r="F2676" s="35"/>
      <c r="G2676" s="74"/>
      <c r="H2676" s="53"/>
      <c r="I2676" s="35"/>
      <c r="J2676" s="74"/>
      <c r="K2676" s="53"/>
      <c r="L2676" s="74"/>
      <c r="M2676" s="35"/>
      <c r="N2676" s="75"/>
      <c r="O2676" s="74"/>
      <c r="P2676" s="74"/>
      <c r="Q2676" s="74"/>
      <c r="R2676" s="35"/>
      <c r="S2676" s="74"/>
      <c r="T2676" s="35"/>
      <c r="U2676" s="65"/>
      <c r="V2676" s="65"/>
      <c r="W2676" s="67"/>
      <c r="X2676" s="35"/>
      <c r="Y2676" s="38"/>
      <c r="Z2676" s="35"/>
      <c r="AA2676" s="35"/>
      <c r="AB2676" s="35"/>
      <c r="AC2676" s="35"/>
      <c r="AD2676" s="35"/>
      <c r="AE2676" s="35"/>
      <c r="AF2676" s="35"/>
      <c r="AG2676" s="35"/>
      <c r="AH2676" s="38"/>
      <c r="AI2676" s="35"/>
      <c r="AJ2676" s="38"/>
      <c r="AK2676" s="38"/>
      <c r="AL2676" s="38"/>
      <c r="AM2676" s="38"/>
      <c r="AN2676" s="53"/>
    </row>
    <row r="2677" spans="1:40" x14ac:dyDescent="0.2">
      <c r="A2677" s="35"/>
      <c r="B2677" s="74"/>
      <c r="C2677" s="35"/>
      <c r="D2677" s="35"/>
      <c r="E2677" s="74"/>
      <c r="F2677" s="35"/>
      <c r="G2677" s="74"/>
      <c r="H2677" s="53"/>
      <c r="I2677" s="35"/>
      <c r="J2677" s="74"/>
      <c r="K2677" s="53"/>
      <c r="L2677" s="74"/>
      <c r="M2677" s="35"/>
      <c r="N2677" s="75"/>
      <c r="O2677" s="74"/>
      <c r="P2677" s="74"/>
      <c r="Q2677" s="74"/>
      <c r="R2677" s="35"/>
      <c r="S2677" s="74"/>
      <c r="T2677" s="35"/>
      <c r="U2677" s="65"/>
      <c r="V2677" s="65"/>
      <c r="W2677" s="65"/>
      <c r="X2677" s="35"/>
      <c r="Y2677" s="38"/>
      <c r="Z2677" s="35"/>
      <c r="AA2677" s="35"/>
      <c r="AB2677" s="35"/>
      <c r="AC2677" s="35"/>
      <c r="AD2677" s="35"/>
      <c r="AE2677" s="35"/>
      <c r="AF2677" s="35"/>
      <c r="AG2677" s="35"/>
      <c r="AH2677" s="38"/>
      <c r="AI2677" s="35"/>
      <c r="AJ2677" s="38"/>
      <c r="AK2677" s="38"/>
      <c r="AL2677" s="38"/>
      <c r="AM2677" s="38"/>
      <c r="AN2677" s="53"/>
    </row>
    <row r="2678" spans="1:40" x14ac:dyDescent="0.2">
      <c r="A2678" s="35"/>
      <c r="B2678" s="74"/>
      <c r="C2678" s="35"/>
      <c r="D2678" s="35"/>
      <c r="E2678" s="74"/>
      <c r="F2678" s="35"/>
      <c r="G2678" s="74"/>
      <c r="H2678" s="53"/>
      <c r="I2678" s="35"/>
      <c r="J2678" s="74"/>
      <c r="K2678" s="53"/>
      <c r="L2678" s="74"/>
      <c r="M2678" s="35"/>
      <c r="N2678" s="75"/>
      <c r="O2678" s="74"/>
      <c r="P2678" s="74"/>
      <c r="Q2678" s="74"/>
      <c r="R2678" s="35"/>
      <c r="S2678" s="74"/>
      <c r="T2678" s="35"/>
      <c r="U2678" s="67"/>
      <c r="V2678" s="67"/>
      <c r="W2678" s="67"/>
      <c r="X2678" s="35"/>
      <c r="Y2678" s="38"/>
      <c r="Z2678" s="35"/>
      <c r="AA2678" s="35"/>
      <c r="AB2678" s="35"/>
      <c r="AC2678" s="35"/>
      <c r="AD2678" s="35"/>
      <c r="AE2678" s="35"/>
      <c r="AF2678" s="35"/>
      <c r="AG2678" s="35"/>
      <c r="AH2678" s="38"/>
      <c r="AI2678" s="35"/>
      <c r="AJ2678" s="38"/>
      <c r="AK2678" s="38"/>
      <c r="AL2678" s="38"/>
      <c r="AM2678" s="38"/>
      <c r="AN2678" s="53"/>
    </row>
    <row r="2679" spans="1:40" x14ac:dyDescent="0.2">
      <c r="A2679" s="35"/>
      <c r="B2679" s="74"/>
      <c r="C2679" s="35"/>
      <c r="D2679" s="35"/>
      <c r="E2679" s="74"/>
      <c r="F2679" s="35"/>
      <c r="G2679" s="75"/>
      <c r="H2679" s="53"/>
      <c r="I2679" s="35"/>
      <c r="J2679" s="74"/>
      <c r="K2679" s="53"/>
      <c r="L2679" s="74"/>
      <c r="M2679" s="35"/>
      <c r="N2679" s="75"/>
      <c r="O2679" s="74"/>
      <c r="P2679" s="74"/>
      <c r="Q2679" s="74"/>
      <c r="R2679" s="35"/>
      <c r="S2679" s="74"/>
      <c r="T2679" s="35"/>
      <c r="U2679" s="65"/>
      <c r="V2679" s="65"/>
      <c r="W2679" s="65"/>
      <c r="X2679" s="35"/>
      <c r="Y2679" s="38"/>
      <c r="Z2679" s="35"/>
      <c r="AA2679" s="35"/>
      <c r="AB2679" s="35"/>
      <c r="AC2679" s="35"/>
      <c r="AD2679" s="35"/>
      <c r="AE2679" s="35"/>
      <c r="AF2679" s="35"/>
      <c r="AG2679" s="35"/>
      <c r="AH2679" s="38"/>
      <c r="AI2679" s="35"/>
      <c r="AJ2679" s="38"/>
      <c r="AK2679" s="38"/>
      <c r="AL2679" s="38"/>
      <c r="AM2679" s="38"/>
      <c r="AN2679" s="53"/>
    </row>
    <row r="2680" spans="1:40" x14ac:dyDescent="0.2">
      <c r="A2680" s="35"/>
      <c r="B2680" s="74"/>
      <c r="C2680" s="35"/>
      <c r="D2680" s="35"/>
      <c r="E2680" s="74"/>
      <c r="F2680" s="35"/>
      <c r="G2680" s="74"/>
      <c r="H2680" s="53"/>
      <c r="I2680" s="35"/>
      <c r="J2680" s="74"/>
      <c r="K2680" s="53"/>
      <c r="L2680" s="74"/>
      <c r="M2680" s="35"/>
      <c r="N2680" s="75"/>
      <c r="O2680" s="74"/>
      <c r="P2680" s="74"/>
      <c r="Q2680" s="74"/>
      <c r="R2680" s="35"/>
      <c r="S2680" s="74"/>
      <c r="T2680" s="35"/>
      <c r="U2680" s="67"/>
      <c r="V2680" s="65"/>
      <c r="W2680" s="67"/>
      <c r="X2680" s="35"/>
      <c r="Y2680" s="38"/>
      <c r="Z2680" s="35"/>
      <c r="AA2680" s="35"/>
      <c r="AB2680" s="35"/>
      <c r="AC2680" s="35"/>
      <c r="AD2680" s="35"/>
      <c r="AE2680" s="35"/>
      <c r="AF2680" s="35"/>
      <c r="AG2680" s="35"/>
      <c r="AH2680" s="38"/>
      <c r="AI2680" s="35"/>
      <c r="AJ2680" s="38"/>
      <c r="AK2680" s="38"/>
      <c r="AL2680" s="38"/>
      <c r="AM2680" s="38"/>
      <c r="AN2680" s="53"/>
    </row>
    <row r="2681" spans="1:40" x14ac:dyDescent="0.2">
      <c r="A2681" s="35"/>
      <c r="B2681" s="74"/>
      <c r="C2681" s="35"/>
      <c r="D2681" s="35"/>
      <c r="E2681" s="74"/>
      <c r="F2681" s="35"/>
      <c r="G2681" s="74"/>
      <c r="H2681" s="53"/>
      <c r="I2681" s="35"/>
      <c r="J2681" s="74"/>
      <c r="K2681" s="53"/>
      <c r="L2681" s="74"/>
      <c r="M2681" s="35"/>
      <c r="N2681" s="75"/>
      <c r="O2681" s="74"/>
      <c r="P2681" s="74"/>
      <c r="Q2681" s="74"/>
      <c r="R2681" s="35"/>
      <c r="S2681" s="74"/>
      <c r="T2681" s="35"/>
      <c r="U2681" s="65"/>
      <c r="V2681" s="65"/>
      <c r="W2681" s="65"/>
      <c r="X2681" s="35"/>
      <c r="Y2681" s="38"/>
      <c r="Z2681" s="35"/>
      <c r="AA2681" s="35"/>
      <c r="AB2681" s="35"/>
      <c r="AC2681" s="35"/>
      <c r="AD2681" s="35"/>
      <c r="AE2681" s="35"/>
      <c r="AF2681" s="35"/>
      <c r="AG2681" s="35"/>
      <c r="AH2681" s="38"/>
      <c r="AI2681" s="35"/>
      <c r="AJ2681" s="38"/>
      <c r="AK2681" s="38"/>
      <c r="AL2681" s="38"/>
      <c r="AM2681" s="38"/>
      <c r="AN2681" s="53"/>
    </row>
    <row r="2682" spans="1:40" x14ac:dyDescent="0.2">
      <c r="A2682" s="35"/>
      <c r="B2682" s="74"/>
      <c r="C2682" s="35"/>
      <c r="D2682" s="35"/>
      <c r="E2682" s="74"/>
      <c r="F2682" s="35"/>
      <c r="G2682" s="74"/>
      <c r="H2682" s="53"/>
      <c r="I2682" s="35"/>
      <c r="J2682" s="74"/>
      <c r="K2682" s="53"/>
      <c r="L2682" s="74"/>
      <c r="M2682" s="35"/>
      <c r="N2682" s="75"/>
      <c r="O2682" s="74"/>
      <c r="P2682" s="74"/>
      <c r="Q2682" s="74"/>
      <c r="R2682" s="35"/>
      <c r="S2682" s="74"/>
      <c r="T2682" s="35"/>
      <c r="U2682" s="67"/>
      <c r="V2682" s="67"/>
      <c r="W2682" s="65"/>
      <c r="X2682" s="35"/>
      <c r="Y2682" s="38"/>
      <c r="Z2682" s="35"/>
      <c r="AA2682" s="35"/>
      <c r="AB2682" s="35"/>
      <c r="AC2682" s="35"/>
      <c r="AD2682" s="35"/>
      <c r="AE2682" s="35"/>
      <c r="AF2682" s="35"/>
      <c r="AG2682" s="35"/>
      <c r="AH2682" s="38"/>
      <c r="AI2682" s="35"/>
      <c r="AJ2682" s="38"/>
      <c r="AK2682" s="38"/>
      <c r="AL2682" s="38"/>
      <c r="AM2682" s="38"/>
      <c r="AN2682" s="53"/>
    </row>
    <row r="2683" spans="1:40" x14ac:dyDescent="0.2">
      <c r="A2683" s="35"/>
      <c r="B2683" s="74"/>
      <c r="C2683" s="35"/>
      <c r="D2683" s="35"/>
      <c r="E2683" s="74"/>
      <c r="F2683" s="35"/>
      <c r="G2683" s="74"/>
      <c r="H2683" s="53"/>
      <c r="I2683" s="35"/>
      <c r="J2683" s="74"/>
      <c r="K2683" s="53"/>
      <c r="L2683" s="74"/>
      <c r="M2683" s="35"/>
      <c r="N2683" s="75"/>
      <c r="O2683" s="74"/>
      <c r="P2683" s="74"/>
      <c r="Q2683" s="74"/>
      <c r="R2683" s="35"/>
      <c r="S2683" s="74"/>
      <c r="T2683" s="35"/>
      <c r="U2683" s="65"/>
      <c r="V2683" s="65"/>
      <c r="W2683" s="65"/>
      <c r="X2683" s="35"/>
      <c r="Y2683" s="38"/>
      <c r="Z2683" s="35"/>
      <c r="AA2683" s="35"/>
      <c r="AB2683" s="35"/>
      <c r="AC2683" s="35"/>
      <c r="AD2683" s="35"/>
      <c r="AE2683" s="35"/>
      <c r="AF2683" s="35"/>
      <c r="AG2683" s="35"/>
      <c r="AH2683" s="38"/>
      <c r="AI2683" s="35"/>
      <c r="AJ2683" s="38"/>
      <c r="AK2683" s="38"/>
      <c r="AL2683" s="38"/>
      <c r="AM2683" s="38"/>
      <c r="AN2683" s="53"/>
    </row>
    <row r="2684" spans="1:40" x14ac:dyDescent="0.2">
      <c r="A2684" s="35"/>
      <c r="B2684" s="74"/>
      <c r="C2684" s="35"/>
      <c r="D2684" s="35"/>
      <c r="E2684" s="74"/>
      <c r="F2684" s="35"/>
      <c r="G2684" s="74"/>
      <c r="H2684" s="53"/>
      <c r="I2684" s="35"/>
      <c r="J2684" s="74"/>
      <c r="K2684" s="53"/>
      <c r="L2684" s="74"/>
      <c r="M2684" s="35"/>
      <c r="N2684" s="75"/>
      <c r="O2684" s="74"/>
      <c r="P2684" s="74"/>
      <c r="Q2684" s="74"/>
      <c r="R2684" s="35"/>
      <c r="S2684" s="74"/>
      <c r="T2684" s="35"/>
      <c r="U2684" s="65"/>
      <c r="V2684" s="65"/>
      <c r="W2684" s="65"/>
      <c r="X2684" s="35"/>
      <c r="Y2684" s="38"/>
      <c r="Z2684" s="35"/>
      <c r="AA2684" s="35"/>
      <c r="AB2684" s="35"/>
      <c r="AC2684" s="35"/>
      <c r="AD2684" s="35"/>
      <c r="AE2684" s="35"/>
      <c r="AF2684" s="35"/>
      <c r="AG2684" s="35"/>
      <c r="AH2684" s="38"/>
      <c r="AI2684" s="35"/>
      <c r="AJ2684" s="38"/>
      <c r="AK2684" s="38"/>
      <c r="AL2684" s="38"/>
      <c r="AM2684" s="38"/>
      <c r="AN2684" s="53"/>
    </row>
    <row r="2685" spans="1:40" x14ac:dyDescent="0.2">
      <c r="A2685" s="35"/>
      <c r="B2685" s="74"/>
      <c r="C2685" s="35"/>
      <c r="D2685" s="35"/>
      <c r="E2685" s="74"/>
      <c r="F2685" s="35"/>
      <c r="G2685" s="74"/>
      <c r="H2685" s="53"/>
      <c r="I2685" s="35"/>
      <c r="J2685" s="74"/>
      <c r="K2685" s="53"/>
      <c r="L2685" s="74"/>
      <c r="M2685" s="35"/>
      <c r="N2685" s="75"/>
      <c r="O2685" s="74"/>
      <c r="P2685" s="74"/>
      <c r="Q2685" s="74"/>
      <c r="R2685" s="35"/>
      <c r="S2685" s="74"/>
      <c r="T2685" s="35"/>
      <c r="U2685" s="65"/>
      <c r="V2685" s="65"/>
      <c r="W2685" s="67"/>
      <c r="X2685" s="35"/>
      <c r="Y2685" s="38"/>
      <c r="Z2685" s="35"/>
      <c r="AA2685" s="35"/>
      <c r="AB2685" s="35"/>
      <c r="AC2685" s="35"/>
      <c r="AD2685" s="35"/>
      <c r="AE2685" s="35"/>
      <c r="AF2685" s="35"/>
      <c r="AG2685" s="35"/>
      <c r="AH2685" s="38"/>
      <c r="AI2685" s="35"/>
      <c r="AJ2685" s="38"/>
      <c r="AK2685" s="38"/>
      <c r="AL2685" s="38"/>
      <c r="AM2685" s="38"/>
      <c r="AN2685" s="53"/>
    </row>
    <row r="2686" spans="1:40" x14ac:dyDescent="0.2">
      <c r="A2686" s="35"/>
      <c r="B2686" s="74"/>
      <c r="C2686" s="35"/>
      <c r="D2686" s="35"/>
      <c r="E2686" s="74"/>
      <c r="F2686" s="35"/>
      <c r="G2686" s="75"/>
      <c r="H2686" s="53"/>
      <c r="I2686" s="35"/>
      <c r="J2686" s="74"/>
      <c r="K2686" s="53"/>
      <c r="L2686" s="77"/>
      <c r="M2686" s="35"/>
      <c r="N2686" s="75"/>
      <c r="O2686" s="74"/>
      <c r="P2686" s="74"/>
      <c r="Q2686" s="74"/>
      <c r="R2686" s="35"/>
      <c r="S2686" s="74"/>
      <c r="T2686" s="35"/>
      <c r="U2686" s="65"/>
      <c r="V2686" s="65"/>
      <c r="W2686" s="65"/>
      <c r="X2686" s="35"/>
      <c r="Y2686" s="38"/>
      <c r="Z2686" s="35"/>
      <c r="AA2686" s="35"/>
      <c r="AB2686" s="35"/>
      <c r="AC2686" s="35"/>
      <c r="AD2686" s="35"/>
      <c r="AE2686" s="35"/>
      <c r="AF2686" s="35"/>
      <c r="AG2686" s="35"/>
      <c r="AH2686" s="38"/>
      <c r="AI2686" s="35"/>
      <c r="AJ2686" s="38"/>
      <c r="AK2686" s="38"/>
      <c r="AL2686" s="38"/>
      <c r="AM2686" s="38"/>
      <c r="AN2686" s="53"/>
    </row>
    <row r="2687" spans="1:40" x14ac:dyDescent="0.2">
      <c r="A2687" s="35"/>
      <c r="B2687" s="74"/>
      <c r="C2687" s="35"/>
      <c r="D2687" s="35"/>
      <c r="E2687" s="74"/>
      <c r="F2687" s="35"/>
      <c r="G2687" s="74"/>
      <c r="H2687" s="53"/>
      <c r="I2687" s="35"/>
      <c r="J2687" s="74"/>
      <c r="K2687" s="53"/>
      <c r="L2687" s="74"/>
      <c r="M2687" s="35"/>
      <c r="N2687" s="75"/>
      <c r="O2687" s="74"/>
      <c r="P2687" s="74"/>
      <c r="Q2687" s="74"/>
      <c r="R2687" s="35"/>
      <c r="S2687" s="74"/>
      <c r="T2687" s="35"/>
      <c r="U2687" s="65"/>
      <c r="V2687" s="65"/>
      <c r="W2687" s="65"/>
      <c r="X2687" s="35"/>
      <c r="Y2687" s="38"/>
      <c r="Z2687" s="35"/>
      <c r="AA2687" s="35"/>
      <c r="AB2687" s="35"/>
      <c r="AC2687" s="35"/>
      <c r="AD2687" s="35"/>
      <c r="AE2687" s="35"/>
      <c r="AF2687" s="35"/>
      <c r="AG2687" s="35"/>
      <c r="AH2687" s="38"/>
      <c r="AI2687" s="35"/>
      <c r="AJ2687" s="38"/>
      <c r="AK2687" s="38"/>
      <c r="AL2687" s="38"/>
      <c r="AM2687" s="38"/>
      <c r="AN2687" s="53"/>
    </row>
    <row r="2688" spans="1:40" x14ac:dyDescent="0.2">
      <c r="A2688" s="35"/>
      <c r="B2688" s="74"/>
      <c r="C2688" s="35"/>
      <c r="D2688" s="35"/>
      <c r="E2688" s="74"/>
      <c r="F2688" s="35"/>
      <c r="G2688" s="74"/>
      <c r="H2688" s="53"/>
      <c r="I2688" s="35"/>
      <c r="J2688" s="74"/>
      <c r="K2688" s="53"/>
      <c r="L2688" s="74"/>
      <c r="M2688" s="35"/>
      <c r="N2688" s="75"/>
      <c r="O2688" s="74"/>
      <c r="P2688" s="74"/>
      <c r="Q2688" s="74"/>
      <c r="R2688" s="35"/>
      <c r="S2688" s="74"/>
      <c r="T2688" s="35"/>
      <c r="U2688" s="67"/>
      <c r="V2688" s="97"/>
      <c r="W2688" s="67"/>
      <c r="X2688" s="35"/>
      <c r="Y2688" s="38"/>
      <c r="Z2688" s="35"/>
      <c r="AA2688" s="35"/>
      <c r="AB2688" s="35"/>
      <c r="AC2688" s="35"/>
      <c r="AD2688" s="35"/>
      <c r="AE2688" s="35"/>
      <c r="AF2688" s="35"/>
      <c r="AG2688" s="35"/>
      <c r="AH2688" s="38"/>
      <c r="AI2688" s="35"/>
      <c r="AJ2688" s="38"/>
      <c r="AK2688" s="38"/>
      <c r="AL2688" s="38"/>
      <c r="AM2688" s="38"/>
      <c r="AN2688" s="53"/>
    </row>
    <row r="2689" spans="1:40" x14ac:dyDescent="0.2">
      <c r="A2689" s="35"/>
      <c r="B2689" s="74"/>
      <c r="C2689" s="35"/>
      <c r="D2689" s="35"/>
      <c r="E2689" s="74"/>
      <c r="F2689" s="35"/>
      <c r="G2689" s="74"/>
      <c r="H2689" s="53"/>
      <c r="I2689" s="35"/>
      <c r="J2689" s="74"/>
      <c r="K2689" s="53"/>
      <c r="L2689" s="74"/>
      <c r="M2689" s="35"/>
      <c r="N2689" s="75"/>
      <c r="O2689" s="74"/>
      <c r="P2689" s="74"/>
      <c r="Q2689" s="74"/>
      <c r="R2689" s="35"/>
      <c r="S2689" s="74"/>
      <c r="T2689" s="35"/>
      <c r="U2689" s="67"/>
      <c r="V2689" s="65"/>
      <c r="W2689" s="67"/>
      <c r="X2689" s="35"/>
      <c r="Y2689" s="38"/>
      <c r="Z2689" s="35"/>
      <c r="AA2689" s="35"/>
      <c r="AB2689" s="35"/>
      <c r="AC2689" s="35"/>
      <c r="AD2689" s="35"/>
      <c r="AE2689" s="35"/>
      <c r="AF2689" s="35"/>
      <c r="AG2689" s="35"/>
      <c r="AH2689" s="38"/>
      <c r="AI2689" s="35"/>
      <c r="AJ2689" s="38"/>
      <c r="AK2689" s="38"/>
      <c r="AL2689" s="38"/>
      <c r="AM2689" s="38"/>
      <c r="AN2689" s="53"/>
    </row>
    <row r="2690" spans="1:40" x14ac:dyDescent="0.2">
      <c r="A2690" s="35"/>
      <c r="B2690" s="74"/>
      <c r="C2690" s="35"/>
      <c r="D2690" s="35"/>
      <c r="E2690" s="74"/>
      <c r="F2690" s="35"/>
      <c r="G2690" s="74"/>
      <c r="H2690" s="53"/>
      <c r="I2690" s="35"/>
      <c r="J2690" s="74"/>
      <c r="K2690" s="53"/>
      <c r="L2690" s="74"/>
      <c r="M2690" s="35"/>
      <c r="N2690" s="75"/>
      <c r="O2690" s="74"/>
      <c r="P2690" s="74"/>
      <c r="Q2690" s="74"/>
      <c r="R2690" s="35"/>
      <c r="S2690" s="74"/>
      <c r="T2690" s="35"/>
      <c r="U2690" s="65"/>
      <c r="V2690" s="65"/>
      <c r="W2690" s="67"/>
      <c r="X2690" s="35"/>
      <c r="Y2690" s="38"/>
      <c r="Z2690" s="35"/>
      <c r="AA2690" s="35"/>
      <c r="AB2690" s="35"/>
      <c r="AC2690" s="35"/>
      <c r="AD2690" s="35"/>
      <c r="AE2690" s="35"/>
      <c r="AF2690" s="35"/>
      <c r="AG2690" s="35"/>
      <c r="AH2690" s="38"/>
      <c r="AI2690" s="35"/>
      <c r="AJ2690" s="38"/>
      <c r="AK2690" s="38"/>
      <c r="AL2690" s="38"/>
      <c r="AM2690" s="38"/>
      <c r="AN2690" s="53"/>
    </row>
    <row r="2691" spans="1:40" x14ac:dyDescent="0.2">
      <c r="A2691" s="35"/>
      <c r="B2691" s="74"/>
      <c r="C2691" s="35"/>
      <c r="D2691" s="35"/>
      <c r="E2691" s="74"/>
      <c r="F2691" s="35"/>
      <c r="G2691" s="74"/>
      <c r="H2691" s="53"/>
      <c r="I2691" s="35"/>
      <c r="J2691" s="74"/>
      <c r="K2691" s="53"/>
      <c r="L2691" s="74"/>
      <c r="M2691" s="35"/>
      <c r="N2691" s="75"/>
      <c r="O2691" s="74"/>
      <c r="P2691" s="74"/>
      <c r="Q2691" s="74"/>
      <c r="R2691" s="35"/>
      <c r="S2691" s="74"/>
      <c r="T2691" s="35"/>
      <c r="U2691" s="65"/>
      <c r="V2691" s="65"/>
      <c r="W2691" s="65"/>
      <c r="X2691" s="35"/>
      <c r="Y2691" s="38"/>
      <c r="Z2691" s="35"/>
      <c r="AA2691" s="35"/>
      <c r="AB2691" s="35"/>
      <c r="AC2691" s="35"/>
      <c r="AD2691" s="35"/>
      <c r="AE2691" s="35"/>
      <c r="AF2691" s="35"/>
      <c r="AG2691" s="35"/>
      <c r="AH2691" s="38"/>
      <c r="AI2691" s="35"/>
      <c r="AJ2691" s="38"/>
      <c r="AK2691" s="38"/>
      <c r="AL2691" s="38"/>
      <c r="AM2691" s="38"/>
      <c r="AN2691" s="53"/>
    </row>
    <row r="2692" spans="1:40" x14ac:dyDescent="0.2">
      <c r="A2692" s="35"/>
      <c r="B2692" s="74"/>
      <c r="C2692" s="35"/>
      <c r="D2692" s="35"/>
      <c r="E2692" s="74"/>
      <c r="F2692" s="35"/>
      <c r="G2692" s="74"/>
      <c r="H2692" s="53"/>
      <c r="I2692" s="35"/>
      <c r="J2692" s="74"/>
      <c r="K2692" s="53"/>
      <c r="L2692" s="74"/>
      <c r="M2692" s="35"/>
      <c r="N2692" s="75"/>
      <c r="O2692" s="74"/>
      <c r="P2692" s="74"/>
      <c r="Q2692" s="74"/>
      <c r="R2692" s="35"/>
      <c r="S2692" s="74"/>
      <c r="T2692" s="35"/>
      <c r="U2692" s="65"/>
      <c r="V2692" s="65"/>
      <c r="W2692" s="65"/>
      <c r="X2692" s="35"/>
      <c r="Y2692" s="38"/>
      <c r="Z2692" s="35"/>
      <c r="AA2692" s="35"/>
      <c r="AB2692" s="35"/>
      <c r="AC2692" s="35"/>
      <c r="AD2692" s="35"/>
      <c r="AE2692" s="35"/>
      <c r="AF2692" s="35"/>
      <c r="AG2692" s="35"/>
      <c r="AH2692" s="38"/>
      <c r="AI2692" s="35"/>
      <c r="AJ2692" s="38"/>
      <c r="AK2692" s="38"/>
      <c r="AL2692" s="38"/>
      <c r="AM2692" s="38"/>
      <c r="AN2692" s="53"/>
    </row>
    <row r="2693" spans="1:40" x14ac:dyDescent="0.2">
      <c r="A2693" s="35"/>
      <c r="B2693" s="74"/>
      <c r="C2693" s="35"/>
      <c r="D2693" s="35"/>
      <c r="E2693" s="74"/>
      <c r="F2693" s="35"/>
      <c r="G2693" s="74"/>
      <c r="H2693" s="53"/>
      <c r="I2693" s="35"/>
      <c r="J2693" s="74"/>
      <c r="K2693" s="53"/>
      <c r="L2693" s="74"/>
      <c r="M2693" s="35"/>
      <c r="N2693" s="75"/>
      <c r="O2693" s="74"/>
      <c r="P2693" s="74"/>
      <c r="Q2693" s="74"/>
      <c r="R2693" s="35"/>
      <c r="S2693" s="74"/>
      <c r="T2693" s="35"/>
      <c r="U2693" s="65"/>
      <c r="V2693" s="65"/>
      <c r="W2693" s="67"/>
      <c r="X2693" s="35"/>
      <c r="Y2693" s="38"/>
      <c r="Z2693" s="35"/>
      <c r="AA2693" s="35"/>
      <c r="AB2693" s="35"/>
      <c r="AC2693" s="35"/>
      <c r="AD2693" s="35"/>
      <c r="AE2693" s="35"/>
      <c r="AF2693" s="35"/>
      <c r="AG2693" s="35"/>
      <c r="AH2693" s="38"/>
      <c r="AI2693" s="35"/>
      <c r="AJ2693" s="38"/>
      <c r="AK2693" s="38"/>
      <c r="AL2693" s="38"/>
      <c r="AM2693" s="38"/>
      <c r="AN2693" s="53"/>
    </row>
    <row r="2694" spans="1:40" x14ac:dyDescent="0.2">
      <c r="A2694" s="35"/>
      <c r="B2694" s="74"/>
      <c r="C2694" s="35"/>
      <c r="D2694" s="35"/>
      <c r="E2694" s="74"/>
      <c r="F2694" s="35"/>
      <c r="G2694" s="74"/>
      <c r="H2694" s="53"/>
      <c r="I2694" s="35"/>
      <c r="J2694" s="74"/>
      <c r="K2694" s="53"/>
      <c r="L2694" s="74"/>
      <c r="M2694" s="35"/>
      <c r="N2694" s="75"/>
      <c r="O2694" s="74"/>
      <c r="P2694" s="74"/>
      <c r="Q2694" s="74"/>
      <c r="R2694" s="35"/>
      <c r="S2694" s="74"/>
      <c r="T2694" s="35"/>
      <c r="U2694" s="67"/>
      <c r="V2694" s="67"/>
      <c r="W2694" s="67"/>
      <c r="X2694" s="35"/>
      <c r="Y2694" s="38"/>
      <c r="Z2694" s="35"/>
      <c r="AA2694" s="35"/>
      <c r="AB2694" s="35"/>
      <c r="AC2694" s="35"/>
      <c r="AD2694" s="35"/>
      <c r="AE2694" s="35"/>
      <c r="AF2694" s="35"/>
      <c r="AG2694" s="35"/>
      <c r="AH2694" s="38"/>
      <c r="AI2694" s="35"/>
      <c r="AJ2694" s="38"/>
      <c r="AK2694" s="38"/>
      <c r="AL2694" s="38"/>
      <c r="AM2694" s="38"/>
      <c r="AN2694" s="53"/>
    </row>
    <row r="2695" spans="1:40" x14ac:dyDescent="0.2">
      <c r="A2695" s="35"/>
      <c r="B2695" s="74"/>
      <c r="C2695" s="35"/>
      <c r="D2695" s="35"/>
      <c r="E2695" s="74"/>
      <c r="F2695" s="35"/>
      <c r="G2695" s="74"/>
      <c r="H2695" s="53"/>
      <c r="I2695" s="35"/>
      <c r="J2695" s="74"/>
      <c r="K2695" s="53"/>
      <c r="L2695" s="74"/>
      <c r="M2695" s="35"/>
      <c r="N2695" s="75"/>
      <c r="O2695" s="74"/>
      <c r="P2695" s="74"/>
      <c r="Q2695" s="74"/>
      <c r="R2695" s="35"/>
      <c r="S2695" s="74"/>
      <c r="T2695" s="35"/>
      <c r="U2695" s="65"/>
      <c r="V2695" s="65"/>
      <c r="W2695" s="65"/>
      <c r="X2695" s="35"/>
      <c r="Y2695" s="38"/>
      <c r="Z2695" s="35"/>
      <c r="AA2695" s="35"/>
      <c r="AB2695" s="35"/>
      <c r="AC2695" s="35"/>
      <c r="AD2695" s="35"/>
      <c r="AE2695" s="35"/>
      <c r="AF2695" s="35"/>
      <c r="AG2695" s="35"/>
      <c r="AH2695" s="38"/>
      <c r="AI2695" s="35"/>
      <c r="AJ2695" s="38"/>
      <c r="AK2695" s="38"/>
      <c r="AL2695" s="38"/>
      <c r="AM2695" s="38"/>
      <c r="AN2695" s="53"/>
    </row>
    <row r="2696" spans="1:40" x14ac:dyDescent="0.2">
      <c r="A2696" s="35"/>
      <c r="B2696" s="74"/>
      <c r="C2696" s="35"/>
      <c r="D2696" s="35"/>
      <c r="E2696" s="74"/>
      <c r="F2696" s="35"/>
      <c r="G2696" s="74"/>
      <c r="H2696" s="53"/>
      <c r="I2696" s="35"/>
      <c r="J2696" s="74"/>
      <c r="K2696" s="53"/>
      <c r="L2696" s="74"/>
      <c r="M2696" s="35"/>
      <c r="N2696" s="75"/>
      <c r="O2696" s="74"/>
      <c r="P2696" s="74"/>
      <c r="Q2696" s="74"/>
      <c r="R2696" s="35"/>
      <c r="S2696" s="74"/>
      <c r="T2696" s="35"/>
      <c r="U2696" s="65"/>
      <c r="V2696" s="65"/>
      <c r="W2696" s="67"/>
      <c r="X2696" s="35"/>
      <c r="Y2696" s="38"/>
      <c r="Z2696" s="35"/>
      <c r="AA2696" s="35"/>
      <c r="AB2696" s="35"/>
      <c r="AC2696" s="35"/>
      <c r="AD2696" s="35"/>
      <c r="AE2696" s="35"/>
      <c r="AF2696" s="35"/>
      <c r="AG2696" s="35"/>
      <c r="AH2696" s="38"/>
      <c r="AI2696" s="35"/>
      <c r="AJ2696" s="38"/>
      <c r="AK2696" s="38"/>
      <c r="AL2696" s="38"/>
      <c r="AM2696" s="38"/>
      <c r="AN2696" s="53"/>
    </row>
    <row r="2697" spans="1:40" x14ac:dyDescent="0.2">
      <c r="A2697" s="35"/>
      <c r="B2697" s="74"/>
      <c r="C2697" s="35"/>
      <c r="D2697" s="35"/>
      <c r="E2697" s="74"/>
      <c r="F2697" s="35"/>
      <c r="G2697" s="74"/>
      <c r="H2697" s="53"/>
      <c r="I2697" s="35"/>
      <c r="J2697" s="74"/>
      <c r="K2697" s="53"/>
      <c r="L2697" s="74"/>
      <c r="M2697" s="35"/>
      <c r="N2697" s="75"/>
      <c r="O2697" s="74"/>
      <c r="P2697" s="74"/>
      <c r="Q2697" s="74"/>
      <c r="R2697" s="35"/>
      <c r="S2697" s="74"/>
      <c r="T2697" s="35"/>
      <c r="U2697" s="67"/>
      <c r="V2697" s="65"/>
      <c r="W2697" s="67"/>
      <c r="X2697" s="35"/>
      <c r="Y2697" s="38"/>
      <c r="Z2697" s="35"/>
      <c r="AA2697" s="35"/>
      <c r="AB2697" s="35"/>
      <c r="AC2697" s="35"/>
      <c r="AD2697" s="35"/>
      <c r="AE2697" s="35"/>
      <c r="AF2697" s="35"/>
      <c r="AG2697" s="35"/>
      <c r="AH2697" s="38"/>
      <c r="AI2697" s="35"/>
      <c r="AJ2697" s="38"/>
      <c r="AK2697" s="38"/>
      <c r="AL2697" s="38"/>
      <c r="AM2697" s="38"/>
      <c r="AN2697" s="53"/>
    </row>
    <row r="2698" spans="1:40" x14ac:dyDescent="0.2">
      <c r="A2698" s="35"/>
      <c r="B2698" s="74"/>
      <c r="C2698" s="35"/>
      <c r="D2698" s="35"/>
      <c r="E2698" s="74"/>
      <c r="F2698" s="35"/>
      <c r="G2698" s="74"/>
      <c r="H2698" s="53"/>
      <c r="I2698" s="35"/>
      <c r="J2698" s="74"/>
      <c r="K2698" s="53"/>
      <c r="L2698" s="74"/>
      <c r="M2698" s="35"/>
      <c r="N2698" s="75"/>
      <c r="O2698" s="74"/>
      <c r="P2698" s="74"/>
      <c r="Q2698" s="74"/>
      <c r="R2698" s="35"/>
      <c r="S2698" s="74"/>
      <c r="T2698" s="35"/>
      <c r="U2698" s="67"/>
      <c r="V2698" s="67"/>
      <c r="W2698" s="67"/>
      <c r="X2698" s="35"/>
      <c r="Y2698" s="38"/>
      <c r="Z2698" s="35"/>
      <c r="AA2698" s="35"/>
      <c r="AB2698" s="35"/>
      <c r="AC2698" s="35"/>
      <c r="AD2698" s="35"/>
      <c r="AE2698" s="35"/>
      <c r="AF2698" s="35"/>
      <c r="AG2698" s="35"/>
      <c r="AH2698" s="38"/>
      <c r="AI2698" s="35"/>
      <c r="AJ2698" s="38"/>
      <c r="AK2698" s="38"/>
      <c r="AL2698" s="38"/>
      <c r="AM2698" s="38"/>
      <c r="AN2698" s="53"/>
    </row>
    <row r="2699" spans="1:40" x14ac:dyDescent="0.2">
      <c r="A2699" s="35"/>
      <c r="B2699" s="74"/>
      <c r="C2699" s="35"/>
      <c r="D2699" s="35"/>
      <c r="E2699" s="74"/>
      <c r="F2699" s="35"/>
      <c r="G2699" s="74"/>
      <c r="H2699" s="53"/>
      <c r="I2699" s="35"/>
      <c r="J2699" s="74"/>
      <c r="K2699" s="53"/>
      <c r="L2699" s="74"/>
      <c r="M2699" s="35"/>
      <c r="N2699" s="75"/>
      <c r="O2699" s="74"/>
      <c r="P2699" s="74"/>
      <c r="Q2699" s="74"/>
      <c r="R2699" s="35"/>
      <c r="S2699" s="74"/>
      <c r="T2699" s="35"/>
      <c r="U2699" s="65"/>
      <c r="V2699" s="65"/>
      <c r="W2699" s="65"/>
      <c r="X2699" s="35"/>
      <c r="Y2699" s="38"/>
      <c r="Z2699" s="35"/>
      <c r="AA2699" s="35"/>
      <c r="AB2699" s="35"/>
      <c r="AC2699" s="35"/>
      <c r="AD2699" s="35"/>
      <c r="AE2699" s="35"/>
      <c r="AF2699" s="35"/>
      <c r="AG2699" s="35"/>
      <c r="AH2699" s="38"/>
      <c r="AI2699" s="35"/>
      <c r="AJ2699" s="38"/>
      <c r="AK2699" s="38"/>
      <c r="AL2699" s="38"/>
      <c r="AM2699" s="38"/>
      <c r="AN2699" s="53"/>
    </row>
    <row r="2700" spans="1:40" x14ac:dyDescent="0.2">
      <c r="A2700" s="35"/>
      <c r="B2700" s="74"/>
      <c r="C2700" s="35"/>
      <c r="D2700" s="35"/>
      <c r="E2700" s="74"/>
      <c r="F2700" s="35"/>
      <c r="G2700" s="74"/>
      <c r="H2700" s="53"/>
      <c r="I2700" s="35"/>
      <c r="J2700" s="74"/>
      <c r="K2700" s="53"/>
      <c r="L2700" s="74"/>
      <c r="M2700" s="35"/>
      <c r="N2700" s="75"/>
      <c r="O2700" s="74"/>
      <c r="P2700" s="74"/>
      <c r="Q2700" s="74"/>
      <c r="R2700" s="35"/>
      <c r="S2700" s="74"/>
      <c r="T2700" s="35"/>
      <c r="U2700" s="65"/>
      <c r="V2700" s="65"/>
      <c r="W2700" s="65"/>
      <c r="X2700" s="35"/>
      <c r="Y2700" s="38"/>
      <c r="Z2700" s="35"/>
      <c r="AA2700" s="35"/>
      <c r="AB2700" s="35"/>
      <c r="AC2700" s="35"/>
      <c r="AD2700" s="35"/>
      <c r="AE2700" s="35"/>
      <c r="AF2700" s="35"/>
      <c r="AG2700" s="35"/>
      <c r="AH2700" s="38"/>
      <c r="AI2700" s="35"/>
      <c r="AJ2700" s="38"/>
      <c r="AK2700" s="38"/>
      <c r="AL2700" s="38"/>
      <c r="AM2700" s="38"/>
      <c r="AN2700" s="53"/>
    </row>
    <row r="2701" spans="1:40" x14ac:dyDescent="0.2">
      <c r="A2701" s="35"/>
      <c r="B2701" s="74"/>
      <c r="C2701" s="35"/>
      <c r="D2701" s="35"/>
      <c r="E2701" s="74"/>
      <c r="F2701" s="35"/>
      <c r="G2701" s="74"/>
      <c r="H2701" s="53"/>
      <c r="I2701" s="35"/>
      <c r="J2701" s="74"/>
      <c r="K2701" s="53"/>
      <c r="L2701" s="74"/>
      <c r="M2701" s="35"/>
      <c r="N2701" s="75"/>
      <c r="O2701" s="74"/>
      <c r="P2701" s="74"/>
      <c r="Q2701" s="74"/>
      <c r="R2701" s="35"/>
      <c r="S2701" s="74"/>
      <c r="T2701" s="35"/>
      <c r="U2701" s="97"/>
      <c r="V2701" s="67"/>
      <c r="W2701" s="65"/>
      <c r="X2701" s="35"/>
      <c r="Y2701" s="38"/>
      <c r="Z2701" s="35"/>
      <c r="AA2701" s="35"/>
      <c r="AB2701" s="35"/>
      <c r="AC2701" s="35"/>
      <c r="AD2701" s="35"/>
      <c r="AE2701" s="35"/>
      <c r="AF2701" s="35"/>
      <c r="AG2701" s="35"/>
      <c r="AH2701" s="38"/>
      <c r="AI2701" s="35"/>
      <c r="AJ2701" s="38"/>
      <c r="AK2701" s="38"/>
      <c r="AL2701" s="38"/>
      <c r="AM2701" s="38"/>
      <c r="AN2701" s="53"/>
    </row>
    <row r="2702" spans="1:40" x14ac:dyDescent="0.2">
      <c r="A2702" s="35"/>
      <c r="B2702" s="74"/>
      <c r="C2702" s="35"/>
      <c r="D2702" s="35"/>
      <c r="E2702" s="74"/>
      <c r="F2702" s="35"/>
      <c r="G2702" s="74"/>
      <c r="H2702" s="53"/>
      <c r="I2702" s="35"/>
      <c r="J2702" s="74"/>
      <c r="K2702" s="53"/>
      <c r="L2702" s="74"/>
      <c r="M2702" s="35"/>
      <c r="N2702" s="75"/>
      <c r="O2702" s="74"/>
      <c r="P2702" s="74"/>
      <c r="Q2702" s="74"/>
      <c r="R2702" s="35"/>
      <c r="S2702" s="74"/>
      <c r="T2702" s="35"/>
      <c r="U2702" s="67"/>
      <c r="V2702" s="65"/>
      <c r="W2702" s="65"/>
      <c r="X2702" s="35"/>
      <c r="Y2702" s="38"/>
      <c r="Z2702" s="35"/>
      <c r="AA2702" s="35"/>
      <c r="AB2702" s="35"/>
      <c r="AC2702" s="35"/>
      <c r="AD2702" s="35"/>
      <c r="AE2702" s="35"/>
      <c r="AF2702" s="35"/>
      <c r="AG2702" s="35"/>
      <c r="AH2702" s="38"/>
      <c r="AI2702" s="35"/>
      <c r="AJ2702" s="38"/>
      <c r="AK2702" s="38"/>
      <c r="AL2702" s="38"/>
      <c r="AM2702" s="38"/>
      <c r="AN2702" s="53"/>
    </row>
    <row r="2703" spans="1:40" x14ac:dyDescent="0.2">
      <c r="A2703" s="35"/>
      <c r="B2703" s="74"/>
      <c r="C2703" s="35"/>
      <c r="D2703" s="35"/>
      <c r="E2703" s="74"/>
      <c r="F2703" s="35"/>
      <c r="G2703" s="74"/>
      <c r="H2703" s="53"/>
      <c r="I2703" s="35"/>
      <c r="J2703" s="74"/>
      <c r="K2703" s="53"/>
      <c r="L2703" s="74"/>
      <c r="M2703" s="35"/>
      <c r="N2703" s="75"/>
      <c r="O2703" s="74"/>
      <c r="P2703" s="74"/>
      <c r="Q2703" s="74"/>
      <c r="R2703" s="35"/>
      <c r="S2703" s="74"/>
      <c r="T2703" s="35"/>
      <c r="U2703" s="65"/>
      <c r="V2703" s="65"/>
      <c r="W2703" s="67"/>
      <c r="X2703" s="35"/>
      <c r="Y2703" s="38"/>
      <c r="Z2703" s="35"/>
      <c r="AA2703" s="35"/>
      <c r="AB2703" s="35"/>
      <c r="AC2703" s="35"/>
      <c r="AD2703" s="35"/>
      <c r="AE2703" s="35"/>
      <c r="AF2703" s="35"/>
      <c r="AG2703" s="35"/>
      <c r="AH2703" s="38"/>
      <c r="AI2703" s="35"/>
      <c r="AJ2703" s="38"/>
      <c r="AK2703" s="38"/>
      <c r="AL2703" s="38"/>
      <c r="AM2703" s="38"/>
      <c r="AN2703" s="94"/>
    </row>
    <row r="2704" spans="1:40" x14ac:dyDescent="0.2">
      <c r="A2704" s="35"/>
      <c r="B2704" s="74"/>
      <c r="C2704" s="35"/>
      <c r="D2704" s="35"/>
      <c r="E2704" s="74"/>
      <c r="F2704" s="35"/>
      <c r="G2704" s="74"/>
      <c r="H2704" s="53"/>
      <c r="I2704" s="35"/>
      <c r="J2704" s="74"/>
      <c r="K2704" s="53"/>
      <c r="L2704" s="74"/>
      <c r="M2704" s="35"/>
      <c r="N2704" s="75"/>
      <c r="O2704" s="74"/>
      <c r="P2704" s="74"/>
      <c r="Q2704" s="74"/>
      <c r="R2704" s="35"/>
      <c r="S2704" s="74"/>
      <c r="T2704" s="35"/>
      <c r="U2704" s="65"/>
      <c r="V2704" s="65"/>
      <c r="W2704" s="65"/>
      <c r="X2704" s="35"/>
      <c r="Y2704" s="38"/>
      <c r="Z2704" s="35"/>
      <c r="AA2704" s="35"/>
      <c r="AB2704" s="35"/>
      <c r="AC2704" s="35"/>
      <c r="AD2704" s="35"/>
      <c r="AE2704" s="35"/>
      <c r="AF2704" s="35"/>
      <c r="AG2704" s="35"/>
      <c r="AH2704" s="38"/>
      <c r="AI2704" s="35"/>
      <c r="AJ2704" s="38"/>
      <c r="AK2704" s="38"/>
      <c r="AL2704" s="38"/>
      <c r="AM2704" s="38"/>
      <c r="AN2704" s="53"/>
    </row>
    <row r="2705" spans="1:40" x14ac:dyDescent="0.2">
      <c r="A2705" s="35"/>
      <c r="B2705" s="74"/>
      <c r="C2705" s="35"/>
      <c r="D2705" s="35"/>
      <c r="E2705" s="74"/>
      <c r="F2705" s="35"/>
      <c r="G2705" s="74"/>
      <c r="H2705" s="53"/>
      <c r="I2705" s="35"/>
      <c r="J2705" s="74"/>
      <c r="K2705" s="53"/>
      <c r="L2705" s="74"/>
      <c r="M2705" s="35"/>
      <c r="N2705" s="75"/>
      <c r="O2705" s="74"/>
      <c r="P2705" s="74"/>
      <c r="Q2705" s="74"/>
      <c r="R2705" s="35"/>
      <c r="S2705" s="74"/>
      <c r="T2705" s="35"/>
      <c r="U2705" s="65"/>
      <c r="V2705" s="65"/>
      <c r="W2705" s="67"/>
      <c r="X2705" s="35"/>
      <c r="Y2705" s="38"/>
      <c r="Z2705" s="35"/>
      <c r="AA2705" s="35"/>
      <c r="AB2705" s="35"/>
      <c r="AC2705" s="35"/>
      <c r="AD2705" s="35"/>
      <c r="AE2705" s="35"/>
      <c r="AF2705" s="35"/>
      <c r="AG2705" s="35"/>
      <c r="AH2705" s="38"/>
      <c r="AI2705" s="35"/>
      <c r="AJ2705" s="38"/>
      <c r="AK2705" s="38"/>
      <c r="AL2705" s="38"/>
      <c r="AM2705" s="38"/>
      <c r="AN2705" s="53"/>
    </row>
    <row r="2706" spans="1:40" x14ac:dyDescent="0.2">
      <c r="A2706" s="35"/>
      <c r="B2706" s="74"/>
      <c r="C2706" s="35"/>
      <c r="D2706" s="35"/>
      <c r="E2706" s="74"/>
      <c r="F2706" s="35"/>
      <c r="G2706" s="74"/>
      <c r="H2706" s="53"/>
      <c r="I2706" s="35"/>
      <c r="J2706" s="74"/>
      <c r="K2706" s="53"/>
      <c r="L2706" s="74"/>
      <c r="M2706" s="35"/>
      <c r="N2706" s="75"/>
      <c r="O2706" s="74"/>
      <c r="P2706" s="74"/>
      <c r="Q2706" s="74"/>
      <c r="R2706" s="35"/>
      <c r="S2706" s="74"/>
      <c r="T2706" s="35"/>
      <c r="U2706" s="67"/>
      <c r="V2706" s="67"/>
      <c r="W2706" s="67"/>
      <c r="X2706" s="35"/>
      <c r="Y2706" s="38"/>
      <c r="Z2706" s="35"/>
      <c r="AA2706" s="35"/>
      <c r="AB2706" s="35"/>
      <c r="AC2706" s="35"/>
      <c r="AD2706" s="35"/>
      <c r="AE2706" s="35"/>
      <c r="AF2706" s="35"/>
      <c r="AG2706" s="35"/>
      <c r="AH2706" s="38"/>
      <c r="AI2706" s="35"/>
      <c r="AJ2706" s="38"/>
      <c r="AK2706" s="38"/>
      <c r="AL2706" s="38"/>
      <c r="AM2706" s="38"/>
      <c r="AN2706" s="53"/>
    </row>
    <row r="2707" spans="1:40" x14ac:dyDescent="0.2">
      <c r="A2707" s="35"/>
      <c r="B2707" s="74"/>
      <c r="C2707" s="35"/>
      <c r="D2707" s="35"/>
      <c r="E2707" s="74"/>
      <c r="F2707" s="35"/>
      <c r="G2707" s="74"/>
      <c r="H2707" s="53"/>
      <c r="I2707" s="35"/>
      <c r="J2707" s="74"/>
      <c r="K2707" s="53"/>
      <c r="L2707" s="74"/>
      <c r="M2707" s="35"/>
      <c r="N2707" s="75"/>
      <c r="O2707" s="74"/>
      <c r="P2707" s="74"/>
      <c r="Q2707" s="74"/>
      <c r="R2707" s="35"/>
      <c r="S2707" s="74"/>
      <c r="T2707" s="35"/>
      <c r="U2707" s="67"/>
      <c r="V2707" s="67"/>
      <c r="W2707" s="67"/>
      <c r="X2707" s="35"/>
      <c r="Y2707" s="38"/>
      <c r="Z2707" s="35"/>
      <c r="AA2707" s="35"/>
      <c r="AB2707" s="35"/>
      <c r="AC2707" s="35"/>
      <c r="AD2707" s="35"/>
      <c r="AE2707" s="35"/>
      <c r="AF2707" s="35"/>
      <c r="AG2707" s="35"/>
      <c r="AH2707" s="38"/>
      <c r="AI2707" s="35"/>
      <c r="AJ2707" s="38"/>
      <c r="AK2707" s="38"/>
      <c r="AL2707" s="38"/>
      <c r="AM2707" s="38"/>
      <c r="AN2707" s="53"/>
    </row>
    <row r="2708" spans="1:40" x14ac:dyDescent="0.2">
      <c r="A2708" s="35"/>
      <c r="B2708" s="74"/>
      <c r="C2708" s="35"/>
      <c r="D2708" s="35"/>
      <c r="E2708" s="74"/>
      <c r="F2708" s="35"/>
      <c r="G2708" s="74"/>
      <c r="H2708" s="53"/>
      <c r="I2708" s="35"/>
      <c r="J2708" s="74"/>
      <c r="K2708" s="53"/>
      <c r="L2708" s="74"/>
      <c r="M2708" s="35"/>
      <c r="N2708" s="75"/>
      <c r="O2708" s="74"/>
      <c r="P2708" s="74"/>
      <c r="Q2708" s="74"/>
      <c r="R2708" s="35"/>
      <c r="S2708" s="74"/>
      <c r="T2708" s="35"/>
      <c r="U2708" s="65"/>
      <c r="V2708" s="65"/>
      <c r="W2708" s="65"/>
      <c r="X2708" s="35"/>
      <c r="Y2708" s="38"/>
      <c r="Z2708" s="35"/>
      <c r="AA2708" s="35"/>
      <c r="AB2708" s="35"/>
      <c r="AC2708" s="35"/>
      <c r="AD2708" s="35"/>
      <c r="AE2708" s="35"/>
      <c r="AF2708" s="35"/>
      <c r="AG2708" s="35"/>
      <c r="AH2708" s="38"/>
      <c r="AI2708" s="35"/>
      <c r="AJ2708" s="38"/>
      <c r="AK2708" s="38"/>
      <c r="AL2708" s="38"/>
      <c r="AM2708" s="38"/>
      <c r="AN2708" s="53"/>
    </row>
    <row r="2709" spans="1:40" x14ac:dyDescent="0.2">
      <c r="A2709" s="35"/>
      <c r="B2709" s="74"/>
      <c r="C2709" s="35"/>
      <c r="D2709" s="35"/>
      <c r="E2709" s="74"/>
      <c r="F2709" s="35"/>
      <c r="G2709" s="74"/>
      <c r="H2709" s="53"/>
      <c r="I2709" s="35"/>
      <c r="J2709" s="74"/>
      <c r="K2709" s="53"/>
      <c r="L2709" s="74"/>
      <c r="M2709" s="35"/>
      <c r="N2709" s="75"/>
      <c r="O2709" s="74"/>
      <c r="P2709" s="74"/>
      <c r="Q2709" s="74"/>
      <c r="R2709" s="35"/>
      <c r="S2709" s="74"/>
      <c r="T2709" s="35"/>
      <c r="U2709" s="65"/>
      <c r="V2709" s="65"/>
      <c r="W2709" s="67"/>
      <c r="X2709" s="35"/>
      <c r="Y2709" s="38"/>
      <c r="Z2709" s="35"/>
      <c r="AA2709" s="35"/>
      <c r="AB2709" s="35"/>
      <c r="AC2709" s="35"/>
      <c r="AD2709" s="35"/>
      <c r="AE2709" s="35"/>
      <c r="AF2709" s="35"/>
      <c r="AG2709" s="35"/>
      <c r="AH2709" s="38"/>
      <c r="AI2709" s="35"/>
      <c r="AJ2709" s="38"/>
      <c r="AK2709" s="38"/>
      <c r="AL2709" s="38"/>
      <c r="AM2709" s="38"/>
      <c r="AN2709" s="53"/>
    </row>
    <row r="2710" spans="1:40" x14ac:dyDescent="0.2">
      <c r="A2710" s="35"/>
      <c r="B2710" s="74"/>
      <c r="C2710" s="35"/>
      <c r="D2710" s="35"/>
      <c r="E2710" s="74"/>
      <c r="F2710" s="35"/>
      <c r="G2710" s="74"/>
      <c r="H2710" s="53"/>
      <c r="I2710" s="35"/>
      <c r="J2710" s="74"/>
      <c r="K2710" s="53"/>
      <c r="L2710" s="74"/>
      <c r="M2710" s="35"/>
      <c r="N2710" s="75"/>
      <c r="O2710" s="74"/>
      <c r="P2710" s="74"/>
      <c r="Q2710" s="74"/>
      <c r="R2710" s="35"/>
      <c r="S2710" s="74"/>
      <c r="T2710" s="35"/>
      <c r="U2710" s="65"/>
      <c r="V2710" s="65"/>
      <c r="W2710" s="67"/>
      <c r="X2710" s="35"/>
      <c r="Y2710" s="38"/>
      <c r="Z2710" s="35"/>
      <c r="AA2710" s="35"/>
      <c r="AB2710" s="35"/>
      <c r="AC2710" s="35"/>
      <c r="AD2710" s="35"/>
      <c r="AE2710" s="35"/>
      <c r="AF2710" s="35"/>
      <c r="AG2710" s="35"/>
      <c r="AH2710" s="38"/>
      <c r="AI2710" s="35"/>
      <c r="AJ2710" s="38"/>
      <c r="AK2710" s="38"/>
      <c r="AL2710" s="38"/>
      <c r="AM2710" s="38"/>
      <c r="AN2710" s="53"/>
    </row>
    <row r="2711" spans="1:40" x14ac:dyDescent="0.2">
      <c r="A2711" s="35"/>
      <c r="B2711" s="74"/>
      <c r="C2711" s="35"/>
      <c r="D2711" s="35"/>
      <c r="E2711" s="74"/>
      <c r="F2711" s="35"/>
      <c r="G2711" s="74"/>
      <c r="H2711" s="53"/>
      <c r="I2711" s="35"/>
      <c r="J2711" s="74"/>
      <c r="K2711" s="53"/>
      <c r="L2711" s="74"/>
      <c r="M2711" s="35"/>
      <c r="N2711" s="75"/>
      <c r="O2711" s="74"/>
      <c r="P2711" s="74"/>
      <c r="Q2711" s="74"/>
      <c r="R2711" s="35"/>
      <c r="S2711" s="74"/>
      <c r="T2711" s="35"/>
      <c r="U2711" s="65"/>
      <c r="V2711" s="65"/>
      <c r="W2711" s="65"/>
      <c r="X2711" s="35"/>
      <c r="Y2711" s="38"/>
      <c r="Z2711" s="35"/>
      <c r="AA2711" s="35"/>
      <c r="AB2711" s="35"/>
      <c r="AC2711" s="35"/>
      <c r="AD2711" s="35"/>
      <c r="AE2711" s="35"/>
      <c r="AF2711" s="35"/>
      <c r="AG2711" s="35"/>
      <c r="AH2711" s="38"/>
      <c r="AI2711" s="35"/>
      <c r="AJ2711" s="38"/>
      <c r="AK2711" s="38"/>
      <c r="AL2711" s="38"/>
      <c r="AM2711" s="38"/>
      <c r="AN2711" s="53"/>
    </row>
    <row r="2712" spans="1:40" x14ac:dyDescent="0.2">
      <c r="A2712" s="35"/>
      <c r="B2712" s="74"/>
      <c r="C2712" s="35"/>
      <c r="D2712" s="35"/>
      <c r="E2712" s="74"/>
      <c r="F2712" s="35"/>
      <c r="G2712" s="75"/>
      <c r="H2712" s="53"/>
      <c r="I2712" s="35"/>
      <c r="J2712" s="74"/>
      <c r="K2712" s="53"/>
      <c r="L2712" s="74"/>
      <c r="M2712" s="35"/>
      <c r="N2712" s="75"/>
      <c r="O2712" s="74"/>
      <c r="P2712" s="74"/>
      <c r="Q2712" s="74"/>
      <c r="R2712" s="35"/>
      <c r="S2712" s="74"/>
      <c r="T2712" s="35"/>
      <c r="U2712" s="65"/>
      <c r="V2712" s="65"/>
      <c r="W2712" s="65"/>
      <c r="X2712" s="35"/>
      <c r="Y2712" s="38"/>
      <c r="Z2712" s="35"/>
      <c r="AA2712" s="35"/>
      <c r="AB2712" s="35"/>
      <c r="AC2712" s="35"/>
      <c r="AD2712" s="35"/>
      <c r="AE2712" s="35"/>
      <c r="AF2712" s="35"/>
      <c r="AG2712" s="35"/>
      <c r="AH2712" s="38"/>
      <c r="AI2712" s="35"/>
      <c r="AJ2712" s="38"/>
      <c r="AK2712" s="38"/>
      <c r="AL2712" s="38"/>
      <c r="AM2712" s="38"/>
      <c r="AN2712" s="53"/>
    </row>
    <row r="2713" spans="1:40" x14ac:dyDescent="0.2">
      <c r="A2713" s="35"/>
      <c r="B2713" s="74"/>
      <c r="C2713" s="35"/>
      <c r="D2713" s="35"/>
      <c r="E2713" s="74"/>
      <c r="F2713" s="35"/>
      <c r="G2713" s="74"/>
      <c r="H2713" s="53"/>
      <c r="I2713" s="35"/>
      <c r="J2713" s="74"/>
      <c r="K2713" s="53"/>
      <c r="L2713" s="74"/>
      <c r="M2713" s="35"/>
      <c r="N2713" s="75"/>
      <c r="O2713" s="74"/>
      <c r="P2713" s="74"/>
      <c r="Q2713" s="74"/>
      <c r="R2713" s="35"/>
      <c r="S2713" s="74"/>
      <c r="T2713" s="35"/>
      <c r="U2713" s="65"/>
      <c r="V2713" s="65"/>
      <c r="W2713" s="65"/>
      <c r="X2713" s="35"/>
      <c r="Y2713" s="38"/>
      <c r="Z2713" s="35"/>
      <c r="AA2713" s="35"/>
      <c r="AB2713" s="35"/>
      <c r="AC2713" s="35"/>
      <c r="AD2713" s="35"/>
      <c r="AE2713" s="35"/>
      <c r="AF2713" s="35"/>
      <c r="AG2713" s="35"/>
      <c r="AH2713" s="38"/>
      <c r="AI2713" s="35"/>
      <c r="AJ2713" s="38"/>
      <c r="AK2713" s="38"/>
      <c r="AL2713" s="38"/>
      <c r="AM2713" s="38"/>
      <c r="AN2713" s="53"/>
    </row>
    <row r="2714" spans="1:40" x14ac:dyDescent="0.2">
      <c r="A2714" s="35"/>
      <c r="B2714" s="74"/>
      <c r="C2714" s="35"/>
      <c r="D2714" s="35"/>
      <c r="E2714" s="74"/>
      <c r="F2714" s="35"/>
      <c r="G2714" s="74"/>
      <c r="H2714" s="53"/>
      <c r="I2714" s="35"/>
      <c r="J2714" s="74"/>
      <c r="K2714" s="53"/>
      <c r="L2714" s="74"/>
      <c r="M2714" s="35"/>
      <c r="N2714" s="75"/>
      <c r="O2714" s="74"/>
      <c r="P2714" s="74"/>
      <c r="Q2714" s="74"/>
      <c r="R2714" s="35"/>
      <c r="S2714" s="74"/>
      <c r="T2714" s="35"/>
      <c r="U2714" s="65"/>
      <c r="V2714" s="65"/>
      <c r="W2714" s="67"/>
      <c r="X2714" s="35"/>
      <c r="Y2714" s="38"/>
      <c r="Z2714" s="35"/>
      <c r="AA2714" s="35"/>
      <c r="AB2714" s="35"/>
      <c r="AC2714" s="35"/>
      <c r="AD2714" s="35"/>
      <c r="AE2714" s="35"/>
      <c r="AF2714" s="35"/>
      <c r="AG2714" s="35"/>
      <c r="AH2714" s="38"/>
      <c r="AI2714" s="35"/>
      <c r="AJ2714" s="38"/>
      <c r="AK2714" s="38"/>
      <c r="AL2714" s="38"/>
      <c r="AM2714" s="38"/>
      <c r="AN2714" s="53"/>
    </row>
    <row r="2715" spans="1:40" x14ac:dyDescent="0.2">
      <c r="A2715" s="35"/>
      <c r="B2715" s="74"/>
      <c r="C2715" s="35"/>
      <c r="D2715" s="35"/>
      <c r="E2715" s="74"/>
      <c r="F2715" s="35"/>
      <c r="G2715" s="74"/>
      <c r="H2715" s="53"/>
      <c r="I2715" s="35"/>
      <c r="J2715" s="74"/>
      <c r="K2715" s="53"/>
      <c r="L2715" s="74"/>
      <c r="M2715" s="35"/>
      <c r="N2715" s="75"/>
      <c r="O2715" s="74"/>
      <c r="P2715" s="74"/>
      <c r="Q2715" s="74"/>
      <c r="R2715" s="35"/>
      <c r="S2715" s="74"/>
      <c r="T2715" s="35"/>
      <c r="U2715" s="65"/>
      <c r="V2715" s="65"/>
      <c r="W2715" s="67"/>
      <c r="X2715" s="35"/>
      <c r="Y2715" s="38"/>
      <c r="Z2715" s="35"/>
      <c r="AA2715" s="35"/>
      <c r="AB2715" s="35"/>
      <c r="AC2715" s="35"/>
      <c r="AD2715" s="35"/>
      <c r="AE2715" s="35"/>
      <c r="AF2715" s="35"/>
      <c r="AG2715" s="35"/>
      <c r="AH2715" s="38"/>
      <c r="AI2715" s="35"/>
      <c r="AJ2715" s="38"/>
      <c r="AK2715" s="38"/>
      <c r="AL2715" s="38"/>
      <c r="AM2715" s="38"/>
      <c r="AN2715" s="53"/>
    </row>
    <row r="2716" spans="1:40" x14ac:dyDescent="0.2">
      <c r="A2716" s="35"/>
      <c r="B2716" s="74"/>
      <c r="C2716" s="35"/>
      <c r="D2716" s="35"/>
      <c r="E2716" s="74"/>
      <c r="F2716" s="35"/>
      <c r="G2716" s="74"/>
      <c r="H2716" s="53"/>
      <c r="I2716" s="35"/>
      <c r="J2716" s="74"/>
      <c r="K2716" s="53"/>
      <c r="L2716" s="74"/>
      <c r="M2716" s="35"/>
      <c r="N2716" s="75"/>
      <c r="O2716" s="74"/>
      <c r="P2716" s="74"/>
      <c r="Q2716" s="74"/>
      <c r="R2716" s="35"/>
      <c r="S2716" s="74"/>
      <c r="T2716" s="35"/>
      <c r="U2716" s="67"/>
      <c r="V2716" s="67"/>
      <c r="W2716" s="65"/>
      <c r="X2716" s="35"/>
      <c r="Y2716" s="38"/>
      <c r="Z2716" s="35"/>
      <c r="AA2716" s="35"/>
      <c r="AB2716" s="35"/>
      <c r="AC2716" s="35"/>
      <c r="AD2716" s="35"/>
      <c r="AE2716" s="35"/>
      <c r="AF2716" s="35"/>
      <c r="AG2716" s="35"/>
      <c r="AH2716" s="38"/>
      <c r="AI2716" s="35"/>
      <c r="AJ2716" s="38"/>
      <c r="AK2716" s="38"/>
      <c r="AL2716" s="38"/>
      <c r="AM2716" s="38"/>
      <c r="AN2716" s="53"/>
    </row>
    <row r="2717" spans="1:40" x14ac:dyDescent="0.2">
      <c r="A2717" s="35"/>
      <c r="B2717" s="74"/>
      <c r="C2717" s="35"/>
      <c r="D2717" s="35"/>
      <c r="E2717" s="74"/>
      <c r="F2717" s="35"/>
      <c r="G2717" s="74"/>
      <c r="H2717" s="53"/>
      <c r="I2717" s="35"/>
      <c r="J2717" s="74"/>
      <c r="K2717" s="53"/>
      <c r="L2717" s="74"/>
      <c r="M2717" s="35"/>
      <c r="N2717" s="75"/>
      <c r="O2717" s="74"/>
      <c r="P2717" s="74"/>
      <c r="Q2717" s="74"/>
      <c r="R2717" s="35"/>
      <c r="S2717" s="74"/>
      <c r="T2717" s="35"/>
      <c r="U2717" s="65"/>
      <c r="V2717" s="65"/>
      <c r="W2717" s="65"/>
      <c r="X2717" s="35"/>
      <c r="Y2717" s="38"/>
      <c r="Z2717" s="35"/>
      <c r="AA2717" s="35"/>
      <c r="AB2717" s="35"/>
      <c r="AC2717" s="35"/>
      <c r="AD2717" s="35"/>
      <c r="AE2717" s="35"/>
      <c r="AF2717" s="35"/>
      <c r="AG2717" s="35"/>
      <c r="AH2717" s="38"/>
      <c r="AI2717" s="35"/>
      <c r="AJ2717" s="38"/>
      <c r="AK2717" s="38"/>
      <c r="AL2717" s="38"/>
      <c r="AM2717" s="38"/>
      <c r="AN2717" s="53"/>
    </row>
    <row r="2718" spans="1:40" x14ac:dyDescent="0.2">
      <c r="A2718" s="35"/>
      <c r="B2718" s="74"/>
      <c r="C2718" s="35"/>
      <c r="D2718" s="35"/>
      <c r="E2718" s="74"/>
      <c r="F2718" s="35"/>
      <c r="G2718" s="74"/>
      <c r="H2718" s="53"/>
      <c r="I2718" s="35"/>
      <c r="J2718" s="74"/>
      <c r="K2718" s="53"/>
      <c r="L2718" s="77"/>
      <c r="M2718" s="35"/>
      <c r="N2718" s="75"/>
      <c r="O2718" s="74"/>
      <c r="P2718" s="74"/>
      <c r="Q2718" s="74"/>
      <c r="R2718" s="35"/>
      <c r="S2718" s="74"/>
      <c r="T2718" s="35"/>
      <c r="U2718" s="65"/>
      <c r="V2718" s="65"/>
      <c r="W2718" s="65"/>
      <c r="X2718" s="35"/>
      <c r="Y2718" s="38"/>
      <c r="Z2718" s="35"/>
      <c r="AA2718" s="35"/>
      <c r="AB2718" s="35"/>
      <c r="AC2718" s="35"/>
      <c r="AD2718" s="35"/>
      <c r="AE2718" s="35"/>
      <c r="AF2718" s="35"/>
      <c r="AG2718" s="35"/>
      <c r="AH2718" s="38"/>
      <c r="AI2718" s="35"/>
      <c r="AJ2718" s="38"/>
      <c r="AK2718" s="38"/>
      <c r="AL2718" s="38"/>
      <c r="AM2718" s="38"/>
      <c r="AN2718" s="53"/>
    </row>
    <row r="2719" spans="1:40" x14ac:dyDescent="0.2">
      <c r="A2719" s="35"/>
      <c r="B2719" s="74"/>
      <c r="C2719" s="35"/>
      <c r="D2719" s="35"/>
      <c r="E2719" s="74"/>
      <c r="F2719" s="35"/>
      <c r="G2719" s="74"/>
      <c r="H2719" s="53"/>
      <c r="I2719" s="35"/>
      <c r="J2719" s="74"/>
      <c r="K2719" s="53"/>
      <c r="L2719" s="74"/>
      <c r="M2719" s="35"/>
      <c r="N2719" s="75"/>
      <c r="O2719" s="74"/>
      <c r="P2719" s="74"/>
      <c r="Q2719" s="74"/>
      <c r="R2719" s="35"/>
      <c r="S2719" s="74"/>
      <c r="T2719" s="35"/>
      <c r="U2719" s="67"/>
      <c r="V2719" s="65"/>
      <c r="W2719" s="67"/>
      <c r="X2719" s="35"/>
      <c r="Y2719" s="38"/>
      <c r="Z2719" s="35"/>
      <c r="AA2719" s="35"/>
      <c r="AB2719" s="35"/>
      <c r="AC2719" s="35"/>
      <c r="AD2719" s="35"/>
      <c r="AE2719" s="35"/>
      <c r="AF2719" s="35"/>
      <c r="AG2719" s="35"/>
      <c r="AH2719" s="38"/>
      <c r="AI2719" s="35"/>
      <c r="AJ2719" s="38"/>
      <c r="AK2719" s="38"/>
      <c r="AL2719" s="38"/>
      <c r="AM2719" s="38"/>
      <c r="AN2719" s="53"/>
    </row>
    <row r="2720" spans="1:40" x14ac:dyDescent="0.2">
      <c r="A2720" s="35"/>
      <c r="B2720" s="74"/>
      <c r="C2720" s="35"/>
      <c r="D2720" s="35"/>
      <c r="E2720" s="74"/>
      <c r="F2720" s="35"/>
      <c r="G2720" s="74"/>
      <c r="H2720" s="53"/>
      <c r="I2720" s="35"/>
      <c r="J2720" s="74"/>
      <c r="K2720" s="53"/>
      <c r="L2720" s="74"/>
      <c r="M2720" s="35"/>
      <c r="N2720" s="75"/>
      <c r="O2720" s="74"/>
      <c r="P2720" s="74"/>
      <c r="Q2720" s="74"/>
      <c r="R2720" s="35"/>
      <c r="S2720" s="74"/>
      <c r="T2720" s="35"/>
      <c r="U2720" s="65"/>
      <c r="V2720" s="65"/>
      <c r="W2720" s="67"/>
      <c r="X2720" s="35"/>
      <c r="Y2720" s="38"/>
      <c r="Z2720" s="35"/>
      <c r="AA2720" s="35"/>
      <c r="AB2720" s="35"/>
      <c r="AC2720" s="35"/>
      <c r="AD2720" s="35"/>
      <c r="AE2720" s="35"/>
      <c r="AF2720" s="35"/>
      <c r="AG2720" s="35"/>
      <c r="AH2720" s="38"/>
      <c r="AI2720" s="35"/>
      <c r="AJ2720" s="38"/>
      <c r="AK2720" s="38"/>
      <c r="AL2720" s="38"/>
      <c r="AM2720" s="38"/>
      <c r="AN2720" s="53"/>
    </row>
    <row r="2721" spans="1:40" x14ac:dyDescent="0.2">
      <c r="A2721" s="35"/>
      <c r="B2721" s="74"/>
      <c r="C2721" s="35"/>
      <c r="D2721" s="35"/>
      <c r="E2721" s="74"/>
      <c r="F2721" s="35"/>
      <c r="G2721" s="74"/>
      <c r="H2721" s="53"/>
      <c r="I2721" s="35"/>
      <c r="J2721" s="74"/>
      <c r="K2721" s="53"/>
      <c r="L2721" s="74"/>
      <c r="M2721" s="35"/>
      <c r="N2721" s="75"/>
      <c r="O2721" s="74"/>
      <c r="P2721" s="74"/>
      <c r="Q2721" s="74"/>
      <c r="R2721" s="35"/>
      <c r="S2721" s="74"/>
      <c r="T2721" s="35"/>
      <c r="U2721" s="65"/>
      <c r="V2721" s="65"/>
      <c r="W2721" s="65"/>
      <c r="X2721" s="35"/>
      <c r="Y2721" s="38"/>
      <c r="Z2721" s="35"/>
      <c r="AA2721" s="35"/>
      <c r="AB2721" s="35"/>
      <c r="AC2721" s="35"/>
      <c r="AD2721" s="35"/>
      <c r="AE2721" s="35"/>
      <c r="AF2721" s="35"/>
      <c r="AG2721" s="35"/>
      <c r="AH2721" s="38"/>
      <c r="AI2721" s="35"/>
      <c r="AJ2721" s="38"/>
      <c r="AK2721" s="38"/>
      <c r="AL2721" s="38"/>
      <c r="AM2721" s="38"/>
      <c r="AN2721" s="53"/>
    </row>
    <row r="2722" spans="1:40" x14ac:dyDescent="0.2">
      <c r="A2722" s="35"/>
      <c r="B2722" s="74"/>
      <c r="C2722" s="35"/>
      <c r="D2722" s="35"/>
      <c r="E2722" s="74"/>
      <c r="F2722" s="35"/>
      <c r="G2722" s="74"/>
      <c r="H2722" s="53"/>
      <c r="I2722" s="35"/>
      <c r="J2722" s="74"/>
      <c r="K2722" s="53"/>
      <c r="L2722" s="74"/>
      <c r="M2722" s="35"/>
      <c r="N2722" s="75"/>
      <c r="O2722" s="74"/>
      <c r="P2722" s="74"/>
      <c r="Q2722" s="74"/>
      <c r="R2722" s="35"/>
      <c r="S2722" s="74"/>
      <c r="T2722" s="35"/>
      <c r="U2722" s="65"/>
      <c r="V2722" s="65"/>
      <c r="W2722" s="67"/>
      <c r="X2722" s="35"/>
      <c r="Y2722" s="38"/>
      <c r="Z2722" s="35"/>
      <c r="AA2722" s="35"/>
      <c r="AB2722" s="35"/>
      <c r="AC2722" s="35"/>
      <c r="AD2722" s="35"/>
      <c r="AE2722" s="35"/>
      <c r="AF2722" s="35"/>
      <c r="AG2722" s="35"/>
      <c r="AH2722" s="38"/>
      <c r="AI2722" s="35"/>
      <c r="AJ2722" s="38"/>
      <c r="AK2722" s="38"/>
      <c r="AL2722" s="38"/>
      <c r="AM2722" s="38"/>
      <c r="AN2722" s="53"/>
    </row>
    <row r="2723" spans="1:40" x14ac:dyDescent="0.2">
      <c r="A2723" s="35"/>
      <c r="B2723" s="74"/>
      <c r="C2723" s="35"/>
      <c r="D2723" s="35"/>
      <c r="E2723" s="74"/>
      <c r="F2723" s="35"/>
      <c r="G2723" s="74"/>
      <c r="H2723" s="53"/>
      <c r="I2723" s="35"/>
      <c r="J2723" s="74"/>
      <c r="K2723" s="53"/>
      <c r="L2723" s="74"/>
      <c r="M2723" s="35"/>
      <c r="N2723" s="75"/>
      <c r="O2723" s="74"/>
      <c r="P2723" s="74"/>
      <c r="Q2723" s="74"/>
      <c r="R2723" s="35"/>
      <c r="S2723" s="74"/>
      <c r="T2723" s="35"/>
      <c r="U2723" s="65"/>
      <c r="V2723" s="65"/>
      <c r="W2723" s="67"/>
      <c r="X2723" s="35"/>
      <c r="Y2723" s="38"/>
      <c r="Z2723" s="35"/>
      <c r="AA2723" s="35"/>
      <c r="AB2723" s="35"/>
      <c r="AC2723" s="35"/>
      <c r="AD2723" s="35"/>
      <c r="AE2723" s="35"/>
      <c r="AF2723" s="35"/>
      <c r="AG2723" s="35"/>
      <c r="AH2723" s="38"/>
      <c r="AI2723" s="35"/>
      <c r="AJ2723" s="38"/>
      <c r="AK2723" s="38"/>
      <c r="AL2723" s="38"/>
      <c r="AM2723" s="38"/>
      <c r="AN2723" s="53"/>
    </row>
    <row r="2724" spans="1:40" x14ac:dyDescent="0.2">
      <c r="A2724" s="35"/>
      <c r="B2724" s="74"/>
      <c r="C2724" s="35"/>
      <c r="D2724" s="35"/>
      <c r="E2724" s="74"/>
      <c r="F2724" s="35"/>
      <c r="G2724" s="74"/>
      <c r="H2724" s="53"/>
      <c r="I2724" s="35"/>
      <c r="J2724" s="74"/>
      <c r="K2724" s="53"/>
      <c r="L2724" s="74"/>
      <c r="M2724" s="35"/>
      <c r="N2724" s="75"/>
      <c r="O2724" s="74"/>
      <c r="P2724" s="74"/>
      <c r="Q2724" s="74"/>
      <c r="R2724" s="35"/>
      <c r="S2724" s="74"/>
      <c r="T2724" s="35"/>
      <c r="U2724" s="65"/>
      <c r="V2724" s="65"/>
      <c r="W2724" s="67"/>
      <c r="X2724" s="35"/>
      <c r="Y2724" s="38"/>
      <c r="Z2724" s="35"/>
      <c r="AA2724" s="35"/>
      <c r="AB2724" s="35"/>
      <c r="AC2724" s="35"/>
      <c r="AD2724" s="35"/>
      <c r="AE2724" s="35"/>
      <c r="AF2724" s="35"/>
      <c r="AG2724" s="35"/>
      <c r="AH2724" s="38"/>
      <c r="AI2724" s="35"/>
      <c r="AJ2724" s="38"/>
      <c r="AK2724" s="38"/>
      <c r="AL2724" s="38"/>
      <c r="AM2724" s="38"/>
      <c r="AN2724" s="94"/>
    </row>
    <row r="2725" spans="1:40" x14ac:dyDescent="0.2">
      <c r="A2725" s="35"/>
      <c r="B2725" s="74"/>
      <c r="C2725" s="35"/>
      <c r="D2725" s="35"/>
      <c r="E2725" s="74"/>
      <c r="F2725" s="35"/>
      <c r="G2725" s="75"/>
      <c r="H2725" s="53"/>
      <c r="I2725" s="35"/>
      <c r="J2725" s="74"/>
      <c r="K2725" s="53"/>
      <c r="L2725" s="74"/>
      <c r="M2725" s="35"/>
      <c r="N2725" s="75"/>
      <c r="O2725" s="74"/>
      <c r="P2725" s="74"/>
      <c r="Q2725" s="74"/>
      <c r="R2725" s="35"/>
      <c r="S2725" s="74"/>
      <c r="T2725" s="35"/>
      <c r="U2725" s="67"/>
      <c r="V2725" s="67"/>
      <c r="W2725" s="65"/>
      <c r="X2725" s="35"/>
      <c r="Y2725" s="38"/>
      <c r="Z2725" s="35"/>
      <c r="AA2725" s="35"/>
      <c r="AB2725" s="35"/>
      <c r="AC2725" s="35"/>
      <c r="AD2725" s="35"/>
      <c r="AE2725" s="35"/>
      <c r="AF2725" s="35"/>
      <c r="AG2725" s="35"/>
      <c r="AH2725" s="38"/>
      <c r="AI2725" s="35"/>
      <c r="AJ2725" s="38"/>
      <c r="AK2725" s="38"/>
      <c r="AL2725" s="38"/>
      <c r="AM2725" s="38"/>
      <c r="AN2725" s="53"/>
    </row>
    <row r="2726" spans="1:40" x14ac:dyDescent="0.2">
      <c r="A2726" s="35"/>
      <c r="B2726" s="74"/>
      <c r="C2726" s="35"/>
      <c r="D2726" s="35"/>
      <c r="E2726" s="74"/>
      <c r="F2726" s="35"/>
      <c r="G2726" s="74"/>
      <c r="H2726" s="53"/>
      <c r="I2726" s="35"/>
      <c r="J2726" s="74"/>
      <c r="K2726" s="53"/>
      <c r="L2726" s="74"/>
      <c r="M2726" s="35"/>
      <c r="N2726" s="75"/>
      <c r="O2726" s="74"/>
      <c r="P2726" s="74"/>
      <c r="Q2726" s="74"/>
      <c r="R2726" s="35"/>
      <c r="S2726" s="74"/>
      <c r="T2726" s="35"/>
      <c r="U2726" s="65"/>
      <c r="V2726" s="65"/>
      <c r="W2726" s="67"/>
      <c r="X2726" s="35"/>
      <c r="Y2726" s="38"/>
      <c r="Z2726" s="35"/>
      <c r="AA2726" s="35"/>
      <c r="AB2726" s="35"/>
      <c r="AC2726" s="35"/>
      <c r="AD2726" s="35"/>
      <c r="AE2726" s="35"/>
      <c r="AF2726" s="35"/>
      <c r="AG2726" s="35"/>
      <c r="AH2726" s="38"/>
      <c r="AI2726" s="35"/>
      <c r="AJ2726" s="38"/>
      <c r="AK2726" s="38"/>
      <c r="AL2726" s="38"/>
      <c r="AM2726" s="38"/>
      <c r="AN2726" s="94"/>
    </row>
    <row r="2727" spans="1:40" x14ac:dyDescent="0.2">
      <c r="A2727" s="35"/>
      <c r="B2727" s="74"/>
      <c r="C2727" s="35"/>
      <c r="D2727" s="35"/>
      <c r="E2727" s="74"/>
      <c r="F2727" s="35"/>
      <c r="G2727" s="74"/>
      <c r="H2727" s="53"/>
      <c r="I2727" s="35"/>
      <c r="J2727" s="74"/>
      <c r="K2727" s="53"/>
      <c r="L2727" s="74"/>
      <c r="M2727" s="35"/>
      <c r="N2727" s="75"/>
      <c r="O2727" s="74"/>
      <c r="P2727" s="74"/>
      <c r="Q2727" s="74"/>
      <c r="R2727" s="35"/>
      <c r="S2727" s="74"/>
      <c r="T2727" s="35"/>
      <c r="U2727" s="65"/>
      <c r="V2727" s="65"/>
      <c r="W2727" s="67"/>
      <c r="X2727" s="35"/>
      <c r="Y2727" s="38"/>
      <c r="Z2727" s="35"/>
      <c r="AA2727" s="35"/>
      <c r="AB2727" s="35"/>
      <c r="AC2727" s="35"/>
      <c r="AD2727" s="35"/>
      <c r="AE2727" s="35"/>
      <c r="AF2727" s="35"/>
      <c r="AG2727" s="35"/>
      <c r="AH2727" s="38"/>
      <c r="AI2727" s="35"/>
      <c r="AJ2727" s="38"/>
      <c r="AK2727" s="38"/>
      <c r="AL2727" s="38"/>
      <c r="AM2727" s="38"/>
      <c r="AN2727" s="53"/>
    </row>
    <row r="2728" spans="1:40" x14ac:dyDescent="0.2">
      <c r="A2728" s="35"/>
      <c r="B2728" s="74"/>
      <c r="C2728" s="35"/>
      <c r="D2728" s="35"/>
      <c r="E2728" s="74"/>
      <c r="F2728" s="35"/>
      <c r="G2728" s="74"/>
      <c r="H2728" s="53"/>
      <c r="I2728" s="35"/>
      <c r="J2728" s="74"/>
      <c r="K2728" s="53"/>
      <c r="L2728" s="74"/>
      <c r="M2728" s="35"/>
      <c r="N2728" s="75"/>
      <c r="O2728" s="74"/>
      <c r="P2728" s="74"/>
      <c r="Q2728" s="74"/>
      <c r="R2728" s="35"/>
      <c r="S2728" s="74"/>
      <c r="T2728" s="35"/>
      <c r="U2728" s="67"/>
      <c r="V2728" s="67"/>
      <c r="W2728" s="67"/>
      <c r="X2728" s="35"/>
      <c r="Y2728" s="38"/>
      <c r="Z2728" s="35"/>
      <c r="AA2728" s="35"/>
      <c r="AB2728" s="35"/>
      <c r="AC2728" s="35"/>
      <c r="AD2728" s="35"/>
      <c r="AE2728" s="35"/>
      <c r="AF2728" s="35"/>
      <c r="AG2728" s="35"/>
      <c r="AH2728" s="38"/>
      <c r="AI2728" s="35"/>
      <c r="AJ2728" s="38"/>
      <c r="AK2728" s="38"/>
      <c r="AL2728" s="38"/>
      <c r="AM2728" s="38"/>
      <c r="AN2728" s="53"/>
    </row>
    <row r="2729" spans="1:40" x14ac:dyDescent="0.2">
      <c r="A2729" s="35"/>
      <c r="B2729" s="74"/>
      <c r="C2729" s="35"/>
      <c r="D2729" s="35"/>
      <c r="E2729" s="74"/>
      <c r="F2729" s="35"/>
      <c r="G2729" s="74"/>
      <c r="H2729" s="53"/>
      <c r="I2729" s="35"/>
      <c r="J2729" s="74"/>
      <c r="K2729" s="53"/>
      <c r="L2729" s="74"/>
      <c r="M2729" s="35"/>
      <c r="N2729" s="75"/>
      <c r="O2729" s="74"/>
      <c r="P2729" s="74"/>
      <c r="Q2729" s="74"/>
      <c r="R2729" s="35"/>
      <c r="S2729" s="74"/>
      <c r="T2729" s="35"/>
      <c r="U2729" s="65"/>
      <c r="V2729" s="65"/>
      <c r="W2729" s="65"/>
      <c r="X2729" s="35"/>
      <c r="Y2729" s="38"/>
      <c r="Z2729" s="35"/>
      <c r="AA2729" s="35"/>
      <c r="AB2729" s="35"/>
      <c r="AC2729" s="35"/>
      <c r="AD2729" s="35"/>
      <c r="AE2729" s="35"/>
      <c r="AF2729" s="35"/>
      <c r="AG2729" s="35"/>
      <c r="AH2729" s="38"/>
      <c r="AI2729" s="35"/>
      <c r="AJ2729" s="38"/>
      <c r="AK2729" s="38"/>
      <c r="AL2729" s="38"/>
      <c r="AM2729" s="38"/>
      <c r="AN2729" s="53"/>
    </row>
    <row r="2730" spans="1:40" x14ac:dyDescent="0.2">
      <c r="A2730" s="35"/>
      <c r="B2730" s="74"/>
      <c r="C2730" s="35"/>
      <c r="D2730" s="35"/>
      <c r="E2730" s="74"/>
      <c r="F2730" s="35"/>
      <c r="G2730" s="74"/>
      <c r="H2730" s="53"/>
      <c r="I2730" s="35"/>
      <c r="J2730" s="74"/>
      <c r="K2730" s="53"/>
      <c r="L2730" s="74"/>
      <c r="M2730" s="35"/>
      <c r="N2730" s="75"/>
      <c r="O2730" s="74"/>
      <c r="P2730" s="74"/>
      <c r="Q2730" s="74"/>
      <c r="R2730" s="35"/>
      <c r="S2730" s="74"/>
      <c r="T2730" s="35"/>
      <c r="U2730" s="67"/>
      <c r="V2730" s="67"/>
      <c r="W2730" s="67"/>
      <c r="X2730" s="35"/>
      <c r="Y2730" s="38"/>
      <c r="Z2730" s="35"/>
      <c r="AA2730" s="35"/>
      <c r="AB2730" s="35"/>
      <c r="AC2730" s="35"/>
      <c r="AD2730" s="35"/>
      <c r="AE2730" s="35"/>
      <c r="AF2730" s="35"/>
      <c r="AG2730" s="35"/>
      <c r="AH2730" s="38"/>
      <c r="AI2730" s="35"/>
      <c r="AJ2730" s="38"/>
      <c r="AK2730" s="38"/>
      <c r="AL2730" s="38"/>
      <c r="AM2730" s="38"/>
      <c r="AN2730" s="94"/>
    </row>
    <row r="2731" spans="1:40" x14ac:dyDescent="0.2">
      <c r="A2731" s="35"/>
      <c r="B2731" s="74"/>
      <c r="C2731" s="35"/>
      <c r="D2731" s="35"/>
      <c r="E2731" s="74"/>
      <c r="F2731" s="35"/>
      <c r="G2731" s="75"/>
      <c r="H2731" s="53"/>
      <c r="I2731" s="35"/>
      <c r="J2731" s="74"/>
      <c r="K2731" s="53"/>
      <c r="L2731" s="74"/>
      <c r="M2731" s="35"/>
      <c r="N2731" s="75"/>
      <c r="O2731" s="74"/>
      <c r="P2731" s="74"/>
      <c r="Q2731" s="74"/>
      <c r="R2731" s="35"/>
      <c r="S2731" s="74"/>
      <c r="T2731" s="35"/>
      <c r="U2731" s="65"/>
      <c r="V2731" s="65"/>
      <c r="W2731" s="67"/>
      <c r="X2731" s="35"/>
      <c r="Y2731" s="38"/>
      <c r="Z2731" s="35"/>
      <c r="AA2731" s="35"/>
      <c r="AB2731" s="35"/>
      <c r="AC2731" s="35"/>
      <c r="AD2731" s="35"/>
      <c r="AE2731" s="35"/>
      <c r="AF2731" s="35"/>
      <c r="AG2731" s="35"/>
      <c r="AH2731" s="38"/>
      <c r="AI2731" s="35"/>
      <c r="AJ2731" s="38"/>
      <c r="AK2731" s="38"/>
      <c r="AL2731" s="38"/>
      <c r="AM2731" s="38"/>
      <c r="AN2731" s="53"/>
    </row>
    <row r="2732" spans="1:40" x14ac:dyDescent="0.2">
      <c r="A2732" s="35"/>
      <c r="B2732" s="74"/>
      <c r="C2732" s="35"/>
      <c r="D2732" s="35"/>
      <c r="E2732" s="74"/>
      <c r="F2732" s="35"/>
      <c r="G2732" s="74"/>
      <c r="H2732" s="53"/>
      <c r="I2732" s="35"/>
      <c r="J2732" s="74"/>
      <c r="K2732" s="53"/>
      <c r="L2732" s="74"/>
      <c r="M2732" s="35"/>
      <c r="N2732" s="75"/>
      <c r="O2732" s="74"/>
      <c r="P2732" s="74"/>
      <c r="Q2732" s="74"/>
      <c r="R2732" s="35"/>
      <c r="S2732" s="74"/>
      <c r="T2732" s="35"/>
      <c r="U2732" s="65"/>
      <c r="V2732" s="65"/>
      <c r="W2732" s="65"/>
      <c r="X2732" s="35"/>
      <c r="Y2732" s="38"/>
      <c r="Z2732" s="35"/>
      <c r="AA2732" s="35"/>
      <c r="AB2732" s="35"/>
      <c r="AC2732" s="35"/>
      <c r="AD2732" s="35"/>
      <c r="AE2732" s="35"/>
      <c r="AF2732" s="35"/>
      <c r="AG2732" s="35"/>
      <c r="AH2732" s="38"/>
      <c r="AI2732" s="35"/>
      <c r="AJ2732" s="38"/>
      <c r="AK2732" s="38"/>
      <c r="AL2732" s="38"/>
      <c r="AM2732" s="38"/>
      <c r="AN2732" s="53"/>
    </row>
    <row r="2733" spans="1:40" x14ac:dyDescent="0.2">
      <c r="A2733" s="35"/>
      <c r="B2733" s="74"/>
      <c r="C2733" s="35"/>
      <c r="D2733" s="35"/>
      <c r="E2733" s="74"/>
      <c r="F2733" s="35"/>
      <c r="G2733" s="74"/>
      <c r="H2733" s="53"/>
      <c r="I2733" s="35"/>
      <c r="J2733" s="74"/>
      <c r="K2733" s="53"/>
      <c r="L2733" s="74"/>
      <c r="M2733" s="35"/>
      <c r="N2733" s="75"/>
      <c r="O2733" s="74"/>
      <c r="P2733" s="74"/>
      <c r="Q2733" s="74"/>
      <c r="R2733" s="35"/>
      <c r="S2733" s="74"/>
      <c r="T2733" s="35"/>
      <c r="U2733" s="65"/>
      <c r="V2733" s="65"/>
      <c r="W2733" s="65"/>
      <c r="X2733" s="35"/>
      <c r="Y2733" s="38"/>
      <c r="Z2733" s="35"/>
      <c r="AA2733" s="35"/>
      <c r="AB2733" s="35"/>
      <c r="AC2733" s="35"/>
      <c r="AD2733" s="35"/>
      <c r="AE2733" s="35"/>
      <c r="AF2733" s="35"/>
      <c r="AG2733" s="35"/>
      <c r="AH2733" s="38"/>
      <c r="AI2733" s="35"/>
      <c r="AJ2733" s="38"/>
      <c r="AK2733" s="38"/>
      <c r="AL2733" s="38"/>
      <c r="AM2733" s="38"/>
      <c r="AN2733" s="53"/>
    </row>
    <row r="2734" spans="1:40" x14ac:dyDescent="0.2">
      <c r="A2734" s="35"/>
      <c r="B2734" s="74"/>
      <c r="C2734" s="35"/>
      <c r="D2734" s="35"/>
      <c r="E2734" s="74"/>
      <c r="F2734" s="35"/>
      <c r="G2734" s="74"/>
      <c r="H2734" s="53"/>
      <c r="I2734" s="35"/>
      <c r="J2734" s="74"/>
      <c r="K2734" s="53"/>
      <c r="L2734" s="74"/>
      <c r="M2734" s="35"/>
      <c r="N2734" s="75"/>
      <c r="O2734" s="74"/>
      <c r="P2734" s="74"/>
      <c r="Q2734" s="74"/>
      <c r="R2734" s="35"/>
      <c r="S2734" s="74"/>
      <c r="T2734" s="35"/>
      <c r="U2734" s="65"/>
      <c r="V2734" s="65"/>
      <c r="W2734" s="67"/>
      <c r="X2734" s="35"/>
      <c r="Y2734" s="38"/>
      <c r="Z2734" s="35"/>
      <c r="AA2734" s="35"/>
      <c r="AB2734" s="35"/>
      <c r="AC2734" s="35"/>
      <c r="AD2734" s="35"/>
      <c r="AE2734" s="35"/>
      <c r="AF2734" s="35"/>
      <c r="AG2734" s="35"/>
      <c r="AH2734" s="38"/>
      <c r="AI2734" s="35"/>
      <c r="AJ2734" s="38"/>
      <c r="AK2734" s="38"/>
      <c r="AL2734" s="38"/>
      <c r="AM2734" s="38"/>
      <c r="AN2734" s="53"/>
    </row>
    <row r="2735" spans="1:40" x14ac:dyDescent="0.2">
      <c r="A2735" s="35"/>
      <c r="B2735" s="74"/>
      <c r="C2735" s="35"/>
      <c r="D2735" s="35"/>
      <c r="E2735" s="74"/>
      <c r="F2735" s="35"/>
      <c r="G2735" s="74"/>
      <c r="H2735" s="53"/>
      <c r="I2735" s="35"/>
      <c r="J2735" s="74"/>
      <c r="K2735" s="53"/>
      <c r="L2735" s="74"/>
      <c r="M2735" s="35"/>
      <c r="N2735" s="75"/>
      <c r="O2735" s="74"/>
      <c r="P2735" s="74"/>
      <c r="Q2735" s="74"/>
      <c r="R2735" s="35"/>
      <c r="S2735" s="74"/>
      <c r="T2735" s="35"/>
      <c r="U2735" s="65"/>
      <c r="V2735" s="65"/>
      <c r="W2735" s="65"/>
      <c r="X2735" s="35"/>
      <c r="Y2735" s="38"/>
      <c r="Z2735" s="35"/>
      <c r="AA2735" s="35"/>
      <c r="AB2735" s="35"/>
      <c r="AC2735" s="35"/>
      <c r="AD2735" s="35"/>
      <c r="AE2735" s="35"/>
      <c r="AF2735" s="35"/>
      <c r="AG2735" s="35"/>
      <c r="AH2735" s="38"/>
      <c r="AI2735" s="35"/>
      <c r="AJ2735" s="38"/>
      <c r="AK2735" s="38"/>
      <c r="AL2735" s="38"/>
      <c r="AM2735" s="38"/>
      <c r="AN2735" s="53"/>
    </row>
    <row r="2736" spans="1:40" x14ac:dyDescent="0.2">
      <c r="A2736" s="35"/>
      <c r="B2736" s="74"/>
      <c r="C2736" s="35"/>
      <c r="D2736" s="35"/>
      <c r="E2736" s="74"/>
      <c r="F2736" s="35"/>
      <c r="G2736" s="74"/>
      <c r="H2736" s="53"/>
      <c r="I2736" s="35"/>
      <c r="J2736" s="74"/>
      <c r="K2736" s="53"/>
      <c r="L2736" s="74"/>
      <c r="M2736" s="35"/>
      <c r="N2736" s="75"/>
      <c r="O2736" s="74"/>
      <c r="P2736" s="74"/>
      <c r="Q2736" s="74"/>
      <c r="R2736" s="35"/>
      <c r="S2736" s="74"/>
      <c r="T2736" s="35"/>
      <c r="U2736" s="65"/>
      <c r="V2736" s="65"/>
      <c r="W2736" s="65"/>
      <c r="X2736" s="35"/>
      <c r="Y2736" s="38"/>
      <c r="Z2736" s="35"/>
      <c r="AA2736" s="35"/>
      <c r="AB2736" s="35"/>
      <c r="AC2736" s="35"/>
      <c r="AD2736" s="35"/>
      <c r="AE2736" s="35"/>
      <c r="AF2736" s="35"/>
      <c r="AG2736" s="35"/>
      <c r="AH2736" s="38"/>
      <c r="AI2736" s="35"/>
      <c r="AJ2736" s="38"/>
      <c r="AK2736" s="38"/>
      <c r="AL2736" s="38"/>
      <c r="AM2736" s="38"/>
      <c r="AN2736" s="53"/>
    </row>
    <row r="2737" spans="1:40" x14ac:dyDescent="0.2">
      <c r="A2737" s="35"/>
      <c r="B2737" s="74"/>
      <c r="C2737" s="35"/>
      <c r="D2737" s="35"/>
      <c r="E2737" s="74"/>
      <c r="F2737" s="35"/>
      <c r="G2737" s="74"/>
      <c r="H2737" s="53"/>
      <c r="I2737" s="35"/>
      <c r="J2737" s="74"/>
      <c r="K2737" s="53"/>
      <c r="L2737" s="74"/>
      <c r="M2737" s="35"/>
      <c r="N2737" s="75"/>
      <c r="O2737" s="74"/>
      <c r="P2737" s="74"/>
      <c r="Q2737" s="74"/>
      <c r="R2737" s="35"/>
      <c r="S2737" s="74"/>
      <c r="T2737" s="35"/>
      <c r="U2737" s="67"/>
      <c r="V2737" s="67"/>
      <c r="W2737" s="67"/>
      <c r="X2737" s="35"/>
      <c r="Y2737" s="38"/>
      <c r="Z2737" s="35"/>
      <c r="AA2737" s="35"/>
      <c r="AB2737" s="35"/>
      <c r="AC2737" s="35"/>
      <c r="AD2737" s="35"/>
      <c r="AE2737" s="35"/>
      <c r="AF2737" s="35"/>
      <c r="AG2737" s="35"/>
      <c r="AH2737" s="38"/>
      <c r="AI2737" s="35"/>
      <c r="AJ2737" s="38"/>
      <c r="AK2737" s="38"/>
      <c r="AL2737" s="38"/>
      <c r="AM2737" s="38"/>
      <c r="AN2737" s="53"/>
    </row>
    <row r="2738" spans="1:40" x14ac:dyDescent="0.2">
      <c r="A2738" s="35"/>
      <c r="B2738" s="74"/>
      <c r="C2738" s="35"/>
      <c r="D2738" s="35"/>
      <c r="E2738" s="74"/>
      <c r="F2738" s="35"/>
      <c r="G2738" s="74"/>
      <c r="H2738" s="53"/>
      <c r="I2738" s="35"/>
      <c r="J2738" s="74"/>
      <c r="K2738" s="53"/>
      <c r="L2738" s="74"/>
      <c r="M2738" s="35"/>
      <c r="N2738" s="75"/>
      <c r="O2738" s="74"/>
      <c r="P2738" s="74"/>
      <c r="Q2738" s="74"/>
      <c r="R2738" s="35"/>
      <c r="S2738" s="74"/>
      <c r="T2738" s="35"/>
      <c r="U2738" s="65"/>
      <c r="V2738" s="65"/>
      <c r="W2738" s="65"/>
      <c r="X2738" s="35"/>
      <c r="Y2738" s="38"/>
      <c r="Z2738" s="35"/>
      <c r="AA2738" s="35"/>
      <c r="AB2738" s="35"/>
      <c r="AC2738" s="35"/>
      <c r="AD2738" s="35"/>
      <c r="AE2738" s="35"/>
      <c r="AF2738" s="35"/>
      <c r="AG2738" s="35"/>
      <c r="AH2738" s="38"/>
      <c r="AI2738" s="35"/>
      <c r="AJ2738" s="38"/>
      <c r="AK2738" s="38"/>
      <c r="AL2738" s="38"/>
      <c r="AM2738" s="38"/>
      <c r="AN2738" s="53"/>
    </row>
    <row r="2739" spans="1:40" x14ac:dyDescent="0.2">
      <c r="A2739" s="35"/>
      <c r="B2739" s="74"/>
      <c r="C2739" s="35"/>
      <c r="D2739" s="35"/>
      <c r="E2739" s="74"/>
      <c r="F2739" s="35"/>
      <c r="G2739" s="74"/>
      <c r="H2739" s="53"/>
      <c r="I2739" s="35"/>
      <c r="J2739" s="74"/>
      <c r="K2739" s="53"/>
      <c r="L2739" s="74"/>
      <c r="M2739" s="35"/>
      <c r="N2739" s="75"/>
      <c r="O2739" s="74"/>
      <c r="P2739" s="74"/>
      <c r="Q2739" s="74"/>
      <c r="R2739" s="35"/>
      <c r="S2739" s="74"/>
      <c r="T2739" s="35"/>
      <c r="U2739" s="65"/>
      <c r="V2739" s="65"/>
      <c r="W2739" s="67"/>
      <c r="X2739" s="35"/>
      <c r="Y2739" s="38"/>
      <c r="Z2739" s="35"/>
      <c r="AA2739" s="35"/>
      <c r="AB2739" s="35"/>
      <c r="AC2739" s="35"/>
      <c r="AD2739" s="35"/>
      <c r="AE2739" s="35"/>
      <c r="AF2739" s="35"/>
      <c r="AG2739" s="35"/>
      <c r="AH2739" s="38"/>
      <c r="AI2739" s="35"/>
      <c r="AJ2739" s="38"/>
      <c r="AK2739" s="38"/>
      <c r="AL2739" s="38"/>
      <c r="AM2739" s="38"/>
      <c r="AN2739" s="53"/>
    </row>
    <row r="2740" spans="1:40" x14ac:dyDescent="0.2">
      <c r="A2740" s="35"/>
      <c r="B2740" s="74"/>
      <c r="C2740" s="35"/>
      <c r="D2740" s="35"/>
      <c r="E2740" s="74"/>
      <c r="F2740" s="35"/>
      <c r="G2740" s="74"/>
      <c r="H2740" s="53"/>
      <c r="I2740" s="35"/>
      <c r="J2740" s="74"/>
      <c r="K2740" s="53"/>
      <c r="L2740" s="74"/>
      <c r="M2740" s="35"/>
      <c r="N2740" s="75"/>
      <c r="O2740" s="74"/>
      <c r="P2740" s="74"/>
      <c r="Q2740" s="74"/>
      <c r="R2740" s="35"/>
      <c r="S2740" s="74"/>
      <c r="T2740" s="35"/>
      <c r="U2740" s="65"/>
      <c r="V2740" s="65"/>
      <c r="W2740" s="67"/>
      <c r="X2740" s="35"/>
      <c r="Y2740" s="38"/>
      <c r="Z2740" s="35"/>
      <c r="AA2740" s="35"/>
      <c r="AB2740" s="35"/>
      <c r="AC2740" s="35"/>
      <c r="AD2740" s="35"/>
      <c r="AE2740" s="35"/>
      <c r="AF2740" s="35"/>
      <c r="AG2740" s="35"/>
      <c r="AH2740" s="38"/>
      <c r="AI2740" s="35"/>
      <c r="AJ2740" s="38"/>
      <c r="AK2740" s="38"/>
      <c r="AL2740" s="38"/>
      <c r="AM2740" s="38"/>
      <c r="AN2740" s="53"/>
    </row>
    <row r="2741" spans="1:40" x14ac:dyDescent="0.2">
      <c r="A2741" s="35"/>
      <c r="B2741" s="74"/>
      <c r="C2741" s="35"/>
      <c r="D2741" s="35"/>
      <c r="E2741" s="74"/>
      <c r="F2741" s="35"/>
      <c r="G2741" s="74"/>
      <c r="H2741" s="53"/>
      <c r="I2741" s="35"/>
      <c r="J2741" s="74"/>
      <c r="K2741" s="53"/>
      <c r="L2741" s="74"/>
      <c r="M2741" s="35"/>
      <c r="N2741" s="75"/>
      <c r="O2741" s="74"/>
      <c r="P2741" s="74"/>
      <c r="Q2741" s="74"/>
      <c r="R2741" s="35"/>
      <c r="S2741" s="74"/>
      <c r="T2741" s="35"/>
      <c r="U2741" s="65"/>
      <c r="V2741" s="65"/>
      <c r="W2741" s="65"/>
      <c r="X2741" s="35"/>
      <c r="Y2741" s="38"/>
      <c r="Z2741" s="35"/>
      <c r="AA2741" s="35"/>
      <c r="AB2741" s="35"/>
      <c r="AC2741" s="35"/>
      <c r="AD2741" s="35"/>
      <c r="AE2741" s="35"/>
      <c r="AF2741" s="35"/>
      <c r="AG2741" s="35"/>
      <c r="AH2741" s="38"/>
      <c r="AI2741" s="35"/>
      <c r="AJ2741" s="38"/>
      <c r="AK2741" s="38"/>
      <c r="AL2741" s="38"/>
      <c r="AM2741" s="38"/>
      <c r="AN2741" s="53"/>
    </row>
    <row r="2742" spans="1:40" x14ac:dyDescent="0.2">
      <c r="A2742" s="35"/>
      <c r="B2742" s="74"/>
      <c r="C2742" s="35"/>
      <c r="D2742" s="35"/>
      <c r="E2742" s="74"/>
      <c r="F2742" s="35"/>
      <c r="G2742" s="74"/>
      <c r="H2742" s="53"/>
      <c r="I2742" s="35"/>
      <c r="J2742" s="74"/>
      <c r="K2742" s="53"/>
      <c r="L2742" s="77"/>
      <c r="M2742" s="35"/>
      <c r="N2742" s="75"/>
      <c r="O2742" s="74"/>
      <c r="P2742" s="74"/>
      <c r="Q2742" s="74"/>
      <c r="R2742" s="35"/>
      <c r="S2742" s="74"/>
      <c r="T2742" s="35"/>
      <c r="U2742" s="65"/>
      <c r="V2742" s="65"/>
      <c r="W2742" s="65"/>
      <c r="X2742" s="35"/>
      <c r="Y2742" s="38"/>
      <c r="Z2742" s="35"/>
      <c r="AA2742" s="35"/>
      <c r="AB2742" s="35"/>
      <c r="AC2742" s="35"/>
      <c r="AD2742" s="35"/>
      <c r="AE2742" s="35"/>
      <c r="AF2742" s="35"/>
      <c r="AG2742" s="35"/>
      <c r="AH2742" s="38"/>
      <c r="AI2742" s="35"/>
      <c r="AJ2742" s="38"/>
      <c r="AK2742" s="38"/>
      <c r="AL2742" s="38"/>
      <c r="AM2742" s="38"/>
      <c r="AN2742" s="53"/>
    </row>
    <row r="2743" spans="1:40" x14ac:dyDescent="0.2">
      <c r="A2743" s="35"/>
      <c r="B2743" s="74"/>
      <c r="C2743" s="35"/>
      <c r="D2743" s="35"/>
      <c r="E2743" s="74"/>
      <c r="F2743" s="35"/>
      <c r="G2743" s="74"/>
      <c r="H2743" s="53"/>
      <c r="I2743" s="35"/>
      <c r="J2743" s="74"/>
      <c r="K2743" s="53"/>
      <c r="L2743" s="74"/>
      <c r="M2743" s="35"/>
      <c r="N2743" s="75"/>
      <c r="O2743" s="74"/>
      <c r="P2743" s="74"/>
      <c r="Q2743" s="74"/>
      <c r="R2743" s="35"/>
      <c r="S2743" s="74"/>
      <c r="T2743" s="35"/>
      <c r="U2743" s="65"/>
      <c r="V2743" s="65"/>
      <c r="W2743" s="65"/>
      <c r="X2743" s="35"/>
      <c r="Y2743" s="38"/>
      <c r="Z2743" s="35"/>
      <c r="AA2743" s="35"/>
      <c r="AB2743" s="35"/>
      <c r="AC2743" s="35"/>
      <c r="AD2743" s="35"/>
      <c r="AE2743" s="35"/>
      <c r="AF2743" s="35"/>
      <c r="AG2743" s="35"/>
      <c r="AH2743" s="38"/>
      <c r="AI2743" s="35"/>
      <c r="AJ2743" s="38"/>
      <c r="AK2743" s="38"/>
      <c r="AL2743" s="38"/>
      <c r="AM2743" s="38"/>
      <c r="AN2743" s="53"/>
    </row>
    <row r="2744" spans="1:40" x14ac:dyDescent="0.2">
      <c r="A2744" s="35"/>
      <c r="B2744" s="74"/>
      <c r="C2744" s="35"/>
      <c r="D2744" s="35"/>
      <c r="E2744" s="74"/>
      <c r="F2744" s="35"/>
      <c r="G2744" s="74"/>
      <c r="H2744" s="53"/>
      <c r="I2744" s="35"/>
      <c r="J2744" s="74"/>
      <c r="K2744" s="53"/>
      <c r="L2744" s="74"/>
      <c r="M2744" s="35"/>
      <c r="N2744" s="75"/>
      <c r="O2744" s="74"/>
      <c r="P2744" s="74"/>
      <c r="Q2744" s="74"/>
      <c r="R2744" s="35"/>
      <c r="S2744" s="74"/>
      <c r="T2744" s="35"/>
      <c r="U2744" s="65"/>
      <c r="V2744" s="65"/>
      <c r="W2744" s="67"/>
      <c r="X2744" s="35"/>
      <c r="Y2744" s="38"/>
      <c r="Z2744" s="35"/>
      <c r="AA2744" s="35"/>
      <c r="AB2744" s="35"/>
      <c r="AC2744" s="35"/>
      <c r="AD2744" s="35"/>
      <c r="AE2744" s="35"/>
      <c r="AF2744" s="35"/>
      <c r="AG2744" s="35"/>
      <c r="AH2744" s="38"/>
      <c r="AI2744" s="35"/>
      <c r="AJ2744" s="38"/>
      <c r="AK2744" s="38"/>
      <c r="AL2744" s="38"/>
      <c r="AM2744" s="38"/>
      <c r="AN2744" s="53"/>
    </row>
    <row r="2745" spans="1:40" x14ac:dyDescent="0.2">
      <c r="A2745" s="35"/>
      <c r="B2745" s="74"/>
      <c r="C2745" s="35"/>
      <c r="D2745" s="35"/>
      <c r="E2745" s="74"/>
      <c r="F2745" s="35"/>
      <c r="G2745" s="74"/>
      <c r="H2745" s="53"/>
      <c r="I2745" s="35"/>
      <c r="J2745" s="53"/>
      <c r="K2745" s="53"/>
      <c r="L2745" s="74"/>
      <c r="M2745" s="35"/>
      <c r="N2745" s="75"/>
      <c r="O2745" s="74"/>
      <c r="P2745" s="74"/>
      <c r="Q2745" s="74"/>
      <c r="R2745" s="35"/>
      <c r="S2745" s="74"/>
      <c r="T2745" s="35"/>
      <c r="U2745" s="65"/>
      <c r="V2745" s="65"/>
      <c r="W2745" s="65"/>
      <c r="X2745" s="35"/>
      <c r="Y2745" s="38"/>
      <c r="Z2745" s="35"/>
      <c r="AA2745" s="35"/>
      <c r="AB2745" s="35"/>
      <c r="AC2745" s="35"/>
      <c r="AD2745" s="35"/>
      <c r="AE2745" s="35"/>
      <c r="AF2745" s="35"/>
      <c r="AG2745" s="35"/>
      <c r="AH2745" s="38"/>
      <c r="AI2745" s="35"/>
      <c r="AJ2745" s="38"/>
      <c r="AK2745" s="38"/>
      <c r="AL2745" s="38"/>
      <c r="AM2745" s="38"/>
      <c r="AN2745" s="53"/>
    </row>
    <row r="2746" spans="1:40" x14ac:dyDescent="0.2">
      <c r="A2746" s="35"/>
      <c r="B2746" s="74"/>
      <c r="C2746" s="35"/>
      <c r="D2746" s="35"/>
      <c r="E2746" s="74"/>
      <c r="F2746" s="35"/>
      <c r="G2746" s="74"/>
      <c r="H2746" s="53"/>
      <c r="I2746" s="35"/>
      <c r="J2746" s="74"/>
      <c r="K2746" s="53"/>
      <c r="L2746" s="78"/>
      <c r="M2746" s="35"/>
      <c r="N2746" s="75"/>
      <c r="O2746" s="74"/>
      <c r="P2746" s="74"/>
      <c r="Q2746" s="74"/>
      <c r="R2746" s="35"/>
      <c r="S2746" s="74"/>
      <c r="T2746" s="35"/>
      <c r="U2746" s="65"/>
      <c r="V2746" s="65"/>
      <c r="W2746" s="65"/>
      <c r="X2746" s="35"/>
      <c r="Y2746" s="38"/>
      <c r="Z2746" s="35"/>
      <c r="AA2746" s="35"/>
      <c r="AB2746" s="35"/>
      <c r="AC2746" s="35"/>
      <c r="AD2746" s="35"/>
      <c r="AE2746" s="35"/>
      <c r="AF2746" s="35"/>
      <c r="AG2746" s="35"/>
      <c r="AH2746" s="38"/>
      <c r="AI2746" s="35"/>
      <c r="AJ2746" s="38"/>
      <c r="AK2746" s="38"/>
      <c r="AL2746" s="38"/>
      <c r="AM2746" s="38"/>
      <c r="AN2746" s="53"/>
    </row>
    <row r="2747" spans="1:40" x14ac:dyDescent="0.2">
      <c r="A2747" s="35"/>
      <c r="B2747" s="74"/>
      <c r="C2747" s="35"/>
      <c r="D2747" s="35"/>
      <c r="E2747" s="74"/>
      <c r="F2747" s="35"/>
      <c r="G2747" s="74"/>
      <c r="H2747" s="53"/>
      <c r="I2747" s="35"/>
      <c r="J2747" s="53"/>
      <c r="K2747" s="53"/>
      <c r="L2747" s="74"/>
      <c r="M2747" s="35"/>
      <c r="N2747" s="75"/>
      <c r="O2747" s="74"/>
      <c r="P2747" s="74"/>
      <c r="Q2747" s="74"/>
      <c r="R2747" s="35"/>
      <c r="S2747" s="74"/>
      <c r="T2747" s="35"/>
      <c r="U2747" s="65"/>
      <c r="V2747" s="65"/>
      <c r="W2747" s="65"/>
      <c r="X2747" s="35"/>
      <c r="Y2747" s="38"/>
      <c r="Z2747" s="35"/>
      <c r="AA2747" s="35"/>
      <c r="AB2747" s="35"/>
      <c r="AC2747" s="35"/>
      <c r="AD2747" s="35"/>
      <c r="AE2747" s="35"/>
      <c r="AF2747" s="35"/>
      <c r="AG2747" s="35"/>
      <c r="AH2747" s="38"/>
      <c r="AI2747" s="35"/>
      <c r="AJ2747" s="38"/>
      <c r="AK2747" s="38"/>
      <c r="AL2747" s="38"/>
      <c r="AM2747" s="38"/>
      <c r="AN2747" s="53"/>
    </row>
    <row r="2748" spans="1:40" x14ac:dyDescent="0.2">
      <c r="A2748" s="35"/>
      <c r="B2748" s="74"/>
      <c r="C2748" s="35"/>
      <c r="D2748" s="35"/>
      <c r="E2748" s="74"/>
      <c r="F2748" s="35"/>
      <c r="G2748" s="74"/>
      <c r="H2748" s="53"/>
      <c r="I2748" s="35"/>
      <c r="J2748" s="74"/>
      <c r="K2748" s="53"/>
      <c r="L2748" s="74"/>
      <c r="M2748" s="35"/>
      <c r="N2748" s="75"/>
      <c r="O2748" s="74"/>
      <c r="P2748" s="74"/>
      <c r="Q2748" s="74"/>
      <c r="R2748" s="35"/>
      <c r="S2748" s="74"/>
      <c r="T2748" s="35"/>
      <c r="U2748" s="67"/>
      <c r="V2748" s="67"/>
      <c r="W2748" s="65"/>
      <c r="X2748" s="35"/>
      <c r="Y2748" s="38"/>
      <c r="Z2748" s="35"/>
      <c r="AA2748" s="35"/>
      <c r="AB2748" s="35"/>
      <c r="AC2748" s="35"/>
      <c r="AD2748" s="35"/>
      <c r="AE2748" s="35"/>
      <c r="AF2748" s="35"/>
      <c r="AG2748" s="35"/>
      <c r="AH2748" s="38"/>
      <c r="AI2748" s="35"/>
      <c r="AJ2748" s="38"/>
      <c r="AK2748" s="38"/>
      <c r="AL2748" s="38"/>
      <c r="AM2748" s="38"/>
      <c r="AN2748" s="53"/>
    </row>
    <row r="2749" spans="1:40" x14ac:dyDescent="0.2">
      <c r="A2749" s="35"/>
      <c r="B2749" s="74"/>
      <c r="C2749" s="35"/>
      <c r="D2749" s="35"/>
      <c r="E2749" s="74"/>
      <c r="F2749" s="35"/>
      <c r="G2749" s="74"/>
      <c r="H2749" s="53"/>
      <c r="I2749" s="35"/>
      <c r="J2749" s="74"/>
      <c r="K2749" s="53"/>
      <c r="L2749" s="74"/>
      <c r="M2749" s="35"/>
      <c r="N2749" s="75"/>
      <c r="O2749" s="74"/>
      <c r="P2749" s="74"/>
      <c r="Q2749" s="74"/>
      <c r="R2749" s="35"/>
      <c r="S2749" s="74"/>
      <c r="T2749" s="35"/>
      <c r="U2749" s="65"/>
      <c r="V2749" s="65"/>
      <c r="W2749" s="65"/>
      <c r="X2749" s="35"/>
      <c r="Y2749" s="38"/>
      <c r="Z2749" s="35"/>
      <c r="AA2749" s="35"/>
      <c r="AB2749" s="35"/>
      <c r="AC2749" s="35"/>
      <c r="AD2749" s="35"/>
      <c r="AE2749" s="35"/>
      <c r="AF2749" s="35"/>
      <c r="AG2749" s="35"/>
      <c r="AH2749" s="38"/>
      <c r="AI2749" s="35"/>
      <c r="AJ2749" s="38"/>
      <c r="AK2749" s="38"/>
      <c r="AL2749" s="38"/>
      <c r="AM2749" s="38"/>
      <c r="AN2749" s="53"/>
    </row>
    <row r="2750" spans="1:40" x14ac:dyDescent="0.2">
      <c r="A2750" s="35"/>
      <c r="B2750" s="74"/>
      <c r="C2750" s="35"/>
      <c r="D2750" s="35"/>
      <c r="E2750" s="74"/>
      <c r="F2750" s="35"/>
      <c r="G2750" s="74"/>
      <c r="H2750" s="53"/>
      <c r="I2750" s="35"/>
      <c r="J2750" s="74"/>
      <c r="K2750" s="53"/>
      <c r="L2750" s="74"/>
      <c r="M2750" s="35"/>
      <c r="N2750" s="75"/>
      <c r="O2750" s="74"/>
      <c r="P2750" s="74"/>
      <c r="Q2750" s="74"/>
      <c r="R2750" s="35"/>
      <c r="S2750" s="74"/>
      <c r="T2750" s="35"/>
      <c r="U2750" s="65"/>
      <c r="V2750" s="65"/>
      <c r="W2750" s="67"/>
      <c r="X2750" s="35"/>
      <c r="Y2750" s="38"/>
      <c r="Z2750" s="35"/>
      <c r="AA2750" s="35"/>
      <c r="AB2750" s="35"/>
      <c r="AC2750" s="35"/>
      <c r="AD2750" s="35"/>
      <c r="AE2750" s="35"/>
      <c r="AF2750" s="35"/>
      <c r="AG2750" s="35"/>
      <c r="AH2750" s="38"/>
      <c r="AI2750" s="35"/>
      <c r="AJ2750" s="38"/>
      <c r="AK2750" s="38"/>
      <c r="AL2750" s="38"/>
      <c r="AM2750" s="38"/>
      <c r="AN2750" s="53"/>
    </row>
    <row r="2751" spans="1:40" x14ac:dyDescent="0.2">
      <c r="A2751" s="35"/>
      <c r="B2751" s="74"/>
      <c r="C2751" s="35"/>
      <c r="D2751" s="35"/>
      <c r="E2751" s="74"/>
      <c r="F2751" s="35"/>
      <c r="G2751" s="74"/>
      <c r="H2751" s="53"/>
      <c r="I2751" s="35"/>
      <c r="J2751" s="74"/>
      <c r="K2751" s="53"/>
      <c r="L2751" s="74"/>
      <c r="M2751" s="35"/>
      <c r="N2751" s="75"/>
      <c r="O2751" s="74"/>
      <c r="P2751" s="74"/>
      <c r="Q2751" s="74"/>
      <c r="R2751" s="35"/>
      <c r="S2751" s="74"/>
      <c r="T2751" s="35"/>
      <c r="U2751" s="65"/>
      <c r="V2751" s="65"/>
      <c r="W2751" s="65"/>
      <c r="X2751" s="35"/>
      <c r="Y2751" s="38"/>
      <c r="Z2751" s="35"/>
      <c r="AA2751" s="35"/>
      <c r="AB2751" s="35"/>
      <c r="AC2751" s="35"/>
      <c r="AD2751" s="35"/>
      <c r="AE2751" s="35"/>
      <c r="AF2751" s="35"/>
      <c r="AG2751" s="35"/>
      <c r="AH2751" s="38"/>
      <c r="AI2751" s="35"/>
      <c r="AJ2751" s="38"/>
      <c r="AK2751" s="38"/>
      <c r="AL2751" s="38"/>
      <c r="AM2751" s="38"/>
      <c r="AN2751" s="53"/>
    </row>
    <row r="2752" spans="1:40" x14ac:dyDescent="0.2">
      <c r="A2752" s="35"/>
      <c r="B2752" s="74"/>
      <c r="C2752" s="35"/>
      <c r="D2752" s="35"/>
      <c r="E2752" s="74"/>
      <c r="F2752" s="35"/>
      <c r="G2752" s="74"/>
      <c r="H2752" s="53"/>
      <c r="I2752" s="35"/>
      <c r="J2752" s="74"/>
      <c r="K2752" s="53"/>
      <c r="L2752" s="74"/>
      <c r="M2752" s="35"/>
      <c r="N2752" s="75"/>
      <c r="O2752" s="74"/>
      <c r="P2752" s="74"/>
      <c r="Q2752" s="74"/>
      <c r="R2752" s="35"/>
      <c r="S2752" s="74"/>
      <c r="T2752" s="35"/>
      <c r="U2752" s="65"/>
      <c r="V2752" s="65"/>
      <c r="W2752" s="65"/>
      <c r="X2752" s="35"/>
      <c r="Y2752" s="38"/>
      <c r="Z2752" s="35"/>
      <c r="AA2752" s="35"/>
      <c r="AB2752" s="35"/>
      <c r="AC2752" s="35"/>
      <c r="AD2752" s="35"/>
      <c r="AE2752" s="35"/>
      <c r="AF2752" s="35"/>
      <c r="AG2752" s="35"/>
      <c r="AH2752" s="38"/>
      <c r="AI2752" s="35"/>
      <c r="AJ2752" s="38"/>
      <c r="AK2752" s="38"/>
      <c r="AL2752" s="38"/>
      <c r="AM2752" s="38"/>
      <c r="AN2752" s="53"/>
    </row>
    <row r="2753" spans="1:40" x14ac:dyDescent="0.2">
      <c r="A2753" s="35"/>
      <c r="B2753" s="74"/>
      <c r="C2753" s="35"/>
      <c r="D2753" s="35"/>
      <c r="E2753" s="74"/>
      <c r="F2753" s="35"/>
      <c r="G2753" s="74"/>
      <c r="H2753" s="53"/>
      <c r="I2753" s="35"/>
      <c r="J2753" s="74"/>
      <c r="K2753" s="53"/>
      <c r="L2753" s="74"/>
      <c r="M2753" s="35"/>
      <c r="N2753" s="75"/>
      <c r="O2753" s="74"/>
      <c r="P2753" s="74"/>
      <c r="Q2753" s="74"/>
      <c r="R2753" s="35"/>
      <c r="S2753" s="74"/>
      <c r="T2753" s="35"/>
      <c r="U2753" s="67"/>
      <c r="V2753" s="67"/>
      <c r="W2753" s="67"/>
      <c r="X2753" s="35"/>
      <c r="Y2753" s="38"/>
      <c r="Z2753" s="35"/>
      <c r="AA2753" s="35"/>
      <c r="AB2753" s="35"/>
      <c r="AC2753" s="35"/>
      <c r="AD2753" s="35"/>
      <c r="AE2753" s="35"/>
      <c r="AF2753" s="35"/>
      <c r="AG2753" s="35"/>
      <c r="AH2753" s="38"/>
      <c r="AI2753" s="35"/>
      <c r="AJ2753" s="38"/>
      <c r="AK2753" s="38"/>
      <c r="AL2753" s="38"/>
      <c r="AM2753" s="38"/>
      <c r="AN2753" s="53"/>
    </row>
    <row r="2754" spans="1:40" x14ac:dyDescent="0.2">
      <c r="A2754" s="35"/>
      <c r="B2754" s="74"/>
      <c r="C2754" s="35"/>
      <c r="D2754" s="35"/>
      <c r="E2754" s="74"/>
      <c r="F2754" s="35"/>
      <c r="G2754" s="74"/>
      <c r="H2754" s="53"/>
      <c r="I2754" s="35"/>
      <c r="J2754" s="74"/>
      <c r="K2754" s="53"/>
      <c r="L2754" s="74"/>
      <c r="M2754" s="35"/>
      <c r="N2754" s="75"/>
      <c r="O2754" s="74"/>
      <c r="P2754" s="74"/>
      <c r="Q2754" s="74"/>
      <c r="R2754" s="35"/>
      <c r="S2754" s="74"/>
      <c r="T2754" s="35"/>
      <c r="U2754" s="65"/>
      <c r="V2754" s="65"/>
      <c r="W2754" s="67"/>
      <c r="X2754" s="35"/>
      <c r="Y2754" s="38"/>
      <c r="Z2754" s="35"/>
      <c r="AA2754" s="35"/>
      <c r="AB2754" s="35"/>
      <c r="AC2754" s="35"/>
      <c r="AD2754" s="35"/>
      <c r="AE2754" s="35"/>
      <c r="AF2754" s="35"/>
      <c r="AG2754" s="35"/>
      <c r="AH2754" s="38"/>
      <c r="AI2754" s="35"/>
      <c r="AJ2754" s="38"/>
      <c r="AK2754" s="38"/>
      <c r="AL2754" s="38"/>
      <c r="AM2754" s="38"/>
      <c r="AN2754" s="53"/>
    </row>
    <row r="2755" spans="1:40" x14ac:dyDescent="0.2">
      <c r="A2755" s="35"/>
      <c r="B2755" s="74"/>
      <c r="C2755" s="35"/>
      <c r="D2755" s="35"/>
      <c r="E2755" s="74"/>
      <c r="F2755" s="35"/>
      <c r="G2755" s="74"/>
      <c r="H2755" s="53"/>
      <c r="I2755" s="35"/>
      <c r="J2755" s="74"/>
      <c r="K2755" s="53"/>
      <c r="L2755" s="74"/>
      <c r="M2755" s="35"/>
      <c r="N2755" s="75"/>
      <c r="O2755" s="74"/>
      <c r="P2755" s="74"/>
      <c r="Q2755" s="74"/>
      <c r="R2755" s="35"/>
      <c r="S2755" s="74"/>
      <c r="T2755" s="35"/>
      <c r="U2755" s="65"/>
      <c r="V2755" s="65"/>
      <c r="W2755" s="65"/>
      <c r="X2755" s="35"/>
      <c r="Y2755" s="38"/>
      <c r="Z2755" s="35"/>
      <c r="AA2755" s="35"/>
      <c r="AB2755" s="35"/>
      <c r="AC2755" s="35"/>
      <c r="AD2755" s="35"/>
      <c r="AE2755" s="35"/>
      <c r="AF2755" s="35"/>
      <c r="AG2755" s="35"/>
      <c r="AH2755" s="38"/>
      <c r="AI2755" s="35"/>
      <c r="AJ2755" s="38"/>
      <c r="AK2755" s="38"/>
      <c r="AL2755" s="38"/>
      <c r="AM2755" s="38"/>
      <c r="AN2755" s="53"/>
    </row>
    <row r="2756" spans="1:40" x14ac:dyDescent="0.2">
      <c r="A2756" s="35"/>
      <c r="B2756" s="74"/>
      <c r="C2756" s="35"/>
      <c r="D2756" s="35"/>
      <c r="E2756" s="74"/>
      <c r="F2756" s="35"/>
      <c r="G2756" s="74"/>
      <c r="H2756" s="53"/>
      <c r="I2756" s="35"/>
      <c r="J2756" s="74"/>
      <c r="K2756" s="53"/>
      <c r="L2756" s="74"/>
      <c r="M2756" s="35"/>
      <c r="N2756" s="75"/>
      <c r="O2756" s="74"/>
      <c r="P2756" s="74"/>
      <c r="Q2756" s="74"/>
      <c r="R2756" s="35"/>
      <c r="S2756" s="74"/>
      <c r="T2756" s="35"/>
      <c r="U2756" s="65"/>
      <c r="V2756" s="65"/>
      <c r="W2756" s="65"/>
      <c r="X2756" s="35"/>
      <c r="Y2756" s="38"/>
      <c r="Z2756" s="35"/>
      <c r="AA2756" s="35"/>
      <c r="AB2756" s="35"/>
      <c r="AC2756" s="35"/>
      <c r="AD2756" s="35"/>
      <c r="AE2756" s="35"/>
      <c r="AF2756" s="35"/>
      <c r="AG2756" s="35"/>
      <c r="AH2756" s="38"/>
      <c r="AI2756" s="35"/>
      <c r="AJ2756" s="38"/>
      <c r="AK2756" s="38"/>
      <c r="AL2756" s="38"/>
      <c r="AM2756" s="38"/>
      <c r="AN2756" s="53"/>
    </row>
    <row r="2757" spans="1:40" x14ac:dyDescent="0.2">
      <c r="A2757" s="35"/>
      <c r="B2757" s="74"/>
      <c r="C2757" s="35"/>
      <c r="D2757" s="35"/>
      <c r="E2757" s="74"/>
      <c r="F2757" s="35"/>
      <c r="G2757" s="75"/>
      <c r="H2757" s="53"/>
      <c r="I2757" s="35"/>
      <c r="J2757" s="74"/>
      <c r="K2757" s="53"/>
      <c r="L2757" s="74"/>
      <c r="M2757" s="35"/>
      <c r="N2757" s="75"/>
      <c r="O2757" s="74"/>
      <c r="P2757" s="74"/>
      <c r="Q2757" s="74"/>
      <c r="R2757" s="35"/>
      <c r="S2757" s="74"/>
      <c r="T2757" s="35"/>
      <c r="U2757" s="67"/>
      <c r="V2757" s="65"/>
      <c r="W2757" s="65"/>
      <c r="X2757" s="35"/>
      <c r="Y2757" s="38"/>
      <c r="Z2757" s="35"/>
      <c r="AA2757" s="35"/>
      <c r="AB2757" s="35"/>
      <c r="AC2757" s="35"/>
      <c r="AD2757" s="35"/>
      <c r="AE2757" s="35"/>
      <c r="AF2757" s="35"/>
      <c r="AG2757" s="35"/>
      <c r="AH2757" s="38"/>
      <c r="AI2757" s="35"/>
      <c r="AJ2757" s="38"/>
      <c r="AK2757" s="38"/>
      <c r="AL2757" s="38"/>
      <c r="AM2757" s="38"/>
      <c r="AN2757" s="53"/>
    </row>
    <row r="2758" spans="1:40" x14ac:dyDescent="0.2">
      <c r="A2758" s="35"/>
      <c r="B2758" s="74"/>
      <c r="C2758" s="35"/>
      <c r="D2758" s="35"/>
      <c r="E2758" s="74"/>
      <c r="F2758" s="35"/>
      <c r="G2758" s="74"/>
      <c r="H2758" s="53"/>
      <c r="I2758" s="35"/>
      <c r="J2758" s="74"/>
      <c r="K2758" s="53"/>
      <c r="L2758" s="74"/>
      <c r="M2758" s="35"/>
      <c r="N2758" s="75"/>
      <c r="O2758" s="74"/>
      <c r="P2758" s="74"/>
      <c r="Q2758" s="74"/>
      <c r="R2758" s="35"/>
      <c r="S2758" s="74"/>
      <c r="T2758" s="35"/>
      <c r="U2758" s="97"/>
      <c r="V2758" s="67"/>
      <c r="W2758" s="65"/>
      <c r="X2758" s="35"/>
      <c r="Y2758" s="38"/>
      <c r="Z2758" s="35"/>
      <c r="AA2758" s="35"/>
      <c r="AB2758" s="35"/>
      <c r="AC2758" s="35"/>
      <c r="AD2758" s="35"/>
      <c r="AE2758" s="35"/>
      <c r="AF2758" s="35"/>
      <c r="AG2758" s="35"/>
      <c r="AH2758" s="38"/>
      <c r="AI2758" s="35"/>
      <c r="AJ2758" s="38"/>
      <c r="AK2758" s="38"/>
      <c r="AL2758" s="38"/>
      <c r="AM2758" s="38"/>
      <c r="AN2758" s="53"/>
    </row>
    <row r="2759" spans="1:40" x14ac:dyDescent="0.2">
      <c r="A2759" s="35"/>
      <c r="B2759" s="74"/>
      <c r="C2759" s="35"/>
      <c r="D2759" s="35"/>
      <c r="E2759" s="74"/>
      <c r="F2759" s="35"/>
      <c r="G2759" s="74"/>
      <c r="H2759" s="53"/>
      <c r="I2759" s="35"/>
      <c r="J2759" s="74"/>
      <c r="K2759" s="53"/>
      <c r="L2759" s="74"/>
      <c r="M2759" s="35"/>
      <c r="N2759" s="75"/>
      <c r="O2759" s="74"/>
      <c r="P2759" s="74"/>
      <c r="Q2759" s="74"/>
      <c r="R2759" s="35"/>
      <c r="S2759" s="74"/>
      <c r="T2759" s="35"/>
      <c r="U2759" s="65"/>
      <c r="V2759" s="65"/>
      <c r="W2759" s="67"/>
      <c r="X2759" s="35"/>
      <c r="Y2759" s="38"/>
      <c r="Z2759" s="35"/>
      <c r="AA2759" s="35"/>
      <c r="AB2759" s="35"/>
      <c r="AC2759" s="35"/>
      <c r="AD2759" s="35"/>
      <c r="AE2759" s="35"/>
      <c r="AF2759" s="35"/>
      <c r="AG2759" s="35"/>
      <c r="AH2759" s="38"/>
      <c r="AI2759" s="35"/>
      <c r="AJ2759" s="38"/>
      <c r="AK2759" s="38"/>
      <c r="AL2759" s="38"/>
      <c r="AM2759" s="38"/>
      <c r="AN2759" s="53"/>
    </row>
    <row r="2760" spans="1:40" x14ac:dyDescent="0.2">
      <c r="A2760" s="35"/>
      <c r="B2760" s="74"/>
      <c r="C2760" s="35"/>
      <c r="D2760" s="35"/>
      <c r="E2760" s="74"/>
      <c r="F2760" s="35"/>
      <c r="G2760" s="74"/>
      <c r="H2760" s="53"/>
      <c r="I2760" s="35"/>
      <c r="J2760" s="74"/>
      <c r="K2760" s="53"/>
      <c r="L2760" s="74"/>
      <c r="M2760" s="35"/>
      <c r="N2760" s="75"/>
      <c r="O2760" s="74"/>
      <c r="P2760" s="74"/>
      <c r="Q2760" s="74"/>
      <c r="R2760" s="35"/>
      <c r="S2760" s="74"/>
      <c r="T2760" s="35"/>
      <c r="U2760" s="65"/>
      <c r="V2760" s="65"/>
      <c r="W2760" s="65"/>
      <c r="X2760" s="35"/>
      <c r="Y2760" s="38"/>
      <c r="Z2760" s="35"/>
      <c r="AA2760" s="35"/>
      <c r="AB2760" s="35"/>
      <c r="AC2760" s="35"/>
      <c r="AD2760" s="35"/>
      <c r="AE2760" s="35"/>
      <c r="AF2760" s="35"/>
      <c r="AG2760" s="35"/>
      <c r="AH2760" s="38"/>
      <c r="AI2760" s="35"/>
      <c r="AJ2760" s="38"/>
      <c r="AK2760" s="38"/>
      <c r="AL2760" s="38"/>
      <c r="AM2760" s="38"/>
      <c r="AN2760" s="53"/>
    </row>
    <row r="2761" spans="1:40" x14ac:dyDescent="0.2">
      <c r="A2761" s="35"/>
      <c r="B2761" s="74"/>
      <c r="C2761" s="35"/>
      <c r="D2761" s="35"/>
      <c r="E2761" s="74"/>
      <c r="F2761" s="35"/>
      <c r="G2761" s="74"/>
      <c r="H2761" s="53"/>
      <c r="I2761" s="35"/>
      <c r="J2761" s="53"/>
      <c r="K2761" s="53"/>
      <c r="L2761" s="74"/>
      <c r="M2761" s="35"/>
      <c r="N2761" s="75"/>
      <c r="O2761" s="74"/>
      <c r="P2761" s="74"/>
      <c r="Q2761" s="74"/>
      <c r="R2761" s="35"/>
      <c r="S2761" s="74"/>
      <c r="T2761" s="35"/>
      <c r="U2761" s="65"/>
      <c r="V2761" s="65"/>
      <c r="W2761" s="65"/>
      <c r="X2761" s="35"/>
      <c r="Y2761" s="38"/>
      <c r="Z2761" s="35"/>
      <c r="AA2761" s="35"/>
      <c r="AB2761" s="35"/>
      <c r="AC2761" s="35"/>
      <c r="AD2761" s="35"/>
      <c r="AE2761" s="35"/>
      <c r="AF2761" s="35"/>
      <c r="AG2761" s="35"/>
      <c r="AH2761" s="38"/>
      <c r="AI2761" s="35"/>
      <c r="AJ2761" s="38"/>
      <c r="AK2761" s="38"/>
      <c r="AL2761" s="38"/>
      <c r="AM2761" s="38"/>
      <c r="AN2761" s="53"/>
    </row>
    <row r="2762" spans="1:40" x14ac:dyDescent="0.2">
      <c r="A2762" s="35"/>
      <c r="B2762" s="74"/>
      <c r="C2762" s="35"/>
      <c r="D2762" s="35"/>
      <c r="E2762" s="74"/>
      <c r="F2762" s="35"/>
      <c r="G2762" s="74"/>
      <c r="H2762" s="53"/>
      <c r="I2762" s="35"/>
      <c r="J2762" s="74"/>
      <c r="K2762" s="53"/>
      <c r="L2762" s="74"/>
      <c r="M2762" s="35"/>
      <c r="N2762" s="75"/>
      <c r="O2762" s="74"/>
      <c r="P2762" s="74"/>
      <c r="Q2762" s="74"/>
      <c r="R2762" s="35"/>
      <c r="S2762" s="74"/>
      <c r="T2762" s="35"/>
      <c r="U2762" s="65"/>
      <c r="V2762" s="65"/>
      <c r="W2762" s="65"/>
      <c r="X2762" s="35"/>
      <c r="Y2762" s="38"/>
      <c r="Z2762" s="35"/>
      <c r="AA2762" s="35"/>
      <c r="AB2762" s="35"/>
      <c r="AC2762" s="35"/>
      <c r="AD2762" s="35"/>
      <c r="AE2762" s="35"/>
      <c r="AF2762" s="35"/>
      <c r="AG2762" s="35"/>
      <c r="AH2762" s="38"/>
      <c r="AI2762" s="35"/>
      <c r="AJ2762" s="38"/>
      <c r="AK2762" s="38"/>
      <c r="AL2762" s="38"/>
      <c r="AM2762" s="38"/>
      <c r="AN2762" s="53"/>
    </row>
    <row r="2763" spans="1:40" x14ac:dyDescent="0.2">
      <c r="A2763" s="35"/>
      <c r="B2763" s="74"/>
      <c r="C2763" s="35"/>
      <c r="D2763" s="35"/>
      <c r="E2763" s="74"/>
      <c r="F2763" s="35"/>
      <c r="G2763" s="74"/>
      <c r="H2763" s="53"/>
      <c r="I2763" s="35"/>
      <c r="J2763" s="74"/>
      <c r="K2763" s="53"/>
      <c r="L2763" s="74"/>
      <c r="M2763" s="35"/>
      <c r="N2763" s="75"/>
      <c r="O2763" s="74"/>
      <c r="P2763" s="74"/>
      <c r="Q2763" s="74"/>
      <c r="R2763" s="35"/>
      <c r="S2763" s="74"/>
      <c r="T2763" s="35"/>
      <c r="U2763" s="67"/>
      <c r="V2763" s="67"/>
      <c r="W2763" s="65"/>
      <c r="X2763" s="35"/>
      <c r="Y2763" s="38"/>
      <c r="Z2763" s="35"/>
      <c r="AA2763" s="35"/>
      <c r="AB2763" s="35"/>
      <c r="AC2763" s="35"/>
      <c r="AD2763" s="35"/>
      <c r="AE2763" s="35"/>
      <c r="AF2763" s="35"/>
      <c r="AG2763" s="35"/>
      <c r="AH2763" s="38"/>
      <c r="AI2763" s="35"/>
      <c r="AJ2763" s="38"/>
      <c r="AK2763" s="38"/>
      <c r="AL2763" s="38"/>
      <c r="AM2763" s="38"/>
      <c r="AN2763" s="53"/>
    </row>
    <row r="2764" spans="1:40" x14ac:dyDescent="0.2">
      <c r="A2764" s="35"/>
      <c r="B2764" s="74"/>
      <c r="C2764" s="35"/>
      <c r="D2764" s="35"/>
      <c r="E2764" s="74"/>
      <c r="F2764" s="35"/>
      <c r="G2764" s="74"/>
      <c r="H2764" s="53"/>
      <c r="I2764" s="35"/>
      <c r="J2764" s="74"/>
      <c r="K2764" s="53"/>
      <c r="L2764" s="74"/>
      <c r="M2764" s="35"/>
      <c r="N2764" s="75"/>
      <c r="O2764" s="74"/>
      <c r="P2764" s="74"/>
      <c r="Q2764" s="74"/>
      <c r="R2764" s="35"/>
      <c r="S2764" s="74"/>
      <c r="T2764" s="35"/>
      <c r="U2764" s="65"/>
      <c r="V2764" s="65"/>
      <c r="W2764" s="67"/>
      <c r="X2764" s="35"/>
      <c r="Y2764" s="38"/>
      <c r="Z2764" s="35"/>
      <c r="AA2764" s="35"/>
      <c r="AB2764" s="35"/>
      <c r="AC2764" s="35"/>
      <c r="AD2764" s="35"/>
      <c r="AE2764" s="35"/>
      <c r="AF2764" s="35"/>
      <c r="AG2764" s="35"/>
      <c r="AH2764" s="38"/>
      <c r="AI2764" s="35"/>
      <c r="AJ2764" s="38"/>
      <c r="AK2764" s="38"/>
      <c r="AL2764" s="38"/>
      <c r="AM2764" s="38"/>
      <c r="AN2764" s="53"/>
    </row>
    <row r="2765" spans="1:40" x14ac:dyDescent="0.2">
      <c r="A2765" s="35"/>
      <c r="B2765" s="74"/>
      <c r="C2765" s="35"/>
      <c r="D2765" s="35"/>
      <c r="E2765" s="74"/>
      <c r="F2765" s="35"/>
      <c r="G2765" s="75"/>
      <c r="H2765" s="53"/>
      <c r="I2765" s="35"/>
      <c r="J2765" s="74"/>
      <c r="K2765" s="53"/>
      <c r="L2765" s="74"/>
      <c r="M2765" s="35"/>
      <c r="N2765" s="75"/>
      <c r="O2765" s="74"/>
      <c r="P2765" s="74"/>
      <c r="Q2765" s="74"/>
      <c r="R2765" s="35"/>
      <c r="S2765" s="74"/>
      <c r="T2765" s="35"/>
      <c r="U2765" s="67"/>
      <c r="V2765" s="67"/>
      <c r="W2765" s="67"/>
      <c r="X2765" s="35"/>
      <c r="Y2765" s="38"/>
      <c r="Z2765" s="35"/>
      <c r="AA2765" s="35"/>
      <c r="AB2765" s="35"/>
      <c r="AC2765" s="35"/>
      <c r="AD2765" s="35"/>
      <c r="AE2765" s="35"/>
      <c r="AF2765" s="35"/>
      <c r="AG2765" s="35"/>
      <c r="AH2765" s="38"/>
      <c r="AI2765" s="35"/>
      <c r="AJ2765" s="38"/>
      <c r="AK2765" s="38"/>
      <c r="AL2765" s="38"/>
      <c r="AM2765" s="38"/>
      <c r="AN2765" s="53"/>
    </row>
    <row r="2766" spans="1:40" x14ac:dyDescent="0.2">
      <c r="A2766" s="35"/>
      <c r="B2766" s="74"/>
      <c r="C2766" s="35"/>
      <c r="D2766" s="35"/>
      <c r="E2766" s="74"/>
      <c r="F2766" s="35"/>
      <c r="G2766" s="74"/>
      <c r="H2766" s="53"/>
      <c r="I2766" s="35"/>
      <c r="J2766" s="74"/>
      <c r="K2766" s="53"/>
      <c r="L2766" s="74"/>
      <c r="M2766" s="35"/>
      <c r="N2766" s="75"/>
      <c r="O2766" s="74"/>
      <c r="P2766" s="74"/>
      <c r="Q2766" s="74"/>
      <c r="R2766" s="35"/>
      <c r="S2766" s="74"/>
      <c r="T2766" s="35"/>
      <c r="U2766" s="65"/>
      <c r="V2766" s="65"/>
      <c r="W2766" s="65"/>
      <c r="X2766" s="35"/>
      <c r="Y2766" s="38"/>
      <c r="Z2766" s="35"/>
      <c r="AA2766" s="35"/>
      <c r="AB2766" s="35"/>
      <c r="AC2766" s="35"/>
      <c r="AD2766" s="35"/>
      <c r="AE2766" s="35"/>
      <c r="AF2766" s="35"/>
      <c r="AG2766" s="35"/>
      <c r="AH2766" s="38"/>
      <c r="AI2766" s="35"/>
      <c r="AJ2766" s="38"/>
      <c r="AK2766" s="38"/>
      <c r="AL2766" s="38"/>
      <c r="AM2766" s="38"/>
      <c r="AN2766" s="53"/>
    </row>
    <row r="2767" spans="1:40" x14ac:dyDescent="0.2">
      <c r="A2767" s="35"/>
      <c r="B2767" s="74"/>
      <c r="C2767" s="35"/>
      <c r="D2767" s="35"/>
      <c r="E2767" s="74"/>
      <c r="F2767" s="35"/>
      <c r="G2767" s="74"/>
      <c r="H2767" s="53"/>
      <c r="I2767" s="35"/>
      <c r="J2767" s="74"/>
      <c r="K2767" s="53"/>
      <c r="L2767" s="74"/>
      <c r="M2767" s="35"/>
      <c r="N2767" s="75"/>
      <c r="O2767" s="74"/>
      <c r="P2767" s="74"/>
      <c r="Q2767" s="74"/>
      <c r="R2767" s="35"/>
      <c r="S2767" s="74"/>
      <c r="T2767" s="35"/>
      <c r="U2767" s="65"/>
      <c r="V2767" s="65"/>
      <c r="W2767" s="65"/>
      <c r="X2767" s="35"/>
      <c r="Y2767" s="38"/>
      <c r="Z2767" s="35"/>
      <c r="AA2767" s="35"/>
      <c r="AB2767" s="35"/>
      <c r="AC2767" s="35"/>
      <c r="AD2767" s="35"/>
      <c r="AE2767" s="35"/>
      <c r="AF2767" s="35"/>
      <c r="AG2767" s="35"/>
      <c r="AH2767" s="38"/>
      <c r="AI2767" s="35"/>
      <c r="AJ2767" s="38"/>
      <c r="AK2767" s="38"/>
      <c r="AL2767" s="38"/>
      <c r="AM2767" s="38"/>
      <c r="AN2767" s="53"/>
    </row>
    <row r="2768" spans="1:40" x14ac:dyDescent="0.2">
      <c r="A2768" s="35"/>
      <c r="B2768" s="74"/>
      <c r="C2768" s="35"/>
      <c r="D2768" s="35"/>
      <c r="E2768" s="74"/>
      <c r="F2768" s="35"/>
      <c r="G2768" s="74"/>
      <c r="H2768" s="53"/>
      <c r="I2768" s="35"/>
      <c r="J2768" s="74"/>
      <c r="K2768" s="53"/>
      <c r="L2768" s="74"/>
      <c r="M2768" s="35"/>
      <c r="N2768" s="75"/>
      <c r="O2768" s="74"/>
      <c r="P2768" s="74"/>
      <c r="Q2768" s="74"/>
      <c r="R2768" s="35"/>
      <c r="S2768" s="74"/>
      <c r="T2768" s="35"/>
      <c r="U2768" s="67"/>
      <c r="V2768" s="67"/>
      <c r="W2768" s="67"/>
      <c r="X2768" s="35"/>
      <c r="Y2768" s="38"/>
      <c r="Z2768" s="35"/>
      <c r="AA2768" s="35"/>
      <c r="AB2768" s="35"/>
      <c r="AC2768" s="35"/>
      <c r="AD2768" s="35"/>
      <c r="AE2768" s="35"/>
      <c r="AF2768" s="35"/>
      <c r="AG2768" s="35"/>
      <c r="AH2768" s="38"/>
      <c r="AI2768" s="35"/>
      <c r="AJ2768" s="38"/>
      <c r="AK2768" s="38"/>
      <c r="AL2768" s="38"/>
      <c r="AM2768" s="38"/>
      <c r="AN2768" s="53"/>
    </row>
    <row r="2769" spans="1:40" x14ac:dyDescent="0.2">
      <c r="A2769" s="35"/>
      <c r="B2769" s="74"/>
      <c r="C2769" s="35"/>
      <c r="D2769" s="35"/>
      <c r="E2769" s="74"/>
      <c r="F2769" s="35"/>
      <c r="G2769" s="74"/>
      <c r="H2769" s="53"/>
      <c r="I2769" s="35"/>
      <c r="J2769" s="74"/>
      <c r="K2769" s="53"/>
      <c r="L2769" s="74"/>
      <c r="M2769" s="35"/>
      <c r="N2769" s="75"/>
      <c r="O2769" s="74"/>
      <c r="P2769" s="74"/>
      <c r="Q2769" s="74"/>
      <c r="R2769" s="35"/>
      <c r="S2769" s="74"/>
      <c r="T2769" s="35"/>
      <c r="U2769" s="65"/>
      <c r="V2769" s="65"/>
      <c r="W2769" s="65"/>
      <c r="X2769" s="35"/>
      <c r="Y2769" s="38"/>
      <c r="Z2769" s="35"/>
      <c r="AA2769" s="35"/>
      <c r="AB2769" s="35"/>
      <c r="AC2769" s="35"/>
      <c r="AD2769" s="35"/>
      <c r="AE2769" s="35"/>
      <c r="AF2769" s="35"/>
      <c r="AG2769" s="35"/>
      <c r="AH2769" s="38"/>
      <c r="AI2769" s="35"/>
      <c r="AJ2769" s="38"/>
      <c r="AK2769" s="38"/>
      <c r="AL2769" s="38"/>
      <c r="AM2769" s="38"/>
      <c r="AN2769" s="53"/>
    </row>
    <row r="2770" spans="1:40" x14ac:dyDescent="0.2">
      <c r="A2770" s="35"/>
      <c r="B2770" s="74"/>
      <c r="C2770" s="35"/>
      <c r="D2770" s="35"/>
      <c r="E2770" s="74"/>
      <c r="F2770" s="35"/>
      <c r="G2770" s="74"/>
      <c r="H2770" s="53"/>
      <c r="I2770" s="35"/>
      <c r="J2770" s="74"/>
      <c r="K2770" s="53"/>
      <c r="L2770" s="74"/>
      <c r="M2770" s="35"/>
      <c r="N2770" s="75"/>
      <c r="O2770" s="74"/>
      <c r="P2770" s="74"/>
      <c r="Q2770" s="74"/>
      <c r="R2770" s="35"/>
      <c r="S2770" s="74"/>
      <c r="T2770" s="35"/>
      <c r="U2770" s="67"/>
      <c r="V2770" s="67"/>
      <c r="W2770" s="67"/>
      <c r="X2770" s="35"/>
      <c r="Y2770" s="38"/>
      <c r="Z2770" s="35"/>
      <c r="AA2770" s="35"/>
      <c r="AB2770" s="35"/>
      <c r="AC2770" s="35"/>
      <c r="AD2770" s="35"/>
      <c r="AE2770" s="35"/>
      <c r="AF2770" s="35"/>
      <c r="AG2770" s="35"/>
      <c r="AH2770" s="38"/>
      <c r="AI2770" s="35"/>
      <c r="AJ2770" s="38"/>
      <c r="AK2770" s="38"/>
      <c r="AL2770" s="38"/>
      <c r="AM2770" s="38"/>
      <c r="AN2770" s="53"/>
    </row>
    <row r="2771" spans="1:40" x14ac:dyDescent="0.2">
      <c r="A2771" s="35"/>
      <c r="B2771" s="74"/>
      <c r="C2771" s="35"/>
      <c r="D2771" s="35"/>
      <c r="E2771" s="74"/>
      <c r="F2771" s="35"/>
      <c r="G2771" s="74"/>
      <c r="H2771" s="53"/>
      <c r="I2771" s="35"/>
      <c r="J2771" s="74"/>
      <c r="K2771" s="53"/>
      <c r="L2771" s="74"/>
      <c r="M2771" s="35"/>
      <c r="N2771" s="75"/>
      <c r="O2771" s="74"/>
      <c r="P2771" s="74"/>
      <c r="Q2771" s="74"/>
      <c r="R2771" s="35"/>
      <c r="S2771" s="74"/>
      <c r="T2771" s="35"/>
      <c r="U2771" s="65"/>
      <c r="V2771" s="65"/>
      <c r="W2771" s="65"/>
      <c r="X2771" s="35"/>
      <c r="Y2771" s="38"/>
      <c r="Z2771" s="35"/>
      <c r="AA2771" s="35"/>
      <c r="AB2771" s="35"/>
      <c r="AC2771" s="35"/>
      <c r="AD2771" s="35"/>
      <c r="AE2771" s="35"/>
      <c r="AF2771" s="35"/>
      <c r="AG2771" s="35"/>
      <c r="AH2771" s="38"/>
      <c r="AI2771" s="35"/>
      <c r="AJ2771" s="38"/>
      <c r="AK2771" s="38"/>
      <c r="AL2771" s="38"/>
      <c r="AM2771" s="38"/>
      <c r="AN2771" s="53"/>
    </row>
    <row r="2772" spans="1:40" x14ac:dyDescent="0.2">
      <c r="A2772" s="35"/>
      <c r="B2772" s="74"/>
      <c r="C2772" s="35"/>
      <c r="D2772" s="35"/>
      <c r="E2772" s="74"/>
      <c r="F2772" s="35"/>
      <c r="G2772" s="74"/>
      <c r="H2772" s="53"/>
      <c r="I2772" s="35"/>
      <c r="J2772" s="74"/>
      <c r="K2772" s="53"/>
      <c r="L2772" s="74"/>
      <c r="M2772" s="35"/>
      <c r="N2772" s="75"/>
      <c r="O2772" s="74"/>
      <c r="P2772" s="74"/>
      <c r="Q2772" s="74"/>
      <c r="R2772" s="35"/>
      <c r="S2772" s="74"/>
      <c r="T2772" s="35"/>
      <c r="U2772" s="65"/>
      <c r="V2772" s="65"/>
      <c r="W2772" s="67"/>
      <c r="X2772" s="35"/>
      <c r="Y2772" s="38"/>
      <c r="Z2772" s="35"/>
      <c r="AA2772" s="35"/>
      <c r="AB2772" s="35"/>
      <c r="AC2772" s="35"/>
      <c r="AD2772" s="35"/>
      <c r="AE2772" s="35"/>
      <c r="AF2772" s="35"/>
      <c r="AG2772" s="35"/>
      <c r="AH2772" s="38"/>
      <c r="AI2772" s="35"/>
      <c r="AJ2772" s="38"/>
      <c r="AK2772" s="38"/>
      <c r="AL2772" s="38"/>
      <c r="AM2772" s="38"/>
      <c r="AN2772" s="53"/>
    </row>
    <row r="2773" spans="1:40" x14ac:dyDescent="0.2">
      <c r="A2773" s="35"/>
      <c r="B2773" s="74"/>
      <c r="C2773" s="35"/>
      <c r="D2773" s="35"/>
      <c r="E2773" s="74"/>
      <c r="F2773" s="35"/>
      <c r="G2773" s="74"/>
      <c r="H2773" s="53"/>
      <c r="I2773" s="35"/>
      <c r="J2773" s="74"/>
      <c r="K2773" s="53"/>
      <c r="L2773" s="77"/>
      <c r="M2773" s="35"/>
      <c r="N2773" s="75"/>
      <c r="O2773" s="74"/>
      <c r="P2773" s="74"/>
      <c r="Q2773" s="74"/>
      <c r="R2773" s="35"/>
      <c r="S2773" s="74"/>
      <c r="T2773" s="35"/>
      <c r="U2773" s="65"/>
      <c r="V2773" s="65"/>
      <c r="W2773" s="65"/>
      <c r="X2773" s="35"/>
      <c r="Y2773" s="38"/>
      <c r="Z2773" s="35"/>
      <c r="AA2773" s="35"/>
      <c r="AB2773" s="35"/>
      <c r="AC2773" s="35"/>
      <c r="AD2773" s="35"/>
      <c r="AE2773" s="35"/>
      <c r="AF2773" s="35"/>
      <c r="AG2773" s="35"/>
      <c r="AH2773" s="38"/>
      <c r="AI2773" s="35"/>
      <c r="AJ2773" s="38"/>
      <c r="AK2773" s="38"/>
      <c r="AL2773" s="38"/>
      <c r="AM2773" s="38"/>
      <c r="AN2773" s="53"/>
    </row>
    <row r="2774" spans="1:40" x14ac:dyDescent="0.2">
      <c r="A2774" s="35"/>
      <c r="B2774" s="74"/>
      <c r="C2774" s="35"/>
      <c r="D2774" s="35"/>
      <c r="E2774" s="74"/>
      <c r="F2774" s="35"/>
      <c r="G2774" s="74"/>
      <c r="H2774" s="53"/>
      <c r="I2774" s="35"/>
      <c r="J2774" s="74"/>
      <c r="K2774" s="53"/>
      <c r="L2774" s="74"/>
      <c r="M2774" s="35"/>
      <c r="N2774" s="75"/>
      <c r="O2774" s="74"/>
      <c r="P2774" s="74"/>
      <c r="Q2774" s="74"/>
      <c r="R2774" s="35"/>
      <c r="S2774" s="74"/>
      <c r="T2774" s="35"/>
      <c r="U2774" s="65"/>
      <c r="V2774" s="65"/>
      <c r="W2774" s="67"/>
      <c r="X2774" s="35"/>
      <c r="Y2774" s="38"/>
      <c r="Z2774" s="35"/>
      <c r="AA2774" s="35"/>
      <c r="AB2774" s="35"/>
      <c r="AC2774" s="35"/>
      <c r="AD2774" s="35"/>
      <c r="AE2774" s="35"/>
      <c r="AF2774" s="35"/>
      <c r="AG2774" s="35"/>
      <c r="AH2774" s="38"/>
      <c r="AI2774" s="35"/>
      <c r="AJ2774" s="38"/>
      <c r="AK2774" s="38"/>
      <c r="AL2774" s="38"/>
      <c r="AM2774" s="38"/>
      <c r="AN2774" s="53"/>
    </row>
    <row r="2775" spans="1:40" x14ac:dyDescent="0.2">
      <c r="A2775" s="35"/>
      <c r="B2775" s="74"/>
      <c r="C2775" s="35"/>
      <c r="D2775" s="35"/>
      <c r="E2775" s="74"/>
      <c r="F2775" s="35"/>
      <c r="G2775" s="74"/>
      <c r="H2775" s="53"/>
      <c r="I2775" s="35"/>
      <c r="J2775" s="74"/>
      <c r="K2775" s="53"/>
      <c r="L2775" s="74"/>
      <c r="M2775" s="35"/>
      <c r="N2775" s="75"/>
      <c r="O2775" s="74"/>
      <c r="P2775" s="74"/>
      <c r="Q2775" s="74"/>
      <c r="R2775" s="35"/>
      <c r="S2775" s="74"/>
      <c r="T2775" s="35"/>
      <c r="U2775" s="65"/>
      <c r="V2775" s="65"/>
      <c r="W2775" s="67"/>
      <c r="X2775" s="35"/>
      <c r="Y2775" s="38"/>
      <c r="Z2775" s="35"/>
      <c r="AA2775" s="35"/>
      <c r="AB2775" s="35"/>
      <c r="AC2775" s="35"/>
      <c r="AD2775" s="35"/>
      <c r="AE2775" s="35"/>
      <c r="AF2775" s="35"/>
      <c r="AG2775" s="35"/>
      <c r="AH2775" s="38"/>
      <c r="AI2775" s="35"/>
      <c r="AJ2775" s="38"/>
      <c r="AK2775" s="38"/>
      <c r="AL2775" s="38"/>
      <c r="AM2775" s="38"/>
      <c r="AN2775" s="53"/>
    </row>
    <row r="2776" spans="1:40" x14ac:dyDescent="0.2">
      <c r="A2776" s="35"/>
      <c r="B2776" s="74"/>
      <c r="C2776" s="35"/>
      <c r="D2776" s="35"/>
      <c r="E2776" s="74"/>
      <c r="F2776" s="35"/>
      <c r="G2776" s="74"/>
      <c r="H2776" s="53"/>
      <c r="I2776" s="35"/>
      <c r="J2776" s="74"/>
      <c r="K2776" s="53"/>
      <c r="L2776" s="74"/>
      <c r="M2776" s="35"/>
      <c r="N2776" s="75"/>
      <c r="O2776" s="74"/>
      <c r="P2776" s="74"/>
      <c r="Q2776" s="74"/>
      <c r="R2776" s="35"/>
      <c r="S2776" s="74"/>
      <c r="T2776" s="35"/>
      <c r="U2776" s="65"/>
      <c r="V2776" s="65"/>
      <c r="W2776" s="65"/>
      <c r="X2776" s="35"/>
      <c r="Y2776" s="38"/>
      <c r="Z2776" s="35"/>
      <c r="AA2776" s="35"/>
      <c r="AB2776" s="35"/>
      <c r="AC2776" s="35"/>
      <c r="AD2776" s="35"/>
      <c r="AE2776" s="35"/>
      <c r="AF2776" s="35"/>
      <c r="AG2776" s="35"/>
      <c r="AH2776" s="38"/>
      <c r="AI2776" s="35"/>
      <c r="AJ2776" s="38"/>
      <c r="AK2776" s="38"/>
      <c r="AL2776" s="38"/>
      <c r="AM2776" s="38"/>
      <c r="AN2776" s="53"/>
    </row>
    <row r="2777" spans="1:40" x14ac:dyDescent="0.2">
      <c r="A2777" s="35"/>
      <c r="B2777" s="74"/>
      <c r="C2777" s="35"/>
      <c r="D2777" s="35"/>
      <c r="E2777" s="74"/>
      <c r="F2777" s="35"/>
      <c r="G2777" s="74"/>
      <c r="H2777" s="53"/>
      <c r="I2777" s="35"/>
      <c r="J2777" s="74"/>
      <c r="K2777" s="53"/>
      <c r="L2777" s="74"/>
      <c r="M2777" s="35"/>
      <c r="N2777" s="75"/>
      <c r="O2777" s="74"/>
      <c r="P2777" s="74"/>
      <c r="Q2777" s="74"/>
      <c r="R2777" s="35"/>
      <c r="S2777" s="74"/>
      <c r="T2777" s="35"/>
      <c r="U2777" s="65"/>
      <c r="V2777" s="65"/>
      <c r="W2777" s="65"/>
      <c r="X2777" s="35"/>
      <c r="Y2777" s="38"/>
      <c r="Z2777" s="35"/>
      <c r="AA2777" s="35"/>
      <c r="AB2777" s="35"/>
      <c r="AC2777" s="35"/>
      <c r="AD2777" s="35"/>
      <c r="AE2777" s="35"/>
      <c r="AF2777" s="35"/>
      <c r="AG2777" s="35"/>
      <c r="AH2777" s="38"/>
      <c r="AI2777" s="35"/>
      <c r="AJ2777" s="38"/>
      <c r="AK2777" s="38"/>
      <c r="AL2777" s="38"/>
      <c r="AM2777" s="38"/>
      <c r="AN2777" s="53"/>
    </row>
    <row r="2778" spans="1:40" x14ac:dyDescent="0.2">
      <c r="A2778" s="35"/>
      <c r="B2778" s="74"/>
      <c r="C2778" s="35"/>
      <c r="D2778" s="35"/>
      <c r="E2778" s="74"/>
      <c r="F2778" s="35"/>
      <c r="G2778" s="74"/>
      <c r="H2778" s="53"/>
      <c r="I2778" s="35"/>
      <c r="J2778" s="74"/>
      <c r="K2778" s="53"/>
      <c r="L2778" s="74"/>
      <c r="M2778" s="35"/>
      <c r="N2778" s="75"/>
      <c r="O2778" s="74"/>
      <c r="P2778" s="74"/>
      <c r="Q2778" s="74"/>
      <c r="R2778" s="35"/>
      <c r="S2778" s="74"/>
      <c r="T2778" s="35"/>
      <c r="U2778" s="65"/>
      <c r="V2778" s="65"/>
      <c r="W2778" s="65"/>
      <c r="X2778" s="35"/>
      <c r="Y2778" s="38"/>
      <c r="Z2778" s="35"/>
      <c r="AA2778" s="35"/>
      <c r="AB2778" s="35"/>
      <c r="AC2778" s="35"/>
      <c r="AD2778" s="35"/>
      <c r="AE2778" s="35"/>
      <c r="AF2778" s="35"/>
      <c r="AG2778" s="35"/>
      <c r="AH2778" s="38"/>
      <c r="AI2778" s="35"/>
      <c r="AJ2778" s="38"/>
      <c r="AK2778" s="38"/>
      <c r="AL2778" s="38"/>
      <c r="AM2778" s="38"/>
      <c r="AN2778" s="53"/>
    </row>
    <row r="2779" spans="1:40" x14ac:dyDescent="0.2">
      <c r="A2779" s="35"/>
      <c r="B2779" s="74"/>
      <c r="C2779" s="35"/>
      <c r="D2779" s="35"/>
      <c r="E2779" s="74"/>
      <c r="F2779" s="35"/>
      <c r="G2779" s="74"/>
      <c r="H2779" s="53"/>
      <c r="I2779" s="35"/>
      <c r="J2779" s="74"/>
      <c r="K2779" s="53"/>
      <c r="L2779" s="74"/>
      <c r="M2779" s="35"/>
      <c r="N2779" s="75"/>
      <c r="O2779" s="74"/>
      <c r="P2779" s="74"/>
      <c r="Q2779" s="74"/>
      <c r="R2779" s="35"/>
      <c r="S2779" s="74"/>
      <c r="T2779" s="35"/>
      <c r="U2779" s="65"/>
      <c r="V2779" s="65"/>
      <c r="W2779" s="67"/>
      <c r="X2779" s="35"/>
      <c r="Y2779" s="38"/>
      <c r="Z2779" s="35"/>
      <c r="AA2779" s="35"/>
      <c r="AB2779" s="35"/>
      <c r="AC2779" s="35"/>
      <c r="AD2779" s="35"/>
      <c r="AE2779" s="35"/>
      <c r="AF2779" s="35"/>
      <c r="AG2779" s="35"/>
      <c r="AH2779" s="38"/>
      <c r="AI2779" s="35"/>
      <c r="AJ2779" s="38"/>
      <c r="AK2779" s="38"/>
      <c r="AL2779" s="38"/>
      <c r="AM2779" s="38"/>
      <c r="AN2779" s="53"/>
    </row>
    <row r="2780" spans="1:40" x14ac:dyDescent="0.2">
      <c r="A2780" s="35"/>
      <c r="B2780" s="74"/>
      <c r="C2780" s="35"/>
      <c r="D2780" s="35"/>
      <c r="E2780" s="74"/>
      <c r="F2780" s="35"/>
      <c r="G2780" s="74"/>
      <c r="H2780" s="53"/>
      <c r="I2780" s="35"/>
      <c r="J2780" s="74"/>
      <c r="K2780" s="53"/>
      <c r="L2780" s="74"/>
      <c r="M2780" s="35"/>
      <c r="N2780" s="75"/>
      <c r="O2780" s="74"/>
      <c r="P2780" s="74"/>
      <c r="Q2780" s="74"/>
      <c r="R2780" s="35"/>
      <c r="S2780" s="74"/>
      <c r="T2780" s="35"/>
      <c r="U2780" s="65"/>
      <c r="V2780" s="65"/>
      <c r="W2780" s="67"/>
      <c r="X2780" s="35"/>
      <c r="Y2780" s="38"/>
      <c r="Z2780" s="35"/>
      <c r="AA2780" s="35"/>
      <c r="AB2780" s="35"/>
      <c r="AC2780" s="35"/>
      <c r="AD2780" s="35"/>
      <c r="AE2780" s="35"/>
      <c r="AF2780" s="35"/>
      <c r="AG2780" s="35"/>
      <c r="AH2780" s="38"/>
      <c r="AI2780" s="35"/>
      <c r="AJ2780" s="38"/>
      <c r="AK2780" s="38"/>
      <c r="AL2780" s="38"/>
      <c r="AM2780" s="38"/>
      <c r="AN2780" s="53"/>
    </row>
    <row r="2781" spans="1:40" x14ac:dyDescent="0.2">
      <c r="A2781" s="35"/>
      <c r="B2781" s="74"/>
      <c r="C2781" s="35"/>
      <c r="D2781" s="35"/>
      <c r="E2781" s="74"/>
      <c r="F2781" s="35"/>
      <c r="G2781" s="74"/>
      <c r="H2781" s="53"/>
      <c r="I2781" s="35"/>
      <c r="J2781" s="74"/>
      <c r="K2781" s="53"/>
      <c r="L2781" s="74"/>
      <c r="M2781" s="35"/>
      <c r="N2781" s="75"/>
      <c r="O2781" s="74"/>
      <c r="P2781" s="74"/>
      <c r="Q2781" s="74"/>
      <c r="R2781" s="35"/>
      <c r="S2781" s="74"/>
      <c r="T2781" s="35"/>
      <c r="U2781" s="65"/>
      <c r="V2781" s="65"/>
      <c r="W2781" s="67"/>
      <c r="X2781" s="35"/>
      <c r="Y2781" s="38"/>
      <c r="Z2781" s="35"/>
      <c r="AA2781" s="35"/>
      <c r="AB2781" s="35"/>
      <c r="AC2781" s="35"/>
      <c r="AD2781" s="35"/>
      <c r="AE2781" s="35"/>
      <c r="AF2781" s="35"/>
      <c r="AG2781" s="35"/>
      <c r="AH2781" s="38"/>
      <c r="AI2781" s="35"/>
      <c r="AJ2781" s="38"/>
      <c r="AK2781" s="38"/>
      <c r="AL2781" s="38"/>
      <c r="AM2781" s="38"/>
      <c r="AN2781" s="53"/>
    </row>
    <row r="2782" spans="1:40" x14ac:dyDescent="0.2">
      <c r="A2782" s="35"/>
      <c r="B2782" s="74"/>
      <c r="C2782" s="35"/>
      <c r="D2782" s="35"/>
      <c r="E2782" s="74"/>
      <c r="F2782" s="35"/>
      <c r="G2782" s="74"/>
      <c r="H2782" s="53"/>
      <c r="I2782" s="35"/>
      <c r="J2782" s="74"/>
      <c r="K2782" s="53"/>
      <c r="L2782" s="74"/>
      <c r="M2782" s="35"/>
      <c r="N2782" s="75"/>
      <c r="O2782" s="74"/>
      <c r="P2782" s="74"/>
      <c r="Q2782" s="74"/>
      <c r="R2782" s="35"/>
      <c r="S2782" s="74"/>
      <c r="T2782" s="35"/>
      <c r="U2782" s="65"/>
      <c r="V2782" s="65"/>
      <c r="W2782" s="67"/>
      <c r="X2782" s="35"/>
      <c r="Y2782" s="38"/>
      <c r="Z2782" s="35"/>
      <c r="AA2782" s="35"/>
      <c r="AB2782" s="35"/>
      <c r="AC2782" s="35"/>
      <c r="AD2782" s="35"/>
      <c r="AE2782" s="35"/>
      <c r="AF2782" s="35"/>
      <c r="AG2782" s="35"/>
      <c r="AH2782" s="38"/>
      <c r="AI2782" s="35"/>
      <c r="AJ2782" s="38"/>
      <c r="AK2782" s="38"/>
      <c r="AL2782" s="38"/>
      <c r="AM2782" s="38"/>
      <c r="AN2782" s="53"/>
    </row>
    <row r="2783" spans="1:40" x14ac:dyDescent="0.2">
      <c r="A2783" s="35"/>
      <c r="B2783" s="74"/>
      <c r="C2783" s="35"/>
      <c r="D2783" s="35"/>
      <c r="E2783" s="74"/>
      <c r="F2783" s="35"/>
      <c r="G2783" s="74"/>
      <c r="H2783" s="53"/>
      <c r="I2783" s="35"/>
      <c r="J2783" s="74"/>
      <c r="K2783" s="53"/>
      <c r="L2783" s="74"/>
      <c r="M2783" s="35"/>
      <c r="N2783" s="75"/>
      <c r="O2783" s="74"/>
      <c r="P2783" s="74"/>
      <c r="Q2783" s="74"/>
      <c r="R2783" s="35"/>
      <c r="S2783" s="74"/>
      <c r="T2783" s="35"/>
      <c r="U2783" s="65"/>
      <c r="V2783" s="65"/>
      <c r="W2783" s="67"/>
      <c r="X2783" s="35"/>
      <c r="Y2783" s="38"/>
      <c r="Z2783" s="35"/>
      <c r="AA2783" s="35"/>
      <c r="AB2783" s="35"/>
      <c r="AC2783" s="35"/>
      <c r="AD2783" s="35"/>
      <c r="AE2783" s="35"/>
      <c r="AF2783" s="35"/>
      <c r="AG2783" s="35"/>
      <c r="AH2783" s="38"/>
      <c r="AI2783" s="35"/>
      <c r="AJ2783" s="38"/>
      <c r="AK2783" s="38"/>
      <c r="AL2783" s="38"/>
      <c r="AM2783" s="38"/>
      <c r="AN2783" s="53"/>
    </row>
    <row r="2784" spans="1:40" x14ac:dyDescent="0.2">
      <c r="A2784" s="35"/>
      <c r="B2784" s="74"/>
      <c r="C2784" s="35"/>
      <c r="D2784" s="35"/>
      <c r="E2784" s="74"/>
      <c r="F2784" s="35"/>
      <c r="G2784" s="74"/>
      <c r="H2784" s="53"/>
      <c r="I2784" s="35"/>
      <c r="J2784" s="74"/>
      <c r="K2784" s="53"/>
      <c r="L2784" s="74"/>
      <c r="M2784" s="35"/>
      <c r="N2784" s="75"/>
      <c r="O2784" s="74"/>
      <c r="P2784" s="74"/>
      <c r="Q2784" s="74"/>
      <c r="R2784" s="35"/>
      <c r="S2784" s="74"/>
      <c r="T2784" s="35"/>
      <c r="U2784" s="65"/>
      <c r="V2784" s="65"/>
      <c r="W2784" s="65"/>
      <c r="X2784" s="35"/>
      <c r="Y2784" s="38"/>
      <c r="Z2784" s="35"/>
      <c r="AA2784" s="35"/>
      <c r="AB2784" s="35"/>
      <c r="AC2784" s="35"/>
      <c r="AD2784" s="35"/>
      <c r="AE2784" s="35"/>
      <c r="AF2784" s="35"/>
      <c r="AG2784" s="35"/>
      <c r="AH2784" s="38"/>
      <c r="AI2784" s="35"/>
      <c r="AJ2784" s="38"/>
      <c r="AK2784" s="38"/>
      <c r="AL2784" s="38"/>
      <c r="AM2784" s="38"/>
      <c r="AN2784" s="53"/>
    </row>
    <row r="2785" spans="1:40" x14ac:dyDescent="0.2">
      <c r="A2785" s="35"/>
      <c r="B2785" s="74"/>
      <c r="C2785" s="35"/>
      <c r="D2785" s="35"/>
      <c r="E2785" s="74"/>
      <c r="F2785" s="35"/>
      <c r="G2785" s="74"/>
      <c r="H2785" s="53"/>
      <c r="I2785" s="35"/>
      <c r="J2785" s="74"/>
      <c r="K2785" s="53"/>
      <c r="L2785" s="74"/>
      <c r="M2785" s="35"/>
      <c r="N2785" s="75"/>
      <c r="O2785" s="74"/>
      <c r="P2785" s="74"/>
      <c r="Q2785" s="74"/>
      <c r="R2785" s="35"/>
      <c r="S2785" s="74"/>
      <c r="T2785" s="35"/>
      <c r="U2785" s="65"/>
      <c r="V2785" s="65"/>
      <c r="W2785" s="67"/>
      <c r="X2785" s="35"/>
      <c r="Y2785" s="38"/>
      <c r="Z2785" s="35"/>
      <c r="AA2785" s="35"/>
      <c r="AB2785" s="35"/>
      <c r="AC2785" s="35"/>
      <c r="AD2785" s="35"/>
      <c r="AE2785" s="35"/>
      <c r="AF2785" s="35"/>
      <c r="AG2785" s="35"/>
      <c r="AH2785" s="38"/>
      <c r="AI2785" s="35"/>
      <c r="AJ2785" s="38"/>
      <c r="AK2785" s="38"/>
      <c r="AL2785" s="38"/>
      <c r="AM2785" s="38"/>
      <c r="AN2785" s="53"/>
    </row>
    <row r="2786" spans="1:40" x14ac:dyDescent="0.2">
      <c r="A2786" s="35"/>
      <c r="B2786" s="74"/>
      <c r="C2786" s="35"/>
      <c r="D2786" s="35"/>
      <c r="E2786" s="74"/>
      <c r="F2786" s="35"/>
      <c r="G2786" s="74"/>
      <c r="H2786" s="53"/>
      <c r="I2786" s="35"/>
      <c r="J2786" s="74"/>
      <c r="K2786" s="53"/>
      <c r="L2786" s="74"/>
      <c r="M2786" s="35"/>
      <c r="N2786" s="75"/>
      <c r="O2786" s="74"/>
      <c r="P2786" s="74"/>
      <c r="Q2786" s="74"/>
      <c r="R2786" s="35"/>
      <c r="S2786" s="74"/>
      <c r="T2786" s="35"/>
      <c r="U2786" s="65"/>
      <c r="V2786" s="65"/>
      <c r="W2786" s="67"/>
      <c r="X2786" s="35"/>
      <c r="Y2786" s="38"/>
      <c r="Z2786" s="35"/>
      <c r="AA2786" s="35"/>
      <c r="AB2786" s="35"/>
      <c r="AC2786" s="35"/>
      <c r="AD2786" s="35"/>
      <c r="AE2786" s="35"/>
      <c r="AF2786" s="35"/>
      <c r="AG2786" s="35"/>
      <c r="AH2786" s="38"/>
      <c r="AI2786" s="35"/>
      <c r="AJ2786" s="38"/>
      <c r="AK2786" s="38"/>
      <c r="AL2786" s="38"/>
      <c r="AM2786" s="38"/>
      <c r="AN2786" s="53"/>
    </row>
    <row r="2787" spans="1:40" x14ac:dyDescent="0.2">
      <c r="A2787" s="35"/>
      <c r="B2787" s="74"/>
      <c r="C2787" s="35"/>
      <c r="D2787" s="35"/>
      <c r="E2787" s="74"/>
      <c r="F2787" s="35"/>
      <c r="G2787" s="74"/>
      <c r="H2787" s="53"/>
      <c r="I2787" s="35"/>
      <c r="J2787" s="74"/>
      <c r="K2787" s="53"/>
      <c r="L2787" s="74"/>
      <c r="M2787" s="35"/>
      <c r="N2787" s="75"/>
      <c r="O2787" s="74"/>
      <c r="P2787" s="74"/>
      <c r="Q2787" s="74"/>
      <c r="R2787" s="35"/>
      <c r="S2787" s="74"/>
      <c r="T2787" s="35"/>
      <c r="U2787" s="67"/>
      <c r="V2787" s="67"/>
      <c r="W2787" s="67"/>
      <c r="X2787" s="35"/>
      <c r="Y2787" s="38"/>
      <c r="Z2787" s="35"/>
      <c r="AA2787" s="35"/>
      <c r="AB2787" s="35"/>
      <c r="AC2787" s="35"/>
      <c r="AD2787" s="35"/>
      <c r="AE2787" s="35"/>
      <c r="AF2787" s="35"/>
      <c r="AG2787" s="35"/>
      <c r="AH2787" s="38"/>
      <c r="AI2787" s="35"/>
      <c r="AJ2787" s="38"/>
      <c r="AK2787" s="38"/>
      <c r="AL2787" s="38"/>
      <c r="AM2787" s="38"/>
      <c r="AN2787" s="53"/>
    </row>
    <row r="2788" spans="1:40" x14ac:dyDescent="0.2">
      <c r="A2788" s="35"/>
      <c r="B2788" s="74"/>
      <c r="C2788" s="35"/>
      <c r="D2788" s="35"/>
      <c r="E2788" s="74"/>
      <c r="F2788" s="35"/>
      <c r="G2788" s="74"/>
      <c r="H2788" s="53"/>
      <c r="I2788" s="35"/>
      <c r="J2788" s="74"/>
      <c r="K2788" s="53"/>
      <c r="L2788" s="74"/>
      <c r="M2788" s="35"/>
      <c r="N2788" s="75"/>
      <c r="O2788" s="74"/>
      <c r="P2788" s="74"/>
      <c r="Q2788" s="74"/>
      <c r="R2788" s="35"/>
      <c r="S2788" s="74"/>
      <c r="T2788" s="35"/>
      <c r="U2788" s="67"/>
      <c r="V2788" s="67"/>
      <c r="W2788" s="67"/>
      <c r="X2788" s="35"/>
      <c r="Y2788" s="38"/>
      <c r="Z2788" s="35"/>
      <c r="AA2788" s="35"/>
      <c r="AB2788" s="35"/>
      <c r="AC2788" s="35"/>
      <c r="AD2788" s="35"/>
      <c r="AE2788" s="35"/>
      <c r="AF2788" s="35"/>
      <c r="AG2788" s="35"/>
      <c r="AH2788" s="38"/>
      <c r="AI2788" s="35"/>
      <c r="AJ2788" s="38"/>
      <c r="AK2788" s="38"/>
      <c r="AL2788" s="38"/>
      <c r="AM2788" s="38"/>
      <c r="AN2788" s="53"/>
    </row>
    <row r="2789" spans="1:40" x14ac:dyDescent="0.2">
      <c r="A2789" s="35"/>
      <c r="B2789" s="74"/>
      <c r="C2789" s="35"/>
      <c r="D2789" s="35"/>
      <c r="E2789" s="74"/>
      <c r="F2789" s="35"/>
      <c r="G2789" s="74"/>
      <c r="H2789" s="53"/>
      <c r="I2789" s="35"/>
      <c r="J2789" s="74"/>
      <c r="K2789" s="53"/>
      <c r="L2789" s="74"/>
      <c r="M2789" s="35"/>
      <c r="N2789" s="75"/>
      <c r="O2789" s="74"/>
      <c r="P2789" s="74"/>
      <c r="Q2789" s="74"/>
      <c r="R2789" s="35"/>
      <c r="S2789" s="74"/>
      <c r="T2789" s="35"/>
      <c r="U2789" s="65"/>
      <c r="V2789" s="65"/>
      <c r="W2789" s="67"/>
      <c r="X2789" s="35"/>
      <c r="Y2789" s="38"/>
      <c r="Z2789" s="35"/>
      <c r="AA2789" s="35"/>
      <c r="AB2789" s="35"/>
      <c r="AC2789" s="35"/>
      <c r="AD2789" s="35"/>
      <c r="AE2789" s="35"/>
      <c r="AF2789" s="35"/>
      <c r="AG2789" s="35"/>
      <c r="AH2789" s="38"/>
      <c r="AI2789" s="35"/>
      <c r="AJ2789" s="38"/>
      <c r="AK2789" s="38"/>
      <c r="AL2789" s="38"/>
      <c r="AM2789" s="38"/>
      <c r="AN2789" s="53"/>
    </row>
    <row r="2790" spans="1:40" x14ac:dyDescent="0.2">
      <c r="A2790" s="35"/>
      <c r="B2790" s="74"/>
      <c r="C2790" s="35"/>
      <c r="D2790" s="35"/>
      <c r="E2790" s="74"/>
      <c r="F2790" s="35"/>
      <c r="G2790" s="74"/>
      <c r="H2790" s="53"/>
      <c r="I2790" s="35"/>
      <c r="J2790" s="74"/>
      <c r="K2790" s="53"/>
      <c r="L2790" s="74"/>
      <c r="M2790" s="35"/>
      <c r="N2790" s="75"/>
      <c r="O2790" s="74"/>
      <c r="P2790" s="74"/>
      <c r="Q2790" s="74"/>
      <c r="R2790" s="35"/>
      <c r="S2790" s="74"/>
      <c r="T2790" s="35"/>
      <c r="U2790" s="65"/>
      <c r="V2790" s="65"/>
      <c r="W2790" s="65"/>
      <c r="X2790" s="35"/>
      <c r="Y2790" s="38"/>
      <c r="Z2790" s="35"/>
      <c r="AA2790" s="35"/>
      <c r="AB2790" s="35"/>
      <c r="AC2790" s="35"/>
      <c r="AD2790" s="35"/>
      <c r="AE2790" s="35"/>
      <c r="AF2790" s="35"/>
      <c r="AG2790" s="35"/>
      <c r="AH2790" s="38"/>
      <c r="AI2790" s="35"/>
      <c r="AJ2790" s="38"/>
      <c r="AK2790" s="38"/>
      <c r="AL2790" s="38"/>
      <c r="AM2790" s="38"/>
      <c r="AN2790" s="53"/>
    </row>
    <row r="2791" spans="1:40" x14ac:dyDescent="0.2">
      <c r="A2791" s="35"/>
      <c r="B2791" s="74"/>
      <c r="C2791" s="35"/>
      <c r="D2791" s="35"/>
      <c r="E2791" s="74"/>
      <c r="F2791" s="35"/>
      <c r="G2791" s="74"/>
      <c r="H2791" s="53"/>
      <c r="I2791" s="35"/>
      <c r="J2791" s="74"/>
      <c r="K2791" s="53"/>
      <c r="L2791" s="74"/>
      <c r="M2791" s="35"/>
      <c r="N2791" s="75"/>
      <c r="O2791" s="74"/>
      <c r="P2791" s="74"/>
      <c r="Q2791" s="74"/>
      <c r="R2791" s="35"/>
      <c r="S2791" s="74"/>
      <c r="T2791" s="35"/>
      <c r="U2791" s="65"/>
      <c r="V2791" s="65"/>
      <c r="W2791" s="67"/>
      <c r="X2791" s="35"/>
      <c r="Y2791" s="38"/>
      <c r="Z2791" s="35"/>
      <c r="AA2791" s="35"/>
      <c r="AB2791" s="35"/>
      <c r="AC2791" s="35"/>
      <c r="AD2791" s="35"/>
      <c r="AE2791" s="35"/>
      <c r="AF2791" s="35"/>
      <c r="AG2791" s="35"/>
      <c r="AH2791" s="38"/>
      <c r="AI2791" s="35"/>
      <c r="AJ2791" s="38"/>
      <c r="AK2791" s="38"/>
      <c r="AL2791" s="38"/>
      <c r="AM2791" s="38"/>
      <c r="AN2791" s="53"/>
    </row>
    <row r="2792" spans="1:40" x14ac:dyDescent="0.2">
      <c r="A2792" s="35"/>
      <c r="B2792" s="74"/>
      <c r="C2792" s="35"/>
      <c r="D2792" s="35"/>
      <c r="E2792" s="74"/>
      <c r="F2792" s="35"/>
      <c r="G2792" s="74"/>
      <c r="H2792" s="53"/>
      <c r="I2792" s="35"/>
      <c r="J2792" s="74"/>
      <c r="K2792" s="53"/>
      <c r="L2792" s="74"/>
      <c r="M2792" s="35"/>
      <c r="N2792" s="75"/>
      <c r="O2792" s="74"/>
      <c r="P2792" s="74"/>
      <c r="Q2792" s="74"/>
      <c r="R2792" s="35"/>
      <c r="S2792" s="74"/>
      <c r="T2792" s="35"/>
      <c r="U2792" s="65"/>
      <c r="V2792" s="65"/>
      <c r="W2792" s="67"/>
      <c r="X2792" s="35"/>
      <c r="Y2792" s="38"/>
      <c r="Z2792" s="35"/>
      <c r="AA2792" s="35"/>
      <c r="AB2792" s="35"/>
      <c r="AC2792" s="35"/>
      <c r="AD2792" s="35"/>
      <c r="AE2792" s="35"/>
      <c r="AF2792" s="35"/>
      <c r="AG2792" s="35"/>
      <c r="AH2792" s="38"/>
      <c r="AI2792" s="35"/>
      <c r="AJ2792" s="38"/>
      <c r="AK2792" s="38"/>
      <c r="AL2792" s="38"/>
      <c r="AM2792" s="38"/>
      <c r="AN2792" s="53"/>
    </row>
    <row r="2793" spans="1:40" x14ac:dyDescent="0.2">
      <c r="A2793" s="35"/>
      <c r="B2793" s="74"/>
      <c r="C2793" s="35"/>
      <c r="D2793" s="35"/>
      <c r="E2793" s="74"/>
      <c r="F2793" s="35"/>
      <c r="G2793" s="74"/>
      <c r="H2793" s="53"/>
      <c r="I2793" s="35"/>
      <c r="J2793" s="74"/>
      <c r="K2793" s="53"/>
      <c r="L2793" s="74"/>
      <c r="M2793" s="35"/>
      <c r="N2793" s="75"/>
      <c r="O2793" s="74"/>
      <c r="P2793" s="74"/>
      <c r="Q2793" s="74"/>
      <c r="R2793" s="35"/>
      <c r="S2793" s="74"/>
      <c r="T2793" s="35"/>
      <c r="U2793" s="67"/>
      <c r="V2793" s="67"/>
      <c r="W2793" s="65"/>
      <c r="X2793" s="35"/>
      <c r="Y2793" s="38"/>
      <c r="Z2793" s="35"/>
      <c r="AA2793" s="35"/>
      <c r="AB2793" s="35"/>
      <c r="AC2793" s="35"/>
      <c r="AD2793" s="35"/>
      <c r="AE2793" s="35"/>
      <c r="AF2793" s="35"/>
      <c r="AG2793" s="35"/>
      <c r="AH2793" s="38"/>
      <c r="AI2793" s="35"/>
      <c r="AJ2793" s="38"/>
      <c r="AK2793" s="38"/>
      <c r="AL2793" s="38"/>
      <c r="AM2793" s="38"/>
      <c r="AN2793" s="53"/>
    </row>
    <row r="2794" spans="1:40" x14ac:dyDescent="0.2">
      <c r="A2794" s="35"/>
      <c r="B2794" s="74"/>
      <c r="C2794" s="35"/>
      <c r="D2794" s="35"/>
      <c r="E2794" s="74"/>
      <c r="F2794" s="35"/>
      <c r="G2794" s="75"/>
      <c r="H2794" s="53"/>
      <c r="I2794" s="35"/>
      <c r="J2794" s="74"/>
      <c r="K2794" s="53"/>
      <c r="L2794" s="74"/>
      <c r="M2794" s="35"/>
      <c r="N2794" s="75"/>
      <c r="O2794" s="74"/>
      <c r="P2794" s="74"/>
      <c r="Q2794" s="74"/>
      <c r="R2794" s="35"/>
      <c r="S2794" s="74"/>
      <c r="T2794" s="35"/>
      <c r="U2794" s="67"/>
      <c r="V2794" s="65"/>
      <c r="W2794" s="65"/>
      <c r="X2794" s="35"/>
      <c r="Y2794" s="38"/>
      <c r="Z2794" s="35"/>
      <c r="AA2794" s="35"/>
      <c r="AB2794" s="35"/>
      <c r="AC2794" s="35"/>
      <c r="AD2794" s="35"/>
      <c r="AE2794" s="35"/>
      <c r="AF2794" s="35"/>
      <c r="AG2794" s="35"/>
      <c r="AH2794" s="38"/>
      <c r="AI2794" s="35"/>
      <c r="AJ2794" s="38"/>
      <c r="AK2794" s="38"/>
      <c r="AL2794" s="38"/>
      <c r="AM2794" s="38"/>
      <c r="AN2794" s="53"/>
    </row>
    <row r="2795" spans="1:40" x14ac:dyDescent="0.2">
      <c r="A2795" s="35"/>
      <c r="B2795" s="74"/>
      <c r="C2795" s="35"/>
      <c r="D2795" s="35"/>
      <c r="E2795" s="74"/>
      <c r="F2795" s="35"/>
      <c r="G2795" s="74"/>
      <c r="H2795" s="53"/>
      <c r="I2795" s="35"/>
      <c r="J2795" s="74"/>
      <c r="K2795" s="53"/>
      <c r="L2795" s="74"/>
      <c r="M2795" s="35"/>
      <c r="N2795" s="75"/>
      <c r="O2795" s="74"/>
      <c r="P2795" s="74"/>
      <c r="Q2795" s="74"/>
      <c r="R2795" s="35"/>
      <c r="S2795" s="74"/>
      <c r="T2795" s="35"/>
      <c r="U2795" s="65"/>
      <c r="V2795" s="65"/>
      <c r="W2795" s="65"/>
      <c r="X2795" s="35"/>
      <c r="Y2795" s="38"/>
      <c r="Z2795" s="35"/>
      <c r="AA2795" s="35"/>
      <c r="AB2795" s="35"/>
      <c r="AC2795" s="35"/>
      <c r="AD2795" s="35"/>
      <c r="AE2795" s="35"/>
      <c r="AF2795" s="35"/>
      <c r="AG2795" s="35"/>
      <c r="AH2795" s="38"/>
      <c r="AI2795" s="35"/>
      <c r="AJ2795" s="38"/>
      <c r="AK2795" s="38"/>
      <c r="AL2795" s="38"/>
      <c r="AM2795" s="38"/>
      <c r="AN2795" s="53"/>
    </row>
    <row r="2796" spans="1:40" x14ac:dyDescent="0.2">
      <c r="A2796" s="35"/>
      <c r="B2796" s="74"/>
      <c r="C2796" s="35"/>
      <c r="D2796" s="35"/>
      <c r="E2796" s="74"/>
      <c r="F2796" s="35"/>
      <c r="G2796" s="75"/>
      <c r="H2796" s="53"/>
      <c r="I2796" s="35"/>
      <c r="J2796" s="74"/>
      <c r="K2796" s="53"/>
      <c r="L2796" s="74"/>
      <c r="M2796" s="35"/>
      <c r="N2796" s="75"/>
      <c r="O2796" s="74"/>
      <c r="P2796" s="74"/>
      <c r="Q2796" s="74"/>
      <c r="R2796" s="35"/>
      <c r="S2796" s="74"/>
      <c r="T2796" s="35"/>
      <c r="U2796" s="65"/>
      <c r="V2796" s="67"/>
      <c r="W2796" s="67"/>
      <c r="X2796" s="35"/>
      <c r="Y2796" s="38"/>
      <c r="Z2796" s="35"/>
      <c r="AA2796" s="35"/>
      <c r="AB2796" s="35"/>
      <c r="AC2796" s="35"/>
      <c r="AD2796" s="35"/>
      <c r="AE2796" s="35"/>
      <c r="AF2796" s="35"/>
      <c r="AG2796" s="35"/>
      <c r="AH2796" s="38"/>
      <c r="AI2796" s="35"/>
      <c r="AJ2796" s="38"/>
      <c r="AK2796" s="38"/>
      <c r="AL2796" s="38"/>
      <c r="AM2796" s="38"/>
      <c r="AN2796" s="53"/>
    </row>
    <row r="2797" spans="1:40" x14ac:dyDescent="0.2">
      <c r="A2797" s="35"/>
      <c r="B2797" s="74"/>
      <c r="C2797" s="35"/>
      <c r="D2797" s="35"/>
      <c r="E2797" s="74"/>
      <c r="F2797" s="35"/>
      <c r="G2797" s="74"/>
      <c r="H2797" s="53"/>
      <c r="I2797" s="35"/>
      <c r="J2797" s="74"/>
      <c r="K2797" s="53"/>
      <c r="L2797" s="74"/>
      <c r="M2797" s="35"/>
      <c r="N2797" s="75"/>
      <c r="O2797" s="74"/>
      <c r="P2797" s="74"/>
      <c r="Q2797" s="74"/>
      <c r="R2797" s="35"/>
      <c r="S2797" s="74"/>
      <c r="T2797" s="35"/>
      <c r="U2797" s="65"/>
      <c r="V2797" s="65"/>
      <c r="W2797" s="67"/>
      <c r="X2797" s="35"/>
      <c r="Y2797" s="38"/>
      <c r="Z2797" s="35"/>
      <c r="AA2797" s="35"/>
      <c r="AB2797" s="35"/>
      <c r="AC2797" s="35"/>
      <c r="AD2797" s="35"/>
      <c r="AE2797" s="35"/>
      <c r="AF2797" s="35"/>
      <c r="AG2797" s="35"/>
      <c r="AH2797" s="38"/>
      <c r="AI2797" s="35"/>
      <c r="AJ2797" s="38"/>
      <c r="AK2797" s="38"/>
      <c r="AL2797" s="38"/>
      <c r="AM2797" s="38"/>
      <c r="AN2797" s="53"/>
    </row>
    <row r="2798" spans="1:40" x14ac:dyDescent="0.2">
      <c r="A2798" s="35"/>
      <c r="B2798" s="74"/>
      <c r="C2798" s="35"/>
      <c r="D2798" s="35"/>
      <c r="E2798" s="74"/>
      <c r="F2798" s="35"/>
      <c r="G2798" s="74"/>
      <c r="H2798" s="53"/>
      <c r="I2798" s="35"/>
      <c r="J2798" s="74"/>
      <c r="K2798" s="53"/>
      <c r="L2798" s="74"/>
      <c r="M2798" s="35"/>
      <c r="N2798" s="75"/>
      <c r="O2798" s="74"/>
      <c r="P2798" s="74"/>
      <c r="Q2798" s="74"/>
      <c r="R2798" s="35"/>
      <c r="S2798" s="74"/>
      <c r="T2798" s="35"/>
      <c r="U2798" s="67"/>
      <c r="V2798" s="65"/>
      <c r="W2798" s="67"/>
      <c r="X2798" s="35"/>
      <c r="Y2798" s="38"/>
      <c r="Z2798" s="35"/>
      <c r="AA2798" s="35"/>
      <c r="AB2798" s="35"/>
      <c r="AC2798" s="35"/>
      <c r="AD2798" s="35"/>
      <c r="AE2798" s="35"/>
      <c r="AF2798" s="35"/>
      <c r="AG2798" s="35"/>
      <c r="AH2798" s="38"/>
      <c r="AI2798" s="35"/>
      <c r="AJ2798" s="38"/>
      <c r="AK2798" s="38"/>
      <c r="AL2798" s="38"/>
      <c r="AM2798" s="38"/>
      <c r="AN2798" s="53"/>
    </row>
    <row r="2799" spans="1:40" x14ac:dyDescent="0.2">
      <c r="A2799" s="35"/>
      <c r="B2799" s="74"/>
      <c r="C2799" s="35"/>
      <c r="D2799" s="35"/>
      <c r="E2799" s="74"/>
      <c r="F2799" s="35"/>
      <c r="G2799" s="74"/>
      <c r="H2799" s="53"/>
      <c r="I2799" s="35"/>
      <c r="J2799" s="74"/>
      <c r="K2799" s="53"/>
      <c r="L2799" s="74"/>
      <c r="M2799" s="35"/>
      <c r="N2799" s="75"/>
      <c r="O2799" s="74"/>
      <c r="P2799" s="74"/>
      <c r="Q2799" s="74"/>
      <c r="R2799" s="35"/>
      <c r="S2799" s="74"/>
      <c r="T2799" s="35"/>
      <c r="U2799" s="65"/>
      <c r="V2799" s="65"/>
      <c r="W2799" s="67"/>
      <c r="X2799" s="35"/>
      <c r="Y2799" s="38"/>
      <c r="Z2799" s="35"/>
      <c r="AA2799" s="35"/>
      <c r="AB2799" s="35"/>
      <c r="AC2799" s="35"/>
      <c r="AD2799" s="35"/>
      <c r="AE2799" s="35"/>
      <c r="AF2799" s="35"/>
      <c r="AG2799" s="35"/>
      <c r="AH2799" s="38"/>
      <c r="AI2799" s="35"/>
      <c r="AJ2799" s="38"/>
      <c r="AK2799" s="38"/>
      <c r="AL2799" s="38"/>
      <c r="AM2799" s="38"/>
      <c r="AN2799" s="53"/>
    </row>
    <row r="2800" spans="1:40" x14ac:dyDescent="0.2">
      <c r="A2800" s="35"/>
      <c r="B2800" s="74"/>
      <c r="C2800" s="35"/>
      <c r="D2800" s="35"/>
      <c r="E2800" s="74"/>
      <c r="F2800" s="35"/>
      <c r="G2800" s="74"/>
      <c r="H2800" s="53"/>
      <c r="I2800" s="35"/>
      <c r="J2800" s="74"/>
      <c r="K2800" s="53"/>
      <c r="L2800" s="74"/>
      <c r="M2800" s="35"/>
      <c r="N2800" s="75"/>
      <c r="O2800" s="74"/>
      <c r="P2800" s="74"/>
      <c r="Q2800" s="74"/>
      <c r="R2800" s="35"/>
      <c r="S2800" s="74"/>
      <c r="T2800" s="35"/>
      <c r="U2800" s="65"/>
      <c r="V2800" s="65"/>
      <c r="W2800" s="67"/>
      <c r="X2800" s="35"/>
      <c r="Y2800" s="38"/>
      <c r="Z2800" s="35"/>
      <c r="AA2800" s="35"/>
      <c r="AB2800" s="35"/>
      <c r="AC2800" s="35"/>
      <c r="AD2800" s="35"/>
      <c r="AE2800" s="35"/>
      <c r="AF2800" s="35"/>
      <c r="AG2800" s="35"/>
      <c r="AH2800" s="38"/>
      <c r="AI2800" s="35"/>
      <c r="AJ2800" s="38"/>
      <c r="AK2800" s="38"/>
      <c r="AL2800" s="38"/>
      <c r="AM2800" s="38"/>
      <c r="AN2800" s="53"/>
    </row>
    <row r="2801" spans="1:40" x14ac:dyDescent="0.2">
      <c r="A2801" s="35"/>
      <c r="B2801" s="74"/>
      <c r="C2801" s="35"/>
      <c r="D2801" s="35"/>
      <c r="E2801" s="74"/>
      <c r="F2801" s="35"/>
      <c r="G2801" s="74"/>
      <c r="H2801" s="53"/>
      <c r="I2801" s="35"/>
      <c r="J2801" s="74"/>
      <c r="K2801" s="53"/>
      <c r="L2801" s="74"/>
      <c r="M2801" s="35"/>
      <c r="N2801" s="75"/>
      <c r="O2801" s="74"/>
      <c r="P2801" s="74"/>
      <c r="Q2801" s="74"/>
      <c r="R2801" s="35"/>
      <c r="S2801" s="74"/>
      <c r="T2801" s="35"/>
      <c r="U2801" s="65"/>
      <c r="V2801" s="65"/>
      <c r="W2801" s="65"/>
      <c r="X2801" s="35"/>
      <c r="Y2801" s="38"/>
      <c r="Z2801" s="35"/>
      <c r="AA2801" s="35"/>
      <c r="AB2801" s="35"/>
      <c r="AC2801" s="35"/>
      <c r="AD2801" s="35"/>
      <c r="AE2801" s="35"/>
      <c r="AF2801" s="35"/>
      <c r="AG2801" s="35"/>
      <c r="AH2801" s="38"/>
      <c r="AI2801" s="35"/>
      <c r="AJ2801" s="38"/>
      <c r="AK2801" s="38"/>
      <c r="AL2801" s="38"/>
      <c r="AM2801" s="38"/>
      <c r="AN2801" s="53"/>
    </row>
    <row r="2802" spans="1:40" x14ac:dyDescent="0.2">
      <c r="A2802" s="35"/>
      <c r="B2802" s="74"/>
      <c r="C2802" s="35"/>
      <c r="D2802" s="35"/>
      <c r="E2802" s="74"/>
      <c r="F2802" s="35"/>
      <c r="G2802" s="74"/>
      <c r="H2802" s="53"/>
      <c r="I2802" s="35"/>
      <c r="J2802" s="74"/>
      <c r="K2802" s="53"/>
      <c r="L2802" s="74"/>
      <c r="M2802" s="35"/>
      <c r="N2802" s="75"/>
      <c r="O2802" s="74"/>
      <c r="P2802" s="74"/>
      <c r="Q2802" s="74"/>
      <c r="R2802" s="35"/>
      <c r="S2802" s="74"/>
      <c r="T2802" s="35"/>
      <c r="U2802" s="65"/>
      <c r="V2802" s="65"/>
      <c r="W2802" s="67"/>
      <c r="X2802" s="35"/>
      <c r="Y2802" s="38"/>
      <c r="Z2802" s="35"/>
      <c r="AA2802" s="35"/>
      <c r="AB2802" s="35"/>
      <c r="AC2802" s="35"/>
      <c r="AD2802" s="35"/>
      <c r="AE2802" s="35"/>
      <c r="AF2802" s="35"/>
      <c r="AG2802" s="35"/>
      <c r="AH2802" s="38"/>
      <c r="AI2802" s="35"/>
      <c r="AJ2802" s="38"/>
      <c r="AK2802" s="38"/>
      <c r="AL2802" s="38"/>
      <c r="AM2802" s="38"/>
      <c r="AN2802" s="53"/>
    </row>
    <row r="2803" spans="1:40" x14ac:dyDescent="0.2">
      <c r="A2803" s="35"/>
      <c r="B2803" s="74"/>
      <c r="C2803" s="35"/>
      <c r="D2803" s="35"/>
      <c r="E2803" s="74"/>
      <c r="F2803" s="35"/>
      <c r="G2803" s="74"/>
      <c r="H2803" s="53"/>
      <c r="I2803" s="35"/>
      <c r="J2803" s="74"/>
      <c r="K2803" s="53"/>
      <c r="L2803" s="74"/>
      <c r="M2803" s="35"/>
      <c r="N2803" s="75"/>
      <c r="O2803" s="74"/>
      <c r="P2803" s="74"/>
      <c r="Q2803" s="74"/>
      <c r="R2803" s="35"/>
      <c r="S2803" s="74"/>
      <c r="T2803" s="35"/>
      <c r="U2803" s="65"/>
      <c r="V2803" s="65"/>
      <c r="W2803" s="67"/>
      <c r="X2803" s="35"/>
      <c r="Y2803" s="38"/>
      <c r="Z2803" s="35"/>
      <c r="AA2803" s="35"/>
      <c r="AB2803" s="35"/>
      <c r="AC2803" s="35"/>
      <c r="AD2803" s="35"/>
      <c r="AE2803" s="35"/>
      <c r="AF2803" s="35"/>
      <c r="AG2803" s="35"/>
      <c r="AH2803" s="38"/>
      <c r="AI2803" s="35"/>
      <c r="AJ2803" s="38"/>
      <c r="AK2803" s="38"/>
      <c r="AL2803" s="38"/>
      <c r="AM2803" s="38"/>
      <c r="AN2803" s="53"/>
    </row>
    <row r="2804" spans="1:40" x14ac:dyDescent="0.2">
      <c r="A2804" s="35"/>
      <c r="B2804" s="74"/>
      <c r="C2804" s="35"/>
      <c r="D2804" s="35"/>
      <c r="E2804" s="74"/>
      <c r="F2804" s="35"/>
      <c r="G2804" s="74"/>
      <c r="H2804" s="53"/>
      <c r="I2804" s="35"/>
      <c r="J2804" s="74"/>
      <c r="K2804" s="53"/>
      <c r="L2804" s="74"/>
      <c r="M2804" s="35"/>
      <c r="N2804" s="75"/>
      <c r="O2804" s="74"/>
      <c r="P2804" s="74"/>
      <c r="Q2804" s="74"/>
      <c r="R2804" s="35"/>
      <c r="S2804" s="74"/>
      <c r="T2804" s="35"/>
      <c r="U2804" s="65"/>
      <c r="V2804" s="65"/>
      <c r="W2804" s="65"/>
      <c r="X2804" s="35"/>
      <c r="Y2804" s="38"/>
      <c r="Z2804" s="35"/>
      <c r="AA2804" s="35"/>
      <c r="AB2804" s="35"/>
      <c r="AC2804" s="35"/>
      <c r="AD2804" s="35"/>
      <c r="AE2804" s="35"/>
      <c r="AF2804" s="35"/>
      <c r="AG2804" s="35"/>
      <c r="AH2804" s="38"/>
      <c r="AI2804" s="35"/>
      <c r="AJ2804" s="38"/>
      <c r="AK2804" s="38"/>
      <c r="AL2804" s="38"/>
      <c r="AM2804" s="38"/>
      <c r="AN2804" s="53"/>
    </row>
    <row r="2805" spans="1:40" x14ac:dyDescent="0.2">
      <c r="A2805" s="35"/>
      <c r="B2805" s="74"/>
      <c r="C2805" s="35"/>
      <c r="D2805" s="35"/>
      <c r="E2805" s="74"/>
      <c r="F2805" s="35"/>
      <c r="G2805" s="74"/>
      <c r="H2805" s="53"/>
      <c r="I2805" s="35"/>
      <c r="J2805" s="74"/>
      <c r="K2805" s="53"/>
      <c r="L2805" s="74"/>
      <c r="M2805" s="35"/>
      <c r="N2805" s="75"/>
      <c r="O2805" s="74"/>
      <c r="P2805" s="74"/>
      <c r="Q2805" s="74"/>
      <c r="R2805" s="35"/>
      <c r="S2805" s="74"/>
      <c r="T2805" s="35"/>
      <c r="U2805" s="67"/>
      <c r="V2805" s="65"/>
      <c r="W2805" s="67"/>
      <c r="X2805" s="35"/>
      <c r="Y2805" s="38"/>
      <c r="Z2805" s="35"/>
      <c r="AA2805" s="35"/>
      <c r="AB2805" s="35"/>
      <c r="AC2805" s="35"/>
      <c r="AD2805" s="35"/>
      <c r="AE2805" s="35"/>
      <c r="AF2805" s="35"/>
      <c r="AG2805" s="35"/>
      <c r="AH2805" s="38"/>
      <c r="AI2805" s="35"/>
      <c r="AJ2805" s="38"/>
      <c r="AK2805" s="38"/>
      <c r="AL2805" s="38"/>
      <c r="AM2805" s="38"/>
      <c r="AN2805" s="53"/>
    </row>
    <row r="2806" spans="1:40" x14ac:dyDescent="0.2">
      <c r="A2806" s="35"/>
      <c r="B2806" s="74"/>
      <c r="C2806" s="35"/>
      <c r="D2806" s="35"/>
      <c r="E2806" s="74"/>
      <c r="F2806" s="35"/>
      <c r="G2806" s="74"/>
      <c r="H2806" s="53"/>
      <c r="I2806" s="35"/>
      <c r="J2806" s="74"/>
      <c r="K2806" s="53"/>
      <c r="L2806" s="74"/>
      <c r="M2806" s="35"/>
      <c r="N2806" s="75"/>
      <c r="O2806" s="74"/>
      <c r="P2806" s="74"/>
      <c r="Q2806" s="74"/>
      <c r="R2806" s="35"/>
      <c r="S2806" s="74"/>
      <c r="T2806" s="35"/>
      <c r="U2806" s="65"/>
      <c r="V2806" s="65"/>
      <c r="W2806" s="67"/>
      <c r="X2806" s="35"/>
      <c r="Y2806" s="38"/>
      <c r="Z2806" s="35"/>
      <c r="AA2806" s="35"/>
      <c r="AB2806" s="35"/>
      <c r="AC2806" s="35"/>
      <c r="AD2806" s="35"/>
      <c r="AE2806" s="35"/>
      <c r="AF2806" s="35"/>
      <c r="AG2806" s="35"/>
      <c r="AH2806" s="38"/>
      <c r="AI2806" s="35"/>
      <c r="AJ2806" s="38"/>
      <c r="AK2806" s="38"/>
      <c r="AL2806" s="38"/>
      <c r="AM2806" s="38"/>
      <c r="AN2806" s="53"/>
    </row>
    <row r="2807" spans="1:40" x14ac:dyDescent="0.2">
      <c r="A2807" s="35"/>
      <c r="B2807" s="74"/>
      <c r="C2807" s="35"/>
      <c r="D2807" s="35"/>
      <c r="E2807" s="74"/>
      <c r="F2807" s="35"/>
      <c r="G2807" s="74"/>
      <c r="H2807" s="53"/>
      <c r="I2807" s="35"/>
      <c r="J2807" s="74"/>
      <c r="K2807" s="53"/>
      <c r="L2807" s="74"/>
      <c r="M2807" s="35"/>
      <c r="N2807" s="75"/>
      <c r="O2807" s="74"/>
      <c r="P2807" s="74"/>
      <c r="Q2807" s="74"/>
      <c r="R2807" s="35"/>
      <c r="S2807" s="74"/>
      <c r="T2807" s="35"/>
      <c r="U2807" s="65"/>
      <c r="V2807" s="65"/>
      <c r="W2807" s="67"/>
      <c r="X2807" s="35"/>
      <c r="Y2807" s="38"/>
      <c r="Z2807" s="35"/>
      <c r="AA2807" s="35"/>
      <c r="AB2807" s="35"/>
      <c r="AC2807" s="35"/>
      <c r="AD2807" s="35"/>
      <c r="AE2807" s="35"/>
      <c r="AF2807" s="35"/>
      <c r="AG2807" s="35"/>
      <c r="AH2807" s="38"/>
      <c r="AI2807" s="35"/>
      <c r="AJ2807" s="38"/>
      <c r="AK2807" s="38"/>
      <c r="AL2807" s="38"/>
      <c r="AM2807" s="38"/>
      <c r="AN2807" s="53"/>
    </row>
    <row r="2808" spans="1:40" x14ac:dyDescent="0.2">
      <c r="A2808" s="35"/>
      <c r="B2808" s="74"/>
      <c r="C2808" s="35"/>
      <c r="D2808" s="35"/>
      <c r="E2808" s="74"/>
      <c r="F2808" s="35"/>
      <c r="G2808" s="74"/>
      <c r="H2808" s="53"/>
      <c r="I2808" s="35"/>
      <c r="J2808" s="74"/>
      <c r="K2808" s="53"/>
      <c r="L2808" s="74"/>
      <c r="M2808" s="35"/>
      <c r="N2808" s="75"/>
      <c r="O2808" s="74"/>
      <c r="P2808" s="74"/>
      <c r="Q2808" s="74"/>
      <c r="R2808" s="35"/>
      <c r="S2808" s="74"/>
      <c r="T2808" s="35"/>
      <c r="U2808" s="65"/>
      <c r="V2808" s="65"/>
      <c r="W2808" s="67"/>
      <c r="X2808" s="35"/>
      <c r="Y2808" s="38"/>
      <c r="Z2808" s="35"/>
      <c r="AA2808" s="35"/>
      <c r="AB2808" s="35"/>
      <c r="AC2808" s="35"/>
      <c r="AD2808" s="35"/>
      <c r="AE2808" s="35"/>
      <c r="AF2808" s="35"/>
      <c r="AG2808" s="35"/>
      <c r="AH2808" s="38"/>
      <c r="AI2808" s="35"/>
      <c r="AJ2808" s="38"/>
      <c r="AK2808" s="38"/>
      <c r="AL2808" s="38"/>
      <c r="AM2808" s="38"/>
      <c r="AN2808" s="53"/>
    </row>
    <row r="2809" spans="1:40" x14ac:dyDescent="0.2">
      <c r="A2809" s="35"/>
      <c r="B2809" s="74"/>
      <c r="C2809" s="35"/>
      <c r="D2809" s="35"/>
      <c r="E2809" s="74"/>
      <c r="F2809" s="35"/>
      <c r="G2809" s="74"/>
      <c r="H2809" s="53"/>
      <c r="I2809" s="35"/>
      <c r="J2809" s="74"/>
      <c r="K2809" s="53"/>
      <c r="L2809" s="77"/>
      <c r="M2809" s="35"/>
      <c r="N2809" s="75"/>
      <c r="O2809" s="74"/>
      <c r="P2809" s="74"/>
      <c r="Q2809" s="74"/>
      <c r="R2809" s="35"/>
      <c r="S2809" s="74"/>
      <c r="T2809" s="35"/>
      <c r="U2809" s="65"/>
      <c r="V2809" s="65"/>
      <c r="W2809" s="65"/>
      <c r="X2809" s="35"/>
      <c r="Y2809" s="38"/>
      <c r="Z2809" s="35"/>
      <c r="AA2809" s="35"/>
      <c r="AB2809" s="35"/>
      <c r="AC2809" s="35"/>
      <c r="AD2809" s="35"/>
      <c r="AE2809" s="35"/>
      <c r="AF2809" s="35"/>
      <c r="AG2809" s="35"/>
      <c r="AH2809" s="38"/>
      <c r="AI2809" s="35"/>
      <c r="AJ2809" s="38"/>
      <c r="AK2809" s="38"/>
      <c r="AL2809" s="38"/>
      <c r="AM2809" s="38"/>
      <c r="AN2809" s="53"/>
    </row>
    <row r="2810" spans="1:40" x14ac:dyDescent="0.2">
      <c r="A2810" s="35"/>
      <c r="B2810" s="74"/>
      <c r="C2810" s="35"/>
      <c r="D2810" s="35"/>
      <c r="E2810" s="74"/>
      <c r="F2810" s="35"/>
      <c r="G2810" s="74"/>
      <c r="H2810" s="53"/>
      <c r="I2810" s="35"/>
      <c r="J2810" s="74"/>
      <c r="K2810" s="53"/>
      <c r="L2810" s="74"/>
      <c r="M2810" s="35"/>
      <c r="N2810" s="75"/>
      <c r="O2810" s="74"/>
      <c r="P2810" s="74"/>
      <c r="Q2810" s="74"/>
      <c r="R2810" s="35"/>
      <c r="S2810" s="74"/>
      <c r="T2810" s="35"/>
      <c r="U2810" s="65"/>
      <c r="V2810" s="65"/>
      <c r="W2810" s="67"/>
      <c r="X2810" s="35"/>
      <c r="Y2810" s="38"/>
      <c r="Z2810" s="35"/>
      <c r="AA2810" s="35"/>
      <c r="AB2810" s="35"/>
      <c r="AC2810" s="35"/>
      <c r="AD2810" s="35"/>
      <c r="AE2810" s="35"/>
      <c r="AF2810" s="35"/>
      <c r="AG2810" s="35"/>
      <c r="AH2810" s="38"/>
      <c r="AI2810" s="35"/>
      <c r="AJ2810" s="38"/>
      <c r="AK2810" s="38"/>
      <c r="AL2810" s="38"/>
      <c r="AM2810" s="38"/>
      <c r="AN2810" s="53"/>
    </row>
    <row r="2811" spans="1:40" x14ac:dyDescent="0.2">
      <c r="A2811" s="35"/>
      <c r="B2811" s="74"/>
      <c r="C2811" s="35"/>
      <c r="D2811" s="35"/>
      <c r="E2811" s="74"/>
      <c r="F2811" s="35"/>
      <c r="G2811" s="74"/>
      <c r="H2811" s="53"/>
      <c r="I2811" s="35"/>
      <c r="J2811" s="74"/>
      <c r="K2811" s="53"/>
      <c r="L2811" s="74"/>
      <c r="M2811" s="35"/>
      <c r="N2811" s="75"/>
      <c r="O2811" s="74"/>
      <c r="P2811" s="74"/>
      <c r="Q2811" s="74"/>
      <c r="R2811" s="35"/>
      <c r="S2811" s="74"/>
      <c r="T2811" s="35"/>
      <c r="U2811" s="65"/>
      <c r="V2811" s="65"/>
      <c r="W2811" s="65"/>
      <c r="X2811" s="35"/>
      <c r="Y2811" s="38"/>
      <c r="Z2811" s="35"/>
      <c r="AA2811" s="35"/>
      <c r="AB2811" s="35"/>
      <c r="AC2811" s="35"/>
      <c r="AD2811" s="35"/>
      <c r="AE2811" s="35"/>
      <c r="AF2811" s="35"/>
      <c r="AG2811" s="35"/>
      <c r="AH2811" s="38"/>
      <c r="AI2811" s="35"/>
      <c r="AJ2811" s="38"/>
      <c r="AK2811" s="38"/>
      <c r="AL2811" s="38"/>
      <c r="AM2811" s="38"/>
      <c r="AN2811" s="53"/>
    </row>
    <row r="2812" spans="1:40" x14ac:dyDescent="0.2">
      <c r="A2812" s="35"/>
      <c r="B2812" s="74"/>
      <c r="C2812" s="35"/>
      <c r="D2812" s="35"/>
      <c r="E2812" s="74"/>
      <c r="F2812" s="35"/>
      <c r="G2812" s="74"/>
      <c r="H2812" s="53"/>
      <c r="I2812" s="35"/>
      <c r="J2812" s="74"/>
      <c r="K2812" s="53"/>
      <c r="L2812" s="74"/>
      <c r="M2812" s="35"/>
      <c r="N2812" s="75"/>
      <c r="O2812" s="74"/>
      <c r="P2812" s="74"/>
      <c r="Q2812" s="74"/>
      <c r="R2812" s="35"/>
      <c r="S2812" s="74"/>
      <c r="T2812" s="35"/>
      <c r="U2812" s="65"/>
      <c r="V2812" s="65"/>
      <c r="W2812" s="67"/>
      <c r="X2812" s="35"/>
      <c r="Y2812" s="38"/>
      <c r="Z2812" s="35"/>
      <c r="AA2812" s="35"/>
      <c r="AB2812" s="35"/>
      <c r="AC2812" s="35"/>
      <c r="AD2812" s="35"/>
      <c r="AE2812" s="35"/>
      <c r="AF2812" s="35"/>
      <c r="AG2812" s="35"/>
      <c r="AH2812" s="38"/>
      <c r="AI2812" s="35"/>
      <c r="AJ2812" s="38"/>
      <c r="AK2812" s="38"/>
      <c r="AL2812" s="38"/>
      <c r="AM2812" s="38"/>
      <c r="AN2812" s="53"/>
    </row>
    <row r="2813" spans="1:40" x14ac:dyDescent="0.2">
      <c r="A2813" s="35"/>
      <c r="B2813" s="74"/>
      <c r="C2813" s="35"/>
      <c r="D2813" s="35"/>
      <c r="E2813" s="74"/>
      <c r="F2813" s="35"/>
      <c r="G2813" s="74"/>
      <c r="H2813" s="53"/>
      <c r="I2813" s="35"/>
      <c r="J2813" s="74"/>
      <c r="K2813" s="53"/>
      <c r="L2813" s="74"/>
      <c r="M2813" s="35"/>
      <c r="N2813" s="75"/>
      <c r="O2813" s="74"/>
      <c r="P2813" s="74"/>
      <c r="Q2813" s="74"/>
      <c r="R2813" s="35"/>
      <c r="S2813" s="74"/>
      <c r="T2813" s="35"/>
      <c r="U2813" s="67"/>
      <c r="V2813" s="67"/>
      <c r="W2813" s="67"/>
      <c r="X2813" s="35"/>
      <c r="Y2813" s="38"/>
      <c r="Z2813" s="35"/>
      <c r="AA2813" s="35"/>
      <c r="AB2813" s="35"/>
      <c r="AC2813" s="35"/>
      <c r="AD2813" s="35"/>
      <c r="AE2813" s="35"/>
      <c r="AF2813" s="35"/>
      <c r="AG2813" s="35"/>
      <c r="AH2813" s="38"/>
      <c r="AI2813" s="35"/>
      <c r="AJ2813" s="38"/>
      <c r="AK2813" s="38"/>
      <c r="AL2813" s="38"/>
      <c r="AM2813" s="38"/>
      <c r="AN2813" s="53"/>
    </row>
    <row r="2814" spans="1:40" x14ac:dyDescent="0.2">
      <c r="A2814" s="35"/>
      <c r="B2814" s="74"/>
      <c r="C2814" s="35"/>
      <c r="D2814" s="35"/>
      <c r="E2814" s="74"/>
      <c r="F2814" s="35"/>
      <c r="G2814" s="74"/>
      <c r="H2814" s="53"/>
      <c r="I2814" s="35"/>
      <c r="J2814" s="74"/>
      <c r="K2814" s="53"/>
      <c r="L2814" s="74"/>
      <c r="M2814" s="35"/>
      <c r="N2814" s="75"/>
      <c r="O2814" s="74"/>
      <c r="P2814" s="74"/>
      <c r="Q2814" s="74"/>
      <c r="R2814" s="35"/>
      <c r="S2814" s="74"/>
      <c r="T2814" s="35"/>
      <c r="U2814" s="67"/>
      <c r="V2814" s="67"/>
      <c r="W2814" s="67"/>
      <c r="X2814" s="35"/>
      <c r="Y2814" s="38"/>
      <c r="Z2814" s="35"/>
      <c r="AA2814" s="35"/>
      <c r="AB2814" s="35"/>
      <c r="AC2814" s="35"/>
      <c r="AD2814" s="35"/>
      <c r="AE2814" s="35"/>
      <c r="AF2814" s="35"/>
      <c r="AG2814" s="35"/>
      <c r="AH2814" s="38"/>
      <c r="AI2814" s="35"/>
      <c r="AJ2814" s="38"/>
      <c r="AK2814" s="38"/>
      <c r="AL2814" s="38"/>
      <c r="AM2814" s="38"/>
      <c r="AN2814" s="53"/>
    </row>
    <row r="2815" spans="1:40" x14ac:dyDescent="0.2">
      <c r="A2815" s="35"/>
      <c r="B2815" s="74"/>
      <c r="C2815" s="35"/>
      <c r="D2815" s="35"/>
      <c r="E2815" s="74"/>
      <c r="F2815" s="35"/>
      <c r="G2815" s="74"/>
      <c r="H2815" s="53"/>
      <c r="I2815" s="35"/>
      <c r="J2815" s="74"/>
      <c r="K2815" s="53"/>
      <c r="L2815" s="74"/>
      <c r="M2815" s="35"/>
      <c r="N2815" s="75"/>
      <c r="O2815" s="74"/>
      <c r="P2815" s="74"/>
      <c r="Q2815" s="74"/>
      <c r="R2815" s="35"/>
      <c r="S2815" s="74"/>
      <c r="T2815" s="35"/>
      <c r="U2815" s="65"/>
      <c r="V2815" s="65"/>
      <c r="W2815" s="65"/>
      <c r="X2815" s="35"/>
      <c r="Y2815" s="38"/>
      <c r="Z2815" s="35"/>
      <c r="AA2815" s="35"/>
      <c r="AB2815" s="35"/>
      <c r="AC2815" s="35"/>
      <c r="AD2815" s="35"/>
      <c r="AE2815" s="35"/>
      <c r="AF2815" s="35"/>
      <c r="AG2815" s="35"/>
      <c r="AH2815" s="38"/>
      <c r="AI2815" s="35"/>
      <c r="AJ2815" s="38"/>
      <c r="AK2815" s="38"/>
      <c r="AL2815" s="38"/>
      <c r="AM2815" s="38"/>
      <c r="AN2815" s="53"/>
    </row>
    <row r="2816" spans="1:40" x14ac:dyDescent="0.2">
      <c r="A2816" s="35"/>
      <c r="B2816" s="74"/>
      <c r="C2816" s="35"/>
      <c r="D2816" s="35"/>
      <c r="E2816" s="74"/>
      <c r="F2816" s="35"/>
      <c r="G2816" s="75"/>
      <c r="H2816" s="53"/>
      <c r="I2816" s="35"/>
      <c r="J2816" s="74"/>
      <c r="K2816" s="53"/>
      <c r="L2816" s="74"/>
      <c r="M2816" s="35"/>
      <c r="N2816" s="75"/>
      <c r="O2816" s="74"/>
      <c r="P2816" s="74"/>
      <c r="Q2816" s="74"/>
      <c r="R2816" s="35"/>
      <c r="S2816" s="74"/>
      <c r="T2816" s="35"/>
      <c r="U2816" s="65"/>
      <c r="V2816" s="65"/>
      <c r="W2816" s="65"/>
      <c r="X2816" s="35"/>
      <c r="Y2816" s="38"/>
      <c r="Z2816" s="35"/>
      <c r="AA2816" s="35"/>
      <c r="AB2816" s="35"/>
      <c r="AC2816" s="35"/>
      <c r="AD2816" s="35"/>
      <c r="AE2816" s="35"/>
      <c r="AF2816" s="35"/>
      <c r="AG2816" s="35"/>
      <c r="AH2816" s="38"/>
      <c r="AI2816" s="35"/>
      <c r="AJ2816" s="38"/>
      <c r="AK2816" s="38"/>
      <c r="AL2816" s="38"/>
      <c r="AM2816" s="38"/>
      <c r="AN2816" s="53"/>
    </row>
    <row r="2817" spans="1:40" x14ac:dyDescent="0.2">
      <c r="A2817" s="35"/>
      <c r="B2817" s="74"/>
      <c r="C2817" s="35"/>
      <c r="D2817" s="35"/>
      <c r="E2817" s="74"/>
      <c r="F2817" s="35"/>
      <c r="G2817" s="74"/>
      <c r="H2817" s="53"/>
      <c r="I2817" s="35"/>
      <c r="J2817" s="74"/>
      <c r="K2817" s="53"/>
      <c r="L2817" s="74"/>
      <c r="M2817" s="35"/>
      <c r="N2817" s="75"/>
      <c r="O2817" s="74"/>
      <c r="P2817" s="74"/>
      <c r="Q2817" s="74"/>
      <c r="R2817" s="35"/>
      <c r="S2817" s="74"/>
      <c r="T2817" s="35"/>
      <c r="U2817" s="65"/>
      <c r="V2817" s="65"/>
      <c r="W2817" s="67"/>
      <c r="X2817" s="35"/>
      <c r="Y2817" s="38"/>
      <c r="Z2817" s="35"/>
      <c r="AA2817" s="35"/>
      <c r="AB2817" s="35"/>
      <c r="AC2817" s="35"/>
      <c r="AD2817" s="35"/>
      <c r="AE2817" s="35"/>
      <c r="AF2817" s="35"/>
      <c r="AG2817" s="35"/>
      <c r="AH2817" s="38"/>
      <c r="AI2817" s="35"/>
      <c r="AJ2817" s="38"/>
      <c r="AK2817" s="38"/>
      <c r="AL2817" s="38"/>
      <c r="AM2817" s="38"/>
      <c r="AN2817" s="53"/>
    </row>
    <row r="2818" spans="1:40" x14ac:dyDescent="0.2">
      <c r="A2818" s="35"/>
      <c r="B2818" s="74"/>
      <c r="C2818" s="35"/>
      <c r="D2818" s="35"/>
      <c r="E2818" s="74"/>
      <c r="F2818" s="35"/>
      <c r="G2818" s="74"/>
      <c r="H2818" s="53"/>
      <c r="I2818" s="35"/>
      <c r="J2818" s="74"/>
      <c r="K2818" s="53"/>
      <c r="L2818" s="74"/>
      <c r="M2818" s="35"/>
      <c r="N2818" s="75"/>
      <c r="O2818" s="74"/>
      <c r="P2818" s="74"/>
      <c r="Q2818" s="74"/>
      <c r="R2818" s="35"/>
      <c r="S2818" s="74"/>
      <c r="T2818" s="35"/>
      <c r="U2818" s="65"/>
      <c r="V2818" s="65"/>
      <c r="W2818" s="67"/>
      <c r="X2818" s="35"/>
      <c r="Y2818" s="38"/>
      <c r="Z2818" s="35"/>
      <c r="AA2818" s="35"/>
      <c r="AB2818" s="35"/>
      <c r="AC2818" s="35"/>
      <c r="AD2818" s="35"/>
      <c r="AE2818" s="35"/>
      <c r="AF2818" s="35"/>
      <c r="AG2818" s="35"/>
      <c r="AH2818" s="38"/>
      <c r="AI2818" s="35"/>
      <c r="AJ2818" s="38"/>
      <c r="AK2818" s="38"/>
      <c r="AL2818" s="38"/>
      <c r="AM2818" s="38"/>
      <c r="AN2818" s="53"/>
    </row>
    <row r="2819" spans="1:40" x14ac:dyDescent="0.2">
      <c r="A2819" s="35"/>
      <c r="B2819" s="74"/>
      <c r="C2819" s="35"/>
      <c r="D2819" s="35"/>
      <c r="E2819" s="74"/>
      <c r="F2819" s="35"/>
      <c r="G2819" s="74"/>
      <c r="H2819" s="53"/>
      <c r="I2819" s="35"/>
      <c r="J2819" s="74"/>
      <c r="K2819" s="53"/>
      <c r="L2819" s="74"/>
      <c r="M2819" s="35"/>
      <c r="N2819" s="75"/>
      <c r="O2819" s="74"/>
      <c r="P2819" s="74"/>
      <c r="Q2819" s="74"/>
      <c r="R2819" s="35"/>
      <c r="S2819" s="74"/>
      <c r="T2819" s="35"/>
      <c r="U2819" s="65"/>
      <c r="V2819" s="65"/>
      <c r="W2819" s="67"/>
      <c r="X2819" s="35"/>
      <c r="Y2819" s="38"/>
      <c r="Z2819" s="35"/>
      <c r="AA2819" s="35"/>
      <c r="AB2819" s="35"/>
      <c r="AC2819" s="35"/>
      <c r="AD2819" s="35"/>
      <c r="AE2819" s="35"/>
      <c r="AF2819" s="35"/>
      <c r="AG2819" s="35"/>
      <c r="AH2819" s="38"/>
      <c r="AI2819" s="35"/>
      <c r="AJ2819" s="38"/>
      <c r="AK2819" s="38"/>
      <c r="AL2819" s="38"/>
      <c r="AM2819" s="38"/>
      <c r="AN2819" s="53"/>
    </row>
    <row r="2820" spans="1:40" x14ac:dyDescent="0.2">
      <c r="A2820" s="35"/>
      <c r="B2820" s="74"/>
      <c r="C2820" s="35"/>
      <c r="D2820" s="35"/>
      <c r="E2820" s="74"/>
      <c r="F2820" s="35"/>
      <c r="G2820" s="74"/>
      <c r="H2820" s="53"/>
      <c r="I2820" s="35"/>
      <c r="J2820" s="74"/>
      <c r="K2820" s="53"/>
      <c r="L2820" s="77"/>
      <c r="M2820" s="35"/>
      <c r="N2820" s="75"/>
      <c r="O2820" s="74"/>
      <c r="P2820" s="74"/>
      <c r="Q2820" s="74"/>
      <c r="R2820" s="35"/>
      <c r="S2820" s="74"/>
      <c r="T2820" s="35"/>
      <c r="U2820" s="65"/>
      <c r="V2820" s="65"/>
      <c r="W2820" s="67"/>
      <c r="X2820" s="35"/>
      <c r="Y2820" s="38"/>
      <c r="Z2820" s="35"/>
      <c r="AA2820" s="35"/>
      <c r="AB2820" s="35"/>
      <c r="AC2820" s="35"/>
      <c r="AD2820" s="35"/>
      <c r="AE2820" s="35"/>
      <c r="AF2820" s="35"/>
      <c r="AG2820" s="35"/>
      <c r="AH2820" s="38"/>
      <c r="AI2820" s="35"/>
      <c r="AJ2820" s="38"/>
      <c r="AK2820" s="38"/>
      <c r="AL2820" s="38"/>
      <c r="AM2820" s="38"/>
      <c r="AN2820" s="53"/>
    </row>
    <row r="2821" spans="1:40" x14ac:dyDescent="0.2">
      <c r="A2821" s="35"/>
      <c r="B2821" s="74"/>
      <c r="C2821" s="35"/>
      <c r="D2821" s="35"/>
      <c r="E2821" s="74"/>
      <c r="F2821" s="35"/>
      <c r="G2821" s="74"/>
      <c r="H2821" s="53"/>
      <c r="I2821" s="35"/>
      <c r="J2821" s="74"/>
      <c r="K2821" s="53"/>
      <c r="L2821" s="74"/>
      <c r="M2821" s="35"/>
      <c r="N2821" s="75"/>
      <c r="O2821" s="74"/>
      <c r="P2821" s="74"/>
      <c r="Q2821" s="74"/>
      <c r="R2821" s="35"/>
      <c r="S2821" s="74"/>
      <c r="T2821" s="35"/>
      <c r="U2821" s="65"/>
      <c r="V2821" s="65"/>
      <c r="W2821" s="67"/>
      <c r="X2821" s="35"/>
      <c r="Y2821" s="38"/>
      <c r="Z2821" s="35"/>
      <c r="AA2821" s="35"/>
      <c r="AB2821" s="35"/>
      <c r="AC2821" s="35"/>
      <c r="AD2821" s="35"/>
      <c r="AE2821" s="35"/>
      <c r="AF2821" s="35"/>
      <c r="AG2821" s="35"/>
      <c r="AH2821" s="38"/>
      <c r="AI2821" s="35"/>
      <c r="AJ2821" s="38"/>
      <c r="AK2821" s="38"/>
      <c r="AL2821" s="38"/>
      <c r="AM2821" s="38"/>
      <c r="AN2821" s="53"/>
    </row>
    <row r="2822" spans="1:40" x14ac:dyDescent="0.2">
      <c r="A2822" s="35"/>
      <c r="B2822" s="74"/>
      <c r="C2822" s="35"/>
      <c r="D2822" s="35"/>
      <c r="E2822" s="74"/>
      <c r="F2822" s="35"/>
      <c r="G2822" s="74"/>
      <c r="H2822" s="53"/>
      <c r="I2822" s="35"/>
      <c r="J2822" s="74"/>
      <c r="K2822" s="53"/>
      <c r="L2822" s="74"/>
      <c r="M2822" s="35"/>
      <c r="N2822" s="75"/>
      <c r="O2822" s="74"/>
      <c r="P2822" s="74"/>
      <c r="Q2822" s="74"/>
      <c r="R2822" s="35"/>
      <c r="S2822" s="74"/>
      <c r="T2822" s="35"/>
      <c r="U2822" s="65"/>
      <c r="V2822" s="65"/>
      <c r="W2822" s="67"/>
      <c r="X2822" s="35"/>
      <c r="Y2822" s="38"/>
      <c r="Z2822" s="35"/>
      <c r="AA2822" s="35"/>
      <c r="AB2822" s="35"/>
      <c r="AC2822" s="35"/>
      <c r="AD2822" s="35"/>
      <c r="AE2822" s="35"/>
      <c r="AF2822" s="35"/>
      <c r="AG2822" s="35"/>
      <c r="AH2822" s="38"/>
      <c r="AI2822" s="35"/>
      <c r="AJ2822" s="38"/>
      <c r="AK2822" s="38"/>
      <c r="AL2822" s="38"/>
      <c r="AM2822" s="38"/>
      <c r="AN2822" s="53"/>
    </row>
    <row r="2823" spans="1:40" x14ac:dyDescent="0.2">
      <c r="A2823" s="35"/>
      <c r="B2823" s="74"/>
      <c r="C2823" s="35"/>
      <c r="D2823" s="35"/>
      <c r="E2823" s="74"/>
      <c r="F2823" s="35"/>
      <c r="G2823" s="75"/>
      <c r="H2823" s="53"/>
      <c r="I2823" s="35"/>
      <c r="J2823" s="74"/>
      <c r="K2823" s="53"/>
      <c r="L2823" s="74"/>
      <c r="M2823" s="35"/>
      <c r="N2823" s="75"/>
      <c r="O2823" s="74"/>
      <c r="P2823" s="74"/>
      <c r="Q2823" s="74"/>
      <c r="R2823" s="35"/>
      <c r="S2823" s="74"/>
      <c r="T2823" s="35"/>
      <c r="U2823" s="65"/>
      <c r="V2823" s="65"/>
      <c r="W2823" s="65"/>
      <c r="X2823" s="35"/>
      <c r="Y2823" s="38"/>
      <c r="Z2823" s="35"/>
      <c r="AA2823" s="35"/>
      <c r="AB2823" s="35"/>
      <c r="AC2823" s="35"/>
      <c r="AD2823" s="35"/>
      <c r="AE2823" s="35"/>
      <c r="AF2823" s="35"/>
      <c r="AG2823" s="35"/>
      <c r="AH2823" s="38"/>
      <c r="AI2823" s="35"/>
      <c r="AJ2823" s="38"/>
      <c r="AK2823" s="38"/>
      <c r="AL2823" s="38"/>
      <c r="AM2823" s="38"/>
      <c r="AN2823" s="53"/>
    </row>
    <row r="2824" spans="1:40" x14ac:dyDescent="0.2">
      <c r="A2824" s="35"/>
      <c r="B2824" s="74"/>
      <c r="C2824" s="35"/>
      <c r="D2824" s="35"/>
      <c r="E2824" s="74"/>
      <c r="F2824" s="35"/>
      <c r="G2824" s="74"/>
      <c r="H2824" s="53"/>
      <c r="I2824" s="35"/>
      <c r="J2824" s="74"/>
      <c r="K2824" s="53"/>
      <c r="L2824" s="74"/>
      <c r="M2824" s="35"/>
      <c r="N2824" s="75"/>
      <c r="O2824" s="74"/>
      <c r="P2824" s="74"/>
      <c r="Q2824" s="74"/>
      <c r="R2824" s="35"/>
      <c r="S2824" s="74"/>
      <c r="T2824" s="35"/>
      <c r="U2824" s="65"/>
      <c r="V2824" s="65"/>
      <c r="W2824" s="67"/>
      <c r="X2824" s="35"/>
      <c r="Y2824" s="38"/>
      <c r="Z2824" s="35"/>
      <c r="AA2824" s="35"/>
      <c r="AB2824" s="35"/>
      <c r="AC2824" s="35"/>
      <c r="AD2824" s="35"/>
      <c r="AE2824" s="35"/>
      <c r="AF2824" s="35"/>
      <c r="AG2824" s="35"/>
      <c r="AH2824" s="38"/>
      <c r="AI2824" s="35"/>
      <c r="AJ2824" s="38"/>
      <c r="AK2824" s="38"/>
      <c r="AL2824" s="38"/>
      <c r="AM2824" s="38"/>
      <c r="AN2824" s="53"/>
    </row>
    <row r="2825" spans="1:40" x14ac:dyDescent="0.2">
      <c r="A2825" s="35"/>
      <c r="B2825" s="74"/>
      <c r="C2825" s="35"/>
      <c r="D2825" s="35"/>
      <c r="E2825" s="74"/>
      <c r="F2825" s="35"/>
      <c r="G2825" s="74"/>
      <c r="H2825" s="53"/>
      <c r="I2825" s="35"/>
      <c r="J2825" s="74"/>
      <c r="K2825" s="53"/>
      <c r="L2825" s="74"/>
      <c r="M2825" s="35"/>
      <c r="N2825" s="75"/>
      <c r="O2825" s="74"/>
      <c r="P2825" s="74"/>
      <c r="Q2825" s="74"/>
      <c r="R2825" s="35"/>
      <c r="S2825" s="74"/>
      <c r="T2825" s="35"/>
      <c r="U2825" s="65"/>
      <c r="V2825" s="65"/>
      <c r="W2825" s="67"/>
      <c r="X2825" s="35"/>
      <c r="Y2825" s="38"/>
      <c r="Z2825" s="35"/>
      <c r="AA2825" s="35"/>
      <c r="AB2825" s="35"/>
      <c r="AC2825" s="35"/>
      <c r="AD2825" s="35"/>
      <c r="AE2825" s="35"/>
      <c r="AF2825" s="35"/>
      <c r="AG2825" s="35"/>
      <c r="AH2825" s="38"/>
      <c r="AI2825" s="35"/>
      <c r="AJ2825" s="38"/>
      <c r="AK2825" s="38"/>
      <c r="AL2825" s="38"/>
      <c r="AM2825" s="38"/>
      <c r="AN2825" s="53"/>
    </row>
    <row r="2826" spans="1:40" x14ac:dyDescent="0.2">
      <c r="A2826" s="35"/>
      <c r="B2826" s="74"/>
      <c r="C2826" s="35"/>
      <c r="D2826" s="35"/>
      <c r="E2826" s="74"/>
      <c r="F2826" s="35"/>
      <c r="G2826" s="75"/>
      <c r="H2826" s="53"/>
      <c r="I2826" s="35"/>
      <c r="J2826" s="74"/>
      <c r="K2826" s="53"/>
      <c r="L2826" s="74"/>
      <c r="M2826" s="35"/>
      <c r="N2826" s="75"/>
      <c r="O2826" s="74"/>
      <c r="P2826" s="74"/>
      <c r="Q2826" s="74"/>
      <c r="R2826" s="35"/>
      <c r="S2826" s="74"/>
      <c r="T2826" s="35"/>
      <c r="U2826" s="65"/>
      <c r="V2826" s="65"/>
      <c r="W2826" s="65"/>
      <c r="X2826" s="35"/>
      <c r="Y2826" s="38"/>
      <c r="Z2826" s="35"/>
      <c r="AA2826" s="35"/>
      <c r="AB2826" s="35"/>
      <c r="AC2826" s="35"/>
      <c r="AD2826" s="35"/>
      <c r="AE2826" s="35"/>
      <c r="AF2826" s="35"/>
      <c r="AG2826" s="35"/>
      <c r="AH2826" s="38"/>
      <c r="AI2826" s="35"/>
      <c r="AJ2826" s="38"/>
      <c r="AK2826" s="38"/>
      <c r="AL2826" s="38"/>
      <c r="AM2826" s="38"/>
      <c r="AN2826" s="53"/>
    </row>
    <row r="2827" spans="1:40" x14ac:dyDescent="0.2">
      <c r="A2827" s="35"/>
      <c r="B2827" s="74"/>
      <c r="C2827" s="35"/>
      <c r="D2827" s="35"/>
      <c r="E2827" s="74"/>
      <c r="F2827" s="35"/>
      <c r="G2827" s="74"/>
      <c r="H2827" s="53"/>
      <c r="I2827" s="35"/>
      <c r="J2827" s="74"/>
      <c r="K2827" s="53"/>
      <c r="L2827" s="74"/>
      <c r="M2827" s="35"/>
      <c r="N2827" s="75"/>
      <c r="O2827" s="74"/>
      <c r="P2827" s="74"/>
      <c r="Q2827" s="74"/>
      <c r="R2827" s="35"/>
      <c r="S2827" s="74"/>
      <c r="T2827" s="35"/>
      <c r="U2827" s="65"/>
      <c r="V2827" s="65"/>
      <c r="W2827" s="67"/>
      <c r="X2827" s="35"/>
      <c r="Y2827" s="38"/>
      <c r="Z2827" s="35"/>
      <c r="AA2827" s="35"/>
      <c r="AB2827" s="35"/>
      <c r="AC2827" s="35"/>
      <c r="AD2827" s="35"/>
      <c r="AE2827" s="35"/>
      <c r="AF2827" s="35"/>
      <c r="AG2827" s="35"/>
      <c r="AH2827" s="38"/>
      <c r="AI2827" s="35"/>
      <c r="AJ2827" s="38"/>
      <c r="AK2827" s="38"/>
      <c r="AL2827" s="38"/>
      <c r="AM2827" s="38"/>
      <c r="AN2827" s="53"/>
    </row>
    <row r="2828" spans="1:40" x14ac:dyDescent="0.2">
      <c r="A2828" s="35"/>
      <c r="B2828" s="74"/>
      <c r="C2828" s="35"/>
      <c r="D2828" s="35"/>
      <c r="E2828" s="74"/>
      <c r="F2828" s="35"/>
      <c r="G2828" s="74"/>
      <c r="H2828" s="53"/>
      <c r="I2828" s="35"/>
      <c r="J2828" s="74"/>
      <c r="K2828" s="53"/>
      <c r="L2828" s="74"/>
      <c r="M2828" s="35"/>
      <c r="N2828" s="75"/>
      <c r="O2828" s="74"/>
      <c r="P2828" s="74"/>
      <c r="Q2828" s="74"/>
      <c r="R2828" s="35"/>
      <c r="S2828" s="74"/>
      <c r="T2828" s="35"/>
      <c r="U2828" s="65"/>
      <c r="V2828" s="65"/>
      <c r="W2828" s="67"/>
      <c r="X2828" s="35"/>
      <c r="Y2828" s="38"/>
      <c r="Z2828" s="35"/>
      <c r="AA2828" s="35"/>
      <c r="AB2828" s="35"/>
      <c r="AC2828" s="35"/>
      <c r="AD2828" s="35"/>
      <c r="AE2828" s="35"/>
      <c r="AF2828" s="35"/>
      <c r="AG2828" s="35"/>
      <c r="AH2828" s="38"/>
      <c r="AI2828" s="35"/>
      <c r="AJ2828" s="38"/>
      <c r="AK2828" s="38"/>
      <c r="AL2828" s="38"/>
      <c r="AM2828" s="38"/>
      <c r="AN2828" s="53"/>
    </row>
    <row r="2829" spans="1:40" x14ac:dyDescent="0.2">
      <c r="A2829" s="35"/>
      <c r="B2829" s="74"/>
      <c r="C2829" s="35"/>
      <c r="D2829" s="35"/>
      <c r="E2829" s="74"/>
      <c r="F2829" s="35"/>
      <c r="G2829" s="74"/>
      <c r="H2829" s="53"/>
      <c r="I2829" s="35"/>
      <c r="J2829" s="74"/>
      <c r="K2829" s="53"/>
      <c r="L2829" s="74"/>
      <c r="M2829" s="35"/>
      <c r="N2829" s="75"/>
      <c r="O2829" s="74"/>
      <c r="P2829" s="74"/>
      <c r="Q2829" s="74"/>
      <c r="R2829" s="35"/>
      <c r="S2829" s="74"/>
      <c r="T2829" s="35"/>
      <c r="U2829" s="65"/>
      <c r="V2829" s="65"/>
      <c r="W2829" s="67"/>
      <c r="X2829" s="35"/>
      <c r="Y2829" s="38"/>
      <c r="Z2829" s="35"/>
      <c r="AA2829" s="35"/>
      <c r="AB2829" s="35"/>
      <c r="AC2829" s="35"/>
      <c r="AD2829" s="35"/>
      <c r="AE2829" s="35"/>
      <c r="AF2829" s="35"/>
      <c r="AG2829" s="35"/>
      <c r="AH2829" s="38"/>
      <c r="AI2829" s="35"/>
      <c r="AJ2829" s="38"/>
      <c r="AK2829" s="38"/>
      <c r="AL2829" s="38"/>
      <c r="AM2829" s="38"/>
      <c r="AN2829" s="53"/>
    </row>
    <row r="2830" spans="1:40" x14ac:dyDescent="0.2">
      <c r="A2830" s="35"/>
      <c r="B2830" s="74"/>
      <c r="C2830" s="35"/>
      <c r="D2830" s="35"/>
      <c r="E2830" s="74"/>
      <c r="F2830" s="35"/>
      <c r="G2830" s="74"/>
      <c r="H2830" s="53"/>
      <c r="I2830" s="35"/>
      <c r="J2830" s="74"/>
      <c r="K2830" s="53"/>
      <c r="L2830" s="74"/>
      <c r="M2830" s="35"/>
      <c r="N2830" s="75"/>
      <c r="O2830" s="74"/>
      <c r="P2830" s="74"/>
      <c r="Q2830" s="74"/>
      <c r="R2830" s="35"/>
      <c r="S2830" s="74"/>
      <c r="T2830" s="35"/>
      <c r="U2830" s="67"/>
      <c r="V2830" s="65"/>
      <c r="W2830" s="67"/>
      <c r="X2830" s="35"/>
      <c r="Y2830" s="38"/>
      <c r="Z2830" s="35"/>
      <c r="AA2830" s="35"/>
      <c r="AB2830" s="35"/>
      <c r="AC2830" s="35"/>
      <c r="AD2830" s="35"/>
      <c r="AE2830" s="35"/>
      <c r="AF2830" s="35"/>
      <c r="AG2830" s="35"/>
      <c r="AH2830" s="38"/>
      <c r="AI2830" s="35"/>
      <c r="AJ2830" s="38"/>
      <c r="AK2830" s="38"/>
      <c r="AL2830" s="38"/>
      <c r="AM2830" s="38"/>
      <c r="AN2830" s="53"/>
    </row>
    <row r="2831" spans="1:40" x14ac:dyDescent="0.2">
      <c r="A2831" s="35"/>
      <c r="B2831" s="74"/>
      <c r="C2831" s="35"/>
      <c r="D2831" s="35"/>
      <c r="E2831" s="74"/>
      <c r="F2831" s="35"/>
      <c r="G2831" s="74"/>
      <c r="H2831" s="53"/>
      <c r="I2831" s="35"/>
      <c r="J2831" s="74"/>
      <c r="K2831" s="53"/>
      <c r="L2831" s="74"/>
      <c r="M2831" s="35"/>
      <c r="N2831" s="75"/>
      <c r="O2831" s="74"/>
      <c r="P2831" s="74"/>
      <c r="Q2831" s="74"/>
      <c r="R2831" s="35"/>
      <c r="S2831" s="74"/>
      <c r="T2831" s="35"/>
      <c r="U2831" s="65"/>
      <c r="V2831" s="65"/>
      <c r="W2831" s="65"/>
      <c r="X2831" s="35"/>
      <c r="Y2831" s="38"/>
      <c r="Z2831" s="35"/>
      <c r="AA2831" s="35"/>
      <c r="AB2831" s="35"/>
      <c r="AC2831" s="35"/>
      <c r="AD2831" s="35"/>
      <c r="AE2831" s="35"/>
      <c r="AF2831" s="35"/>
      <c r="AG2831" s="35"/>
      <c r="AH2831" s="38"/>
      <c r="AI2831" s="35"/>
      <c r="AJ2831" s="38"/>
      <c r="AK2831" s="38"/>
      <c r="AL2831" s="38"/>
      <c r="AM2831" s="38"/>
      <c r="AN2831" s="53"/>
    </row>
    <row r="2832" spans="1:40" x14ac:dyDescent="0.2">
      <c r="A2832" s="35"/>
      <c r="B2832" s="74"/>
      <c r="C2832" s="35"/>
      <c r="D2832" s="35"/>
      <c r="E2832" s="74"/>
      <c r="F2832" s="35"/>
      <c r="G2832" s="74"/>
      <c r="H2832" s="53"/>
      <c r="I2832" s="35"/>
      <c r="J2832" s="74"/>
      <c r="K2832" s="53"/>
      <c r="L2832" s="74"/>
      <c r="M2832" s="35"/>
      <c r="N2832" s="75"/>
      <c r="O2832" s="74"/>
      <c r="P2832" s="74"/>
      <c r="Q2832" s="74"/>
      <c r="R2832" s="35"/>
      <c r="S2832" s="74"/>
      <c r="T2832" s="35"/>
      <c r="U2832" s="65"/>
      <c r="V2832" s="65"/>
      <c r="W2832" s="67"/>
      <c r="X2832" s="35"/>
      <c r="Y2832" s="38"/>
      <c r="Z2832" s="35"/>
      <c r="AA2832" s="35"/>
      <c r="AB2832" s="35"/>
      <c r="AC2832" s="35"/>
      <c r="AD2832" s="35"/>
      <c r="AE2832" s="35"/>
      <c r="AF2832" s="35"/>
      <c r="AG2832" s="35"/>
      <c r="AH2832" s="38"/>
      <c r="AI2832" s="35"/>
      <c r="AJ2832" s="38"/>
      <c r="AK2832" s="38"/>
      <c r="AL2832" s="38"/>
      <c r="AM2832" s="38"/>
      <c r="AN2832" s="53"/>
    </row>
    <row r="2833" spans="1:40" x14ac:dyDescent="0.2">
      <c r="A2833" s="35"/>
      <c r="B2833" s="74"/>
      <c r="C2833" s="35"/>
      <c r="D2833" s="35"/>
      <c r="E2833" s="74"/>
      <c r="F2833" s="35"/>
      <c r="G2833" s="74"/>
      <c r="H2833" s="53"/>
      <c r="I2833" s="35"/>
      <c r="J2833" s="74"/>
      <c r="K2833" s="53"/>
      <c r="L2833" s="74"/>
      <c r="M2833" s="35"/>
      <c r="N2833" s="75"/>
      <c r="O2833" s="74"/>
      <c r="P2833" s="74"/>
      <c r="Q2833" s="74"/>
      <c r="R2833" s="35"/>
      <c r="S2833" s="74"/>
      <c r="T2833" s="35"/>
      <c r="U2833" s="65"/>
      <c r="V2833" s="65"/>
      <c r="W2833" s="65"/>
      <c r="X2833" s="35"/>
      <c r="Y2833" s="38"/>
      <c r="Z2833" s="35"/>
      <c r="AA2833" s="35"/>
      <c r="AB2833" s="35"/>
      <c r="AC2833" s="35"/>
      <c r="AD2833" s="35"/>
      <c r="AE2833" s="35"/>
      <c r="AF2833" s="35"/>
      <c r="AG2833" s="35"/>
      <c r="AH2833" s="38"/>
      <c r="AI2833" s="35"/>
      <c r="AJ2833" s="38"/>
      <c r="AK2833" s="38"/>
      <c r="AL2833" s="38"/>
      <c r="AM2833" s="38"/>
      <c r="AN2833" s="53"/>
    </row>
    <row r="2834" spans="1:40" x14ac:dyDescent="0.2">
      <c r="A2834" s="35"/>
      <c r="B2834" s="74"/>
      <c r="C2834" s="35"/>
      <c r="D2834" s="35"/>
      <c r="E2834" s="74"/>
      <c r="F2834" s="35"/>
      <c r="G2834" s="74"/>
      <c r="H2834" s="53"/>
      <c r="I2834" s="35"/>
      <c r="J2834" s="74"/>
      <c r="K2834" s="53"/>
      <c r="L2834" s="74"/>
      <c r="M2834" s="35"/>
      <c r="N2834" s="75"/>
      <c r="O2834" s="74"/>
      <c r="P2834" s="74"/>
      <c r="Q2834" s="74"/>
      <c r="R2834" s="35"/>
      <c r="S2834" s="74"/>
      <c r="T2834" s="35"/>
      <c r="U2834" s="67"/>
      <c r="V2834" s="67"/>
      <c r="W2834" s="67"/>
      <c r="X2834" s="35"/>
      <c r="Y2834" s="38"/>
      <c r="Z2834" s="35"/>
      <c r="AA2834" s="35"/>
      <c r="AB2834" s="35"/>
      <c r="AC2834" s="35"/>
      <c r="AD2834" s="35"/>
      <c r="AE2834" s="35"/>
      <c r="AF2834" s="35"/>
      <c r="AG2834" s="35"/>
      <c r="AH2834" s="38"/>
      <c r="AI2834" s="35"/>
      <c r="AJ2834" s="38"/>
      <c r="AK2834" s="38"/>
      <c r="AL2834" s="38"/>
      <c r="AM2834" s="38"/>
      <c r="AN2834" s="53"/>
    </row>
    <row r="2835" spans="1:40" x14ac:dyDescent="0.2">
      <c r="A2835" s="35"/>
      <c r="B2835" s="74"/>
      <c r="C2835" s="35"/>
      <c r="D2835" s="35"/>
      <c r="E2835" s="74"/>
      <c r="F2835" s="35"/>
      <c r="G2835" s="74"/>
      <c r="H2835" s="53"/>
      <c r="I2835" s="35"/>
      <c r="J2835" s="74"/>
      <c r="K2835" s="53"/>
      <c r="L2835" s="74"/>
      <c r="M2835" s="35"/>
      <c r="N2835" s="75"/>
      <c r="O2835" s="74"/>
      <c r="P2835" s="74"/>
      <c r="Q2835" s="74"/>
      <c r="R2835" s="35"/>
      <c r="S2835" s="74"/>
      <c r="T2835" s="35"/>
      <c r="U2835" s="65"/>
      <c r="V2835" s="65"/>
      <c r="W2835" s="67"/>
      <c r="X2835" s="35"/>
      <c r="Y2835" s="38"/>
      <c r="Z2835" s="35"/>
      <c r="AA2835" s="35"/>
      <c r="AB2835" s="35"/>
      <c r="AC2835" s="35"/>
      <c r="AD2835" s="35"/>
      <c r="AE2835" s="35"/>
      <c r="AF2835" s="35"/>
      <c r="AG2835" s="35"/>
      <c r="AH2835" s="38"/>
      <c r="AI2835" s="35"/>
      <c r="AJ2835" s="38"/>
      <c r="AK2835" s="38"/>
      <c r="AL2835" s="38"/>
      <c r="AM2835" s="38"/>
      <c r="AN2835" s="53"/>
    </row>
    <row r="2836" spans="1:40" x14ac:dyDescent="0.2">
      <c r="A2836" s="35"/>
      <c r="B2836" s="74"/>
      <c r="C2836" s="35"/>
      <c r="D2836" s="35"/>
      <c r="E2836" s="74"/>
      <c r="F2836" s="35"/>
      <c r="G2836" s="74"/>
      <c r="H2836" s="53"/>
      <c r="I2836" s="35"/>
      <c r="J2836" s="74"/>
      <c r="K2836" s="53"/>
      <c r="L2836" s="74"/>
      <c r="M2836" s="35"/>
      <c r="N2836" s="75"/>
      <c r="O2836" s="74"/>
      <c r="P2836" s="74"/>
      <c r="Q2836" s="74"/>
      <c r="R2836" s="35"/>
      <c r="S2836" s="74"/>
      <c r="T2836" s="35"/>
      <c r="U2836" s="65"/>
      <c r="V2836" s="65"/>
      <c r="W2836" s="67"/>
      <c r="X2836" s="35"/>
      <c r="Y2836" s="38"/>
      <c r="Z2836" s="35"/>
      <c r="AA2836" s="35"/>
      <c r="AB2836" s="35"/>
      <c r="AC2836" s="35"/>
      <c r="AD2836" s="35"/>
      <c r="AE2836" s="35"/>
      <c r="AF2836" s="35"/>
      <c r="AG2836" s="35"/>
      <c r="AH2836" s="38"/>
      <c r="AI2836" s="35"/>
      <c r="AJ2836" s="38"/>
      <c r="AK2836" s="38"/>
      <c r="AL2836" s="38"/>
      <c r="AM2836" s="38"/>
      <c r="AN2836" s="53"/>
    </row>
    <row r="2837" spans="1:40" x14ac:dyDescent="0.2">
      <c r="A2837" s="35"/>
      <c r="B2837" s="74"/>
      <c r="C2837" s="35"/>
      <c r="D2837" s="35"/>
      <c r="E2837" s="74"/>
      <c r="F2837" s="35"/>
      <c r="G2837" s="74"/>
      <c r="H2837" s="53"/>
      <c r="I2837" s="35"/>
      <c r="J2837" s="74"/>
      <c r="K2837" s="53"/>
      <c r="L2837" s="74"/>
      <c r="M2837" s="35"/>
      <c r="N2837" s="75"/>
      <c r="O2837" s="74"/>
      <c r="P2837" s="74"/>
      <c r="Q2837" s="74"/>
      <c r="R2837" s="35"/>
      <c r="S2837" s="74"/>
      <c r="T2837" s="35"/>
      <c r="U2837" s="97"/>
      <c r="V2837" s="67"/>
      <c r="W2837" s="65"/>
      <c r="X2837" s="35"/>
      <c r="Y2837" s="38"/>
      <c r="Z2837" s="35"/>
      <c r="AA2837" s="35"/>
      <c r="AB2837" s="35"/>
      <c r="AC2837" s="35"/>
      <c r="AD2837" s="35"/>
      <c r="AE2837" s="35"/>
      <c r="AF2837" s="35"/>
      <c r="AG2837" s="35"/>
      <c r="AH2837" s="38"/>
      <c r="AI2837" s="35"/>
      <c r="AJ2837" s="38"/>
      <c r="AK2837" s="38"/>
      <c r="AL2837" s="38"/>
      <c r="AM2837" s="38"/>
      <c r="AN2837" s="53"/>
    </row>
    <row r="2838" spans="1:40" x14ac:dyDescent="0.2">
      <c r="A2838" s="35"/>
      <c r="B2838" s="74"/>
      <c r="C2838" s="35"/>
      <c r="D2838" s="35"/>
      <c r="E2838" s="74"/>
      <c r="F2838" s="35"/>
      <c r="G2838" s="74"/>
      <c r="H2838" s="53"/>
      <c r="I2838" s="35"/>
      <c r="J2838" s="74"/>
      <c r="K2838" s="53"/>
      <c r="L2838" s="74"/>
      <c r="M2838" s="35"/>
      <c r="N2838" s="75"/>
      <c r="O2838" s="74"/>
      <c r="P2838" s="74"/>
      <c r="Q2838" s="74"/>
      <c r="R2838" s="35"/>
      <c r="S2838" s="74"/>
      <c r="T2838" s="35"/>
      <c r="U2838" s="65"/>
      <c r="V2838" s="65"/>
      <c r="W2838" s="67"/>
      <c r="X2838" s="35"/>
      <c r="Y2838" s="38"/>
      <c r="Z2838" s="35"/>
      <c r="AA2838" s="35"/>
      <c r="AB2838" s="35"/>
      <c r="AC2838" s="35"/>
      <c r="AD2838" s="35"/>
      <c r="AE2838" s="35"/>
      <c r="AF2838" s="35"/>
      <c r="AG2838" s="35"/>
      <c r="AH2838" s="38"/>
      <c r="AI2838" s="35"/>
      <c r="AJ2838" s="38"/>
      <c r="AK2838" s="38"/>
      <c r="AL2838" s="38"/>
      <c r="AM2838" s="38"/>
      <c r="AN2838" s="53"/>
    </row>
    <row r="2839" spans="1:40" x14ac:dyDescent="0.2">
      <c r="A2839" s="35"/>
      <c r="B2839" s="74"/>
      <c r="C2839" s="35"/>
      <c r="D2839" s="35"/>
      <c r="E2839" s="74"/>
      <c r="F2839" s="35"/>
      <c r="G2839" s="74"/>
      <c r="H2839" s="53"/>
      <c r="I2839" s="35"/>
      <c r="J2839" s="74"/>
      <c r="K2839" s="53"/>
      <c r="L2839" s="74"/>
      <c r="M2839" s="35"/>
      <c r="N2839" s="75"/>
      <c r="O2839" s="74"/>
      <c r="P2839" s="74"/>
      <c r="Q2839" s="74"/>
      <c r="R2839" s="35"/>
      <c r="S2839" s="74"/>
      <c r="T2839" s="35"/>
      <c r="U2839" s="65"/>
      <c r="V2839" s="65"/>
      <c r="W2839" s="65"/>
      <c r="X2839" s="35"/>
      <c r="Y2839" s="38"/>
      <c r="Z2839" s="35"/>
      <c r="AA2839" s="35"/>
      <c r="AB2839" s="35"/>
      <c r="AC2839" s="35"/>
      <c r="AD2839" s="35"/>
      <c r="AE2839" s="35"/>
      <c r="AF2839" s="35"/>
      <c r="AG2839" s="35"/>
      <c r="AH2839" s="38"/>
      <c r="AI2839" s="35"/>
      <c r="AJ2839" s="38"/>
      <c r="AK2839" s="38"/>
      <c r="AL2839" s="38"/>
      <c r="AM2839" s="38"/>
      <c r="AN2839" s="53"/>
    </row>
    <row r="2840" spans="1:40" x14ac:dyDescent="0.2">
      <c r="A2840" s="35"/>
      <c r="B2840" s="74"/>
      <c r="C2840" s="35"/>
      <c r="D2840" s="35"/>
      <c r="E2840" s="74"/>
      <c r="F2840" s="35"/>
      <c r="G2840" s="74"/>
      <c r="H2840" s="53"/>
      <c r="I2840" s="35"/>
      <c r="J2840" s="74"/>
      <c r="K2840" s="53"/>
      <c r="L2840" s="74"/>
      <c r="M2840" s="35"/>
      <c r="N2840" s="75"/>
      <c r="O2840" s="74"/>
      <c r="P2840" s="74"/>
      <c r="Q2840" s="74"/>
      <c r="R2840" s="35"/>
      <c r="S2840" s="74"/>
      <c r="T2840" s="35"/>
      <c r="U2840" s="65"/>
      <c r="V2840" s="65"/>
      <c r="W2840" s="67"/>
      <c r="X2840" s="35"/>
      <c r="Y2840" s="38"/>
      <c r="Z2840" s="35"/>
      <c r="AA2840" s="35"/>
      <c r="AB2840" s="35"/>
      <c r="AC2840" s="35"/>
      <c r="AD2840" s="35"/>
      <c r="AE2840" s="35"/>
      <c r="AF2840" s="35"/>
      <c r="AG2840" s="35"/>
      <c r="AH2840" s="38"/>
      <c r="AI2840" s="35"/>
      <c r="AJ2840" s="38"/>
      <c r="AK2840" s="38"/>
      <c r="AL2840" s="38"/>
      <c r="AM2840" s="38"/>
      <c r="AN2840" s="53"/>
    </row>
    <row r="2841" spans="1:40" x14ac:dyDescent="0.2">
      <c r="A2841" s="35"/>
      <c r="B2841" s="74"/>
      <c r="C2841" s="35"/>
      <c r="D2841" s="35"/>
      <c r="E2841" s="74"/>
      <c r="F2841" s="35"/>
      <c r="G2841" s="74"/>
      <c r="H2841" s="53"/>
      <c r="I2841" s="35"/>
      <c r="J2841" s="74"/>
      <c r="K2841" s="53"/>
      <c r="L2841" s="74"/>
      <c r="M2841" s="35"/>
      <c r="N2841" s="75"/>
      <c r="O2841" s="74"/>
      <c r="P2841" s="74"/>
      <c r="Q2841" s="74"/>
      <c r="R2841" s="35"/>
      <c r="S2841" s="74"/>
      <c r="T2841" s="35"/>
      <c r="U2841" s="65"/>
      <c r="V2841" s="65"/>
      <c r="W2841" s="67"/>
      <c r="X2841" s="35"/>
      <c r="Y2841" s="38"/>
      <c r="Z2841" s="35"/>
      <c r="AA2841" s="35"/>
      <c r="AB2841" s="35"/>
      <c r="AC2841" s="35"/>
      <c r="AD2841" s="35"/>
      <c r="AE2841" s="35"/>
      <c r="AF2841" s="35"/>
      <c r="AG2841" s="35"/>
      <c r="AH2841" s="38"/>
      <c r="AI2841" s="35"/>
      <c r="AJ2841" s="38"/>
      <c r="AK2841" s="38"/>
      <c r="AL2841" s="38"/>
      <c r="AM2841" s="38"/>
      <c r="AN2841" s="53"/>
    </row>
    <row r="2842" spans="1:40" x14ac:dyDescent="0.2">
      <c r="A2842" s="35"/>
      <c r="B2842" s="74"/>
      <c r="C2842" s="35"/>
      <c r="D2842" s="35"/>
      <c r="E2842" s="74"/>
      <c r="F2842" s="35"/>
      <c r="G2842" s="74"/>
      <c r="H2842" s="53"/>
      <c r="I2842" s="35"/>
      <c r="J2842" s="74"/>
      <c r="K2842" s="53"/>
      <c r="L2842" s="74"/>
      <c r="M2842" s="35"/>
      <c r="N2842" s="75"/>
      <c r="O2842" s="74"/>
      <c r="P2842" s="74"/>
      <c r="Q2842" s="74"/>
      <c r="R2842" s="35"/>
      <c r="S2842" s="74"/>
      <c r="T2842" s="35"/>
      <c r="U2842" s="65"/>
      <c r="V2842" s="65"/>
      <c r="W2842" s="65"/>
      <c r="X2842" s="35"/>
      <c r="Y2842" s="38"/>
      <c r="Z2842" s="35"/>
      <c r="AA2842" s="35"/>
      <c r="AB2842" s="35"/>
      <c r="AC2842" s="35"/>
      <c r="AD2842" s="35"/>
      <c r="AE2842" s="35"/>
      <c r="AF2842" s="35"/>
      <c r="AG2842" s="35"/>
      <c r="AH2842" s="38"/>
      <c r="AI2842" s="35"/>
      <c r="AJ2842" s="38"/>
      <c r="AK2842" s="38"/>
      <c r="AL2842" s="38"/>
      <c r="AM2842" s="38"/>
      <c r="AN2842" s="53"/>
    </row>
    <row r="2843" spans="1:40" x14ac:dyDescent="0.2">
      <c r="A2843" s="35"/>
      <c r="B2843" s="74"/>
      <c r="C2843" s="35"/>
      <c r="D2843" s="35"/>
      <c r="E2843" s="74"/>
      <c r="F2843" s="35"/>
      <c r="G2843" s="75"/>
      <c r="H2843" s="53"/>
      <c r="I2843" s="35"/>
      <c r="J2843" s="74"/>
      <c r="K2843" s="53"/>
      <c r="L2843" s="74"/>
      <c r="M2843" s="35"/>
      <c r="N2843" s="75"/>
      <c r="O2843" s="74"/>
      <c r="P2843" s="74"/>
      <c r="Q2843" s="74"/>
      <c r="R2843" s="35"/>
      <c r="S2843" s="74"/>
      <c r="T2843" s="35"/>
      <c r="U2843" s="65"/>
      <c r="V2843" s="65"/>
      <c r="W2843" s="65"/>
      <c r="X2843" s="35"/>
      <c r="Y2843" s="38"/>
      <c r="Z2843" s="35"/>
      <c r="AA2843" s="35"/>
      <c r="AB2843" s="35"/>
      <c r="AC2843" s="35"/>
      <c r="AD2843" s="35"/>
      <c r="AE2843" s="35"/>
      <c r="AF2843" s="35"/>
      <c r="AG2843" s="35"/>
      <c r="AH2843" s="38"/>
      <c r="AI2843" s="35"/>
      <c r="AJ2843" s="38"/>
      <c r="AK2843" s="38"/>
      <c r="AL2843" s="38"/>
      <c r="AM2843" s="38"/>
      <c r="AN2843" s="53"/>
    </row>
    <row r="2844" spans="1:40" x14ac:dyDescent="0.2">
      <c r="A2844" s="35"/>
      <c r="B2844" s="74"/>
      <c r="C2844" s="35"/>
      <c r="D2844" s="35"/>
      <c r="E2844" s="74"/>
      <c r="F2844" s="35"/>
      <c r="G2844" s="74"/>
      <c r="H2844" s="53"/>
      <c r="I2844" s="35"/>
      <c r="J2844" s="74"/>
      <c r="K2844" s="53"/>
      <c r="L2844" s="74"/>
      <c r="M2844" s="35"/>
      <c r="N2844" s="75"/>
      <c r="O2844" s="74"/>
      <c r="P2844" s="74"/>
      <c r="Q2844" s="74"/>
      <c r="R2844" s="35"/>
      <c r="S2844" s="74"/>
      <c r="T2844" s="35"/>
      <c r="U2844" s="65"/>
      <c r="V2844" s="65"/>
      <c r="W2844" s="67"/>
      <c r="X2844" s="35"/>
      <c r="Y2844" s="38"/>
      <c r="Z2844" s="35"/>
      <c r="AA2844" s="35"/>
      <c r="AB2844" s="35"/>
      <c r="AC2844" s="35"/>
      <c r="AD2844" s="35"/>
      <c r="AE2844" s="35"/>
      <c r="AF2844" s="35"/>
      <c r="AG2844" s="35"/>
      <c r="AH2844" s="38"/>
      <c r="AI2844" s="35"/>
      <c r="AJ2844" s="38"/>
      <c r="AK2844" s="38"/>
      <c r="AL2844" s="38"/>
      <c r="AM2844" s="38"/>
      <c r="AN2844" s="53"/>
    </row>
    <row r="2845" spans="1:40" x14ac:dyDescent="0.2">
      <c r="A2845" s="35"/>
      <c r="B2845" s="74"/>
      <c r="C2845" s="35"/>
      <c r="D2845" s="35"/>
      <c r="E2845" s="74"/>
      <c r="F2845" s="35"/>
      <c r="G2845" s="74"/>
      <c r="H2845" s="53"/>
      <c r="I2845" s="35"/>
      <c r="J2845" s="74"/>
      <c r="K2845" s="53"/>
      <c r="L2845" s="74"/>
      <c r="M2845" s="35"/>
      <c r="N2845" s="75"/>
      <c r="O2845" s="74"/>
      <c r="P2845" s="74"/>
      <c r="Q2845" s="74"/>
      <c r="R2845" s="35"/>
      <c r="S2845" s="74"/>
      <c r="T2845" s="35"/>
      <c r="U2845" s="65"/>
      <c r="V2845" s="65"/>
      <c r="W2845" s="67"/>
      <c r="X2845" s="35"/>
      <c r="Y2845" s="38"/>
      <c r="Z2845" s="35"/>
      <c r="AA2845" s="35"/>
      <c r="AB2845" s="35"/>
      <c r="AC2845" s="35"/>
      <c r="AD2845" s="35"/>
      <c r="AE2845" s="35"/>
      <c r="AF2845" s="35"/>
      <c r="AG2845" s="35"/>
      <c r="AH2845" s="38"/>
      <c r="AI2845" s="35"/>
      <c r="AJ2845" s="38"/>
      <c r="AK2845" s="38"/>
      <c r="AL2845" s="38"/>
      <c r="AM2845" s="38"/>
      <c r="AN2845" s="53"/>
    </row>
    <row r="2846" spans="1:40" x14ac:dyDescent="0.2">
      <c r="A2846" s="35"/>
      <c r="B2846" s="74"/>
      <c r="C2846" s="35"/>
      <c r="D2846" s="35"/>
      <c r="E2846" s="74"/>
      <c r="F2846" s="35"/>
      <c r="G2846" s="74"/>
      <c r="H2846" s="53"/>
      <c r="I2846" s="35"/>
      <c r="J2846" s="74"/>
      <c r="K2846" s="53"/>
      <c r="L2846" s="74"/>
      <c r="M2846" s="35"/>
      <c r="N2846" s="75"/>
      <c r="O2846" s="74"/>
      <c r="P2846" s="74"/>
      <c r="Q2846" s="74"/>
      <c r="R2846" s="35"/>
      <c r="S2846" s="74"/>
      <c r="T2846" s="35"/>
      <c r="U2846" s="65"/>
      <c r="V2846" s="65"/>
      <c r="W2846" s="65"/>
      <c r="X2846" s="35"/>
      <c r="Y2846" s="38"/>
      <c r="Z2846" s="35"/>
      <c r="AA2846" s="35"/>
      <c r="AB2846" s="35"/>
      <c r="AC2846" s="35"/>
      <c r="AD2846" s="35"/>
      <c r="AE2846" s="35"/>
      <c r="AF2846" s="35"/>
      <c r="AG2846" s="35"/>
      <c r="AH2846" s="38"/>
      <c r="AI2846" s="35"/>
      <c r="AJ2846" s="38"/>
      <c r="AK2846" s="38"/>
      <c r="AL2846" s="38"/>
      <c r="AM2846" s="38"/>
      <c r="AN2846" s="94"/>
    </row>
    <row r="2847" spans="1:40" x14ac:dyDescent="0.2">
      <c r="A2847" s="35"/>
      <c r="B2847" s="74"/>
      <c r="C2847" s="35"/>
      <c r="D2847" s="35"/>
      <c r="E2847" s="74"/>
      <c r="F2847" s="35"/>
      <c r="G2847" s="74"/>
      <c r="H2847" s="53"/>
      <c r="I2847" s="35"/>
      <c r="J2847" s="74"/>
      <c r="K2847" s="53"/>
      <c r="L2847" s="74"/>
      <c r="M2847" s="35"/>
      <c r="N2847" s="75"/>
      <c r="O2847" s="74"/>
      <c r="P2847" s="74"/>
      <c r="Q2847" s="74"/>
      <c r="R2847" s="35"/>
      <c r="S2847" s="74"/>
      <c r="T2847" s="35"/>
      <c r="U2847" s="65"/>
      <c r="V2847" s="65"/>
      <c r="W2847" s="67"/>
      <c r="X2847" s="35"/>
      <c r="Y2847" s="38"/>
      <c r="Z2847" s="35"/>
      <c r="AA2847" s="35"/>
      <c r="AB2847" s="35"/>
      <c r="AC2847" s="35"/>
      <c r="AD2847" s="35"/>
      <c r="AE2847" s="35"/>
      <c r="AF2847" s="35"/>
      <c r="AG2847" s="35"/>
      <c r="AH2847" s="38"/>
      <c r="AI2847" s="35"/>
      <c r="AJ2847" s="38"/>
      <c r="AK2847" s="38"/>
      <c r="AL2847" s="38"/>
      <c r="AM2847" s="38"/>
      <c r="AN2847" s="53"/>
    </row>
    <row r="2848" spans="1:40" x14ac:dyDescent="0.2">
      <c r="A2848" s="35"/>
      <c r="B2848" s="74"/>
      <c r="C2848" s="35"/>
      <c r="D2848" s="35"/>
      <c r="E2848" s="74"/>
      <c r="F2848" s="35"/>
      <c r="G2848" s="75"/>
      <c r="H2848" s="53"/>
      <c r="I2848" s="35"/>
      <c r="J2848" s="74"/>
      <c r="K2848" s="53"/>
      <c r="L2848" s="74"/>
      <c r="M2848" s="35"/>
      <c r="N2848" s="75"/>
      <c r="O2848" s="74"/>
      <c r="P2848" s="74"/>
      <c r="Q2848" s="74"/>
      <c r="R2848" s="35"/>
      <c r="S2848" s="74"/>
      <c r="T2848" s="35"/>
      <c r="U2848" s="65"/>
      <c r="V2848" s="65"/>
      <c r="W2848" s="65"/>
      <c r="X2848" s="35"/>
      <c r="Y2848" s="38"/>
      <c r="Z2848" s="35"/>
      <c r="AA2848" s="35"/>
      <c r="AB2848" s="35"/>
      <c r="AC2848" s="35"/>
      <c r="AD2848" s="35"/>
      <c r="AE2848" s="35"/>
      <c r="AF2848" s="35"/>
      <c r="AG2848" s="35"/>
      <c r="AH2848" s="38"/>
      <c r="AI2848" s="35"/>
      <c r="AJ2848" s="38"/>
      <c r="AK2848" s="38"/>
      <c r="AL2848" s="38"/>
      <c r="AM2848" s="38"/>
      <c r="AN2848" s="53"/>
    </row>
    <row r="2849" spans="1:40" x14ac:dyDescent="0.2">
      <c r="A2849" s="35"/>
      <c r="B2849" s="74"/>
      <c r="C2849" s="35"/>
      <c r="D2849" s="35"/>
      <c r="E2849" s="74"/>
      <c r="F2849" s="35"/>
      <c r="G2849" s="74"/>
      <c r="H2849" s="53"/>
      <c r="I2849" s="35"/>
      <c r="J2849" s="74"/>
      <c r="K2849" s="53"/>
      <c r="L2849" s="74"/>
      <c r="M2849" s="35"/>
      <c r="N2849" s="75"/>
      <c r="O2849" s="74"/>
      <c r="P2849" s="74"/>
      <c r="Q2849" s="74"/>
      <c r="R2849" s="35"/>
      <c r="S2849" s="74"/>
      <c r="T2849" s="35"/>
      <c r="U2849" s="67"/>
      <c r="V2849" s="65"/>
      <c r="W2849" s="67"/>
      <c r="X2849" s="35"/>
      <c r="Y2849" s="38"/>
      <c r="Z2849" s="35"/>
      <c r="AA2849" s="35"/>
      <c r="AB2849" s="35"/>
      <c r="AC2849" s="35"/>
      <c r="AD2849" s="35"/>
      <c r="AE2849" s="35"/>
      <c r="AF2849" s="35"/>
      <c r="AG2849" s="35"/>
      <c r="AH2849" s="38"/>
      <c r="AI2849" s="35"/>
      <c r="AJ2849" s="38"/>
      <c r="AK2849" s="38"/>
      <c r="AL2849" s="38"/>
      <c r="AM2849" s="38"/>
      <c r="AN2849" s="53"/>
    </row>
    <row r="2850" spans="1:40" x14ac:dyDescent="0.2">
      <c r="A2850" s="35"/>
      <c r="B2850" s="74"/>
      <c r="C2850" s="35"/>
      <c r="D2850" s="35"/>
      <c r="E2850" s="74"/>
      <c r="F2850" s="35"/>
      <c r="G2850" s="74"/>
      <c r="H2850" s="53"/>
      <c r="I2850" s="35"/>
      <c r="J2850" s="74"/>
      <c r="K2850" s="53"/>
      <c r="L2850" s="74"/>
      <c r="M2850" s="35"/>
      <c r="N2850" s="75"/>
      <c r="O2850" s="74"/>
      <c r="P2850" s="74"/>
      <c r="Q2850" s="74"/>
      <c r="R2850" s="35"/>
      <c r="S2850" s="74"/>
      <c r="T2850" s="35"/>
      <c r="U2850" s="65"/>
      <c r="V2850" s="65"/>
      <c r="W2850" s="67"/>
      <c r="X2850" s="35"/>
      <c r="Y2850" s="38"/>
      <c r="Z2850" s="35"/>
      <c r="AA2850" s="35"/>
      <c r="AB2850" s="35"/>
      <c r="AC2850" s="35"/>
      <c r="AD2850" s="35"/>
      <c r="AE2850" s="35"/>
      <c r="AF2850" s="35"/>
      <c r="AG2850" s="35"/>
      <c r="AH2850" s="38"/>
      <c r="AI2850" s="35"/>
      <c r="AJ2850" s="38"/>
      <c r="AK2850" s="38"/>
      <c r="AL2850" s="38"/>
      <c r="AM2850" s="38"/>
      <c r="AN2850" s="53"/>
    </row>
    <row r="2851" spans="1:40" x14ac:dyDescent="0.2">
      <c r="A2851" s="35"/>
      <c r="B2851" s="74"/>
      <c r="C2851" s="35"/>
      <c r="D2851" s="35"/>
      <c r="E2851" s="74"/>
      <c r="F2851" s="35"/>
      <c r="G2851" s="74"/>
      <c r="H2851" s="53"/>
      <c r="I2851" s="35"/>
      <c r="J2851" s="74"/>
      <c r="K2851" s="53"/>
      <c r="L2851" s="74"/>
      <c r="M2851" s="35"/>
      <c r="N2851" s="75"/>
      <c r="O2851" s="74"/>
      <c r="P2851" s="74"/>
      <c r="Q2851" s="74"/>
      <c r="R2851" s="35"/>
      <c r="S2851" s="74"/>
      <c r="T2851" s="35"/>
      <c r="U2851" s="65"/>
      <c r="V2851" s="65"/>
      <c r="W2851" s="67"/>
      <c r="X2851" s="35"/>
      <c r="Y2851" s="38"/>
      <c r="Z2851" s="35"/>
      <c r="AA2851" s="35"/>
      <c r="AB2851" s="35"/>
      <c r="AC2851" s="35"/>
      <c r="AD2851" s="35"/>
      <c r="AE2851" s="35"/>
      <c r="AF2851" s="35"/>
      <c r="AG2851" s="35"/>
      <c r="AH2851" s="38"/>
      <c r="AI2851" s="35"/>
      <c r="AJ2851" s="38"/>
      <c r="AK2851" s="38"/>
      <c r="AL2851" s="38"/>
      <c r="AM2851" s="38"/>
      <c r="AN2851" s="53"/>
    </row>
    <row r="2852" spans="1:40" x14ac:dyDescent="0.2">
      <c r="A2852" s="35"/>
      <c r="B2852" s="74"/>
      <c r="C2852" s="35"/>
      <c r="D2852" s="35"/>
      <c r="E2852" s="74"/>
      <c r="F2852" s="35"/>
      <c r="G2852" s="74"/>
      <c r="H2852" s="53"/>
      <c r="I2852" s="35"/>
      <c r="J2852" s="74"/>
      <c r="K2852" s="53"/>
      <c r="L2852" s="74"/>
      <c r="M2852" s="35"/>
      <c r="N2852" s="75"/>
      <c r="O2852" s="74"/>
      <c r="P2852" s="74"/>
      <c r="Q2852" s="74"/>
      <c r="R2852" s="35"/>
      <c r="S2852" s="74"/>
      <c r="T2852" s="35"/>
      <c r="U2852" s="67"/>
      <c r="V2852" s="65"/>
      <c r="W2852" s="67"/>
      <c r="X2852" s="35"/>
      <c r="Y2852" s="38"/>
      <c r="Z2852" s="35"/>
      <c r="AA2852" s="35"/>
      <c r="AB2852" s="35"/>
      <c r="AC2852" s="35"/>
      <c r="AD2852" s="35"/>
      <c r="AE2852" s="35"/>
      <c r="AF2852" s="35"/>
      <c r="AG2852" s="35"/>
      <c r="AH2852" s="38"/>
      <c r="AI2852" s="35"/>
      <c r="AJ2852" s="38"/>
      <c r="AK2852" s="38"/>
      <c r="AL2852" s="38"/>
      <c r="AM2852" s="38"/>
      <c r="AN2852" s="53"/>
    </row>
    <row r="2853" spans="1:40" x14ac:dyDescent="0.2">
      <c r="A2853" s="35"/>
      <c r="B2853" s="74"/>
      <c r="C2853" s="35"/>
      <c r="D2853" s="35"/>
      <c r="E2853" s="74"/>
      <c r="F2853" s="35"/>
      <c r="G2853" s="75"/>
      <c r="H2853" s="53"/>
      <c r="I2853" s="35"/>
      <c r="J2853" s="74"/>
      <c r="K2853" s="53"/>
      <c r="L2853" s="74"/>
      <c r="M2853" s="35"/>
      <c r="N2853" s="75"/>
      <c r="O2853" s="74"/>
      <c r="P2853" s="74"/>
      <c r="Q2853" s="74"/>
      <c r="R2853" s="35"/>
      <c r="S2853" s="74"/>
      <c r="T2853" s="35"/>
      <c r="U2853" s="67"/>
      <c r="V2853" s="97"/>
      <c r="W2853" s="65"/>
      <c r="X2853" s="35"/>
      <c r="Y2853" s="38"/>
      <c r="Z2853" s="35"/>
      <c r="AA2853" s="35"/>
      <c r="AB2853" s="35"/>
      <c r="AC2853" s="35"/>
      <c r="AD2853" s="35"/>
      <c r="AE2853" s="35"/>
      <c r="AF2853" s="35"/>
      <c r="AG2853" s="35"/>
      <c r="AH2853" s="38"/>
      <c r="AI2853" s="35"/>
      <c r="AJ2853" s="38"/>
      <c r="AK2853" s="38"/>
      <c r="AL2853" s="38"/>
      <c r="AM2853" s="38"/>
      <c r="AN2853" s="53"/>
    </row>
    <row r="2854" spans="1:40" x14ac:dyDescent="0.2">
      <c r="A2854" s="35"/>
      <c r="B2854" s="74"/>
      <c r="C2854" s="35"/>
      <c r="D2854" s="35"/>
      <c r="E2854" s="74"/>
      <c r="F2854" s="35"/>
      <c r="G2854" s="75"/>
      <c r="H2854" s="53"/>
      <c r="I2854" s="35"/>
      <c r="J2854" s="74"/>
      <c r="K2854" s="53"/>
      <c r="L2854" s="74"/>
      <c r="M2854" s="35"/>
      <c r="N2854" s="75"/>
      <c r="O2854" s="74"/>
      <c r="P2854" s="74"/>
      <c r="Q2854" s="74"/>
      <c r="R2854" s="35"/>
      <c r="S2854" s="74"/>
      <c r="T2854" s="35"/>
      <c r="U2854" s="67"/>
      <c r="V2854" s="65"/>
      <c r="W2854" s="67"/>
      <c r="X2854" s="35"/>
      <c r="Y2854" s="38"/>
      <c r="Z2854" s="35"/>
      <c r="AA2854" s="35"/>
      <c r="AB2854" s="35"/>
      <c r="AC2854" s="35"/>
      <c r="AD2854" s="35"/>
      <c r="AE2854" s="35"/>
      <c r="AF2854" s="35"/>
      <c r="AG2854" s="35"/>
      <c r="AH2854" s="38"/>
      <c r="AI2854" s="35"/>
      <c r="AJ2854" s="38"/>
      <c r="AK2854" s="38"/>
      <c r="AL2854" s="38"/>
      <c r="AM2854" s="38"/>
      <c r="AN2854" s="53"/>
    </row>
    <row r="2855" spans="1:40" x14ac:dyDescent="0.2">
      <c r="A2855" s="35"/>
      <c r="B2855" s="74"/>
      <c r="C2855" s="35"/>
      <c r="D2855" s="35"/>
      <c r="E2855" s="74"/>
      <c r="F2855" s="35"/>
      <c r="G2855" s="74"/>
      <c r="H2855" s="53"/>
      <c r="I2855" s="35"/>
      <c r="J2855" s="74"/>
      <c r="K2855" s="53"/>
      <c r="L2855" s="74"/>
      <c r="M2855" s="35"/>
      <c r="N2855" s="75"/>
      <c r="O2855" s="74"/>
      <c r="P2855" s="74"/>
      <c r="Q2855" s="74"/>
      <c r="R2855" s="35"/>
      <c r="S2855" s="74"/>
      <c r="T2855" s="35"/>
      <c r="U2855" s="65"/>
      <c r="V2855" s="65"/>
      <c r="W2855" s="65"/>
      <c r="X2855" s="35"/>
      <c r="Y2855" s="38"/>
      <c r="Z2855" s="35"/>
      <c r="AA2855" s="35"/>
      <c r="AB2855" s="35"/>
      <c r="AC2855" s="35"/>
      <c r="AD2855" s="35"/>
      <c r="AE2855" s="35"/>
      <c r="AF2855" s="35"/>
      <c r="AG2855" s="35"/>
      <c r="AH2855" s="38"/>
      <c r="AI2855" s="35"/>
      <c r="AJ2855" s="38"/>
      <c r="AK2855" s="38"/>
      <c r="AL2855" s="38"/>
      <c r="AM2855" s="38"/>
      <c r="AN2855" s="53"/>
    </row>
    <row r="2856" spans="1:40" x14ac:dyDescent="0.2">
      <c r="A2856" s="35"/>
      <c r="B2856" s="74"/>
      <c r="C2856" s="35"/>
      <c r="D2856" s="35"/>
      <c r="E2856" s="74"/>
      <c r="F2856" s="35"/>
      <c r="G2856" s="74"/>
      <c r="H2856" s="53"/>
      <c r="I2856" s="35"/>
      <c r="J2856" s="74"/>
      <c r="K2856" s="53"/>
      <c r="L2856" s="74"/>
      <c r="M2856" s="35"/>
      <c r="N2856" s="75"/>
      <c r="O2856" s="74"/>
      <c r="P2856" s="74"/>
      <c r="Q2856" s="74"/>
      <c r="R2856" s="35"/>
      <c r="S2856" s="74"/>
      <c r="T2856" s="35"/>
      <c r="U2856" s="65"/>
      <c r="V2856" s="65"/>
      <c r="W2856" s="67"/>
      <c r="X2856" s="35"/>
      <c r="Y2856" s="38"/>
      <c r="Z2856" s="35"/>
      <c r="AA2856" s="35"/>
      <c r="AB2856" s="35"/>
      <c r="AC2856" s="35"/>
      <c r="AD2856" s="35"/>
      <c r="AE2856" s="35"/>
      <c r="AF2856" s="35"/>
      <c r="AG2856" s="35"/>
      <c r="AH2856" s="38"/>
      <c r="AI2856" s="35"/>
      <c r="AJ2856" s="38"/>
      <c r="AK2856" s="38"/>
      <c r="AL2856" s="38"/>
      <c r="AM2856" s="38"/>
      <c r="AN2856" s="53"/>
    </row>
    <row r="2857" spans="1:40" x14ac:dyDescent="0.2">
      <c r="A2857" s="35"/>
      <c r="B2857" s="74"/>
      <c r="C2857" s="35"/>
      <c r="D2857" s="35"/>
      <c r="E2857" s="74"/>
      <c r="F2857" s="35"/>
      <c r="G2857" s="74"/>
      <c r="H2857" s="53"/>
      <c r="I2857" s="35"/>
      <c r="J2857" s="74"/>
      <c r="K2857" s="53"/>
      <c r="L2857" s="74"/>
      <c r="M2857" s="35"/>
      <c r="N2857" s="75"/>
      <c r="O2857" s="74"/>
      <c r="P2857" s="74"/>
      <c r="Q2857" s="74"/>
      <c r="R2857" s="35"/>
      <c r="S2857" s="74"/>
      <c r="T2857" s="35"/>
      <c r="U2857" s="65"/>
      <c r="V2857" s="65"/>
      <c r="W2857" s="67"/>
      <c r="X2857" s="35"/>
      <c r="Y2857" s="38"/>
      <c r="Z2857" s="35"/>
      <c r="AA2857" s="35"/>
      <c r="AB2857" s="35"/>
      <c r="AC2857" s="35"/>
      <c r="AD2857" s="35"/>
      <c r="AE2857" s="35"/>
      <c r="AF2857" s="35"/>
      <c r="AG2857" s="35"/>
      <c r="AH2857" s="38"/>
      <c r="AI2857" s="35"/>
      <c r="AJ2857" s="38"/>
      <c r="AK2857" s="38"/>
      <c r="AL2857" s="38"/>
      <c r="AM2857" s="38"/>
      <c r="AN2857" s="53"/>
    </row>
    <row r="2858" spans="1:40" x14ac:dyDescent="0.2">
      <c r="A2858" s="35"/>
      <c r="B2858" s="74"/>
      <c r="C2858" s="35"/>
      <c r="D2858" s="35"/>
      <c r="E2858" s="74"/>
      <c r="F2858" s="35"/>
      <c r="G2858" s="74"/>
      <c r="H2858" s="53"/>
      <c r="I2858" s="35"/>
      <c r="J2858" s="74"/>
      <c r="K2858" s="53"/>
      <c r="L2858" s="74"/>
      <c r="M2858" s="35"/>
      <c r="N2858" s="75"/>
      <c r="O2858" s="74"/>
      <c r="P2858" s="74"/>
      <c r="Q2858" s="74"/>
      <c r="R2858" s="35"/>
      <c r="S2858" s="74"/>
      <c r="T2858" s="35"/>
      <c r="U2858" s="67"/>
      <c r="V2858" s="67"/>
      <c r="W2858" s="67"/>
      <c r="X2858" s="35"/>
      <c r="Y2858" s="38"/>
      <c r="Z2858" s="35"/>
      <c r="AA2858" s="35"/>
      <c r="AB2858" s="35"/>
      <c r="AC2858" s="35"/>
      <c r="AD2858" s="35"/>
      <c r="AE2858" s="35"/>
      <c r="AF2858" s="35"/>
      <c r="AG2858" s="35"/>
      <c r="AH2858" s="38"/>
      <c r="AI2858" s="35"/>
      <c r="AJ2858" s="38"/>
      <c r="AK2858" s="38"/>
      <c r="AL2858" s="38"/>
      <c r="AM2858" s="38"/>
      <c r="AN2858" s="53"/>
    </row>
    <row r="2859" spans="1:40" x14ac:dyDescent="0.2">
      <c r="A2859" s="35"/>
      <c r="B2859" s="74"/>
      <c r="C2859" s="35"/>
      <c r="D2859" s="35"/>
      <c r="E2859" s="74"/>
      <c r="F2859" s="35"/>
      <c r="G2859" s="74"/>
      <c r="H2859" s="53"/>
      <c r="I2859" s="35"/>
      <c r="J2859" s="74"/>
      <c r="K2859" s="53"/>
      <c r="L2859" s="74"/>
      <c r="M2859" s="35"/>
      <c r="N2859" s="75"/>
      <c r="O2859" s="74"/>
      <c r="P2859" s="74"/>
      <c r="Q2859" s="74"/>
      <c r="R2859" s="35"/>
      <c r="S2859" s="74"/>
      <c r="T2859" s="35"/>
      <c r="U2859" s="67"/>
      <c r="V2859" s="65"/>
      <c r="W2859" s="65"/>
      <c r="X2859" s="35"/>
      <c r="Y2859" s="38"/>
      <c r="Z2859" s="35"/>
      <c r="AA2859" s="35"/>
      <c r="AB2859" s="35"/>
      <c r="AC2859" s="35"/>
      <c r="AD2859" s="35"/>
      <c r="AE2859" s="35"/>
      <c r="AF2859" s="35"/>
      <c r="AG2859" s="35"/>
      <c r="AH2859" s="38"/>
      <c r="AI2859" s="35"/>
      <c r="AJ2859" s="38"/>
      <c r="AK2859" s="38"/>
      <c r="AL2859" s="38"/>
      <c r="AM2859" s="38"/>
      <c r="AN2859" s="53"/>
    </row>
    <row r="2860" spans="1:40" x14ac:dyDescent="0.2">
      <c r="A2860" s="35"/>
      <c r="B2860" s="74"/>
      <c r="C2860" s="35"/>
      <c r="D2860" s="35"/>
      <c r="E2860" s="74"/>
      <c r="F2860" s="35"/>
      <c r="G2860" s="74"/>
      <c r="H2860" s="53"/>
      <c r="I2860" s="35"/>
      <c r="J2860" s="74"/>
      <c r="K2860" s="53"/>
      <c r="L2860" s="74"/>
      <c r="M2860" s="35"/>
      <c r="N2860" s="75"/>
      <c r="O2860" s="74"/>
      <c r="P2860" s="74"/>
      <c r="Q2860" s="74"/>
      <c r="R2860" s="35"/>
      <c r="S2860" s="74"/>
      <c r="T2860" s="35"/>
      <c r="U2860" s="65"/>
      <c r="V2860" s="65"/>
      <c r="W2860" s="67"/>
      <c r="X2860" s="35"/>
      <c r="Y2860" s="38"/>
      <c r="Z2860" s="35"/>
      <c r="AA2860" s="35"/>
      <c r="AB2860" s="35"/>
      <c r="AC2860" s="35"/>
      <c r="AD2860" s="35"/>
      <c r="AE2860" s="35"/>
      <c r="AF2860" s="35"/>
      <c r="AG2860" s="35"/>
      <c r="AH2860" s="38"/>
      <c r="AI2860" s="35"/>
      <c r="AJ2860" s="38"/>
      <c r="AK2860" s="38"/>
      <c r="AL2860" s="38"/>
      <c r="AM2860" s="38"/>
      <c r="AN2860" s="53"/>
    </row>
    <row r="2861" spans="1:40" x14ac:dyDescent="0.2">
      <c r="A2861" s="35"/>
      <c r="B2861" s="74"/>
      <c r="C2861" s="35"/>
      <c r="D2861" s="35"/>
      <c r="E2861" s="74"/>
      <c r="F2861" s="35"/>
      <c r="G2861" s="74"/>
      <c r="H2861" s="53"/>
      <c r="I2861" s="35"/>
      <c r="J2861" s="74"/>
      <c r="K2861" s="53"/>
      <c r="L2861" s="74"/>
      <c r="M2861" s="35"/>
      <c r="N2861" s="75"/>
      <c r="O2861" s="74"/>
      <c r="P2861" s="74"/>
      <c r="Q2861" s="74"/>
      <c r="R2861" s="35"/>
      <c r="S2861" s="74"/>
      <c r="T2861" s="35"/>
      <c r="U2861" s="65"/>
      <c r="V2861" s="65"/>
      <c r="W2861" s="67"/>
      <c r="X2861" s="35"/>
      <c r="Y2861" s="38"/>
      <c r="Z2861" s="35"/>
      <c r="AA2861" s="35"/>
      <c r="AB2861" s="35"/>
      <c r="AC2861" s="35"/>
      <c r="AD2861" s="35"/>
      <c r="AE2861" s="35"/>
      <c r="AF2861" s="35"/>
      <c r="AG2861" s="35"/>
      <c r="AH2861" s="38"/>
      <c r="AI2861" s="35"/>
      <c r="AJ2861" s="38"/>
      <c r="AK2861" s="38"/>
      <c r="AL2861" s="38"/>
      <c r="AM2861" s="38"/>
      <c r="AN2861" s="53"/>
    </row>
    <row r="2862" spans="1:40" x14ac:dyDescent="0.2">
      <c r="A2862" s="35"/>
      <c r="B2862" s="74"/>
      <c r="C2862" s="35"/>
      <c r="D2862" s="35"/>
      <c r="E2862" s="74"/>
      <c r="F2862" s="35"/>
      <c r="G2862" s="74"/>
      <c r="H2862" s="53"/>
      <c r="I2862" s="35"/>
      <c r="J2862" s="74"/>
      <c r="K2862" s="53"/>
      <c r="L2862" s="74"/>
      <c r="M2862" s="35"/>
      <c r="N2862" s="75"/>
      <c r="O2862" s="74"/>
      <c r="P2862" s="74"/>
      <c r="Q2862" s="74"/>
      <c r="R2862" s="35"/>
      <c r="S2862" s="74"/>
      <c r="T2862" s="35"/>
      <c r="U2862" s="65"/>
      <c r="V2862" s="65"/>
      <c r="W2862" s="67"/>
      <c r="X2862" s="35"/>
      <c r="Y2862" s="38"/>
      <c r="Z2862" s="35"/>
      <c r="AA2862" s="35"/>
      <c r="AB2862" s="35"/>
      <c r="AC2862" s="35"/>
      <c r="AD2862" s="35"/>
      <c r="AE2862" s="35"/>
      <c r="AF2862" s="35"/>
      <c r="AG2862" s="35"/>
      <c r="AH2862" s="38"/>
      <c r="AI2862" s="35"/>
      <c r="AJ2862" s="38"/>
      <c r="AK2862" s="38"/>
      <c r="AL2862" s="38"/>
      <c r="AM2862" s="38"/>
      <c r="AN2862" s="53"/>
    </row>
    <row r="2863" spans="1:40" x14ac:dyDescent="0.2">
      <c r="A2863" s="35"/>
      <c r="B2863" s="74"/>
      <c r="C2863" s="35"/>
      <c r="D2863" s="35"/>
      <c r="E2863" s="74"/>
      <c r="F2863" s="35"/>
      <c r="G2863" s="74"/>
      <c r="H2863" s="53"/>
      <c r="I2863" s="35"/>
      <c r="J2863" s="74"/>
      <c r="K2863" s="53"/>
      <c r="L2863" s="74"/>
      <c r="M2863" s="35"/>
      <c r="N2863" s="75"/>
      <c r="O2863" s="74"/>
      <c r="P2863" s="74"/>
      <c r="Q2863" s="74"/>
      <c r="R2863" s="35"/>
      <c r="S2863" s="74"/>
      <c r="T2863" s="35"/>
      <c r="U2863" s="65"/>
      <c r="V2863" s="65"/>
      <c r="W2863" s="67"/>
      <c r="X2863" s="35"/>
      <c r="Y2863" s="38"/>
      <c r="Z2863" s="35"/>
      <c r="AA2863" s="35"/>
      <c r="AB2863" s="35"/>
      <c r="AC2863" s="35"/>
      <c r="AD2863" s="35"/>
      <c r="AE2863" s="35"/>
      <c r="AF2863" s="35"/>
      <c r="AG2863" s="35"/>
      <c r="AH2863" s="38"/>
      <c r="AI2863" s="35"/>
      <c r="AJ2863" s="38"/>
      <c r="AK2863" s="38"/>
      <c r="AL2863" s="38"/>
      <c r="AM2863" s="38"/>
      <c r="AN2863" s="53"/>
    </row>
    <row r="2864" spans="1:40" x14ac:dyDescent="0.2">
      <c r="A2864" s="35"/>
      <c r="B2864" s="74"/>
      <c r="C2864" s="35"/>
      <c r="D2864" s="35"/>
      <c r="E2864" s="74"/>
      <c r="F2864" s="35"/>
      <c r="G2864" s="74"/>
      <c r="H2864" s="53"/>
      <c r="I2864" s="35"/>
      <c r="J2864" s="74"/>
      <c r="K2864" s="53"/>
      <c r="L2864" s="74"/>
      <c r="M2864" s="35"/>
      <c r="N2864" s="75"/>
      <c r="O2864" s="74"/>
      <c r="P2864" s="74"/>
      <c r="Q2864" s="74"/>
      <c r="R2864" s="35"/>
      <c r="S2864" s="74"/>
      <c r="T2864" s="35"/>
      <c r="U2864" s="65"/>
      <c r="V2864" s="65"/>
      <c r="W2864" s="65"/>
      <c r="X2864" s="35"/>
      <c r="Y2864" s="38"/>
      <c r="Z2864" s="35"/>
      <c r="AA2864" s="35"/>
      <c r="AB2864" s="35"/>
      <c r="AC2864" s="35"/>
      <c r="AD2864" s="35"/>
      <c r="AE2864" s="35"/>
      <c r="AF2864" s="35"/>
      <c r="AG2864" s="35"/>
      <c r="AH2864" s="38"/>
      <c r="AI2864" s="35"/>
      <c r="AJ2864" s="38"/>
      <c r="AK2864" s="38"/>
      <c r="AL2864" s="38"/>
      <c r="AM2864" s="38"/>
      <c r="AN2864" s="53"/>
    </row>
    <row r="2865" spans="1:40" x14ac:dyDescent="0.2">
      <c r="A2865" s="35"/>
      <c r="B2865" s="74"/>
      <c r="C2865" s="35"/>
      <c r="D2865" s="35"/>
      <c r="E2865" s="74"/>
      <c r="F2865" s="35"/>
      <c r="G2865" s="74"/>
      <c r="H2865" s="53"/>
      <c r="I2865" s="35"/>
      <c r="J2865" s="74"/>
      <c r="K2865" s="53"/>
      <c r="L2865" s="74"/>
      <c r="M2865" s="35"/>
      <c r="N2865" s="75"/>
      <c r="O2865" s="74"/>
      <c r="P2865" s="74"/>
      <c r="Q2865" s="74"/>
      <c r="R2865" s="35"/>
      <c r="S2865" s="74"/>
      <c r="T2865" s="35"/>
      <c r="U2865" s="65"/>
      <c r="V2865" s="65"/>
      <c r="W2865" s="65"/>
      <c r="X2865" s="35"/>
      <c r="Y2865" s="38"/>
      <c r="Z2865" s="35"/>
      <c r="AA2865" s="35"/>
      <c r="AB2865" s="35"/>
      <c r="AC2865" s="35"/>
      <c r="AD2865" s="35"/>
      <c r="AE2865" s="35"/>
      <c r="AF2865" s="35"/>
      <c r="AG2865" s="35"/>
      <c r="AH2865" s="38"/>
      <c r="AI2865" s="35"/>
      <c r="AJ2865" s="38"/>
      <c r="AK2865" s="38"/>
      <c r="AL2865" s="38"/>
      <c r="AM2865" s="38"/>
      <c r="AN2865" s="53"/>
    </row>
    <row r="2866" spans="1:40" x14ac:dyDescent="0.2">
      <c r="A2866" s="35"/>
      <c r="B2866" s="74"/>
      <c r="C2866" s="35"/>
      <c r="D2866" s="35"/>
      <c r="E2866" s="74"/>
      <c r="F2866" s="35"/>
      <c r="G2866" s="74"/>
      <c r="H2866" s="53"/>
      <c r="I2866" s="35"/>
      <c r="J2866" s="74"/>
      <c r="K2866" s="53"/>
      <c r="L2866" s="74"/>
      <c r="M2866" s="35"/>
      <c r="N2866" s="75"/>
      <c r="O2866" s="74"/>
      <c r="P2866" s="74"/>
      <c r="Q2866" s="74"/>
      <c r="R2866" s="35"/>
      <c r="S2866" s="74"/>
      <c r="T2866" s="35"/>
      <c r="U2866" s="65"/>
      <c r="V2866" s="65"/>
      <c r="W2866" s="65"/>
      <c r="X2866" s="35"/>
      <c r="Y2866" s="38"/>
      <c r="Z2866" s="35"/>
      <c r="AA2866" s="35"/>
      <c r="AB2866" s="35"/>
      <c r="AC2866" s="35"/>
      <c r="AD2866" s="35"/>
      <c r="AE2866" s="35"/>
      <c r="AF2866" s="35"/>
      <c r="AG2866" s="35"/>
      <c r="AH2866" s="38"/>
      <c r="AI2866" s="35"/>
      <c r="AJ2866" s="38"/>
      <c r="AK2866" s="38"/>
      <c r="AL2866" s="38"/>
      <c r="AM2866" s="38"/>
      <c r="AN2866" s="53"/>
    </row>
    <row r="2867" spans="1:40" x14ac:dyDescent="0.2">
      <c r="A2867" s="35"/>
      <c r="B2867" s="74"/>
      <c r="C2867" s="35"/>
      <c r="D2867" s="35"/>
      <c r="E2867" s="74"/>
      <c r="F2867" s="35"/>
      <c r="G2867" s="74"/>
      <c r="H2867" s="53"/>
      <c r="I2867" s="35"/>
      <c r="J2867" s="74"/>
      <c r="K2867" s="53"/>
      <c r="L2867" s="74"/>
      <c r="M2867" s="35"/>
      <c r="N2867" s="75"/>
      <c r="O2867" s="74"/>
      <c r="P2867" s="74"/>
      <c r="Q2867" s="74"/>
      <c r="R2867" s="35"/>
      <c r="S2867" s="74"/>
      <c r="T2867" s="35"/>
      <c r="U2867" s="67"/>
      <c r="V2867" s="67"/>
      <c r="W2867" s="65"/>
      <c r="X2867" s="35"/>
      <c r="Y2867" s="38"/>
      <c r="Z2867" s="35"/>
      <c r="AA2867" s="35"/>
      <c r="AB2867" s="35"/>
      <c r="AC2867" s="35"/>
      <c r="AD2867" s="35"/>
      <c r="AE2867" s="35"/>
      <c r="AF2867" s="35"/>
      <c r="AG2867" s="35"/>
      <c r="AH2867" s="38"/>
      <c r="AI2867" s="35"/>
      <c r="AJ2867" s="38"/>
      <c r="AK2867" s="38"/>
      <c r="AL2867" s="38"/>
      <c r="AM2867" s="38"/>
      <c r="AN2867" s="53"/>
    </row>
    <row r="2868" spans="1:40" x14ac:dyDescent="0.2">
      <c r="A2868" s="35"/>
      <c r="B2868" s="74"/>
      <c r="C2868" s="35"/>
      <c r="D2868" s="35"/>
      <c r="E2868" s="74"/>
      <c r="F2868" s="35"/>
      <c r="G2868" s="74"/>
      <c r="H2868" s="53"/>
      <c r="I2868" s="35"/>
      <c r="J2868" s="74"/>
      <c r="K2868" s="53"/>
      <c r="L2868" s="74"/>
      <c r="M2868" s="35"/>
      <c r="N2868" s="75"/>
      <c r="O2868" s="74"/>
      <c r="P2868" s="74"/>
      <c r="Q2868" s="74"/>
      <c r="R2868" s="35"/>
      <c r="S2868" s="74"/>
      <c r="T2868" s="35"/>
      <c r="U2868" s="67"/>
      <c r="V2868" s="65"/>
      <c r="W2868" s="67"/>
      <c r="X2868" s="35"/>
      <c r="Y2868" s="38"/>
      <c r="Z2868" s="35"/>
      <c r="AA2868" s="35"/>
      <c r="AB2868" s="35"/>
      <c r="AC2868" s="35"/>
      <c r="AD2868" s="35"/>
      <c r="AE2868" s="35"/>
      <c r="AF2868" s="35"/>
      <c r="AG2868" s="35"/>
      <c r="AH2868" s="38"/>
      <c r="AI2868" s="35"/>
      <c r="AJ2868" s="38"/>
      <c r="AK2868" s="38"/>
      <c r="AL2868" s="38"/>
      <c r="AM2868" s="38"/>
      <c r="AN2868" s="53"/>
    </row>
    <row r="2869" spans="1:40" x14ac:dyDescent="0.2">
      <c r="A2869" s="35"/>
      <c r="B2869" s="74"/>
      <c r="C2869" s="35"/>
      <c r="D2869" s="35"/>
      <c r="E2869" s="74"/>
      <c r="F2869" s="35"/>
      <c r="G2869" s="74"/>
      <c r="H2869" s="53"/>
      <c r="I2869" s="35"/>
      <c r="J2869" s="74"/>
      <c r="K2869" s="53"/>
      <c r="L2869" s="74"/>
      <c r="M2869" s="35"/>
      <c r="N2869" s="75"/>
      <c r="O2869" s="74"/>
      <c r="P2869" s="74"/>
      <c r="Q2869" s="74"/>
      <c r="R2869" s="35"/>
      <c r="S2869" s="74"/>
      <c r="T2869" s="35"/>
      <c r="U2869" s="65"/>
      <c r="V2869" s="65"/>
      <c r="W2869" s="67"/>
      <c r="X2869" s="35"/>
      <c r="Y2869" s="38"/>
      <c r="Z2869" s="35"/>
      <c r="AA2869" s="35"/>
      <c r="AB2869" s="35"/>
      <c r="AC2869" s="35"/>
      <c r="AD2869" s="35"/>
      <c r="AE2869" s="35"/>
      <c r="AF2869" s="35"/>
      <c r="AG2869" s="35"/>
      <c r="AH2869" s="38"/>
      <c r="AI2869" s="35"/>
      <c r="AJ2869" s="38"/>
      <c r="AK2869" s="38"/>
      <c r="AL2869" s="38"/>
      <c r="AM2869" s="38"/>
      <c r="AN2869" s="53"/>
    </row>
    <row r="2870" spans="1:40" x14ac:dyDescent="0.2">
      <c r="A2870" s="35"/>
      <c r="B2870" s="74"/>
      <c r="C2870" s="35"/>
      <c r="D2870" s="35"/>
      <c r="E2870" s="74"/>
      <c r="F2870" s="35"/>
      <c r="G2870" s="74"/>
      <c r="H2870" s="53"/>
      <c r="I2870" s="35"/>
      <c r="J2870" s="74"/>
      <c r="K2870" s="53"/>
      <c r="L2870" s="74"/>
      <c r="M2870" s="35"/>
      <c r="N2870" s="75"/>
      <c r="O2870" s="74"/>
      <c r="P2870" s="74"/>
      <c r="Q2870" s="74"/>
      <c r="R2870" s="35"/>
      <c r="S2870" s="74"/>
      <c r="T2870" s="35"/>
      <c r="U2870" s="65"/>
      <c r="V2870" s="65"/>
      <c r="W2870" s="65"/>
      <c r="X2870" s="35"/>
      <c r="Y2870" s="38"/>
      <c r="Z2870" s="35"/>
      <c r="AA2870" s="35"/>
      <c r="AB2870" s="35"/>
      <c r="AC2870" s="35"/>
      <c r="AD2870" s="35"/>
      <c r="AE2870" s="35"/>
      <c r="AF2870" s="35"/>
      <c r="AG2870" s="35"/>
      <c r="AH2870" s="38"/>
      <c r="AI2870" s="35"/>
      <c r="AJ2870" s="38"/>
      <c r="AK2870" s="38"/>
      <c r="AL2870" s="38"/>
      <c r="AM2870" s="38"/>
      <c r="AN2870" s="53"/>
    </row>
    <row r="2871" spans="1:40" x14ac:dyDescent="0.2">
      <c r="A2871" s="35"/>
      <c r="B2871" s="74"/>
      <c r="C2871" s="35"/>
      <c r="D2871" s="35"/>
      <c r="E2871" s="74"/>
      <c r="F2871" s="35"/>
      <c r="G2871" s="74"/>
      <c r="H2871" s="53"/>
      <c r="I2871" s="35"/>
      <c r="J2871" s="74"/>
      <c r="K2871" s="53"/>
      <c r="L2871" s="74"/>
      <c r="M2871" s="35"/>
      <c r="N2871" s="75"/>
      <c r="O2871" s="74"/>
      <c r="P2871" s="74"/>
      <c r="Q2871" s="74"/>
      <c r="R2871" s="35"/>
      <c r="S2871" s="74"/>
      <c r="T2871" s="35"/>
      <c r="U2871" s="67"/>
      <c r="V2871" s="67"/>
      <c r="W2871" s="67"/>
      <c r="X2871" s="35"/>
      <c r="Y2871" s="38"/>
      <c r="Z2871" s="35"/>
      <c r="AA2871" s="35"/>
      <c r="AB2871" s="35"/>
      <c r="AC2871" s="35"/>
      <c r="AD2871" s="35"/>
      <c r="AE2871" s="35"/>
      <c r="AF2871" s="35"/>
      <c r="AG2871" s="35"/>
      <c r="AH2871" s="38"/>
      <c r="AI2871" s="35"/>
      <c r="AJ2871" s="38"/>
      <c r="AK2871" s="38"/>
      <c r="AL2871" s="38"/>
      <c r="AM2871" s="38"/>
      <c r="AN2871" s="53"/>
    </row>
    <row r="2872" spans="1:40" x14ac:dyDescent="0.2">
      <c r="A2872" s="35"/>
      <c r="B2872" s="74"/>
      <c r="C2872" s="35"/>
      <c r="D2872" s="35"/>
      <c r="E2872" s="74"/>
      <c r="F2872" s="35"/>
      <c r="G2872" s="75"/>
      <c r="H2872" s="53"/>
      <c r="I2872" s="35"/>
      <c r="J2872" s="74"/>
      <c r="K2872" s="53"/>
      <c r="L2872" s="74"/>
      <c r="M2872" s="35"/>
      <c r="N2872" s="75"/>
      <c r="O2872" s="74"/>
      <c r="P2872" s="74"/>
      <c r="Q2872" s="74"/>
      <c r="R2872" s="35"/>
      <c r="S2872" s="74"/>
      <c r="T2872" s="35"/>
      <c r="U2872" s="67"/>
      <c r="V2872" s="67"/>
      <c r="W2872" s="67"/>
      <c r="X2872" s="35"/>
      <c r="Y2872" s="38"/>
      <c r="Z2872" s="35"/>
      <c r="AA2872" s="35"/>
      <c r="AB2872" s="35"/>
      <c r="AC2872" s="35"/>
      <c r="AD2872" s="35"/>
      <c r="AE2872" s="35"/>
      <c r="AF2872" s="35"/>
      <c r="AG2872" s="35"/>
      <c r="AH2872" s="38"/>
      <c r="AI2872" s="35"/>
      <c r="AJ2872" s="38"/>
      <c r="AK2872" s="38"/>
      <c r="AL2872" s="38"/>
      <c r="AM2872" s="38"/>
      <c r="AN2872" s="53"/>
    </row>
    <row r="2873" spans="1:40" x14ac:dyDescent="0.2">
      <c r="A2873" s="35"/>
      <c r="B2873" s="74"/>
      <c r="C2873" s="35"/>
      <c r="D2873" s="35"/>
      <c r="E2873" s="74"/>
      <c r="F2873" s="35"/>
      <c r="G2873" s="74"/>
      <c r="H2873" s="53"/>
      <c r="I2873" s="35"/>
      <c r="J2873" s="74"/>
      <c r="K2873" s="53"/>
      <c r="L2873" s="74"/>
      <c r="M2873" s="35"/>
      <c r="N2873" s="75"/>
      <c r="O2873" s="74"/>
      <c r="P2873" s="74"/>
      <c r="Q2873" s="74"/>
      <c r="R2873" s="35"/>
      <c r="S2873" s="74"/>
      <c r="T2873" s="35"/>
      <c r="U2873" s="65"/>
      <c r="V2873" s="65"/>
      <c r="W2873" s="67"/>
      <c r="X2873" s="35"/>
      <c r="Y2873" s="38"/>
      <c r="Z2873" s="35"/>
      <c r="AA2873" s="35"/>
      <c r="AB2873" s="35"/>
      <c r="AC2873" s="35"/>
      <c r="AD2873" s="35"/>
      <c r="AE2873" s="35"/>
      <c r="AF2873" s="35"/>
      <c r="AG2873" s="35"/>
      <c r="AH2873" s="38"/>
      <c r="AI2873" s="35"/>
      <c r="AJ2873" s="38"/>
      <c r="AK2873" s="38"/>
      <c r="AL2873" s="38"/>
      <c r="AM2873" s="38"/>
      <c r="AN2873" s="53"/>
    </row>
    <row r="2874" spans="1:40" x14ac:dyDescent="0.2">
      <c r="A2874" s="35"/>
      <c r="B2874" s="74"/>
      <c r="C2874" s="35"/>
      <c r="D2874" s="35"/>
      <c r="E2874" s="74"/>
      <c r="F2874" s="35"/>
      <c r="G2874" s="74"/>
      <c r="H2874" s="53"/>
      <c r="I2874" s="35"/>
      <c r="J2874" s="74"/>
      <c r="K2874" s="53"/>
      <c r="L2874" s="74"/>
      <c r="M2874" s="35"/>
      <c r="N2874" s="75"/>
      <c r="O2874" s="74"/>
      <c r="P2874" s="74"/>
      <c r="Q2874" s="74"/>
      <c r="R2874" s="35"/>
      <c r="S2874" s="74"/>
      <c r="T2874" s="35"/>
      <c r="U2874" s="65"/>
      <c r="V2874" s="65"/>
      <c r="W2874" s="67"/>
      <c r="X2874" s="35"/>
      <c r="Y2874" s="38"/>
      <c r="Z2874" s="35"/>
      <c r="AA2874" s="35"/>
      <c r="AB2874" s="35"/>
      <c r="AC2874" s="35"/>
      <c r="AD2874" s="35"/>
      <c r="AE2874" s="35"/>
      <c r="AF2874" s="35"/>
      <c r="AG2874" s="35"/>
      <c r="AH2874" s="38"/>
      <c r="AI2874" s="35"/>
      <c r="AJ2874" s="38"/>
      <c r="AK2874" s="38"/>
      <c r="AL2874" s="38"/>
      <c r="AM2874" s="38"/>
      <c r="AN2874" s="53"/>
    </row>
    <row r="2875" spans="1:40" x14ac:dyDescent="0.2">
      <c r="A2875" s="35"/>
      <c r="B2875" s="74"/>
      <c r="C2875" s="35"/>
      <c r="D2875" s="35"/>
      <c r="E2875" s="74"/>
      <c r="F2875" s="35"/>
      <c r="G2875" s="74"/>
      <c r="H2875" s="53"/>
      <c r="I2875" s="35"/>
      <c r="J2875" s="74"/>
      <c r="K2875" s="53"/>
      <c r="L2875" s="74"/>
      <c r="M2875" s="35"/>
      <c r="N2875" s="75"/>
      <c r="O2875" s="74"/>
      <c r="P2875" s="74"/>
      <c r="Q2875" s="74"/>
      <c r="R2875" s="35"/>
      <c r="S2875" s="74"/>
      <c r="T2875" s="35"/>
      <c r="U2875" s="65"/>
      <c r="V2875" s="65"/>
      <c r="W2875" s="67"/>
      <c r="X2875" s="35"/>
      <c r="Y2875" s="38"/>
      <c r="Z2875" s="35"/>
      <c r="AA2875" s="35"/>
      <c r="AB2875" s="35"/>
      <c r="AC2875" s="35"/>
      <c r="AD2875" s="35"/>
      <c r="AE2875" s="35"/>
      <c r="AF2875" s="35"/>
      <c r="AG2875" s="35"/>
      <c r="AH2875" s="38"/>
      <c r="AI2875" s="35"/>
      <c r="AJ2875" s="38"/>
      <c r="AK2875" s="38"/>
      <c r="AL2875" s="38"/>
      <c r="AM2875" s="38"/>
      <c r="AN2875" s="53"/>
    </row>
    <row r="2876" spans="1:40" x14ac:dyDescent="0.2">
      <c r="A2876" s="35"/>
      <c r="B2876" s="74"/>
      <c r="C2876" s="35"/>
      <c r="D2876" s="35"/>
      <c r="E2876" s="74"/>
      <c r="F2876" s="35"/>
      <c r="G2876" s="74"/>
      <c r="H2876" s="53"/>
      <c r="I2876" s="35"/>
      <c r="J2876" s="74"/>
      <c r="K2876" s="53"/>
      <c r="L2876" s="74"/>
      <c r="M2876" s="35"/>
      <c r="N2876" s="75"/>
      <c r="O2876" s="74"/>
      <c r="P2876" s="74"/>
      <c r="Q2876" s="74"/>
      <c r="R2876" s="35"/>
      <c r="S2876" s="74"/>
      <c r="T2876" s="35"/>
      <c r="U2876" s="65"/>
      <c r="V2876" s="65"/>
      <c r="W2876" s="65"/>
      <c r="X2876" s="35"/>
      <c r="Y2876" s="38"/>
      <c r="Z2876" s="35"/>
      <c r="AA2876" s="35"/>
      <c r="AB2876" s="35"/>
      <c r="AC2876" s="35"/>
      <c r="AD2876" s="35"/>
      <c r="AE2876" s="35"/>
      <c r="AF2876" s="35"/>
      <c r="AG2876" s="35"/>
      <c r="AH2876" s="38"/>
      <c r="AI2876" s="35"/>
      <c r="AJ2876" s="38"/>
      <c r="AK2876" s="38"/>
      <c r="AL2876" s="38"/>
      <c r="AM2876" s="38"/>
      <c r="AN2876" s="53"/>
    </row>
    <row r="2877" spans="1:40" x14ac:dyDescent="0.2">
      <c r="A2877" s="35"/>
      <c r="B2877" s="74"/>
      <c r="C2877" s="35"/>
      <c r="D2877" s="35"/>
      <c r="E2877" s="74"/>
      <c r="F2877" s="35"/>
      <c r="G2877" s="74"/>
      <c r="H2877" s="53"/>
      <c r="I2877" s="35"/>
      <c r="J2877" s="74"/>
      <c r="K2877" s="53"/>
      <c r="L2877" s="74"/>
      <c r="M2877" s="35"/>
      <c r="N2877" s="75"/>
      <c r="O2877" s="74"/>
      <c r="P2877" s="74"/>
      <c r="Q2877" s="74"/>
      <c r="R2877" s="35"/>
      <c r="S2877" s="74"/>
      <c r="T2877" s="35"/>
      <c r="U2877" s="65"/>
      <c r="V2877" s="65"/>
      <c r="W2877" s="65"/>
      <c r="X2877" s="35"/>
      <c r="Y2877" s="38"/>
      <c r="Z2877" s="35"/>
      <c r="AA2877" s="35"/>
      <c r="AB2877" s="35"/>
      <c r="AC2877" s="35"/>
      <c r="AD2877" s="35"/>
      <c r="AE2877" s="35"/>
      <c r="AF2877" s="35"/>
      <c r="AG2877" s="35"/>
      <c r="AH2877" s="38"/>
      <c r="AI2877" s="35"/>
      <c r="AJ2877" s="38"/>
      <c r="AK2877" s="38"/>
      <c r="AL2877" s="38"/>
      <c r="AM2877" s="38"/>
      <c r="AN2877" s="53"/>
    </row>
    <row r="2878" spans="1:40" x14ac:dyDescent="0.2">
      <c r="A2878" s="35"/>
      <c r="B2878" s="74"/>
      <c r="C2878" s="35"/>
      <c r="D2878" s="35"/>
      <c r="E2878" s="74"/>
      <c r="F2878" s="35"/>
      <c r="G2878" s="74"/>
      <c r="H2878" s="53"/>
      <c r="I2878" s="35"/>
      <c r="J2878" s="74"/>
      <c r="K2878" s="53"/>
      <c r="L2878" s="74"/>
      <c r="M2878" s="35"/>
      <c r="N2878" s="75"/>
      <c r="O2878" s="74"/>
      <c r="P2878" s="74"/>
      <c r="Q2878" s="74"/>
      <c r="R2878" s="35"/>
      <c r="S2878" s="74"/>
      <c r="T2878" s="35"/>
      <c r="U2878" s="65"/>
      <c r="V2878" s="65"/>
      <c r="W2878" s="65"/>
      <c r="X2878" s="35"/>
      <c r="Y2878" s="38"/>
      <c r="Z2878" s="35"/>
      <c r="AA2878" s="35"/>
      <c r="AB2878" s="35"/>
      <c r="AC2878" s="35"/>
      <c r="AD2878" s="35"/>
      <c r="AE2878" s="35"/>
      <c r="AF2878" s="35"/>
      <c r="AG2878" s="35"/>
      <c r="AH2878" s="38"/>
      <c r="AI2878" s="35"/>
      <c r="AJ2878" s="38"/>
      <c r="AK2878" s="38"/>
      <c r="AL2878" s="38"/>
      <c r="AM2878" s="38"/>
      <c r="AN2878" s="53"/>
    </row>
    <row r="2879" spans="1:40" x14ac:dyDescent="0.2">
      <c r="A2879" s="35"/>
      <c r="B2879" s="74"/>
      <c r="C2879" s="35"/>
      <c r="D2879" s="35"/>
      <c r="E2879" s="74"/>
      <c r="F2879" s="35"/>
      <c r="G2879" s="74"/>
      <c r="H2879" s="53"/>
      <c r="I2879" s="35"/>
      <c r="J2879" s="74"/>
      <c r="K2879" s="53"/>
      <c r="L2879" s="77"/>
      <c r="M2879" s="35"/>
      <c r="N2879" s="75"/>
      <c r="O2879" s="74"/>
      <c r="P2879" s="74"/>
      <c r="Q2879" s="74"/>
      <c r="R2879" s="35"/>
      <c r="S2879" s="74"/>
      <c r="T2879" s="35"/>
      <c r="U2879" s="65"/>
      <c r="V2879" s="65"/>
      <c r="W2879" s="65"/>
      <c r="X2879" s="35"/>
      <c r="Y2879" s="38"/>
      <c r="Z2879" s="35"/>
      <c r="AA2879" s="35"/>
      <c r="AB2879" s="35"/>
      <c r="AC2879" s="35"/>
      <c r="AD2879" s="35"/>
      <c r="AE2879" s="35"/>
      <c r="AF2879" s="35"/>
      <c r="AG2879" s="35"/>
      <c r="AH2879" s="38"/>
      <c r="AI2879" s="35"/>
      <c r="AJ2879" s="38"/>
      <c r="AK2879" s="38"/>
      <c r="AL2879" s="38"/>
      <c r="AM2879" s="38"/>
      <c r="AN2879" s="53"/>
    </row>
    <row r="2880" spans="1:40" x14ac:dyDescent="0.2">
      <c r="A2880" s="35"/>
      <c r="B2880" s="35"/>
      <c r="C2880" s="35"/>
      <c r="D2880" s="35"/>
      <c r="E2880" s="35"/>
      <c r="F2880" s="35"/>
      <c r="G2880" s="35"/>
      <c r="H2880" s="35"/>
      <c r="I2880" s="35"/>
      <c r="J2880" s="35"/>
      <c r="K2880" s="35"/>
      <c r="L2880" s="35"/>
      <c r="M2880" s="35"/>
      <c r="N2880" s="35"/>
      <c r="O2880" s="35"/>
      <c r="P2880" s="35"/>
      <c r="Q2880" s="35"/>
      <c r="R2880" s="35"/>
      <c r="S2880" s="35"/>
      <c r="T2880" s="35"/>
      <c r="U2880" s="35"/>
      <c r="V2880" s="35"/>
      <c r="W2880" s="35"/>
      <c r="X2880" s="35"/>
      <c r="Y2880" s="38"/>
      <c r="Z2880" s="35"/>
      <c r="AA2880" s="35"/>
      <c r="AB2880" s="35"/>
      <c r="AC2880" s="35"/>
      <c r="AD2880" s="35"/>
      <c r="AE2880" s="35"/>
      <c r="AF2880" s="35"/>
      <c r="AG2880" s="35"/>
      <c r="AH2880" s="38"/>
      <c r="AI2880" s="35"/>
      <c r="AJ2880" s="38"/>
      <c r="AK2880" s="38"/>
      <c r="AL2880" s="38"/>
      <c r="AM2880" s="38"/>
      <c r="AN2880" s="59"/>
    </row>
    <row r="2881" spans="1:40" x14ac:dyDescent="0.2">
      <c r="A2881" s="35"/>
      <c r="B2881" s="35"/>
      <c r="C2881" s="35"/>
      <c r="D2881" s="35"/>
      <c r="E2881" s="35"/>
      <c r="F2881" s="35"/>
      <c r="G2881" s="35"/>
      <c r="H2881" s="35"/>
      <c r="I2881" s="35"/>
      <c r="J2881" s="35"/>
      <c r="K2881" s="35"/>
      <c r="L2881" s="35"/>
      <c r="M2881" s="35"/>
      <c r="N2881" s="35"/>
      <c r="O2881" s="35"/>
      <c r="P2881" s="35"/>
      <c r="Q2881" s="35"/>
      <c r="R2881" s="35"/>
      <c r="S2881" s="35"/>
      <c r="T2881" s="35"/>
      <c r="U2881" s="35"/>
      <c r="V2881" s="35"/>
      <c r="W2881" s="35"/>
      <c r="X2881" s="35"/>
      <c r="Y2881" s="38"/>
      <c r="Z2881" s="35"/>
      <c r="AA2881" s="35"/>
      <c r="AB2881" s="35"/>
      <c r="AC2881" s="35"/>
      <c r="AD2881" s="35"/>
      <c r="AE2881" s="35"/>
      <c r="AF2881" s="35"/>
      <c r="AG2881" s="35"/>
      <c r="AH2881" s="38"/>
      <c r="AI2881" s="35"/>
      <c r="AJ2881" s="38"/>
      <c r="AK2881" s="38"/>
      <c r="AL2881" s="38"/>
      <c r="AM2881" s="38"/>
      <c r="AN2881" s="59"/>
    </row>
    <row r="2882" spans="1:40" x14ac:dyDescent="0.2">
      <c r="A2882" s="35"/>
      <c r="B2882" s="35"/>
      <c r="C2882" s="35"/>
      <c r="D2882" s="35"/>
      <c r="E2882" s="35"/>
      <c r="F2882" s="35"/>
      <c r="G2882" s="35"/>
      <c r="H2882" s="35"/>
      <c r="I2882" s="35"/>
      <c r="J2882" s="35"/>
      <c r="K2882" s="35"/>
      <c r="L2882" s="35"/>
      <c r="M2882" s="35"/>
      <c r="N2882" s="35"/>
      <c r="O2882" s="35"/>
      <c r="P2882" s="35"/>
      <c r="Q2882" s="35"/>
      <c r="R2882" s="35"/>
      <c r="S2882" s="35"/>
      <c r="T2882" s="35"/>
      <c r="U2882" s="35"/>
      <c r="V2882" s="35"/>
      <c r="W2882" s="35"/>
      <c r="X2882" s="35"/>
      <c r="Y2882" s="38"/>
      <c r="Z2882" s="35"/>
      <c r="AA2882" s="35"/>
      <c r="AB2882" s="35"/>
      <c r="AC2882" s="35"/>
      <c r="AD2882" s="35"/>
      <c r="AE2882" s="35"/>
      <c r="AF2882" s="35"/>
      <c r="AG2882" s="35"/>
      <c r="AH2882" s="38"/>
      <c r="AI2882" s="35"/>
      <c r="AJ2882" s="38"/>
      <c r="AK2882" s="38"/>
      <c r="AL2882" s="38"/>
      <c r="AM2882" s="38"/>
      <c r="AN2882" s="59"/>
    </row>
    <row r="2883" spans="1:40" x14ac:dyDescent="0.2">
      <c r="A2883" s="35"/>
      <c r="B2883" s="35"/>
      <c r="C2883" s="35"/>
      <c r="D2883" s="35"/>
      <c r="E2883" s="35"/>
      <c r="F2883" s="35"/>
      <c r="G2883" s="35"/>
      <c r="H2883" s="35"/>
      <c r="I2883" s="35"/>
      <c r="J2883" s="35"/>
      <c r="K2883" s="35"/>
      <c r="L2883" s="35"/>
      <c r="M2883" s="35"/>
      <c r="N2883" s="35"/>
      <c r="O2883" s="35"/>
      <c r="P2883" s="35"/>
      <c r="Q2883" s="35"/>
      <c r="R2883" s="35"/>
      <c r="S2883" s="35"/>
      <c r="T2883" s="35"/>
      <c r="U2883" s="35"/>
      <c r="V2883" s="35"/>
      <c r="W2883" s="35"/>
      <c r="X2883" s="35"/>
      <c r="Y2883" s="38"/>
      <c r="Z2883" s="35"/>
      <c r="AA2883" s="35"/>
      <c r="AB2883" s="35"/>
      <c r="AC2883" s="35"/>
      <c r="AD2883" s="35"/>
      <c r="AE2883" s="35"/>
      <c r="AF2883" s="35"/>
      <c r="AG2883" s="35"/>
      <c r="AH2883" s="38"/>
      <c r="AI2883" s="35"/>
      <c r="AJ2883" s="38"/>
      <c r="AK2883" s="38"/>
      <c r="AL2883" s="38"/>
      <c r="AM2883" s="38"/>
      <c r="AN2883" s="59"/>
    </row>
    <row r="2884" spans="1:40" x14ac:dyDescent="0.2">
      <c r="A2884" s="35"/>
      <c r="B2884" s="35"/>
      <c r="C2884" s="35"/>
      <c r="D2884" s="35"/>
      <c r="E2884" s="35"/>
      <c r="F2884" s="35"/>
      <c r="G2884" s="35"/>
      <c r="H2884" s="35"/>
      <c r="I2884" s="35"/>
      <c r="J2884" s="35"/>
      <c r="K2884" s="35"/>
      <c r="L2884" s="35"/>
      <c r="M2884" s="35"/>
      <c r="N2884" s="35"/>
      <c r="O2884" s="35"/>
      <c r="P2884" s="35"/>
      <c r="Q2884" s="35"/>
      <c r="R2884" s="35"/>
      <c r="S2884" s="35"/>
      <c r="T2884" s="35"/>
      <c r="U2884" s="35"/>
      <c r="V2884" s="35"/>
      <c r="W2884" s="35"/>
      <c r="X2884" s="35"/>
      <c r="Y2884" s="38"/>
      <c r="Z2884" s="35"/>
      <c r="AA2884" s="35"/>
      <c r="AB2884" s="35"/>
      <c r="AC2884" s="35"/>
      <c r="AD2884" s="35"/>
      <c r="AE2884" s="35"/>
      <c r="AF2884" s="35"/>
      <c r="AG2884" s="35"/>
      <c r="AH2884" s="38"/>
      <c r="AI2884" s="35"/>
      <c r="AJ2884" s="38"/>
      <c r="AK2884" s="38"/>
      <c r="AL2884" s="38"/>
      <c r="AM2884" s="38"/>
      <c r="AN2884" s="59"/>
    </row>
    <row r="2885" spans="1:40" x14ac:dyDescent="0.2">
      <c r="A2885" s="35"/>
      <c r="B2885" s="35"/>
      <c r="C2885" s="35"/>
      <c r="D2885" s="35"/>
      <c r="E2885" s="35"/>
      <c r="F2885" s="35"/>
      <c r="G2885" s="35"/>
      <c r="H2885" s="35"/>
      <c r="I2885" s="35"/>
      <c r="J2885" s="35"/>
      <c r="K2885" s="35"/>
      <c r="L2885" s="35"/>
      <c r="M2885" s="35"/>
      <c r="N2885" s="35"/>
      <c r="O2885" s="35"/>
      <c r="P2885" s="35"/>
      <c r="Q2885" s="35"/>
      <c r="R2885" s="35"/>
      <c r="S2885" s="35"/>
      <c r="T2885" s="35"/>
      <c r="U2885" s="35"/>
      <c r="V2885" s="35"/>
      <c r="W2885" s="35"/>
      <c r="X2885" s="35"/>
      <c r="Y2885" s="38"/>
      <c r="Z2885" s="35"/>
      <c r="AA2885" s="35"/>
      <c r="AB2885" s="35"/>
      <c r="AC2885" s="35"/>
      <c r="AD2885" s="35"/>
      <c r="AE2885" s="35"/>
      <c r="AF2885" s="35"/>
      <c r="AG2885" s="35"/>
      <c r="AH2885" s="38"/>
      <c r="AI2885" s="35"/>
      <c r="AJ2885" s="38"/>
      <c r="AK2885" s="38"/>
      <c r="AL2885" s="38"/>
      <c r="AM2885" s="38"/>
      <c r="AN2885" s="59"/>
    </row>
    <row r="2886" spans="1:40" x14ac:dyDescent="0.2">
      <c r="A2886" s="35"/>
      <c r="B2886" s="35"/>
      <c r="C2886" s="35"/>
      <c r="D2886" s="35"/>
      <c r="E2886" s="35"/>
      <c r="F2886" s="35"/>
      <c r="G2886" s="35"/>
      <c r="H2886" s="35"/>
      <c r="I2886" s="35"/>
      <c r="J2886" s="35"/>
      <c r="K2886" s="35"/>
      <c r="L2886" s="35"/>
      <c r="M2886" s="35"/>
      <c r="N2886" s="35"/>
      <c r="O2886" s="35"/>
      <c r="P2886" s="35"/>
      <c r="Q2886" s="35"/>
      <c r="R2886" s="35"/>
      <c r="S2886" s="35"/>
      <c r="T2886" s="35"/>
      <c r="U2886" s="35"/>
      <c r="V2886" s="35"/>
      <c r="W2886" s="35"/>
      <c r="X2886" s="35"/>
      <c r="Y2886" s="38"/>
      <c r="Z2886" s="35"/>
      <c r="AA2886" s="35"/>
      <c r="AB2886" s="35"/>
      <c r="AC2886" s="35"/>
      <c r="AD2886" s="35"/>
      <c r="AE2886" s="35"/>
      <c r="AF2886" s="35"/>
      <c r="AG2886" s="35"/>
      <c r="AH2886" s="38"/>
      <c r="AI2886" s="35"/>
      <c r="AJ2886" s="38"/>
      <c r="AK2886" s="38"/>
      <c r="AL2886" s="38"/>
      <c r="AM2886" s="38"/>
      <c r="AN2886" s="59"/>
    </row>
    <row r="2887" spans="1:40" x14ac:dyDescent="0.2">
      <c r="A2887" s="35"/>
      <c r="B2887" s="35"/>
      <c r="C2887" s="35"/>
      <c r="D2887" s="35"/>
      <c r="E2887" s="35"/>
      <c r="F2887" s="35"/>
      <c r="G2887" s="35"/>
      <c r="H2887" s="35"/>
      <c r="I2887" s="35"/>
      <c r="J2887" s="35"/>
      <c r="K2887" s="35"/>
      <c r="L2887" s="35"/>
      <c r="M2887" s="35"/>
      <c r="N2887" s="35"/>
      <c r="O2887" s="35"/>
      <c r="P2887" s="35"/>
      <c r="Q2887" s="35"/>
      <c r="R2887" s="35"/>
      <c r="S2887" s="35"/>
      <c r="T2887" s="35"/>
      <c r="U2887" s="35"/>
      <c r="V2887" s="35"/>
      <c r="W2887" s="35"/>
      <c r="X2887" s="35"/>
      <c r="Y2887" s="38"/>
      <c r="Z2887" s="35"/>
      <c r="AA2887" s="35"/>
      <c r="AB2887" s="35"/>
      <c r="AC2887" s="35"/>
      <c r="AD2887" s="35"/>
      <c r="AE2887" s="35"/>
      <c r="AF2887" s="35"/>
      <c r="AG2887" s="35"/>
      <c r="AH2887" s="38"/>
      <c r="AI2887" s="35"/>
      <c r="AJ2887" s="38"/>
      <c r="AK2887" s="38"/>
      <c r="AL2887" s="38"/>
      <c r="AM2887" s="38"/>
      <c r="AN2887" s="59"/>
    </row>
    <row r="2888" spans="1:40" x14ac:dyDescent="0.2">
      <c r="A2888" s="35"/>
      <c r="B2888" s="35"/>
      <c r="C2888" s="35"/>
      <c r="D2888" s="35"/>
      <c r="E2888" s="35"/>
      <c r="F2888" s="35"/>
      <c r="G2888" s="35"/>
      <c r="H2888" s="35"/>
      <c r="I2888" s="35"/>
      <c r="J2888" s="35"/>
      <c r="K2888" s="35"/>
      <c r="L2888" s="35"/>
      <c r="M2888" s="35"/>
      <c r="N2888" s="35"/>
      <c r="O2888" s="35"/>
      <c r="P2888" s="35"/>
      <c r="Q2888" s="35"/>
      <c r="R2888" s="35"/>
      <c r="S2888" s="35"/>
      <c r="T2888" s="35"/>
      <c r="U2888" s="35"/>
      <c r="V2888" s="35"/>
      <c r="W2888" s="35"/>
      <c r="X2888" s="35"/>
      <c r="Y2888" s="38"/>
      <c r="Z2888" s="35"/>
      <c r="AA2888" s="35"/>
      <c r="AB2888" s="35"/>
      <c r="AC2888" s="35"/>
      <c r="AD2888" s="35"/>
      <c r="AE2888" s="35"/>
      <c r="AF2888" s="35"/>
      <c r="AG2888" s="35"/>
      <c r="AH2888" s="38"/>
      <c r="AI2888" s="35"/>
      <c r="AJ2888" s="38"/>
      <c r="AK2888" s="38"/>
      <c r="AL2888" s="38"/>
      <c r="AM2888" s="38"/>
      <c r="AN2888" s="59"/>
    </row>
    <row r="2889" spans="1:40" x14ac:dyDescent="0.2">
      <c r="A2889" s="35"/>
      <c r="B2889" s="35"/>
      <c r="C2889" s="35"/>
      <c r="D2889" s="35"/>
      <c r="E2889" s="35"/>
      <c r="F2889" s="35"/>
      <c r="G2889" s="35"/>
      <c r="H2889" s="35"/>
      <c r="I2889" s="35"/>
      <c r="J2889" s="35"/>
      <c r="K2889" s="35"/>
      <c r="L2889" s="35"/>
      <c r="M2889" s="35"/>
      <c r="N2889" s="35"/>
      <c r="O2889" s="35"/>
      <c r="P2889" s="35"/>
      <c r="Q2889" s="35"/>
      <c r="R2889" s="35"/>
      <c r="S2889" s="35"/>
      <c r="T2889" s="35"/>
      <c r="U2889" s="35"/>
      <c r="V2889" s="35"/>
      <c r="W2889" s="35"/>
      <c r="X2889" s="35"/>
      <c r="Y2889" s="38"/>
      <c r="Z2889" s="35"/>
      <c r="AA2889" s="35"/>
      <c r="AB2889" s="35"/>
      <c r="AC2889" s="35"/>
      <c r="AD2889" s="35"/>
      <c r="AE2889" s="35"/>
      <c r="AF2889" s="35"/>
      <c r="AG2889" s="35"/>
      <c r="AH2889" s="38"/>
      <c r="AI2889" s="35"/>
      <c r="AJ2889" s="38"/>
      <c r="AK2889" s="38"/>
      <c r="AL2889" s="38"/>
      <c r="AM2889" s="38"/>
      <c r="AN2889" s="59"/>
    </row>
    <row r="2890" spans="1:40" x14ac:dyDescent="0.2">
      <c r="A2890" s="35"/>
      <c r="B2890" s="35"/>
      <c r="C2890" s="35"/>
      <c r="D2890" s="35"/>
      <c r="E2890" s="35"/>
      <c r="F2890" s="35"/>
      <c r="G2890" s="35"/>
      <c r="H2890" s="35"/>
      <c r="I2890" s="35"/>
      <c r="J2890" s="35"/>
      <c r="K2890" s="35"/>
      <c r="L2890" s="35"/>
      <c r="M2890" s="35"/>
      <c r="N2890" s="35"/>
      <c r="O2890" s="35"/>
      <c r="P2890" s="35"/>
      <c r="Q2890" s="35"/>
      <c r="R2890" s="35"/>
      <c r="S2890" s="35"/>
      <c r="T2890" s="35"/>
      <c r="U2890" s="35"/>
      <c r="V2890" s="35"/>
      <c r="W2890" s="35"/>
      <c r="X2890" s="35"/>
      <c r="Y2890" s="38"/>
      <c r="Z2890" s="35"/>
      <c r="AA2890" s="35"/>
      <c r="AB2890" s="35"/>
      <c r="AC2890" s="35"/>
      <c r="AD2890" s="35"/>
      <c r="AE2890" s="35"/>
      <c r="AF2890" s="35"/>
      <c r="AG2890" s="35"/>
      <c r="AH2890" s="38"/>
      <c r="AI2890" s="35"/>
      <c r="AJ2890" s="38"/>
      <c r="AK2890" s="38"/>
      <c r="AL2890" s="38"/>
      <c r="AM2890" s="38"/>
      <c r="AN2890" s="59"/>
    </row>
    <row r="2891" spans="1:40" x14ac:dyDescent="0.2">
      <c r="A2891" s="35"/>
      <c r="B2891" s="35"/>
      <c r="C2891" s="35"/>
      <c r="D2891" s="35"/>
      <c r="E2891" s="35"/>
      <c r="F2891" s="35"/>
      <c r="G2891" s="35"/>
      <c r="H2891" s="35"/>
      <c r="I2891" s="35"/>
      <c r="J2891" s="35"/>
      <c r="K2891" s="35"/>
      <c r="L2891" s="35"/>
      <c r="M2891" s="35"/>
      <c r="N2891" s="35"/>
      <c r="O2891" s="35"/>
      <c r="P2891" s="35"/>
      <c r="Q2891" s="35"/>
      <c r="R2891" s="35"/>
      <c r="S2891" s="35"/>
      <c r="T2891" s="35"/>
      <c r="U2891" s="35"/>
      <c r="V2891" s="35"/>
      <c r="W2891" s="35"/>
      <c r="X2891" s="35"/>
      <c r="Y2891" s="38"/>
      <c r="Z2891" s="35"/>
      <c r="AA2891" s="35"/>
      <c r="AB2891" s="35"/>
      <c r="AC2891" s="35"/>
      <c r="AD2891" s="35"/>
      <c r="AE2891" s="35"/>
      <c r="AF2891" s="35"/>
      <c r="AG2891" s="35"/>
      <c r="AH2891" s="38"/>
      <c r="AI2891" s="35"/>
      <c r="AJ2891" s="38"/>
      <c r="AK2891" s="38"/>
      <c r="AL2891" s="38"/>
      <c r="AM2891" s="38"/>
      <c r="AN2891" s="59"/>
    </row>
    <row r="2892" spans="1:40" x14ac:dyDescent="0.2">
      <c r="A2892" s="35"/>
      <c r="B2892" s="35"/>
      <c r="C2892" s="35"/>
      <c r="D2892" s="35"/>
      <c r="E2892" s="35"/>
      <c r="F2892" s="35"/>
      <c r="G2892" s="35"/>
      <c r="H2892" s="35"/>
      <c r="I2892" s="35"/>
      <c r="J2892" s="35"/>
      <c r="K2892" s="35"/>
      <c r="L2892" s="35"/>
      <c r="M2892" s="35"/>
      <c r="N2892" s="35"/>
      <c r="O2892" s="35"/>
      <c r="P2892" s="35"/>
      <c r="Q2892" s="35"/>
      <c r="R2892" s="35"/>
      <c r="S2892" s="35"/>
      <c r="T2892" s="35"/>
      <c r="U2892" s="35"/>
      <c r="V2892" s="35"/>
      <c r="W2892" s="35"/>
      <c r="X2892" s="35"/>
      <c r="Y2892" s="38"/>
      <c r="Z2892" s="35"/>
      <c r="AA2892" s="35"/>
      <c r="AB2892" s="35"/>
      <c r="AC2892" s="35"/>
      <c r="AD2892" s="35"/>
      <c r="AE2892" s="35"/>
      <c r="AF2892" s="35"/>
      <c r="AG2892" s="35"/>
      <c r="AH2892" s="38"/>
      <c r="AI2892" s="35"/>
      <c r="AJ2892" s="38"/>
      <c r="AK2892" s="38"/>
      <c r="AL2892" s="38"/>
      <c r="AM2892" s="38"/>
      <c r="AN2892" s="59"/>
    </row>
    <row r="2893" spans="1:40" x14ac:dyDescent="0.2">
      <c r="A2893" s="35"/>
      <c r="B2893" s="35"/>
      <c r="C2893" s="35"/>
      <c r="D2893" s="35"/>
      <c r="E2893" s="35"/>
      <c r="F2893" s="35"/>
      <c r="G2893" s="35"/>
      <c r="H2893" s="35"/>
      <c r="I2893" s="35"/>
      <c r="J2893" s="35"/>
      <c r="K2893" s="35"/>
      <c r="L2893" s="35"/>
      <c r="M2893" s="35"/>
      <c r="N2893" s="35"/>
      <c r="O2893" s="35"/>
      <c r="P2893" s="35"/>
      <c r="Q2893" s="35"/>
      <c r="R2893" s="35"/>
      <c r="S2893" s="35"/>
      <c r="T2893" s="35"/>
      <c r="U2893" s="35"/>
      <c r="V2893" s="35"/>
      <c r="W2893" s="35"/>
      <c r="X2893" s="35"/>
      <c r="Y2893" s="38"/>
      <c r="Z2893" s="35"/>
      <c r="AA2893" s="35"/>
      <c r="AB2893" s="35"/>
      <c r="AC2893" s="35"/>
      <c r="AD2893" s="35"/>
      <c r="AE2893" s="35"/>
      <c r="AF2893" s="35"/>
      <c r="AG2893" s="35"/>
      <c r="AH2893" s="38"/>
      <c r="AI2893" s="35"/>
      <c r="AJ2893" s="38"/>
      <c r="AK2893" s="38"/>
      <c r="AL2893" s="38"/>
      <c r="AM2893" s="38"/>
      <c r="AN2893" s="59"/>
    </row>
    <row r="2894" spans="1:40" x14ac:dyDescent="0.2">
      <c r="A2894" s="35"/>
      <c r="B2894" s="35"/>
      <c r="C2894" s="35"/>
      <c r="D2894" s="35"/>
      <c r="E2894" s="35"/>
      <c r="F2894" s="35"/>
      <c r="G2894" s="35"/>
      <c r="H2894" s="35"/>
      <c r="I2894" s="35"/>
      <c r="J2894" s="35"/>
      <c r="K2894" s="35"/>
      <c r="L2894" s="35"/>
      <c r="M2894" s="35"/>
      <c r="N2894" s="35"/>
      <c r="O2894" s="35"/>
      <c r="P2894" s="35"/>
      <c r="Q2894" s="35"/>
      <c r="R2894" s="35"/>
      <c r="S2894" s="35"/>
      <c r="T2894" s="35"/>
      <c r="U2894" s="35"/>
      <c r="V2894" s="35"/>
      <c r="W2894" s="35"/>
      <c r="X2894" s="35"/>
      <c r="Y2894" s="38"/>
      <c r="Z2894" s="35"/>
      <c r="AA2894" s="35"/>
      <c r="AB2894" s="35"/>
      <c r="AC2894" s="35"/>
      <c r="AD2894" s="35"/>
      <c r="AE2894" s="35"/>
      <c r="AF2894" s="35"/>
      <c r="AG2894" s="35"/>
      <c r="AH2894" s="38"/>
      <c r="AI2894" s="35"/>
      <c r="AJ2894" s="38"/>
      <c r="AK2894" s="38"/>
      <c r="AL2894" s="38"/>
      <c r="AM2894" s="38"/>
      <c r="AN2894" s="59"/>
    </row>
    <row r="2895" spans="1:40" x14ac:dyDescent="0.2">
      <c r="A2895" s="35"/>
      <c r="B2895" s="35"/>
      <c r="C2895" s="35"/>
      <c r="D2895" s="35"/>
      <c r="E2895" s="35"/>
      <c r="F2895" s="35"/>
      <c r="G2895" s="35"/>
      <c r="H2895" s="35"/>
      <c r="I2895" s="35"/>
      <c r="J2895" s="35"/>
      <c r="K2895" s="35"/>
      <c r="L2895" s="35"/>
      <c r="M2895" s="35"/>
      <c r="N2895" s="35"/>
      <c r="O2895" s="35"/>
      <c r="P2895" s="35"/>
      <c r="Q2895" s="35"/>
      <c r="R2895" s="35"/>
      <c r="S2895" s="35"/>
      <c r="T2895" s="35"/>
      <c r="U2895" s="35"/>
      <c r="V2895" s="35"/>
      <c r="W2895" s="35"/>
      <c r="X2895" s="35"/>
      <c r="Y2895" s="38"/>
      <c r="Z2895" s="35"/>
      <c r="AA2895" s="35"/>
      <c r="AB2895" s="35"/>
      <c r="AC2895" s="35"/>
      <c r="AD2895" s="35"/>
      <c r="AE2895" s="35"/>
      <c r="AF2895" s="35"/>
      <c r="AG2895" s="35"/>
      <c r="AH2895" s="38"/>
      <c r="AI2895" s="35"/>
      <c r="AJ2895" s="38"/>
      <c r="AK2895" s="38"/>
      <c r="AL2895" s="38"/>
      <c r="AM2895" s="38"/>
      <c r="AN2895" s="59"/>
    </row>
    <row r="2896" spans="1:40" x14ac:dyDescent="0.2">
      <c r="A2896" s="35"/>
      <c r="B2896" s="35"/>
      <c r="C2896" s="35"/>
      <c r="D2896" s="35"/>
      <c r="E2896" s="35"/>
      <c r="F2896" s="35"/>
      <c r="G2896" s="35"/>
      <c r="H2896" s="35"/>
      <c r="I2896" s="35"/>
      <c r="J2896" s="35"/>
      <c r="K2896" s="35"/>
      <c r="L2896" s="35"/>
      <c r="M2896" s="35"/>
      <c r="N2896" s="35"/>
      <c r="O2896" s="35"/>
      <c r="P2896" s="35"/>
      <c r="Q2896" s="35"/>
      <c r="R2896" s="35"/>
      <c r="S2896" s="35"/>
      <c r="T2896" s="35"/>
      <c r="U2896" s="35"/>
      <c r="V2896" s="35"/>
      <c r="W2896" s="35"/>
      <c r="X2896" s="35"/>
      <c r="Y2896" s="38"/>
      <c r="Z2896" s="35"/>
      <c r="AA2896" s="35"/>
      <c r="AB2896" s="35"/>
      <c r="AC2896" s="35"/>
      <c r="AD2896" s="35"/>
      <c r="AE2896" s="35"/>
      <c r="AF2896" s="35"/>
      <c r="AG2896" s="35"/>
      <c r="AH2896" s="38"/>
      <c r="AI2896" s="35"/>
      <c r="AJ2896" s="38"/>
      <c r="AK2896" s="38"/>
      <c r="AL2896" s="38"/>
      <c r="AM2896" s="38"/>
      <c r="AN2896" s="59"/>
    </row>
    <row r="2897" spans="1:40" x14ac:dyDescent="0.2">
      <c r="A2897" s="35"/>
      <c r="B2897" s="35"/>
      <c r="C2897" s="35"/>
      <c r="D2897" s="35"/>
      <c r="E2897" s="35"/>
      <c r="F2897" s="35"/>
      <c r="G2897" s="35"/>
      <c r="H2897" s="35"/>
      <c r="I2897" s="35"/>
      <c r="J2897" s="35"/>
      <c r="K2897" s="35"/>
      <c r="L2897" s="35"/>
      <c r="M2897" s="35"/>
      <c r="N2897" s="35"/>
      <c r="O2897" s="35"/>
      <c r="P2897" s="35"/>
      <c r="Q2897" s="35"/>
      <c r="R2897" s="35"/>
      <c r="S2897" s="35"/>
      <c r="T2897" s="35"/>
      <c r="U2897" s="35"/>
      <c r="V2897" s="35"/>
      <c r="W2897" s="35"/>
      <c r="X2897" s="35"/>
      <c r="Y2897" s="38"/>
      <c r="Z2897" s="35"/>
      <c r="AA2897" s="35"/>
      <c r="AB2897" s="35"/>
      <c r="AC2897" s="35"/>
      <c r="AD2897" s="35"/>
      <c r="AE2897" s="35"/>
      <c r="AF2897" s="35"/>
      <c r="AG2897" s="35"/>
      <c r="AH2897" s="38"/>
      <c r="AI2897" s="35"/>
      <c r="AJ2897" s="38"/>
      <c r="AK2897" s="38"/>
      <c r="AL2897" s="38"/>
      <c r="AM2897" s="38"/>
      <c r="AN2897" s="59"/>
    </row>
    <row r="2898" spans="1:40" x14ac:dyDescent="0.2">
      <c r="A2898" s="35"/>
      <c r="B2898" s="35"/>
      <c r="C2898" s="35"/>
      <c r="D2898" s="35"/>
      <c r="E2898" s="35"/>
      <c r="F2898" s="35"/>
      <c r="G2898" s="35"/>
      <c r="H2898" s="35"/>
      <c r="I2898" s="35"/>
      <c r="J2898" s="35"/>
      <c r="K2898" s="35"/>
      <c r="L2898" s="35"/>
      <c r="M2898" s="35"/>
      <c r="N2898" s="35"/>
      <c r="O2898" s="35"/>
      <c r="P2898" s="35"/>
      <c r="Q2898" s="35"/>
      <c r="R2898" s="35"/>
      <c r="S2898" s="35"/>
      <c r="T2898" s="35"/>
      <c r="U2898" s="35"/>
      <c r="V2898" s="35"/>
      <c r="W2898" s="35"/>
      <c r="X2898" s="35"/>
      <c r="Y2898" s="38"/>
      <c r="Z2898" s="35"/>
      <c r="AA2898" s="35"/>
      <c r="AB2898" s="35"/>
      <c r="AC2898" s="35"/>
      <c r="AD2898" s="35"/>
      <c r="AE2898" s="35"/>
      <c r="AF2898" s="35"/>
      <c r="AG2898" s="35"/>
      <c r="AH2898" s="38"/>
      <c r="AI2898" s="35"/>
      <c r="AJ2898" s="38"/>
      <c r="AK2898" s="38"/>
      <c r="AL2898" s="38"/>
      <c r="AM2898" s="38"/>
      <c r="AN2898" s="59"/>
    </row>
    <row r="2899" spans="1:40" x14ac:dyDescent="0.2">
      <c r="A2899" s="35"/>
      <c r="B2899" s="35"/>
      <c r="C2899" s="35"/>
      <c r="D2899" s="35"/>
      <c r="E2899" s="35"/>
      <c r="F2899" s="35"/>
      <c r="G2899" s="35"/>
      <c r="H2899" s="35"/>
      <c r="I2899" s="35"/>
      <c r="J2899" s="35"/>
      <c r="K2899" s="35"/>
      <c r="L2899" s="35"/>
      <c r="M2899" s="35"/>
      <c r="N2899" s="35"/>
      <c r="O2899" s="35"/>
      <c r="P2899" s="35"/>
      <c r="Q2899" s="35"/>
      <c r="R2899" s="35"/>
      <c r="S2899" s="35"/>
      <c r="T2899" s="35"/>
      <c r="U2899" s="35"/>
      <c r="V2899" s="35"/>
      <c r="W2899" s="35"/>
      <c r="X2899" s="35"/>
      <c r="Y2899" s="38"/>
      <c r="Z2899" s="35"/>
      <c r="AA2899" s="35"/>
      <c r="AB2899" s="35"/>
      <c r="AC2899" s="35"/>
      <c r="AD2899" s="35"/>
      <c r="AE2899" s="35"/>
      <c r="AF2899" s="35"/>
      <c r="AG2899" s="35"/>
      <c r="AH2899" s="38"/>
      <c r="AI2899" s="35"/>
      <c r="AJ2899" s="38"/>
      <c r="AK2899" s="38"/>
      <c r="AL2899" s="38"/>
      <c r="AM2899" s="38"/>
      <c r="AN2899" s="59"/>
    </row>
    <row r="2900" spans="1:40" x14ac:dyDescent="0.2">
      <c r="A2900" s="35"/>
      <c r="B2900" s="35"/>
      <c r="C2900" s="35"/>
      <c r="D2900" s="35"/>
      <c r="E2900" s="35"/>
      <c r="F2900" s="35"/>
      <c r="G2900" s="35"/>
      <c r="H2900" s="35"/>
      <c r="I2900" s="35"/>
      <c r="J2900" s="35"/>
      <c r="K2900" s="35"/>
      <c r="L2900" s="35"/>
      <c r="M2900" s="35"/>
      <c r="N2900" s="35"/>
      <c r="O2900" s="35"/>
      <c r="P2900" s="35"/>
      <c r="Q2900" s="35"/>
      <c r="R2900" s="35"/>
      <c r="S2900" s="35"/>
      <c r="T2900" s="35"/>
      <c r="U2900" s="35"/>
      <c r="V2900" s="35"/>
      <c r="W2900" s="35"/>
      <c r="X2900" s="35"/>
      <c r="Y2900" s="38"/>
      <c r="Z2900" s="35"/>
      <c r="AA2900" s="35"/>
      <c r="AB2900" s="35"/>
      <c r="AC2900" s="35"/>
      <c r="AD2900" s="35"/>
      <c r="AE2900" s="35"/>
      <c r="AF2900" s="35"/>
      <c r="AG2900" s="35"/>
      <c r="AH2900" s="38"/>
      <c r="AI2900" s="35"/>
      <c r="AJ2900" s="38"/>
      <c r="AK2900" s="38"/>
      <c r="AL2900" s="38"/>
      <c r="AM2900" s="38"/>
      <c r="AN2900" s="59"/>
    </row>
    <row r="2901" spans="1:40" x14ac:dyDescent="0.2">
      <c r="A2901" s="35"/>
      <c r="B2901" s="35"/>
      <c r="C2901" s="35"/>
      <c r="D2901" s="35"/>
      <c r="E2901" s="35"/>
      <c r="F2901" s="35"/>
      <c r="G2901" s="35"/>
      <c r="H2901" s="35"/>
      <c r="I2901" s="35"/>
      <c r="J2901" s="35"/>
      <c r="K2901" s="35"/>
      <c r="L2901" s="35"/>
      <c r="M2901" s="35"/>
      <c r="N2901" s="35"/>
      <c r="O2901" s="35"/>
      <c r="P2901" s="35"/>
      <c r="Q2901" s="35"/>
      <c r="R2901" s="35"/>
      <c r="S2901" s="35"/>
      <c r="T2901" s="35"/>
      <c r="U2901" s="35"/>
      <c r="V2901" s="35"/>
      <c r="W2901" s="35"/>
      <c r="X2901" s="35"/>
      <c r="Y2901" s="38"/>
      <c r="Z2901" s="35"/>
      <c r="AA2901" s="35"/>
      <c r="AB2901" s="35"/>
      <c r="AC2901" s="35"/>
      <c r="AD2901" s="35"/>
      <c r="AE2901" s="35"/>
      <c r="AF2901" s="35"/>
      <c r="AG2901" s="35"/>
      <c r="AH2901" s="38"/>
      <c r="AI2901" s="35"/>
      <c r="AJ2901" s="38"/>
      <c r="AK2901" s="38"/>
      <c r="AL2901" s="38"/>
      <c r="AM2901" s="38"/>
      <c r="AN2901" s="59"/>
    </row>
    <row r="2902" spans="1:40" x14ac:dyDescent="0.2">
      <c r="A2902" s="35"/>
      <c r="B2902" s="35"/>
      <c r="C2902" s="35"/>
      <c r="D2902" s="35"/>
      <c r="E2902" s="35"/>
      <c r="F2902" s="35"/>
      <c r="G2902" s="35"/>
      <c r="H2902" s="35"/>
      <c r="I2902" s="35"/>
      <c r="J2902" s="35"/>
      <c r="K2902" s="35"/>
      <c r="L2902" s="35"/>
      <c r="M2902" s="35"/>
      <c r="N2902" s="35"/>
      <c r="O2902" s="35"/>
      <c r="P2902" s="35"/>
      <c r="Q2902" s="35"/>
      <c r="R2902" s="35"/>
      <c r="S2902" s="35"/>
      <c r="T2902" s="35"/>
      <c r="U2902" s="35"/>
      <c r="V2902" s="35"/>
      <c r="W2902" s="35"/>
      <c r="X2902" s="35"/>
      <c r="Y2902" s="38"/>
      <c r="Z2902" s="35"/>
      <c r="AA2902" s="35"/>
      <c r="AB2902" s="35"/>
      <c r="AC2902" s="35"/>
      <c r="AD2902" s="35"/>
      <c r="AE2902" s="35"/>
      <c r="AF2902" s="35"/>
      <c r="AG2902" s="35"/>
      <c r="AH2902" s="38"/>
      <c r="AI2902" s="35"/>
      <c r="AJ2902" s="38"/>
      <c r="AK2902" s="38"/>
      <c r="AL2902" s="38"/>
      <c r="AM2902" s="38"/>
      <c r="AN2902" s="59"/>
    </row>
    <row r="2903" spans="1:40" x14ac:dyDescent="0.2">
      <c r="A2903" s="35"/>
      <c r="B2903" s="35"/>
      <c r="C2903" s="35"/>
      <c r="D2903" s="35"/>
      <c r="E2903" s="35"/>
      <c r="F2903" s="35"/>
      <c r="G2903" s="35"/>
      <c r="H2903" s="35"/>
      <c r="I2903" s="35"/>
      <c r="J2903" s="35"/>
      <c r="K2903" s="35"/>
      <c r="L2903" s="35"/>
      <c r="M2903" s="35"/>
      <c r="N2903" s="35"/>
      <c r="O2903" s="35"/>
      <c r="P2903" s="35"/>
      <c r="Q2903" s="35"/>
      <c r="R2903" s="35"/>
      <c r="S2903" s="35"/>
      <c r="T2903" s="35"/>
      <c r="U2903" s="35"/>
      <c r="V2903" s="35"/>
      <c r="W2903" s="35"/>
      <c r="X2903" s="35"/>
      <c r="Y2903" s="38"/>
      <c r="Z2903" s="35"/>
      <c r="AA2903" s="35"/>
      <c r="AB2903" s="35"/>
      <c r="AC2903" s="35"/>
      <c r="AD2903" s="35"/>
      <c r="AE2903" s="35"/>
      <c r="AF2903" s="35"/>
      <c r="AG2903" s="35"/>
      <c r="AH2903" s="38"/>
      <c r="AI2903" s="35"/>
      <c r="AJ2903" s="38"/>
      <c r="AK2903" s="38"/>
      <c r="AL2903" s="38"/>
      <c r="AM2903" s="38"/>
      <c r="AN2903" s="59"/>
    </row>
    <row r="2904" spans="1:40" x14ac:dyDescent="0.2">
      <c r="A2904" s="35"/>
      <c r="B2904" s="35"/>
      <c r="C2904" s="35"/>
      <c r="D2904" s="35"/>
      <c r="E2904" s="35"/>
      <c r="F2904" s="35"/>
      <c r="G2904" s="35"/>
      <c r="H2904" s="35"/>
      <c r="I2904" s="35"/>
      <c r="J2904" s="35"/>
      <c r="K2904" s="35"/>
      <c r="L2904" s="35"/>
      <c r="M2904" s="35"/>
      <c r="N2904" s="35"/>
      <c r="O2904" s="35"/>
      <c r="P2904" s="35"/>
      <c r="Q2904" s="35"/>
      <c r="R2904" s="35"/>
      <c r="S2904" s="35"/>
      <c r="T2904" s="35"/>
      <c r="U2904" s="35"/>
      <c r="V2904" s="35"/>
      <c r="W2904" s="35"/>
      <c r="X2904" s="35"/>
      <c r="Y2904" s="38"/>
      <c r="Z2904" s="35"/>
      <c r="AA2904" s="35"/>
      <c r="AB2904" s="35"/>
      <c r="AC2904" s="35"/>
      <c r="AD2904" s="35"/>
      <c r="AE2904" s="35"/>
      <c r="AF2904" s="35"/>
      <c r="AG2904" s="35"/>
      <c r="AH2904" s="38"/>
      <c r="AI2904" s="35"/>
      <c r="AJ2904" s="38"/>
      <c r="AK2904" s="38"/>
      <c r="AL2904" s="38"/>
      <c r="AM2904" s="38"/>
      <c r="AN2904" s="59"/>
    </row>
    <row r="2905" spans="1:40" x14ac:dyDescent="0.2">
      <c r="A2905" s="35"/>
      <c r="B2905" s="35"/>
      <c r="C2905" s="35"/>
      <c r="D2905" s="35"/>
      <c r="E2905" s="35"/>
      <c r="F2905" s="35"/>
      <c r="G2905" s="35"/>
      <c r="H2905" s="35"/>
      <c r="I2905" s="35"/>
      <c r="J2905" s="35"/>
      <c r="K2905" s="35"/>
      <c r="L2905" s="35"/>
      <c r="M2905" s="35"/>
      <c r="N2905" s="35"/>
      <c r="O2905" s="35"/>
      <c r="P2905" s="35"/>
      <c r="Q2905" s="35"/>
      <c r="R2905" s="35"/>
      <c r="S2905" s="35"/>
      <c r="T2905" s="35"/>
      <c r="U2905" s="35"/>
      <c r="V2905" s="35"/>
      <c r="W2905" s="35"/>
      <c r="X2905" s="35"/>
      <c r="Y2905" s="38"/>
      <c r="Z2905" s="35"/>
      <c r="AA2905" s="35"/>
      <c r="AB2905" s="35"/>
      <c r="AC2905" s="35"/>
      <c r="AD2905" s="35"/>
      <c r="AE2905" s="35"/>
      <c r="AF2905" s="35"/>
      <c r="AG2905" s="35"/>
      <c r="AH2905" s="38"/>
      <c r="AI2905" s="35"/>
      <c r="AJ2905" s="38"/>
      <c r="AK2905" s="38"/>
      <c r="AL2905" s="38"/>
      <c r="AM2905" s="38"/>
      <c r="AN2905" s="59"/>
    </row>
    <row r="2906" spans="1:40" x14ac:dyDescent="0.2">
      <c r="A2906" s="35"/>
      <c r="B2906" s="35"/>
      <c r="C2906" s="35"/>
      <c r="D2906" s="35"/>
      <c r="E2906" s="35"/>
      <c r="F2906" s="35"/>
      <c r="G2906" s="35"/>
      <c r="H2906" s="35"/>
      <c r="I2906" s="35"/>
      <c r="J2906" s="35"/>
      <c r="K2906" s="35"/>
      <c r="L2906" s="35"/>
      <c r="M2906" s="35"/>
      <c r="N2906" s="35"/>
      <c r="O2906" s="35"/>
      <c r="P2906" s="35"/>
      <c r="Q2906" s="35"/>
      <c r="R2906" s="35"/>
      <c r="S2906" s="35"/>
      <c r="T2906" s="35"/>
      <c r="U2906" s="35"/>
      <c r="V2906" s="35"/>
      <c r="W2906" s="35"/>
      <c r="X2906" s="35"/>
      <c r="Y2906" s="38"/>
      <c r="Z2906" s="35"/>
      <c r="AA2906" s="35"/>
      <c r="AB2906" s="35"/>
      <c r="AC2906" s="35"/>
      <c r="AD2906" s="35"/>
      <c r="AE2906" s="35"/>
      <c r="AF2906" s="35"/>
      <c r="AG2906" s="35"/>
      <c r="AH2906" s="38"/>
      <c r="AI2906" s="35"/>
      <c r="AJ2906" s="38"/>
      <c r="AK2906" s="38"/>
      <c r="AL2906" s="38"/>
      <c r="AM2906" s="38"/>
      <c r="AN2906" s="59"/>
    </row>
    <row r="2907" spans="1:40" x14ac:dyDescent="0.2">
      <c r="A2907" s="35"/>
      <c r="B2907" s="35"/>
      <c r="C2907" s="35"/>
      <c r="D2907" s="35"/>
      <c r="E2907" s="35"/>
      <c r="F2907" s="35"/>
      <c r="G2907" s="35"/>
      <c r="H2907" s="35"/>
      <c r="I2907" s="35"/>
      <c r="J2907" s="35"/>
      <c r="K2907" s="35"/>
      <c r="L2907" s="35"/>
      <c r="M2907" s="35"/>
      <c r="N2907" s="35"/>
      <c r="O2907" s="35"/>
      <c r="P2907" s="35"/>
      <c r="Q2907" s="35"/>
      <c r="R2907" s="35"/>
      <c r="S2907" s="35"/>
      <c r="T2907" s="35"/>
      <c r="U2907" s="35"/>
      <c r="V2907" s="35"/>
      <c r="W2907" s="35"/>
      <c r="X2907" s="35"/>
      <c r="Y2907" s="38"/>
      <c r="Z2907" s="35"/>
      <c r="AA2907" s="35"/>
      <c r="AB2907" s="35"/>
      <c r="AC2907" s="35"/>
      <c r="AD2907" s="35"/>
      <c r="AE2907" s="35"/>
      <c r="AF2907" s="35"/>
      <c r="AG2907" s="35"/>
      <c r="AH2907" s="38"/>
      <c r="AI2907" s="35"/>
      <c r="AJ2907" s="38"/>
      <c r="AK2907" s="38"/>
      <c r="AL2907" s="38"/>
      <c r="AM2907" s="38"/>
      <c r="AN2907" s="59"/>
    </row>
    <row r="2908" spans="1:40" x14ac:dyDescent="0.2">
      <c r="A2908" s="35"/>
      <c r="B2908" s="35"/>
      <c r="C2908" s="35"/>
      <c r="D2908" s="35"/>
      <c r="E2908" s="35"/>
      <c r="F2908" s="35"/>
      <c r="G2908" s="35"/>
      <c r="H2908" s="35"/>
      <c r="I2908" s="35"/>
      <c r="J2908" s="35"/>
      <c r="K2908" s="35"/>
      <c r="L2908" s="35"/>
      <c r="M2908" s="35"/>
      <c r="N2908" s="35"/>
      <c r="O2908" s="35"/>
      <c r="P2908" s="35"/>
      <c r="Q2908" s="35"/>
      <c r="R2908" s="35"/>
      <c r="S2908" s="35"/>
      <c r="T2908" s="35"/>
      <c r="U2908" s="35"/>
      <c r="V2908" s="35"/>
      <c r="W2908" s="35"/>
      <c r="X2908" s="35"/>
      <c r="Y2908" s="38"/>
      <c r="Z2908" s="35"/>
      <c r="AA2908" s="35"/>
      <c r="AB2908" s="35"/>
      <c r="AC2908" s="35"/>
      <c r="AD2908" s="35"/>
      <c r="AE2908" s="35"/>
      <c r="AF2908" s="35"/>
      <c r="AG2908" s="35"/>
      <c r="AH2908" s="38"/>
      <c r="AI2908" s="35"/>
      <c r="AJ2908" s="38"/>
      <c r="AK2908" s="38"/>
      <c r="AL2908" s="38"/>
      <c r="AM2908" s="38"/>
      <c r="AN2908" s="59"/>
    </row>
    <row r="2909" spans="1:40" x14ac:dyDescent="0.2">
      <c r="A2909" s="35"/>
      <c r="B2909" s="35"/>
      <c r="C2909" s="35"/>
      <c r="D2909" s="35"/>
      <c r="E2909" s="35"/>
      <c r="F2909" s="35"/>
      <c r="G2909" s="35"/>
      <c r="H2909" s="35"/>
      <c r="I2909" s="35"/>
      <c r="J2909" s="35"/>
      <c r="K2909" s="35"/>
      <c r="L2909" s="35"/>
      <c r="M2909" s="35"/>
      <c r="N2909" s="35"/>
      <c r="O2909" s="35"/>
      <c r="P2909" s="35"/>
      <c r="Q2909" s="35"/>
      <c r="R2909" s="35"/>
      <c r="S2909" s="35"/>
      <c r="T2909" s="35"/>
      <c r="U2909" s="35"/>
      <c r="V2909" s="35"/>
      <c r="W2909" s="35"/>
      <c r="X2909" s="35"/>
      <c r="Y2909" s="38"/>
      <c r="Z2909" s="35"/>
      <c r="AA2909" s="35"/>
      <c r="AB2909" s="35"/>
      <c r="AC2909" s="35"/>
      <c r="AD2909" s="35"/>
      <c r="AE2909" s="35"/>
      <c r="AF2909" s="35"/>
      <c r="AG2909" s="35"/>
      <c r="AH2909" s="38"/>
      <c r="AI2909" s="35"/>
      <c r="AJ2909" s="38"/>
      <c r="AK2909" s="38"/>
      <c r="AL2909" s="38"/>
      <c r="AM2909" s="38"/>
      <c r="AN2909" s="59"/>
    </row>
    <row r="2910" spans="1:40" x14ac:dyDescent="0.2">
      <c r="A2910" s="35"/>
      <c r="B2910" s="35"/>
      <c r="C2910" s="35"/>
      <c r="D2910" s="35"/>
      <c r="E2910" s="35"/>
      <c r="F2910" s="35"/>
      <c r="G2910" s="35"/>
      <c r="H2910" s="35"/>
      <c r="I2910" s="35"/>
      <c r="J2910" s="35"/>
      <c r="K2910" s="35"/>
      <c r="L2910" s="35"/>
      <c r="M2910" s="35"/>
      <c r="N2910" s="35"/>
      <c r="O2910" s="35"/>
      <c r="P2910" s="35"/>
      <c r="Q2910" s="35"/>
      <c r="R2910" s="35"/>
      <c r="S2910" s="35"/>
      <c r="T2910" s="35"/>
      <c r="U2910" s="35"/>
      <c r="V2910" s="35"/>
      <c r="W2910" s="35"/>
      <c r="X2910" s="35"/>
      <c r="Y2910" s="38"/>
      <c r="Z2910" s="35"/>
      <c r="AA2910" s="35"/>
      <c r="AB2910" s="35"/>
      <c r="AC2910" s="35"/>
      <c r="AD2910" s="35"/>
      <c r="AE2910" s="35"/>
      <c r="AF2910" s="35"/>
      <c r="AG2910" s="35"/>
      <c r="AH2910" s="38"/>
      <c r="AI2910" s="35"/>
      <c r="AJ2910" s="38"/>
      <c r="AK2910" s="38"/>
      <c r="AL2910" s="38"/>
      <c r="AM2910" s="38"/>
      <c r="AN2910" s="59"/>
    </row>
    <row r="2911" spans="1:40" x14ac:dyDescent="0.2">
      <c r="A2911" s="35"/>
      <c r="B2911" s="35"/>
      <c r="C2911" s="35"/>
      <c r="D2911" s="35"/>
      <c r="E2911" s="35"/>
      <c r="F2911" s="35"/>
      <c r="G2911" s="35"/>
      <c r="H2911" s="35"/>
      <c r="I2911" s="35"/>
      <c r="J2911" s="35"/>
      <c r="K2911" s="35"/>
      <c r="L2911" s="35"/>
      <c r="M2911" s="35"/>
      <c r="N2911" s="35"/>
      <c r="O2911" s="35"/>
      <c r="P2911" s="35"/>
      <c r="Q2911" s="35"/>
      <c r="R2911" s="35"/>
      <c r="S2911" s="35"/>
      <c r="T2911" s="35"/>
      <c r="U2911" s="35"/>
      <c r="V2911" s="35"/>
      <c r="W2911" s="35"/>
      <c r="X2911" s="35"/>
      <c r="Y2911" s="38"/>
      <c r="Z2911" s="35"/>
      <c r="AA2911" s="35"/>
      <c r="AB2911" s="35"/>
      <c r="AC2911" s="35"/>
      <c r="AD2911" s="35"/>
      <c r="AE2911" s="35"/>
      <c r="AF2911" s="35"/>
      <c r="AG2911" s="35"/>
      <c r="AH2911" s="38"/>
      <c r="AI2911" s="35"/>
      <c r="AJ2911" s="38"/>
      <c r="AK2911" s="38"/>
      <c r="AL2911" s="38"/>
      <c r="AM2911" s="38"/>
      <c r="AN2911" s="59"/>
    </row>
    <row r="2912" spans="1:40" x14ac:dyDescent="0.2">
      <c r="A2912" s="35"/>
      <c r="B2912" s="35"/>
      <c r="C2912" s="35"/>
      <c r="D2912" s="35"/>
      <c r="E2912" s="35"/>
      <c r="F2912" s="35"/>
      <c r="G2912" s="35"/>
      <c r="H2912" s="35"/>
      <c r="I2912" s="35"/>
      <c r="J2912" s="35"/>
      <c r="K2912" s="35"/>
      <c r="L2912" s="35"/>
      <c r="M2912" s="35"/>
      <c r="N2912" s="35"/>
      <c r="O2912" s="35"/>
      <c r="P2912" s="35"/>
      <c r="Q2912" s="35"/>
      <c r="R2912" s="35"/>
      <c r="S2912" s="35"/>
      <c r="T2912" s="35"/>
      <c r="U2912" s="35"/>
      <c r="V2912" s="35"/>
      <c r="W2912" s="35"/>
      <c r="X2912" s="35"/>
      <c r="Y2912" s="38"/>
      <c r="Z2912" s="35"/>
      <c r="AA2912" s="35"/>
      <c r="AB2912" s="35"/>
      <c r="AC2912" s="35"/>
      <c r="AD2912" s="35"/>
      <c r="AE2912" s="35"/>
      <c r="AF2912" s="35"/>
      <c r="AG2912" s="35"/>
      <c r="AH2912" s="38"/>
      <c r="AI2912" s="35"/>
      <c r="AJ2912" s="38"/>
      <c r="AK2912" s="38"/>
      <c r="AL2912" s="38"/>
      <c r="AM2912" s="38"/>
      <c r="AN2912" s="59"/>
    </row>
    <row r="2913" spans="1:40" x14ac:dyDescent="0.2">
      <c r="A2913" s="35"/>
      <c r="B2913" s="35"/>
      <c r="C2913" s="35"/>
      <c r="D2913" s="35"/>
      <c r="E2913" s="35"/>
      <c r="F2913" s="35"/>
      <c r="G2913" s="35"/>
      <c r="H2913" s="35"/>
      <c r="I2913" s="35"/>
      <c r="J2913" s="35"/>
      <c r="K2913" s="35"/>
      <c r="L2913" s="35"/>
      <c r="M2913" s="35"/>
      <c r="N2913" s="35"/>
      <c r="O2913" s="35"/>
      <c r="P2913" s="35"/>
      <c r="Q2913" s="35"/>
      <c r="R2913" s="35"/>
      <c r="S2913" s="35"/>
      <c r="T2913" s="35"/>
      <c r="U2913" s="35"/>
      <c r="V2913" s="35"/>
      <c r="W2913" s="35"/>
      <c r="X2913" s="35"/>
      <c r="Y2913" s="38"/>
      <c r="Z2913" s="35"/>
      <c r="AA2913" s="35"/>
      <c r="AB2913" s="35"/>
      <c r="AC2913" s="35"/>
      <c r="AD2913" s="35"/>
      <c r="AE2913" s="35"/>
      <c r="AF2913" s="35"/>
      <c r="AG2913" s="35"/>
      <c r="AH2913" s="38"/>
      <c r="AI2913" s="35"/>
      <c r="AJ2913" s="38"/>
      <c r="AK2913" s="38"/>
      <c r="AL2913" s="38"/>
      <c r="AM2913" s="38"/>
      <c r="AN2913" s="59"/>
    </row>
    <row r="2914" spans="1:40" x14ac:dyDescent="0.2">
      <c r="A2914" s="35"/>
      <c r="B2914" s="35"/>
      <c r="C2914" s="35"/>
      <c r="D2914" s="35"/>
      <c r="E2914" s="35"/>
      <c r="F2914" s="35"/>
      <c r="G2914" s="35"/>
      <c r="H2914" s="35"/>
      <c r="I2914" s="35"/>
      <c r="J2914" s="35"/>
      <c r="K2914" s="35"/>
      <c r="L2914" s="35"/>
      <c r="M2914" s="35"/>
      <c r="N2914" s="35"/>
      <c r="O2914" s="35"/>
      <c r="P2914" s="35"/>
      <c r="Q2914" s="35"/>
      <c r="R2914" s="35"/>
      <c r="S2914" s="35"/>
      <c r="T2914" s="35"/>
      <c r="U2914" s="35"/>
      <c r="V2914" s="35"/>
      <c r="W2914" s="35"/>
      <c r="X2914" s="35"/>
      <c r="Y2914" s="38"/>
      <c r="Z2914" s="35"/>
      <c r="AA2914" s="35"/>
      <c r="AB2914" s="35"/>
      <c r="AC2914" s="35"/>
      <c r="AD2914" s="35"/>
      <c r="AE2914" s="35"/>
      <c r="AF2914" s="35"/>
      <c r="AG2914" s="35"/>
      <c r="AH2914" s="38"/>
      <c r="AI2914" s="35"/>
      <c r="AJ2914" s="38"/>
      <c r="AK2914" s="38"/>
      <c r="AL2914" s="38"/>
      <c r="AM2914" s="38"/>
      <c r="AN2914" s="59"/>
    </row>
    <row r="2915" spans="1:40" x14ac:dyDescent="0.2">
      <c r="A2915" s="35"/>
      <c r="B2915" s="35"/>
      <c r="C2915" s="35"/>
      <c r="D2915" s="35"/>
      <c r="E2915" s="35"/>
      <c r="F2915" s="35"/>
      <c r="G2915" s="35"/>
      <c r="H2915" s="35"/>
      <c r="I2915" s="35"/>
      <c r="J2915" s="35"/>
      <c r="K2915" s="35"/>
      <c r="L2915" s="35"/>
      <c r="M2915" s="35"/>
      <c r="N2915" s="35"/>
      <c r="O2915" s="35"/>
      <c r="P2915" s="35"/>
      <c r="Q2915" s="35"/>
      <c r="R2915" s="35"/>
      <c r="S2915" s="35"/>
      <c r="T2915" s="35"/>
      <c r="U2915" s="35"/>
      <c r="V2915" s="35"/>
      <c r="W2915" s="35"/>
      <c r="X2915" s="35"/>
      <c r="Y2915" s="38"/>
      <c r="Z2915" s="35"/>
      <c r="AA2915" s="35"/>
      <c r="AB2915" s="35"/>
      <c r="AC2915" s="35"/>
      <c r="AD2915" s="35"/>
      <c r="AE2915" s="35"/>
      <c r="AF2915" s="35"/>
      <c r="AG2915" s="35"/>
      <c r="AH2915" s="38"/>
      <c r="AI2915" s="35"/>
      <c r="AJ2915" s="38"/>
      <c r="AK2915" s="38"/>
      <c r="AL2915" s="38"/>
      <c r="AM2915" s="38"/>
      <c r="AN2915" s="59"/>
    </row>
    <row r="2916" spans="1:40" x14ac:dyDescent="0.2">
      <c r="A2916" s="35"/>
      <c r="B2916" s="35"/>
      <c r="C2916" s="35"/>
      <c r="D2916" s="35"/>
      <c r="E2916" s="35"/>
      <c r="F2916" s="35"/>
      <c r="G2916" s="35"/>
      <c r="H2916" s="35"/>
      <c r="I2916" s="35"/>
      <c r="J2916" s="35"/>
      <c r="K2916" s="35"/>
      <c r="L2916" s="35"/>
      <c r="M2916" s="35"/>
      <c r="N2916" s="35"/>
      <c r="O2916" s="35"/>
      <c r="P2916" s="35"/>
      <c r="Q2916" s="35"/>
      <c r="R2916" s="35"/>
      <c r="S2916" s="35"/>
      <c r="T2916" s="35"/>
      <c r="U2916" s="35"/>
      <c r="V2916" s="35"/>
      <c r="W2916" s="35"/>
      <c r="X2916" s="35"/>
      <c r="Y2916" s="38"/>
      <c r="Z2916" s="35"/>
      <c r="AA2916" s="35"/>
      <c r="AB2916" s="35"/>
      <c r="AC2916" s="35"/>
      <c r="AD2916" s="35"/>
      <c r="AE2916" s="35"/>
      <c r="AF2916" s="35"/>
      <c r="AG2916" s="35"/>
      <c r="AH2916" s="38"/>
      <c r="AI2916" s="35"/>
      <c r="AJ2916" s="38"/>
      <c r="AK2916" s="38"/>
      <c r="AL2916" s="38"/>
      <c r="AM2916" s="38"/>
      <c r="AN2916" s="59"/>
    </row>
    <row r="2917" spans="1:40" x14ac:dyDescent="0.2">
      <c r="A2917" s="35"/>
      <c r="B2917" s="35"/>
      <c r="C2917" s="35"/>
      <c r="D2917" s="35"/>
      <c r="E2917" s="35"/>
      <c r="F2917" s="35"/>
      <c r="G2917" s="35"/>
      <c r="H2917" s="35"/>
      <c r="I2917" s="35"/>
      <c r="J2917" s="35"/>
      <c r="K2917" s="35"/>
      <c r="L2917" s="35"/>
      <c r="M2917" s="35"/>
      <c r="N2917" s="35"/>
      <c r="O2917" s="35"/>
      <c r="P2917" s="35"/>
      <c r="Q2917" s="35"/>
      <c r="R2917" s="35"/>
      <c r="S2917" s="35"/>
      <c r="T2917" s="35"/>
      <c r="U2917" s="35"/>
      <c r="V2917" s="35"/>
      <c r="W2917" s="35"/>
      <c r="X2917" s="35"/>
      <c r="Y2917" s="38"/>
      <c r="Z2917" s="35"/>
      <c r="AA2917" s="35"/>
      <c r="AB2917" s="35"/>
      <c r="AC2917" s="35"/>
      <c r="AD2917" s="35"/>
      <c r="AE2917" s="35"/>
      <c r="AF2917" s="35"/>
      <c r="AG2917" s="35"/>
      <c r="AH2917" s="38"/>
      <c r="AI2917" s="35"/>
      <c r="AJ2917" s="38"/>
      <c r="AK2917" s="38"/>
      <c r="AL2917" s="38"/>
      <c r="AM2917" s="38"/>
      <c r="AN2917" s="59"/>
    </row>
    <row r="2918" spans="1:40" x14ac:dyDescent="0.2">
      <c r="A2918" s="35"/>
      <c r="B2918" s="35"/>
      <c r="C2918" s="35"/>
      <c r="D2918" s="35"/>
      <c r="E2918" s="35"/>
      <c r="F2918" s="35"/>
      <c r="G2918" s="35"/>
      <c r="H2918" s="35"/>
      <c r="I2918" s="35"/>
      <c r="J2918" s="35"/>
      <c r="K2918" s="35"/>
      <c r="L2918" s="35"/>
      <c r="M2918" s="35"/>
      <c r="N2918" s="35"/>
      <c r="O2918" s="35"/>
      <c r="P2918" s="35"/>
      <c r="Q2918" s="35"/>
      <c r="R2918" s="35"/>
      <c r="S2918" s="35"/>
      <c r="T2918" s="35"/>
      <c r="U2918" s="35"/>
      <c r="V2918" s="35"/>
      <c r="W2918" s="35"/>
      <c r="X2918" s="35"/>
      <c r="Y2918" s="38"/>
      <c r="Z2918" s="35"/>
      <c r="AA2918" s="35"/>
      <c r="AB2918" s="35"/>
      <c r="AC2918" s="35"/>
      <c r="AD2918" s="35"/>
      <c r="AE2918" s="35"/>
      <c r="AF2918" s="35"/>
      <c r="AG2918" s="35"/>
      <c r="AH2918" s="38"/>
      <c r="AI2918" s="35"/>
      <c r="AJ2918" s="38"/>
      <c r="AK2918" s="38"/>
      <c r="AL2918" s="38"/>
      <c r="AM2918" s="38"/>
      <c r="AN2918" s="59"/>
    </row>
    <row r="2919" spans="1:40" x14ac:dyDescent="0.2">
      <c r="A2919" s="35"/>
      <c r="B2919" s="35"/>
      <c r="C2919" s="35"/>
      <c r="D2919" s="35"/>
      <c r="E2919" s="35"/>
      <c r="F2919" s="35"/>
      <c r="G2919" s="35"/>
      <c r="H2919" s="35"/>
      <c r="I2919" s="35"/>
      <c r="J2919" s="35"/>
      <c r="K2919" s="35"/>
      <c r="L2919" s="35"/>
      <c r="M2919" s="35"/>
      <c r="N2919" s="35"/>
      <c r="O2919" s="35"/>
      <c r="P2919" s="35"/>
      <c r="Q2919" s="35"/>
      <c r="R2919" s="35"/>
      <c r="S2919" s="35"/>
      <c r="T2919" s="35"/>
      <c r="U2919" s="35"/>
      <c r="V2919" s="35"/>
      <c r="W2919" s="35"/>
      <c r="X2919" s="35"/>
      <c r="Y2919" s="38"/>
      <c r="Z2919" s="35"/>
      <c r="AA2919" s="35"/>
      <c r="AB2919" s="35"/>
      <c r="AC2919" s="35"/>
      <c r="AD2919" s="35"/>
      <c r="AE2919" s="35"/>
      <c r="AF2919" s="35"/>
      <c r="AG2919" s="35"/>
      <c r="AH2919" s="38"/>
      <c r="AI2919" s="35"/>
      <c r="AJ2919" s="38"/>
      <c r="AK2919" s="38"/>
      <c r="AL2919" s="38"/>
      <c r="AM2919" s="38"/>
      <c r="AN2919" s="59"/>
    </row>
    <row r="2920" spans="1:40" x14ac:dyDescent="0.2">
      <c r="A2920" s="35"/>
      <c r="B2920" s="35"/>
      <c r="C2920" s="35"/>
      <c r="D2920" s="35"/>
      <c r="E2920" s="35"/>
      <c r="F2920" s="35"/>
      <c r="G2920" s="35"/>
      <c r="H2920" s="35"/>
      <c r="I2920" s="35"/>
      <c r="J2920" s="35"/>
      <c r="K2920" s="35"/>
      <c r="L2920" s="35"/>
      <c r="M2920" s="35"/>
      <c r="N2920" s="35"/>
      <c r="O2920" s="35"/>
      <c r="P2920" s="35"/>
      <c r="Q2920" s="35"/>
      <c r="R2920" s="35"/>
      <c r="S2920" s="35"/>
      <c r="T2920" s="35"/>
      <c r="U2920" s="35"/>
      <c r="V2920" s="35"/>
      <c r="W2920" s="35"/>
      <c r="X2920" s="35"/>
      <c r="Y2920" s="38"/>
      <c r="Z2920" s="35"/>
      <c r="AA2920" s="35"/>
      <c r="AB2920" s="35"/>
      <c r="AC2920" s="35"/>
      <c r="AD2920" s="35"/>
      <c r="AE2920" s="35"/>
      <c r="AF2920" s="35"/>
      <c r="AG2920" s="35"/>
      <c r="AH2920" s="38"/>
      <c r="AI2920" s="35"/>
      <c r="AJ2920" s="38"/>
      <c r="AK2920" s="38"/>
      <c r="AL2920" s="38"/>
      <c r="AM2920" s="38"/>
      <c r="AN2920" s="59"/>
    </row>
    <row r="2921" spans="1:40" x14ac:dyDescent="0.2">
      <c r="A2921" s="35"/>
      <c r="B2921" s="35"/>
      <c r="C2921" s="35"/>
      <c r="D2921" s="35"/>
      <c r="E2921" s="35"/>
      <c r="F2921" s="35"/>
      <c r="G2921" s="35"/>
      <c r="H2921" s="35"/>
      <c r="I2921" s="35"/>
      <c r="J2921" s="35"/>
      <c r="K2921" s="35"/>
      <c r="L2921" s="35"/>
      <c r="M2921" s="35"/>
      <c r="N2921" s="35"/>
      <c r="O2921" s="35"/>
      <c r="P2921" s="35"/>
      <c r="Q2921" s="35"/>
      <c r="R2921" s="35"/>
      <c r="S2921" s="35"/>
      <c r="T2921" s="35"/>
      <c r="U2921" s="35"/>
      <c r="V2921" s="35"/>
      <c r="W2921" s="35"/>
      <c r="X2921" s="35"/>
      <c r="Y2921" s="38"/>
      <c r="Z2921" s="35"/>
      <c r="AA2921" s="35"/>
      <c r="AB2921" s="35"/>
      <c r="AC2921" s="35"/>
      <c r="AD2921" s="35"/>
      <c r="AE2921" s="35"/>
      <c r="AF2921" s="35"/>
      <c r="AG2921" s="35"/>
      <c r="AH2921" s="38"/>
      <c r="AI2921" s="35"/>
      <c r="AJ2921" s="38"/>
      <c r="AK2921" s="38"/>
      <c r="AL2921" s="38"/>
      <c r="AM2921" s="38"/>
      <c r="AN2921" s="59"/>
    </row>
    <row r="2922" spans="1:40" x14ac:dyDescent="0.2">
      <c r="A2922" s="35"/>
      <c r="B2922" s="35"/>
      <c r="C2922" s="35"/>
      <c r="D2922" s="35"/>
      <c r="E2922" s="35"/>
      <c r="F2922" s="35"/>
      <c r="G2922" s="35"/>
      <c r="H2922" s="35"/>
      <c r="I2922" s="35"/>
      <c r="J2922" s="35"/>
      <c r="K2922" s="35"/>
      <c r="L2922" s="35"/>
      <c r="M2922" s="35"/>
      <c r="N2922" s="35"/>
      <c r="O2922" s="35"/>
      <c r="P2922" s="35"/>
      <c r="Q2922" s="35"/>
      <c r="R2922" s="35"/>
      <c r="S2922" s="35"/>
      <c r="T2922" s="35"/>
      <c r="U2922" s="35"/>
      <c r="V2922" s="35"/>
      <c r="W2922" s="35"/>
      <c r="X2922" s="35"/>
      <c r="Y2922" s="38"/>
      <c r="Z2922" s="35"/>
      <c r="AA2922" s="35"/>
      <c r="AB2922" s="35"/>
      <c r="AC2922" s="35"/>
      <c r="AD2922" s="35"/>
      <c r="AE2922" s="35"/>
      <c r="AF2922" s="35"/>
      <c r="AG2922" s="35"/>
      <c r="AH2922" s="38"/>
      <c r="AI2922" s="35"/>
      <c r="AJ2922" s="38"/>
      <c r="AK2922" s="38"/>
      <c r="AL2922" s="38"/>
      <c r="AM2922" s="38"/>
      <c r="AN2922" s="59"/>
    </row>
    <row r="2923" spans="1:40" x14ac:dyDescent="0.2">
      <c r="A2923" s="35"/>
      <c r="B2923" s="35"/>
      <c r="C2923" s="35"/>
      <c r="D2923" s="35"/>
      <c r="E2923" s="35"/>
      <c r="F2923" s="35"/>
      <c r="G2923" s="35"/>
      <c r="H2923" s="35"/>
      <c r="I2923" s="35"/>
      <c r="J2923" s="35"/>
      <c r="K2923" s="35"/>
      <c r="L2923" s="35"/>
      <c r="M2923" s="35"/>
      <c r="N2923" s="35"/>
      <c r="O2923" s="35"/>
      <c r="P2923" s="35"/>
      <c r="Q2923" s="35"/>
      <c r="R2923" s="35"/>
      <c r="S2923" s="35"/>
      <c r="T2923" s="35"/>
      <c r="U2923" s="35"/>
      <c r="V2923" s="35"/>
      <c r="W2923" s="35"/>
      <c r="X2923" s="35"/>
      <c r="Y2923" s="38"/>
      <c r="Z2923" s="35"/>
      <c r="AA2923" s="35"/>
      <c r="AB2923" s="35"/>
      <c r="AC2923" s="35"/>
      <c r="AD2923" s="35"/>
      <c r="AE2923" s="35"/>
      <c r="AF2923" s="35"/>
      <c r="AG2923" s="35"/>
      <c r="AH2923" s="38"/>
      <c r="AI2923" s="35"/>
      <c r="AJ2923" s="38"/>
      <c r="AK2923" s="38"/>
      <c r="AL2923" s="38"/>
      <c r="AM2923" s="38"/>
      <c r="AN2923" s="59"/>
    </row>
    <row r="2924" spans="1:40" x14ac:dyDescent="0.2">
      <c r="A2924" s="35"/>
      <c r="B2924" s="35"/>
      <c r="C2924" s="35"/>
      <c r="D2924" s="35"/>
      <c r="E2924" s="35"/>
      <c r="F2924" s="35"/>
      <c r="G2924" s="35"/>
      <c r="H2924" s="35"/>
      <c r="I2924" s="35"/>
      <c r="J2924" s="35"/>
      <c r="K2924" s="35"/>
      <c r="L2924" s="35"/>
      <c r="M2924" s="35"/>
      <c r="N2924" s="35"/>
      <c r="O2924" s="35"/>
      <c r="P2924" s="35"/>
      <c r="Q2924" s="35"/>
      <c r="R2924" s="35"/>
      <c r="S2924" s="35"/>
      <c r="T2924" s="35"/>
      <c r="U2924" s="35"/>
      <c r="V2924" s="35"/>
      <c r="W2924" s="35"/>
      <c r="X2924" s="35"/>
      <c r="Y2924" s="38"/>
      <c r="Z2924" s="35"/>
      <c r="AA2924" s="35"/>
      <c r="AB2924" s="35"/>
      <c r="AC2924" s="35"/>
      <c r="AD2924" s="35"/>
      <c r="AE2924" s="35"/>
      <c r="AF2924" s="35"/>
      <c r="AG2924" s="35"/>
      <c r="AH2924" s="38"/>
      <c r="AI2924" s="35"/>
      <c r="AJ2924" s="38"/>
      <c r="AK2924" s="38"/>
      <c r="AL2924" s="38"/>
      <c r="AM2924" s="38"/>
      <c r="AN2924" s="59"/>
    </row>
    <row r="2925" spans="1:40" x14ac:dyDescent="0.2">
      <c r="A2925" s="35"/>
      <c r="B2925" s="35"/>
      <c r="C2925" s="35"/>
      <c r="D2925" s="35"/>
      <c r="E2925" s="35"/>
      <c r="F2925" s="35"/>
      <c r="G2925" s="35"/>
      <c r="H2925" s="35"/>
      <c r="I2925" s="35"/>
      <c r="J2925" s="35"/>
      <c r="K2925" s="35"/>
      <c r="L2925" s="35"/>
      <c r="M2925" s="35"/>
      <c r="N2925" s="35"/>
      <c r="O2925" s="35"/>
      <c r="P2925" s="35"/>
      <c r="Q2925" s="35"/>
      <c r="R2925" s="35"/>
      <c r="S2925" s="35"/>
      <c r="T2925" s="35"/>
      <c r="U2925" s="35"/>
      <c r="V2925" s="35"/>
      <c r="W2925" s="35"/>
      <c r="X2925" s="35"/>
      <c r="Y2925" s="38"/>
      <c r="Z2925" s="35"/>
      <c r="AA2925" s="35"/>
      <c r="AB2925" s="35"/>
      <c r="AC2925" s="35"/>
      <c r="AD2925" s="35"/>
      <c r="AE2925" s="35"/>
      <c r="AF2925" s="35"/>
      <c r="AG2925" s="35"/>
      <c r="AH2925" s="38"/>
      <c r="AI2925" s="35"/>
      <c r="AJ2925" s="38"/>
      <c r="AK2925" s="38"/>
      <c r="AL2925" s="38"/>
      <c r="AM2925" s="38"/>
      <c r="AN2925" s="59"/>
    </row>
    <row r="2926" spans="1:40" x14ac:dyDescent="0.2">
      <c r="A2926" s="35"/>
      <c r="B2926" s="35"/>
      <c r="C2926" s="35"/>
      <c r="D2926" s="35"/>
      <c r="E2926" s="35"/>
      <c r="F2926" s="35"/>
      <c r="G2926" s="35"/>
      <c r="H2926" s="35"/>
      <c r="I2926" s="35"/>
      <c r="J2926" s="35"/>
      <c r="K2926" s="35"/>
      <c r="L2926" s="35"/>
      <c r="M2926" s="35"/>
      <c r="N2926" s="35"/>
      <c r="O2926" s="35"/>
      <c r="P2926" s="35"/>
      <c r="Q2926" s="35"/>
      <c r="R2926" s="35"/>
      <c r="S2926" s="35"/>
      <c r="T2926" s="35"/>
      <c r="U2926" s="35"/>
      <c r="V2926" s="35"/>
      <c r="W2926" s="35"/>
      <c r="X2926" s="35"/>
      <c r="Y2926" s="38"/>
      <c r="Z2926" s="35"/>
      <c r="AA2926" s="35"/>
      <c r="AB2926" s="35"/>
      <c r="AC2926" s="35"/>
      <c r="AD2926" s="35"/>
      <c r="AE2926" s="35"/>
      <c r="AF2926" s="35"/>
      <c r="AG2926" s="35"/>
      <c r="AH2926" s="38"/>
      <c r="AI2926" s="35"/>
      <c r="AJ2926" s="38"/>
      <c r="AK2926" s="38"/>
      <c r="AL2926" s="38"/>
      <c r="AM2926" s="38"/>
      <c r="AN2926" s="59"/>
    </row>
    <row r="2927" spans="1:40" x14ac:dyDescent="0.2">
      <c r="A2927" s="35"/>
      <c r="B2927" s="35"/>
      <c r="C2927" s="35"/>
      <c r="D2927" s="35"/>
      <c r="E2927" s="35"/>
      <c r="F2927" s="35"/>
      <c r="G2927" s="35"/>
      <c r="H2927" s="35"/>
      <c r="I2927" s="35"/>
      <c r="J2927" s="35"/>
      <c r="K2927" s="35"/>
      <c r="L2927" s="35"/>
      <c r="M2927" s="35"/>
      <c r="N2927" s="35"/>
      <c r="O2927" s="35"/>
      <c r="P2927" s="35"/>
      <c r="Q2927" s="35"/>
      <c r="R2927" s="35"/>
      <c r="S2927" s="35"/>
      <c r="T2927" s="35"/>
      <c r="U2927" s="35"/>
      <c r="V2927" s="35"/>
      <c r="W2927" s="35"/>
      <c r="X2927" s="35"/>
      <c r="Y2927" s="38"/>
      <c r="Z2927" s="35"/>
      <c r="AA2927" s="35"/>
      <c r="AB2927" s="35"/>
      <c r="AC2927" s="35"/>
      <c r="AD2927" s="35"/>
      <c r="AE2927" s="35"/>
      <c r="AF2927" s="35"/>
      <c r="AG2927" s="35"/>
      <c r="AH2927" s="38"/>
      <c r="AI2927" s="35"/>
      <c r="AJ2927" s="38"/>
      <c r="AK2927" s="38"/>
      <c r="AL2927" s="38"/>
      <c r="AM2927" s="38"/>
      <c r="AN2927" s="59"/>
    </row>
    <row r="2928" spans="1:40" x14ac:dyDescent="0.2">
      <c r="A2928" s="35"/>
      <c r="B2928" s="35"/>
      <c r="C2928" s="35"/>
      <c r="D2928" s="35"/>
      <c r="E2928" s="35"/>
      <c r="F2928" s="35"/>
      <c r="G2928" s="35"/>
      <c r="H2928" s="35"/>
      <c r="I2928" s="35"/>
      <c r="J2928" s="35"/>
      <c r="K2928" s="35"/>
      <c r="L2928" s="35"/>
      <c r="M2928" s="35"/>
      <c r="N2928" s="35"/>
      <c r="O2928" s="35"/>
      <c r="P2928" s="35"/>
      <c r="Q2928" s="35"/>
      <c r="R2928" s="35"/>
      <c r="S2928" s="35"/>
      <c r="T2928" s="35"/>
      <c r="U2928" s="35"/>
      <c r="V2928" s="35"/>
      <c r="W2928" s="35"/>
      <c r="X2928" s="35"/>
      <c r="Y2928" s="38"/>
      <c r="Z2928" s="35"/>
      <c r="AA2928" s="35"/>
      <c r="AB2928" s="35"/>
      <c r="AC2928" s="35"/>
      <c r="AD2928" s="35"/>
      <c r="AE2928" s="35"/>
      <c r="AF2928" s="35"/>
      <c r="AG2928" s="35"/>
      <c r="AH2928" s="38"/>
      <c r="AI2928" s="35"/>
      <c r="AJ2928" s="38"/>
      <c r="AK2928" s="38"/>
      <c r="AL2928" s="38"/>
      <c r="AM2928" s="38"/>
      <c r="AN2928" s="59"/>
    </row>
    <row r="2929" spans="1:40" x14ac:dyDescent="0.2">
      <c r="A2929" s="35"/>
      <c r="B2929" s="35"/>
      <c r="C2929" s="35"/>
      <c r="D2929" s="35"/>
      <c r="E2929" s="35"/>
      <c r="F2929" s="35"/>
      <c r="G2929" s="35"/>
      <c r="H2929" s="35"/>
      <c r="I2929" s="35"/>
      <c r="J2929" s="35"/>
      <c r="K2929" s="35"/>
      <c r="L2929" s="35"/>
      <c r="M2929" s="35"/>
      <c r="N2929" s="35"/>
      <c r="O2929" s="35"/>
      <c r="P2929" s="35"/>
      <c r="Q2929" s="35"/>
      <c r="R2929" s="35"/>
      <c r="S2929" s="35"/>
      <c r="T2929" s="35"/>
      <c r="U2929" s="35"/>
      <c r="V2929" s="35"/>
      <c r="W2929" s="35"/>
      <c r="X2929" s="35"/>
      <c r="Y2929" s="38"/>
      <c r="Z2929" s="35"/>
      <c r="AA2929" s="35"/>
      <c r="AB2929" s="35"/>
      <c r="AC2929" s="35"/>
      <c r="AD2929" s="35"/>
      <c r="AE2929" s="35"/>
      <c r="AF2929" s="35"/>
      <c r="AG2929" s="35"/>
      <c r="AH2929" s="38"/>
      <c r="AI2929" s="35"/>
      <c r="AJ2929" s="38"/>
      <c r="AK2929" s="38"/>
      <c r="AL2929" s="38"/>
      <c r="AM2929" s="38"/>
      <c r="AN2929" s="59"/>
    </row>
    <row r="2930" spans="1:40" x14ac:dyDescent="0.2">
      <c r="A2930" s="35"/>
      <c r="B2930" s="35"/>
      <c r="C2930" s="35"/>
      <c r="D2930" s="35"/>
      <c r="E2930" s="35"/>
      <c r="F2930" s="35"/>
      <c r="G2930" s="35"/>
      <c r="H2930" s="35"/>
      <c r="I2930" s="35"/>
      <c r="J2930" s="35"/>
      <c r="K2930" s="35"/>
      <c r="L2930" s="35"/>
      <c r="M2930" s="35"/>
      <c r="N2930" s="35"/>
      <c r="O2930" s="35"/>
      <c r="P2930" s="35"/>
      <c r="Q2930" s="35"/>
      <c r="R2930" s="35"/>
      <c r="S2930" s="35"/>
      <c r="T2930" s="35"/>
      <c r="U2930" s="35"/>
      <c r="V2930" s="35"/>
      <c r="W2930" s="35"/>
      <c r="X2930" s="35"/>
      <c r="Y2930" s="38"/>
      <c r="Z2930" s="35"/>
      <c r="AA2930" s="35"/>
      <c r="AB2930" s="35"/>
      <c r="AC2930" s="35"/>
      <c r="AD2930" s="35"/>
      <c r="AE2930" s="35"/>
      <c r="AF2930" s="35"/>
      <c r="AG2930" s="35"/>
      <c r="AH2930" s="38"/>
      <c r="AI2930" s="35"/>
      <c r="AJ2930" s="38"/>
      <c r="AK2930" s="38"/>
      <c r="AL2930" s="38"/>
      <c r="AM2930" s="38"/>
      <c r="AN2930" s="59"/>
    </row>
    <row r="2931" spans="1:40" x14ac:dyDescent="0.2">
      <c r="A2931" s="35"/>
      <c r="B2931" s="35"/>
      <c r="C2931" s="35"/>
      <c r="D2931" s="35"/>
      <c r="E2931" s="35"/>
      <c r="F2931" s="35"/>
      <c r="G2931" s="35"/>
      <c r="H2931" s="35"/>
      <c r="I2931" s="35"/>
      <c r="J2931" s="35"/>
      <c r="K2931" s="35"/>
      <c r="L2931" s="35"/>
      <c r="M2931" s="35"/>
      <c r="N2931" s="35"/>
      <c r="O2931" s="35"/>
      <c r="P2931" s="35"/>
      <c r="Q2931" s="35"/>
      <c r="R2931" s="35"/>
      <c r="S2931" s="35"/>
      <c r="T2931" s="35"/>
      <c r="U2931" s="35"/>
      <c r="V2931" s="35"/>
      <c r="W2931" s="35"/>
      <c r="X2931" s="35"/>
      <c r="Y2931" s="38"/>
      <c r="Z2931" s="35"/>
      <c r="AA2931" s="35"/>
      <c r="AB2931" s="35"/>
      <c r="AC2931" s="35"/>
      <c r="AD2931" s="35"/>
      <c r="AE2931" s="35"/>
      <c r="AF2931" s="35"/>
      <c r="AG2931" s="35"/>
      <c r="AH2931" s="38"/>
      <c r="AI2931" s="35"/>
      <c r="AJ2931" s="38"/>
      <c r="AK2931" s="38"/>
      <c r="AL2931" s="38"/>
      <c r="AM2931" s="38"/>
      <c r="AN2931" s="59"/>
    </row>
    <row r="2932" spans="1:40" x14ac:dyDescent="0.2">
      <c r="A2932" s="35"/>
      <c r="B2932" s="35"/>
      <c r="C2932" s="35"/>
      <c r="D2932" s="35"/>
      <c r="E2932" s="35"/>
      <c r="F2932" s="35"/>
      <c r="G2932" s="35"/>
      <c r="H2932" s="35"/>
      <c r="I2932" s="35"/>
      <c r="J2932" s="35"/>
      <c r="K2932" s="35"/>
      <c r="L2932" s="35"/>
      <c r="M2932" s="35"/>
      <c r="N2932" s="35"/>
      <c r="O2932" s="35"/>
      <c r="P2932" s="35"/>
      <c r="Q2932" s="35"/>
      <c r="R2932" s="35"/>
      <c r="S2932" s="35"/>
      <c r="T2932" s="35"/>
      <c r="U2932" s="35"/>
      <c r="V2932" s="35"/>
      <c r="W2932" s="35"/>
      <c r="X2932" s="35"/>
      <c r="Y2932" s="38"/>
      <c r="Z2932" s="35"/>
      <c r="AA2932" s="35"/>
      <c r="AB2932" s="35"/>
      <c r="AC2932" s="35"/>
      <c r="AD2932" s="35"/>
      <c r="AE2932" s="35"/>
      <c r="AF2932" s="35"/>
      <c r="AG2932" s="35"/>
      <c r="AH2932" s="38"/>
      <c r="AI2932" s="35"/>
      <c r="AJ2932" s="38"/>
      <c r="AK2932" s="38"/>
      <c r="AL2932" s="38"/>
      <c r="AM2932" s="38"/>
      <c r="AN2932" s="59"/>
    </row>
    <row r="2933" spans="1:40" x14ac:dyDescent="0.2">
      <c r="A2933" s="35"/>
      <c r="B2933" s="35"/>
      <c r="C2933" s="35"/>
      <c r="D2933" s="35"/>
      <c r="E2933" s="35"/>
      <c r="F2933" s="35"/>
      <c r="G2933" s="35"/>
      <c r="H2933" s="35"/>
      <c r="I2933" s="35"/>
      <c r="J2933" s="35"/>
      <c r="K2933" s="35"/>
      <c r="L2933" s="35"/>
      <c r="M2933" s="35"/>
      <c r="N2933" s="35"/>
      <c r="O2933" s="35"/>
      <c r="P2933" s="35"/>
      <c r="Q2933" s="35"/>
      <c r="R2933" s="35"/>
      <c r="S2933" s="35"/>
      <c r="T2933" s="35"/>
      <c r="U2933" s="35"/>
      <c r="V2933" s="35"/>
      <c r="W2933" s="35"/>
      <c r="X2933" s="35"/>
      <c r="Y2933" s="38"/>
      <c r="Z2933" s="35"/>
      <c r="AA2933" s="35"/>
      <c r="AB2933" s="35"/>
      <c r="AC2933" s="35"/>
      <c r="AD2933" s="35"/>
      <c r="AE2933" s="35"/>
      <c r="AF2933" s="35"/>
      <c r="AG2933" s="35"/>
      <c r="AH2933" s="38"/>
      <c r="AI2933" s="35"/>
      <c r="AJ2933" s="38"/>
      <c r="AK2933" s="38"/>
      <c r="AL2933" s="38"/>
      <c r="AM2933" s="38"/>
      <c r="AN2933" s="59"/>
    </row>
    <row r="2934" spans="1:40" x14ac:dyDescent="0.2">
      <c r="A2934" s="35"/>
      <c r="B2934" s="35"/>
      <c r="C2934" s="35"/>
      <c r="D2934" s="35"/>
      <c r="E2934" s="35"/>
      <c r="F2934" s="35"/>
      <c r="G2934" s="35"/>
      <c r="H2934" s="35"/>
      <c r="I2934" s="35"/>
      <c r="J2934" s="35"/>
      <c r="K2934" s="35"/>
      <c r="L2934" s="35"/>
      <c r="M2934" s="35"/>
      <c r="N2934" s="35"/>
      <c r="O2934" s="35"/>
      <c r="P2934" s="35"/>
      <c r="Q2934" s="35"/>
      <c r="R2934" s="35"/>
      <c r="S2934" s="35"/>
      <c r="T2934" s="35"/>
      <c r="U2934" s="35"/>
      <c r="V2934" s="35"/>
      <c r="W2934" s="35"/>
      <c r="X2934" s="35"/>
      <c r="Y2934" s="38"/>
      <c r="Z2934" s="35"/>
      <c r="AA2934" s="35"/>
      <c r="AB2934" s="35"/>
      <c r="AC2934" s="35"/>
      <c r="AD2934" s="35"/>
      <c r="AE2934" s="35"/>
      <c r="AF2934" s="35"/>
      <c r="AG2934" s="35"/>
      <c r="AH2934" s="38"/>
      <c r="AI2934" s="35"/>
      <c r="AJ2934" s="38"/>
      <c r="AK2934" s="38"/>
      <c r="AL2934" s="38"/>
      <c r="AM2934" s="38"/>
      <c r="AN2934" s="59"/>
    </row>
    <row r="2935" spans="1:40" x14ac:dyDescent="0.2">
      <c r="A2935" s="35"/>
      <c r="B2935" s="35"/>
      <c r="C2935" s="35"/>
      <c r="D2935" s="35"/>
      <c r="E2935" s="35"/>
      <c r="F2935" s="35"/>
      <c r="G2935" s="35"/>
      <c r="H2935" s="35"/>
      <c r="I2935" s="35"/>
      <c r="J2935" s="35"/>
      <c r="K2935" s="35"/>
      <c r="L2935" s="35"/>
      <c r="M2935" s="35"/>
      <c r="N2935" s="35"/>
      <c r="O2935" s="35"/>
      <c r="P2935" s="35"/>
      <c r="Q2935" s="35"/>
      <c r="R2935" s="35"/>
      <c r="S2935" s="35"/>
      <c r="T2935" s="35"/>
      <c r="U2935" s="35"/>
      <c r="V2935" s="35"/>
      <c r="W2935" s="35"/>
      <c r="X2935" s="35"/>
      <c r="Y2935" s="38"/>
      <c r="Z2935" s="35"/>
      <c r="AA2935" s="35"/>
      <c r="AB2935" s="35"/>
      <c r="AC2935" s="35"/>
      <c r="AD2935" s="35"/>
      <c r="AE2935" s="35"/>
      <c r="AF2935" s="35"/>
      <c r="AG2935" s="35"/>
      <c r="AH2935" s="38"/>
      <c r="AI2935" s="35"/>
      <c r="AJ2935" s="38"/>
      <c r="AK2935" s="38"/>
      <c r="AL2935" s="38"/>
      <c r="AM2935" s="38"/>
      <c r="AN2935" s="59"/>
    </row>
    <row r="2936" spans="1:40" x14ac:dyDescent="0.2">
      <c r="A2936" s="35"/>
      <c r="B2936" s="35"/>
      <c r="C2936" s="35"/>
      <c r="D2936" s="35"/>
      <c r="E2936" s="35"/>
      <c r="F2936" s="35"/>
      <c r="G2936" s="35"/>
      <c r="H2936" s="35"/>
      <c r="I2936" s="35"/>
      <c r="J2936" s="35"/>
      <c r="K2936" s="35"/>
      <c r="L2936" s="35"/>
      <c r="M2936" s="35"/>
      <c r="N2936" s="35"/>
      <c r="O2936" s="35"/>
      <c r="P2936" s="35"/>
      <c r="Q2936" s="35"/>
      <c r="R2936" s="35"/>
      <c r="S2936" s="35"/>
      <c r="T2936" s="35"/>
      <c r="U2936" s="35"/>
      <c r="V2936" s="35"/>
      <c r="W2936" s="35"/>
      <c r="X2936" s="35"/>
      <c r="Y2936" s="38"/>
      <c r="Z2936" s="35"/>
      <c r="AA2936" s="35"/>
      <c r="AB2936" s="35"/>
      <c r="AC2936" s="35"/>
      <c r="AD2936" s="35"/>
      <c r="AE2936" s="35"/>
      <c r="AF2936" s="35"/>
      <c r="AG2936" s="35"/>
      <c r="AH2936" s="38"/>
      <c r="AI2936" s="35"/>
      <c r="AJ2936" s="38"/>
      <c r="AK2936" s="38"/>
      <c r="AL2936" s="38"/>
      <c r="AM2936" s="38"/>
      <c r="AN2936" s="59"/>
    </row>
    <row r="2937" spans="1:40" x14ac:dyDescent="0.2">
      <c r="A2937" s="35"/>
      <c r="B2937" s="35"/>
      <c r="C2937" s="35"/>
      <c r="D2937" s="35"/>
      <c r="E2937" s="35"/>
      <c r="F2937" s="35"/>
      <c r="G2937" s="35"/>
      <c r="H2937" s="35"/>
      <c r="I2937" s="35"/>
      <c r="J2937" s="35"/>
      <c r="K2937" s="35"/>
      <c r="L2937" s="35"/>
      <c r="M2937" s="35"/>
      <c r="N2937" s="35"/>
      <c r="O2937" s="35"/>
      <c r="P2937" s="35"/>
      <c r="Q2937" s="35"/>
      <c r="R2937" s="35"/>
      <c r="S2937" s="35"/>
      <c r="T2937" s="35"/>
      <c r="U2937" s="35"/>
      <c r="V2937" s="35"/>
      <c r="W2937" s="35"/>
      <c r="X2937" s="35"/>
      <c r="Y2937" s="38"/>
      <c r="Z2937" s="35"/>
      <c r="AA2937" s="35"/>
      <c r="AB2937" s="35"/>
      <c r="AC2937" s="35"/>
      <c r="AD2937" s="35"/>
      <c r="AE2937" s="35"/>
      <c r="AF2937" s="35"/>
      <c r="AG2937" s="35"/>
      <c r="AH2937" s="38"/>
      <c r="AI2937" s="35"/>
      <c r="AJ2937" s="38"/>
      <c r="AK2937" s="38"/>
      <c r="AL2937" s="38"/>
      <c r="AM2937" s="38"/>
      <c r="AN2937" s="59"/>
    </row>
    <row r="2938" spans="1:40" x14ac:dyDescent="0.2">
      <c r="A2938" s="35"/>
      <c r="B2938" s="35"/>
      <c r="C2938" s="35"/>
      <c r="D2938" s="35"/>
      <c r="E2938" s="35"/>
      <c r="F2938" s="35"/>
      <c r="G2938" s="35"/>
      <c r="H2938" s="35"/>
      <c r="I2938" s="35"/>
      <c r="J2938" s="35"/>
      <c r="K2938" s="35"/>
      <c r="L2938" s="35"/>
      <c r="M2938" s="35"/>
      <c r="N2938" s="35"/>
      <c r="O2938" s="35"/>
      <c r="P2938" s="35"/>
      <c r="Q2938" s="35"/>
      <c r="R2938" s="35"/>
      <c r="S2938" s="35"/>
      <c r="T2938" s="35"/>
      <c r="U2938" s="35"/>
      <c r="V2938" s="35"/>
      <c r="W2938" s="35"/>
      <c r="X2938" s="35"/>
      <c r="Y2938" s="38"/>
      <c r="Z2938" s="35"/>
      <c r="AA2938" s="35"/>
      <c r="AB2938" s="35"/>
      <c r="AC2938" s="35"/>
      <c r="AD2938" s="35"/>
      <c r="AE2938" s="35"/>
      <c r="AF2938" s="35"/>
      <c r="AG2938" s="35"/>
      <c r="AH2938" s="38"/>
      <c r="AI2938" s="35"/>
      <c r="AJ2938" s="38"/>
      <c r="AK2938" s="38"/>
      <c r="AL2938" s="38"/>
      <c r="AM2938" s="38"/>
      <c r="AN2938" s="59"/>
    </row>
    <row r="2939" spans="1:40" x14ac:dyDescent="0.2">
      <c r="A2939" s="35"/>
      <c r="B2939" s="35"/>
      <c r="C2939" s="35"/>
      <c r="D2939" s="35"/>
      <c r="E2939" s="35"/>
      <c r="F2939" s="35"/>
      <c r="G2939" s="35"/>
      <c r="H2939" s="35"/>
      <c r="I2939" s="35"/>
      <c r="J2939" s="35"/>
      <c r="K2939" s="35"/>
      <c r="L2939" s="35"/>
      <c r="M2939" s="35"/>
      <c r="N2939" s="35"/>
      <c r="O2939" s="35"/>
      <c r="P2939" s="35"/>
      <c r="Q2939" s="35"/>
      <c r="R2939" s="35"/>
      <c r="S2939" s="35"/>
      <c r="T2939" s="35"/>
      <c r="U2939" s="35"/>
      <c r="V2939" s="35"/>
      <c r="W2939" s="35"/>
      <c r="X2939" s="35"/>
      <c r="Y2939" s="38"/>
      <c r="Z2939" s="35"/>
      <c r="AA2939" s="35"/>
      <c r="AB2939" s="35"/>
      <c r="AC2939" s="35"/>
      <c r="AD2939" s="35"/>
      <c r="AE2939" s="35"/>
      <c r="AF2939" s="35"/>
      <c r="AG2939" s="35"/>
      <c r="AH2939" s="38"/>
      <c r="AI2939" s="35"/>
      <c r="AJ2939" s="38"/>
      <c r="AK2939" s="38"/>
      <c r="AL2939" s="38"/>
      <c r="AM2939" s="38"/>
      <c r="AN2939" s="59"/>
    </row>
    <row r="2940" spans="1:40" x14ac:dyDescent="0.2">
      <c r="A2940" s="35"/>
      <c r="B2940" s="35"/>
      <c r="C2940" s="35"/>
      <c r="D2940" s="35"/>
      <c r="E2940" s="35"/>
      <c r="F2940" s="35"/>
      <c r="G2940" s="35"/>
      <c r="H2940" s="35"/>
      <c r="I2940" s="35"/>
      <c r="J2940" s="35"/>
      <c r="K2940" s="35"/>
      <c r="L2940" s="35"/>
      <c r="M2940" s="35"/>
      <c r="N2940" s="35"/>
      <c r="O2940" s="35"/>
      <c r="P2940" s="35"/>
      <c r="Q2940" s="35"/>
      <c r="R2940" s="35"/>
      <c r="S2940" s="35"/>
      <c r="T2940" s="35"/>
      <c r="U2940" s="35"/>
      <c r="V2940" s="35"/>
      <c r="W2940" s="35"/>
      <c r="X2940" s="35"/>
      <c r="Y2940" s="38"/>
      <c r="Z2940" s="35"/>
      <c r="AA2940" s="35"/>
      <c r="AB2940" s="35"/>
      <c r="AC2940" s="35"/>
      <c r="AD2940" s="35"/>
      <c r="AE2940" s="35"/>
      <c r="AF2940" s="35"/>
      <c r="AG2940" s="35"/>
      <c r="AH2940" s="38"/>
      <c r="AI2940" s="35"/>
      <c r="AJ2940" s="38"/>
      <c r="AK2940" s="38"/>
      <c r="AL2940" s="38"/>
      <c r="AM2940" s="38"/>
      <c r="AN2940" s="59"/>
    </row>
    <row r="2941" spans="1:40" x14ac:dyDescent="0.2">
      <c r="A2941" s="35"/>
      <c r="B2941" s="35"/>
      <c r="C2941" s="35"/>
      <c r="D2941" s="35"/>
      <c r="E2941" s="35"/>
      <c r="F2941" s="35"/>
      <c r="G2941" s="35"/>
      <c r="H2941" s="35"/>
      <c r="I2941" s="35"/>
      <c r="J2941" s="35"/>
      <c r="K2941" s="35"/>
      <c r="L2941" s="35"/>
      <c r="M2941" s="35"/>
      <c r="N2941" s="35"/>
      <c r="O2941" s="35"/>
      <c r="P2941" s="35"/>
      <c r="Q2941" s="35"/>
      <c r="R2941" s="35"/>
      <c r="S2941" s="35"/>
      <c r="T2941" s="35"/>
      <c r="U2941" s="35"/>
      <c r="V2941" s="35"/>
      <c r="W2941" s="35"/>
      <c r="X2941" s="35"/>
      <c r="Y2941" s="38"/>
      <c r="Z2941" s="35"/>
      <c r="AA2941" s="35"/>
      <c r="AB2941" s="35"/>
      <c r="AC2941" s="35"/>
      <c r="AD2941" s="35"/>
      <c r="AE2941" s="35"/>
      <c r="AF2941" s="35"/>
      <c r="AG2941" s="35"/>
      <c r="AH2941" s="38"/>
      <c r="AI2941" s="35"/>
      <c r="AJ2941" s="38"/>
      <c r="AK2941" s="38"/>
      <c r="AL2941" s="38"/>
      <c r="AM2941" s="38"/>
      <c r="AN2941" s="59"/>
    </row>
    <row r="2942" spans="1:40" x14ac:dyDescent="0.2">
      <c r="A2942" s="35"/>
      <c r="B2942" s="35"/>
      <c r="C2942" s="35"/>
      <c r="D2942" s="35"/>
      <c r="E2942" s="35"/>
      <c r="F2942" s="35"/>
      <c r="G2942" s="35"/>
      <c r="H2942" s="35"/>
      <c r="I2942" s="35"/>
      <c r="J2942" s="35"/>
      <c r="K2942" s="35"/>
      <c r="L2942" s="35"/>
      <c r="M2942" s="35"/>
      <c r="N2942" s="35"/>
      <c r="O2942" s="35"/>
      <c r="P2942" s="35"/>
      <c r="Q2942" s="35"/>
      <c r="R2942" s="35"/>
      <c r="S2942" s="35"/>
      <c r="T2942" s="35"/>
      <c r="U2942" s="35"/>
      <c r="V2942" s="35"/>
      <c r="W2942" s="35"/>
      <c r="X2942" s="35"/>
      <c r="Y2942" s="38"/>
      <c r="Z2942" s="35"/>
      <c r="AA2942" s="35"/>
      <c r="AB2942" s="35"/>
      <c r="AC2942" s="35"/>
      <c r="AD2942" s="35"/>
      <c r="AE2942" s="35"/>
      <c r="AF2942" s="35"/>
      <c r="AG2942" s="35"/>
      <c r="AH2942" s="38"/>
      <c r="AI2942" s="35"/>
      <c r="AJ2942" s="38"/>
      <c r="AK2942" s="38"/>
      <c r="AL2942" s="38"/>
      <c r="AM2942" s="38"/>
      <c r="AN2942" s="59"/>
    </row>
    <row r="2943" spans="1:40" x14ac:dyDescent="0.2">
      <c r="A2943" s="35"/>
      <c r="B2943" s="35"/>
      <c r="C2943" s="35"/>
      <c r="D2943" s="35"/>
      <c r="E2943" s="35"/>
      <c r="F2943" s="35"/>
      <c r="G2943" s="35"/>
      <c r="H2943" s="35"/>
      <c r="I2943" s="35"/>
      <c r="J2943" s="35"/>
      <c r="K2943" s="35"/>
      <c r="L2943" s="35"/>
      <c r="M2943" s="35"/>
      <c r="N2943" s="35"/>
      <c r="O2943" s="35"/>
      <c r="P2943" s="35"/>
      <c r="Q2943" s="35"/>
      <c r="R2943" s="35"/>
      <c r="S2943" s="35"/>
      <c r="T2943" s="35"/>
      <c r="U2943" s="35"/>
      <c r="V2943" s="35"/>
      <c r="W2943" s="35"/>
      <c r="X2943" s="35"/>
      <c r="Y2943" s="38"/>
      <c r="Z2943" s="35"/>
      <c r="AA2943" s="35"/>
      <c r="AB2943" s="35"/>
      <c r="AC2943" s="35"/>
      <c r="AD2943" s="35"/>
      <c r="AE2943" s="35"/>
      <c r="AF2943" s="35"/>
      <c r="AG2943" s="35"/>
      <c r="AH2943" s="38"/>
      <c r="AI2943" s="35"/>
      <c r="AJ2943" s="38"/>
      <c r="AK2943" s="38"/>
      <c r="AL2943" s="38"/>
      <c r="AM2943" s="38"/>
      <c r="AN2943" s="59"/>
    </row>
    <row r="2944" spans="1:40" x14ac:dyDescent="0.2">
      <c r="A2944" s="35"/>
      <c r="B2944" s="35"/>
      <c r="C2944" s="35"/>
      <c r="D2944" s="35"/>
      <c r="E2944" s="35"/>
      <c r="F2944" s="35"/>
      <c r="G2944" s="35"/>
      <c r="H2944" s="35"/>
      <c r="I2944" s="35"/>
      <c r="J2944" s="35"/>
      <c r="K2944" s="35"/>
      <c r="L2944" s="35"/>
      <c r="M2944" s="35"/>
      <c r="N2944" s="35"/>
      <c r="O2944" s="35"/>
      <c r="P2944" s="35"/>
      <c r="Q2944" s="35"/>
      <c r="R2944" s="35"/>
      <c r="S2944" s="35"/>
      <c r="T2944" s="35"/>
      <c r="U2944" s="35"/>
      <c r="V2944" s="35"/>
      <c r="W2944" s="35"/>
      <c r="X2944" s="35"/>
      <c r="Y2944" s="38"/>
      <c r="Z2944" s="35"/>
      <c r="AA2944" s="35"/>
      <c r="AB2944" s="35"/>
      <c r="AC2944" s="35"/>
      <c r="AD2944" s="35"/>
      <c r="AE2944" s="35"/>
      <c r="AF2944" s="35"/>
      <c r="AG2944" s="35"/>
      <c r="AH2944" s="38"/>
      <c r="AI2944" s="35"/>
      <c r="AJ2944" s="38"/>
      <c r="AK2944" s="38"/>
      <c r="AL2944" s="38"/>
      <c r="AM2944" s="38"/>
      <c r="AN2944" s="59"/>
    </row>
    <row r="2945" spans="1:40" x14ac:dyDescent="0.2">
      <c r="A2945" s="35"/>
      <c r="B2945" s="35"/>
      <c r="C2945" s="35"/>
      <c r="D2945" s="35"/>
      <c r="E2945" s="35"/>
      <c r="F2945" s="35"/>
      <c r="G2945" s="35"/>
      <c r="H2945" s="35"/>
      <c r="I2945" s="35"/>
      <c r="J2945" s="35"/>
      <c r="K2945" s="35"/>
      <c r="L2945" s="35"/>
      <c r="M2945" s="35"/>
      <c r="N2945" s="35"/>
      <c r="O2945" s="35"/>
      <c r="P2945" s="35"/>
      <c r="Q2945" s="35"/>
      <c r="R2945" s="35"/>
      <c r="S2945" s="35"/>
      <c r="T2945" s="35"/>
      <c r="U2945" s="35"/>
      <c r="V2945" s="35"/>
      <c r="W2945" s="35"/>
      <c r="X2945" s="35"/>
      <c r="Y2945" s="38"/>
      <c r="Z2945" s="35"/>
      <c r="AA2945" s="35"/>
      <c r="AB2945" s="35"/>
      <c r="AC2945" s="35"/>
      <c r="AD2945" s="35"/>
      <c r="AE2945" s="35"/>
      <c r="AF2945" s="35"/>
      <c r="AG2945" s="35"/>
      <c r="AH2945" s="38"/>
      <c r="AI2945" s="35"/>
      <c r="AJ2945" s="38"/>
      <c r="AK2945" s="38"/>
      <c r="AL2945" s="38"/>
      <c r="AM2945" s="38"/>
      <c r="AN2945" s="59"/>
    </row>
    <row r="2946" spans="1:40" x14ac:dyDescent="0.2">
      <c r="A2946" s="35"/>
      <c r="B2946" s="35"/>
      <c r="C2946" s="35"/>
      <c r="D2946" s="35"/>
      <c r="E2946" s="35"/>
      <c r="F2946" s="35"/>
      <c r="G2946" s="35"/>
      <c r="H2946" s="35"/>
      <c r="I2946" s="35"/>
      <c r="J2946" s="35"/>
      <c r="K2946" s="35"/>
      <c r="L2946" s="35"/>
      <c r="M2946" s="35"/>
      <c r="N2946" s="35"/>
      <c r="O2946" s="35"/>
      <c r="P2946" s="35"/>
      <c r="Q2946" s="35"/>
      <c r="R2946" s="35"/>
      <c r="S2946" s="35"/>
      <c r="T2946" s="35"/>
      <c r="U2946" s="35"/>
      <c r="V2946" s="35"/>
      <c r="W2946" s="35"/>
      <c r="X2946" s="35"/>
      <c r="Y2946" s="38"/>
      <c r="Z2946" s="35"/>
      <c r="AA2946" s="35"/>
      <c r="AB2946" s="35"/>
      <c r="AC2946" s="35"/>
      <c r="AD2946" s="35"/>
      <c r="AE2946" s="35"/>
      <c r="AF2946" s="35"/>
      <c r="AG2946" s="35"/>
      <c r="AH2946" s="38"/>
      <c r="AI2946" s="35"/>
      <c r="AJ2946" s="38"/>
      <c r="AK2946" s="38"/>
      <c r="AL2946" s="38"/>
      <c r="AM2946" s="38"/>
      <c r="AN2946" s="59"/>
    </row>
    <row r="2947" spans="1:40" x14ac:dyDescent="0.2">
      <c r="A2947" s="35"/>
      <c r="B2947" s="35"/>
      <c r="C2947" s="35"/>
      <c r="D2947" s="35"/>
      <c r="E2947" s="35"/>
      <c r="F2947" s="35"/>
      <c r="G2947" s="35"/>
      <c r="H2947" s="35"/>
      <c r="I2947" s="35"/>
      <c r="J2947" s="35"/>
      <c r="K2947" s="35"/>
      <c r="L2947" s="35"/>
      <c r="M2947" s="35"/>
      <c r="N2947" s="35"/>
      <c r="O2947" s="35"/>
      <c r="P2947" s="35"/>
      <c r="Q2947" s="35"/>
      <c r="R2947" s="35"/>
      <c r="S2947" s="35"/>
      <c r="T2947" s="35"/>
      <c r="U2947" s="35"/>
      <c r="V2947" s="35"/>
      <c r="W2947" s="35"/>
      <c r="X2947" s="35"/>
      <c r="Y2947" s="38"/>
      <c r="Z2947" s="35"/>
      <c r="AA2947" s="35"/>
      <c r="AB2947" s="35"/>
      <c r="AC2947" s="35"/>
      <c r="AD2947" s="35"/>
      <c r="AE2947" s="35"/>
      <c r="AF2947" s="35"/>
      <c r="AG2947" s="35"/>
      <c r="AH2947" s="38"/>
      <c r="AI2947" s="35"/>
      <c r="AJ2947" s="38"/>
      <c r="AK2947" s="38"/>
      <c r="AL2947" s="38"/>
      <c r="AM2947" s="38"/>
      <c r="AN2947" s="59"/>
    </row>
    <row r="2948" spans="1:40" x14ac:dyDescent="0.2">
      <c r="A2948" s="35"/>
      <c r="B2948" s="35"/>
      <c r="C2948" s="35"/>
      <c r="D2948" s="35"/>
      <c r="E2948" s="35"/>
      <c r="F2948" s="35"/>
      <c r="G2948" s="35"/>
      <c r="H2948" s="35"/>
      <c r="I2948" s="35"/>
      <c r="J2948" s="35"/>
      <c r="K2948" s="35"/>
      <c r="L2948" s="35"/>
      <c r="M2948" s="35"/>
      <c r="N2948" s="35"/>
      <c r="O2948" s="35"/>
      <c r="P2948" s="35"/>
      <c r="Q2948" s="35"/>
      <c r="R2948" s="35"/>
      <c r="S2948" s="35"/>
      <c r="T2948" s="35"/>
      <c r="U2948" s="35"/>
      <c r="V2948" s="35"/>
      <c r="W2948" s="35"/>
      <c r="X2948" s="35"/>
      <c r="Y2948" s="38"/>
      <c r="Z2948" s="35"/>
      <c r="AA2948" s="35"/>
      <c r="AB2948" s="35"/>
      <c r="AC2948" s="35"/>
      <c r="AD2948" s="35"/>
      <c r="AE2948" s="35"/>
      <c r="AF2948" s="35"/>
      <c r="AG2948" s="35"/>
      <c r="AH2948" s="38"/>
      <c r="AI2948" s="35"/>
      <c r="AJ2948" s="38"/>
      <c r="AK2948" s="38"/>
      <c r="AL2948" s="38"/>
      <c r="AM2948" s="38"/>
      <c r="AN2948" s="59"/>
    </row>
    <row r="2949" spans="1:40" x14ac:dyDescent="0.2">
      <c r="A2949" s="35"/>
      <c r="B2949" s="35"/>
      <c r="C2949" s="35"/>
      <c r="D2949" s="35"/>
      <c r="E2949" s="35"/>
      <c r="F2949" s="35"/>
      <c r="G2949" s="35"/>
      <c r="H2949" s="35"/>
      <c r="I2949" s="35"/>
      <c r="J2949" s="35"/>
      <c r="K2949" s="35"/>
      <c r="L2949" s="35"/>
      <c r="M2949" s="35"/>
      <c r="N2949" s="35"/>
      <c r="O2949" s="35"/>
      <c r="P2949" s="35"/>
      <c r="Q2949" s="35"/>
      <c r="R2949" s="35"/>
      <c r="S2949" s="35"/>
      <c r="T2949" s="35"/>
      <c r="U2949" s="35"/>
      <c r="V2949" s="35"/>
      <c r="W2949" s="35"/>
      <c r="X2949" s="35"/>
      <c r="Y2949" s="38"/>
      <c r="Z2949" s="35"/>
      <c r="AA2949" s="35"/>
      <c r="AB2949" s="35"/>
      <c r="AC2949" s="35"/>
      <c r="AD2949" s="35"/>
      <c r="AE2949" s="35"/>
      <c r="AF2949" s="35"/>
      <c r="AG2949" s="35"/>
      <c r="AH2949" s="38"/>
      <c r="AI2949" s="35"/>
      <c r="AJ2949" s="38"/>
      <c r="AK2949" s="38"/>
      <c r="AL2949" s="38"/>
      <c r="AM2949" s="38"/>
      <c r="AN2949" s="59"/>
    </row>
    <row r="2950" spans="1:40" x14ac:dyDescent="0.2">
      <c r="A2950" s="35"/>
      <c r="B2950" s="35"/>
      <c r="C2950" s="35"/>
      <c r="D2950" s="35"/>
      <c r="E2950" s="35"/>
      <c r="F2950" s="35"/>
      <c r="G2950" s="35"/>
      <c r="H2950" s="35"/>
      <c r="I2950" s="35"/>
      <c r="J2950" s="35"/>
      <c r="K2950" s="35"/>
      <c r="L2950" s="35"/>
      <c r="M2950" s="35"/>
      <c r="N2950" s="35"/>
      <c r="O2950" s="35"/>
      <c r="P2950" s="35"/>
      <c r="Q2950" s="35"/>
      <c r="R2950" s="35"/>
      <c r="S2950" s="35"/>
      <c r="T2950" s="35"/>
      <c r="U2950" s="35"/>
      <c r="V2950" s="35"/>
      <c r="W2950" s="35"/>
      <c r="X2950" s="35"/>
      <c r="Y2950" s="38"/>
      <c r="Z2950" s="35"/>
      <c r="AA2950" s="35"/>
      <c r="AB2950" s="35"/>
      <c r="AC2950" s="35"/>
      <c r="AD2950" s="35"/>
      <c r="AE2950" s="35"/>
      <c r="AF2950" s="35"/>
      <c r="AG2950" s="35"/>
      <c r="AH2950" s="38"/>
      <c r="AI2950" s="35"/>
      <c r="AJ2950" s="38"/>
      <c r="AK2950" s="38"/>
      <c r="AL2950" s="38"/>
      <c r="AM2950" s="38"/>
      <c r="AN2950" s="59"/>
    </row>
    <row r="2951" spans="1:40" x14ac:dyDescent="0.2">
      <c r="A2951" s="35"/>
      <c r="B2951" s="35"/>
      <c r="C2951" s="35"/>
      <c r="D2951" s="35"/>
      <c r="E2951" s="35"/>
      <c r="F2951" s="35"/>
      <c r="G2951" s="35"/>
      <c r="H2951" s="35"/>
      <c r="I2951" s="35"/>
      <c r="J2951" s="35"/>
      <c r="K2951" s="35"/>
      <c r="L2951" s="35"/>
      <c r="M2951" s="35"/>
      <c r="N2951" s="35"/>
      <c r="O2951" s="35"/>
      <c r="P2951" s="35"/>
      <c r="Q2951" s="35"/>
      <c r="R2951" s="35"/>
      <c r="S2951" s="35"/>
      <c r="T2951" s="35"/>
      <c r="U2951" s="35"/>
      <c r="V2951" s="35"/>
      <c r="W2951" s="35"/>
      <c r="X2951" s="35"/>
      <c r="Y2951" s="38"/>
      <c r="Z2951" s="35"/>
      <c r="AA2951" s="35"/>
      <c r="AB2951" s="35"/>
      <c r="AC2951" s="35"/>
      <c r="AD2951" s="35"/>
      <c r="AE2951" s="35"/>
      <c r="AF2951" s="35"/>
      <c r="AG2951" s="35"/>
      <c r="AH2951" s="38"/>
      <c r="AI2951" s="35"/>
      <c r="AJ2951" s="38"/>
      <c r="AK2951" s="38"/>
      <c r="AL2951" s="38"/>
      <c r="AM2951" s="38"/>
      <c r="AN2951" s="59"/>
    </row>
    <row r="2952" spans="1:40" x14ac:dyDescent="0.2">
      <c r="A2952" s="35"/>
      <c r="B2952" s="35"/>
      <c r="C2952" s="35"/>
      <c r="D2952" s="35"/>
      <c r="E2952" s="35"/>
      <c r="F2952" s="35"/>
      <c r="G2952" s="35"/>
      <c r="H2952" s="35"/>
      <c r="I2952" s="35"/>
      <c r="J2952" s="35"/>
      <c r="K2952" s="35"/>
      <c r="L2952" s="35"/>
      <c r="M2952" s="35"/>
      <c r="N2952" s="35"/>
      <c r="O2952" s="35"/>
      <c r="P2952" s="35"/>
      <c r="Q2952" s="35"/>
      <c r="R2952" s="35"/>
      <c r="S2952" s="35"/>
      <c r="T2952" s="35"/>
      <c r="U2952" s="35"/>
      <c r="V2952" s="35"/>
      <c r="W2952" s="35"/>
      <c r="X2952" s="35"/>
      <c r="Y2952" s="38"/>
      <c r="Z2952" s="35"/>
      <c r="AA2952" s="35"/>
      <c r="AB2952" s="35"/>
      <c r="AC2952" s="35"/>
      <c r="AD2952" s="35"/>
      <c r="AE2952" s="35"/>
      <c r="AF2952" s="35"/>
      <c r="AG2952" s="35"/>
      <c r="AH2952" s="38"/>
      <c r="AI2952" s="35"/>
      <c r="AJ2952" s="38"/>
      <c r="AK2952" s="38"/>
      <c r="AL2952" s="38"/>
      <c r="AM2952" s="38"/>
      <c r="AN2952" s="59"/>
    </row>
    <row r="2953" spans="1:40" x14ac:dyDescent="0.2">
      <c r="A2953" s="35"/>
      <c r="B2953" s="35"/>
      <c r="C2953" s="35"/>
      <c r="D2953" s="35"/>
      <c r="E2953" s="35"/>
      <c r="F2953" s="35"/>
      <c r="G2953" s="35"/>
      <c r="H2953" s="35"/>
      <c r="I2953" s="35"/>
      <c r="J2953" s="35"/>
      <c r="K2953" s="35"/>
      <c r="L2953" s="35"/>
      <c r="M2953" s="35"/>
      <c r="N2953" s="35"/>
      <c r="O2953" s="35"/>
      <c r="P2953" s="35"/>
      <c r="Q2953" s="35"/>
      <c r="R2953" s="35"/>
      <c r="S2953" s="35"/>
      <c r="T2953" s="35"/>
      <c r="U2953" s="35"/>
      <c r="V2953" s="35"/>
      <c r="W2953" s="35"/>
      <c r="X2953" s="35"/>
      <c r="Y2953" s="38"/>
      <c r="Z2953" s="35"/>
      <c r="AA2953" s="35"/>
      <c r="AB2953" s="35"/>
      <c r="AC2953" s="35"/>
      <c r="AD2953" s="35"/>
      <c r="AE2953" s="35"/>
      <c r="AF2953" s="35"/>
      <c r="AG2953" s="35"/>
      <c r="AH2953" s="38"/>
      <c r="AI2953" s="35"/>
      <c r="AJ2953" s="38"/>
      <c r="AK2953" s="38"/>
      <c r="AL2953" s="38"/>
      <c r="AM2953" s="38"/>
      <c r="AN2953" s="59"/>
    </row>
    <row r="2954" spans="1:40" x14ac:dyDescent="0.2">
      <c r="A2954" s="35"/>
      <c r="B2954" s="35"/>
      <c r="C2954" s="35"/>
      <c r="D2954" s="35"/>
      <c r="E2954" s="35"/>
      <c r="F2954" s="35"/>
      <c r="G2954" s="35"/>
      <c r="H2954" s="35"/>
      <c r="I2954" s="35"/>
      <c r="J2954" s="35"/>
      <c r="K2954" s="35"/>
      <c r="L2954" s="35"/>
      <c r="M2954" s="35"/>
      <c r="N2954" s="35"/>
      <c r="O2954" s="35"/>
      <c r="P2954" s="35"/>
      <c r="Q2954" s="35"/>
      <c r="R2954" s="35"/>
      <c r="S2954" s="35"/>
      <c r="T2954" s="35"/>
      <c r="U2954" s="35"/>
      <c r="V2954" s="35"/>
      <c r="W2954" s="35"/>
      <c r="X2954" s="35"/>
      <c r="Y2954" s="38"/>
      <c r="Z2954" s="35"/>
      <c r="AA2954" s="35"/>
      <c r="AB2954" s="35"/>
      <c r="AC2954" s="35"/>
      <c r="AD2954" s="35"/>
      <c r="AE2954" s="35"/>
      <c r="AF2954" s="35"/>
      <c r="AG2954" s="35"/>
      <c r="AH2954" s="38"/>
      <c r="AI2954" s="35"/>
      <c r="AJ2954" s="38"/>
      <c r="AK2954" s="38"/>
      <c r="AL2954" s="38"/>
      <c r="AM2954" s="38"/>
      <c r="AN2954" s="59"/>
    </row>
    <row r="2955" spans="1:40" x14ac:dyDescent="0.2">
      <c r="A2955" s="35"/>
      <c r="B2955" s="35"/>
      <c r="C2955" s="35"/>
      <c r="D2955" s="35"/>
      <c r="E2955" s="35"/>
      <c r="F2955" s="35"/>
      <c r="G2955" s="35"/>
      <c r="H2955" s="35"/>
      <c r="I2955" s="35"/>
      <c r="J2955" s="35"/>
      <c r="K2955" s="35"/>
      <c r="L2955" s="35"/>
      <c r="M2955" s="35"/>
      <c r="N2955" s="35"/>
      <c r="O2955" s="35"/>
      <c r="P2955" s="35"/>
      <c r="Q2955" s="35"/>
      <c r="R2955" s="35"/>
      <c r="S2955" s="35"/>
      <c r="T2955" s="35"/>
      <c r="U2955" s="35"/>
      <c r="V2955" s="35"/>
      <c r="W2955" s="35"/>
      <c r="X2955" s="35"/>
      <c r="Y2955" s="38"/>
      <c r="Z2955" s="35"/>
      <c r="AA2955" s="35"/>
      <c r="AB2955" s="35"/>
      <c r="AC2955" s="35"/>
      <c r="AD2955" s="35"/>
      <c r="AE2955" s="35"/>
      <c r="AF2955" s="35"/>
      <c r="AG2955" s="35"/>
      <c r="AH2955" s="38"/>
      <c r="AI2955" s="35"/>
      <c r="AJ2955" s="38"/>
      <c r="AK2955" s="38"/>
      <c r="AL2955" s="38"/>
      <c r="AM2955" s="38"/>
      <c r="AN2955" s="59"/>
    </row>
    <row r="2956" spans="1:40" x14ac:dyDescent="0.2">
      <c r="A2956" s="35"/>
      <c r="B2956" s="35"/>
      <c r="C2956" s="35"/>
      <c r="D2956" s="35"/>
      <c r="E2956" s="35"/>
      <c r="F2956" s="35"/>
      <c r="G2956" s="35"/>
      <c r="H2956" s="35"/>
      <c r="I2956" s="35"/>
      <c r="J2956" s="35"/>
      <c r="K2956" s="35"/>
      <c r="L2956" s="35"/>
      <c r="M2956" s="35"/>
      <c r="N2956" s="35"/>
      <c r="O2956" s="35"/>
      <c r="P2956" s="35"/>
      <c r="Q2956" s="35"/>
      <c r="R2956" s="35"/>
      <c r="S2956" s="35"/>
      <c r="T2956" s="35"/>
      <c r="U2956" s="35"/>
      <c r="V2956" s="35"/>
      <c r="W2956" s="35"/>
      <c r="X2956" s="35"/>
      <c r="Y2956" s="38"/>
      <c r="Z2956" s="35"/>
      <c r="AA2956" s="35"/>
      <c r="AB2956" s="35"/>
      <c r="AC2956" s="35"/>
      <c r="AD2956" s="35"/>
      <c r="AE2956" s="35"/>
      <c r="AF2956" s="35"/>
      <c r="AG2956" s="35"/>
      <c r="AH2956" s="38"/>
      <c r="AI2956" s="35"/>
      <c r="AJ2956" s="38"/>
      <c r="AK2956" s="38"/>
      <c r="AL2956" s="38"/>
      <c r="AM2956" s="38"/>
      <c r="AN2956" s="59"/>
    </row>
    <row r="2957" spans="1:40" x14ac:dyDescent="0.2">
      <c r="A2957" s="35"/>
      <c r="B2957" s="35"/>
      <c r="C2957" s="35"/>
      <c r="D2957" s="35"/>
      <c r="E2957" s="35"/>
      <c r="F2957" s="35"/>
      <c r="G2957" s="35"/>
      <c r="H2957" s="35"/>
      <c r="I2957" s="35"/>
      <c r="J2957" s="35"/>
      <c r="K2957" s="35"/>
      <c r="L2957" s="35"/>
      <c r="M2957" s="35"/>
      <c r="N2957" s="35"/>
      <c r="O2957" s="35"/>
      <c r="P2957" s="35"/>
      <c r="Q2957" s="35"/>
      <c r="R2957" s="35"/>
      <c r="S2957" s="35"/>
      <c r="T2957" s="35"/>
      <c r="U2957" s="35"/>
      <c r="V2957" s="35"/>
      <c r="W2957" s="35"/>
      <c r="X2957" s="35"/>
      <c r="Y2957" s="38"/>
      <c r="Z2957" s="35"/>
      <c r="AA2957" s="35"/>
      <c r="AB2957" s="35"/>
      <c r="AC2957" s="35"/>
      <c r="AD2957" s="35"/>
      <c r="AE2957" s="35"/>
      <c r="AF2957" s="35"/>
      <c r="AG2957" s="35"/>
      <c r="AH2957" s="38"/>
      <c r="AI2957" s="35"/>
      <c r="AJ2957" s="38"/>
      <c r="AK2957" s="38"/>
      <c r="AL2957" s="38"/>
      <c r="AM2957" s="38"/>
      <c r="AN2957" s="59"/>
    </row>
    <row r="2958" spans="1:40" x14ac:dyDescent="0.2">
      <c r="A2958" s="35"/>
      <c r="B2958" s="35"/>
      <c r="C2958" s="35"/>
      <c r="D2958" s="35"/>
      <c r="E2958" s="35"/>
      <c r="F2958" s="35"/>
      <c r="G2958" s="35"/>
      <c r="H2958" s="35"/>
      <c r="I2958" s="35"/>
      <c r="J2958" s="35"/>
      <c r="K2958" s="35"/>
      <c r="L2958" s="35"/>
      <c r="M2958" s="35"/>
      <c r="N2958" s="35"/>
      <c r="O2958" s="35"/>
      <c r="P2958" s="35"/>
      <c r="Q2958" s="35"/>
      <c r="R2958" s="35"/>
      <c r="S2958" s="35"/>
      <c r="T2958" s="35"/>
      <c r="U2958" s="35"/>
      <c r="V2958" s="35"/>
      <c r="W2958" s="35"/>
      <c r="X2958" s="35"/>
      <c r="Y2958" s="38"/>
      <c r="Z2958" s="35"/>
      <c r="AA2958" s="35"/>
      <c r="AB2958" s="35"/>
      <c r="AC2958" s="35"/>
      <c r="AD2958" s="35"/>
      <c r="AE2958" s="35"/>
      <c r="AF2958" s="35"/>
      <c r="AG2958" s="35"/>
      <c r="AH2958" s="38"/>
      <c r="AI2958" s="35"/>
      <c r="AJ2958" s="38"/>
      <c r="AK2958" s="38"/>
      <c r="AL2958" s="38"/>
      <c r="AM2958" s="38"/>
      <c r="AN2958" s="59"/>
    </row>
    <row r="2959" spans="1:40" x14ac:dyDescent="0.2">
      <c r="A2959" s="35"/>
      <c r="B2959" s="35"/>
      <c r="C2959" s="35"/>
      <c r="D2959" s="35"/>
      <c r="E2959" s="35"/>
      <c r="F2959" s="35"/>
      <c r="G2959" s="35"/>
      <c r="H2959" s="35"/>
      <c r="I2959" s="35"/>
      <c r="J2959" s="35"/>
      <c r="K2959" s="35"/>
      <c r="L2959" s="35"/>
      <c r="M2959" s="35"/>
      <c r="N2959" s="35"/>
      <c r="O2959" s="35"/>
      <c r="P2959" s="35"/>
      <c r="Q2959" s="35"/>
      <c r="R2959" s="35"/>
      <c r="S2959" s="35"/>
      <c r="T2959" s="35"/>
      <c r="U2959" s="35"/>
      <c r="V2959" s="35"/>
      <c r="W2959" s="35"/>
      <c r="X2959" s="35"/>
      <c r="Y2959" s="38"/>
      <c r="Z2959" s="35"/>
      <c r="AA2959" s="35"/>
      <c r="AB2959" s="35"/>
      <c r="AC2959" s="35"/>
      <c r="AD2959" s="35"/>
      <c r="AE2959" s="35"/>
      <c r="AF2959" s="35"/>
      <c r="AG2959" s="35"/>
      <c r="AH2959" s="38"/>
      <c r="AI2959" s="35"/>
      <c r="AJ2959" s="38"/>
      <c r="AK2959" s="38"/>
      <c r="AL2959" s="38"/>
      <c r="AM2959" s="38"/>
      <c r="AN2959" s="59"/>
    </row>
    <row r="2960" spans="1:40" x14ac:dyDescent="0.2">
      <c r="A2960" s="35"/>
      <c r="B2960" s="35"/>
      <c r="C2960" s="35"/>
      <c r="D2960" s="35"/>
      <c r="E2960" s="35"/>
      <c r="F2960" s="35"/>
      <c r="G2960" s="35"/>
      <c r="H2960" s="35"/>
      <c r="I2960" s="35"/>
      <c r="J2960" s="35"/>
      <c r="K2960" s="35"/>
      <c r="L2960" s="35"/>
      <c r="M2960" s="35"/>
      <c r="N2960" s="35"/>
      <c r="O2960" s="35"/>
      <c r="P2960" s="35"/>
      <c r="Q2960" s="35"/>
      <c r="R2960" s="35"/>
      <c r="S2960" s="35"/>
      <c r="T2960" s="35"/>
      <c r="U2960" s="35"/>
      <c r="V2960" s="35"/>
      <c r="W2960" s="35"/>
      <c r="X2960" s="35"/>
      <c r="Y2960" s="38"/>
      <c r="Z2960" s="35"/>
      <c r="AA2960" s="35"/>
      <c r="AB2960" s="35"/>
      <c r="AC2960" s="35"/>
      <c r="AD2960" s="35"/>
      <c r="AE2960" s="35"/>
      <c r="AF2960" s="35"/>
      <c r="AG2960" s="35"/>
      <c r="AH2960" s="38"/>
      <c r="AI2960" s="35"/>
      <c r="AJ2960" s="38"/>
      <c r="AK2960" s="38"/>
      <c r="AL2960" s="38"/>
      <c r="AM2960" s="38"/>
      <c r="AN2960" s="59"/>
    </row>
    <row r="2961" spans="1:40" x14ac:dyDescent="0.2">
      <c r="A2961" s="35"/>
      <c r="B2961" s="35"/>
      <c r="C2961" s="35"/>
      <c r="D2961" s="35"/>
      <c r="E2961" s="35"/>
      <c r="F2961" s="35"/>
      <c r="G2961" s="35"/>
      <c r="H2961" s="35"/>
      <c r="I2961" s="35"/>
      <c r="J2961" s="35"/>
      <c r="K2961" s="35"/>
      <c r="L2961" s="35"/>
      <c r="M2961" s="35"/>
      <c r="N2961" s="35"/>
      <c r="O2961" s="35"/>
      <c r="P2961" s="35"/>
      <c r="Q2961" s="35"/>
      <c r="R2961" s="35"/>
      <c r="S2961" s="35"/>
      <c r="T2961" s="35"/>
      <c r="U2961" s="35"/>
      <c r="V2961" s="35"/>
      <c r="W2961" s="35"/>
      <c r="X2961" s="35"/>
      <c r="Y2961" s="38"/>
      <c r="Z2961" s="35"/>
      <c r="AA2961" s="35"/>
      <c r="AB2961" s="35"/>
      <c r="AC2961" s="35"/>
      <c r="AD2961" s="35"/>
      <c r="AE2961" s="35"/>
      <c r="AF2961" s="35"/>
      <c r="AG2961" s="35"/>
      <c r="AH2961" s="38"/>
      <c r="AI2961" s="35"/>
      <c r="AJ2961" s="38"/>
      <c r="AK2961" s="38"/>
      <c r="AL2961" s="38"/>
      <c r="AM2961" s="38"/>
      <c r="AN2961" s="59"/>
    </row>
    <row r="2962" spans="1:40" x14ac:dyDescent="0.2">
      <c r="A2962" s="35"/>
      <c r="B2962" s="35"/>
      <c r="C2962" s="35"/>
      <c r="D2962" s="35"/>
      <c r="E2962" s="35"/>
      <c r="F2962" s="35"/>
      <c r="G2962" s="35"/>
      <c r="H2962" s="35"/>
      <c r="I2962" s="35"/>
      <c r="J2962" s="35"/>
      <c r="K2962" s="35"/>
      <c r="L2962" s="35"/>
      <c r="M2962" s="35"/>
      <c r="N2962" s="35"/>
      <c r="O2962" s="35"/>
      <c r="P2962" s="35"/>
      <c r="Q2962" s="35"/>
      <c r="R2962" s="35"/>
      <c r="S2962" s="35"/>
      <c r="T2962" s="35"/>
      <c r="U2962" s="35"/>
      <c r="V2962" s="35"/>
      <c r="W2962" s="35"/>
      <c r="X2962" s="35"/>
      <c r="Y2962" s="38"/>
      <c r="Z2962" s="35"/>
      <c r="AA2962" s="35"/>
      <c r="AB2962" s="35"/>
      <c r="AC2962" s="35"/>
      <c r="AD2962" s="35"/>
      <c r="AE2962" s="35"/>
      <c r="AF2962" s="35"/>
      <c r="AG2962" s="35"/>
      <c r="AH2962" s="38"/>
      <c r="AI2962" s="35"/>
      <c r="AJ2962" s="38"/>
      <c r="AK2962" s="38"/>
      <c r="AL2962" s="38"/>
      <c r="AM2962" s="38"/>
      <c r="AN2962" s="59"/>
    </row>
    <row r="2963" spans="1:40" x14ac:dyDescent="0.2">
      <c r="A2963" s="35"/>
      <c r="B2963" s="35"/>
      <c r="C2963" s="35"/>
      <c r="D2963" s="35"/>
      <c r="E2963" s="35"/>
      <c r="F2963" s="35"/>
      <c r="G2963" s="35"/>
      <c r="H2963" s="35"/>
      <c r="I2963" s="35"/>
      <c r="J2963" s="35"/>
      <c r="K2963" s="35"/>
      <c r="L2963" s="35"/>
      <c r="M2963" s="35"/>
      <c r="N2963" s="35"/>
      <c r="O2963" s="35"/>
      <c r="P2963" s="35"/>
      <c r="Q2963" s="35"/>
      <c r="R2963" s="35"/>
      <c r="S2963" s="35"/>
      <c r="T2963" s="35"/>
      <c r="U2963" s="35"/>
      <c r="V2963" s="35"/>
      <c r="W2963" s="35"/>
      <c r="X2963" s="35"/>
      <c r="Y2963" s="38"/>
      <c r="Z2963" s="35"/>
      <c r="AA2963" s="35"/>
      <c r="AB2963" s="35"/>
      <c r="AC2963" s="35"/>
      <c r="AD2963" s="35"/>
      <c r="AE2963" s="35"/>
      <c r="AF2963" s="35"/>
      <c r="AG2963" s="35"/>
      <c r="AH2963" s="38"/>
      <c r="AI2963" s="35"/>
      <c r="AJ2963" s="38"/>
      <c r="AK2963" s="38"/>
      <c r="AL2963" s="38"/>
      <c r="AM2963" s="38"/>
      <c r="AN2963" s="59"/>
    </row>
    <row r="2964" spans="1:40" x14ac:dyDescent="0.2">
      <c r="A2964" s="35"/>
      <c r="B2964" s="35"/>
      <c r="C2964" s="35"/>
      <c r="D2964" s="35"/>
      <c r="E2964" s="35"/>
      <c r="F2964" s="35"/>
      <c r="G2964" s="35"/>
      <c r="H2964" s="35"/>
      <c r="I2964" s="35"/>
      <c r="J2964" s="35"/>
      <c r="K2964" s="35"/>
      <c r="L2964" s="35"/>
      <c r="M2964" s="35"/>
      <c r="N2964" s="35"/>
      <c r="O2964" s="35"/>
      <c r="P2964" s="35"/>
      <c r="Q2964" s="35"/>
      <c r="R2964" s="35"/>
      <c r="S2964" s="35"/>
      <c r="T2964" s="35"/>
      <c r="U2964" s="35"/>
      <c r="V2964" s="35"/>
      <c r="W2964" s="35"/>
      <c r="X2964" s="35"/>
      <c r="Y2964" s="38"/>
      <c r="Z2964" s="35"/>
      <c r="AA2964" s="35"/>
      <c r="AB2964" s="35"/>
      <c r="AC2964" s="35"/>
      <c r="AD2964" s="35"/>
      <c r="AE2964" s="35"/>
      <c r="AF2964" s="35"/>
      <c r="AG2964" s="35"/>
      <c r="AH2964" s="38"/>
      <c r="AI2964" s="35"/>
      <c r="AJ2964" s="38"/>
      <c r="AK2964" s="38"/>
      <c r="AL2964" s="38"/>
      <c r="AM2964" s="38"/>
      <c r="AN2964" s="59"/>
    </row>
    <row r="2965" spans="1:40" x14ac:dyDescent="0.2">
      <c r="A2965" s="35"/>
      <c r="B2965" s="35"/>
      <c r="C2965" s="35"/>
      <c r="D2965" s="35"/>
      <c r="E2965" s="35"/>
      <c r="F2965" s="35"/>
      <c r="G2965" s="35"/>
      <c r="H2965" s="35"/>
      <c r="I2965" s="35"/>
      <c r="J2965" s="35"/>
      <c r="K2965" s="35"/>
      <c r="L2965" s="35"/>
      <c r="M2965" s="35"/>
      <c r="N2965" s="35"/>
      <c r="O2965" s="35"/>
      <c r="P2965" s="35"/>
      <c r="Q2965" s="35"/>
      <c r="R2965" s="35"/>
      <c r="S2965" s="35"/>
      <c r="T2965" s="35"/>
      <c r="U2965" s="35"/>
      <c r="V2965" s="35"/>
      <c r="W2965" s="35"/>
      <c r="X2965" s="35"/>
      <c r="Y2965" s="38"/>
      <c r="Z2965" s="35"/>
      <c r="AA2965" s="35"/>
      <c r="AB2965" s="35"/>
      <c r="AC2965" s="35"/>
      <c r="AD2965" s="35"/>
      <c r="AE2965" s="35"/>
      <c r="AF2965" s="35"/>
      <c r="AG2965" s="35"/>
      <c r="AH2965" s="38"/>
      <c r="AI2965" s="35"/>
      <c r="AJ2965" s="38"/>
      <c r="AK2965" s="38"/>
      <c r="AL2965" s="38"/>
      <c r="AM2965" s="38"/>
      <c r="AN2965" s="59"/>
    </row>
    <row r="2966" spans="1:40" x14ac:dyDescent="0.2">
      <c r="A2966" s="35"/>
      <c r="B2966" s="35"/>
      <c r="C2966" s="35"/>
      <c r="D2966" s="35"/>
      <c r="E2966" s="35"/>
      <c r="F2966" s="35"/>
      <c r="G2966" s="35"/>
      <c r="H2966" s="35"/>
      <c r="I2966" s="35"/>
      <c r="J2966" s="35"/>
      <c r="K2966" s="35"/>
      <c r="L2966" s="35"/>
      <c r="M2966" s="35"/>
      <c r="N2966" s="35"/>
      <c r="O2966" s="35"/>
      <c r="P2966" s="35"/>
      <c r="Q2966" s="35"/>
      <c r="R2966" s="35"/>
      <c r="S2966" s="35"/>
      <c r="T2966" s="35"/>
      <c r="U2966" s="35"/>
      <c r="V2966" s="35"/>
      <c r="W2966" s="35"/>
      <c r="X2966" s="35"/>
      <c r="Y2966" s="38"/>
      <c r="Z2966" s="35"/>
      <c r="AA2966" s="35"/>
      <c r="AB2966" s="35"/>
      <c r="AC2966" s="35"/>
      <c r="AD2966" s="35"/>
      <c r="AE2966" s="35"/>
      <c r="AF2966" s="35"/>
      <c r="AG2966" s="35"/>
      <c r="AH2966" s="38"/>
      <c r="AI2966" s="35"/>
      <c r="AJ2966" s="38"/>
      <c r="AK2966" s="38"/>
      <c r="AL2966" s="38"/>
      <c r="AM2966" s="38"/>
      <c r="AN2966" s="59"/>
    </row>
    <row r="2967" spans="1:40" x14ac:dyDescent="0.2">
      <c r="A2967" s="35"/>
      <c r="B2967" s="35"/>
      <c r="C2967" s="35"/>
      <c r="D2967" s="35"/>
      <c r="E2967" s="35"/>
      <c r="F2967" s="35"/>
      <c r="G2967" s="35"/>
      <c r="H2967" s="35"/>
      <c r="I2967" s="35"/>
      <c r="J2967" s="35"/>
      <c r="K2967" s="35"/>
      <c r="L2967" s="35"/>
      <c r="M2967" s="35"/>
      <c r="N2967" s="35"/>
      <c r="O2967" s="35"/>
      <c r="P2967" s="35"/>
      <c r="Q2967" s="35"/>
      <c r="R2967" s="35"/>
      <c r="S2967" s="35"/>
      <c r="T2967" s="35"/>
      <c r="U2967" s="35"/>
      <c r="V2967" s="35"/>
      <c r="W2967" s="35"/>
      <c r="X2967" s="35"/>
      <c r="Y2967" s="38"/>
      <c r="Z2967" s="35"/>
      <c r="AA2967" s="35"/>
      <c r="AB2967" s="35"/>
      <c r="AC2967" s="35"/>
      <c r="AD2967" s="35"/>
      <c r="AE2967" s="35"/>
      <c r="AF2967" s="35"/>
      <c r="AG2967" s="35"/>
      <c r="AH2967" s="38"/>
      <c r="AI2967" s="35"/>
      <c r="AJ2967" s="38"/>
      <c r="AK2967" s="38"/>
      <c r="AL2967" s="38"/>
      <c r="AM2967" s="38"/>
      <c r="AN2967" s="59"/>
    </row>
    <row r="2968" spans="1:40" x14ac:dyDescent="0.2">
      <c r="A2968" s="35"/>
      <c r="B2968" s="35"/>
      <c r="C2968" s="35"/>
      <c r="D2968" s="35"/>
      <c r="E2968" s="35"/>
      <c r="F2968" s="35"/>
      <c r="G2968" s="35"/>
      <c r="H2968" s="35"/>
      <c r="I2968" s="35"/>
      <c r="J2968" s="35"/>
      <c r="K2968" s="35"/>
      <c r="L2968" s="35"/>
      <c r="M2968" s="35"/>
      <c r="N2968" s="35"/>
      <c r="O2968" s="35"/>
      <c r="P2968" s="35"/>
      <c r="Q2968" s="35"/>
      <c r="R2968" s="35"/>
      <c r="S2968" s="35"/>
      <c r="T2968" s="35"/>
      <c r="U2968" s="35"/>
      <c r="V2968" s="35"/>
      <c r="W2968" s="35"/>
      <c r="X2968" s="35"/>
      <c r="Y2968" s="38"/>
      <c r="Z2968" s="35"/>
      <c r="AA2968" s="35"/>
      <c r="AB2968" s="35"/>
      <c r="AC2968" s="35"/>
      <c r="AD2968" s="35"/>
      <c r="AE2968" s="35"/>
      <c r="AF2968" s="35"/>
      <c r="AG2968" s="35"/>
      <c r="AH2968" s="38"/>
      <c r="AI2968" s="35"/>
      <c r="AJ2968" s="38"/>
      <c r="AK2968" s="38"/>
      <c r="AL2968" s="38"/>
      <c r="AM2968" s="38"/>
      <c r="AN2968" s="59"/>
    </row>
    <row r="2969" spans="1:40" x14ac:dyDescent="0.2">
      <c r="A2969" s="35"/>
      <c r="B2969" s="35"/>
      <c r="C2969" s="35"/>
      <c r="D2969" s="35"/>
      <c r="E2969" s="35"/>
      <c r="F2969" s="35"/>
      <c r="G2969" s="35"/>
      <c r="H2969" s="35"/>
      <c r="I2969" s="35"/>
      <c r="J2969" s="35"/>
      <c r="K2969" s="35"/>
      <c r="L2969" s="35"/>
      <c r="M2969" s="35"/>
      <c r="N2969" s="35"/>
      <c r="O2969" s="35"/>
      <c r="P2969" s="35"/>
      <c r="Q2969" s="35"/>
      <c r="R2969" s="35"/>
      <c r="S2969" s="35"/>
      <c r="T2969" s="35"/>
      <c r="U2969" s="35"/>
      <c r="V2969" s="35"/>
      <c r="W2969" s="35"/>
      <c r="X2969" s="35"/>
      <c r="Y2969" s="38"/>
      <c r="Z2969" s="35"/>
      <c r="AA2969" s="35"/>
      <c r="AB2969" s="35"/>
      <c r="AC2969" s="35"/>
      <c r="AD2969" s="35"/>
      <c r="AE2969" s="35"/>
      <c r="AF2969" s="35"/>
      <c r="AG2969" s="35"/>
      <c r="AH2969" s="38"/>
      <c r="AI2969" s="35"/>
      <c r="AJ2969" s="38"/>
      <c r="AK2969" s="38"/>
      <c r="AL2969" s="38"/>
      <c r="AM2969" s="38"/>
      <c r="AN2969" s="59"/>
    </row>
    <row r="2970" spans="1:40" x14ac:dyDescent="0.2">
      <c r="A2970" s="35"/>
      <c r="B2970" s="35"/>
      <c r="C2970" s="35"/>
      <c r="D2970" s="35"/>
      <c r="E2970" s="35"/>
      <c r="F2970" s="35"/>
      <c r="G2970" s="35"/>
      <c r="H2970" s="35"/>
      <c r="I2970" s="35"/>
      <c r="J2970" s="35"/>
      <c r="K2970" s="35"/>
      <c r="L2970" s="35"/>
      <c r="M2970" s="35"/>
      <c r="N2970" s="35"/>
      <c r="O2970" s="35"/>
      <c r="P2970" s="35"/>
      <c r="Q2970" s="35"/>
      <c r="R2970" s="35"/>
      <c r="S2970" s="35"/>
      <c r="T2970" s="35"/>
      <c r="U2970" s="35"/>
      <c r="V2970" s="35"/>
      <c r="W2970" s="35"/>
      <c r="X2970" s="35"/>
      <c r="Y2970" s="38"/>
      <c r="Z2970" s="35"/>
      <c r="AA2970" s="35"/>
      <c r="AB2970" s="35"/>
      <c r="AC2970" s="35"/>
      <c r="AD2970" s="35"/>
      <c r="AE2970" s="35"/>
      <c r="AF2970" s="35"/>
      <c r="AG2970" s="35"/>
      <c r="AH2970" s="38"/>
      <c r="AI2970" s="35"/>
      <c r="AJ2970" s="38"/>
      <c r="AK2970" s="38"/>
      <c r="AL2970" s="38"/>
      <c r="AM2970" s="38"/>
      <c r="AN2970" s="59"/>
    </row>
    <row r="2971" spans="1:40" x14ac:dyDescent="0.2">
      <c r="A2971" s="35"/>
      <c r="B2971" s="35"/>
      <c r="C2971" s="35"/>
      <c r="D2971" s="35"/>
      <c r="E2971" s="35"/>
      <c r="F2971" s="35"/>
      <c r="G2971" s="35"/>
      <c r="H2971" s="35"/>
      <c r="I2971" s="35"/>
      <c r="J2971" s="35"/>
      <c r="K2971" s="35"/>
      <c r="L2971" s="35"/>
      <c r="M2971" s="35"/>
      <c r="N2971" s="35"/>
      <c r="O2971" s="35"/>
      <c r="P2971" s="35"/>
      <c r="Q2971" s="35"/>
      <c r="R2971" s="35"/>
      <c r="S2971" s="35"/>
      <c r="T2971" s="35"/>
      <c r="U2971" s="35"/>
      <c r="V2971" s="35"/>
      <c r="W2971" s="35"/>
      <c r="X2971" s="35"/>
      <c r="Y2971" s="38"/>
      <c r="Z2971" s="35"/>
      <c r="AA2971" s="35"/>
      <c r="AB2971" s="35"/>
      <c r="AC2971" s="35"/>
      <c r="AD2971" s="35"/>
      <c r="AE2971" s="35"/>
      <c r="AF2971" s="35"/>
      <c r="AG2971" s="35"/>
      <c r="AH2971" s="38"/>
      <c r="AI2971" s="35"/>
      <c r="AJ2971" s="38"/>
      <c r="AK2971" s="38"/>
      <c r="AL2971" s="38"/>
      <c r="AM2971" s="38"/>
      <c r="AN2971" s="59"/>
    </row>
    <row r="2972" spans="1:40" x14ac:dyDescent="0.2">
      <c r="A2972" s="35"/>
      <c r="B2972" s="35"/>
      <c r="C2972" s="35"/>
      <c r="D2972" s="35"/>
      <c r="E2972" s="35"/>
      <c r="F2972" s="35"/>
      <c r="G2972" s="35"/>
      <c r="H2972" s="35"/>
      <c r="I2972" s="35"/>
      <c r="J2972" s="35"/>
      <c r="K2972" s="35"/>
      <c r="L2972" s="35"/>
      <c r="M2972" s="35"/>
      <c r="N2972" s="35"/>
      <c r="O2972" s="35"/>
      <c r="P2972" s="35"/>
      <c r="Q2972" s="35"/>
      <c r="R2972" s="35"/>
      <c r="S2972" s="35"/>
      <c r="T2972" s="35"/>
      <c r="U2972" s="35"/>
      <c r="V2972" s="35"/>
      <c r="W2972" s="35"/>
      <c r="X2972" s="35"/>
      <c r="Y2972" s="38"/>
      <c r="Z2972" s="35"/>
      <c r="AA2972" s="35"/>
      <c r="AB2972" s="35"/>
      <c r="AC2972" s="35"/>
      <c r="AD2972" s="35"/>
      <c r="AE2972" s="35"/>
      <c r="AF2972" s="35"/>
      <c r="AG2972" s="35"/>
      <c r="AH2972" s="38"/>
      <c r="AI2972" s="35"/>
      <c r="AJ2972" s="38"/>
      <c r="AK2972" s="38"/>
      <c r="AL2972" s="38"/>
      <c r="AM2972" s="38"/>
      <c r="AN2972" s="59"/>
    </row>
    <row r="2973" spans="1:40" x14ac:dyDescent="0.2">
      <c r="A2973" s="35"/>
      <c r="B2973" s="35"/>
      <c r="C2973" s="35"/>
      <c r="D2973" s="35"/>
      <c r="E2973" s="35"/>
      <c r="F2973" s="35"/>
      <c r="G2973" s="35"/>
      <c r="H2973" s="35"/>
      <c r="I2973" s="35"/>
      <c r="J2973" s="35"/>
      <c r="K2973" s="35"/>
      <c r="L2973" s="35"/>
      <c r="M2973" s="35"/>
      <c r="N2973" s="35"/>
      <c r="O2973" s="35"/>
      <c r="P2973" s="35"/>
      <c r="Q2973" s="35"/>
      <c r="R2973" s="35"/>
      <c r="S2973" s="35"/>
      <c r="T2973" s="35"/>
      <c r="U2973" s="35"/>
      <c r="V2973" s="35"/>
      <c r="W2973" s="35"/>
      <c r="X2973" s="35"/>
      <c r="Y2973" s="38"/>
      <c r="Z2973" s="35"/>
      <c r="AA2973" s="35"/>
      <c r="AB2973" s="35"/>
      <c r="AC2973" s="35"/>
      <c r="AD2973" s="35"/>
      <c r="AE2973" s="35"/>
      <c r="AF2973" s="35"/>
      <c r="AG2973" s="35"/>
      <c r="AH2973" s="38"/>
      <c r="AI2973" s="35"/>
      <c r="AJ2973" s="38"/>
      <c r="AK2973" s="38"/>
      <c r="AL2973" s="38"/>
      <c r="AM2973" s="38"/>
      <c r="AN2973" s="59"/>
    </row>
    <row r="2974" spans="1:40" x14ac:dyDescent="0.2">
      <c r="A2974" s="35"/>
      <c r="B2974" s="35"/>
      <c r="C2974" s="35"/>
      <c r="D2974" s="35"/>
      <c r="E2974" s="35"/>
      <c r="F2974" s="35"/>
      <c r="G2974" s="35"/>
      <c r="H2974" s="35"/>
      <c r="I2974" s="35"/>
      <c r="J2974" s="35"/>
      <c r="K2974" s="35"/>
      <c r="L2974" s="35"/>
      <c r="M2974" s="35"/>
      <c r="N2974" s="35"/>
      <c r="O2974" s="35"/>
      <c r="P2974" s="35"/>
      <c r="Q2974" s="35"/>
      <c r="R2974" s="35"/>
      <c r="S2974" s="35"/>
      <c r="T2974" s="35"/>
      <c r="U2974" s="35"/>
      <c r="V2974" s="35"/>
      <c r="W2974" s="35"/>
      <c r="X2974" s="35"/>
      <c r="Y2974" s="38"/>
      <c r="Z2974" s="35"/>
      <c r="AA2974" s="35"/>
      <c r="AB2974" s="35"/>
      <c r="AC2974" s="35"/>
      <c r="AD2974" s="35"/>
      <c r="AE2974" s="35"/>
      <c r="AF2974" s="35"/>
      <c r="AG2974" s="35"/>
      <c r="AH2974" s="38"/>
      <c r="AI2974" s="35"/>
      <c r="AJ2974" s="38"/>
      <c r="AK2974" s="38"/>
      <c r="AL2974" s="38"/>
      <c r="AM2974" s="38"/>
      <c r="AN2974" s="59"/>
    </row>
    <row r="2975" spans="1:40" x14ac:dyDescent="0.2">
      <c r="A2975" s="35"/>
      <c r="B2975" s="35"/>
      <c r="C2975" s="35"/>
      <c r="D2975" s="35"/>
      <c r="E2975" s="35"/>
      <c r="F2975" s="35"/>
      <c r="G2975" s="35"/>
      <c r="H2975" s="35"/>
      <c r="I2975" s="35"/>
      <c r="J2975" s="35"/>
      <c r="K2975" s="35"/>
      <c r="L2975" s="35"/>
      <c r="M2975" s="35"/>
      <c r="N2975" s="35"/>
      <c r="O2975" s="35"/>
      <c r="P2975" s="35"/>
      <c r="Q2975" s="35"/>
      <c r="R2975" s="35"/>
      <c r="S2975" s="35"/>
      <c r="T2975" s="35"/>
      <c r="U2975" s="35"/>
      <c r="V2975" s="35"/>
      <c r="W2975" s="35"/>
      <c r="X2975" s="35"/>
      <c r="Y2975" s="38"/>
      <c r="Z2975" s="35"/>
      <c r="AA2975" s="35"/>
      <c r="AB2975" s="35"/>
      <c r="AC2975" s="35"/>
      <c r="AD2975" s="35"/>
      <c r="AE2975" s="35"/>
      <c r="AF2975" s="35"/>
      <c r="AG2975" s="35"/>
      <c r="AH2975" s="38"/>
      <c r="AI2975" s="35"/>
      <c r="AJ2975" s="38"/>
      <c r="AK2975" s="38"/>
      <c r="AL2975" s="38"/>
      <c r="AM2975" s="38"/>
      <c r="AN2975" s="59"/>
    </row>
    <row r="2976" spans="1:40" x14ac:dyDescent="0.2">
      <c r="A2976" s="35"/>
      <c r="B2976" s="35"/>
      <c r="C2976" s="35"/>
      <c r="D2976" s="35"/>
      <c r="E2976" s="35"/>
      <c r="F2976" s="35"/>
      <c r="G2976" s="35"/>
      <c r="H2976" s="35"/>
      <c r="I2976" s="35"/>
      <c r="J2976" s="35"/>
      <c r="K2976" s="35"/>
      <c r="L2976" s="35"/>
      <c r="M2976" s="35"/>
      <c r="N2976" s="35"/>
      <c r="O2976" s="35"/>
      <c r="P2976" s="35"/>
      <c r="Q2976" s="35"/>
      <c r="R2976" s="35"/>
      <c r="S2976" s="35"/>
      <c r="T2976" s="35"/>
      <c r="U2976" s="35"/>
      <c r="V2976" s="35"/>
      <c r="W2976" s="35"/>
      <c r="X2976" s="35"/>
      <c r="Y2976" s="38"/>
      <c r="Z2976" s="35"/>
      <c r="AA2976" s="35"/>
      <c r="AB2976" s="35"/>
      <c r="AC2976" s="35"/>
      <c r="AD2976" s="35"/>
      <c r="AE2976" s="35"/>
      <c r="AF2976" s="35"/>
      <c r="AG2976" s="35"/>
      <c r="AH2976" s="38"/>
      <c r="AI2976" s="35"/>
      <c r="AJ2976" s="38"/>
      <c r="AK2976" s="38"/>
      <c r="AL2976" s="38"/>
      <c r="AM2976" s="38"/>
      <c r="AN2976" s="59"/>
    </row>
    <row r="2977" spans="1:40" x14ac:dyDescent="0.2">
      <c r="A2977" s="35"/>
      <c r="B2977" s="35"/>
      <c r="C2977" s="35"/>
      <c r="D2977" s="35"/>
      <c r="E2977" s="35"/>
      <c r="F2977" s="35"/>
      <c r="G2977" s="35"/>
      <c r="H2977" s="35"/>
      <c r="I2977" s="35"/>
      <c r="J2977" s="35"/>
      <c r="K2977" s="35"/>
      <c r="L2977" s="35"/>
      <c r="M2977" s="35"/>
      <c r="N2977" s="35"/>
      <c r="O2977" s="35"/>
      <c r="P2977" s="35"/>
      <c r="Q2977" s="35"/>
      <c r="R2977" s="35"/>
      <c r="S2977" s="35"/>
      <c r="T2977" s="35"/>
      <c r="U2977" s="35"/>
      <c r="V2977" s="35"/>
      <c r="W2977" s="35"/>
      <c r="X2977" s="35"/>
      <c r="Y2977" s="38"/>
      <c r="Z2977" s="35"/>
      <c r="AA2977" s="35"/>
      <c r="AB2977" s="35"/>
      <c r="AC2977" s="35"/>
      <c r="AD2977" s="35"/>
      <c r="AE2977" s="35"/>
      <c r="AF2977" s="35"/>
      <c r="AG2977" s="35"/>
      <c r="AH2977" s="38"/>
      <c r="AI2977" s="35"/>
      <c r="AJ2977" s="38"/>
      <c r="AK2977" s="38"/>
      <c r="AL2977" s="38"/>
      <c r="AM2977" s="38"/>
      <c r="AN2977" s="59"/>
    </row>
    <row r="2978" spans="1:40" x14ac:dyDescent="0.2">
      <c r="A2978" s="35"/>
      <c r="B2978" s="35"/>
      <c r="C2978" s="35"/>
      <c r="D2978" s="35"/>
      <c r="E2978" s="35"/>
      <c r="F2978" s="35"/>
      <c r="G2978" s="35"/>
      <c r="H2978" s="35"/>
      <c r="I2978" s="35"/>
      <c r="J2978" s="35"/>
      <c r="K2978" s="35"/>
      <c r="L2978" s="35"/>
      <c r="M2978" s="35"/>
      <c r="N2978" s="35"/>
      <c r="O2978" s="35"/>
      <c r="P2978" s="35"/>
      <c r="Q2978" s="35"/>
      <c r="R2978" s="35"/>
      <c r="S2978" s="35"/>
      <c r="T2978" s="35"/>
      <c r="U2978" s="35"/>
      <c r="V2978" s="35"/>
      <c r="W2978" s="35"/>
      <c r="X2978" s="35"/>
      <c r="Y2978" s="38"/>
      <c r="Z2978" s="35"/>
      <c r="AA2978" s="35"/>
      <c r="AB2978" s="35"/>
      <c r="AC2978" s="35"/>
      <c r="AD2978" s="35"/>
      <c r="AE2978" s="35"/>
      <c r="AF2978" s="35"/>
      <c r="AG2978" s="35"/>
      <c r="AH2978" s="38"/>
      <c r="AI2978" s="35"/>
      <c r="AJ2978" s="38"/>
      <c r="AK2978" s="38"/>
      <c r="AL2978" s="38"/>
      <c r="AM2978" s="38"/>
      <c r="AN2978" s="59"/>
    </row>
    <row r="2979" spans="1:40" x14ac:dyDescent="0.2">
      <c r="A2979" s="35"/>
      <c r="B2979" s="35"/>
      <c r="C2979" s="35"/>
      <c r="D2979" s="35"/>
      <c r="E2979" s="35"/>
      <c r="F2979" s="35"/>
      <c r="G2979" s="35"/>
      <c r="H2979" s="35"/>
      <c r="I2979" s="35"/>
      <c r="J2979" s="35"/>
      <c r="K2979" s="35"/>
      <c r="L2979" s="35"/>
      <c r="M2979" s="35"/>
      <c r="N2979" s="35"/>
      <c r="O2979" s="35"/>
      <c r="P2979" s="35"/>
      <c r="Q2979" s="35"/>
      <c r="R2979" s="35"/>
      <c r="S2979" s="35"/>
      <c r="T2979" s="35"/>
      <c r="U2979" s="35"/>
      <c r="V2979" s="35"/>
      <c r="W2979" s="35"/>
      <c r="X2979" s="35"/>
      <c r="Y2979" s="38"/>
      <c r="Z2979" s="35"/>
      <c r="AA2979" s="35"/>
      <c r="AB2979" s="35"/>
      <c r="AC2979" s="35"/>
      <c r="AD2979" s="35"/>
      <c r="AE2979" s="35"/>
      <c r="AF2979" s="35"/>
      <c r="AG2979" s="35"/>
      <c r="AH2979" s="38"/>
      <c r="AI2979" s="35"/>
      <c r="AJ2979" s="38"/>
      <c r="AK2979" s="38"/>
      <c r="AL2979" s="38"/>
      <c r="AM2979" s="38"/>
      <c r="AN2979" s="59"/>
    </row>
    <row r="2980" spans="1:40" x14ac:dyDescent="0.2">
      <c r="A2980" s="35"/>
      <c r="B2980" s="35"/>
      <c r="C2980" s="35"/>
      <c r="D2980" s="35"/>
      <c r="E2980" s="35"/>
      <c r="F2980" s="35"/>
      <c r="G2980" s="35"/>
      <c r="H2980" s="35"/>
      <c r="I2980" s="35"/>
      <c r="J2980" s="35"/>
      <c r="K2980" s="35"/>
      <c r="L2980" s="35"/>
      <c r="M2980" s="35"/>
      <c r="N2980" s="35"/>
      <c r="O2980" s="35"/>
      <c r="P2980" s="35"/>
      <c r="Q2980" s="35"/>
      <c r="R2980" s="35"/>
      <c r="S2980" s="35"/>
      <c r="T2980" s="35"/>
      <c r="U2980" s="35"/>
      <c r="V2980" s="35"/>
      <c r="W2980" s="35"/>
      <c r="X2980" s="35"/>
      <c r="Y2980" s="38"/>
      <c r="Z2980" s="35"/>
      <c r="AA2980" s="35"/>
      <c r="AB2980" s="35"/>
      <c r="AC2980" s="35"/>
      <c r="AD2980" s="35"/>
      <c r="AE2980" s="35"/>
      <c r="AF2980" s="35"/>
      <c r="AG2980" s="35"/>
      <c r="AH2980" s="38"/>
      <c r="AI2980" s="35"/>
      <c r="AJ2980" s="38"/>
      <c r="AK2980" s="38"/>
      <c r="AL2980" s="38"/>
      <c r="AM2980" s="38"/>
      <c r="AN2980" s="59"/>
    </row>
    <row r="2981" spans="1:40" x14ac:dyDescent="0.2">
      <c r="A2981" s="35"/>
      <c r="B2981" s="35"/>
      <c r="C2981" s="35"/>
      <c r="D2981" s="35"/>
      <c r="E2981" s="35"/>
      <c r="F2981" s="35"/>
      <c r="G2981" s="35"/>
      <c r="H2981" s="35"/>
      <c r="I2981" s="35"/>
      <c r="J2981" s="35"/>
      <c r="K2981" s="35"/>
      <c r="L2981" s="35"/>
      <c r="M2981" s="35"/>
      <c r="N2981" s="35"/>
      <c r="O2981" s="35"/>
      <c r="P2981" s="35"/>
      <c r="Q2981" s="35"/>
      <c r="R2981" s="35"/>
      <c r="S2981" s="35"/>
      <c r="T2981" s="35"/>
      <c r="U2981" s="35"/>
      <c r="V2981" s="35"/>
      <c r="W2981" s="35"/>
      <c r="X2981" s="35"/>
      <c r="Y2981" s="38"/>
      <c r="Z2981" s="35"/>
      <c r="AA2981" s="35"/>
      <c r="AB2981" s="35"/>
      <c r="AC2981" s="35"/>
      <c r="AD2981" s="35"/>
      <c r="AE2981" s="35"/>
      <c r="AF2981" s="35"/>
      <c r="AG2981" s="35"/>
      <c r="AH2981" s="38"/>
      <c r="AI2981" s="35"/>
      <c r="AJ2981" s="38"/>
      <c r="AK2981" s="38"/>
      <c r="AL2981" s="38"/>
      <c r="AM2981" s="38"/>
      <c r="AN2981" s="59"/>
    </row>
    <row r="2982" spans="1:40" x14ac:dyDescent="0.2">
      <c r="A2982" s="35"/>
      <c r="B2982" s="35"/>
      <c r="C2982" s="35"/>
      <c r="D2982" s="35"/>
      <c r="E2982" s="35"/>
      <c r="F2982" s="35"/>
      <c r="G2982" s="35"/>
      <c r="H2982" s="35"/>
      <c r="I2982" s="35"/>
      <c r="J2982" s="35"/>
      <c r="K2982" s="35"/>
      <c r="L2982" s="35"/>
      <c r="M2982" s="35"/>
      <c r="N2982" s="35"/>
      <c r="O2982" s="35"/>
      <c r="P2982" s="35"/>
      <c r="Q2982" s="35"/>
      <c r="R2982" s="35"/>
      <c r="S2982" s="35"/>
      <c r="T2982" s="35"/>
      <c r="U2982" s="35"/>
      <c r="V2982" s="35"/>
      <c r="W2982" s="35"/>
      <c r="X2982" s="35"/>
      <c r="Y2982" s="38"/>
      <c r="Z2982" s="35"/>
      <c r="AA2982" s="35"/>
      <c r="AB2982" s="35"/>
      <c r="AC2982" s="35"/>
      <c r="AD2982" s="35"/>
      <c r="AE2982" s="35"/>
      <c r="AF2982" s="35"/>
      <c r="AG2982" s="35"/>
      <c r="AH2982" s="38"/>
      <c r="AI2982" s="35"/>
      <c r="AJ2982" s="38"/>
      <c r="AK2982" s="38"/>
      <c r="AL2982" s="38"/>
      <c r="AM2982" s="38"/>
      <c r="AN2982" s="59"/>
    </row>
    <row r="2983" spans="1:40" x14ac:dyDescent="0.2">
      <c r="A2983" s="35"/>
      <c r="B2983" s="35"/>
      <c r="C2983" s="35"/>
      <c r="D2983" s="35"/>
      <c r="E2983" s="35"/>
      <c r="F2983" s="35"/>
      <c r="G2983" s="35"/>
      <c r="H2983" s="35"/>
      <c r="I2983" s="35"/>
      <c r="J2983" s="35"/>
      <c r="K2983" s="35"/>
      <c r="L2983" s="35"/>
      <c r="M2983" s="35"/>
      <c r="N2983" s="35"/>
      <c r="O2983" s="35"/>
      <c r="P2983" s="35"/>
      <c r="Q2983" s="35"/>
      <c r="R2983" s="35"/>
      <c r="S2983" s="35"/>
      <c r="T2983" s="35"/>
      <c r="U2983" s="35"/>
      <c r="V2983" s="35"/>
      <c r="W2983" s="35"/>
      <c r="X2983" s="35"/>
      <c r="Y2983" s="38"/>
      <c r="Z2983" s="35"/>
      <c r="AA2983" s="35"/>
      <c r="AB2983" s="35"/>
      <c r="AC2983" s="35"/>
      <c r="AD2983" s="35"/>
      <c r="AE2983" s="35"/>
      <c r="AF2983" s="35"/>
      <c r="AG2983" s="35"/>
      <c r="AH2983" s="38"/>
      <c r="AI2983" s="35"/>
      <c r="AJ2983" s="38"/>
      <c r="AK2983" s="38"/>
      <c r="AL2983" s="38"/>
      <c r="AM2983" s="38"/>
      <c r="AN2983" s="59"/>
    </row>
    <row r="2984" spans="1:40" x14ac:dyDescent="0.2">
      <c r="A2984" s="35"/>
      <c r="B2984" s="35"/>
      <c r="C2984" s="35"/>
      <c r="D2984" s="35"/>
      <c r="E2984" s="35"/>
      <c r="F2984" s="35"/>
      <c r="G2984" s="35"/>
      <c r="H2984" s="35"/>
      <c r="I2984" s="35"/>
      <c r="J2984" s="35"/>
      <c r="K2984" s="35"/>
      <c r="L2984" s="35"/>
      <c r="M2984" s="35"/>
      <c r="N2984" s="35"/>
      <c r="O2984" s="35"/>
      <c r="P2984" s="35"/>
      <c r="Q2984" s="35"/>
      <c r="R2984" s="35"/>
      <c r="S2984" s="35"/>
      <c r="T2984" s="35"/>
      <c r="U2984" s="35"/>
      <c r="V2984" s="35"/>
      <c r="W2984" s="35"/>
      <c r="X2984" s="35"/>
      <c r="Y2984" s="38"/>
      <c r="Z2984" s="35"/>
      <c r="AA2984" s="35"/>
      <c r="AB2984" s="35"/>
      <c r="AC2984" s="35"/>
      <c r="AD2984" s="35"/>
      <c r="AE2984" s="35"/>
      <c r="AF2984" s="35"/>
      <c r="AG2984" s="35"/>
      <c r="AH2984" s="38"/>
      <c r="AI2984" s="35"/>
      <c r="AJ2984" s="38"/>
      <c r="AK2984" s="38"/>
      <c r="AL2984" s="38"/>
      <c r="AM2984" s="38"/>
      <c r="AN2984" s="59"/>
    </row>
    <row r="2985" spans="1:40" x14ac:dyDescent="0.2">
      <c r="A2985" s="35"/>
      <c r="B2985" s="35"/>
      <c r="C2985" s="35"/>
      <c r="D2985" s="35"/>
      <c r="E2985" s="35"/>
      <c r="F2985" s="35"/>
      <c r="G2985" s="35"/>
      <c r="H2985" s="35"/>
      <c r="I2985" s="35"/>
      <c r="J2985" s="35"/>
      <c r="K2985" s="35"/>
      <c r="L2985" s="35"/>
      <c r="M2985" s="35"/>
      <c r="N2985" s="35"/>
      <c r="O2985" s="35"/>
      <c r="P2985" s="35"/>
      <c r="Q2985" s="35"/>
      <c r="R2985" s="35"/>
      <c r="S2985" s="35"/>
      <c r="T2985" s="35"/>
      <c r="U2985" s="35"/>
      <c r="V2985" s="35"/>
      <c r="W2985" s="35"/>
      <c r="X2985" s="35"/>
      <c r="Y2985" s="38"/>
      <c r="Z2985" s="35"/>
      <c r="AA2985" s="35"/>
      <c r="AB2985" s="35"/>
      <c r="AC2985" s="35"/>
      <c r="AD2985" s="35"/>
      <c r="AE2985" s="35"/>
      <c r="AF2985" s="35"/>
      <c r="AG2985" s="35"/>
      <c r="AH2985" s="38"/>
      <c r="AI2985" s="35"/>
      <c r="AJ2985" s="38"/>
      <c r="AK2985" s="38"/>
      <c r="AL2985" s="38"/>
      <c r="AM2985" s="38"/>
      <c r="AN2985" s="59"/>
    </row>
    <row r="2986" spans="1:40" x14ac:dyDescent="0.2">
      <c r="A2986" s="35"/>
      <c r="B2986" s="35"/>
      <c r="C2986" s="35"/>
      <c r="D2986" s="35"/>
      <c r="E2986" s="35"/>
      <c r="F2986" s="35"/>
      <c r="G2986" s="35"/>
      <c r="H2986" s="35"/>
      <c r="I2986" s="35"/>
      <c r="J2986" s="35"/>
      <c r="K2986" s="35"/>
      <c r="L2986" s="35"/>
      <c r="M2986" s="35"/>
      <c r="N2986" s="35"/>
      <c r="O2986" s="35"/>
      <c r="P2986" s="35"/>
      <c r="Q2986" s="35"/>
      <c r="R2986" s="35"/>
      <c r="S2986" s="35"/>
      <c r="T2986" s="35"/>
      <c r="U2986" s="35"/>
      <c r="V2986" s="35"/>
      <c r="W2986" s="35"/>
      <c r="X2986" s="35"/>
      <c r="Y2986" s="38"/>
      <c r="Z2986" s="35"/>
      <c r="AA2986" s="35"/>
      <c r="AB2986" s="35"/>
      <c r="AC2986" s="35"/>
      <c r="AD2986" s="35"/>
      <c r="AE2986" s="35"/>
      <c r="AF2986" s="35"/>
      <c r="AG2986" s="35"/>
      <c r="AH2986" s="38"/>
      <c r="AI2986" s="35"/>
      <c r="AJ2986" s="38"/>
      <c r="AK2986" s="38"/>
      <c r="AL2986" s="38"/>
      <c r="AM2986" s="38"/>
      <c r="AN2986" s="59"/>
    </row>
    <row r="2987" spans="1:40" x14ac:dyDescent="0.2">
      <c r="A2987" s="35"/>
      <c r="B2987" s="35"/>
      <c r="C2987" s="35"/>
      <c r="D2987" s="35"/>
      <c r="E2987" s="35"/>
      <c r="F2987" s="35"/>
      <c r="G2987" s="35"/>
      <c r="H2987" s="35"/>
      <c r="I2987" s="35"/>
      <c r="J2987" s="35"/>
      <c r="K2987" s="35"/>
      <c r="L2987" s="35"/>
      <c r="M2987" s="35"/>
      <c r="N2987" s="35"/>
      <c r="O2987" s="35"/>
      <c r="P2987" s="35"/>
      <c r="Q2987" s="35"/>
      <c r="R2987" s="35"/>
      <c r="S2987" s="35"/>
      <c r="T2987" s="35"/>
      <c r="U2987" s="35"/>
      <c r="V2987" s="35"/>
      <c r="W2987" s="35"/>
      <c r="X2987" s="35"/>
      <c r="Y2987" s="38"/>
      <c r="Z2987" s="35"/>
      <c r="AA2987" s="35"/>
      <c r="AB2987" s="35"/>
      <c r="AC2987" s="35"/>
      <c r="AD2987" s="35"/>
      <c r="AE2987" s="35"/>
      <c r="AF2987" s="35"/>
      <c r="AG2987" s="35"/>
      <c r="AH2987" s="38"/>
      <c r="AI2987" s="35"/>
      <c r="AJ2987" s="38"/>
      <c r="AK2987" s="38"/>
      <c r="AL2987" s="38"/>
      <c r="AM2987" s="38"/>
      <c r="AN2987" s="59"/>
    </row>
    <row r="2988" spans="1:40" x14ac:dyDescent="0.2">
      <c r="A2988" s="35"/>
      <c r="B2988" s="35"/>
      <c r="C2988" s="35"/>
      <c r="D2988" s="35"/>
      <c r="E2988" s="35"/>
      <c r="F2988" s="35"/>
      <c r="G2988" s="35"/>
      <c r="H2988" s="35"/>
      <c r="I2988" s="35"/>
      <c r="J2988" s="35"/>
      <c r="K2988" s="35"/>
      <c r="L2988" s="35"/>
      <c r="M2988" s="35"/>
      <c r="N2988" s="35"/>
      <c r="O2988" s="35"/>
      <c r="P2988" s="35"/>
      <c r="Q2988" s="35"/>
      <c r="R2988" s="35"/>
      <c r="S2988" s="35"/>
      <c r="T2988" s="35"/>
      <c r="U2988" s="35"/>
      <c r="V2988" s="35"/>
      <c r="W2988" s="35"/>
      <c r="X2988" s="35"/>
      <c r="Y2988" s="38"/>
      <c r="Z2988" s="35"/>
      <c r="AA2988" s="35"/>
      <c r="AB2988" s="35"/>
      <c r="AC2988" s="35"/>
      <c r="AD2988" s="35"/>
      <c r="AE2988" s="35"/>
      <c r="AF2988" s="35"/>
      <c r="AG2988" s="35"/>
      <c r="AH2988" s="38"/>
      <c r="AI2988" s="35"/>
      <c r="AJ2988" s="38"/>
      <c r="AK2988" s="38"/>
      <c r="AL2988" s="38"/>
      <c r="AM2988" s="38"/>
      <c r="AN2988" s="59"/>
    </row>
    <row r="2989" spans="1:40" x14ac:dyDescent="0.2">
      <c r="A2989" s="35"/>
      <c r="B2989" s="35"/>
      <c r="C2989" s="35"/>
      <c r="D2989" s="35"/>
      <c r="E2989" s="35"/>
      <c r="F2989" s="35"/>
      <c r="G2989" s="35"/>
      <c r="H2989" s="35"/>
      <c r="I2989" s="35"/>
      <c r="J2989" s="35"/>
      <c r="K2989" s="35"/>
      <c r="L2989" s="35"/>
      <c r="M2989" s="35"/>
      <c r="N2989" s="35"/>
      <c r="O2989" s="35"/>
      <c r="P2989" s="35"/>
      <c r="Q2989" s="35"/>
      <c r="R2989" s="35"/>
      <c r="S2989" s="35"/>
      <c r="T2989" s="35"/>
      <c r="U2989" s="35"/>
      <c r="V2989" s="35"/>
      <c r="W2989" s="35"/>
      <c r="X2989" s="35"/>
      <c r="Y2989" s="38"/>
      <c r="Z2989" s="35"/>
      <c r="AA2989" s="35"/>
      <c r="AB2989" s="35"/>
      <c r="AC2989" s="35"/>
      <c r="AD2989" s="35"/>
      <c r="AE2989" s="35"/>
      <c r="AF2989" s="35"/>
      <c r="AG2989" s="35"/>
      <c r="AH2989" s="38"/>
      <c r="AI2989" s="35"/>
      <c r="AJ2989" s="38"/>
      <c r="AK2989" s="38"/>
      <c r="AL2989" s="38"/>
      <c r="AM2989" s="38"/>
      <c r="AN2989" s="59"/>
    </row>
    <row r="2990" spans="1:40" x14ac:dyDescent="0.2">
      <c r="A2990" s="35"/>
      <c r="B2990" s="35"/>
      <c r="C2990" s="35"/>
      <c r="D2990" s="35"/>
      <c r="E2990" s="35"/>
      <c r="F2990" s="35"/>
      <c r="G2990" s="35"/>
      <c r="H2990" s="35"/>
      <c r="I2990" s="35"/>
      <c r="J2990" s="35"/>
      <c r="K2990" s="35"/>
      <c r="L2990" s="35"/>
      <c r="M2990" s="35"/>
      <c r="N2990" s="35"/>
      <c r="O2990" s="35"/>
      <c r="P2990" s="35"/>
      <c r="Q2990" s="35"/>
      <c r="R2990" s="35"/>
      <c r="S2990" s="35"/>
      <c r="T2990" s="35"/>
      <c r="U2990" s="35"/>
      <c r="V2990" s="35"/>
      <c r="W2990" s="35"/>
      <c r="X2990" s="35"/>
      <c r="Y2990" s="38"/>
      <c r="Z2990" s="35"/>
      <c r="AA2990" s="35"/>
      <c r="AB2990" s="35"/>
      <c r="AC2990" s="35"/>
      <c r="AD2990" s="35"/>
      <c r="AE2990" s="35"/>
      <c r="AF2990" s="35"/>
      <c r="AG2990" s="35"/>
      <c r="AH2990" s="38"/>
      <c r="AI2990" s="35"/>
      <c r="AJ2990" s="38"/>
      <c r="AK2990" s="38"/>
      <c r="AL2990" s="38"/>
      <c r="AM2990" s="38"/>
      <c r="AN2990" s="59"/>
    </row>
    <row r="2991" spans="1:40" x14ac:dyDescent="0.2">
      <c r="A2991" s="35"/>
      <c r="B2991" s="35"/>
      <c r="C2991" s="35"/>
      <c r="D2991" s="35"/>
      <c r="E2991" s="35"/>
      <c r="F2991" s="35"/>
      <c r="G2991" s="35"/>
      <c r="H2991" s="35"/>
      <c r="I2991" s="35"/>
      <c r="J2991" s="35"/>
      <c r="K2991" s="35"/>
      <c r="L2991" s="35"/>
      <c r="M2991" s="35"/>
      <c r="N2991" s="35"/>
      <c r="O2991" s="35"/>
      <c r="P2991" s="35"/>
      <c r="Q2991" s="35"/>
      <c r="R2991" s="35"/>
      <c r="S2991" s="35"/>
      <c r="T2991" s="35"/>
      <c r="U2991" s="35"/>
      <c r="V2991" s="35"/>
      <c r="W2991" s="35"/>
      <c r="X2991" s="35"/>
      <c r="Y2991" s="38"/>
      <c r="Z2991" s="35"/>
      <c r="AA2991" s="35"/>
      <c r="AB2991" s="35"/>
      <c r="AC2991" s="35"/>
      <c r="AD2991" s="35"/>
      <c r="AE2991" s="35"/>
      <c r="AF2991" s="35"/>
      <c r="AG2991" s="35"/>
      <c r="AH2991" s="38"/>
      <c r="AI2991" s="35"/>
      <c r="AJ2991" s="38"/>
      <c r="AK2991" s="38"/>
      <c r="AL2991" s="38"/>
      <c r="AM2991" s="38"/>
      <c r="AN2991" s="59"/>
    </row>
    <row r="2992" spans="1:40" x14ac:dyDescent="0.2">
      <c r="A2992" s="35"/>
      <c r="B2992" s="35"/>
      <c r="C2992" s="35"/>
      <c r="D2992" s="35"/>
      <c r="E2992" s="35"/>
      <c r="F2992" s="35"/>
      <c r="G2992" s="35"/>
      <c r="H2992" s="35"/>
      <c r="I2992" s="35"/>
      <c r="J2992" s="35"/>
      <c r="K2992" s="35"/>
      <c r="L2992" s="35"/>
      <c r="M2992" s="35"/>
      <c r="N2992" s="35"/>
      <c r="O2992" s="35"/>
      <c r="P2992" s="35"/>
      <c r="Q2992" s="35"/>
      <c r="R2992" s="35"/>
      <c r="S2992" s="35"/>
      <c r="T2992" s="35"/>
      <c r="U2992" s="35"/>
      <c r="V2992" s="35"/>
      <c r="W2992" s="35"/>
      <c r="X2992" s="35"/>
      <c r="Y2992" s="38"/>
      <c r="Z2992" s="35"/>
      <c r="AA2992" s="35"/>
      <c r="AB2992" s="35"/>
      <c r="AC2992" s="35"/>
      <c r="AD2992" s="35"/>
      <c r="AE2992" s="35"/>
      <c r="AF2992" s="35"/>
      <c r="AG2992" s="35"/>
      <c r="AH2992" s="38"/>
      <c r="AI2992" s="35"/>
      <c r="AJ2992" s="38"/>
      <c r="AK2992" s="38"/>
      <c r="AL2992" s="38"/>
      <c r="AM2992" s="38"/>
      <c r="AN2992" s="59"/>
    </row>
    <row r="2993" spans="1:40" x14ac:dyDescent="0.2">
      <c r="A2993" s="35"/>
      <c r="B2993" s="35"/>
      <c r="C2993" s="35"/>
      <c r="D2993" s="35"/>
      <c r="E2993" s="35"/>
      <c r="F2993" s="35"/>
      <c r="G2993" s="35"/>
      <c r="H2993" s="35"/>
      <c r="I2993" s="35"/>
      <c r="J2993" s="35"/>
      <c r="K2993" s="35"/>
      <c r="L2993" s="35"/>
      <c r="M2993" s="35"/>
      <c r="N2993" s="35"/>
      <c r="O2993" s="35"/>
      <c r="P2993" s="35"/>
      <c r="Q2993" s="35"/>
      <c r="R2993" s="35"/>
      <c r="S2993" s="35"/>
      <c r="T2993" s="35"/>
      <c r="U2993" s="35"/>
      <c r="V2993" s="35"/>
      <c r="W2993" s="35"/>
      <c r="X2993" s="35"/>
      <c r="Y2993" s="38"/>
      <c r="Z2993" s="35"/>
      <c r="AA2993" s="35"/>
      <c r="AB2993" s="35"/>
      <c r="AC2993" s="35"/>
      <c r="AD2993" s="35"/>
      <c r="AE2993" s="35"/>
      <c r="AF2993" s="35"/>
      <c r="AG2993" s="35"/>
      <c r="AH2993" s="38"/>
      <c r="AI2993" s="35"/>
      <c r="AJ2993" s="38"/>
      <c r="AK2993" s="38"/>
      <c r="AL2993" s="38"/>
      <c r="AM2993" s="38"/>
      <c r="AN2993" s="59"/>
    </row>
    <row r="2994" spans="1:40" x14ac:dyDescent="0.2">
      <c r="A2994" s="35"/>
      <c r="B2994" s="35"/>
      <c r="C2994" s="35"/>
      <c r="D2994" s="35"/>
      <c r="E2994" s="35"/>
      <c r="F2994" s="35"/>
      <c r="G2994" s="35"/>
      <c r="H2994" s="35"/>
      <c r="I2994" s="35"/>
      <c r="J2994" s="35"/>
      <c r="K2994" s="35"/>
      <c r="L2994" s="35"/>
      <c r="M2994" s="35"/>
      <c r="N2994" s="35"/>
      <c r="O2994" s="35"/>
      <c r="P2994" s="35"/>
      <c r="Q2994" s="35"/>
      <c r="R2994" s="35"/>
      <c r="S2994" s="35"/>
      <c r="T2994" s="35"/>
      <c r="U2994" s="35"/>
      <c r="V2994" s="35"/>
      <c r="W2994" s="35"/>
      <c r="X2994" s="35"/>
      <c r="Y2994" s="38"/>
      <c r="Z2994" s="35"/>
      <c r="AA2994" s="35"/>
      <c r="AB2994" s="35"/>
      <c r="AC2994" s="35"/>
      <c r="AD2994" s="35"/>
      <c r="AE2994" s="35"/>
      <c r="AF2994" s="35"/>
      <c r="AG2994" s="35"/>
      <c r="AH2994" s="38"/>
      <c r="AI2994" s="35"/>
      <c r="AJ2994" s="38"/>
      <c r="AK2994" s="38"/>
      <c r="AL2994" s="38"/>
      <c r="AM2994" s="38"/>
      <c r="AN2994" s="59"/>
    </row>
    <row r="2995" spans="1:40" x14ac:dyDescent="0.2">
      <c r="A2995" s="35"/>
      <c r="B2995" s="35"/>
      <c r="C2995" s="35"/>
      <c r="D2995" s="35"/>
      <c r="E2995" s="35"/>
      <c r="F2995" s="35"/>
      <c r="G2995" s="35"/>
      <c r="H2995" s="35"/>
      <c r="I2995" s="35"/>
      <c r="J2995" s="35"/>
      <c r="K2995" s="35"/>
      <c r="L2995" s="35"/>
      <c r="M2995" s="35"/>
      <c r="N2995" s="35"/>
      <c r="O2995" s="35"/>
      <c r="P2995" s="35"/>
      <c r="Q2995" s="35"/>
      <c r="R2995" s="35"/>
      <c r="S2995" s="35"/>
      <c r="T2995" s="35"/>
      <c r="U2995" s="35"/>
      <c r="V2995" s="35"/>
      <c r="W2995" s="35"/>
      <c r="X2995" s="35"/>
      <c r="Y2995" s="38"/>
      <c r="Z2995" s="35"/>
      <c r="AA2995" s="35"/>
      <c r="AB2995" s="35"/>
      <c r="AC2995" s="35"/>
      <c r="AD2995" s="35"/>
      <c r="AE2995" s="35"/>
      <c r="AF2995" s="35"/>
      <c r="AG2995" s="35"/>
      <c r="AH2995" s="38"/>
      <c r="AI2995" s="35"/>
      <c r="AJ2995" s="38"/>
      <c r="AK2995" s="38"/>
      <c r="AL2995" s="38"/>
      <c r="AM2995" s="38"/>
      <c r="AN2995" s="59"/>
    </row>
    <row r="2996" spans="1:40" x14ac:dyDescent="0.2">
      <c r="A2996" s="35"/>
      <c r="B2996" s="35"/>
      <c r="C2996" s="35"/>
      <c r="D2996" s="35"/>
      <c r="E2996" s="35"/>
      <c r="F2996" s="35"/>
      <c r="G2996" s="35"/>
      <c r="H2996" s="35"/>
      <c r="I2996" s="35"/>
      <c r="J2996" s="35"/>
      <c r="K2996" s="35"/>
      <c r="L2996" s="35"/>
      <c r="M2996" s="35"/>
      <c r="N2996" s="35"/>
      <c r="O2996" s="35"/>
      <c r="P2996" s="35"/>
      <c r="Q2996" s="35"/>
      <c r="R2996" s="35"/>
      <c r="S2996" s="35"/>
      <c r="T2996" s="35"/>
      <c r="U2996" s="35"/>
      <c r="V2996" s="35"/>
      <c r="W2996" s="35"/>
      <c r="X2996" s="35"/>
      <c r="Y2996" s="38"/>
      <c r="Z2996" s="35"/>
      <c r="AA2996" s="35"/>
      <c r="AB2996" s="35"/>
      <c r="AC2996" s="35"/>
      <c r="AD2996" s="35"/>
      <c r="AE2996" s="35"/>
      <c r="AF2996" s="35"/>
      <c r="AG2996" s="35"/>
      <c r="AH2996" s="38"/>
      <c r="AI2996" s="35"/>
      <c r="AJ2996" s="38"/>
      <c r="AK2996" s="38"/>
      <c r="AL2996" s="38"/>
      <c r="AM2996" s="38"/>
      <c r="AN2996" s="59"/>
    </row>
    <row r="2997" spans="1:40" x14ac:dyDescent="0.2">
      <c r="A2997" s="35"/>
      <c r="B2997" s="35"/>
      <c r="C2997" s="35"/>
      <c r="D2997" s="35"/>
      <c r="E2997" s="35"/>
      <c r="F2997" s="35"/>
      <c r="G2997" s="35"/>
      <c r="H2997" s="35"/>
      <c r="I2997" s="35"/>
      <c r="J2997" s="35"/>
      <c r="K2997" s="35"/>
      <c r="L2997" s="35"/>
      <c r="M2997" s="35"/>
      <c r="N2997" s="35"/>
      <c r="O2997" s="35"/>
      <c r="P2997" s="35"/>
      <c r="Q2997" s="35"/>
      <c r="R2997" s="35"/>
      <c r="S2997" s="35"/>
      <c r="T2997" s="35"/>
      <c r="U2997" s="35"/>
      <c r="V2997" s="35"/>
      <c r="W2997" s="35"/>
      <c r="X2997" s="35"/>
      <c r="Y2997" s="38"/>
      <c r="Z2997" s="35"/>
      <c r="AA2997" s="35"/>
      <c r="AB2997" s="35"/>
      <c r="AC2997" s="35"/>
      <c r="AD2997" s="35"/>
      <c r="AE2997" s="35"/>
      <c r="AF2997" s="35"/>
      <c r="AG2997" s="35"/>
      <c r="AH2997" s="38"/>
      <c r="AI2997" s="35"/>
      <c r="AJ2997" s="38"/>
      <c r="AK2997" s="38"/>
      <c r="AL2997" s="38"/>
      <c r="AM2997" s="38"/>
      <c r="AN2997" s="59"/>
    </row>
    <row r="2998" spans="1:40" x14ac:dyDescent="0.2">
      <c r="A2998" s="35"/>
      <c r="B2998" s="35"/>
      <c r="C2998" s="35"/>
      <c r="D2998" s="35"/>
      <c r="E2998" s="35"/>
      <c r="F2998" s="35"/>
      <c r="G2998" s="35"/>
      <c r="H2998" s="35"/>
      <c r="I2998" s="35"/>
      <c r="J2998" s="35"/>
      <c r="K2998" s="35"/>
      <c r="L2998" s="35"/>
      <c r="M2998" s="35"/>
      <c r="N2998" s="35"/>
      <c r="O2998" s="35"/>
      <c r="P2998" s="35"/>
      <c r="Q2998" s="35"/>
      <c r="R2998" s="35"/>
      <c r="S2998" s="35"/>
      <c r="T2998" s="35"/>
      <c r="U2998" s="35"/>
      <c r="V2998" s="35"/>
      <c r="W2998" s="35"/>
      <c r="X2998" s="35"/>
      <c r="Y2998" s="38"/>
      <c r="Z2998" s="35"/>
      <c r="AA2998" s="35"/>
      <c r="AB2998" s="35"/>
      <c r="AC2998" s="35"/>
      <c r="AD2998" s="35"/>
      <c r="AE2998" s="35"/>
      <c r="AF2998" s="35"/>
      <c r="AG2998" s="35"/>
      <c r="AH2998" s="38"/>
      <c r="AI2998" s="35"/>
      <c r="AJ2998" s="38"/>
      <c r="AK2998" s="38"/>
      <c r="AL2998" s="38"/>
      <c r="AM2998" s="38"/>
      <c r="AN2998" s="59"/>
    </row>
    <row r="2999" spans="1:40" x14ac:dyDescent="0.2">
      <c r="A2999" s="35"/>
      <c r="B2999" s="35"/>
      <c r="C2999" s="35"/>
      <c r="D2999" s="35"/>
      <c r="E2999" s="35"/>
      <c r="F2999" s="35"/>
      <c r="G2999" s="35"/>
      <c r="H2999" s="35"/>
      <c r="I2999" s="35"/>
      <c r="J2999" s="35"/>
      <c r="K2999" s="35"/>
      <c r="L2999" s="35"/>
      <c r="M2999" s="35"/>
      <c r="N2999" s="35"/>
      <c r="O2999" s="35"/>
      <c r="P2999" s="35"/>
      <c r="Q2999" s="35"/>
      <c r="R2999" s="35"/>
      <c r="S2999" s="35"/>
      <c r="T2999" s="35"/>
      <c r="U2999" s="35"/>
      <c r="V2999" s="35"/>
      <c r="W2999" s="35"/>
      <c r="X2999" s="35"/>
      <c r="Y2999" s="38"/>
      <c r="Z2999" s="35"/>
      <c r="AA2999" s="35"/>
      <c r="AB2999" s="35"/>
      <c r="AC2999" s="35"/>
      <c r="AD2999" s="35"/>
      <c r="AE2999" s="35"/>
      <c r="AF2999" s="35"/>
      <c r="AG2999" s="35"/>
      <c r="AH2999" s="38"/>
      <c r="AI2999" s="35"/>
      <c r="AJ2999" s="38"/>
      <c r="AK2999" s="38"/>
      <c r="AL2999" s="38"/>
      <c r="AM2999" s="38"/>
      <c r="AN2999" s="59"/>
    </row>
    <row r="3000" spans="1:40" x14ac:dyDescent="0.2">
      <c r="A3000" s="35"/>
      <c r="B3000" s="35"/>
      <c r="C3000" s="35"/>
      <c r="D3000" s="35"/>
      <c r="E3000" s="35"/>
      <c r="F3000" s="35"/>
      <c r="G3000" s="35"/>
      <c r="H3000" s="35"/>
      <c r="I3000" s="35"/>
      <c r="J3000" s="35"/>
      <c r="K3000" s="35"/>
      <c r="L3000" s="35"/>
      <c r="M3000" s="35"/>
      <c r="N3000" s="35"/>
      <c r="O3000" s="35"/>
      <c r="P3000" s="35"/>
      <c r="Q3000" s="35"/>
      <c r="R3000" s="35"/>
      <c r="S3000" s="35"/>
      <c r="T3000" s="35"/>
      <c r="U3000" s="35"/>
      <c r="V3000" s="35"/>
      <c r="W3000" s="35"/>
      <c r="X3000" s="35"/>
      <c r="Y3000" s="38"/>
      <c r="Z3000" s="35"/>
      <c r="AA3000" s="35"/>
      <c r="AB3000" s="35"/>
      <c r="AC3000" s="35"/>
      <c r="AD3000" s="35"/>
      <c r="AE3000" s="35"/>
      <c r="AF3000" s="35"/>
      <c r="AG3000" s="35"/>
      <c r="AH3000" s="38"/>
      <c r="AI3000" s="35"/>
      <c r="AJ3000" s="38"/>
      <c r="AK3000" s="38"/>
      <c r="AL3000" s="38"/>
      <c r="AM3000" s="38"/>
      <c r="AN3000" s="59"/>
    </row>
    <row r="3001" spans="1:40" x14ac:dyDescent="0.2">
      <c r="A3001" s="35"/>
      <c r="B3001" s="35"/>
      <c r="C3001" s="35"/>
      <c r="D3001" s="35"/>
      <c r="E3001" s="35"/>
      <c r="F3001" s="35"/>
      <c r="G3001" s="35"/>
      <c r="H3001" s="35"/>
      <c r="I3001" s="35"/>
      <c r="J3001" s="35"/>
      <c r="K3001" s="35"/>
      <c r="L3001" s="35"/>
      <c r="M3001" s="35"/>
      <c r="N3001" s="35"/>
      <c r="O3001" s="35"/>
      <c r="P3001" s="35"/>
      <c r="Q3001" s="35"/>
      <c r="R3001" s="35"/>
      <c r="S3001" s="35"/>
      <c r="T3001" s="35"/>
      <c r="U3001" s="35"/>
      <c r="V3001" s="35"/>
      <c r="W3001" s="35"/>
      <c r="X3001" s="35"/>
      <c r="Y3001" s="38"/>
      <c r="Z3001" s="35"/>
      <c r="AA3001" s="35"/>
      <c r="AB3001" s="35"/>
      <c r="AC3001" s="35"/>
      <c r="AD3001" s="35"/>
      <c r="AE3001" s="35"/>
      <c r="AF3001" s="35"/>
      <c r="AG3001" s="35"/>
      <c r="AH3001" s="38"/>
      <c r="AI3001" s="35"/>
      <c r="AJ3001" s="38"/>
      <c r="AK3001" s="38"/>
      <c r="AL3001" s="38"/>
      <c r="AM3001" s="38"/>
      <c r="AN3001" s="59"/>
    </row>
    <row r="3002" spans="1:40" x14ac:dyDescent="0.2">
      <c r="A3002" s="35"/>
      <c r="B3002" s="35"/>
      <c r="C3002" s="35"/>
      <c r="D3002" s="35"/>
      <c r="E3002" s="35"/>
      <c r="F3002" s="35"/>
      <c r="G3002" s="35"/>
      <c r="H3002" s="35"/>
      <c r="I3002" s="35"/>
      <c r="J3002" s="35"/>
      <c r="K3002" s="35"/>
      <c r="L3002" s="35"/>
      <c r="M3002" s="35"/>
      <c r="N3002" s="35"/>
      <c r="O3002" s="35"/>
      <c r="P3002" s="35"/>
      <c r="Q3002" s="35"/>
      <c r="R3002" s="35"/>
      <c r="S3002" s="35"/>
      <c r="T3002" s="35"/>
      <c r="U3002" s="35"/>
      <c r="V3002" s="35"/>
      <c r="W3002" s="35"/>
      <c r="X3002" s="35"/>
      <c r="Y3002" s="38"/>
      <c r="Z3002" s="35"/>
      <c r="AA3002" s="35"/>
      <c r="AB3002" s="35"/>
      <c r="AC3002" s="35"/>
      <c r="AD3002" s="35"/>
      <c r="AE3002" s="35"/>
      <c r="AF3002" s="35"/>
      <c r="AG3002" s="35"/>
      <c r="AH3002" s="38"/>
      <c r="AI3002" s="35"/>
      <c r="AJ3002" s="38"/>
      <c r="AK3002" s="38"/>
      <c r="AL3002" s="38"/>
      <c r="AM3002" s="38"/>
      <c r="AN3002" s="59"/>
    </row>
    <row r="3003" spans="1:40" x14ac:dyDescent="0.2">
      <c r="A3003" s="35"/>
      <c r="B3003" s="35"/>
      <c r="C3003" s="35"/>
      <c r="D3003" s="35"/>
      <c r="E3003" s="35"/>
      <c r="F3003" s="35"/>
      <c r="G3003" s="35"/>
      <c r="H3003" s="35"/>
      <c r="I3003" s="35"/>
      <c r="J3003" s="35"/>
      <c r="K3003" s="35"/>
      <c r="L3003" s="35"/>
      <c r="M3003" s="35"/>
      <c r="N3003" s="35"/>
      <c r="O3003" s="35"/>
      <c r="P3003" s="35"/>
      <c r="Q3003" s="35"/>
      <c r="R3003" s="35"/>
      <c r="S3003" s="35"/>
      <c r="T3003" s="35"/>
      <c r="U3003" s="35"/>
      <c r="V3003" s="35"/>
      <c r="W3003" s="35"/>
      <c r="X3003" s="35"/>
      <c r="Y3003" s="38"/>
      <c r="Z3003" s="35"/>
      <c r="AA3003" s="35"/>
      <c r="AB3003" s="35"/>
      <c r="AC3003" s="35"/>
      <c r="AD3003" s="35"/>
      <c r="AE3003" s="35"/>
      <c r="AF3003" s="35"/>
      <c r="AG3003" s="35"/>
      <c r="AH3003" s="38"/>
      <c r="AI3003" s="35"/>
      <c r="AJ3003" s="38"/>
      <c r="AK3003" s="38"/>
      <c r="AL3003" s="38"/>
      <c r="AM3003" s="38"/>
      <c r="AN3003" s="59"/>
    </row>
    <row r="3004" spans="1:40" x14ac:dyDescent="0.2">
      <c r="A3004" s="35"/>
      <c r="B3004" s="35"/>
      <c r="C3004" s="35"/>
      <c r="D3004" s="35"/>
      <c r="E3004" s="35"/>
      <c r="F3004" s="35"/>
      <c r="G3004" s="35"/>
      <c r="H3004" s="35"/>
      <c r="I3004" s="35"/>
      <c r="J3004" s="35"/>
      <c r="K3004" s="35"/>
      <c r="L3004" s="35"/>
      <c r="M3004" s="35"/>
      <c r="N3004" s="35"/>
      <c r="O3004" s="35"/>
      <c r="P3004" s="35"/>
      <c r="Q3004" s="35"/>
      <c r="R3004" s="35"/>
      <c r="S3004" s="35"/>
      <c r="T3004" s="35"/>
      <c r="U3004" s="35"/>
      <c r="V3004" s="35"/>
      <c r="W3004" s="35"/>
      <c r="X3004" s="35"/>
      <c r="Y3004" s="38"/>
      <c r="Z3004" s="35"/>
      <c r="AA3004" s="35"/>
      <c r="AB3004" s="35"/>
      <c r="AC3004" s="35"/>
      <c r="AD3004" s="35"/>
      <c r="AE3004" s="35"/>
      <c r="AF3004" s="35"/>
      <c r="AG3004" s="35"/>
      <c r="AH3004" s="38"/>
      <c r="AI3004" s="35"/>
      <c r="AJ3004" s="38"/>
      <c r="AK3004" s="38"/>
      <c r="AL3004" s="38"/>
      <c r="AM3004" s="38"/>
      <c r="AN3004" s="59"/>
    </row>
    <row r="3005" spans="1:40" x14ac:dyDescent="0.2">
      <c r="A3005" s="35"/>
      <c r="B3005" s="35"/>
      <c r="C3005" s="35"/>
      <c r="D3005" s="35"/>
      <c r="E3005" s="35"/>
      <c r="F3005" s="35"/>
      <c r="G3005" s="35"/>
      <c r="H3005" s="35"/>
      <c r="I3005" s="35"/>
      <c r="J3005" s="35"/>
      <c r="K3005" s="35"/>
      <c r="L3005" s="35"/>
      <c r="M3005" s="35"/>
      <c r="N3005" s="35"/>
      <c r="O3005" s="35"/>
      <c r="P3005" s="35"/>
      <c r="Q3005" s="35"/>
      <c r="R3005" s="35"/>
      <c r="S3005" s="35"/>
      <c r="T3005" s="35"/>
      <c r="U3005" s="35"/>
      <c r="V3005" s="35"/>
      <c r="W3005" s="35"/>
      <c r="X3005" s="35"/>
      <c r="Y3005" s="38"/>
      <c r="Z3005" s="35"/>
      <c r="AA3005" s="35"/>
      <c r="AB3005" s="35"/>
      <c r="AC3005" s="35"/>
      <c r="AD3005" s="35"/>
      <c r="AE3005" s="35"/>
      <c r="AF3005" s="35"/>
      <c r="AG3005" s="35"/>
      <c r="AH3005" s="38"/>
      <c r="AI3005" s="35"/>
      <c r="AJ3005" s="38"/>
      <c r="AK3005" s="38"/>
      <c r="AL3005" s="38"/>
      <c r="AM3005" s="38"/>
      <c r="AN3005" s="59"/>
    </row>
    <row r="3006" spans="1:40" x14ac:dyDescent="0.2">
      <c r="A3006" s="35"/>
      <c r="B3006" s="35"/>
      <c r="C3006" s="35"/>
      <c r="D3006" s="35"/>
      <c r="E3006" s="35"/>
      <c r="F3006" s="35"/>
      <c r="G3006" s="35"/>
      <c r="H3006" s="35"/>
      <c r="I3006" s="35"/>
      <c r="J3006" s="35"/>
      <c r="K3006" s="35"/>
      <c r="L3006" s="35"/>
      <c r="M3006" s="35"/>
      <c r="N3006" s="35"/>
      <c r="O3006" s="35"/>
      <c r="P3006" s="35"/>
      <c r="Q3006" s="35"/>
      <c r="R3006" s="35"/>
      <c r="S3006" s="35"/>
      <c r="T3006" s="35"/>
      <c r="U3006" s="35"/>
      <c r="V3006" s="35"/>
      <c r="W3006" s="35"/>
      <c r="X3006" s="35"/>
      <c r="Y3006" s="38"/>
      <c r="Z3006" s="35"/>
      <c r="AA3006" s="35"/>
      <c r="AB3006" s="35"/>
      <c r="AC3006" s="35"/>
      <c r="AD3006" s="35"/>
      <c r="AE3006" s="35"/>
      <c r="AF3006" s="35"/>
      <c r="AG3006" s="35"/>
      <c r="AH3006" s="38"/>
      <c r="AI3006" s="35"/>
      <c r="AJ3006" s="38"/>
      <c r="AK3006" s="38"/>
      <c r="AL3006" s="38"/>
      <c r="AM3006" s="38"/>
      <c r="AN3006" s="59"/>
    </row>
    <row r="3007" spans="1:40" x14ac:dyDescent="0.2">
      <c r="A3007" s="35"/>
      <c r="B3007" s="35"/>
      <c r="C3007" s="35"/>
      <c r="D3007" s="35"/>
      <c r="E3007" s="35"/>
      <c r="F3007" s="35"/>
      <c r="G3007" s="35"/>
      <c r="H3007" s="35"/>
      <c r="I3007" s="35"/>
      <c r="J3007" s="35"/>
      <c r="K3007" s="35"/>
      <c r="L3007" s="35"/>
      <c r="M3007" s="35"/>
      <c r="N3007" s="35"/>
      <c r="O3007" s="35"/>
      <c r="P3007" s="35"/>
      <c r="Q3007" s="35"/>
      <c r="R3007" s="35"/>
      <c r="S3007" s="35"/>
      <c r="T3007" s="35"/>
      <c r="U3007" s="35"/>
      <c r="V3007" s="35"/>
      <c r="W3007" s="35"/>
      <c r="X3007" s="35"/>
      <c r="Y3007" s="38"/>
      <c r="Z3007" s="35"/>
      <c r="AA3007" s="35"/>
      <c r="AB3007" s="35"/>
      <c r="AC3007" s="35"/>
      <c r="AD3007" s="35"/>
      <c r="AE3007" s="35"/>
      <c r="AF3007" s="35"/>
      <c r="AG3007" s="35"/>
      <c r="AH3007" s="38"/>
      <c r="AI3007" s="35"/>
      <c r="AJ3007" s="38"/>
      <c r="AK3007" s="38"/>
      <c r="AL3007" s="38"/>
      <c r="AM3007" s="38"/>
      <c r="AN3007" s="59"/>
    </row>
    <row r="3008" spans="1:40" x14ac:dyDescent="0.2">
      <c r="A3008" s="35"/>
      <c r="B3008" s="35"/>
      <c r="C3008" s="35"/>
      <c r="D3008" s="35"/>
      <c r="E3008" s="35"/>
      <c r="F3008" s="35"/>
      <c r="G3008" s="35"/>
      <c r="H3008" s="35"/>
      <c r="I3008" s="35"/>
      <c r="J3008" s="35"/>
      <c r="K3008" s="35"/>
      <c r="L3008" s="35"/>
      <c r="M3008" s="35"/>
      <c r="N3008" s="35"/>
      <c r="O3008" s="35"/>
      <c r="P3008" s="35"/>
      <c r="Q3008" s="35"/>
      <c r="R3008" s="35"/>
      <c r="S3008" s="35"/>
      <c r="T3008" s="35"/>
      <c r="U3008" s="35"/>
      <c r="V3008" s="35"/>
      <c r="W3008" s="35"/>
      <c r="X3008" s="35"/>
      <c r="Y3008" s="38"/>
      <c r="Z3008" s="35"/>
      <c r="AA3008" s="35"/>
      <c r="AB3008" s="35"/>
      <c r="AC3008" s="35"/>
      <c r="AD3008" s="35"/>
      <c r="AE3008" s="35"/>
      <c r="AF3008" s="35"/>
      <c r="AG3008" s="35"/>
      <c r="AH3008" s="38"/>
      <c r="AI3008" s="35"/>
      <c r="AJ3008" s="38"/>
      <c r="AK3008" s="38"/>
      <c r="AL3008" s="38"/>
      <c r="AM3008" s="38"/>
      <c r="AN3008" s="59"/>
    </row>
    <row r="3009" spans="1:40" x14ac:dyDescent="0.2">
      <c r="A3009" s="35"/>
      <c r="B3009" s="35"/>
      <c r="C3009" s="35"/>
      <c r="D3009" s="35"/>
      <c r="E3009" s="35"/>
      <c r="F3009" s="35"/>
      <c r="G3009" s="35"/>
      <c r="H3009" s="35"/>
      <c r="I3009" s="35"/>
      <c r="J3009" s="35"/>
      <c r="K3009" s="35"/>
      <c r="L3009" s="35"/>
      <c r="M3009" s="35"/>
      <c r="N3009" s="35"/>
      <c r="O3009" s="35"/>
      <c r="P3009" s="35"/>
      <c r="Q3009" s="35"/>
      <c r="R3009" s="35"/>
      <c r="S3009" s="35"/>
      <c r="T3009" s="35"/>
      <c r="U3009" s="35"/>
      <c r="V3009" s="35"/>
      <c r="W3009" s="35"/>
      <c r="X3009" s="35"/>
      <c r="Y3009" s="38"/>
      <c r="Z3009" s="35"/>
      <c r="AA3009" s="35"/>
      <c r="AB3009" s="35"/>
      <c r="AC3009" s="35"/>
      <c r="AD3009" s="35"/>
      <c r="AE3009" s="35"/>
      <c r="AF3009" s="35"/>
      <c r="AG3009" s="35"/>
      <c r="AH3009" s="38"/>
      <c r="AI3009" s="35"/>
      <c r="AJ3009" s="38"/>
      <c r="AK3009" s="38"/>
      <c r="AL3009" s="38"/>
      <c r="AM3009" s="38"/>
      <c r="AN3009" s="59"/>
    </row>
    <row r="3010" spans="1:40" x14ac:dyDescent="0.2">
      <c r="A3010" s="35"/>
      <c r="B3010" s="35"/>
      <c r="C3010" s="35"/>
      <c r="D3010" s="35"/>
      <c r="E3010" s="35"/>
      <c r="F3010" s="35"/>
      <c r="G3010" s="35"/>
      <c r="H3010" s="35"/>
      <c r="I3010" s="35"/>
      <c r="J3010" s="35"/>
      <c r="K3010" s="35"/>
      <c r="L3010" s="35"/>
      <c r="M3010" s="35"/>
      <c r="N3010" s="35"/>
      <c r="O3010" s="35"/>
      <c r="P3010" s="35"/>
      <c r="Q3010" s="35"/>
      <c r="R3010" s="35"/>
      <c r="S3010" s="35"/>
      <c r="T3010" s="35"/>
      <c r="U3010" s="35"/>
      <c r="V3010" s="35"/>
      <c r="W3010" s="35"/>
      <c r="X3010" s="35"/>
      <c r="Y3010" s="38"/>
      <c r="Z3010" s="35"/>
      <c r="AA3010" s="35"/>
      <c r="AB3010" s="35"/>
      <c r="AC3010" s="35"/>
      <c r="AD3010" s="35"/>
      <c r="AE3010" s="35"/>
      <c r="AF3010" s="35"/>
      <c r="AG3010" s="35"/>
      <c r="AH3010" s="38"/>
      <c r="AI3010" s="35"/>
      <c r="AJ3010" s="38"/>
      <c r="AK3010" s="38"/>
      <c r="AL3010" s="38"/>
      <c r="AM3010" s="38"/>
      <c r="AN3010" s="59"/>
    </row>
    <row r="3011" spans="1:40" x14ac:dyDescent="0.2">
      <c r="A3011" s="35"/>
      <c r="B3011" s="35"/>
      <c r="C3011" s="35"/>
      <c r="D3011" s="35"/>
      <c r="E3011" s="35"/>
      <c r="F3011" s="35"/>
      <c r="G3011" s="35"/>
      <c r="H3011" s="35"/>
      <c r="I3011" s="35"/>
      <c r="J3011" s="35"/>
      <c r="K3011" s="35"/>
      <c r="L3011" s="35"/>
      <c r="M3011" s="35"/>
      <c r="N3011" s="35"/>
      <c r="O3011" s="35"/>
      <c r="P3011" s="35"/>
      <c r="Q3011" s="35"/>
      <c r="R3011" s="35"/>
      <c r="S3011" s="35"/>
      <c r="T3011" s="35"/>
      <c r="U3011" s="35"/>
      <c r="V3011" s="35"/>
      <c r="W3011" s="35"/>
      <c r="X3011" s="35"/>
      <c r="Y3011" s="38"/>
      <c r="Z3011" s="35"/>
      <c r="AA3011" s="35"/>
      <c r="AB3011" s="35"/>
      <c r="AC3011" s="35"/>
      <c r="AD3011" s="35"/>
      <c r="AE3011" s="35"/>
      <c r="AF3011" s="35"/>
      <c r="AG3011" s="35"/>
      <c r="AH3011" s="38"/>
      <c r="AI3011" s="35"/>
      <c r="AJ3011" s="38"/>
      <c r="AK3011" s="38"/>
      <c r="AL3011" s="38"/>
      <c r="AM3011" s="38"/>
      <c r="AN3011" s="59"/>
    </row>
    <row r="3012" spans="1:40" x14ac:dyDescent="0.2">
      <c r="A3012" s="35"/>
      <c r="B3012" s="35"/>
      <c r="C3012" s="35"/>
      <c r="D3012" s="35"/>
      <c r="E3012" s="35"/>
      <c r="F3012" s="35"/>
      <c r="G3012" s="35"/>
      <c r="H3012" s="35"/>
      <c r="I3012" s="35"/>
      <c r="J3012" s="35"/>
      <c r="K3012" s="35"/>
      <c r="L3012" s="35"/>
      <c r="M3012" s="35"/>
      <c r="N3012" s="35"/>
      <c r="O3012" s="35"/>
      <c r="P3012" s="35"/>
      <c r="Q3012" s="35"/>
      <c r="R3012" s="35"/>
      <c r="S3012" s="35"/>
      <c r="T3012" s="35"/>
      <c r="U3012" s="35"/>
      <c r="V3012" s="35"/>
      <c r="W3012" s="35"/>
      <c r="X3012" s="35"/>
      <c r="Y3012" s="38"/>
      <c r="Z3012" s="35"/>
      <c r="AA3012" s="35"/>
      <c r="AB3012" s="35"/>
      <c r="AC3012" s="35"/>
      <c r="AD3012" s="35"/>
      <c r="AE3012" s="35"/>
      <c r="AF3012" s="35"/>
      <c r="AG3012" s="35"/>
      <c r="AH3012" s="38"/>
      <c r="AI3012" s="35"/>
      <c r="AJ3012" s="38"/>
      <c r="AK3012" s="38"/>
      <c r="AL3012" s="38"/>
      <c r="AM3012" s="38"/>
      <c r="AN3012" s="59"/>
    </row>
    <row r="3013" spans="1:40" x14ac:dyDescent="0.2">
      <c r="A3013" s="35"/>
      <c r="B3013" s="35"/>
      <c r="C3013" s="35"/>
      <c r="D3013" s="35"/>
      <c r="E3013" s="35"/>
      <c r="F3013" s="35"/>
      <c r="G3013" s="35"/>
      <c r="H3013" s="35"/>
      <c r="I3013" s="35"/>
      <c r="J3013" s="35"/>
      <c r="K3013" s="35"/>
      <c r="L3013" s="35"/>
      <c r="M3013" s="35"/>
      <c r="N3013" s="35"/>
      <c r="O3013" s="35"/>
      <c r="P3013" s="35"/>
      <c r="Q3013" s="35"/>
      <c r="R3013" s="35"/>
      <c r="S3013" s="35"/>
      <c r="T3013" s="35"/>
      <c r="U3013" s="35"/>
      <c r="V3013" s="35"/>
      <c r="W3013" s="35"/>
      <c r="X3013" s="35"/>
      <c r="Y3013" s="38"/>
      <c r="Z3013" s="35"/>
      <c r="AA3013" s="35"/>
      <c r="AB3013" s="35"/>
      <c r="AC3013" s="35"/>
      <c r="AD3013" s="35"/>
      <c r="AE3013" s="35"/>
      <c r="AF3013" s="35"/>
      <c r="AG3013" s="35"/>
      <c r="AH3013" s="38"/>
      <c r="AI3013" s="35"/>
      <c r="AJ3013" s="38"/>
      <c r="AK3013" s="38"/>
      <c r="AL3013" s="38"/>
      <c r="AM3013" s="38"/>
      <c r="AN3013" s="59"/>
    </row>
    <row r="3014" spans="1:40" x14ac:dyDescent="0.2">
      <c r="A3014" s="35"/>
      <c r="B3014" s="35"/>
      <c r="C3014" s="35"/>
      <c r="D3014" s="35"/>
      <c r="E3014" s="35"/>
      <c r="F3014" s="35"/>
      <c r="G3014" s="35"/>
      <c r="H3014" s="35"/>
      <c r="I3014" s="35"/>
      <c r="J3014" s="35"/>
      <c r="K3014" s="35"/>
      <c r="L3014" s="35"/>
      <c r="M3014" s="35"/>
      <c r="N3014" s="35"/>
      <c r="O3014" s="35"/>
      <c r="P3014" s="35"/>
      <c r="Q3014" s="35"/>
      <c r="R3014" s="35"/>
      <c r="S3014" s="35"/>
      <c r="T3014" s="35"/>
      <c r="U3014" s="35"/>
      <c r="V3014" s="35"/>
      <c r="W3014" s="35"/>
      <c r="X3014" s="35"/>
      <c r="Y3014" s="38"/>
      <c r="Z3014" s="35"/>
      <c r="AA3014" s="35"/>
      <c r="AB3014" s="35"/>
      <c r="AC3014" s="35"/>
      <c r="AD3014" s="35"/>
      <c r="AE3014" s="35"/>
      <c r="AF3014" s="35"/>
      <c r="AG3014" s="35"/>
      <c r="AH3014" s="38"/>
      <c r="AI3014" s="35"/>
      <c r="AJ3014" s="38"/>
      <c r="AK3014" s="38"/>
      <c r="AL3014" s="38"/>
      <c r="AM3014" s="38"/>
      <c r="AN3014" s="59"/>
    </row>
    <row r="3015" spans="1:40" x14ac:dyDescent="0.2">
      <c r="A3015" s="35"/>
      <c r="B3015" s="35"/>
      <c r="C3015" s="35"/>
      <c r="D3015" s="35"/>
      <c r="E3015" s="35"/>
      <c r="F3015" s="35"/>
      <c r="G3015" s="35"/>
      <c r="H3015" s="35"/>
      <c r="I3015" s="35"/>
      <c r="J3015" s="35"/>
      <c r="K3015" s="35"/>
      <c r="L3015" s="35"/>
      <c r="M3015" s="35"/>
      <c r="N3015" s="35"/>
      <c r="O3015" s="35"/>
      <c r="P3015" s="35"/>
      <c r="Q3015" s="35"/>
      <c r="R3015" s="35"/>
      <c r="S3015" s="35"/>
      <c r="T3015" s="35"/>
      <c r="U3015" s="35"/>
      <c r="V3015" s="35"/>
      <c r="W3015" s="35"/>
      <c r="X3015" s="35"/>
      <c r="Y3015" s="38"/>
      <c r="Z3015" s="35"/>
      <c r="AA3015" s="35"/>
      <c r="AB3015" s="35"/>
      <c r="AC3015" s="35"/>
      <c r="AD3015" s="35"/>
      <c r="AE3015" s="35"/>
      <c r="AF3015" s="35"/>
      <c r="AG3015" s="35"/>
      <c r="AH3015" s="38"/>
      <c r="AI3015" s="35"/>
      <c r="AJ3015" s="38"/>
      <c r="AK3015" s="38"/>
      <c r="AL3015" s="38"/>
      <c r="AM3015" s="38"/>
      <c r="AN3015" s="59"/>
    </row>
    <row r="3016" spans="1:40" x14ac:dyDescent="0.2">
      <c r="A3016" s="35"/>
      <c r="B3016" s="35"/>
      <c r="C3016" s="35"/>
      <c r="D3016" s="35"/>
      <c r="E3016" s="35"/>
      <c r="F3016" s="35"/>
      <c r="G3016" s="35"/>
      <c r="H3016" s="35"/>
      <c r="I3016" s="35"/>
      <c r="J3016" s="35"/>
      <c r="K3016" s="35"/>
      <c r="L3016" s="35"/>
      <c r="M3016" s="35"/>
      <c r="N3016" s="35"/>
      <c r="O3016" s="35"/>
      <c r="P3016" s="35"/>
      <c r="Q3016" s="35"/>
      <c r="R3016" s="35"/>
      <c r="S3016" s="35"/>
      <c r="T3016" s="35"/>
      <c r="U3016" s="35"/>
      <c r="V3016" s="35"/>
      <c r="W3016" s="35"/>
      <c r="X3016" s="35"/>
      <c r="Y3016" s="38"/>
      <c r="Z3016" s="35"/>
      <c r="AA3016" s="35"/>
      <c r="AB3016" s="35"/>
      <c r="AC3016" s="35"/>
      <c r="AD3016" s="35"/>
      <c r="AE3016" s="35"/>
      <c r="AF3016" s="35"/>
      <c r="AG3016" s="35"/>
      <c r="AH3016" s="38"/>
      <c r="AI3016" s="35"/>
      <c r="AJ3016" s="38"/>
      <c r="AK3016" s="38"/>
      <c r="AL3016" s="38"/>
      <c r="AM3016" s="38"/>
      <c r="AN3016" s="59"/>
    </row>
    <row r="3017" spans="1:40" x14ac:dyDescent="0.2">
      <c r="A3017" s="35"/>
      <c r="B3017" s="35"/>
      <c r="C3017" s="35"/>
      <c r="D3017" s="35"/>
      <c r="E3017" s="35"/>
      <c r="F3017" s="35"/>
      <c r="G3017" s="35"/>
      <c r="H3017" s="35"/>
      <c r="I3017" s="35"/>
      <c r="J3017" s="35"/>
      <c r="K3017" s="35"/>
      <c r="L3017" s="35"/>
      <c r="M3017" s="35"/>
      <c r="N3017" s="35"/>
      <c r="O3017" s="35"/>
      <c r="P3017" s="35"/>
      <c r="Q3017" s="35"/>
      <c r="R3017" s="35"/>
      <c r="S3017" s="35"/>
      <c r="T3017" s="35"/>
      <c r="U3017" s="35"/>
      <c r="V3017" s="35"/>
      <c r="W3017" s="35"/>
      <c r="X3017" s="35"/>
      <c r="Y3017" s="38"/>
      <c r="Z3017" s="35"/>
      <c r="AA3017" s="35"/>
      <c r="AB3017" s="35"/>
      <c r="AC3017" s="35"/>
      <c r="AD3017" s="35"/>
      <c r="AE3017" s="35"/>
      <c r="AF3017" s="35"/>
      <c r="AG3017" s="35"/>
      <c r="AH3017" s="38"/>
      <c r="AI3017" s="35"/>
      <c r="AJ3017" s="38"/>
      <c r="AK3017" s="38"/>
      <c r="AL3017" s="38"/>
      <c r="AM3017" s="38"/>
      <c r="AN3017" s="59"/>
    </row>
    <row r="3018" spans="1:40" x14ac:dyDescent="0.2">
      <c r="A3018" s="35"/>
      <c r="B3018" s="35"/>
      <c r="C3018" s="35"/>
      <c r="D3018" s="35"/>
      <c r="E3018" s="35"/>
      <c r="F3018" s="35"/>
      <c r="G3018" s="35"/>
      <c r="H3018" s="35"/>
      <c r="I3018" s="35"/>
      <c r="J3018" s="35"/>
      <c r="K3018" s="35"/>
      <c r="L3018" s="35"/>
      <c r="M3018" s="35"/>
      <c r="N3018" s="35"/>
      <c r="O3018" s="35"/>
      <c r="P3018" s="35"/>
      <c r="Q3018" s="35"/>
      <c r="R3018" s="35"/>
      <c r="S3018" s="35"/>
      <c r="T3018" s="35"/>
      <c r="U3018" s="35"/>
      <c r="V3018" s="35"/>
      <c r="W3018" s="35"/>
      <c r="X3018" s="35"/>
      <c r="Y3018" s="38"/>
      <c r="Z3018" s="35"/>
      <c r="AA3018" s="35"/>
      <c r="AB3018" s="35"/>
      <c r="AC3018" s="35"/>
      <c r="AD3018" s="35"/>
      <c r="AE3018" s="35"/>
      <c r="AF3018" s="35"/>
      <c r="AG3018" s="35"/>
      <c r="AH3018" s="38"/>
      <c r="AI3018" s="35"/>
      <c r="AJ3018" s="38"/>
      <c r="AK3018" s="38"/>
      <c r="AL3018" s="38"/>
      <c r="AM3018" s="38"/>
      <c r="AN3018" s="59"/>
    </row>
    <row r="3019" spans="1:40" x14ac:dyDescent="0.2">
      <c r="A3019" s="35"/>
      <c r="B3019" s="35"/>
      <c r="C3019" s="35"/>
      <c r="D3019" s="35"/>
      <c r="E3019" s="35"/>
      <c r="F3019" s="35"/>
      <c r="G3019" s="35"/>
      <c r="H3019" s="35"/>
      <c r="I3019" s="35"/>
      <c r="J3019" s="35"/>
      <c r="K3019" s="35"/>
      <c r="L3019" s="35"/>
      <c r="M3019" s="35"/>
      <c r="N3019" s="35"/>
      <c r="O3019" s="35"/>
      <c r="P3019" s="35"/>
      <c r="Q3019" s="35"/>
      <c r="R3019" s="35"/>
      <c r="S3019" s="35"/>
      <c r="T3019" s="35"/>
      <c r="U3019" s="35"/>
      <c r="V3019" s="35"/>
      <c r="W3019" s="35"/>
      <c r="X3019" s="35"/>
      <c r="Y3019" s="38"/>
      <c r="Z3019" s="35"/>
      <c r="AA3019" s="35"/>
      <c r="AB3019" s="35"/>
      <c r="AC3019" s="35"/>
      <c r="AD3019" s="35"/>
      <c r="AE3019" s="35"/>
      <c r="AF3019" s="35"/>
      <c r="AG3019" s="35"/>
      <c r="AH3019" s="38"/>
      <c r="AI3019" s="35"/>
      <c r="AJ3019" s="38"/>
      <c r="AK3019" s="38"/>
      <c r="AL3019" s="38"/>
      <c r="AM3019" s="38"/>
      <c r="AN3019" s="59"/>
    </row>
    <row r="3020" spans="1:40" x14ac:dyDescent="0.2">
      <c r="A3020" s="35"/>
      <c r="B3020" s="35"/>
      <c r="C3020" s="35"/>
      <c r="D3020" s="35"/>
      <c r="E3020" s="35"/>
      <c r="F3020" s="35"/>
      <c r="G3020" s="35"/>
      <c r="H3020" s="35"/>
      <c r="I3020" s="35"/>
      <c r="J3020" s="35"/>
      <c r="K3020" s="35"/>
      <c r="L3020" s="35"/>
      <c r="M3020" s="35"/>
      <c r="N3020" s="35"/>
      <c r="O3020" s="35"/>
      <c r="P3020" s="35"/>
      <c r="Q3020" s="35"/>
      <c r="R3020" s="35"/>
      <c r="S3020" s="35"/>
      <c r="T3020" s="35"/>
      <c r="U3020" s="35"/>
      <c r="V3020" s="35"/>
      <c r="W3020" s="35"/>
      <c r="X3020" s="35"/>
      <c r="Y3020" s="38"/>
      <c r="Z3020" s="35"/>
      <c r="AA3020" s="35"/>
      <c r="AB3020" s="35"/>
      <c r="AC3020" s="35"/>
      <c r="AD3020" s="35"/>
      <c r="AE3020" s="35"/>
      <c r="AF3020" s="35"/>
      <c r="AG3020" s="35"/>
      <c r="AH3020" s="38"/>
      <c r="AI3020" s="35"/>
      <c r="AJ3020" s="38"/>
      <c r="AK3020" s="38"/>
      <c r="AL3020" s="38"/>
      <c r="AM3020" s="38"/>
      <c r="AN3020" s="59"/>
    </row>
    <row r="3021" spans="1:40" x14ac:dyDescent="0.2">
      <c r="A3021" s="35"/>
      <c r="B3021" s="35"/>
      <c r="C3021" s="35"/>
      <c r="D3021" s="35"/>
      <c r="E3021" s="35"/>
      <c r="F3021" s="35"/>
      <c r="G3021" s="35"/>
      <c r="H3021" s="35"/>
      <c r="I3021" s="35"/>
      <c r="J3021" s="35"/>
      <c r="K3021" s="35"/>
      <c r="L3021" s="35"/>
      <c r="M3021" s="35"/>
      <c r="N3021" s="35"/>
      <c r="O3021" s="35"/>
      <c r="P3021" s="35"/>
      <c r="Q3021" s="35"/>
      <c r="R3021" s="35"/>
      <c r="S3021" s="35"/>
      <c r="T3021" s="35"/>
      <c r="U3021" s="35"/>
      <c r="V3021" s="35"/>
      <c r="W3021" s="35"/>
      <c r="X3021" s="35"/>
      <c r="Y3021" s="38"/>
      <c r="Z3021" s="35"/>
      <c r="AA3021" s="35"/>
      <c r="AB3021" s="35"/>
      <c r="AC3021" s="35"/>
      <c r="AD3021" s="35"/>
      <c r="AE3021" s="35"/>
      <c r="AF3021" s="35"/>
      <c r="AG3021" s="35"/>
      <c r="AH3021" s="38"/>
      <c r="AI3021" s="35"/>
      <c r="AJ3021" s="38"/>
      <c r="AK3021" s="38"/>
      <c r="AL3021" s="38"/>
      <c r="AM3021" s="38"/>
      <c r="AN3021" s="59"/>
    </row>
    <row r="3022" spans="1:40" x14ac:dyDescent="0.2">
      <c r="A3022" s="35"/>
      <c r="B3022" s="35"/>
      <c r="C3022" s="35"/>
      <c r="D3022" s="35"/>
      <c r="E3022" s="35"/>
      <c r="F3022" s="35"/>
      <c r="G3022" s="35"/>
      <c r="H3022" s="35"/>
      <c r="I3022" s="35"/>
      <c r="J3022" s="35"/>
      <c r="K3022" s="35"/>
      <c r="L3022" s="35"/>
      <c r="M3022" s="35"/>
      <c r="N3022" s="35"/>
      <c r="O3022" s="35"/>
      <c r="P3022" s="35"/>
      <c r="Q3022" s="35"/>
      <c r="R3022" s="35"/>
      <c r="S3022" s="35"/>
      <c r="T3022" s="35"/>
      <c r="U3022" s="35"/>
      <c r="V3022" s="35"/>
      <c r="W3022" s="35"/>
      <c r="X3022" s="35"/>
      <c r="Y3022" s="38"/>
      <c r="Z3022" s="35"/>
      <c r="AA3022" s="35"/>
      <c r="AB3022" s="35"/>
      <c r="AC3022" s="35"/>
      <c r="AD3022" s="35"/>
      <c r="AE3022" s="35"/>
      <c r="AF3022" s="35"/>
      <c r="AG3022" s="35"/>
      <c r="AH3022" s="38"/>
      <c r="AI3022" s="35"/>
      <c r="AJ3022" s="38"/>
      <c r="AK3022" s="38"/>
      <c r="AL3022" s="38"/>
      <c r="AM3022" s="38"/>
      <c r="AN3022" s="59"/>
    </row>
    <row r="3023" spans="1:40" x14ac:dyDescent="0.2">
      <c r="A3023" s="35"/>
      <c r="B3023" s="35"/>
      <c r="C3023" s="35"/>
      <c r="D3023" s="35"/>
      <c r="E3023" s="35"/>
      <c r="F3023" s="35"/>
      <c r="G3023" s="35"/>
      <c r="H3023" s="35"/>
      <c r="I3023" s="35"/>
      <c r="J3023" s="35"/>
      <c r="K3023" s="35"/>
      <c r="L3023" s="35"/>
      <c r="M3023" s="35"/>
      <c r="N3023" s="35"/>
      <c r="O3023" s="35"/>
      <c r="P3023" s="35"/>
      <c r="Q3023" s="35"/>
      <c r="R3023" s="35"/>
      <c r="S3023" s="35"/>
      <c r="T3023" s="35"/>
      <c r="U3023" s="35"/>
      <c r="V3023" s="35"/>
      <c r="W3023" s="35"/>
      <c r="X3023" s="35"/>
      <c r="Y3023" s="38"/>
      <c r="Z3023" s="35"/>
      <c r="AA3023" s="35"/>
      <c r="AB3023" s="35"/>
      <c r="AC3023" s="35"/>
      <c r="AD3023" s="35"/>
      <c r="AE3023" s="35"/>
      <c r="AF3023" s="35"/>
      <c r="AG3023" s="35"/>
      <c r="AH3023" s="38"/>
      <c r="AI3023" s="35"/>
      <c r="AJ3023" s="38"/>
      <c r="AK3023" s="38"/>
      <c r="AL3023" s="38"/>
      <c r="AM3023" s="38"/>
      <c r="AN3023" s="59"/>
    </row>
    <row r="3024" spans="1:40" x14ac:dyDescent="0.2">
      <c r="A3024" s="35"/>
      <c r="B3024" s="35"/>
      <c r="C3024" s="35"/>
      <c r="D3024" s="35"/>
      <c r="E3024" s="35"/>
      <c r="F3024" s="35"/>
      <c r="G3024" s="35"/>
      <c r="H3024" s="35"/>
      <c r="I3024" s="35"/>
      <c r="J3024" s="35"/>
      <c r="K3024" s="35"/>
      <c r="L3024" s="35"/>
      <c r="M3024" s="35"/>
      <c r="N3024" s="35"/>
      <c r="O3024" s="35"/>
      <c r="P3024" s="35"/>
      <c r="Q3024" s="35"/>
      <c r="R3024" s="35"/>
      <c r="S3024" s="35"/>
      <c r="T3024" s="35"/>
      <c r="U3024" s="35"/>
      <c r="V3024" s="35"/>
      <c r="W3024" s="35"/>
      <c r="X3024" s="35"/>
      <c r="Y3024" s="38"/>
      <c r="Z3024" s="35"/>
      <c r="AA3024" s="35"/>
      <c r="AB3024" s="35"/>
      <c r="AC3024" s="35"/>
      <c r="AD3024" s="35"/>
      <c r="AE3024" s="35"/>
      <c r="AF3024" s="35"/>
      <c r="AG3024" s="35"/>
      <c r="AH3024" s="38"/>
      <c r="AI3024" s="35"/>
      <c r="AJ3024" s="38"/>
      <c r="AK3024" s="38"/>
      <c r="AL3024" s="38"/>
      <c r="AM3024" s="38"/>
      <c r="AN3024" s="59"/>
    </row>
    <row r="3025" spans="1:40" x14ac:dyDescent="0.2">
      <c r="A3025" s="35"/>
      <c r="B3025" s="35"/>
      <c r="C3025" s="35"/>
      <c r="D3025" s="35"/>
      <c r="E3025" s="35"/>
      <c r="F3025" s="35"/>
      <c r="G3025" s="35"/>
      <c r="H3025" s="35"/>
      <c r="I3025" s="35"/>
      <c r="J3025" s="35"/>
      <c r="K3025" s="35"/>
      <c r="L3025" s="35"/>
      <c r="M3025" s="35"/>
      <c r="N3025" s="35"/>
      <c r="O3025" s="35"/>
      <c r="P3025" s="35"/>
      <c r="Q3025" s="35"/>
      <c r="R3025" s="35"/>
      <c r="S3025" s="35"/>
      <c r="T3025" s="35"/>
      <c r="U3025" s="35"/>
      <c r="V3025" s="35"/>
      <c r="W3025" s="35"/>
      <c r="X3025" s="35"/>
      <c r="Y3025" s="38"/>
      <c r="Z3025" s="35"/>
      <c r="AA3025" s="35"/>
      <c r="AB3025" s="35"/>
      <c r="AC3025" s="35"/>
      <c r="AD3025" s="35"/>
      <c r="AE3025" s="35"/>
      <c r="AF3025" s="35"/>
      <c r="AG3025" s="35"/>
      <c r="AH3025" s="38"/>
      <c r="AI3025" s="35"/>
      <c r="AJ3025" s="38"/>
      <c r="AK3025" s="38"/>
      <c r="AL3025" s="38"/>
      <c r="AM3025" s="38"/>
      <c r="AN3025" s="59"/>
    </row>
    <row r="3026" spans="1:40" x14ac:dyDescent="0.2">
      <c r="A3026" s="35"/>
      <c r="B3026" s="35"/>
      <c r="C3026" s="35"/>
      <c r="D3026" s="35"/>
      <c r="E3026" s="35"/>
      <c r="F3026" s="35"/>
      <c r="G3026" s="35"/>
      <c r="H3026" s="35"/>
      <c r="I3026" s="35"/>
      <c r="J3026" s="35"/>
      <c r="K3026" s="35"/>
      <c r="L3026" s="35"/>
      <c r="M3026" s="35"/>
      <c r="N3026" s="35"/>
      <c r="O3026" s="35"/>
      <c r="P3026" s="35"/>
      <c r="Q3026" s="35"/>
      <c r="R3026" s="35"/>
      <c r="S3026" s="35"/>
      <c r="T3026" s="35"/>
      <c r="U3026" s="35"/>
      <c r="V3026" s="35"/>
      <c r="W3026" s="35"/>
      <c r="X3026" s="35"/>
      <c r="Y3026" s="38"/>
      <c r="Z3026" s="35"/>
      <c r="AA3026" s="35"/>
      <c r="AB3026" s="35"/>
      <c r="AC3026" s="35"/>
      <c r="AD3026" s="35"/>
      <c r="AE3026" s="35"/>
      <c r="AF3026" s="35"/>
      <c r="AG3026" s="35"/>
      <c r="AH3026" s="38"/>
      <c r="AI3026" s="35"/>
      <c r="AJ3026" s="38"/>
      <c r="AK3026" s="38"/>
      <c r="AL3026" s="38"/>
      <c r="AM3026" s="38"/>
      <c r="AN3026" s="59"/>
    </row>
    <row r="3027" spans="1:40" x14ac:dyDescent="0.2">
      <c r="A3027" s="35"/>
      <c r="B3027" s="35"/>
      <c r="C3027" s="35"/>
      <c r="D3027" s="35"/>
      <c r="E3027" s="35"/>
      <c r="F3027" s="35"/>
      <c r="G3027" s="35"/>
      <c r="H3027" s="35"/>
      <c r="I3027" s="35"/>
      <c r="J3027" s="35"/>
      <c r="K3027" s="35"/>
      <c r="L3027" s="35"/>
      <c r="M3027" s="35"/>
      <c r="N3027" s="35"/>
      <c r="O3027" s="35"/>
      <c r="P3027" s="35"/>
      <c r="Q3027" s="35"/>
      <c r="R3027" s="35"/>
      <c r="S3027" s="35"/>
      <c r="T3027" s="35"/>
      <c r="U3027" s="35"/>
      <c r="V3027" s="35"/>
      <c r="W3027" s="35"/>
      <c r="X3027" s="35"/>
      <c r="Y3027" s="38"/>
      <c r="Z3027" s="35"/>
      <c r="AA3027" s="35"/>
      <c r="AB3027" s="35"/>
      <c r="AC3027" s="35"/>
      <c r="AD3027" s="35"/>
      <c r="AE3027" s="35"/>
      <c r="AF3027" s="35"/>
      <c r="AG3027" s="35"/>
      <c r="AH3027" s="38"/>
      <c r="AI3027" s="35"/>
      <c r="AJ3027" s="38"/>
      <c r="AK3027" s="38"/>
      <c r="AL3027" s="38"/>
      <c r="AM3027" s="38"/>
      <c r="AN3027" s="59"/>
    </row>
    <row r="3028" spans="1:40" x14ac:dyDescent="0.2">
      <c r="A3028" s="35"/>
      <c r="B3028" s="35"/>
      <c r="C3028" s="35"/>
      <c r="D3028" s="35"/>
      <c r="E3028" s="35"/>
      <c r="F3028" s="35"/>
      <c r="G3028" s="35"/>
      <c r="H3028" s="35"/>
      <c r="I3028" s="35"/>
      <c r="J3028" s="35"/>
      <c r="K3028" s="35"/>
      <c r="L3028" s="35"/>
      <c r="M3028" s="35"/>
      <c r="N3028" s="35"/>
      <c r="O3028" s="35"/>
      <c r="P3028" s="35"/>
      <c r="Q3028" s="35"/>
      <c r="R3028" s="35"/>
      <c r="S3028" s="35"/>
      <c r="T3028" s="35"/>
      <c r="U3028" s="35"/>
      <c r="V3028" s="35"/>
      <c r="W3028" s="35"/>
      <c r="X3028" s="35"/>
      <c r="Y3028" s="38"/>
      <c r="Z3028" s="35"/>
      <c r="AA3028" s="35"/>
      <c r="AB3028" s="35"/>
      <c r="AC3028" s="35"/>
      <c r="AD3028" s="35"/>
      <c r="AE3028" s="35"/>
      <c r="AF3028" s="35"/>
      <c r="AG3028" s="35"/>
      <c r="AH3028" s="38"/>
      <c r="AI3028" s="35"/>
      <c r="AJ3028" s="38"/>
      <c r="AK3028" s="38"/>
      <c r="AL3028" s="38"/>
      <c r="AM3028" s="38"/>
      <c r="AN3028" s="59"/>
    </row>
    <row r="3029" spans="1:40" x14ac:dyDescent="0.2">
      <c r="A3029" s="35"/>
      <c r="B3029" s="35"/>
      <c r="C3029" s="35"/>
      <c r="D3029" s="35"/>
      <c r="E3029" s="35"/>
      <c r="F3029" s="35"/>
      <c r="G3029" s="35"/>
      <c r="H3029" s="35"/>
      <c r="I3029" s="35"/>
      <c r="J3029" s="35"/>
      <c r="K3029" s="35"/>
      <c r="L3029" s="35"/>
      <c r="M3029" s="35"/>
      <c r="N3029" s="35"/>
      <c r="O3029" s="35"/>
      <c r="P3029" s="35"/>
      <c r="Q3029" s="35"/>
      <c r="R3029" s="35"/>
      <c r="S3029" s="35"/>
      <c r="T3029" s="35"/>
      <c r="U3029" s="35"/>
      <c r="V3029" s="35"/>
      <c r="W3029" s="35"/>
      <c r="X3029" s="35"/>
      <c r="Y3029" s="38"/>
      <c r="Z3029" s="35"/>
      <c r="AA3029" s="35"/>
      <c r="AB3029" s="35"/>
      <c r="AC3029" s="35"/>
      <c r="AD3029" s="35"/>
      <c r="AE3029" s="35"/>
      <c r="AF3029" s="35"/>
      <c r="AG3029" s="35"/>
      <c r="AH3029" s="38"/>
      <c r="AI3029" s="35"/>
      <c r="AJ3029" s="38"/>
      <c r="AK3029" s="38"/>
      <c r="AL3029" s="38"/>
      <c r="AM3029" s="38"/>
      <c r="AN3029" s="59"/>
    </row>
    <row r="3030" spans="1:40" x14ac:dyDescent="0.2">
      <c r="A3030" s="35"/>
      <c r="B3030" s="35"/>
      <c r="C3030" s="35"/>
      <c r="D3030" s="35"/>
      <c r="E3030" s="35"/>
      <c r="F3030" s="35"/>
      <c r="G3030" s="35"/>
      <c r="H3030" s="35"/>
      <c r="I3030" s="35"/>
      <c r="J3030" s="35"/>
      <c r="K3030" s="35"/>
      <c r="L3030" s="35"/>
      <c r="M3030" s="35"/>
      <c r="N3030" s="35"/>
      <c r="O3030" s="35"/>
      <c r="P3030" s="35"/>
      <c r="Q3030" s="35"/>
      <c r="R3030" s="35"/>
      <c r="S3030" s="35"/>
      <c r="T3030" s="35"/>
      <c r="U3030" s="35"/>
      <c r="V3030" s="35"/>
      <c r="W3030" s="35"/>
      <c r="X3030" s="35"/>
      <c r="Y3030" s="38"/>
      <c r="Z3030" s="35"/>
      <c r="AA3030" s="35"/>
      <c r="AB3030" s="35"/>
      <c r="AC3030" s="35"/>
      <c r="AD3030" s="35"/>
      <c r="AE3030" s="35"/>
      <c r="AF3030" s="35"/>
      <c r="AG3030" s="35"/>
      <c r="AH3030" s="38"/>
      <c r="AI3030" s="35"/>
      <c r="AJ3030" s="38"/>
      <c r="AK3030" s="38"/>
      <c r="AL3030" s="38"/>
      <c r="AM3030" s="38"/>
      <c r="AN3030" s="59"/>
    </row>
    <row r="3031" spans="1:40" x14ac:dyDescent="0.2">
      <c r="A3031" s="35"/>
      <c r="B3031" s="35"/>
      <c r="C3031" s="35"/>
      <c r="D3031" s="35"/>
      <c r="E3031" s="35"/>
      <c r="F3031" s="35"/>
      <c r="G3031" s="35"/>
      <c r="H3031" s="35"/>
      <c r="I3031" s="35"/>
      <c r="J3031" s="35"/>
      <c r="K3031" s="35"/>
      <c r="L3031" s="35"/>
      <c r="M3031" s="35"/>
      <c r="N3031" s="35"/>
      <c r="O3031" s="35"/>
      <c r="P3031" s="35"/>
      <c r="Q3031" s="35"/>
      <c r="R3031" s="35"/>
      <c r="S3031" s="35"/>
      <c r="T3031" s="35"/>
      <c r="U3031" s="35"/>
      <c r="V3031" s="35"/>
      <c r="W3031" s="35"/>
      <c r="X3031" s="35"/>
      <c r="Y3031" s="38"/>
      <c r="Z3031" s="35"/>
      <c r="AA3031" s="35"/>
      <c r="AB3031" s="35"/>
      <c r="AC3031" s="35"/>
      <c r="AD3031" s="35"/>
      <c r="AE3031" s="35"/>
      <c r="AF3031" s="35"/>
      <c r="AG3031" s="35"/>
      <c r="AH3031" s="38"/>
      <c r="AI3031" s="35"/>
      <c r="AJ3031" s="38"/>
      <c r="AK3031" s="38"/>
      <c r="AL3031" s="38"/>
      <c r="AM3031" s="38"/>
      <c r="AN3031" s="59"/>
    </row>
    <row r="3032" spans="1:40" x14ac:dyDescent="0.2">
      <c r="A3032" s="35"/>
      <c r="B3032" s="35"/>
      <c r="C3032" s="35"/>
      <c r="D3032" s="35"/>
      <c r="E3032" s="35"/>
      <c r="F3032" s="35"/>
      <c r="G3032" s="35"/>
      <c r="H3032" s="35"/>
      <c r="I3032" s="35"/>
      <c r="J3032" s="35"/>
      <c r="K3032" s="35"/>
      <c r="L3032" s="35"/>
      <c r="M3032" s="35"/>
      <c r="N3032" s="35"/>
      <c r="O3032" s="35"/>
      <c r="P3032" s="35"/>
      <c r="Q3032" s="35"/>
      <c r="R3032" s="35"/>
      <c r="S3032" s="35"/>
      <c r="T3032" s="35"/>
      <c r="U3032" s="35"/>
      <c r="V3032" s="35"/>
      <c r="W3032" s="35"/>
      <c r="X3032" s="35"/>
      <c r="Y3032" s="38"/>
      <c r="Z3032" s="35"/>
      <c r="AA3032" s="35"/>
      <c r="AB3032" s="35"/>
      <c r="AC3032" s="35"/>
      <c r="AD3032" s="35"/>
      <c r="AE3032" s="35"/>
      <c r="AF3032" s="35"/>
      <c r="AG3032" s="35"/>
      <c r="AH3032" s="38"/>
      <c r="AI3032" s="35"/>
      <c r="AJ3032" s="38"/>
      <c r="AK3032" s="38"/>
      <c r="AL3032" s="38"/>
      <c r="AM3032" s="38"/>
      <c r="AN3032" s="59"/>
    </row>
    <row r="3033" spans="1:40" x14ac:dyDescent="0.2">
      <c r="A3033" s="35"/>
      <c r="B3033" s="35"/>
      <c r="C3033" s="35"/>
      <c r="D3033" s="35"/>
      <c r="E3033" s="35"/>
      <c r="F3033" s="35"/>
      <c r="G3033" s="35"/>
      <c r="H3033" s="35"/>
      <c r="I3033" s="35"/>
      <c r="J3033" s="35"/>
      <c r="K3033" s="35"/>
      <c r="L3033" s="35"/>
      <c r="M3033" s="35"/>
      <c r="N3033" s="35"/>
      <c r="O3033" s="35"/>
      <c r="P3033" s="35"/>
      <c r="Q3033" s="35"/>
      <c r="R3033" s="35"/>
      <c r="S3033" s="35"/>
      <c r="T3033" s="35"/>
      <c r="U3033" s="35"/>
      <c r="V3033" s="35"/>
      <c r="W3033" s="35"/>
      <c r="X3033" s="35"/>
      <c r="Y3033" s="38"/>
      <c r="Z3033" s="35"/>
      <c r="AA3033" s="35"/>
      <c r="AB3033" s="35"/>
      <c r="AC3033" s="35"/>
      <c r="AD3033" s="35"/>
      <c r="AE3033" s="35"/>
      <c r="AF3033" s="35"/>
      <c r="AG3033" s="35"/>
      <c r="AH3033" s="38"/>
      <c r="AI3033" s="35"/>
      <c r="AJ3033" s="38"/>
      <c r="AK3033" s="38"/>
      <c r="AL3033" s="38"/>
      <c r="AM3033" s="38"/>
      <c r="AN3033" s="59"/>
    </row>
    <row r="3034" spans="1:40" x14ac:dyDescent="0.2">
      <c r="A3034" s="35"/>
      <c r="B3034" s="35"/>
      <c r="C3034" s="35"/>
      <c r="D3034" s="35"/>
      <c r="E3034" s="35"/>
      <c r="F3034" s="35"/>
      <c r="G3034" s="35"/>
      <c r="H3034" s="35"/>
      <c r="I3034" s="35"/>
      <c r="J3034" s="35"/>
      <c r="K3034" s="35"/>
      <c r="L3034" s="35"/>
      <c r="M3034" s="35"/>
      <c r="N3034" s="35"/>
      <c r="O3034" s="35"/>
      <c r="P3034" s="35"/>
      <c r="Q3034" s="35"/>
      <c r="R3034" s="35"/>
      <c r="S3034" s="35"/>
      <c r="T3034" s="35"/>
      <c r="U3034" s="35"/>
      <c r="V3034" s="35"/>
      <c r="W3034" s="35"/>
      <c r="X3034" s="35"/>
      <c r="Y3034" s="38"/>
      <c r="Z3034" s="35"/>
      <c r="AA3034" s="35"/>
      <c r="AB3034" s="35"/>
      <c r="AC3034" s="35"/>
      <c r="AD3034" s="35"/>
      <c r="AE3034" s="35"/>
      <c r="AF3034" s="35"/>
      <c r="AG3034" s="35"/>
      <c r="AH3034" s="38"/>
      <c r="AI3034" s="35"/>
      <c r="AJ3034" s="38"/>
      <c r="AK3034" s="38"/>
      <c r="AL3034" s="38"/>
      <c r="AM3034" s="38"/>
      <c r="AN3034" s="59"/>
    </row>
    <row r="3035" spans="1:40" x14ac:dyDescent="0.2">
      <c r="A3035" s="35"/>
      <c r="B3035" s="35"/>
      <c r="C3035" s="35"/>
      <c r="D3035" s="35"/>
      <c r="E3035" s="35"/>
      <c r="F3035" s="35"/>
      <c r="G3035" s="35"/>
      <c r="H3035" s="35"/>
      <c r="I3035" s="35"/>
      <c r="J3035" s="35"/>
      <c r="K3035" s="35"/>
      <c r="L3035" s="35"/>
      <c r="M3035" s="35"/>
      <c r="N3035" s="35"/>
      <c r="O3035" s="35"/>
      <c r="P3035" s="35"/>
      <c r="Q3035" s="35"/>
      <c r="R3035" s="35"/>
      <c r="S3035" s="35"/>
      <c r="T3035" s="35"/>
      <c r="U3035" s="35"/>
      <c r="V3035" s="35"/>
      <c r="W3035" s="35"/>
      <c r="X3035" s="35"/>
      <c r="Y3035" s="38"/>
      <c r="Z3035" s="35"/>
      <c r="AA3035" s="35"/>
      <c r="AB3035" s="35"/>
      <c r="AC3035" s="35"/>
      <c r="AD3035" s="35"/>
      <c r="AE3035" s="35"/>
      <c r="AF3035" s="35"/>
      <c r="AG3035" s="35"/>
      <c r="AH3035" s="38"/>
      <c r="AI3035" s="35"/>
      <c r="AJ3035" s="38"/>
      <c r="AK3035" s="38"/>
      <c r="AL3035" s="38"/>
      <c r="AM3035" s="38"/>
      <c r="AN3035" s="59"/>
    </row>
    <row r="3036" spans="1:40" x14ac:dyDescent="0.2">
      <c r="A3036" s="35"/>
      <c r="B3036" s="35"/>
      <c r="C3036" s="35"/>
      <c r="D3036" s="35"/>
      <c r="E3036" s="35"/>
      <c r="F3036" s="35"/>
      <c r="G3036" s="35"/>
      <c r="H3036" s="35"/>
      <c r="I3036" s="35"/>
      <c r="J3036" s="35"/>
      <c r="K3036" s="35"/>
      <c r="L3036" s="35"/>
      <c r="M3036" s="35"/>
      <c r="N3036" s="35"/>
      <c r="O3036" s="35"/>
      <c r="P3036" s="35"/>
      <c r="Q3036" s="35"/>
      <c r="R3036" s="35"/>
      <c r="S3036" s="35"/>
      <c r="T3036" s="35"/>
      <c r="U3036" s="35"/>
      <c r="V3036" s="35"/>
      <c r="W3036" s="35"/>
      <c r="X3036" s="35"/>
      <c r="Y3036" s="38"/>
      <c r="Z3036" s="35"/>
      <c r="AA3036" s="35"/>
      <c r="AB3036" s="35"/>
      <c r="AC3036" s="35"/>
      <c r="AD3036" s="35"/>
      <c r="AE3036" s="35"/>
      <c r="AF3036" s="35"/>
      <c r="AG3036" s="35"/>
      <c r="AH3036" s="38"/>
      <c r="AI3036" s="35"/>
      <c r="AJ3036" s="38"/>
      <c r="AK3036" s="38"/>
      <c r="AL3036" s="38"/>
      <c r="AM3036" s="38"/>
      <c r="AN3036" s="59"/>
    </row>
    <row r="3037" spans="1:40" x14ac:dyDescent="0.2">
      <c r="A3037" s="35"/>
      <c r="B3037" s="35"/>
      <c r="C3037" s="35"/>
      <c r="D3037" s="35"/>
      <c r="E3037" s="35"/>
      <c r="F3037" s="35"/>
      <c r="G3037" s="35"/>
      <c r="H3037" s="35"/>
      <c r="I3037" s="35"/>
      <c r="J3037" s="35"/>
      <c r="K3037" s="35"/>
      <c r="L3037" s="35"/>
      <c r="M3037" s="35"/>
      <c r="N3037" s="35"/>
      <c r="O3037" s="35"/>
      <c r="P3037" s="35"/>
      <c r="Q3037" s="35"/>
      <c r="R3037" s="35"/>
      <c r="S3037" s="35"/>
      <c r="T3037" s="35"/>
      <c r="U3037" s="35"/>
      <c r="V3037" s="35"/>
      <c r="W3037" s="35"/>
      <c r="X3037" s="35"/>
      <c r="Y3037" s="38"/>
      <c r="Z3037" s="35"/>
      <c r="AA3037" s="35"/>
      <c r="AB3037" s="35"/>
      <c r="AC3037" s="35"/>
      <c r="AD3037" s="35"/>
      <c r="AE3037" s="35"/>
      <c r="AF3037" s="35"/>
      <c r="AG3037" s="35"/>
      <c r="AH3037" s="38"/>
      <c r="AI3037" s="35"/>
      <c r="AJ3037" s="38"/>
      <c r="AK3037" s="38"/>
      <c r="AL3037" s="38"/>
      <c r="AM3037" s="38"/>
      <c r="AN3037" s="59"/>
    </row>
    <row r="3038" spans="1:40" x14ac:dyDescent="0.2">
      <c r="A3038" s="35"/>
      <c r="B3038" s="35"/>
      <c r="C3038" s="35"/>
      <c r="D3038" s="35"/>
      <c r="E3038" s="35"/>
      <c r="F3038" s="35"/>
      <c r="G3038" s="35"/>
      <c r="H3038" s="35"/>
      <c r="I3038" s="35"/>
      <c r="J3038" s="35"/>
      <c r="K3038" s="35"/>
      <c r="L3038" s="35"/>
      <c r="M3038" s="35"/>
      <c r="N3038" s="35"/>
      <c r="O3038" s="35"/>
      <c r="P3038" s="35"/>
      <c r="Q3038" s="35"/>
      <c r="R3038" s="35"/>
      <c r="S3038" s="35"/>
      <c r="T3038" s="35"/>
      <c r="U3038" s="35"/>
      <c r="V3038" s="35"/>
      <c r="W3038" s="35"/>
      <c r="X3038" s="35"/>
      <c r="Y3038" s="38"/>
      <c r="Z3038" s="35"/>
      <c r="AA3038" s="35"/>
      <c r="AB3038" s="35"/>
      <c r="AC3038" s="35"/>
      <c r="AD3038" s="35"/>
      <c r="AE3038" s="35"/>
      <c r="AF3038" s="35"/>
      <c r="AG3038" s="35"/>
      <c r="AH3038" s="38"/>
      <c r="AI3038" s="35"/>
      <c r="AJ3038" s="38"/>
      <c r="AK3038" s="38"/>
      <c r="AL3038" s="38"/>
      <c r="AM3038" s="38"/>
      <c r="AN3038" s="59"/>
    </row>
    <row r="3039" spans="1:40" x14ac:dyDescent="0.2">
      <c r="A3039" s="35"/>
      <c r="B3039" s="35"/>
      <c r="C3039" s="35"/>
      <c r="D3039" s="35"/>
      <c r="E3039" s="35"/>
      <c r="F3039" s="35"/>
      <c r="G3039" s="35"/>
      <c r="H3039" s="35"/>
      <c r="I3039" s="35"/>
      <c r="J3039" s="35"/>
      <c r="K3039" s="35"/>
      <c r="L3039" s="35"/>
      <c r="M3039" s="35"/>
      <c r="N3039" s="35"/>
      <c r="O3039" s="35"/>
      <c r="P3039" s="35"/>
      <c r="Q3039" s="35"/>
      <c r="R3039" s="35"/>
      <c r="S3039" s="35"/>
      <c r="T3039" s="35"/>
      <c r="U3039" s="35"/>
      <c r="V3039" s="35"/>
      <c r="W3039" s="35"/>
      <c r="X3039" s="35"/>
      <c r="Y3039" s="38"/>
      <c r="Z3039" s="35"/>
      <c r="AA3039" s="35"/>
      <c r="AB3039" s="35"/>
      <c r="AC3039" s="35"/>
      <c r="AD3039" s="35"/>
      <c r="AE3039" s="35"/>
      <c r="AF3039" s="35"/>
      <c r="AG3039" s="35"/>
      <c r="AH3039" s="38"/>
      <c r="AI3039" s="35"/>
      <c r="AJ3039" s="38"/>
      <c r="AK3039" s="38"/>
      <c r="AL3039" s="38"/>
      <c r="AM3039" s="38"/>
      <c r="AN3039" s="59"/>
    </row>
    <row r="3040" spans="1:40" x14ac:dyDescent="0.2">
      <c r="A3040" s="35"/>
      <c r="B3040" s="35"/>
      <c r="C3040" s="35"/>
      <c r="D3040" s="35"/>
      <c r="E3040" s="35"/>
      <c r="F3040" s="35"/>
      <c r="G3040" s="35"/>
      <c r="H3040" s="35"/>
      <c r="I3040" s="35"/>
      <c r="J3040" s="35"/>
      <c r="K3040" s="35"/>
      <c r="L3040" s="35"/>
      <c r="M3040" s="35"/>
      <c r="N3040" s="35"/>
      <c r="O3040" s="35"/>
      <c r="P3040" s="35"/>
      <c r="Q3040" s="35"/>
      <c r="R3040" s="35"/>
      <c r="S3040" s="35"/>
      <c r="T3040" s="35"/>
      <c r="U3040" s="35"/>
      <c r="V3040" s="35"/>
      <c r="W3040" s="35"/>
      <c r="X3040" s="35"/>
      <c r="Y3040" s="38"/>
      <c r="Z3040" s="35"/>
      <c r="AA3040" s="35"/>
      <c r="AB3040" s="35"/>
      <c r="AC3040" s="35"/>
      <c r="AD3040" s="35"/>
      <c r="AE3040" s="35"/>
      <c r="AF3040" s="35"/>
      <c r="AG3040" s="35"/>
      <c r="AH3040" s="38"/>
      <c r="AI3040" s="35"/>
      <c r="AJ3040" s="38"/>
      <c r="AK3040" s="38"/>
      <c r="AL3040" s="38"/>
      <c r="AM3040" s="38"/>
      <c r="AN3040" s="59"/>
    </row>
    <row r="3041" spans="1:40" x14ac:dyDescent="0.2">
      <c r="A3041" s="35"/>
      <c r="B3041" s="35"/>
      <c r="C3041" s="35"/>
      <c r="D3041" s="35"/>
      <c r="E3041" s="35"/>
      <c r="F3041" s="35"/>
      <c r="G3041" s="35"/>
      <c r="H3041" s="35"/>
      <c r="I3041" s="35"/>
      <c r="J3041" s="35"/>
      <c r="K3041" s="35"/>
      <c r="L3041" s="35"/>
      <c r="M3041" s="35"/>
      <c r="N3041" s="35"/>
      <c r="O3041" s="35"/>
      <c r="P3041" s="35"/>
      <c r="Q3041" s="35"/>
      <c r="R3041" s="35"/>
      <c r="S3041" s="35"/>
      <c r="T3041" s="35"/>
      <c r="U3041" s="35"/>
      <c r="V3041" s="35"/>
      <c r="W3041" s="35"/>
      <c r="X3041" s="35"/>
      <c r="Y3041" s="38"/>
      <c r="Z3041" s="35"/>
      <c r="AA3041" s="35"/>
      <c r="AB3041" s="35"/>
      <c r="AC3041" s="35"/>
      <c r="AD3041" s="35"/>
      <c r="AE3041" s="35"/>
      <c r="AF3041" s="35"/>
      <c r="AG3041" s="35"/>
      <c r="AH3041" s="38"/>
      <c r="AI3041" s="35"/>
      <c r="AJ3041" s="38"/>
      <c r="AK3041" s="38"/>
      <c r="AL3041" s="38"/>
      <c r="AM3041" s="38"/>
      <c r="AN3041" s="59"/>
    </row>
    <row r="3042" spans="1:40" x14ac:dyDescent="0.2">
      <c r="A3042" s="35"/>
      <c r="B3042" s="35"/>
      <c r="C3042" s="35"/>
      <c r="D3042" s="35"/>
      <c r="E3042" s="35"/>
      <c r="F3042" s="35"/>
      <c r="G3042" s="35"/>
      <c r="H3042" s="35"/>
      <c r="I3042" s="35"/>
      <c r="J3042" s="35"/>
      <c r="K3042" s="35"/>
      <c r="L3042" s="35"/>
      <c r="M3042" s="35"/>
      <c r="N3042" s="35"/>
      <c r="O3042" s="35"/>
      <c r="P3042" s="35"/>
      <c r="Q3042" s="35"/>
      <c r="R3042" s="35"/>
      <c r="S3042" s="35"/>
      <c r="T3042" s="35"/>
      <c r="U3042" s="35"/>
      <c r="V3042" s="35"/>
      <c r="W3042" s="35"/>
      <c r="X3042" s="35"/>
      <c r="Y3042" s="38"/>
      <c r="Z3042" s="35"/>
      <c r="AA3042" s="35"/>
      <c r="AB3042" s="35"/>
      <c r="AC3042" s="35"/>
      <c r="AD3042" s="35"/>
      <c r="AE3042" s="35"/>
      <c r="AF3042" s="35"/>
      <c r="AG3042" s="35"/>
      <c r="AH3042" s="38"/>
      <c r="AI3042" s="35"/>
      <c r="AJ3042" s="38"/>
      <c r="AK3042" s="38"/>
      <c r="AL3042" s="38"/>
      <c r="AM3042" s="38"/>
      <c r="AN3042" s="59"/>
    </row>
    <row r="3043" spans="1:40" x14ac:dyDescent="0.2">
      <c r="A3043" s="35"/>
      <c r="B3043" s="35"/>
      <c r="C3043" s="35"/>
      <c r="D3043" s="35"/>
      <c r="E3043" s="35"/>
      <c r="F3043" s="35"/>
      <c r="G3043" s="35"/>
      <c r="H3043" s="35"/>
      <c r="I3043" s="35"/>
      <c r="J3043" s="35"/>
      <c r="K3043" s="35"/>
      <c r="L3043" s="35"/>
      <c r="M3043" s="35"/>
      <c r="N3043" s="35"/>
      <c r="O3043" s="35"/>
      <c r="P3043" s="35"/>
      <c r="Q3043" s="35"/>
      <c r="R3043" s="35"/>
      <c r="S3043" s="35"/>
      <c r="T3043" s="35"/>
      <c r="U3043" s="35"/>
      <c r="V3043" s="35"/>
      <c r="W3043" s="35"/>
      <c r="X3043" s="35"/>
      <c r="Y3043" s="38"/>
      <c r="Z3043" s="35"/>
      <c r="AA3043" s="35"/>
      <c r="AB3043" s="35"/>
      <c r="AC3043" s="35"/>
      <c r="AD3043" s="35"/>
      <c r="AE3043" s="35"/>
      <c r="AF3043" s="35"/>
      <c r="AG3043" s="35"/>
      <c r="AH3043" s="38"/>
      <c r="AI3043" s="35"/>
      <c r="AJ3043" s="38"/>
      <c r="AK3043" s="38"/>
      <c r="AL3043" s="38"/>
      <c r="AM3043" s="38"/>
      <c r="AN3043" s="59"/>
    </row>
    <row r="3044" spans="1:40" x14ac:dyDescent="0.2">
      <c r="A3044" s="35"/>
      <c r="B3044" s="35"/>
      <c r="C3044" s="35"/>
      <c r="D3044" s="35"/>
      <c r="E3044" s="35"/>
      <c r="F3044" s="35"/>
      <c r="G3044" s="35"/>
      <c r="H3044" s="35"/>
      <c r="I3044" s="35"/>
      <c r="J3044" s="35"/>
      <c r="K3044" s="35"/>
      <c r="L3044" s="35"/>
      <c r="M3044" s="35"/>
      <c r="N3044" s="35"/>
      <c r="O3044" s="35"/>
      <c r="P3044" s="35"/>
      <c r="Q3044" s="35"/>
      <c r="R3044" s="35"/>
      <c r="S3044" s="35"/>
      <c r="T3044" s="35"/>
      <c r="U3044" s="35"/>
      <c r="V3044" s="35"/>
      <c r="W3044" s="35"/>
      <c r="X3044" s="35"/>
      <c r="Y3044" s="38"/>
      <c r="Z3044" s="35"/>
      <c r="AA3044" s="35"/>
      <c r="AB3044" s="35"/>
      <c r="AC3044" s="35"/>
      <c r="AD3044" s="35"/>
      <c r="AE3044" s="35"/>
      <c r="AF3044" s="35"/>
      <c r="AG3044" s="35"/>
      <c r="AH3044" s="38"/>
      <c r="AI3044" s="35"/>
      <c r="AJ3044" s="38"/>
      <c r="AK3044" s="38"/>
      <c r="AL3044" s="38"/>
      <c r="AM3044" s="38"/>
      <c r="AN3044" s="59"/>
    </row>
    <row r="3045" spans="1:40" x14ac:dyDescent="0.2">
      <c r="A3045" s="35"/>
      <c r="B3045" s="35"/>
      <c r="C3045" s="35"/>
      <c r="D3045" s="35"/>
      <c r="E3045" s="35"/>
      <c r="F3045" s="35"/>
      <c r="G3045" s="35"/>
      <c r="H3045" s="35"/>
      <c r="I3045" s="35"/>
      <c r="J3045" s="35"/>
      <c r="K3045" s="35"/>
      <c r="L3045" s="35"/>
      <c r="M3045" s="35"/>
      <c r="N3045" s="35"/>
      <c r="O3045" s="35"/>
      <c r="P3045" s="35"/>
      <c r="Q3045" s="35"/>
      <c r="R3045" s="35"/>
      <c r="S3045" s="35"/>
      <c r="T3045" s="35"/>
      <c r="U3045" s="35"/>
      <c r="V3045" s="35"/>
      <c r="W3045" s="35"/>
      <c r="X3045" s="35"/>
      <c r="Y3045" s="38"/>
      <c r="Z3045" s="35"/>
      <c r="AA3045" s="35"/>
      <c r="AB3045" s="35"/>
      <c r="AC3045" s="35"/>
      <c r="AD3045" s="35"/>
      <c r="AE3045" s="35"/>
      <c r="AF3045" s="35"/>
      <c r="AG3045" s="35"/>
      <c r="AH3045" s="38"/>
      <c r="AI3045" s="35"/>
      <c r="AJ3045" s="38"/>
      <c r="AK3045" s="38"/>
      <c r="AL3045" s="38"/>
      <c r="AM3045" s="38"/>
      <c r="AN3045" s="59"/>
    </row>
    <row r="3046" spans="1:40" x14ac:dyDescent="0.2">
      <c r="A3046" s="35"/>
      <c r="B3046" s="35"/>
      <c r="C3046" s="35"/>
      <c r="D3046" s="35"/>
      <c r="E3046" s="35"/>
      <c r="F3046" s="35"/>
      <c r="G3046" s="35"/>
      <c r="H3046" s="35"/>
      <c r="I3046" s="35"/>
      <c r="J3046" s="35"/>
      <c r="K3046" s="35"/>
      <c r="L3046" s="35"/>
      <c r="M3046" s="35"/>
      <c r="N3046" s="35"/>
      <c r="O3046" s="35"/>
      <c r="P3046" s="35"/>
      <c r="Q3046" s="35"/>
      <c r="R3046" s="35"/>
      <c r="S3046" s="35"/>
      <c r="T3046" s="35"/>
      <c r="U3046" s="35"/>
      <c r="V3046" s="35"/>
      <c r="W3046" s="35"/>
      <c r="X3046" s="35"/>
      <c r="Y3046" s="38"/>
      <c r="Z3046" s="35"/>
      <c r="AA3046" s="35"/>
      <c r="AB3046" s="35"/>
      <c r="AC3046" s="35"/>
      <c r="AD3046" s="35"/>
      <c r="AE3046" s="35"/>
      <c r="AF3046" s="35"/>
      <c r="AG3046" s="35"/>
      <c r="AH3046" s="38"/>
      <c r="AI3046" s="35"/>
      <c r="AJ3046" s="38"/>
      <c r="AK3046" s="38"/>
      <c r="AL3046" s="38"/>
      <c r="AM3046" s="38"/>
      <c r="AN3046" s="59"/>
    </row>
    <row r="3047" spans="1:40" x14ac:dyDescent="0.2">
      <c r="A3047" s="35"/>
      <c r="B3047" s="35"/>
      <c r="C3047" s="35"/>
      <c r="D3047" s="35"/>
      <c r="E3047" s="35"/>
      <c r="F3047" s="35"/>
      <c r="G3047" s="35"/>
      <c r="H3047" s="35"/>
      <c r="I3047" s="35"/>
      <c r="J3047" s="35"/>
      <c r="K3047" s="35"/>
      <c r="L3047" s="35"/>
      <c r="M3047" s="35"/>
      <c r="N3047" s="35"/>
      <c r="O3047" s="35"/>
      <c r="P3047" s="35"/>
      <c r="Q3047" s="35"/>
      <c r="R3047" s="35"/>
      <c r="S3047" s="35"/>
      <c r="T3047" s="35"/>
      <c r="U3047" s="35"/>
      <c r="V3047" s="35"/>
      <c r="W3047" s="35"/>
      <c r="X3047" s="35"/>
      <c r="Y3047" s="38"/>
      <c r="Z3047" s="35"/>
      <c r="AA3047" s="35"/>
      <c r="AB3047" s="35"/>
      <c r="AC3047" s="35"/>
      <c r="AD3047" s="35"/>
      <c r="AE3047" s="35"/>
      <c r="AF3047" s="35"/>
      <c r="AG3047" s="35"/>
      <c r="AH3047" s="38"/>
      <c r="AI3047" s="35"/>
      <c r="AJ3047" s="38"/>
      <c r="AK3047" s="38"/>
      <c r="AL3047" s="38"/>
      <c r="AM3047" s="38"/>
      <c r="AN3047" s="59"/>
    </row>
    <row r="3048" spans="1:40" x14ac:dyDescent="0.2">
      <c r="A3048" s="35"/>
      <c r="B3048" s="35"/>
      <c r="C3048" s="35"/>
      <c r="D3048" s="35"/>
      <c r="E3048" s="35"/>
      <c r="F3048" s="35"/>
      <c r="G3048" s="35"/>
      <c r="H3048" s="35"/>
      <c r="I3048" s="35"/>
      <c r="J3048" s="35"/>
      <c r="K3048" s="35"/>
      <c r="L3048" s="35"/>
      <c r="M3048" s="35"/>
      <c r="N3048" s="35"/>
      <c r="O3048" s="35"/>
      <c r="P3048" s="35"/>
      <c r="Q3048" s="35"/>
      <c r="R3048" s="35"/>
      <c r="S3048" s="35"/>
      <c r="T3048" s="35"/>
      <c r="U3048" s="35"/>
      <c r="V3048" s="35"/>
      <c r="W3048" s="35"/>
      <c r="X3048" s="35"/>
      <c r="Y3048" s="38"/>
      <c r="Z3048" s="35"/>
      <c r="AA3048" s="35"/>
      <c r="AB3048" s="35"/>
      <c r="AC3048" s="35"/>
      <c r="AD3048" s="35"/>
      <c r="AE3048" s="35"/>
      <c r="AF3048" s="35"/>
      <c r="AG3048" s="35"/>
      <c r="AH3048" s="38"/>
      <c r="AI3048" s="35"/>
      <c r="AJ3048" s="38"/>
      <c r="AK3048" s="38"/>
      <c r="AL3048" s="38"/>
      <c r="AM3048" s="38"/>
      <c r="AN3048" s="59"/>
    </row>
    <row r="3049" spans="1:40" x14ac:dyDescent="0.2">
      <c r="A3049" s="35"/>
      <c r="B3049" s="35"/>
      <c r="C3049" s="35"/>
      <c r="D3049" s="35"/>
      <c r="E3049" s="35"/>
      <c r="F3049" s="35"/>
      <c r="G3049" s="35"/>
      <c r="H3049" s="35"/>
      <c r="I3049" s="35"/>
      <c r="J3049" s="35"/>
      <c r="K3049" s="35"/>
      <c r="L3049" s="35"/>
      <c r="M3049" s="35"/>
      <c r="N3049" s="35"/>
      <c r="O3049" s="35"/>
      <c r="P3049" s="35"/>
      <c r="Q3049" s="35"/>
      <c r="R3049" s="35"/>
      <c r="S3049" s="35"/>
      <c r="T3049" s="35"/>
      <c r="U3049" s="35"/>
      <c r="V3049" s="35"/>
      <c r="W3049" s="35"/>
      <c r="X3049" s="35"/>
      <c r="Y3049" s="38"/>
      <c r="Z3049" s="35"/>
      <c r="AA3049" s="35"/>
      <c r="AB3049" s="35"/>
      <c r="AC3049" s="35"/>
      <c r="AD3049" s="35"/>
      <c r="AE3049" s="35"/>
      <c r="AF3049" s="35"/>
      <c r="AG3049" s="35"/>
      <c r="AH3049" s="38"/>
      <c r="AI3049" s="35"/>
      <c r="AJ3049" s="38"/>
      <c r="AK3049" s="38"/>
      <c r="AL3049" s="38"/>
      <c r="AM3049" s="38"/>
      <c r="AN3049" s="59"/>
    </row>
    <row r="3050" spans="1:40" x14ac:dyDescent="0.2">
      <c r="A3050" s="35"/>
      <c r="B3050" s="35"/>
      <c r="C3050" s="35"/>
      <c r="D3050" s="35"/>
      <c r="E3050" s="35"/>
      <c r="F3050" s="35"/>
      <c r="G3050" s="35"/>
      <c r="H3050" s="35"/>
      <c r="I3050" s="35"/>
      <c r="J3050" s="35"/>
      <c r="K3050" s="35"/>
      <c r="L3050" s="35"/>
      <c r="M3050" s="35"/>
      <c r="N3050" s="35"/>
      <c r="O3050" s="35"/>
      <c r="P3050" s="35"/>
      <c r="Q3050" s="35"/>
      <c r="R3050" s="35"/>
      <c r="S3050" s="35"/>
      <c r="T3050" s="35"/>
      <c r="U3050" s="35"/>
      <c r="V3050" s="35"/>
      <c r="W3050" s="35"/>
      <c r="X3050" s="35"/>
      <c r="Y3050" s="38"/>
      <c r="Z3050" s="35"/>
      <c r="AA3050" s="35"/>
      <c r="AB3050" s="35"/>
      <c r="AC3050" s="35"/>
      <c r="AD3050" s="35"/>
      <c r="AE3050" s="35"/>
      <c r="AF3050" s="35"/>
      <c r="AG3050" s="35"/>
      <c r="AH3050" s="38"/>
      <c r="AI3050" s="35"/>
      <c r="AJ3050" s="38"/>
      <c r="AK3050" s="38"/>
      <c r="AL3050" s="38"/>
      <c r="AM3050" s="38"/>
      <c r="AN3050" s="59"/>
    </row>
    <row r="3051" spans="1:40" x14ac:dyDescent="0.2">
      <c r="A3051" s="35"/>
      <c r="B3051" s="35"/>
      <c r="C3051" s="35"/>
      <c r="D3051" s="35"/>
      <c r="E3051" s="35"/>
      <c r="F3051" s="35"/>
      <c r="G3051" s="35"/>
      <c r="H3051" s="35"/>
      <c r="I3051" s="35"/>
      <c r="J3051" s="35"/>
      <c r="K3051" s="35"/>
      <c r="L3051" s="35"/>
      <c r="M3051" s="35"/>
      <c r="N3051" s="35"/>
      <c r="O3051" s="35"/>
      <c r="P3051" s="35"/>
      <c r="Q3051" s="35"/>
      <c r="R3051" s="35"/>
      <c r="S3051" s="35"/>
      <c r="T3051" s="35"/>
      <c r="U3051" s="35"/>
      <c r="V3051" s="35"/>
      <c r="W3051" s="35"/>
      <c r="X3051" s="35"/>
      <c r="Y3051" s="38"/>
      <c r="Z3051" s="35"/>
      <c r="AA3051" s="35"/>
      <c r="AB3051" s="35"/>
      <c r="AC3051" s="35"/>
      <c r="AD3051" s="35"/>
      <c r="AE3051" s="35"/>
      <c r="AF3051" s="35"/>
      <c r="AG3051" s="35"/>
      <c r="AH3051" s="38"/>
      <c r="AI3051" s="35"/>
      <c r="AJ3051" s="38"/>
      <c r="AK3051" s="38"/>
      <c r="AL3051" s="38"/>
      <c r="AM3051" s="38"/>
      <c r="AN3051" s="59"/>
    </row>
    <row r="3052" spans="1:40" x14ac:dyDescent="0.2">
      <c r="A3052" s="35"/>
      <c r="B3052" s="35"/>
      <c r="C3052" s="35"/>
      <c r="D3052" s="35"/>
      <c r="E3052" s="35"/>
      <c r="F3052" s="35"/>
      <c r="G3052" s="35"/>
      <c r="H3052" s="35"/>
      <c r="I3052" s="35"/>
      <c r="J3052" s="35"/>
      <c r="K3052" s="35"/>
      <c r="L3052" s="35"/>
      <c r="M3052" s="35"/>
      <c r="N3052" s="35"/>
      <c r="O3052" s="35"/>
      <c r="P3052" s="35"/>
      <c r="Q3052" s="35"/>
      <c r="R3052" s="35"/>
      <c r="S3052" s="35"/>
      <c r="T3052" s="35"/>
      <c r="U3052" s="35"/>
      <c r="V3052" s="35"/>
      <c r="W3052" s="35"/>
      <c r="X3052" s="35"/>
      <c r="Y3052" s="38"/>
      <c r="Z3052" s="35"/>
      <c r="AA3052" s="35"/>
      <c r="AB3052" s="35"/>
      <c r="AC3052" s="35"/>
      <c r="AD3052" s="35"/>
      <c r="AE3052" s="35"/>
      <c r="AF3052" s="35"/>
      <c r="AG3052" s="35"/>
      <c r="AH3052" s="38"/>
      <c r="AI3052" s="35"/>
      <c r="AJ3052" s="38"/>
      <c r="AK3052" s="38"/>
      <c r="AL3052" s="38"/>
      <c r="AM3052" s="38"/>
      <c r="AN3052" s="59"/>
    </row>
    <row r="3053" spans="1:40" x14ac:dyDescent="0.2">
      <c r="A3053" s="35"/>
      <c r="B3053" s="35"/>
      <c r="C3053" s="35"/>
      <c r="D3053" s="35"/>
      <c r="E3053" s="35"/>
      <c r="F3053" s="35"/>
      <c r="G3053" s="35"/>
      <c r="H3053" s="35"/>
      <c r="I3053" s="35"/>
      <c r="J3053" s="35"/>
      <c r="K3053" s="35"/>
      <c r="L3053" s="35"/>
      <c r="M3053" s="35"/>
      <c r="N3053" s="35"/>
      <c r="O3053" s="35"/>
      <c r="P3053" s="35"/>
      <c r="Q3053" s="35"/>
      <c r="R3053" s="35"/>
      <c r="S3053" s="35"/>
      <c r="T3053" s="35"/>
      <c r="U3053" s="35"/>
      <c r="V3053" s="35"/>
      <c r="W3053" s="35"/>
      <c r="X3053" s="35"/>
      <c r="Y3053" s="38"/>
      <c r="Z3053" s="35"/>
      <c r="AA3053" s="35"/>
      <c r="AB3053" s="35"/>
      <c r="AC3053" s="35"/>
      <c r="AD3053" s="35"/>
      <c r="AE3053" s="35"/>
      <c r="AF3053" s="35"/>
      <c r="AG3053" s="35"/>
      <c r="AH3053" s="38"/>
      <c r="AI3053" s="35"/>
      <c r="AJ3053" s="38"/>
      <c r="AK3053" s="38"/>
      <c r="AL3053" s="38"/>
      <c r="AM3053" s="38"/>
      <c r="AN3053" s="59"/>
    </row>
    <row r="3054" spans="1:40" x14ac:dyDescent="0.2">
      <c r="A3054" s="35"/>
      <c r="B3054" s="35"/>
      <c r="C3054" s="35"/>
      <c r="D3054" s="35"/>
      <c r="E3054" s="35"/>
      <c r="F3054" s="35"/>
      <c r="G3054" s="35"/>
      <c r="H3054" s="35"/>
      <c r="I3054" s="35"/>
      <c r="J3054" s="35"/>
      <c r="K3054" s="35"/>
      <c r="L3054" s="35"/>
      <c r="M3054" s="35"/>
      <c r="N3054" s="35"/>
      <c r="O3054" s="35"/>
      <c r="P3054" s="35"/>
      <c r="Q3054" s="35"/>
      <c r="R3054" s="35"/>
      <c r="S3054" s="35"/>
      <c r="T3054" s="35"/>
      <c r="U3054" s="35"/>
      <c r="V3054" s="35"/>
      <c r="W3054" s="35"/>
      <c r="X3054" s="35"/>
      <c r="Y3054" s="38"/>
      <c r="Z3054" s="35"/>
      <c r="AA3054" s="35"/>
      <c r="AB3054" s="35"/>
      <c r="AC3054" s="35"/>
      <c r="AD3054" s="35"/>
      <c r="AE3054" s="35"/>
      <c r="AF3054" s="35"/>
      <c r="AG3054" s="35"/>
      <c r="AH3054" s="38"/>
      <c r="AI3054" s="35"/>
      <c r="AJ3054" s="38"/>
      <c r="AK3054" s="38"/>
      <c r="AL3054" s="38"/>
      <c r="AM3054" s="38"/>
      <c r="AN3054" s="59"/>
    </row>
    <row r="3055" spans="1:40" x14ac:dyDescent="0.2">
      <c r="A3055" s="35"/>
      <c r="B3055" s="35"/>
      <c r="C3055" s="35"/>
      <c r="D3055" s="35"/>
      <c r="E3055" s="35"/>
      <c r="F3055" s="35"/>
      <c r="G3055" s="35"/>
      <c r="H3055" s="35"/>
      <c r="I3055" s="35"/>
      <c r="J3055" s="35"/>
      <c r="K3055" s="35"/>
      <c r="L3055" s="35"/>
      <c r="M3055" s="35"/>
      <c r="N3055" s="35"/>
      <c r="O3055" s="35"/>
      <c r="P3055" s="35"/>
      <c r="Q3055" s="35"/>
      <c r="R3055" s="35"/>
      <c r="S3055" s="35"/>
      <c r="T3055" s="35"/>
      <c r="U3055" s="35"/>
      <c r="V3055" s="35"/>
      <c r="W3055" s="35"/>
      <c r="X3055" s="35"/>
      <c r="Y3055" s="38"/>
      <c r="Z3055" s="35"/>
      <c r="AA3055" s="35"/>
      <c r="AB3055" s="35"/>
      <c r="AC3055" s="35"/>
      <c r="AD3055" s="35"/>
      <c r="AE3055" s="35"/>
      <c r="AF3055" s="35"/>
      <c r="AG3055" s="35"/>
      <c r="AH3055" s="38"/>
      <c r="AI3055" s="35"/>
      <c r="AJ3055" s="38"/>
      <c r="AK3055" s="38"/>
      <c r="AL3055" s="38"/>
      <c r="AM3055" s="38"/>
      <c r="AN3055" s="59"/>
    </row>
    <row r="3056" spans="1:40" x14ac:dyDescent="0.2">
      <c r="A3056" s="35"/>
      <c r="B3056" s="35"/>
      <c r="C3056" s="35"/>
      <c r="D3056" s="35"/>
      <c r="E3056" s="35"/>
      <c r="F3056" s="35"/>
      <c r="G3056" s="35"/>
      <c r="H3056" s="35"/>
      <c r="I3056" s="35"/>
      <c r="J3056" s="35"/>
      <c r="K3056" s="35"/>
      <c r="L3056" s="35"/>
      <c r="M3056" s="35"/>
      <c r="N3056" s="35"/>
      <c r="O3056" s="35"/>
      <c r="P3056" s="35"/>
      <c r="Q3056" s="35"/>
      <c r="R3056" s="35"/>
      <c r="S3056" s="35"/>
      <c r="T3056" s="35"/>
      <c r="U3056" s="35"/>
      <c r="V3056" s="35"/>
      <c r="W3056" s="35"/>
      <c r="X3056" s="35"/>
      <c r="Y3056" s="38"/>
      <c r="Z3056" s="35"/>
      <c r="AA3056" s="35"/>
      <c r="AB3056" s="35"/>
      <c r="AC3056" s="35"/>
      <c r="AD3056" s="35"/>
      <c r="AE3056" s="35"/>
      <c r="AF3056" s="35"/>
      <c r="AG3056" s="35"/>
      <c r="AH3056" s="38"/>
      <c r="AI3056" s="35"/>
      <c r="AJ3056" s="38"/>
      <c r="AK3056" s="38"/>
      <c r="AL3056" s="38"/>
      <c r="AM3056" s="38"/>
      <c r="AN3056" s="59"/>
    </row>
    <row r="3057" spans="1:40" x14ac:dyDescent="0.2">
      <c r="A3057" s="35"/>
      <c r="B3057" s="35"/>
      <c r="C3057" s="35"/>
      <c r="D3057" s="35"/>
      <c r="E3057" s="35"/>
      <c r="F3057" s="35"/>
      <c r="G3057" s="35"/>
      <c r="H3057" s="35"/>
      <c r="I3057" s="35"/>
      <c r="J3057" s="35"/>
      <c r="K3057" s="35"/>
      <c r="L3057" s="35"/>
      <c r="M3057" s="35"/>
      <c r="N3057" s="35"/>
      <c r="O3057" s="35"/>
      <c r="P3057" s="35"/>
      <c r="Q3057" s="35"/>
      <c r="R3057" s="35"/>
      <c r="S3057" s="35"/>
      <c r="T3057" s="35"/>
      <c r="U3057" s="35"/>
      <c r="V3057" s="35"/>
      <c r="W3057" s="35"/>
      <c r="X3057" s="35"/>
      <c r="Y3057" s="38"/>
      <c r="Z3057" s="35"/>
      <c r="AA3057" s="35"/>
      <c r="AB3057" s="35"/>
      <c r="AC3057" s="35"/>
      <c r="AD3057" s="35"/>
      <c r="AE3057" s="35"/>
      <c r="AF3057" s="35"/>
      <c r="AG3057" s="35"/>
      <c r="AH3057" s="38"/>
      <c r="AI3057" s="35"/>
      <c r="AJ3057" s="38"/>
      <c r="AK3057" s="38"/>
      <c r="AL3057" s="38"/>
      <c r="AM3057" s="38"/>
      <c r="AN3057" s="59"/>
    </row>
    <row r="3058" spans="1:40" x14ac:dyDescent="0.2">
      <c r="A3058" s="35"/>
      <c r="B3058" s="35"/>
      <c r="C3058" s="35"/>
      <c r="D3058" s="35"/>
      <c r="E3058" s="35"/>
      <c r="F3058" s="35"/>
      <c r="G3058" s="35"/>
      <c r="H3058" s="35"/>
      <c r="I3058" s="35"/>
      <c r="J3058" s="35"/>
      <c r="K3058" s="35"/>
      <c r="L3058" s="35"/>
      <c r="M3058" s="35"/>
      <c r="N3058" s="35"/>
      <c r="O3058" s="35"/>
      <c r="P3058" s="35"/>
      <c r="Q3058" s="35"/>
      <c r="R3058" s="35"/>
      <c r="S3058" s="35"/>
      <c r="T3058" s="35"/>
      <c r="U3058" s="35"/>
      <c r="V3058" s="35"/>
      <c r="W3058" s="35"/>
      <c r="X3058" s="35"/>
      <c r="Y3058" s="38"/>
      <c r="Z3058" s="35"/>
      <c r="AA3058" s="35"/>
      <c r="AB3058" s="35"/>
      <c r="AC3058" s="35"/>
      <c r="AD3058" s="35"/>
      <c r="AE3058" s="35"/>
      <c r="AF3058" s="35"/>
      <c r="AG3058" s="35"/>
      <c r="AH3058" s="38"/>
      <c r="AI3058" s="35"/>
      <c r="AJ3058" s="38"/>
      <c r="AK3058" s="38"/>
      <c r="AL3058" s="38"/>
      <c r="AM3058" s="38"/>
      <c r="AN3058" s="59"/>
    </row>
    <row r="3059" spans="1:40" x14ac:dyDescent="0.2">
      <c r="A3059" s="35"/>
      <c r="B3059" s="35"/>
      <c r="C3059" s="35"/>
      <c r="D3059" s="35"/>
      <c r="E3059" s="35"/>
      <c r="F3059" s="35"/>
      <c r="G3059" s="35"/>
      <c r="H3059" s="35"/>
      <c r="I3059" s="35"/>
      <c r="J3059" s="35"/>
      <c r="K3059" s="35"/>
      <c r="L3059" s="35"/>
      <c r="M3059" s="35"/>
      <c r="N3059" s="35"/>
      <c r="O3059" s="35"/>
      <c r="P3059" s="35"/>
      <c r="Q3059" s="35"/>
      <c r="R3059" s="35"/>
      <c r="S3059" s="35"/>
      <c r="T3059" s="35"/>
      <c r="U3059" s="35"/>
      <c r="V3059" s="35"/>
      <c r="W3059" s="35"/>
      <c r="X3059" s="35"/>
      <c r="Y3059" s="38"/>
      <c r="Z3059" s="35"/>
      <c r="AA3059" s="35"/>
      <c r="AB3059" s="35"/>
      <c r="AC3059" s="35"/>
      <c r="AD3059" s="35"/>
      <c r="AE3059" s="35"/>
      <c r="AF3059" s="35"/>
      <c r="AG3059" s="35"/>
      <c r="AH3059" s="38"/>
      <c r="AI3059" s="35"/>
      <c r="AJ3059" s="38"/>
      <c r="AK3059" s="38"/>
      <c r="AL3059" s="38"/>
      <c r="AM3059" s="38"/>
      <c r="AN3059" s="59"/>
    </row>
    <row r="3060" spans="1:40" x14ac:dyDescent="0.2">
      <c r="A3060" s="35"/>
      <c r="B3060" s="35"/>
      <c r="C3060" s="35"/>
      <c r="D3060" s="35"/>
      <c r="E3060" s="35"/>
      <c r="F3060" s="35"/>
      <c r="G3060" s="35"/>
      <c r="H3060" s="35"/>
      <c r="I3060" s="35"/>
      <c r="J3060" s="35"/>
      <c r="K3060" s="35"/>
      <c r="L3060" s="35"/>
      <c r="M3060" s="35"/>
      <c r="N3060" s="35"/>
      <c r="O3060" s="35"/>
      <c r="P3060" s="35"/>
      <c r="Q3060" s="35"/>
      <c r="R3060" s="35"/>
      <c r="S3060" s="35"/>
      <c r="T3060" s="35"/>
      <c r="U3060" s="35"/>
      <c r="V3060" s="35"/>
      <c r="W3060" s="35"/>
      <c r="X3060" s="35"/>
      <c r="Y3060" s="38"/>
      <c r="Z3060" s="35"/>
      <c r="AA3060" s="35"/>
      <c r="AB3060" s="35"/>
      <c r="AC3060" s="35"/>
      <c r="AD3060" s="35"/>
      <c r="AE3060" s="35"/>
      <c r="AF3060" s="35"/>
      <c r="AG3060" s="35"/>
      <c r="AH3060" s="38"/>
      <c r="AI3060" s="35"/>
      <c r="AJ3060" s="38"/>
      <c r="AK3060" s="38"/>
      <c r="AL3060" s="38"/>
      <c r="AM3060" s="38"/>
      <c r="AN3060" s="59"/>
    </row>
    <row r="3061" spans="1:40" x14ac:dyDescent="0.2">
      <c r="A3061" s="35"/>
      <c r="B3061" s="35"/>
      <c r="C3061" s="35"/>
      <c r="D3061" s="35"/>
      <c r="E3061" s="35"/>
      <c r="F3061" s="35"/>
      <c r="G3061" s="35"/>
      <c r="H3061" s="35"/>
      <c r="I3061" s="35"/>
      <c r="J3061" s="35"/>
      <c r="K3061" s="35"/>
      <c r="L3061" s="35"/>
      <c r="M3061" s="35"/>
      <c r="N3061" s="35"/>
      <c r="O3061" s="35"/>
      <c r="P3061" s="35"/>
      <c r="Q3061" s="35"/>
      <c r="R3061" s="35"/>
      <c r="S3061" s="35"/>
      <c r="T3061" s="35"/>
      <c r="U3061" s="35"/>
      <c r="V3061" s="35"/>
      <c r="W3061" s="35"/>
      <c r="X3061" s="35"/>
      <c r="Y3061" s="38"/>
      <c r="Z3061" s="35"/>
      <c r="AA3061" s="35"/>
      <c r="AB3061" s="35"/>
      <c r="AC3061" s="35"/>
      <c r="AD3061" s="35"/>
      <c r="AE3061" s="35"/>
      <c r="AF3061" s="35"/>
      <c r="AG3061" s="35"/>
      <c r="AH3061" s="38"/>
      <c r="AI3061" s="35"/>
      <c r="AJ3061" s="38"/>
      <c r="AK3061" s="38"/>
      <c r="AL3061" s="38"/>
      <c r="AM3061" s="38"/>
      <c r="AN3061" s="59"/>
    </row>
    <row r="3062" spans="1:40" x14ac:dyDescent="0.2">
      <c r="A3062" s="35"/>
      <c r="B3062" s="35"/>
      <c r="C3062" s="35"/>
      <c r="D3062" s="35"/>
      <c r="E3062" s="35"/>
      <c r="F3062" s="35"/>
      <c r="G3062" s="35"/>
      <c r="H3062" s="35"/>
      <c r="I3062" s="35"/>
      <c r="J3062" s="35"/>
      <c r="K3062" s="35"/>
      <c r="L3062" s="35"/>
      <c r="M3062" s="35"/>
      <c r="N3062" s="35"/>
      <c r="O3062" s="35"/>
      <c r="P3062" s="35"/>
      <c r="Q3062" s="35"/>
      <c r="R3062" s="35"/>
      <c r="S3062" s="35"/>
      <c r="T3062" s="35"/>
      <c r="U3062" s="35"/>
      <c r="V3062" s="35"/>
      <c r="W3062" s="35"/>
      <c r="X3062" s="35"/>
      <c r="Y3062" s="38"/>
      <c r="Z3062" s="35"/>
      <c r="AA3062" s="35"/>
      <c r="AB3062" s="35"/>
      <c r="AC3062" s="35"/>
      <c r="AD3062" s="35"/>
      <c r="AE3062" s="35"/>
      <c r="AF3062" s="35"/>
      <c r="AG3062" s="35"/>
      <c r="AH3062" s="38"/>
      <c r="AI3062" s="35"/>
      <c r="AJ3062" s="38"/>
      <c r="AK3062" s="38"/>
      <c r="AL3062" s="38"/>
      <c r="AM3062" s="38"/>
      <c r="AN3062" s="59"/>
    </row>
    <row r="3063" spans="1:40" x14ac:dyDescent="0.2">
      <c r="A3063" s="35"/>
      <c r="B3063" s="35"/>
      <c r="C3063" s="35"/>
      <c r="D3063" s="35"/>
      <c r="E3063" s="35"/>
      <c r="F3063" s="35"/>
      <c r="G3063" s="35"/>
      <c r="H3063" s="35"/>
      <c r="I3063" s="35"/>
      <c r="J3063" s="35"/>
      <c r="K3063" s="35"/>
      <c r="L3063" s="35"/>
      <c r="M3063" s="35"/>
      <c r="N3063" s="35"/>
      <c r="O3063" s="35"/>
      <c r="P3063" s="35"/>
      <c r="Q3063" s="35"/>
      <c r="R3063" s="35"/>
      <c r="S3063" s="35"/>
      <c r="T3063" s="35"/>
      <c r="U3063" s="35"/>
      <c r="V3063" s="35"/>
      <c r="W3063" s="35"/>
      <c r="X3063" s="35"/>
      <c r="Y3063" s="38"/>
      <c r="Z3063" s="35"/>
      <c r="AA3063" s="35"/>
      <c r="AB3063" s="35"/>
      <c r="AC3063" s="35"/>
      <c r="AD3063" s="35"/>
      <c r="AE3063" s="35"/>
      <c r="AF3063" s="35"/>
      <c r="AG3063" s="35"/>
      <c r="AH3063" s="38"/>
      <c r="AI3063" s="35"/>
      <c r="AJ3063" s="38"/>
      <c r="AK3063" s="38"/>
      <c r="AL3063" s="38"/>
      <c r="AM3063" s="38"/>
      <c r="AN3063" s="59"/>
    </row>
    <row r="3064" spans="1:40" x14ac:dyDescent="0.2">
      <c r="A3064" s="35"/>
      <c r="B3064" s="35"/>
      <c r="C3064" s="35"/>
      <c r="D3064" s="35"/>
      <c r="E3064" s="35"/>
      <c r="F3064" s="35"/>
      <c r="G3064" s="35"/>
      <c r="H3064" s="35"/>
      <c r="I3064" s="35"/>
      <c r="J3064" s="35"/>
      <c r="K3064" s="35"/>
      <c r="L3064" s="35"/>
      <c r="M3064" s="35"/>
      <c r="N3064" s="35"/>
      <c r="O3064" s="35"/>
      <c r="P3064" s="35"/>
      <c r="Q3064" s="35"/>
      <c r="R3064" s="35"/>
      <c r="S3064" s="35"/>
      <c r="T3064" s="35"/>
      <c r="U3064" s="35"/>
      <c r="V3064" s="35"/>
      <c r="W3064" s="35"/>
      <c r="X3064" s="35"/>
      <c r="Y3064" s="38"/>
      <c r="Z3064" s="35"/>
      <c r="AA3064" s="35"/>
      <c r="AB3064" s="35"/>
      <c r="AC3064" s="35"/>
      <c r="AD3064" s="35"/>
      <c r="AE3064" s="35"/>
      <c r="AF3064" s="35"/>
      <c r="AG3064" s="35"/>
      <c r="AH3064" s="38"/>
      <c r="AI3064" s="35"/>
      <c r="AJ3064" s="38"/>
      <c r="AK3064" s="38"/>
      <c r="AL3064" s="38"/>
      <c r="AM3064" s="38"/>
      <c r="AN3064" s="59"/>
    </row>
    <row r="3065" spans="1:40" x14ac:dyDescent="0.2">
      <c r="A3065" s="35"/>
      <c r="B3065" s="35"/>
      <c r="C3065" s="35"/>
      <c r="D3065" s="35"/>
      <c r="E3065" s="35"/>
      <c r="F3065" s="35"/>
      <c r="G3065" s="35"/>
      <c r="H3065" s="35"/>
      <c r="I3065" s="35"/>
      <c r="J3065" s="35"/>
      <c r="K3065" s="35"/>
      <c r="L3065" s="35"/>
      <c r="M3065" s="35"/>
      <c r="N3065" s="35"/>
      <c r="O3065" s="35"/>
      <c r="P3065" s="35"/>
      <c r="Q3065" s="35"/>
      <c r="R3065" s="35"/>
      <c r="S3065" s="35"/>
      <c r="T3065" s="35"/>
      <c r="U3065" s="35"/>
      <c r="V3065" s="35"/>
      <c r="W3065" s="35"/>
      <c r="X3065" s="35"/>
      <c r="Y3065" s="38"/>
      <c r="Z3065" s="35"/>
      <c r="AA3065" s="35"/>
      <c r="AB3065" s="35"/>
      <c r="AC3065" s="35"/>
      <c r="AD3065" s="35"/>
      <c r="AE3065" s="35"/>
      <c r="AF3065" s="35"/>
      <c r="AG3065" s="35"/>
      <c r="AH3065" s="38"/>
      <c r="AI3065" s="35"/>
      <c r="AJ3065" s="38"/>
      <c r="AK3065" s="38"/>
      <c r="AL3065" s="38"/>
      <c r="AM3065" s="38"/>
      <c r="AN3065" s="59"/>
    </row>
    <row r="3066" spans="1:40" x14ac:dyDescent="0.2">
      <c r="A3066" s="35"/>
      <c r="B3066" s="35"/>
      <c r="C3066" s="35"/>
      <c r="D3066" s="35"/>
      <c r="E3066" s="35"/>
      <c r="F3066" s="35"/>
      <c r="G3066" s="35"/>
      <c r="H3066" s="35"/>
      <c r="I3066" s="35"/>
      <c r="J3066" s="35"/>
      <c r="K3066" s="35"/>
      <c r="L3066" s="35"/>
      <c r="M3066" s="35"/>
      <c r="N3066" s="35"/>
      <c r="O3066" s="35"/>
      <c r="P3066" s="35"/>
      <c r="Q3066" s="35"/>
      <c r="R3066" s="35"/>
      <c r="S3066" s="35"/>
      <c r="T3066" s="35"/>
      <c r="U3066" s="35"/>
      <c r="V3066" s="35"/>
      <c r="W3066" s="35"/>
      <c r="X3066" s="35"/>
      <c r="Y3066" s="38"/>
      <c r="Z3066" s="35"/>
      <c r="AA3066" s="35"/>
      <c r="AB3066" s="35"/>
      <c r="AC3066" s="35"/>
      <c r="AD3066" s="35"/>
      <c r="AE3066" s="35"/>
      <c r="AF3066" s="35"/>
      <c r="AG3066" s="35"/>
      <c r="AH3066" s="38"/>
      <c r="AI3066" s="35"/>
      <c r="AJ3066" s="38"/>
      <c r="AK3066" s="38"/>
      <c r="AL3066" s="38"/>
      <c r="AM3066" s="38"/>
      <c r="AN3066" s="59"/>
    </row>
    <row r="3067" spans="1:40" x14ac:dyDescent="0.2">
      <c r="A3067" s="35"/>
      <c r="B3067" s="35"/>
      <c r="C3067" s="35"/>
      <c r="D3067" s="35"/>
      <c r="E3067" s="35"/>
      <c r="F3067" s="35"/>
      <c r="G3067" s="35"/>
      <c r="H3067" s="35"/>
      <c r="I3067" s="35"/>
      <c r="J3067" s="35"/>
      <c r="K3067" s="35"/>
      <c r="L3067" s="35"/>
      <c r="M3067" s="35"/>
      <c r="N3067" s="35"/>
      <c r="O3067" s="35"/>
      <c r="P3067" s="35"/>
      <c r="Q3067" s="35"/>
      <c r="R3067" s="35"/>
      <c r="S3067" s="35"/>
      <c r="T3067" s="35"/>
      <c r="U3067" s="35"/>
      <c r="V3067" s="35"/>
      <c r="W3067" s="35"/>
      <c r="X3067" s="35"/>
      <c r="Y3067" s="38"/>
      <c r="Z3067" s="35"/>
      <c r="AA3067" s="35"/>
      <c r="AB3067" s="35"/>
      <c r="AC3067" s="35"/>
      <c r="AD3067" s="35"/>
      <c r="AE3067" s="35"/>
      <c r="AF3067" s="35"/>
      <c r="AG3067" s="35"/>
      <c r="AH3067" s="38"/>
      <c r="AI3067" s="35"/>
      <c r="AJ3067" s="38"/>
      <c r="AK3067" s="38"/>
      <c r="AL3067" s="38"/>
      <c r="AM3067" s="38"/>
      <c r="AN3067" s="59"/>
    </row>
    <row r="3068" spans="1:40" x14ac:dyDescent="0.2">
      <c r="A3068" s="35"/>
      <c r="B3068" s="35"/>
      <c r="C3068" s="35"/>
      <c r="D3068" s="35"/>
      <c r="E3068" s="35"/>
      <c r="F3068" s="35"/>
      <c r="G3068" s="35"/>
      <c r="H3068" s="35"/>
      <c r="I3068" s="35"/>
      <c r="J3068" s="35"/>
      <c r="K3068" s="35"/>
      <c r="L3068" s="35"/>
      <c r="M3068" s="35"/>
      <c r="N3068" s="35"/>
      <c r="O3068" s="35"/>
      <c r="P3068" s="35"/>
      <c r="Q3068" s="35"/>
      <c r="R3068" s="35"/>
      <c r="S3068" s="35"/>
      <c r="T3068" s="35"/>
      <c r="U3068" s="35"/>
      <c r="V3068" s="35"/>
      <c r="W3068" s="35"/>
      <c r="X3068" s="35"/>
      <c r="Y3068" s="38"/>
      <c r="Z3068" s="35"/>
      <c r="AA3068" s="35"/>
      <c r="AB3068" s="35"/>
      <c r="AC3068" s="35"/>
      <c r="AD3068" s="35"/>
      <c r="AE3068" s="35"/>
      <c r="AF3068" s="35"/>
      <c r="AG3068" s="35"/>
      <c r="AH3068" s="38"/>
      <c r="AI3068" s="35"/>
      <c r="AJ3068" s="38"/>
      <c r="AK3068" s="38"/>
      <c r="AL3068" s="38"/>
      <c r="AM3068" s="38"/>
      <c r="AN3068" s="59"/>
    </row>
    <row r="3069" spans="1:40" x14ac:dyDescent="0.2">
      <c r="A3069" s="35"/>
      <c r="B3069" s="35"/>
      <c r="C3069" s="35"/>
      <c r="D3069" s="35"/>
      <c r="E3069" s="35"/>
      <c r="F3069" s="35"/>
      <c r="G3069" s="35"/>
      <c r="H3069" s="35"/>
      <c r="I3069" s="35"/>
      <c r="J3069" s="35"/>
      <c r="K3069" s="35"/>
      <c r="L3069" s="35"/>
      <c r="M3069" s="35"/>
      <c r="N3069" s="35"/>
      <c r="O3069" s="35"/>
      <c r="P3069" s="35"/>
      <c r="Q3069" s="35"/>
      <c r="R3069" s="35"/>
      <c r="S3069" s="35"/>
      <c r="T3069" s="35"/>
      <c r="U3069" s="35"/>
      <c r="V3069" s="35"/>
      <c r="W3069" s="35"/>
      <c r="X3069" s="35"/>
      <c r="Y3069" s="38"/>
      <c r="Z3069" s="35"/>
      <c r="AA3069" s="35"/>
      <c r="AB3069" s="35"/>
      <c r="AC3069" s="35"/>
      <c r="AD3069" s="35"/>
      <c r="AE3069" s="35"/>
      <c r="AF3069" s="35"/>
      <c r="AG3069" s="35"/>
      <c r="AH3069" s="38"/>
      <c r="AI3069" s="35"/>
      <c r="AJ3069" s="38"/>
      <c r="AK3069" s="38"/>
      <c r="AL3069" s="38"/>
      <c r="AM3069" s="38"/>
      <c r="AN3069" s="59"/>
    </row>
    <row r="3070" spans="1:40" x14ac:dyDescent="0.2">
      <c r="A3070" s="35"/>
      <c r="B3070" s="35"/>
      <c r="C3070" s="35"/>
      <c r="D3070" s="35"/>
      <c r="E3070" s="35"/>
      <c r="F3070" s="35"/>
      <c r="G3070" s="35"/>
      <c r="H3070" s="35"/>
      <c r="I3070" s="35"/>
      <c r="J3070" s="35"/>
      <c r="K3070" s="35"/>
      <c r="L3070" s="35"/>
      <c r="M3070" s="35"/>
      <c r="N3070" s="35"/>
      <c r="O3070" s="35"/>
      <c r="P3070" s="35"/>
      <c r="Q3070" s="35"/>
      <c r="R3070" s="35"/>
      <c r="S3070" s="35"/>
      <c r="T3070" s="35"/>
      <c r="U3070" s="35"/>
      <c r="V3070" s="35"/>
      <c r="W3070" s="35"/>
      <c r="X3070" s="35"/>
      <c r="Y3070" s="38"/>
      <c r="Z3070" s="35"/>
      <c r="AA3070" s="35"/>
      <c r="AB3070" s="35"/>
      <c r="AC3070" s="35"/>
      <c r="AD3070" s="35"/>
      <c r="AE3070" s="35"/>
      <c r="AF3070" s="35"/>
      <c r="AG3070" s="35"/>
      <c r="AH3070" s="38"/>
      <c r="AI3070" s="35"/>
      <c r="AJ3070" s="38"/>
      <c r="AK3070" s="38"/>
      <c r="AL3070" s="38"/>
      <c r="AM3070" s="38"/>
      <c r="AN3070" s="59"/>
    </row>
    <row r="3071" spans="1:40" x14ac:dyDescent="0.2">
      <c r="A3071" s="35"/>
      <c r="B3071" s="35"/>
      <c r="C3071" s="35"/>
      <c r="D3071" s="35"/>
      <c r="E3071" s="35"/>
      <c r="F3071" s="35"/>
      <c r="G3071" s="35"/>
      <c r="H3071" s="35"/>
      <c r="I3071" s="35"/>
      <c r="J3071" s="35"/>
      <c r="K3071" s="35"/>
      <c r="L3071" s="35"/>
      <c r="M3071" s="35"/>
      <c r="N3071" s="35"/>
      <c r="O3071" s="35"/>
      <c r="P3071" s="35"/>
      <c r="Q3071" s="35"/>
      <c r="R3071" s="35"/>
      <c r="S3071" s="35"/>
      <c r="T3071" s="35"/>
      <c r="U3071" s="35"/>
      <c r="V3071" s="35"/>
      <c r="W3071" s="35"/>
      <c r="X3071" s="35"/>
      <c r="Y3071" s="38"/>
      <c r="Z3071" s="35"/>
      <c r="AA3071" s="35"/>
      <c r="AB3071" s="35"/>
      <c r="AC3071" s="35"/>
      <c r="AD3071" s="35"/>
      <c r="AE3071" s="35"/>
      <c r="AF3071" s="35"/>
      <c r="AG3071" s="35"/>
      <c r="AH3071" s="38"/>
      <c r="AI3071" s="35"/>
      <c r="AJ3071" s="38"/>
      <c r="AK3071" s="38"/>
      <c r="AL3071" s="38"/>
      <c r="AM3071" s="38"/>
      <c r="AN3071" s="59"/>
    </row>
    <row r="3072" spans="1:40" x14ac:dyDescent="0.2">
      <c r="A3072" s="35"/>
      <c r="B3072" s="35"/>
      <c r="C3072" s="35"/>
      <c r="D3072" s="35"/>
      <c r="E3072" s="35"/>
      <c r="F3072" s="35"/>
      <c r="G3072" s="35"/>
      <c r="H3072" s="35"/>
      <c r="I3072" s="35"/>
      <c r="J3072" s="35"/>
      <c r="K3072" s="35"/>
      <c r="L3072" s="35"/>
      <c r="M3072" s="35"/>
      <c r="N3072" s="35"/>
      <c r="O3072" s="35"/>
      <c r="P3072" s="35"/>
      <c r="Q3072" s="35"/>
      <c r="R3072" s="35"/>
      <c r="S3072" s="35"/>
      <c r="T3072" s="35"/>
      <c r="U3072" s="35"/>
      <c r="V3072" s="35"/>
      <c r="W3072" s="35"/>
      <c r="X3072" s="35"/>
      <c r="Y3072" s="38"/>
      <c r="Z3072" s="35"/>
      <c r="AA3072" s="35"/>
      <c r="AB3072" s="35"/>
      <c r="AC3072" s="35"/>
      <c r="AD3072" s="35"/>
      <c r="AE3072" s="35"/>
      <c r="AF3072" s="35"/>
      <c r="AG3072" s="35"/>
      <c r="AH3072" s="38"/>
      <c r="AI3072" s="35"/>
      <c r="AJ3072" s="38"/>
      <c r="AK3072" s="38"/>
      <c r="AL3072" s="38"/>
      <c r="AM3072" s="38"/>
      <c r="AN3072" s="59"/>
    </row>
    <row r="3073" spans="1:40" x14ac:dyDescent="0.2">
      <c r="A3073" s="35"/>
      <c r="B3073" s="35"/>
      <c r="C3073" s="35"/>
      <c r="D3073" s="35"/>
      <c r="E3073" s="35"/>
      <c r="F3073" s="35"/>
      <c r="G3073" s="35"/>
      <c r="H3073" s="35"/>
      <c r="I3073" s="35"/>
      <c r="J3073" s="35"/>
      <c r="K3073" s="35"/>
      <c r="L3073" s="35"/>
      <c r="M3073" s="35"/>
      <c r="N3073" s="35"/>
      <c r="O3073" s="35"/>
      <c r="P3073" s="35"/>
      <c r="Q3073" s="35"/>
      <c r="R3073" s="35"/>
      <c r="S3073" s="35"/>
      <c r="T3073" s="35"/>
      <c r="U3073" s="35"/>
      <c r="V3073" s="35"/>
      <c r="W3073" s="35"/>
      <c r="X3073" s="35"/>
      <c r="Y3073" s="38"/>
      <c r="Z3073" s="35"/>
      <c r="AA3073" s="35"/>
      <c r="AB3073" s="35"/>
      <c r="AC3073" s="35"/>
      <c r="AD3073" s="35"/>
      <c r="AE3073" s="35"/>
      <c r="AF3073" s="35"/>
      <c r="AG3073" s="35"/>
      <c r="AH3073" s="38"/>
      <c r="AI3073" s="35"/>
      <c r="AJ3073" s="38"/>
      <c r="AK3073" s="38"/>
      <c r="AL3073" s="38"/>
      <c r="AM3073" s="38"/>
      <c r="AN3073" s="59"/>
    </row>
    <row r="3074" spans="1:40" x14ac:dyDescent="0.2">
      <c r="A3074" s="35"/>
      <c r="B3074" s="35"/>
      <c r="C3074" s="35"/>
      <c r="D3074" s="35"/>
      <c r="E3074" s="35"/>
      <c r="F3074" s="35"/>
      <c r="G3074" s="35"/>
      <c r="H3074" s="35"/>
      <c r="I3074" s="35"/>
      <c r="J3074" s="35"/>
      <c r="K3074" s="35"/>
      <c r="L3074" s="35"/>
      <c r="M3074" s="35"/>
      <c r="N3074" s="35"/>
      <c r="O3074" s="35"/>
      <c r="P3074" s="35"/>
      <c r="Q3074" s="35"/>
      <c r="R3074" s="35"/>
      <c r="S3074" s="35"/>
      <c r="T3074" s="35"/>
      <c r="U3074" s="35"/>
      <c r="V3074" s="35"/>
      <c r="W3074" s="35"/>
      <c r="X3074" s="35"/>
      <c r="Y3074" s="38"/>
      <c r="Z3074" s="35"/>
      <c r="AA3074" s="35"/>
      <c r="AB3074" s="35"/>
      <c r="AC3074" s="35"/>
      <c r="AD3074" s="35"/>
      <c r="AE3074" s="35"/>
      <c r="AF3074" s="35"/>
      <c r="AG3074" s="35"/>
      <c r="AH3074" s="38"/>
      <c r="AI3074" s="35"/>
      <c r="AJ3074" s="38"/>
      <c r="AK3074" s="38"/>
      <c r="AL3074" s="38"/>
      <c r="AM3074" s="38"/>
      <c r="AN3074" s="59"/>
    </row>
    <row r="3075" spans="1:40" x14ac:dyDescent="0.2">
      <c r="A3075" s="35"/>
      <c r="B3075" s="35"/>
      <c r="C3075" s="35"/>
      <c r="D3075" s="35"/>
      <c r="E3075" s="35"/>
      <c r="F3075" s="35"/>
      <c r="G3075" s="35"/>
      <c r="H3075" s="35"/>
      <c r="I3075" s="35"/>
      <c r="J3075" s="35"/>
      <c r="K3075" s="35"/>
      <c r="L3075" s="35"/>
      <c r="M3075" s="35"/>
      <c r="N3075" s="35"/>
      <c r="O3075" s="35"/>
      <c r="P3075" s="35"/>
      <c r="Q3075" s="35"/>
      <c r="R3075" s="35"/>
      <c r="S3075" s="35"/>
      <c r="T3075" s="35"/>
      <c r="U3075" s="35"/>
      <c r="V3075" s="35"/>
      <c r="W3075" s="35"/>
      <c r="X3075" s="35"/>
      <c r="Y3075" s="38"/>
      <c r="Z3075" s="35"/>
      <c r="AA3075" s="35"/>
      <c r="AB3075" s="35"/>
      <c r="AC3075" s="35"/>
      <c r="AD3075" s="35"/>
      <c r="AE3075" s="35"/>
      <c r="AF3075" s="35"/>
      <c r="AG3075" s="35"/>
      <c r="AH3075" s="38"/>
      <c r="AI3075" s="35"/>
      <c r="AJ3075" s="38"/>
      <c r="AK3075" s="38"/>
      <c r="AL3075" s="38"/>
      <c r="AM3075" s="38"/>
      <c r="AN3075" s="59"/>
    </row>
    <row r="3076" spans="1:40" x14ac:dyDescent="0.2">
      <c r="A3076" s="35"/>
      <c r="B3076" s="35"/>
      <c r="C3076" s="35"/>
      <c r="D3076" s="35"/>
      <c r="E3076" s="35"/>
      <c r="F3076" s="35"/>
      <c r="G3076" s="35"/>
      <c r="H3076" s="35"/>
      <c r="I3076" s="35"/>
      <c r="J3076" s="35"/>
      <c r="K3076" s="35"/>
      <c r="L3076" s="35"/>
      <c r="M3076" s="35"/>
      <c r="N3076" s="35"/>
      <c r="O3076" s="35"/>
      <c r="P3076" s="35"/>
      <c r="Q3076" s="35"/>
      <c r="R3076" s="35"/>
      <c r="S3076" s="35"/>
      <c r="T3076" s="35"/>
      <c r="U3076" s="35"/>
      <c r="V3076" s="35"/>
      <c r="W3076" s="35"/>
      <c r="X3076" s="35"/>
      <c r="Y3076" s="38"/>
      <c r="Z3076" s="35"/>
      <c r="AA3076" s="35"/>
      <c r="AB3076" s="35"/>
      <c r="AC3076" s="35"/>
      <c r="AD3076" s="35"/>
      <c r="AE3076" s="35"/>
      <c r="AF3076" s="35"/>
      <c r="AG3076" s="35"/>
      <c r="AH3076" s="38"/>
      <c r="AI3076" s="35"/>
      <c r="AJ3076" s="38"/>
      <c r="AK3076" s="38"/>
      <c r="AL3076" s="38"/>
      <c r="AM3076" s="38"/>
      <c r="AN3076" s="59"/>
    </row>
    <row r="3077" spans="1:40" x14ac:dyDescent="0.2">
      <c r="A3077" s="35"/>
      <c r="B3077" s="35"/>
      <c r="C3077" s="35"/>
      <c r="D3077" s="35"/>
      <c r="E3077" s="35"/>
      <c r="F3077" s="35"/>
      <c r="G3077" s="35"/>
      <c r="H3077" s="35"/>
      <c r="I3077" s="35"/>
      <c r="J3077" s="35"/>
      <c r="K3077" s="35"/>
      <c r="L3077" s="35"/>
      <c r="M3077" s="35"/>
      <c r="N3077" s="35"/>
      <c r="O3077" s="35"/>
      <c r="P3077" s="35"/>
      <c r="Q3077" s="35"/>
      <c r="R3077" s="35"/>
      <c r="S3077" s="35"/>
      <c r="T3077" s="35"/>
      <c r="U3077" s="35"/>
      <c r="V3077" s="35"/>
      <c r="W3077" s="35"/>
      <c r="X3077" s="35"/>
      <c r="Y3077" s="38"/>
      <c r="Z3077" s="35"/>
      <c r="AA3077" s="35"/>
      <c r="AB3077" s="35"/>
      <c r="AC3077" s="35"/>
      <c r="AD3077" s="35"/>
      <c r="AE3077" s="35"/>
      <c r="AF3077" s="35"/>
      <c r="AG3077" s="35"/>
      <c r="AH3077" s="38"/>
      <c r="AI3077" s="35"/>
      <c r="AJ3077" s="38"/>
      <c r="AK3077" s="38"/>
      <c r="AL3077" s="38"/>
      <c r="AM3077" s="38"/>
      <c r="AN3077" s="59"/>
    </row>
    <row r="3078" spans="1:40" x14ac:dyDescent="0.2">
      <c r="A3078" s="35"/>
      <c r="B3078" s="35"/>
      <c r="C3078" s="35"/>
      <c r="D3078" s="35"/>
      <c r="E3078" s="35"/>
      <c r="F3078" s="35"/>
      <c r="G3078" s="35"/>
      <c r="H3078" s="35"/>
      <c r="I3078" s="35"/>
      <c r="J3078" s="35"/>
      <c r="K3078" s="35"/>
      <c r="L3078" s="35"/>
      <c r="M3078" s="35"/>
      <c r="N3078" s="35"/>
      <c r="O3078" s="35"/>
      <c r="P3078" s="35"/>
      <c r="Q3078" s="35"/>
      <c r="R3078" s="35"/>
      <c r="S3078" s="35"/>
      <c r="T3078" s="35"/>
      <c r="U3078" s="35"/>
      <c r="V3078" s="35"/>
      <c r="W3078" s="35"/>
      <c r="X3078" s="35"/>
      <c r="Y3078" s="38"/>
      <c r="Z3078" s="35"/>
      <c r="AA3078" s="35"/>
      <c r="AB3078" s="35"/>
      <c r="AC3078" s="35"/>
      <c r="AD3078" s="35"/>
      <c r="AE3078" s="35"/>
      <c r="AF3078" s="35"/>
      <c r="AG3078" s="35"/>
      <c r="AH3078" s="38"/>
      <c r="AI3078" s="35"/>
      <c r="AJ3078" s="38"/>
      <c r="AK3078" s="38"/>
      <c r="AL3078" s="38"/>
      <c r="AM3078" s="38"/>
      <c r="AN3078" s="59"/>
    </row>
    <row r="3079" spans="1:40" x14ac:dyDescent="0.2">
      <c r="A3079" s="35"/>
      <c r="B3079" s="35"/>
      <c r="C3079" s="35"/>
      <c r="D3079" s="35"/>
      <c r="E3079" s="35"/>
      <c r="F3079" s="35"/>
      <c r="G3079" s="35"/>
      <c r="H3079" s="35"/>
      <c r="I3079" s="35"/>
      <c r="J3079" s="35"/>
      <c r="K3079" s="35"/>
      <c r="L3079" s="35"/>
      <c r="M3079" s="35"/>
      <c r="N3079" s="35"/>
      <c r="O3079" s="35"/>
      <c r="P3079" s="35"/>
      <c r="Q3079" s="35"/>
      <c r="R3079" s="35"/>
      <c r="S3079" s="35"/>
      <c r="T3079" s="35"/>
      <c r="U3079" s="35"/>
      <c r="V3079" s="35"/>
      <c r="W3079" s="35"/>
      <c r="X3079" s="35"/>
      <c r="Y3079" s="38"/>
      <c r="Z3079" s="35"/>
      <c r="AA3079" s="35"/>
      <c r="AB3079" s="35"/>
      <c r="AC3079" s="35"/>
      <c r="AD3079" s="35"/>
      <c r="AE3079" s="35"/>
      <c r="AF3079" s="35"/>
      <c r="AG3079" s="35"/>
      <c r="AH3079" s="38"/>
      <c r="AI3079" s="35"/>
      <c r="AJ3079" s="38"/>
      <c r="AK3079" s="38"/>
      <c r="AL3079" s="38"/>
      <c r="AM3079" s="38"/>
      <c r="AN3079" s="59"/>
    </row>
    <row r="3080" spans="1:40" x14ac:dyDescent="0.2">
      <c r="A3080" s="35"/>
      <c r="B3080" s="35"/>
      <c r="C3080" s="35"/>
      <c r="D3080" s="35"/>
      <c r="E3080" s="35"/>
      <c r="F3080" s="35"/>
      <c r="G3080" s="35"/>
      <c r="H3080" s="35"/>
      <c r="I3080" s="35"/>
      <c r="J3080" s="35"/>
      <c r="K3080" s="35"/>
      <c r="L3080" s="35"/>
      <c r="M3080" s="35"/>
      <c r="N3080" s="35"/>
      <c r="O3080" s="35"/>
      <c r="P3080" s="35"/>
      <c r="Q3080" s="35"/>
      <c r="R3080" s="35"/>
      <c r="S3080" s="35"/>
      <c r="T3080" s="35"/>
      <c r="U3080" s="35"/>
      <c r="V3080" s="35"/>
      <c r="W3080" s="35"/>
      <c r="X3080" s="35"/>
      <c r="Y3080" s="38"/>
      <c r="Z3080" s="35"/>
      <c r="AA3080" s="35"/>
      <c r="AB3080" s="35"/>
      <c r="AC3080" s="35"/>
      <c r="AD3080" s="35"/>
      <c r="AE3080" s="35"/>
      <c r="AF3080" s="35"/>
      <c r="AG3080" s="35"/>
      <c r="AH3080" s="38"/>
      <c r="AI3080" s="35"/>
      <c r="AJ3080" s="38"/>
      <c r="AK3080" s="38"/>
      <c r="AL3080" s="38"/>
      <c r="AM3080" s="38"/>
      <c r="AN3080" s="59"/>
    </row>
    <row r="3081" spans="1:40" x14ac:dyDescent="0.2">
      <c r="A3081" s="35"/>
      <c r="B3081" s="35"/>
      <c r="C3081" s="35"/>
      <c r="D3081" s="35"/>
      <c r="E3081" s="35"/>
      <c r="F3081" s="35"/>
      <c r="G3081" s="35"/>
      <c r="H3081" s="35"/>
      <c r="I3081" s="35"/>
      <c r="J3081" s="35"/>
      <c r="K3081" s="35"/>
      <c r="L3081" s="35"/>
      <c r="M3081" s="35"/>
      <c r="N3081" s="35"/>
      <c r="O3081" s="35"/>
      <c r="P3081" s="35"/>
      <c r="Q3081" s="35"/>
      <c r="R3081" s="35"/>
      <c r="S3081" s="35"/>
      <c r="T3081" s="35"/>
      <c r="U3081" s="35"/>
      <c r="V3081" s="35"/>
      <c r="W3081" s="35"/>
      <c r="X3081" s="35"/>
      <c r="Y3081" s="38"/>
      <c r="Z3081" s="35"/>
      <c r="AA3081" s="35"/>
      <c r="AB3081" s="35"/>
      <c r="AC3081" s="35"/>
      <c r="AD3081" s="35"/>
      <c r="AE3081" s="35"/>
      <c r="AF3081" s="35"/>
      <c r="AG3081" s="35"/>
      <c r="AH3081" s="38"/>
      <c r="AI3081" s="35"/>
      <c r="AJ3081" s="38"/>
      <c r="AK3081" s="38"/>
      <c r="AL3081" s="38"/>
      <c r="AM3081" s="38"/>
      <c r="AN3081" s="59"/>
    </row>
    <row r="3082" spans="1:40" x14ac:dyDescent="0.2">
      <c r="A3082" s="35"/>
      <c r="B3082" s="35"/>
      <c r="C3082" s="35"/>
      <c r="D3082" s="35"/>
      <c r="E3082" s="35"/>
      <c r="F3082" s="35"/>
      <c r="G3082" s="35"/>
      <c r="H3082" s="35"/>
      <c r="I3082" s="35"/>
      <c r="J3082" s="35"/>
      <c r="K3082" s="35"/>
      <c r="L3082" s="35"/>
      <c r="M3082" s="35"/>
      <c r="N3082" s="35"/>
      <c r="O3082" s="35"/>
      <c r="P3082" s="35"/>
      <c r="Q3082" s="35"/>
      <c r="R3082" s="35"/>
      <c r="S3082" s="35"/>
      <c r="T3082" s="35"/>
      <c r="U3082" s="35"/>
      <c r="V3082" s="35"/>
      <c r="W3082" s="35"/>
      <c r="X3082" s="35"/>
      <c r="Y3082" s="38"/>
      <c r="Z3082" s="35"/>
      <c r="AA3082" s="35"/>
      <c r="AB3082" s="35"/>
      <c r="AC3082" s="35"/>
      <c r="AD3082" s="35"/>
      <c r="AE3082" s="35"/>
      <c r="AF3082" s="35"/>
      <c r="AG3082" s="35"/>
      <c r="AH3082" s="38"/>
      <c r="AI3082" s="35"/>
      <c r="AJ3082" s="38"/>
      <c r="AK3082" s="38"/>
      <c r="AL3082" s="38"/>
      <c r="AM3082" s="38"/>
      <c r="AN3082" s="59"/>
    </row>
    <row r="3083" spans="1:40" x14ac:dyDescent="0.2">
      <c r="A3083" s="35"/>
      <c r="B3083" s="35"/>
      <c r="C3083" s="35"/>
      <c r="D3083" s="35"/>
      <c r="E3083" s="35"/>
      <c r="F3083" s="35"/>
      <c r="G3083" s="35"/>
      <c r="H3083" s="35"/>
      <c r="I3083" s="35"/>
      <c r="J3083" s="35"/>
      <c r="K3083" s="35"/>
      <c r="L3083" s="35"/>
      <c r="M3083" s="35"/>
      <c r="N3083" s="35"/>
      <c r="O3083" s="35"/>
      <c r="P3083" s="35"/>
      <c r="Q3083" s="35"/>
      <c r="R3083" s="35"/>
      <c r="S3083" s="35"/>
      <c r="T3083" s="35"/>
      <c r="U3083" s="35"/>
      <c r="V3083" s="35"/>
      <c r="W3083" s="35"/>
      <c r="X3083" s="35"/>
      <c r="Y3083" s="38"/>
      <c r="Z3083" s="35"/>
      <c r="AA3083" s="35"/>
      <c r="AB3083" s="35"/>
      <c r="AC3083" s="35"/>
      <c r="AD3083" s="35"/>
      <c r="AE3083" s="35"/>
      <c r="AF3083" s="35"/>
      <c r="AG3083" s="35"/>
      <c r="AH3083" s="38"/>
      <c r="AI3083" s="35"/>
      <c r="AJ3083" s="38"/>
      <c r="AK3083" s="38"/>
      <c r="AL3083" s="38"/>
      <c r="AM3083" s="38"/>
      <c r="AN3083" s="59"/>
    </row>
    <row r="3084" spans="1:40" x14ac:dyDescent="0.2">
      <c r="A3084" s="35"/>
      <c r="B3084" s="35"/>
      <c r="C3084" s="35"/>
      <c r="D3084" s="35"/>
      <c r="E3084" s="35"/>
      <c r="F3084" s="35"/>
      <c r="G3084" s="35"/>
      <c r="H3084" s="35"/>
      <c r="I3084" s="35"/>
      <c r="J3084" s="35"/>
      <c r="K3084" s="35"/>
      <c r="L3084" s="35"/>
      <c r="M3084" s="35"/>
      <c r="N3084" s="35"/>
      <c r="O3084" s="35"/>
      <c r="P3084" s="35"/>
      <c r="Q3084" s="35"/>
      <c r="R3084" s="35"/>
      <c r="S3084" s="35"/>
      <c r="T3084" s="35"/>
      <c r="U3084" s="35"/>
      <c r="V3084" s="35"/>
      <c r="W3084" s="35"/>
      <c r="X3084" s="35"/>
      <c r="Y3084" s="38"/>
      <c r="Z3084" s="35"/>
      <c r="AA3084" s="35"/>
      <c r="AB3084" s="35"/>
      <c r="AC3084" s="35"/>
      <c r="AD3084" s="35"/>
      <c r="AE3084" s="35"/>
      <c r="AF3084" s="35"/>
      <c r="AG3084" s="35"/>
      <c r="AH3084" s="38"/>
      <c r="AI3084" s="35"/>
      <c r="AJ3084" s="38"/>
      <c r="AK3084" s="38"/>
      <c r="AL3084" s="38"/>
      <c r="AM3084" s="38"/>
      <c r="AN3084" s="59"/>
    </row>
    <row r="3085" spans="1:40" x14ac:dyDescent="0.2">
      <c r="A3085" s="35"/>
      <c r="B3085" s="35"/>
      <c r="C3085" s="35"/>
      <c r="D3085" s="35"/>
      <c r="E3085" s="35"/>
      <c r="F3085" s="35"/>
      <c r="G3085" s="35"/>
      <c r="H3085" s="35"/>
      <c r="I3085" s="35"/>
      <c r="J3085" s="35"/>
      <c r="K3085" s="35"/>
      <c r="L3085" s="35"/>
      <c r="M3085" s="35"/>
      <c r="N3085" s="35"/>
      <c r="O3085" s="35"/>
      <c r="P3085" s="35"/>
      <c r="Q3085" s="35"/>
      <c r="R3085" s="35"/>
      <c r="S3085" s="35"/>
      <c r="T3085" s="35"/>
      <c r="U3085" s="35"/>
      <c r="V3085" s="35"/>
      <c r="W3085" s="35"/>
      <c r="X3085" s="35"/>
      <c r="Y3085" s="38"/>
      <c r="Z3085" s="35"/>
      <c r="AA3085" s="35"/>
      <c r="AB3085" s="35"/>
      <c r="AC3085" s="35"/>
      <c r="AD3085" s="35"/>
      <c r="AE3085" s="35"/>
      <c r="AF3085" s="35"/>
      <c r="AG3085" s="35"/>
      <c r="AH3085" s="38"/>
      <c r="AI3085" s="35"/>
      <c r="AJ3085" s="38"/>
      <c r="AK3085" s="38"/>
      <c r="AL3085" s="38"/>
      <c r="AM3085" s="38"/>
      <c r="AN3085" s="59"/>
    </row>
    <row r="3086" spans="1:40" x14ac:dyDescent="0.2">
      <c r="A3086" s="35"/>
      <c r="B3086" s="35"/>
      <c r="C3086" s="35"/>
      <c r="D3086" s="35"/>
      <c r="E3086" s="35"/>
      <c r="F3086" s="35"/>
      <c r="G3086" s="35"/>
      <c r="H3086" s="35"/>
      <c r="I3086" s="35"/>
      <c r="J3086" s="35"/>
      <c r="K3086" s="35"/>
      <c r="L3086" s="35"/>
      <c r="M3086" s="35"/>
      <c r="N3086" s="35"/>
      <c r="O3086" s="35"/>
      <c r="P3086" s="35"/>
      <c r="Q3086" s="35"/>
      <c r="R3086" s="35"/>
      <c r="S3086" s="35"/>
      <c r="T3086" s="35"/>
      <c r="U3086" s="35"/>
      <c r="V3086" s="35"/>
      <c r="W3086" s="35"/>
      <c r="X3086" s="35"/>
      <c r="Y3086" s="38"/>
      <c r="Z3086" s="35"/>
      <c r="AA3086" s="35"/>
      <c r="AB3086" s="35"/>
      <c r="AC3086" s="35"/>
      <c r="AD3086" s="35"/>
      <c r="AE3086" s="35"/>
      <c r="AF3086" s="35"/>
      <c r="AG3086" s="35"/>
      <c r="AH3086" s="38"/>
      <c r="AI3086" s="35"/>
      <c r="AJ3086" s="38"/>
      <c r="AK3086" s="38"/>
      <c r="AL3086" s="38"/>
      <c r="AM3086" s="38"/>
      <c r="AN3086" s="59"/>
    </row>
    <row r="3087" spans="1:40" x14ac:dyDescent="0.2">
      <c r="A3087" s="35"/>
      <c r="B3087" s="35"/>
      <c r="C3087" s="35"/>
      <c r="D3087" s="35"/>
      <c r="E3087" s="35"/>
      <c r="F3087" s="35"/>
      <c r="G3087" s="35"/>
      <c r="H3087" s="35"/>
      <c r="I3087" s="35"/>
      <c r="J3087" s="35"/>
      <c r="K3087" s="35"/>
      <c r="L3087" s="35"/>
      <c r="M3087" s="35"/>
      <c r="N3087" s="35"/>
      <c r="O3087" s="35"/>
      <c r="P3087" s="35"/>
      <c r="Q3087" s="35"/>
      <c r="R3087" s="35"/>
      <c r="S3087" s="35"/>
      <c r="T3087" s="35"/>
      <c r="U3087" s="35"/>
      <c r="V3087" s="35"/>
      <c r="W3087" s="35"/>
      <c r="X3087" s="35"/>
      <c r="Y3087" s="38"/>
      <c r="Z3087" s="35"/>
      <c r="AA3087" s="35"/>
      <c r="AB3087" s="35"/>
      <c r="AC3087" s="35"/>
      <c r="AD3087" s="35"/>
      <c r="AE3087" s="35"/>
      <c r="AF3087" s="35"/>
      <c r="AG3087" s="35"/>
      <c r="AH3087" s="38"/>
      <c r="AI3087" s="35"/>
      <c r="AJ3087" s="38"/>
      <c r="AK3087" s="38"/>
      <c r="AL3087" s="38"/>
      <c r="AM3087" s="38"/>
      <c r="AN3087" s="59"/>
    </row>
    <row r="3088" spans="1:40" x14ac:dyDescent="0.2">
      <c r="A3088" s="35"/>
      <c r="B3088" s="35"/>
      <c r="C3088" s="35"/>
      <c r="D3088" s="35"/>
      <c r="E3088" s="35"/>
      <c r="F3088" s="35"/>
      <c r="G3088" s="35"/>
      <c r="H3088" s="35"/>
      <c r="I3088" s="35"/>
      <c r="J3088" s="35"/>
      <c r="K3088" s="35"/>
      <c r="L3088" s="35"/>
      <c r="M3088" s="35"/>
      <c r="N3088" s="35"/>
      <c r="O3088" s="35"/>
      <c r="P3088" s="35"/>
      <c r="Q3088" s="35"/>
      <c r="R3088" s="35"/>
      <c r="S3088" s="35"/>
      <c r="T3088" s="35"/>
      <c r="U3088" s="35"/>
      <c r="V3088" s="35"/>
      <c r="W3088" s="35"/>
      <c r="X3088" s="35"/>
      <c r="Y3088" s="38"/>
      <c r="Z3088" s="35"/>
      <c r="AA3088" s="35"/>
      <c r="AB3088" s="35"/>
      <c r="AC3088" s="35"/>
      <c r="AD3088" s="35"/>
      <c r="AE3088" s="35"/>
      <c r="AF3088" s="35"/>
      <c r="AG3088" s="35"/>
      <c r="AH3088" s="38"/>
      <c r="AI3088" s="35"/>
      <c r="AJ3088" s="38"/>
      <c r="AK3088" s="38"/>
      <c r="AL3088" s="38"/>
      <c r="AM3088" s="38"/>
      <c r="AN3088" s="59"/>
    </row>
    <row r="3089" spans="1:40" x14ac:dyDescent="0.2">
      <c r="A3089" s="35"/>
      <c r="B3089" s="35"/>
      <c r="C3089" s="35"/>
      <c r="D3089" s="35"/>
      <c r="E3089" s="35"/>
      <c r="F3089" s="35"/>
      <c r="G3089" s="35"/>
      <c r="H3089" s="35"/>
      <c r="I3089" s="35"/>
      <c r="J3089" s="35"/>
      <c r="K3089" s="35"/>
      <c r="L3089" s="35"/>
      <c r="M3089" s="35"/>
      <c r="N3089" s="35"/>
      <c r="O3089" s="35"/>
      <c r="P3089" s="35"/>
      <c r="Q3089" s="35"/>
      <c r="R3089" s="35"/>
      <c r="S3089" s="35"/>
      <c r="T3089" s="35"/>
      <c r="U3089" s="35"/>
      <c r="V3089" s="35"/>
      <c r="W3089" s="35"/>
      <c r="X3089" s="35"/>
      <c r="Y3089" s="38"/>
      <c r="Z3089" s="35"/>
      <c r="AA3089" s="35"/>
      <c r="AB3089" s="35"/>
      <c r="AC3089" s="35"/>
      <c r="AD3089" s="35"/>
      <c r="AE3089" s="35"/>
      <c r="AF3089" s="35"/>
      <c r="AG3089" s="35"/>
      <c r="AH3089" s="38"/>
      <c r="AI3089" s="35"/>
      <c r="AJ3089" s="38"/>
      <c r="AK3089" s="38"/>
      <c r="AL3089" s="38"/>
      <c r="AM3089" s="38"/>
      <c r="AN3089" s="59"/>
    </row>
    <row r="3090" spans="1:40" x14ac:dyDescent="0.2">
      <c r="A3090" s="35"/>
      <c r="B3090" s="35"/>
      <c r="C3090" s="35"/>
      <c r="D3090" s="35"/>
      <c r="E3090" s="35"/>
      <c r="F3090" s="35"/>
      <c r="G3090" s="35"/>
      <c r="H3090" s="35"/>
      <c r="I3090" s="35"/>
      <c r="J3090" s="35"/>
      <c r="K3090" s="35"/>
      <c r="L3090" s="35"/>
      <c r="M3090" s="35"/>
      <c r="N3090" s="35"/>
      <c r="O3090" s="35"/>
      <c r="P3090" s="35"/>
      <c r="Q3090" s="35"/>
      <c r="R3090" s="35"/>
      <c r="S3090" s="35"/>
      <c r="T3090" s="35"/>
      <c r="U3090" s="35"/>
      <c r="V3090" s="35"/>
      <c r="W3090" s="35"/>
      <c r="X3090" s="35"/>
      <c r="Y3090" s="38"/>
      <c r="Z3090" s="35"/>
      <c r="AA3090" s="35"/>
      <c r="AB3090" s="35"/>
      <c r="AC3090" s="35"/>
      <c r="AD3090" s="35"/>
      <c r="AE3090" s="35"/>
      <c r="AF3090" s="35"/>
      <c r="AG3090" s="35"/>
      <c r="AH3090" s="38"/>
      <c r="AI3090" s="35"/>
      <c r="AJ3090" s="38"/>
      <c r="AK3090" s="38"/>
      <c r="AL3090" s="38"/>
      <c r="AM3090" s="38"/>
      <c r="AN3090" s="59"/>
    </row>
    <row r="3091" spans="1:40" x14ac:dyDescent="0.2">
      <c r="A3091" s="35"/>
      <c r="B3091" s="35"/>
      <c r="C3091" s="35"/>
      <c r="D3091" s="35"/>
      <c r="E3091" s="35"/>
      <c r="F3091" s="35"/>
      <c r="G3091" s="35"/>
      <c r="H3091" s="35"/>
      <c r="I3091" s="35"/>
      <c r="J3091" s="35"/>
      <c r="K3091" s="35"/>
      <c r="L3091" s="35"/>
      <c r="M3091" s="35"/>
      <c r="N3091" s="35"/>
      <c r="O3091" s="35"/>
      <c r="P3091" s="35"/>
      <c r="Q3091" s="35"/>
      <c r="R3091" s="35"/>
      <c r="S3091" s="35"/>
      <c r="T3091" s="35"/>
      <c r="U3091" s="35"/>
      <c r="V3091" s="35"/>
      <c r="W3091" s="35"/>
      <c r="X3091" s="35"/>
      <c r="Y3091" s="38"/>
      <c r="Z3091" s="35"/>
      <c r="AA3091" s="35"/>
      <c r="AB3091" s="35"/>
      <c r="AC3091" s="35"/>
      <c r="AD3091" s="35"/>
      <c r="AE3091" s="35"/>
      <c r="AF3091" s="35"/>
      <c r="AG3091" s="35"/>
      <c r="AH3091" s="38"/>
      <c r="AI3091" s="35"/>
      <c r="AJ3091" s="38"/>
      <c r="AK3091" s="38"/>
      <c r="AL3091" s="38"/>
      <c r="AM3091" s="38"/>
      <c r="AN3091" s="59"/>
    </row>
    <row r="3092" spans="1:40" x14ac:dyDescent="0.2">
      <c r="A3092" s="35"/>
      <c r="B3092" s="35"/>
      <c r="C3092" s="35"/>
      <c r="D3092" s="35"/>
      <c r="E3092" s="35"/>
      <c r="F3092" s="35"/>
      <c r="G3092" s="35"/>
      <c r="H3092" s="35"/>
      <c r="I3092" s="35"/>
      <c r="J3092" s="35"/>
      <c r="K3092" s="35"/>
      <c r="L3092" s="35"/>
      <c r="M3092" s="35"/>
      <c r="N3092" s="35"/>
      <c r="O3092" s="35"/>
      <c r="P3092" s="35"/>
      <c r="Q3092" s="35"/>
      <c r="R3092" s="35"/>
      <c r="S3092" s="35"/>
      <c r="T3092" s="35"/>
      <c r="U3092" s="35"/>
      <c r="V3092" s="35"/>
      <c r="W3092" s="35"/>
      <c r="X3092" s="35"/>
      <c r="Y3092" s="38"/>
      <c r="Z3092" s="35"/>
      <c r="AA3092" s="35"/>
      <c r="AB3092" s="35"/>
      <c r="AC3092" s="35"/>
      <c r="AD3092" s="35"/>
      <c r="AE3092" s="35"/>
      <c r="AF3092" s="35"/>
      <c r="AG3092" s="35"/>
      <c r="AH3092" s="38"/>
      <c r="AI3092" s="35"/>
      <c r="AJ3092" s="38"/>
      <c r="AK3092" s="38"/>
      <c r="AL3092" s="38"/>
      <c r="AM3092" s="38"/>
      <c r="AN3092" s="59"/>
    </row>
    <row r="3093" spans="1:40" x14ac:dyDescent="0.2">
      <c r="A3093" s="35"/>
      <c r="B3093" s="35"/>
      <c r="C3093" s="35"/>
      <c r="D3093" s="35"/>
      <c r="E3093" s="35"/>
      <c r="F3093" s="35"/>
      <c r="G3093" s="35"/>
      <c r="H3093" s="35"/>
      <c r="I3093" s="35"/>
      <c r="J3093" s="35"/>
      <c r="K3093" s="35"/>
      <c r="L3093" s="35"/>
      <c r="M3093" s="35"/>
      <c r="N3093" s="35"/>
      <c r="O3093" s="35"/>
      <c r="P3093" s="35"/>
      <c r="Q3093" s="35"/>
      <c r="R3093" s="35"/>
      <c r="S3093" s="35"/>
      <c r="T3093" s="35"/>
      <c r="U3093" s="35"/>
      <c r="V3093" s="35"/>
      <c r="W3093" s="35"/>
      <c r="X3093" s="35"/>
      <c r="Y3093" s="38"/>
      <c r="Z3093" s="35"/>
      <c r="AA3093" s="35"/>
      <c r="AB3093" s="35"/>
      <c r="AC3093" s="35"/>
      <c r="AD3093" s="35"/>
      <c r="AE3093" s="35"/>
      <c r="AF3093" s="35"/>
      <c r="AG3093" s="35"/>
      <c r="AH3093" s="38"/>
      <c r="AI3093" s="35"/>
      <c r="AJ3093" s="38"/>
      <c r="AK3093" s="38"/>
      <c r="AL3093" s="38"/>
      <c r="AM3093" s="38"/>
      <c r="AN3093" s="59"/>
    </row>
    <row r="3094" spans="1:40" x14ac:dyDescent="0.2">
      <c r="A3094" s="35"/>
      <c r="B3094" s="35"/>
      <c r="C3094" s="35"/>
      <c r="D3094" s="35"/>
      <c r="E3094" s="35"/>
      <c r="F3094" s="35"/>
      <c r="G3094" s="35"/>
      <c r="H3094" s="35"/>
      <c r="I3094" s="35"/>
      <c r="J3094" s="35"/>
      <c r="K3094" s="35"/>
      <c r="L3094" s="35"/>
      <c r="M3094" s="35"/>
      <c r="N3094" s="35"/>
      <c r="O3094" s="35"/>
      <c r="P3094" s="35"/>
      <c r="Q3094" s="35"/>
      <c r="R3094" s="35"/>
      <c r="S3094" s="35"/>
      <c r="T3094" s="35"/>
      <c r="U3094" s="35"/>
      <c r="V3094" s="35"/>
      <c r="W3094" s="35"/>
      <c r="X3094" s="35"/>
      <c r="Y3094" s="38"/>
      <c r="Z3094" s="35"/>
      <c r="AA3094" s="35"/>
      <c r="AB3094" s="35"/>
      <c r="AC3094" s="35"/>
      <c r="AD3094" s="35"/>
      <c r="AE3094" s="35"/>
      <c r="AF3094" s="35"/>
      <c r="AG3094" s="35"/>
      <c r="AH3094" s="38"/>
      <c r="AI3094" s="35"/>
      <c r="AJ3094" s="38"/>
      <c r="AK3094" s="38"/>
      <c r="AL3094" s="38"/>
      <c r="AM3094" s="38"/>
      <c r="AN3094" s="59"/>
    </row>
    <row r="3095" spans="1:40" x14ac:dyDescent="0.2">
      <c r="A3095" s="35"/>
      <c r="B3095" s="35"/>
      <c r="C3095" s="35"/>
      <c r="D3095" s="35"/>
      <c r="E3095" s="35"/>
      <c r="F3095" s="35"/>
      <c r="G3095" s="35"/>
      <c r="H3095" s="35"/>
      <c r="I3095" s="35"/>
      <c r="J3095" s="35"/>
      <c r="K3095" s="35"/>
      <c r="L3095" s="35"/>
      <c r="M3095" s="35"/>
      <c r="N3095" s="35"/>
      <c r="O3095" s="35"/>
      <c r="P3095" s="35"/>
      <c r="Q3095" s="35"/>
      <c r="R3095" s="35"/>
      <c r="S3095" s="35"/>
      <c r="T3095" s="35"/>
      <c r="U3095" s="35"/>
      <c r="V3095" s="35"/>
      <c r="W3095" s="35"/>
      <c r="X3095" s="35"/>
      <c r="Y3095" s="38"/>
      <c r="Z3095" s="35"/>
      <c r="AA3095" s="35"/>
      <c r="AB3095" s="35"/>
      <c r="AC3095" s="35"/>
      <c r="AD3095" s="35"/>
      <c r="AE3095" s="35"/>
      <c r="AF3095" s="35"/>
      <c r="AG3095" s="35"/>
      <c r="AH3095" s="38"/>
      <c r="AI3095" s="35"/>
      <c r="AJ3095" s="38"/>
      <c r="AK3095" s="38"/>
      <c r="AL3095" s="38"/>
      <c r="AM3095" s="38"/>
      <c r="AN3095" s="59"/>
    </row>
    <row r="3096" spans="1:40" x14ac:dyDescent="0.2">
      <c r="A3096" s="35"/>
      <c r="B3096" s="35"/>
      <c r="C3096" s="35"/>
      <c r="D3096" s="35"/>
      <c r="E3096" s="35"/>
      <c r="F3096" s="35"/>
      <c r="G3096" s="35"/>
      <c r="H3096" s="35"/>
      <c r="I3096" s="35"/>
      <c r="J3096" s="35"/>
      <c r="K3096" s="35"/>
      <c r="L3096" s="35"/>
      <c r="M3096" s="35"/>
      <c r="N3096" s="35"/>
      <c r="O3096" s="35"/>
      <c r="P3096" s="35"/>
      <c r="Q3096" s="35"/>
      <c r="R3096" s="35"/>
      <c r="S3096" s="35"/>
      <c r="T3096" s="35"/>
      <c r="U3096" s="35"/>
      <c r="V3096" s="35"/>
      <c r="W3096" s="35"/>
      <c r="X3096" s="35"/>
      <c r="Y3096" s="38"/>
      <c r="Z3096" s="35"/>
      <c r="AA3096" s="35"/>
      <c r="AB3096" s="35"/>
      <c r="AC3096" s="35"/>
      <c r="AD3096" s="35"/>
      <c r="AE3096" s="35"/>
      <c r="AF3096" s="35"/>
      <c r="AG3096" s="35"/>
      <c r="AH3096" s="38"/>
      <c r="AI3096" s="35"/>
      <c r="AJ3096" s="38"/>
      <c r="AK3096" s="38"/>
      <c r="AL3096" s="38"/>
      <c r="AM3096" s="38"/>
      <c r="AN3096" s="59"/>
    </row>
    <row r="3097" spans="1:40" x14ac:dyDescent="0.2">
      <c r="A3097" s="35"/>
      <c r="B3097" s="35"/>
      <c r="C3097" s="35"/>
      <c r="D3097" s="35"/>
      <c r="E3097" s="35"/>
      <c r="F3097" s="35"/>
      <c r="G3097" s="35"/>
      <c r="H3097" s="35"/>
      <c r="I3097" s="35"/>
      <c r="J3097" s="35"/>
      <c r="K3097" s="35"/>
      <c r="L3097" s="35"/>
      <c r="M3097" s="35"/>
      <c r="N3097" s="35"/>
      <c r="O3097" s="35"/>
      <c r="P3097" s="35"/>
      <c r="Q3097" s="35"/>
      <c r="R3097" s="35"/>
      <c r="S3097" s="35"/>
      <c r="T3097" s="35"/>
      <c r="U3097" s="35"/>
      <c r="V3097" s="35"/>
      <c r="W3097" s="35"/>
      <c r="X3097" s="35"/>
      <c r="Y3097" s="38"/>
      <c r="Z3097" s="35"/>
      <c r="AA3097" s="35"/>
      <c r="AB3097" s="35"/>
      <c r="AC3097" s="35"/>
      <c r="AD3097" s="35"/>
      <c r="AE3097" s="35"/>
      <c r="AF3097" s="35"/>
      <c r="AG3097" s="35"/>
      <c r="AH3097" s="38"/>
      <c r="AI3097" s="35"/>
      <c r="AJ3097" s="38"/>
      <c r="AK3097" s="38"/>
      <c r="AL3097" s="38"/>
      <c r="AM3097" s="38"/>
      <c r="AN3097" s="59"/>
    </row>
    <row r="3098" spans="1:40" x14ac:dyDescent="0.2">
      <c r="A3098" s="35"/>
      <c r="B3098" s="35"/>
      <c r="C3098" s="35"/>
      <c r="D3098" s="35"/>
      <c r="E3098" s="35"/>
      <c r="F3098" s="35"/>
      <c r="G3098" s="35"/>
      <c r="H3098" s="35"/>
      <c r="I3098" s="35"/>
      <c r="J3098" s="35"/>
      <c r="K3098" s="35"/>
      <c r="L3098" s="35"/>
      <c r="M3098" s="35"/>
      <c r="N3098" s="35"/>
      <c r="O3098" s="35"/>
      <c r="P3098" s="35"/>
      <c r="Q3098" s="35"/>
      <c r="R3098" s="35"/>
      <c r="S3098" s="35"/>
      <c r="T3098" s="35"/>
      <c r="U3098" s="35"/>
      <c r="V3098" s="35"/>
      <c r="W3098" s="35"/>
      <c r="X3098" s="35"/>
      <c r="Y3098" s="38"/>
      <c r="Z3098" s="35"/>
      <c r="AA3098" s="35"/>
      <c r="AB3098" s="35"/>
      <c r="AC3098" s="35"/>
      <c r="AD3098" s="35"/>
      <c r="AE3098" s="35"/>
      <c r="AF3098" s="35"/>
      <c r="AG3098" s="35"/>
      <c r="AH3098" s="38"/>
      <c r="AI3098" s="35"/>
      <c r="AJ3098" s="38"/>
      <c r="AK3098" s="38"/>
      <c r="AL3098" s="38"/>
      <c r="AM3098" s="38"/>
      <c r="AN3098" s="59"/>
    </row>
    <row r="3099" spans="1:40" x14ac:dyDescent="0.2">
      <c r="A3099" s="35"/>
      <c r="B3099" s="35"/>
      <c r="C3099" s="35"/>
      <c r="D3099" s="35"/>
      <c r="E3099" s="35"/>
      <c r="F3099" s="35"/>
      <c r="G3099" s="35"/>
      <c r="H3099" s="35"/>
      <c r="I3099" s="35"/>
      <c r="J3099" s="35"/>
      <c r="K3099" s="35"/>
      <c r="L3099" s="35"/>
      <c r="M3099" s="35"/>
      <c r="N3099" s="35"/>
      <c r="O3099" s="35"/>
      <c r="P3099" s="35"/>
      <c r="Q3099" s="35"/>
      <c r="R3099" s="35"/>
      <c r="S3099" s="35"/>
      <c r="T3099" s="35"/>
      <c r="U3099" s="35"/>
      <c r="V3099" s="35"/>
      <c r="W3099" s="35"/>
      <c r="X3099" s="35"/>
      <c r="Y3099" s="38"/>
      <c r="Z3099" s="35"/>
      <c r="AA3099" s="35"/>
      <c r="AB3099" s="35"/>
      <c r="AC3099" s="35"/>
      <c r="AD3099" s="35"/>
      <c r="AE3099" s="35"/>
      <c r="AF3099" s="35"/>
      <c r="AG3099" s="35"/>
      <c r="AH3099" s="38"/>
      <c r="AI3099" s="35"/>
      <c r="AJ3099" s="38"/>
      <c r="AK3099" s="38"/>
      <c r="AL3099" s="38"/>
      <c r="AM3099" s="38"/>
      <c r="AN3099" s="59"/>
    </row>
    <row r="3100" spans="1:40" x14ac:dyDescent="0.2">
      <c r="A3100" s="35"/>
      <c r="B3100" s="35"/>
      <c r="C3100" s="35"/>
      <c r="D3100" s="35"/>
      <c r="E3100" s="35"/>
      <c r="F3100" s="35"/>
      <c r="G3100" s="35"/>
      <c r="H3100" s="35"/>
      <c r="I3100" s="35"/>
      <c r="J3100" s="35"/>
      <c r="K3100" s="35"/>
      <c r="L3100" s="35"/>
      <c r="M3100" s="35"/>
      <c r="N3100" s="35"/>
      <c r="O3100" s="35"/>
      <c r="P3100" s="35"/>
      <c r="Q3100" s="35"/>
      <c r="R3100" s="35"/>
      <c r="S3100" s="35"/>
      <c r="T3100" s="35"/>
      <c r="U3100" s="35"/>
      <c r="V3100" s="35"/>
      <c r="W3100" s="35"/>
      <c r="X3100" s="35"/>
      <c r="Y3100" s="38"/>
      <c r="Z3100" s="35"/>
      <c r="AA3100" s="35"/>
      <c r="AB3100" s="35"/>
      <c r="AC3100" s="35"/>
      <c r="AD3100" s="35"/>
      <c r="AE3100" s="35"/>
      <c r="AF3100" s="35"/>
      <c r="AG3100" s="35"/>
      <c r="AH3100" s="38"/>
      <c r="AI3100" s="35"/>
      <c r="AJ3100" s="38"/>
      <c r="AK3100" s="38"/>
      <c r="AL3100" s="38"/>
      <c r="AM3100" s="38"/>
      <c r="AN3100" s="59"/>
    </row>
    <row r="3101" spans="1:40" x14ac:dyDescent="0.2">
      <c r="A3101" s="35"/>
      <c r="B3101" s="35"/>
      <c r="C3101" s="35"/>
      <c r="D3101" s="35"/>
      <c r="E3101" s="35"/>
      <c r="F3101" s="35"/>
      <c r="G3101" s="35"/>
      <c r="H3101" s="35"/>
      <c r="I3101" s="35"/>
      <c r="J3101" s="35"/>
      <c r="K3101" s="35"/>
      <c r="L3101" s="35"/>
      <c r="M3101" s="35"/>
      <c r="N3101" s="35"/>
      <c r="O3101" s="35"/>
      <c r="P3101" s="35"/>
      <c r="Q3101" s="35"/>
      <c r="R3101" s="35"/>
      <c r="S3101" s="35"/>
      <c r="T3101" s="35"/>
      <c r="U3101" s="35"/>
      <c r="V3101" s="35"/>
      <c r="W3101" s="35"/>
      <c r="X3101" s="35"/>
      <c r="Y3101" s="38"/>
      <c r="Z3101" s="35"/>
      <c r="AA3101" s="35"/>
      <c r="AB3101" s="35"/>
      <c r="AC3101" s="35"/>
      <c r="AD3101" s="35"/>
      <c r="AE3101" s="35"/>
      <c r="AF3101" s="35"/>
      <c r="AG3101" s="35"/>
      <c r="AH3101" s="38"/>
      <c r="AI3101" s="35"/>
      <c r="AJ3101" s="38"/>
      <c r="AK3101" s="38"/>
      <c r="AL3101" s="38"/>
      <c r="AM3101" s="38"/>
      <c r="AN3101" s="59"/>
    </row>
    <row r="3102" spans="1:40" x14ac:dyDescent="0.2">
      <c r="A3102" s="35"/>
      <c r="B3102" s="35"/>
      <c r="C3102" s="35"/>
      <c r="D3102" s="35"/>
      <c r="E3102" s="35"/>
      <c r="F3102" s="35"/>
      <c r="G3102" s="35"/>
      <c r="H3102" s="35"/>
      <c r="I3102" s="35"/>
      <c r="J3102" s="35"/>
      <c r="K3102" s="35"/>
      <c r="L3102" s="35"/>
      <c r="M3102" s="35"/>
      <c r="N3102" s="35"/>
      <c r="O3102" s="35"/>
      <c r="P3102" s="35"/>
      <c r="Q3102" s="35"/>
      <c r="R3102" s="35"/>
      <c r="S3102" s="35"/>
      <c r="T3102" s="35"/>
      <c r="U3102" s="35"/>
      <c r="V3102" s="35"/>
      <c r="W3102" s="35"/>
      <c r="X3102" s="35"/>
      <c r="Y3102" s="38"/>
      <c r="Z3102" s="35"/>
      <c r="AA3102" s="35"/>
      <c r="AB3102" s="35"/>
      <c r="AC3102" s="35"/>
      <c r="AD3102" s="35"/>
      <c r="AE3102" s="35"/>
      <c r="AF3102" s="35"/>
      <c r="AG3102" s="35"/>
      <c r="AH3102" s="38"/>
      <c r="AI3102" s="35"/>
      <c r="AJ3102" s="38"/>
      <c r="AK3102" s="38"/>
      <c r="AL3102" s="38"/>
      <c r="AM3102" s="38"/>
      <c r="AN3102" s="59"/>
    </row>
    <row r="3103" spans="1:40" x14ac:dyDescent="0.2">
      <c r="A3103" s="35"/>
      <c r="B3103" s="35"/>
      <c r="C3103" s="35"/>
      <c r="D3103" s="35"/>
      <c r="E3103" s="35"/>
      <c r="F3103" s="35"/>
      <c r="G3103" s="35"/>
      <c r="H3103" s="35"/>
      <c r="I3103" s="35"/>
      <c r="J3103" s="35"/>
      <c r="K3103" s="35"/>
      <c r="L3103" s="35"/>
      <c r="M3103" s="35"/>
      <c r="N3103" s="35"/>
      <c r="O3103" s="35"/>
      <c r="P3103" s="35"/>
      <c r="Q3103" s="35"/>
      <c r="R3103" s="35"/>
      <c r="S3103" s="35"/>
      <c r="T3103" s="35"/>
      <c r="U3103" s="35"/>
      <c r="V3103" s="35"/>
      <c r="W3103" s="35"/>
      <c r="X3103" s="35"/>
      <c r="Y3103" s="38"/>
      <c r="Z3103" s="35"/>
      <c r="AA3103" s="35"/>
      <c r="AB3103" s="35"/>
      <c r="AC3103" s="35"/>
      <c r="AD3103" s="35"/>
      <c r="AE3103" s="35"/>
      <c r="AF3103" s="35"/>
      <c r="AG3103" s="35"/>
      <c r="AH3103" s="38"/>
      <c r="AI3103" s="35"/>
      <c r="AJ3103" s="38"/>
      <c r="AK3103" s="38"/>
      <c r="AL3103" s="38"/>
      <c r="AM3103" s="38"/>
      <c r="AN3103" s="59"/>
    </row>
    <row r="3104" spans="1:40" x14ac:dyDescent="0.2">
      <c r="A3104" s="35"/>
      <c r="B3104" s="35"/>
      <c r="C3104" s="35"/>
      <c r="D3104" s="35"/>
      <c r="E3104" s="35"/>
      <c r="F3104" s="35"/>
      <c r="G3104" s="35"/>
      <c r="H3104" s="35"/>
      <c r="I3104" s="35"/>
      <c r="J3104" s="35"/>
      <c r="K3104" s="35"/>
      <c r="L3104" s="35"/>
      <c r="M3104" s="35"/>
      <c r="N3104" s="35"/>
      <c r="O3104" s="35"/>
      <c r="P3104" s="35"/>
      <c r="Q3104" s="35"/>
      <c r="R3104" s="35"/>
      <c r="S3104" s="35"/>
      <c r="T3104" s="35"/>
      <c r="U3104" s="35"/>
      <c r="V3104" s="35"/>
      <c r="W3104" s="35"/>
      <c r="X3104" s="35"/>
      <c r="Y3104" s="38"/>
      <c r="Z3104" s="35"/>
      <c r="AA3104" s="35"/>
      <c r="AB3104" s="35"/>
      <c r="AC3104" s="35"/>
      <c r="AD3104" s="35"/>
      <c r="AE3104" s="35"/>
      <c r="AF3104" s="35"/>
      <c r="AG3104" s="35"/>
      <c r="AH3104" s="38"/>
      <c r="AI3104" s="35"/>
      <c r="AJ3104" s="38"/>
      <c r="AK3104" s="38"/>
      <c r="AL3104" s="38"/>
      <c r="AM3104" s="38"/>
      <c r="AN3104" s="59"/>
    </row>
    <row r="3105" spans="1:40" x14ac:dyDescent="0.2">
      <c r="A3105" s="35"/>
      <c r="B3105" s="35"/>
      <c r="C3105" s="35"/>
      <c r="D3105" s="35"/>
      <c r="E3105" s="35"/>
      <c r="F3105" s="35"/>
      <c r="G3105" s="35"/>
      <c r="H3105" s="35"/>
      <c r="I3105" s="35"/>
      <c r="J3105" s="35"/>
      <c r="K3105" s="35"/>
      <c r="L3105" s="35"/>
      <c r="M3105" s="35"/>
      <c r="N3105" s="35"/>
      <c r="O3105" s="35"/>
      <c r="P3105" s="35"/>
      <c r="Q3105" s="35"/>
      <c r="R3105" s="35"/>
      <c r="S3105" s="35"/>
      <c r="T3105" s="35"/>
      <c r="U3105" s="35"/>
      <c r="V3105" s="35"/>
      <c r="W3105" s="35"/>
      <c r="X3105" s="35"/>
      <c r="Y3105" s="38"/>
      <c r="Z3105" s="35"/>
      <c r="AA3105" s="35"/>
      <c r="AB3105" s="35"/>
      <c r="AC3105" s="35"/>
      <c r="AD3105" s="35"/>
      <c r="AE3105" s="35"/>
      <c r="AF3105" s="35"/>
      <c r="AG3105" s="35"/>
      <c r="AH3105" s="38"/>
      <c r="AI3105" s="35"/>
      <c r="AJ3105" s="38"/>
      <c r="AK3105" s="38"/>
      <c r="AL3105" s="38"/>
      <c r="AM3105" s="38"/>
      <c r="AN3105" s="59"/>
    </row>
    <row r="3106" spans="1:40" x14ac:dyDescent="0.2">
      <c r="A3106" s="35"/>
      <c r="B3106" s="35"/>
      <c r="C3106" s="35"/>
      <c r="D3106" s="35"/>
      <c r="E3106" s="35"/>
      <c r="F3106" s="35"/>
      <c r="G3106" s="35"/>
      <c r="H3106" s="35"/>
      <c r="I3106" s="35"/>
      <c r="J3106" s="35"/>
      <c r="K3106" s="35"/>
      <c r="L3106" s="35"/>
      <c r="M3106" s="35"/>
      <c r="N3106" s="35"/>
      <c r="O3106" s="35"/>
      <c r="P3106" s="35"/>
      <c r="Q3106" s="35"/>
      <c r="R3106" s="35"/>
      <c r="S3106" s="35"/>
      <c r="T3106" s="35"/>
      <c r="U3106" s="35"/>
      <c r="V3106" s="35"/>
      <c r="W3106" s="35"/>
      <c r="X3106" s="35"/>
      <c r="Y3106" s="38"/>
      <c r="Z3106" s="35"/>
      <c r="AA3106" s="35"/>
      <c r="AB3106" s="35"/>
      <c r="AC3106" s="35"/>
      <c r="AD3106" s="35"/>
      <c r="AE3106" s="35"/>
      <c r="AF3106" s="35"/>
      <c r="AG3106" s="35"/>
      <c r="AH3106" s="38"/>
      <c r="AI3106" s="35"/>
      <c r="AJ3106" s="38"/>
      <c r="AK3106" s="38"/>
      <c r="AL3106" s="38"/>
      <c r="AM3106" s="38"/>
      <c r="AN3106" s="59"/>
    </row>
    <row r="3107" spans="1:40" x14ac:dyDescent="0.2">
      <c r="A3107" s="35"/>
      <c r="B3107" s="35"/>
      <c r="C3107" s="35"/>
      <c r="D3107" s="35"/>
      <c r="E3107" s="35"/>
      <c r="F3107" s="35"/>
      <c r="G3107" s="35"/>
      <c r="H3107" s="35"/>
      <c r="I3107" s="35"/>
      <c r="J3107" s="35"/>
      <c r="K3107" s="35"/>
      <c r="L3107" s="35"/>
      <c r="M3107" s="35"/>
      <c r="N3107" s="35"/>
      <c r="O3107" s="35"/>
      <c r="P3107" s="35"/>
      <c r="Q3107" s="35"/>
      <c r="R3107" s="35"/>
      <c r="S3107" s="35"/>
      <c r="T3107" s="35"/>
      <c r="U3107" s="35"/>
      <c r="V3107" s="35"/>
      <c r="W3107" s="35"/>
      <c r="X3107" s="35"/>
      <c r="Y3107" s="38"/>
      <c r="Z3107" s="35"/>
      <c r="AA3107" s="35"/>
      <c r="AB3107" s="35"/>
      <c r="AC3107" s="35"/>
      <c r="AD3107" s="35"/>
      <c r="AE3107" s="35"/>
      <c r="AF3107" s="35"/>
      <c r="AG3107" s="35"/>
      <c r="AH3107" s="38"/>
      <c r="AI3107" s="35"/>
      <c r="AJ3107" s="38"/>
      <c r="AK3107" s="38"/>
      <c r="AL3107" s="38"/>
      <c r="AM3107" s="38"/>
      <c r="AN3107" s="59"/>
    </row>
    <row r="3108" spans="1:40" x14ac:dyDescent="0.2">
      <c r="A3108" s="35"/>
      <c r="B3108" s="35"/>
      <c r="C3108" s="35"/>
      <c r="D3108" s="35"/>
      <c r="E3108" s="35"/>
      <c r="F3108" s="35"/>
      <c r="G3108" s="35"/>
      <c r="H3108" s="35"/>
      <c r="I3108" s="35"/>
      <c r="J3108" s="35"/>
      <c r="K3108" s="35"/>
      <c r="L3108" s="35"/>
      <c r="M3108" s="35"/>
      <c r="N3108" s="35"/>
      <c r="O3108" s="35"/>
      <c r="P3108" s="35"/>
      <c r="Q3108" s="35"/>
      <c r="R3108" s="35"/>
      <c r="S3108" s="35"/>
      <c r="T3108" s="35"/>
      <c r="U3108" s="35"/>
      <c r="V3108" s="35"/>
      <c r="W3108" s="35"/>
      <c r="X3108" s="35"/>
      <c r="Y3108" s="38"/>
      <c r="Z3108" s="35"/>
      <c r="AA3108" s="35"/>
      <c r="AB3108" s="35"/>
      <c r="AC3108" s="35"/>
      <c r="AD3108" s="35"/>
      <c r="AE3108" s="35"/>
      <c r="AF3108" s="35"/>
      <c r="AG3108" s="35"/>
      <c r="AH3108" s="38"/>
      <c r="AI3108" s="35"/>
      <c r="AJ3108" s="38"/>
      <c r="AK3108" s="38"/>
      <c r="AL3108" s="38"/>
      <c r="AM3108" s="38"/>
      <c r="AN3108" s="59"/>
    </row>
    <row r="3109" spans="1:40" x14ac:dyDescent="0.2">
      <c r="A3109" s="35"/>
      <c r="B3109" s="35"/>
      <c r="C3109" s="35"/>
      <c r="D3109" s="35"/>
      <c r="E3109" s="35"/>
      <c r="F3109" s="35"/>
      <c r="G3109" s="35"/>
      <c r="H3109" s="35"/>
      <c r="I3109" s="35"/>
      <c r="J3109" s="35"/>
      <c r="K3109" s="35"/>
      <c r="L3109" s="35"/>
      <c r="M3109" s="35"/>
      <c r="N3109" s="35"/>
      <c r="O3109" s="35"/>
      <c r="P3109" s="35"/>
      <c r="Q3109" s="35"/>
      <c r="R3109" s="35"/>
      <c r="S3109" s="35"/>
      <c r="T3109" s="35"/>
      <c r="U3109" s="35"/>
      <c r="V3109" s="35"/>
      <c r="W3109" s="35"/>
      <c r="X3109" s="35"/>
      <c r="Y3109" s="38"/>
      <c r="Z3109" s="35"/>
      <c r="AA3109" s="35"/>
      <c r="AB3109" s="35"/>
      <c r="AC3109" s="35"/>
      <c r="AD3109" s="35"/>
      <c r="AE3109" s="35"/>
      <c r="AF3109" s="35"/>
      <c r="AG3109" s="35"/>
      <c r="AH3109" s="38"/>
      <c r="AI3109" s="35"/>
      <c r="AJ3109" s="38"/>
      <c r="AK3109" s="38"/>
      <c r="AL3109" s="38"/>
      <c r="AM3109" s="38"/>
      <c r="AN3109" s="59"/>
    </row>
    <row r="3110" spans="1:40" x14ac:dyDescent="0.2">
      <c r="A3110" s="35"/>
      <c r="B3110" s="35"/>
      <c r="C3110" s="35"/>
      <c r="D3110" s="35"/>
      <c r="E3110" s="35"/>
      <c r="F3110" s="35"/>
      <c r="G3110" s="35"/>
      <c r="H3110" s="35"/>
      <c r="I3110" s="35"/>
      <c r="J3110" s="35"/>
      <c r="K3110" s="35"/>
      <c r="L3110" s="35"/>
      <c r="M3110" s="35"/>
      <c r="N3110" s="35"/>
      <c r="O3110" s="35"/>
      <c r="P3110" s="35"/>
      <c r="Q3110" s="35"/>
      <c r="R3110" s="35"/>
      <c r="S3110" s="35"/>
      <c r="T3110" s="35"/>
      <c r="U3110" s="35"/>
      <c r="V3110" s="35"/>
      <c r="W3110" s="35"/>
      <c r="X3110" s="35"/>
      <c r="Y3110" s="38"/>
      <c r="Z3110" s="35"/>
      <c r="AA3110" s="35"/>
      <c r="AB3110" s="35"/>
      <c r="AC3110" s="35"/>
      <c r="AD3110" s="35"/>
      <c r="AE3110" s="35"/>
      <c r="AF3110" s="35"/>
      <c r="AG3110" s="35"/>
      <c r="AH3110" s="38"/>
      <c r="AI3110" s="35"/>
      <c r="AJ3110" s="38"/>
      <c r="AK3110" s="38"/>
      <c r="AL3110" s="38"/>
      <c r="AM3110" s="38"/>
      <c r="AN3110" s="59"/>
    </row>
    <row r="3111" spans="1:40" x14ac:dyDescent="0.2">
      <c r="A3111" s="35"/>
      <c r="B3111" s="35"/>
      <c r="C3111" s="35"/>
      <c r="D3111" s="35"/>
      <c r="E3111" s="35"/>
      <c r="F3111" s="35"/>
      <c r="G3111" s="35"/>
      <c r="H3111" s="35"/>
      <c r="I3111" s="35"/>
      <c r="J3111" s="35"/>
      <c r="K3111" s="35"/>
      <c r="L3111" s="35"/>
      <c r="M3111" s="35"/>
      <c r="N3111" s="35"/>
      <c r="O3111" s="35"/>
      <c r="P3111" s="35"/>
      <c r="Q3111" s="35"/>
      <c r="R3111" s="35"/>
      <c r="S3111" s="35"/>
      <c r="T3111" s="35"/>
      <c r="U3111" s="35"/>
      <c r="V3111" s="35"/>
      <c r="W3111" s="35"/>
      <c r="X3111" s="35"/>
      <c r="Y3111" s="38"/>
      <c r="Z3111" s="35"/>
      <c r="AA3111" s="35"/>
      <c r="AB3111" s="35"/>
      <c r="AC3111" s="35"/>
      <c r="AD3111" s="35"/>
      <c r="AE3111" s="35"/>
      <c r="AF3111" s="35"/>
      <c r="AG3111" s="35"/>
      <c r="AH3111" s="38"/>
      <c r="AI3111" s="35"/>
      <c r="AJ3111" s="38"/>
      <c r="AK3111" s="38"/>
      <c r="AL3111" s="38"/>
      <c r="AM3111" s="38"/>
      <c r="AN3111" s="59"/>
    </row>
    <row r="3112" spans="1:40" x14ac:dyDescent="0.2">
      <c r="A3112" s="35"/>
      <c r="B3112" s="35"/>
      <c r="C3112" s="35"/>
      <c r="D3112" s="35"/>
      <c r="E3112" s="35"/>
      <c r="F3112" s="35"/>
      <c r="G3112" s="35"/>
      <c r="H3112" s="35"/>
      <c r="I3112" s="35"/>
      <c r="J3112" s="35"/>
      <c r="K3112" s="35"/>
      <c r="L3112" s="35"/>
      <c r="M3112" s="35"/>
      <c r="N3112" s="35"/>
      <c r="O3112" s="35"/>
      <c r="P3112" s="35"/>
      <c r="Q3112" s="35"/>
      <c r="R3112" s="35"/>
      <c r="S3112" s="35"/>
      <c r="T3112" s="35"/>
      <c r="U3112" s="35"/>
      <c r="V3112" s="35"/>
      <c r="W3112" s="35"/>
      <c r="X3112" s="35"/>
      <c r="Y3112" s="38"/>
      <c r="Z3112" s="35"/>
      <c r="AA3112" s="35"/>
      <c r="AB3112" s="35"/>
      <c r="AC3112" s="35"/>
      <c r="AD3112" s="35"/>
      <c r="AE3112" s="35"/>
      <c r="AF3112" s="35"/>
      <c r="AG3112" s="35"/>
      <c r="AH3112" s="38"/>
      <c r="AI3112" s="35"/>
      <c r="AJ3112" s="38"/>
      <c r="AK3112" s="38"/>
      <c r="AL3112" s="38"/>
      <c r="AM3112" s="38"/>
      <c r="AN3112" s="59"/>
    </row>
    <row r="3113" spans="1:40" x14ac:dyDescent="0.2">
      <c r="A3113" s="35"/>
      <c r="B3113" s="35"/>
      <c r="C3113" s="35"/>
      <c r="D3113" s="35"/>
      <c r="E3113" s="35"/>
      <c r="F3113" s="35"/>
      <c r="G3113" s="35"/>
      <c r="H3113" s="35"/>
      <c r="I3113" s="35"/>
      <c r="J3113" s="35"/>
      <c r="K3113" s="35"/>
      <c r="L3113" s="35"/>
      <c r="M3113" s="35"/>
      <c r="N3113" s="35"/>
      <c r="O3113" s="35"/>
      <c r="P3113" s="35"/>
      <c r="Q3113" s="35"/>
      <c r="R3113" s="35"/>
      <c r="S3113" s="35"/>
      <c r="T3113" s="35"/>
      <c r="U3113" s="35"/>
      <c r="V3113" s="35"/>
      <c r="W3113" s="35"/>
      <c r="X3113" s="35"/>
      <c r="Y3113" s="38"/>
      <c r="Z3113" s="35"/>
      <c r="AA3113" s="35"/>
      <c r="AB3113" s="35"/>
      <c r="AC3113" s="35"/>
      <c r="AD3113" s="35"/>
      <c r="AE3113" s="35"/>
      <c r="AF3113" s="35"/>
      <c r="AG3113" s="35"/>
      <c r="AH3113" s="38"/>
      <c r="AI3113" s="35"/>
      <c r="AJ3113" s="38"/>
      <c r="AK3113" s="38"/>
      <c r="AL3113" s="38"/>
      <c r="AM3113" s="38"/>
      <c r="AN3113" s="59"/>
    </row>
    <row r="3114" spans="1:40" x14ac:dyDescent="0.2">
      <c r="A3114" s="35"/>
      <c r="B3114" s="35"/>
      <c r="C3114" s="35"/>
      <c r="D3114" s="35"/>
      <c r="E3114" s="35"/>
      <c r="F3114" s="35"/>
      <c r="G3114" s="35"/>
      <c r="H3114" s="35"/>
      <c r="I3114" s="35"/>
      <c r="J3114" s="35"/>
      <c r="K3114" s="35"/>
      <c r="L3114" s="35"/>
      <c r="M3114" s="35"/>
      <c r="N3114" s="35"/>
      <c r="O3114" s="35"/>
      <c r="P3114" s="35"/>
      <c r="Q3114" s="35"/>
      <c r="R3114" s="35"/>
      <c r="S3114" s="35"/>
      <c r="T3114" s="35"/>
      <c r="U3114" s="35"/>
      <c r="V3114" s="35"/>
      <c r="W3114" s="35"/>
      <c r="X3114" s="35"/>
      <c r="Y3114" s="38"/>
      <c r="Z3114" s="35"/>
      <c r="AA3114" s="35"/>
      <c r="AB3114" s="35"/>
      <c r="AC3114" s="35"/>
      <c r="AD3114" s="35"/>
      <c r="AE3114" s="35"/>
      <c r="AF3114" s="35"/>
      <c r="AG3114" s="35"/>
      <c r="AH3114" s="38"/>
      <c r="AI3114" s="35"/>
      <c r="AJ3114" s="38"/>
      <c r="AK3114" s="38"/>
      <c r="AL3114" s="38"/>
      <c r="AM3114" s="38"/>
      <c r="AN3114" s="59"/>
    </row>
    <row r="3115" spans="1:40" x14ac:dyDescent="0.2">
      <c r="A3115" s="35"/>
      <c r="B3115" s="35"/>
      <c r="C3115" s="35"/>
      <c r="D3115" s="35"/>
      <c r="E3115" s="35"/>
      <c r="F3115" s="35"/>
      <c r="G3115" s="35"/>
      <c r="H3115" s="35"/>
      <c r="I3115" s="35"/>
      <c r="J3115" s="35"/>
      <c r="K3115" s="35"/>
      <c r="L3115" s="35"/>
      <c r="M3115" s="35"/>
      <c r="N3115" s="35"/>
      <c r="O3115" s="35"/>
      <c r="P3115" s="35"/>
      <c r="Q3115" s="35"/>
      <c r="R3115" s="35"/>
      <c r="S3115" s="35"/>
      <c r="T3115" s="35"/>
      <c r="U3115" s="35"/>
      <c r="V3115" s="35"/>
      <c r="W3115" s="35"/>
      <c r="X3115" s="35"/>
      <c r="Y3115" s="38"/>
      <c r="Z3115" s="35"/>
      <c r="AA3115" s="35"/>
      <c r="AB3115" s="35"/>
      <c r="AC3115" s="35"/>
      <c r="AD3115" s="35"/>
      <c r="AE3115" s="35"/>
      <c r="AF3115" s="35"/>
      <c r="AG3115" s="35"/>
      <c r="AH3115" s="38"/>
      <c r="AI3115" s="35"/>
      <c r="AJ3115" s="38"/>
      <c r="AK3115" s="38"/>
      <c r="AL3115" s="38"/>
      <c r="AM3115" s="38"/>
      <c r="AN3115" s="59"/>
    </row>
    <row r="3116" spans="1:40" x14ac:dyDescent="0.2">
      <c r="A3116" s="35"/>
      <c r="B3116" s="35"/>
      <c r="C3116" s="35"/>
      <c r="D3116" s="35"/>
      <c r="E3116" s="35"/>
      <c r="F3116" s="35"/>
      <c r="G3116" s="35"/>
      <c r="H3116" s="35"/>
      <c r="I3116" s="35"/>
      <c r="J3116" s="35"/>
      <c r="K3116" s="35"/>
      <c r="L3116" s="35"/>
      <c r="M3116" s="35"/>
      <c r="N3116" s="35"/>
      <c r="O3116" s="35"/>
      <c r="P3116" s="35"/>
      <c r="Q3116" s="35"/>
      <c r="R3116" s="35"/>
      <c r="S3116" s="35"/>
      <c r="T3116" s="35"/>
      <c r="U3116" s="35"/>
      <c r="V3116" s="35"/>
      <c r="W3116" s="35"/>
      <c r="X3116" s="35"/>
      <c r="Y3116" s="38"/>
      <c r="Z3116" s="35"/>
      <c r="AA3116" s="35"/>
      <c r="AB3116" s="35"/>
      <c r="AC3116" s="35"/>
      <c r="AD3116" s="35"/>
      <c r="AE3116" s="35"/>
      <c r="AF3116" s="35"/>
      <c r="AG3116" s="35"/>
      <c r="AH3116" s="38"/>
      <c r="AI3116" s="35"/>
      <c r="AJ3116" s="38"/>
      <c r="AK3116" s="38"/>
      <c r="AL3116" s="38"/>
      <c r="AM3116" s="38"/>
      <c r="AN3116" s="59"/>
    </row>
    <row r="3117" spans="1:40" x14ac:dyDescent="0.2">
      <c r="A3117" s="35"/>
      <c r="B3117" s="35"/>
      <c r="C3117" s="35"/>
      <c r="D3117" s="35"/>
      <c r="E3117" s="35"/>
      <c r="F3117" s="35"/>
      <c r="G3117" s="35"/>
      <c r="H3117" s="35"/>
      <c r="I3117" s="35"/>
      <c r="J3117" s="35"/>
      <c r="K3117" s="35"/>
      <c r="L3117" s="35"/>
      <c r="M3117" s="35"/>
      <c r="N3117" s="35"/>
      <c r="O3117" s="35"/>
      <c r="P3117" s="35"/>
      <c r="Q3117" s="35"/>
      <c r="R3117" s="35"/>
      <c r="S3117" s="35"/>
      <c r="T3117" s="35"/>
      <c r="U3117" s="35"/>
      <c r="V3117" s="35"/>
      <c r="W3117" s="35"/>
      <c r="X3117" s="35"/>
      <c r="Y3117" s="38"/>
      <c r="Z3117" s="35"/>
      <c r="AA3117" s="35"/>
      <c r="AB3117" s="35"/>
      <c r="AC3117" s="35"/>
      <c r="AD3117" s="35"/>
      <c r="AE3117" s="35"/>
      <c r="AF3117" s="35"/>
      <c r="AG3117" s="35"/>
      <c r="AH3117" s="38"/>
      <c r="AI3117" s="35"/>
      <c r="AJ3117" s="38"/>
      <c r="AK3117" s="38"/>
      <c r="AL3117" s="38"/>
      <c r="AM3117" s="38"/>
      <c r="AN3117" s="59"/>
    </row>
    <row r="3118" spans="1:40" x14ac:dyDescent="0.2">
      <c r="A3118" s="35"/>
      <c r="B3118" s="35"/>
      <c r="C3118" s="35"/>
      <c r="D3118" s="35"/>
      <c r="E3118" s="35"/>
      <c r="F3118" s="35"/>
      <c r="G3118" s="35"/>
      <c r="H3118" s="35"/>
      <c r="I3118" s="35"/>
      <c r="J3118" s="35"/>
      <c r="K3118" s="35"/>
      <c r="L3118" s="35"/>
      <c r="M3118" s="35"/>
      <c r="N3118" s="35"/>
      <c r="O3118" s="35"/>
      <c r="P3118" s="35"/>
      <c r="Q3118" s="35"/>
      <c r="R3118" s="35"/>
      <c r="S3118" s="35"/>
      <c r="T3118" s="35"/>
      <c r="U3118" s="35"/>
      <c r="V3118" s="35"/>
      <c r="W3118" s="35"/>
      <c r="X3118" s="35"/>
      <c r="Y3118" s="38"/>
      <c r="Z3118" s="35"/>
      <c r="AA3118" s="35"/>
      <c r="AB3118" s="35"/>
      <c r="AC3118" s="35"/>
      <c r="AD3118" s="35"/>
      <c r="AE3118" s="35"/>
      <c r="AF3118" s="35"/>
      <c r="AG3118" s="35"/>
      <c r="AH3118" s="38"/>
      <c r="AI3118" s="35"/>
      <c r="AJ3118" s="38"/>
      <c r="AK3118" s="38"/>
      <c r="AL3118" s="38"/>
      <c r="AM3118" s="38"/>
      <c r="AN3118" s="59"/>
    </row>
    <row r="3119" spans="1:40" x14ac:dyDescent="0.2">
      <c r="A3119" s="35"/>
      <c r="B3119" s="35"/>
      <c r="C3119" s="35"/>
      <c r="D3119" s="35"/>
      <c r="E3119" s="35"/>
      <c r="F3119" s="35"/>
      <c r="G3119" s="35"/>
      <c r="H3119" s="35"/>
      <c r="I3119" s="35"/>
      <c r="J3119" s="35"/>
      <c r="K3119" s="35"/>
      <c r="L3119" s="35"/>
      <c r="M3119" s="35"/>
      <c r="N3119" s="35"/>
      <c r="O3119" s="35"/>
      <c r="P3119" s="35"/>
      <c r="Q3119" s="35"/>
      <c r="R3119" s="35"/>
      <c r="S3119" s="35"/>
      <c r="T3119" s="35"/>
      <c r="U3119" s="35"/>
      <c r="V3119" s="35"/>
      <c r="W3119" s="35"/>
      <c r="X3119" s="35"/>
      <c r="Y3119" s="38"/>
      <c r="Z3119" s="35"/>
      <c r="AA3119" s="35"/>
      <c r="AB3119" s="35"/>
      <c r="AC3119" s="35"/>
      <c r="AD3119" s="35"/>
      <c r="AE3119" s="35"/>
      <c r="AF3119" s="35"/>
      <c r="AG3119" s="35"/>
      <c r="AH3119" s="38"/>
      <c r="AI3119" s="35"/>
      <c r="AJ3119" s="38"/>
      <c r="AK3119" s="38"/>
      <c r="AL3119" s="38"/>
      <c r="AM3119" s="38"/>
      <c r="AN3119" s="59"/>
    </row>
    <row r="3120" spans="1:40" x14ac:dyDescent="0.2">
      <c r="A3120" s="35"/>
      <c r="B3120" s="35"/>
      <c r="C3120" s="35"/>
      <c r="D3120" s="35"/>
      <c r="E3120" s="35"/>
      <c r="F3120" s="35"/>
      <c r="G3120" s="35"/>
      <c r="H3120" s="35"/>
      <c r="I3120" s="35"/>
      <c r="J3120" s="35"/>
      <c r="K3120" s="35"/>
      <c r="L3120" s="35"/>
      <c r="M3120" s="35"/>
      <c r="N3120" s="35"/>
      <c r="O3120" s="35"/>
      <c r="P3120" s="35"/>
      <c r="Q3120" s="35"/>
      <c r="R3120" s="35"/>
      <c r="S3120" s="35"/>
      <c r="T3120" s="35"/>
      <c r="U3120" s="35"/>
      <c r="V3120" s="35"/>
      <c r="W3120" s="35"/>
      <c r="X3120" s="35"/>
      <c r="Y3120" s="38"/>
      <c r="Z3120" s="35"/>
      <c r="AA3120" s="35"/>
      <c r="AB3120" s="35"/>
      <c r="AC3120" s="35"/>
      <c r="AD3120" s="35"/>
      <c r="AE3120" s="35"/>
      <c r="AF3120" s="35"/>
      <c r="AG3120" s="35"/>
      <c r="AH3120" s="38"/>
      <c r="AI3120" s="35"/>
      <c r="AJ3120" s="38"/>
      <c r="AK3120" s="38"/>
      <c r="AL3120" s="38"/>
      <c r="AM3120" s="38"/>
      <c r="AN3120" s="59"/>
    </row>
    <row r="3121" spans="1:40" x14ac:dyDescent="0.2">
      <c r="A3121" s="35"/>
      <c r="B3121" s="35"/>
      <c r="C3121" s="35"/>
      <c r="D3121" s="35"/>
      <c r="E3121" s="35"/>
      <c r="F3121" s="35"/>
      <c r="G3121" s="35"/>
      <c r="H3121" s="35"/>
      <c r="I3121" s="35"/>
      <c r="J3121" s="35"/>
      <c r="K3121" s="35"/>
      <c r="L3121" s="35"/>
      <c r="M3121" s="35"/>
      <c r="N3121" s="35"/>
      <c r="O3121" s="35"/>
      <c r="P3121" s="35"/>
      <c r="Q3121" s="35"/>
      <c r="R3121" s="35"/>
      <c r="S3121" s="35"/>
      <c r="T3121" s="35"/>
      <c r="U3121" s="35"/>
      <c r="V3121" s="35"/>
      <c r="W3121" s="35"/>
      <c r="X3121" s="35"/>
      <c r="Y3121" s="38"/>
      <c r="Z3121" s="35"/>
      <c r="AA3121" s="35"/>
      <c r="AB3121" s="35"/>
      <c r="AC3121" s="35"/>
      <c r="AD3121" s="35"/>
      <c r="AE3121" s="35"/>
      <c r="AF3121" s="35"/>
      <c r="AG3121" s="35"/>
      <c r="AH3121" s="38"/>
      <c r="AI3121" s="35"/>
      <c r="AJ3121" s="38"/>
      <c r="AK3121" s="38"/>
      <c r="AL3121" s="38"/>
      <c r="AM3121" s="38"/>
      <c r="AN3121" s="59"/>
    </row>
    <row r="3122" spans="1:40" x14ac:dyDescent="0.2">
      <c r="A3122" s="35"/>
      <c r="B3122" s="35"/>
      <c r="C3122" s="35"/>
      <c r="D3122" s="35"/>
      <c r="E3122" s="35"/>
      <c r="F3122" s="35"/>
      <c r="G3122" s="35"/>
      <c r="H3122" s="35"/>
      <c r="I3122" s="35"/>
      <c r="J3122" s="35"/>
      <c r="K3122" s="35"/>
      <c r="L3122" s="35"/>
      <c r="M3122" s="35"/>
      <c r="N3122" s="35"/>
      <c r="O3122" s="35"/>
      <c r="P3122" s="35"/>
      <c r="Q3122" s="35"/>
      <c r="R3122" s="35"/>
      <c r="S3122" s="35"/>
      <c r="T3122" s="35"/>
      <c r="U3122" s="35"/>
      <c r="V3122" s="35"/>
      <c r="W3122" s="35"/>
      <c r="X3122" s="35"/>
      <c r="Y3122" s="38"/>
      <c r="Z3122" s="35"/>
      <c r="AA3122" s="35"/>
      <c r="AB3122" s="35"/>
      <c r="AC3122" s="35"/>
      <c r="AD3122" s="35"/>
      <c r="AE3122" s="35"/>
      <c r="AF3122" s="35"/>
      <c r="AG3122" s="35"/>
      <c r="AH3122" s="38"/>
      <c r="AI3122" s="35"/>
      <c r="AJ3122" s="38"/>
      <c r="AK3122" s="38"/>
      <c r="AL3122" s="38"/>
      <c r="AM3122" s="38"/>
      <c r="AN3122" s="59"/>
    </row>
    <row r="3123" spans="1:40" x14ac:dyDescent="0.2">
      <c r="A3123" s="35"/>
      <c r="B3123" s="35"/>
      <c r="C3123" s="35"/>
      <c r="D3123" s="35"/>
      <c r="E3123" s="35"/>
      <c r="F3123" s="35"/>
      <c r="G3123" s="35"/>
      <c r="H3123" s="35"/>
      <c r="I3123" s="35"/>
      <c r="J3123" s="35"/>
      <c r="K3123" s="35"/>
      <c r="L3123" s="35"/>
      <c r="M3123" s="35"/>
      <c r="N3123" s="35"/>
      <c r="O3123" s="35"/>
      <c r="P3123" s="35"/>
      <c r="Q3123" s="35"/>
      <c r="R3123" s="35"/>
      <c r="S3123" s="35"/>
      <c r="T3123" s="35"/>
      <c r="U3123" s="35"/>
      <c r="V3123" s="35"/>
      <c r="W3123" s="35"/>
      <c r="X3123" s="35"/>
      <c r="Y3123" s="38"/>
      <c r="Z3123" s="35"/>
      <c r="AA3123" s="35"/>
      <c r="AB3123" s="35"/>
      <c r="AC3123" s="35"/>
      <c r="AD3123" s="35"/>
      <c r="AE3123" s="35"/>
      <c r="AF3123" s="35"/>
      <c r="AG3123" s="35"/>
      <c r="AH3123" s="38"/>
      <c r="AI3123" s="35"/>
      <c r="AJ3123" s="38"/>
      <c r="AK3123" s="38"/>
      <c r="AL3123" s="38"/>
      <c r="AM3123" s="38"/>
      <c r="AN3123" s="59"/>
    </row>
    <row r="3124" spans="1:40" x14ac:dyDescent="0.2">
      <c r="A3124" s="35"/>
      <c r="B3124" s="35"/>
      <c r="C3124" s="35"/>
      <c r="D3124" s="35"/>
      <c r="E3124" s="35"/>
      <c r="F3124" s="35"/>
      <c r="G3124" s="35"/>
      <c r="H3124" s="35"/>
      <c r="I3124" s="35"/>
      <c r="J3124" s="35"/>
      <c r="K3124" s="35"/>
      <c r="L3124" s="35"/>
      <c r="M3124" s="35"/>
      <c r="N3124" s="35"/>
      <c r="O3124" s="35"/>
      <c r="P3124" s="35"/>
      <c r="Q3124" s="35"/>
      <c r="R3124" s="35"/>
      <c r="S3124" s="35"/>
      <c r="T3124" s="35"/>
      <c r="U3124" s="35"/>
      <c r="V3124" s="35"/>
      <c r="W3124" s="35"/>
      <c r="X3124" s="35"/>
      <c r="Y3124" s="38"/>
      <c r="Z3124" s="35"/>
      <c r="AA3124" s="35"/>
      <c r="AB3124" s="35"/>
      <c r="AC3124" s="35"/>
      <c r="AD3124" s="35"/>
      <c r="AE3124" s="35"/>
      <c r="AF3124" s="35"/>
      <c r="AG3124" s="35"/>
      <c r="AH3124" s="38"/>
      <c r="AI3124" s="35"/>
      <c r="AJ3124" s="38"/>
      <c r="AK3124" s="38"/>
      <c r="AL3124" s="38"/>
      <c r="AM3124" s="38"/>
      <c r="AN3124" s="59"/>
    </row>
    <row r="3125" spans="1:40" x14ac:dyDescent="0.2">
      <c r="A3125" s="35"/>
      <c r="B3125" s="35"/>
      <c r="C3125" s="35"/>
      <c r="D3125" s="35"/>
      <c r="E3125" s="35"/>
      <c r="F3125" s="35"/>
      <c r="G3125" s="35"/>
      <c r="H3125" s="35"/>
      <c r="I3125" s="35"/>
      <c r="J3125" s="35"/>
      <c r="K3125" s="35"/>
      <c r="L3125" s="35"/>
      <c r="M3125" s="35"/>
      <c r="N3125" s="35"/>
      <c r="O3125" s="35"/>
      <c r="P3125" s="35"/>
      <c r="Q3125" s="35"/>
      <c r="R3125" s="35"/>
      <c r="S3125" s="35"/>
      <c r="T3125" s="35"/>
      <c r="U3125" s="35"/>
      <c r="V3125" s="35"/>
      <c r="W3125" s="35"/>
      <c r="X3125" s="35"/>
      <c r="Y3125" s="38"/>
      <c r="Z3125" s="35"/>
      <c r="AA3125" s="35"/>
      <c r="AB3125" s="35"/>
      <c r="AC3125" s="35"/>
      <c r="AD3125" s="35"/>
      <c r="AE3125" s="35"/>
      <c r="AF3125" s="35"/>
      <c r="AG3125" s="35"/>
      <c r="AH3125" s="38"/>
      <c r="AI3125" s="35"/>
      <c r="AJ3125" s="38"/>
      <c r="AK3125" s="38"/>
      <c r="AL3125" s="38"/>
      <c r="AM3125" s="38"/>
      <c r="AN3125" s="59"/>
    </row>
    <row r="3126" spans="1:40" x14ac:dyDescent="0.2">
      <c r="A3126" s="35"/>
      <c r="B3126" s="35"/>
      <c r="C3126" s="35"/>
      <c r="D3126" s="35"/>
      <c r="E3126" s="35"/>
      <c r="F3126" s="35"/>
      <c r="G3126" s="35"/>
      <c r="H3126" s="35"/>
      <c r="I3126" s="35"/>
      <c r="J3126" s="35"/>
      <c r="K3126" s="35"/>
      <c r="L3126" s="35"/>
      <c r="M3126" s="35"/>
      <c r="N3126" s="35"/>
      <c r="O3126" s="35"/>
      <c r="P3126" s="35"/>
      <c r="Q3126" s="35"/>
      <c r="R3126" s="35"/>
      <c r="S3126" s="35"/>
      <c r="T3126" s="35"/>
      <c r="U3126" s="35"/>
      <c r="V3126" s="35"/>
      <c r="W3126" s="35"/>
      <c r="X3126" s="35"/>
      <c r="Y3126" s="38"/>
      <c r="Z3126" s="35"/>
      <c r="AA3126" s="35"/>
      <c r="AB3126" s="35"/>
      <c r="AC3126" s="35"/>
      <c r="AD3126" s="35"/>
      <c r="AE3126" s="35"/>
      <c r="AF3126" s="35"/>
      <c r="AG3126" s="35"/>
      <c r="AH3126" s="38"/>
      <c r="AI3126" s="35"/>
      <c r="AJ3126" s="38"/>
      <c r="AK3126" s="38"/>
      <c r="AL3126" s="38"/>
      <c r="AM3126" s="38"/>
      <c r="AN3126" s="59"/>
    </row>
    <row r="3127" spans="1:40" x14ac:dyDescent="0.2">
      <c r="A3127" s="35"/>
      <c r="B3127" s="35"/>
      <c r="C3127" s="35"/>
      <c r="D3127" s="35"/>
      <c r="E3127" s="35"/>
      <c r="F3127" s="35"/>
      <c r="G3127" s="35"/>
      <c r="H3127" s="35"/>
      <c r="I3127" s="35"/>
      <c r="J3127" s="35"/>
      <c r="K3127" s="35"/>
      <c r="L3127" s="35"/>
      <c r="M3127" s="35"/>
      <c r="N3127" s="35"/>
      <c r="O3127" s="35"/>
      <c r="P3127" s="35"/>
      <c r="Q3127" s="35"/>
      <c r="R3127" s="35"/>
      <c r="S3127" s="35"/>
      <c r="T3127" s="35"/>
      <c r="U3127" s="35"/>
      <c r="V3127" s="35"/>
      <c r="W3127" s="35"/>
      <c r="X3127" s="35"/>
      <c r="Y3127" s="38"/>
      <c r="Z3127" s="35"/>
      <c r="AA3127" s="35"/>
      <c r="AB3127" s="35"/>
      <c r="AC3127" s="35"/>
      <c r="AD3127" s="35"/>
      <c r="AE3127" s="35"/>
      <c r="AF3127" s="35"/>
      <c r="AG3127" s="35"/>
      <c r="AH3127" s="38"/>
      <c r="AI3127" s="35"/>
      <c r="AJ3127" s="38"/>
      <c r="AK3127" s="38"/>
      <c r="AL3127" s="38"/>
      <c r="AM3127" s="38"/>
      <c r="AN3127" s="59"/>
    </row>
    <row r="3128" spans="1:40" x14ac:dyDescent="0.2">
      <c r="A3128" s="35"/>
      <c r="B3128" s="35"/>
      <c r="C3128" s="35"/>
      <c r="D3128" s="35"/>
      <c r="E3128" s="35"/>
      <c r="F3128" s="35"/>
      <c r="G3128" s="35"/>
      <c r="H3128" s="35"/>
      <c r="I3128" s="35"/>
      <c r="J3128" s="35"/>
      <c r="K3128" s="35"/>
      <c r="L3128" s="35"/>
      <c r="M3128" s="35"/>
      <c r="N3128" s="35"/>
      <c r="O3128" s="35"/>
      <c r="P3128" s="35"/>
      <c r="Q3128" s="35"/>
      <c r="R3128" s="35"/>
      <c r="S3128" s="35"/>
      <c r="T3128" s="35"/>
      <c r="U3128" s="35"/>
      <c r="V3128" s="35"/>
      <c r="W3128" s="35"/>
      <c r="X3128" s="35"/>
      <c r="Y3128" s="38"/>
      <c r="Z3128" s="35"/>
      <c r="AA3128" s="35"/>
      <c r="AB3128" s="35"/>
      <c r="AC3128" s="35"/>
      <c r="AD3128" s="35"/>
      <c r="AE3128" s="35"/>
      <c r="AF3128" s="35"/>
      <c r="AG3128" s="35"/>
      <c r="AH3128" s="38"/>
      <c r="AI3128" s="35"/>
      <c r="AJ3128" s="38"/>
      <c r="AK3128" s="38"/>
      <c r="AL3128" s="38"/>
      <c r="AM3128" s="38"/>
      <c r="AN3128" s="59"/>
    </row>
    <row r="3129" spans="1:40" x14ac:dyDescent="0.2">
      <c r="A3129" s="35"/>
      <c r="B3129" s="35"/>
      <c r="C3129" s="35"/>
      <c r="D3129" s="35"/>
      <c r="E3129" s="35"/>
      <c r="F3129" s="35"/>
      <c r="G3129" s="35"/>
      <c r="H3129" s="35"/>
      <c r="I3129" s="35"/>
      <c r="J3129" s="35"/>
      <c r="K3129" s="35"/>
      <c r="L3129" s="35"/>
      <c r="M3129" s="35"/>
      <c r="N3129" s="35"/>
      <c r="O3129" s="35"/>
      <c r="P3129" s="35"/>
      <c r="Q3129" s="35"/>
      <c r="R3129" s="35"/>
      <c r="S3129" s="35"/>
      <c r="T3129" s="35"/>
      <c r="U3129" s="35"/>
      <c r="V3129" s="35"/>
      <c r="W3129" s="35"/>
      <c r="X3129" s="35"/>
      <c r="Y3129" s="38"/>
      <c r="Z3129" s="35"/>
      <c r="AA3129" s="35"/>
      <c r="AB3129" s="35"/>
      <c r="AC3129" s="35"/>
      <c r="AD3129" s="35"/>
      <c r="AE3129" s="35"/>
      <c r="AF3129" s="35"/>
      <c r="AG3129" s="35"/>
      <c r="AH3129" s="38"/>
      <c r="AI3129" s="35"/>
      <c r="AJ3129" s="38"/>
      <c r="AK3129" s="38"/>
      <c r="AL3129" s="38"/>
      <c r="AM3129" s="38"/>
      <c r="AN3129" s="59"/>
    </row>
    <row r="3130" spans="1:40" x14ac:dyDescent="0.2">
      <c r="A3130" s="35"/>
      <c r="B3130" s="35"/>
      <c r="C3130" s="35"/>
      <c r="D3130" s="35"/>
      <c r="E3130" s="35"/>
      <c r="F3130" s="35"/>
      <c r="G3130" s="35"/>
      <c r="H3130" s="35"/>
      <c r="I3130" s="35"/>
      <c r="J3130" s="35"/>
      <c r="K3130" s="35"/>
      <c r="L3130" s="35"/>
      <c r="M3130" s="35"/>
      <c r="N3130" s="35"/>
      <c r="O3130" s="35"/>
      <c r="P3130" s="35"/>
      <c r="Q3130" s="35"/>
      <c r="R3130" s="35"/>
      <c r="S3130" s="35"/>
      <c r="T3130" s="35"/>
      <c r="U3130" s="35"/>
      <c r="V3130" s="35"/>
      <c r="W3130" s="35"/>
      <c r="X3130" s="35"/>
      <c r="Y3130" s="38"/>
      <c r="Z3130" s="35"/>
      <c r="AA3130" s="35"/>
      <c r="AB3130" s="35"/>
      <c r="AC3130" s="35"/>
      <c r="AD3130" s="35"/>
      <c r="AE3130" s="35"/>
      <c r="AF3130" s="35"/>
      <c r="AG3130" s="35"/>
      <c r="AH3130" s="38"/>
      <c r="AI3130" s="35"/>
      <c r="AJ3130" s="38"/>
      <c r="AK3130" s="38"/>
      <c r="AL3130" s="38"/>
      <c r="AM3130" s="38"/>
      <c r="AN3130" s="59"/>
    </row>
    <row r="3131" spans="1:40" x14ac:dyDescent="0.2">
      <c r="A3131" s="35"/>
      <c r="B3131" s="35"/>
      <c r="C3131" s="35"/>
      <c r="D3131" s="35"/>
      <c r="E3131" s="35"/>
      <c r="F3131" s="35"/>
      <c r="G3131" s="35"/>
      <c r="H3131" s="35"/>
      <c r="I3131" s="35"/>
      <c r="J3131" s="35"/>
      <c r="K3131" s="35"/>
      <c r="L3131" s="35"/>
      <c r="M3131" s="35"/>
      <c r="N3131" s="35"/>
      <c r="O3131" s="35"/>
      <c r="P3131" s="35"/>
      <c r="Q3131" s="35"/>
      <c r="R3131" s="35"/>
      <c r="S3131" s="35"/>
      <c r="T3131" s="35"/>
      <c r="U3131" s="35"/>
      <c r="V3131" s="35"/>
      <c r="W3131" s="35"/>
      <c r="X3131" s="35"/>
      <c r="Y3131" s="38"/>
      <c r="Z3131" s="35"/>
      <c r="AA3131" s="35"/>
      <c r="AB3131" s="35"/>
      <c r="AC3131" s="35"/>
      <c r="AD3131" s="35"/>
      <c r="AE3131" s="35"/>
      <c r="AF3131" s="35"/>
      <c r="AG3131" s="35"/>
      <c r="AH3131" s="38"/>
      <c r="AI3131" s="35"/>
      <c r="AJ3131" s="38"/>
      <c r="AK3131" s="38"/>
      <c r="AL3131" s="38"/>
      <c r="AM3131" s="38"/>
      <c r="AN3131" s="59"/>
    </row>
    <row r="3132" spans="1:40" x14ac:dyDescent="0.2">
      <c r="A3132" s="35"/>
      <c r="B3132" s="35"/>
      <c r="C3132" s="35"/>
      <c r="D3132" s="35"/>
      <c r="E3132" s="35"/>
      <c r="F3132" s="35"/>
      <c r="G3132" s="35"/>
      <c r="H3132" s="35"/>
      <c r="I3132" s="35"/>
      <c r="J3132" s="35"/>
      <c r="K3132" s="35"/>
      <c r="L3132" s="35"/>
      <c r="M3132" s="35"/>
      <c r="N3132" s="35"/>
      <c r="O3132" s="35"/>
      <c r="P3132" s="35"/>
      <c r="Q3132" s="35"/>
      <c r="R3132" s="35"/>
      <c r="S3132" s="35"/>
      <c r="T3132" s="35"/>
      <c r="U3132" s="35"/>
      <c r="V3132" s="35"/>
      <c r="W3132" s="35"/>
      <c r="X3132" s="35"/>
      <c r="Y3132" s="38"/>
      <c r="Z3132" s="35"/>
      <c r="AA3132" s="35"/>
      <c r="AB3132" s="35"/>
      <c r="AC3132" s="35"/>
      <c r="AD3132" s="35"/>
      <c r="AE3132" s="35"/>
      <c r="AF3132" s="35"/>
      <c r="AG3132" s="35"/>
      <c r="AH3132" s="38"/>
      <c r="AI3132" s="35"/>
      <c r="AJ3132" s="38"/>
      <c r="AK3132" s="38"/>
      <c r="AL3132" s="38"/>
      <c r="AM3132" s="38"/>
      <c r="AN3132" s="59"/>
    </row>
    <row r="3133" spans="1:40" x14ac:dyDescent="0.2">
      <c r="A3133" s="35"/>
      <c r="B3133" s="35"/>
      <c r="C3133" s="35"/>
      <c r="D3133" s="35"/>
      <c r="E3133" s="35"/>
      <c r="F3133" s="35"/>
      <c r="G3133" s="35"/>
      <c r="H3133" s="35"/>
      <c r="I3133" s="35"/>
      <c r="J3133" s="35"/>
      <c r="K3133" s="35"/>
      <c r="L3133" s="35"/>
      <c r="M3133" s="35"/>
      <c r="N3133" s="35"/>
      <c r="O3133" s="35"/>
      <c r="P3133" s="35"/>
      <c r="Q3133" s="35"/>
      <c r="R3133" s="35"/>
      <c r="S3133" s="35"/>
      <c r="T3133" s="35"/>
      <c r="U3133" s="35"/>
      <c r="V3133" s="35"/>
      <c r="W3133" s="35"/>
      <c r="X3133" s="35"/>
      <c r="Y3133" s="38"/>
      <c r="Z3133" s="35"/>
      <c r="AA3133" s="35"/>
      <c r="AB3133" s="35"/>
      <c r="AC3133" s="35"/>
      <c r="AD3133" s="35"/>
      <c r="AE3133" s="35"/>
      <c r="AF3133" s="35"/>
      <c r="AG3133" s="35"/>
      <c r="AH3133" s="38"/>
      <c r="AI3133" s="35"/>
      <c r="AJ3133" s="38"/>
      <c r="AK3133" s="38"/>
      <c r="AL3133" s="38"/>
      <c r="AM3133" s="38"/>
      <c r="AN3133" s="59"/>
    </row>
    <row r="3134" spans="1:40" x14ac:dyDescent="0.2">
      <c r="A3134" s="35"/>
      <c r="B3134" s="35"/>
      <c r="C3134" s="35"/>
      <c r="D3134" s="35"/>
      <c r="E3134" s="35"/>
      <c r="F3134" s="35"/>
      <c r="G3134" s="35"/>
      <c r="H3134" s="35"/>
      <c r="I3134" s="35"/>
      <c r="J3134" s="35"/>
      <c r="K3134" s="35"/>
      <c r="L3134" s="35"/>
      <c r="M3134" s="35"/>
      <c r="N3134" s="35"/>
      <c r="O3134" s="35"/>
      <c r="P3134" s="35"/>
      <c r="Q3134" s="35"/>
      <c r="R3134" s="35"/>
      <c r="S3134" s="35"/>
      <c r="T3134" s="35"/>
      <c r="U3134" s="35"/>
      <c r="V3134" s="35"/>
      <c r="W3134" s="35"/>
      <c r="X3134" s="35"/>
      <c r="Y3134" s="38"/>
      <c r="Z3134" s="35"/>
      <c r="AA3134" s="35"/>
      <c r="AB3134" s="35"/>
      <c r="AC3134" s="35"/>
      <c r="AD3134" s="35"/>
      <c r="AE3134" s="35"/>
      <c r="AF3134" s="35"/>
      <c r="AG3134" s="35"/>
      <c r="AH3134" s="38"/>
      <c r="AI3134" s="35"/>
      <c r="AJ3134" s="38"/>
      <c r="AK3134" s="38"/>
      <c r="AL3134" s="38"/>
      <c r="AM3134" s="38"/>
      <c r="AN3134" s="59"/>
    </row>
    <row r="3135" spans="1:40" x14ac:dyDescent="0.2">
      <c r="A3135" s="35"/>
      <c r="B3135" s="35"/>
      <c r="C3135" s="35"/>
      <c r="D3135" s="35"/>
      <c r="E3135" s="35"/>
      <c r="F3135" s="35"/>
      <c r="G3135" s="35"/>
      <c r="H3135" s="35"/>
      <c r="I3135" s="35"/>
      <c r="J3135" s="35"/>
      <c r="K3135" s="35"/>
      <c r="L3135" s="35"/>
      <c r="M3135" s="35"/>
      <c r="N3135" s="35"/>
      <c r="O3135" s="35"/>
      <c r="P3135" s="35"/>
      <c r="Q3135" s="35"/>
      <c r="R3135" s="35"/>
      <c r="S3135" s="35"/>
      <c r="T3135" s="35"/>
      <c r="U3135" s="35"/>
      <c r="V3135" s="35"/>
      <c r="W3135" s="35"/>
      <c r="X3135" s="35"/>
      <c r="Y3135" s="38"/>
      <c r="Z3135" s="35"/>
      <c r="AA3135" s="35"/>
      <c r="AB3135" s="35"/>
      <c r="AC3135" s="35"/>
      <c r="AD3135" s="35"/>
      <c r="AE3135" s="35"/>
      <c r="AF3135" s="35"/>
      <c r="AG3135" s="35"/>
      <c r="AH3135" s="38"/>
      <c r="AI3135" s="35"/>
      <c r="AJ3135" s="38"/>
      <c r="AK3135" s="38"/>
      <c r="AL3135" s="38"/>
      <c r="AM3135" s="38"/>
      <c r="AN3135" s="59"/>
    </row>
    <row r="3136" spans="1:40" x14ac:dyDescent="0.2">
      <c r="A3136" s="35"/>
      <c r="B3136" s="35"/>
      <c r="C3136" s="35"/>
      <c r="D3136" s="35"/>
      <c r="E3136" s="35"/>
      <c r="F3136" s="35"/>
      <c r="G3136" s="35"/>
      <c r="H3136" s="35"/>
      <c r="I3136" s="35"/>
      <c r="J3136" s="35"/>
      <c r="K3136" s="35"/>
      <c r="L3136" s="35"/>
      <c r="M3136" s="35"/>
      <c r="N3136" s="35"/>
      <c r="O3136" s="35"/>
      <c r="P3136" s="35"/>
      <c r="Q3136" s="35"/>
      <c r="R3136" s="35"/>
      <c r="S3136" s="35"/>
      <c r="T3136" s="35"/>
      <c r="U3136" s="35"/>
      <c r="V3136" s="35"/>
      <c r="W3136" s="35"/>
      <c r="X3136" s="35"/>
      <c r="Y3136" s="38"/>
      <c r="Z3136" s="35"/>
      <c r="AA3136" s="35"/>
      <c r="AB3136" s="35"/>
      <c r="AC3136" s="35"/>
      <c r="AD3136" s="35"/>
      <c r="AE3136" s="35"/>
      <c r="AF3136" s="35"/>
      <c r="AG3136" s="35"/>
      <c r="AH3136" s="38"/>
      <c r="AI3136" s="35"/>
      <c r="AJ3136" s="38"/>
      <c r="AK3136" s="38"/>
      <c r="AL3136" s="38"/>
      <c r="AM3136" s="38"/>
      <c r="AN3136" s="59"/>
    </row>
    <row r="3137" spans="1:40" x14ac:dyDescent="0.2">
      <c r="A3137" s="35"/>
      <c r="B3137" s="35"/>
      <c r="C3137" s="35"/>
      <c r="D3137" s="35"/>
      <c r="E3137" s="35"/>
      <c r="F3137" s="35"/>
      <c r="G3137" s="35"/>
      <c r="H3137" s="35"/>
      <c r="I3137" s="35"/>
      <c r="J3137" s="35"/>
      <c r="K3137" s="35"/>
      <c r="L3137" s="35"/>
      <c r="M3137" s="35"/>
      <c r="N3137" s="35"/>
      <c r="O3137" s="35"/>
      <c r="P3137" s="35"/>
      <c r="Q3137" s="35"/>
      <c r="R3137" s="35"/>
      <c r="S3137" s="35"/>
      <c r="T3137" s="35"/>
      <c r="U3137" s="35"/>
      <c r="V3137" s="35"/>
      <c r="W3137" s="35"/>
      <c r="X3137" s="35"/>
      <c r="Y3137" s="38"/>
      <c r="Z3137" s="35"/>
      <c r="AA3137" s="35"/>
      <c r="AB3137" s="35"/>
      <c r="AC3137" s="35"/>
      <c r="AD3137" s="35"/>
      <c r="AE3137" s="35"/>
      <c r="AF3137" s="35"/>
      <c r="AG3137" s="35"/>
      <c r="AH3137" s="38"/>
      <c r="AI3137" s="35"/>
      <c r="AJ3137" s="38"/>
      <c r="AK3137" s="38"/>
      <c r="AL3137" s="38"/>
      <c r="AM3137" s="38"/>
      <c r="AN3137" s="59"/>
    </row>
    <row r="3138" spans="1:40" x14ac:dyDescent="0.2">
      <c r="A3138" s="35"/>
      <c r="B3138" s="35"/>
      <c r="C3138" s="35"/>
      <c r="D3138" s="35"/>
      <c r="E3138" s="35"/>
      <c r="F3138" s="35"/>
      <c r="G3138" s="35"/>
      <c r="H3138" s="35"/>
      <c r="I3138" s="35"/>
      <c r="J3138" s="35"/>
      <c r="K3138" s="35"/>
      <c r="L3138" s="35"/>
      <c r="M3138" s="35"/>
      <c r="N3138" s="35"/>
      <c r="O3138" s="35"/>
      <c r="P3138" s="35"/>
      <c r="Q3138" s="35"/>
      <c r="R3138" s="35"/>
      <c r="S3138" s="35"/>
      <c r="T3138" s="35"/>
      <c r="U3138" s="35"/>
      <c r="V3138" s="35"/>
      <c r="W3138" s="35"/>
      <c r="X3138" s="35"/>
      <c r="Y3138" s="38"/>
      <c r="Z3138" s="35"/>
      <c r="AA3138" s="35"/>
      <c r="AB3138" s="35"/>
      <c r="AC3138" s="35"/>
      <c r="AD3138" s="35"/>
      <c r="AE3138" s="35"/>
      <c r="AF3138" s="35"/>
      <c r="AG3138" s="35"/>
      <c r="AH3138" s="38"/>
      <c r="AI3138" s="35"/>
      <c r="AJ3138" s="38"/>
      <c r="AK3138" s="38"/>
      <c r="AL3138" s="38"/>
      <c r="AM3138" s="38"/>
      <c r="AN3138" s="59"/>
    </row>
    <row r="3139" spans="1:40" x14ac:dyDescent="0.2">
      <c r="A3139" s="35"/>
      <c r="B3139" s="35"/>
      <c r="C3139" s="35"/>
      <c r="D3139" s="35"/>
      <c r="E3139" s="35"/>
      <c r="F3139" s="35"/>
      <c r="G3139" s="35"/>
      <c r="H3139" s="35"/>
      <c r="I3139" s="35"/>
      <c r="J3139" s="35"/>
      <c r="K3139" s="35"/>
      <c r="L3139" s="35"/>
      <c r="M3139" s="35"/>
      <c r="N3139" s="35"/>
      <c r="O3139" s="35"/>
      <c r="P3139" s="35"/>
      <c r="Q3139" s="35"/>
      <c r="R3139" s="35"/>
      <c r="S3139" s="35"/>
      <c r="T3139" s="35"/>
      <c r="U3139" s="35"/>
      <c r="V3139" s="35"/>
      <c r="W3139" s="35"/>
      <c r="X3139" s="35"/>
      <c r="Y3139" s="38"/>
      <c r="Z3139" s="35"/>
      <c r="AA3139" s="35"/>
      <c r="AB3139" s="35"/>
      <c r="AC3139" s="35"/>
      <c r="AD3139" s="35"/>
      <c r="AE3139" s="35"/>
      <c r="AF3139" s="35"/>
      <c r="AG3139" s="35"/>
      <c r="AH3139" s="38"/>
      <c r="AI3139" s="35"/>
      <c r="AJ3139" s="38"/>
      <c r="AK3139" s="38"/>
      <c r="AL3139" s="38"/>
      <c r="AM3139" s="38"/>
      <c r="AN3139" s="59"/>
    </row>
    <row r="3140" spans="1:40" x14ac:dyDescent="0.2">
      <c r="A3140" s="35"/>
      <c r="B3140" s="35"/>
      <c r="C3140" s="35"/>
      <c r="D3140" s="35"/>
      <c r="E3140" s="35"/>
      <c r="F3140" s="35"/>
      <c r="G3140" s="35"/>
      <c r="H3140" s="35"/>
      <c r="I3140" s="35"/>
      <c r="J3140" s="35"/>
      <c r="K3140" s="35"/>
      <c r="L3140" s="35"/>
      <c r="M3140" s="35"/>
      <c r="N3140" s="35"/>
      <c r="O3140" s="35"/>
      <c r="P3140" s="35"/>
      <c r="Q3140" s="35"/>
      <c r="R3140" s="35"/>
      <c r="S3140" s="35"/>
      <c r="T3140" s="35"/>
      <c r="U3140" s="35"/>
      <c r="V3140" s="35"/>
      <c r="W3140" s="35"/>
      <c r="X3140" s="35"/>
      <c r="Y3140" s="38"/>
      <c r="Z3140" s="35"/>
      <c r="AA3140" s="35"/>
      <c r="AB3140" s="35"/>
      <c r="AC3140" s="35"/>
      <c r="AD3140" s="35"/>
      <c r="AE3140" s="35"/>
      <c r="AF3140" s="35"/>
      <c r="AG3140" s="35"/>
      <c r="AH3140" s="38"/>
      <c r="AI3140" s="35"/>
      <c r="AJ3140" s="38"/>
      <c r="AK3140" s="38"/>
      <c r="AL3140" s="38"/>
      <c r="AM3140" s="38"/>
      <c r="AN3140" s="59"/>
    </row>
    <row r="3141" spans="1:40" x14ac:dyDescent="0.2">
      <c r="A3141" s="35"/>
      <c r="B3141" s="35"/>
      <c r="C3141" s="35"/>
      <c r="D3141" s="35"/>
      <c r="E3141" s="35"/>
      <c r="F3141" s="35"/>
      <c r="G3141" s="35"/>
      <c r="H3141" s="35"/>
      <c r="I3141" s="35"/>
      <c r="J3141" s="35"/>
      <c r="K3141" s="35"/>
      <c r="L3141" s="35"/>
      <c r="M3141" s="35"/>
      <c r="N3141" s="35"/>
      <c r="O3141" s="35"/>
      <c r="P3141" s="35"/>
      <c r="Q3141" s="35"/>
      <c r="R3141" s="35"/>
      <c r="S3141" s="35"/>
      <c r="T3141" s="35"/>
      <c r="U3141" s="35"/>
      <c r="V3141" s="35"/>
      <c r="W3141" s="35"/>
      <c r="X3141" s="35"/>
      <c r="Y3141" s="38"/>
      <c r="Z3141" s="35"/>
      <c r="AA3141" s="35"/>
      <c r="AB3141" s="35"/>
      <c r="AC3141" s="35"/>
      <c r="AD3141" s="35"/>
      <c r="AE3141" s="35"/>
      <c r="AF3141" s="35"/>
      <c r="AG3141" s="35"/>
      <c r="AH3141" s="38"/>
      <c r="AI3141" s="35"/>
      <c r="AJ3141" s="38"/>
      <c r="AK3141" s="38"/>
      <c r="AL3141" s="38"/>
      <c r="AM3141" s="38"/>
      <c r="AN3141" s="59"/>
    </row>
    <row r="3142" spans="1:40" x14ac:dyDescent="0.2">
      <c r="A3142" s="35"/>
      <c r="B3142" s="35"/>
      <c r="C3142" s="35"/>
      <c r="D3142" s="35"/>
      <c r="E3142" s="35"/>
      <c r="F3142" s="35"/>
      <c r="G3142" s="35"/>
      <c r="H3142" s="35"/>
      <c r="I3142" s="35"/>
      <c r="J3142" s="35"/>
      <c r="K3142" s="35"/>
      <c r="L3142" s="35"/>
      <c r="M3142" s="35"/>
      <c r="N3142" s="35"/>
      <c r="O3142" s="35"/>
      <c r="P3142" s="35"/>
      <c r="Q3142" s="35"/>
      <c r="R3142" s="35"/>
      <c r="S3142" s="35"/>
      <c r="T3142" s="35"/>
      <c r="U3142" s="35"/>
      <c r="V3142" s="35"/>
      <c r="W3142" s="35"/>
      <c r="X3142" s="35"/>
      <c r="Y3142" s="38"/>
      <c r="Z3142" s="35"/>
      <c r="AA3142" s="35"/>
      <c r="AB3142" s="35"/>
      <c r="AC3142" s="35"/>
      <c r="AD3142" s="35"/>
      <c r="AE3142" s="35"/>
      <c r="AF3142" s="35"/>
      <c r="AG3142" s="35"/>
      <c r="AH3142" s="38"/>
      <c r="AI3142" s="35"/>
      <c r="AJ3142" s="38"/>
      <c r="AK3142" s="38"/>
      <c r="AL3142" s="38"/>
      <c r="AM3142" s="38"/>
      <c r="AN3142" s="59"/>
    </row>
    <row r="3143" spans="1:40" x14ac:dyDescent="0.2">
      <c r="A3143" s="35"/>
      <c r="B3143" s="35"/>
      <c r="C3143" s="35"/>
      <c r="D3143" s="35"/>
      <c r="E3143" s="35"/>
      <c r="F3143" s="35"/>
      <c r="G3143" s="35"/>
      <c r="H3143" s="35"/>
      <c r="I3143" s="35"/>
      <c r="J3143" s="35"/>
      <c r="K3143" s="35"/>
      <c r="L3143" s="35"/>
      <c r="M3143" s="35"/>
      <c r="N3143" s="35"/>
      <c r="O3143" s="35"/>
      <c r="P3143" s="35"/>
      <c r="Q3143" s="35"/>
      <c r="R3143" s="35"/>
      <c r="S3143" s="35"/>
      <c r="T3143" s="35"/>
      <c r="U3143" s="35"/>
      <c r="V3143" s="35"/>
      <c r="W3143" s="35"/>
      <c r="X3143" s="35"/>
      <c r="Y3143" s="38"/>
      <c r="Z3143" s="35"/>
      <c r="AA3143" s="35"/>
      <c r="AB3143" s="35"/>
      <c r="AC3143" s="35"/>
      <c r="AD3143" s="35"/>
      <c r="AE3143" s="35"/>
      <c r="AF3143" s="35"/>
      <c r="AG3143" s="35"/>
      <c r="AH3143" s="38"/>
      <c r="AI3143" s="35"/>
      <c r="AJ3143" s="38"/>
      <c r="AK3143" s="38"/>
      <c r="AL3143" s="38"/>
      <c r="AM3143" s="38"/>
      <c r="AN3143" s="59"/>
    </row>
    <row r="3144" spans="1:40" x14ac:dyDescent="0.2">
      <c r="A3144" s="35"/>
      <c r="B3144" s="35"/>
      <c r="C3144" s="35"/>
      <c r="D3144" s="35"/>
      <c r="E3144" s="35"/>
      <c r="F3144" s="35"/>
      <c r="G3144" s="35"/>
      <c r="H3144" s="35"/>
      <c r="I3144" s="35"/>
      <c r="J3144" s="35"/>
      <c r="K3144" s="35"/>
      <c r="L3144" s="35"/>
      <c r="M3144" s="35"/>
      <c r="N3144" s="35"/>
      <c r="O3144" s="35"/>
      <c r="P3144" s="35"/>
      <c r="Q3144" s="35"/>
      <c r="R3144" s="35"/>
      <c r="S3144" s="35"/>
      <c r="T3144" s="35"/>
      <c r="U3144" s="35"/>
      <c r="V3144" s="35"/>
      <c r="W3144" s="35"/>
      <c r="X3144" s="35"/>
      <c r="Y3144" s="38"/>
      <c r="Z3144" s="35"/>
      <c r="AA3144" s="35"/>
      <c r="AB3144" s="35"/>
      <c r="AC3144" s="35"/>
      <c r="AD3144" s="35"/>
      <c r="AE3144" s="35"/>
      <c r="AF3144" s="35"/>
      <c r="AG3144" s="35"/>
      <c r="AH3144" s="38"/>
      <c r="AI3144" s="35"/>
      <c r="AJ3144" s="38"/>
      <c r="AK3144" s="38"/>
      <c r="AL3144" s="38"/>
      <c r="AM3144" s="38"/>
      <c r="AN3144" s="59"/>
    </row>
    <row r="3145" spans="1:40" x14ac:dyDescent="0.2">
      <c r="A3145" s="35"/>
      <c r="B3145" s="35"/>
      <c r="C3145" s="35"/>
      <c r="D3145" s="35"/>
      <c r="E3145" s="35"/>
      <c r="F3145" s="35"/>
      <c r="G3145" s="35"/>
      <c r="H3145" s="35"/>
      <c r="I3145" s="35"/>
      <c r="J3145" s="35"/>
      <c r="K3145" s="35"/>
      <c r="L3145" s="35"/>
      <c r="M3145" s="35"/>
      <c r="N3145" s="35"/>
      <c r="O3145" s="35"/>
      <c r="P3145" s="35"/>
      <c r="Q3145" s="35"/>
      <c r="R3145" s="35"/>
      <c r="S3145" s="35"/>
      <c r="T3145" s="35"/>
      <c r="U3145" s="35"/>
      <c r="V3145" s="35"/>
      <c r="W3145" s="35"/>
      <c r="X3145" s="35"/>
      <c r="Y3145" s="38"/>
      <c r="Z3145" s="35"/>
      <c r="AA3145" s="35"/>
      <c r="AB3145" s="35"/>
      <c r="AC3145" s="35"/>
      <c r="AD3145" s="35"/>
      <c r="AE3145" s="35"/>
      <c r="AF3145" s="35"/>
      <c r="AG3145" s="35"/>
      <c r="AH3145" s="38"/>
      <c r="AI3145" s="35"/>
      <c r="AJ3145" s="38"/>
      <c r="AK3145" s="38"/>
      <c r="AL3145" s="38"/>
      <c r="AM3145" s="38"/>
      <c r="AN3145" s="59"/>
    </row>
    <row r="3146" spans="1:40" x14ac:dyDescent="0.2">
      <c r="A3146" s="35"/>
      <c r="B3146" s="35"/>
      <c r="C3146" s="35"/>
      <c r="D3146" s="35"/>
      <c r="E3146" s="35"/>
      <c r="F3146" s="35"/>
      <c r="G3146" s="35"/>
      <c r="H3146" s="35"/>
      <c r="I3146" s="35"/>
      <c r="J3146" s="35"/>
      <c r="K3146" s="35"/>
      <c r="L3146" s="35"/>
      <c r="M3146" s="35"/>
      <c r="N3146" s="35"/>
      <c r="O3146" s="35"/>
      <c r="P3146" s="35"/>
      <c r="Q3146" s="35"/>
      <c r="R3146" s="35"/>
      <c r="S3146" s="35"/>
      <c r="T3146" s="35"/>
      <c r="U3146" s="35"/>
      <c r="V3146" s="35"/>
      <c r="W3146" s="35"/>
      <c r="X3146" s="35"/>
      <c r="Y3146" s="38"/>
      <c r="Z3146" s="35"/>
      <c r="AA3146" s="35"/>
      <c r="AB3146" s="35"/>
      <c r="AC3146" s="35"/>
      <c r="AD3146" s="35"/>
      <c r="AE3146" s="35"/>
      <c r="AF3146" s="35"/>
      <c r="AG3146" s="35"/>
      <c r="AH3146" s="38"/>
      <c r="AI3146" s="35"/>
      <c r="AJ3146" s="38"/>
      <c r="AK3146" s="38"/>
      <c r="AL3146" s="38"/>
      <c r="AM3146" s="38"/>
      <c r="AN3146" s="59"/>
    </row>
    <row r="3147" spans="1:40" x14ac:dyDescent="0.2">
      <c r="A3147" s="35"/>
      <c r="B3147" s="35"/>
      <c r="C3147" s="35"/>
      <c r="D3147" s="35"/>
      <c r="E3147" s="35"/>
      <c r="F3147" s="35"/>
      <c r="G3147" s="35"/>
      <c r="H3147" s="35"/>
      <c r="I3147" s="35"/>
      <c r="J3147" s="35"/>
      <c r="K3147" s="35"/>
      <c r="L3147" s="35"/>
      <c r="M3147" s="35"/>
      <c r="N3147" s="35"/>
      <c r="O3147" s="35"/>
      <c r="P3147" s="35"/>
      <c r="Q3147" s="35"/>
      <c r="R3147" s="35"/>
      <c r="S3147" s="35"/>
      <c r="T3147" s="35"/>
      <c r="U3147" s="35"/>
      <c r="V3147" s="35"/>
      <c r="W3147" s="35"/>
      <c r="X3147" s="35"/>
      <c r="Y3147" s="38"/>
      <c r="Z3147" s="35"/>
      <c r="AA3147" s="35"/>
      <c r="AB3147" s="35"/>
      <c r="AC3147" s="35"/>
      <c r="AD3147" s="35"/>
      <c r="AE3147" s="35"/>
      <c r="AF3147" s="35"/>
      <c r="AG3147" s="35"/>
      <c r="AH3147" s="38"/>
      <c r="AI3147" s="35"/>
      <c r="AJ3147" s="38"/>
      <c r="AK3147" s="38"/>
      <c r="AL3147" s="38"/>
      <c r="AM3147" s="38"/>
      <c r="AN3147" s="59"/>
    </row>
    <row r="3148" spans="1:40" x14ac:dyDescent="0.2">
      <c r="A3148" s="35"/>
      <c r="B3148" s="35"/>
      <c r="C3148" s="35"/>
      <c r="D3148" s="35"/>
      <c r="E3148" s="35"/>
      <c r="F3148" s="35"/>
      <c r="G3148" s="35"/>
      <c r="H3148" s="35"/>
      <c r="I3148" s="35"/>
      <c r="J3148" s="35"/>
      <c r="K3148" s="35"/>
      <c r="L3148" s="35"/>
      <c r="M3148" s="35"/>
      <c r="N3148" s="35"/>
      <c r="O3148" s="35"/>
      <c r="P3148" s="35"/>
      <c r="Q3148" s="35"/>
      <c r="R3148" s="35"/>
      <c r="S3148" s="35"/>
      <c r="T3148" s="35"/>
      <c r="U3148" s="35"/>
      <c r="V3148" s="35"/>
      <c r="W3148" s="35"/>
      <c r="X3148" s="35"/>
      <c r="Y3148" s="38"/>
      <c r="Z3148" s="35"/>
      <c r="AA3148" s="35"/>
      <c r="AB3148" s="35"/>
      <c r="AC3148" s="35"/>
      <c r="AD3148" s="35"/>
      <c r="AE3148" s="35"/>
      <c r="AF3148" s="35"/>
      <c r="AG3148" s="35"/>
      <c r="AH3148" s="38"/>
      <c r="AI3148" s="35"/>
      <c r="AJ3148" s="38"/>
      <c r="AK3148" s="38"/>
      <c r="AL3148" s="38"/>
      <c r="AM3148" s="38"/>
      <c r="AN3148" s="59"/>
    </row>
    <row r="3149" spans="1:40" x14ac:dyDescent="0.2">
      <c r="A3149" s="35"/>
      <c r="B3149" s="35"/>
      <c r="C3149" s="35"/>
      <c r="D3149" s="35"/>
      <c r="E3149" s="35"/>
      <c r="F3149" s="35"/>
      <c r="G3149" s="35"/>
      <c r="H3149" s="35"/>
      <c r="I3149" s="35"/>
      <c r="J3149" s="35"/>
      <c r="K3149" s="35"/>
      <c r="L3149" s="35"/>
      <c r="M3149" s="35"/>
      <c r="N3149" s="35"/>
      <c r="O3149" s="35"/>
      <c r="P3149" s="35"/>
      <c r="Q3149" s="35"/>
      <c r="R3149" s="35"/>
      <c r="S3149" s="35"/>
      <c r="T3149" s="35"/>
      <c r="U3149" s="35"/>
      <c r="V3149" s="35"/>
      <c r="W3149" s="35"/>
      <c r="X3149" s="35"/>
      <c r="Y3149" s="38"/>
      <c r="Z3149" s="35"/>
      <c r="AA3149" s="35"/>
      <c r="AB3149" s="35"/>
      <c r="AC3149" s="35"/>
      <c r="AD3149" s="35"/>
      <c r="AE3149" s="35"/>
      <c r="AF3149" s="35"/>
      <c r="AG3149" s="35"/>
      <c r="AH3149" s="38"/>
      <c r="AI3149" s="35"/>
      <c r="AJ3149" s="38"/>
      <c r="AK3149" s="38"/>
      <c r="AL3149" s="38"/>
      <c r="AM3149" s="38"/>
      <c r="AN3149" s="59"/>
    </row>
    <row r="3150" spans="1:40" x14ac:dyDescent="0.2">
      <c r="A3150" s="35"/>
      <c r="B3150" s="35"/>
      <c r="C3150" s="35"/>
      <c r="D3150" s="35"/>
      <c r="E3150" s="35"/>
      <c r="F3150" s="35"/>
      <c r="G3150" s="35"/>
      <c r="H3150" s="35"/>
      <c r="I3150" s="35"/>
      <c r="J3150" s="35"/>
      <c r="K3150" s="35"/>
      <c r="L3150" s="35"/>
      <c r="M3150" s="35"/>
      <c r="N3150" s="35"/>
      <c r="O3150" s="35"/>
      <c r="P3150" s="35"/>
      <c r="Q3150" s="35"/>
      <c r="R3150" s="35"/>
      <c r="S3150" s="35"/>
      <c r="T3150" s="35"/>
      <c r="U3150" s="35"/>
      <c r="V3150" s="35"/>
      <c r="W3150" s="35"/>
      <c r="X3150" s="35"/>
      <c r="Y3150" s="38"/>
      <c r="Z3150" s="35"/>
      <c r="AA3150" s="35"/>
      <c r="AB3150" s="35"/>
      <c r="AC3150" s="35"/>
      <c r="AD3150" s="35"/>
      <c r="AE3150" s="35"/>
      <c r="AF3150" s="35"/>
      <c r="AG3150" s="35"/>
      <c r="AH3150" s="38"/>
      <c r="AI3150" s="35"/>
      <c r="AJ3150" s="38"/>
      <c r="AK3150" s="38"/>
      <c r="AL3150" s="38"/>
      <c r="AM3150" s="38"/>
      <c r="AN3150" s="59"/>
    </row>
    <row r="3151" spans="1:40" x14ac:dyDescent="0.2">
      <c r="A3151" s="35"/>
      <c r="B3151" s="35"/>
      <c r="C3151" s="35"/>
      <c r="D3151" s="35"/>
      <c r="E3151" s="35"/>
      <c r="F3151" s="35"/>
      <c r="G3151" s="35"/>
      <c r="H3151" s="35"/>
      <c r="I3151" s="35"/>
      <c r="J3151" s="35"/>
      <c r="K3151" s="35"/>
      <c r="L3151" s="35"/>
      <c r="M3151" s="35"/>
      <c r="N3151" s="35"/>
      <c r="O3151" s="35"/>
      <c r="P3151" s="35"/>
      <c r="Q3151" s="35"/>
      <c r="R3151" s="35"/>
      <c r="S3151" s="35"/>
      <c r="T3151" s="35"/>
      <c r="U3151" s="35"/>
      <c r="V3151" s="35"/>
      <c r="W3151" s="35"/>
      <c r="X3151" s="35"/>
      <c r="Y3151" s="38"/>
      <c r="Z3151" s="35"/>
      <c r="AA3151" s="35"/>
      <c r="AB3151" s="35"/>
      <c r="AC3151" s="35"/>
      <c r="AD3151" s="35"/>
      <c r="AE3151" s="35"/>
      <c r="AF3151" s="35"/>
      <c r="AG3151" s="35"/>
      <c r="AH3151" s="38"/>
      <c r="AI3151" s="35"/>
      <c r="AJ3151" s="38"/>
      <c r="AK3151" s="38"/>
      <c r="AL3151" s="38"/>
      <c r="AM3151" s="38"/>
      <c r="AN3151" s="59"/>
    </row>
    <row r="3152" spans="1:40" x14ac:dyDescent="0.2">
      <c r="A3152" s="35"/>
      <c r="B3152" s="35"/>
      <c r="C3152" s="35"/>
      <c r="D3152" s="35"/>
      <c r="E3152" s="35"/>
      <c r="F3152" s="35"/>
      <c r="G3152" s="35"/>
      <c r="H3152" s="35"/>
      <c r="I3152" s="35"/>
      <c r="J3152" s="35"/>
      <c r="K3152" s="35"/>
      <c r="L3152" s="35"/>
      <c r="M3152" s="35"/>
      <c r="N3152" s="35"/>
      <c r="O3152" s="35"/>
      <c r="P3152" s="35"/>
      <c r="Q3152" s="35"/>
      <c r="R3152" s="35"/>
      <c r="S3152" s="35"/>
      <c r="T3152" s="35"/>
      <c r="U3152" s="35"/>
      <c r="V3152" s="35"/>
      <c r="W3152" s="35"/>
      <c r="X3152" s="35"/>
      <c r="Y3152" s="38"/>
      <c r="Z3152" s="35"/>
      <c r="AA3152" s="35"/>
      <c r="AB3152" s="35"/>
      <c r="AC3152" s="35"/>
      <c r="AD3152" s="35"/>
      <c r="AE3152" s="35"/>
      <c r="AF3152" s="35"/>
      <c r="AG3152" s="35"/>
      <c r="AH3152" s="38"/>
      <c r="AI3152" s="35"/>
      <c r="AJ3152" s="38"/>
      <c r="AK3152" s="38"/>
      <c r="AL3152" s="38"/>
      <c r="AM3152" s="38"/>
      <c r="AN3152" s="59"/>
    </row>
    <row r="3153" spans="1:40" x14ac:dyDescent="0.2">
      <c r="A3153" s="35"/>
      <c r="B3153" s="35"/>
      <c r="C3153" s="35"/>
      <c r="D3153" s="35"/>
      <c r="E3153" s="35"/>
      <c r="F3153" s="35"/>
      <c r="G3153" s="35"/>
      <c r="H3153" s="35"/>
      <c r="I3153" s="35"/>
      <c r="J3153" s="35"/>
      <c r="K3153" s="35"/>
      <c r="L3153" s="35"/>
      <c r="M3153" s="35"/>
      <c r="N3153" s="35"/>
      <c r="O3153" s="35"/>
      <c r="P3153" s="35"/>
      <c r="Q3153" s="35"/>
      <c r="R3153" s="35"/>
      <c r="S3153" s="35"/>
      <c r="T3153" s="35"/>
      <c r="U3153" s="35"/>
      <c r="V3153" s="35"/>
      <c r="W3153" s="35"/>
      <c r="X3153" s="35"/>
      <c r="Y3153" s="38"/>
      <c r="Z3153" s="35"/>
      <c r="AA3153" s="35"/>
      <c r="AB3153" s="35"/>
      <c r="AC3153" s="35"/>
      <c r="AD3153" s="35"/>
      <c r="AE3153" s="35"/>
      <c r="AF3153" s="35"/>
      <c r="AG3153" s="35"/>
      <c r="AH3153" s="38"/>
      <c r="AI3153" s="35"/>
      <c r="AJ3153" s="38"/>
      <c r="AK3153" s="38"/>
      <c r="AL3153" s="38"/>
      <c r="AM3153" s="38"/>
      <c r="AN3153" s="59"/>
    </row>
    <row r="3154" spans="1:40" x14ac:dyDescent="0.2">
      <c r="A3154" s="35"/>
      <c r="B3154" s="35"/>
      <c r="C3154" s="35"/>
      <c r="D3154" s="35"/>
      <c r="E3154" s="35"/>
      <c r="F3154" s="35"/>
      <c r="G3154" s="35"/>
      <c r="H3154" s="35"/>
      <c r="I3154" s="35"/>
      <c r="J3154" s="35"/>
      <c r="K3154" s="35"/>
      <c r="L3154" s="35"/>
      <c r="M3154" s="35"/>
      <c r="N3154" s="35"/>
      <c r="O3154" s="35"/>
      <c r="P3154" s="35"/>
      <c r="Q3154" s="35"/>
      <c r="R3154" s="35"/>
      <c r="S3154" s="35"/>
      <c r="T3154" s="35"/>
      <c r="U3154" s="35"/>
      <c r="V3154" s="35"/>
      <c r="W3154" s="35"/>
      <c r="X3154" s="35"/>
      <c r="Y3154" s="38"/>
      <c r="Z3154" s="35"/>
      <c r="AA3154" s="35"/>
      <c r="AB3154" s="35"/>
      <c r="AC3154" s="35"/>
      <c r="AD3154" s="35"/>
      <c r="AE3154" s="35"/>
      <c r="AF3154" s="35"/>
      <c r="AG3154" s="35"/>
      <c r="AH3154" s="38"/>
      <c r="AI3154" s="35"/>
      <c r="AJ3154" s="38"/>
      <c r="AK3154" s="38"/>
      <c r="AL3154" s="38"/>
      <c r="AM3154" s="38"/>
      <c r="AN3154" s="59"/>
    </row>
    <row r="3155" spans="1:40" x14ac:dyDescent="0.2">
      <c r="A3155" s="35"/>
      <c r="B3155" s="35"/>
      <c r="C3155" s="35"/>
      <c r="D3155" s="35"/>
      <c r="E3155" s="35"/>
      <c r="F3155" s="35"/>
      <c r="G3155" s="35"/>
      <c r="H3155" s="35"/>
      <c r="I3155" s="35"/>
      <c r="J3155" s="35"/>
      <c r="K3155" s="35"/>
      <c r="L3155" s="35"/>
      <c r="M3155" s="35"/>
      <c r="N3155" s="35"/>
      <c r="O3155" s="35"/>
      <c r="P3155" s="35"/>
      <c r="Q3155" s="35"/>
      <c r="R3155" s="35"/>
      <c r="S3155" s="35"/>
      <c r="T3155" s="35"/>
      <c r="U3155" s="35"/>
      <c r="V3155" s="35"/>
      <c r="W3155" s="35"/>
      <c r="X3155" s="35"/>
      <c r="Y3155" s="38"/>
      <c r="Z3155" s="35"/>
      <c r="AA3155" s="35"/>
      <c r="AB3155" s="35"/>
      <c r="AC3155" s="35"/>
      <c r="AD3155" s="35"/>
      <c r="AE3155" s="35"/>
      <c r="AF3155" s="35"/>
      <c r="AG3155" s="35"/>
      <c r="AH3155" s="38"/>
      <c r="AI3155" s="35"/>
      <c r="AJ3155" s="38"/>
      <c r="AK3155" s="38"/>
      <c r="AL3155" s="38"/>
      <c r="AM3155" s="38"/>
      <c r="AN3155" s="59"/>
    </row>
    <row r="3156" spans="1:40" x14ac:dyDescent="0.2">
      <c r="A3156" s="35"/>
      <c r="B3156" s="35"/>
      <c r="C3156" s="35"/>
      <c r="D3156" s="35"/>
      <c r="E3156" s="35"/>
      <c r="F3156" s="35"/>
      <c r="G3156" s="35"/>
      <c r="H3156" s="35"/>
      <c r="I3156" s="35"/>
      <c r="J3156" s="35"/>
      <c r="K3156" s="35"/>
      <c r="L3156" s="35"/>
      <c r="M3156" s="35"/>
      <c r="N3156" s="35"/>
      <c r="O3156" s="35"/>
      <c r="P3156" s="35"/>
      <c r="Q3156" s="35"/>
      <c r="R3156" s="35"/>
      <c r="S3156" s="35"/>
      <c r="T3156" s="35"/>
      <c r="U3156" s="35"/>
      <c r="V3156" s="35"/>
      <c r="W3156" s="35"/>
      <c r="X3156" s="35"/>
      <c r="Y3156" s="38"/>
      <c r="Z3156" s="35"/>
      <c r="AA3156" s="35"/>
      <c r="AB3156" s="35"/>
      <c r="AC3156" s="35"/>
      <c r="AD3156" s="35"/>
      <c r="AE3156" s="35"/>
      <c r="AF3156" s="35"/>
      <c r="AG3156" s="35"/>
      <c r="AH3156" s="38"/>
      <c r="AI3156" s="35"/>
      <c r="AJ3156" s="38"/>
      <c r="AK3156" s="38"/>
      <c r="AL3156" s="38"/>
      <c r="AM3156" s="38"/>
      <c r="AN3156" s="59"/>
    </row>
    <row r="3157" spans="1:40" x14ac:dyDescent="0.2">
      <c r="A3157" s="35"/>
      <c r="B3157" s="35"/>
      <c r="C3157" s="35"/>
      <c r="D3157" s="35"/>
      <c r="E3157" s="35"/>
      <c r="F3157" s="35"/>
      <c r="G3157" s="35"/>
      <c r="H3157" s="35"/>
      <c r="I3157" s="35"/>
      <c r="J3157" s="35"/>
      <c r="K3157" s="35"/>
      <c r="L3157" s="35"/>
      <c r="M3157" s="35"/>
      <c r="N3157" s="35"/>
      <c r="O3157" s="35"/>
      <c r="P3157" s="35"/>
      <c r="Q3157" s="35"/>
      <c r="R3157" s="35"/>
      <c r="S3157" s="35"/>
      <c r="T3157" s="35"/>
      <c r="U3157" s="35"/>
      <c r="V3157" s="35"/>
      <c r="W3157" s="35"/>
      <c r="X3157" s="35"/>
      <c r="Y3157" s="38"/>
      <c r="Z3157" s="35"/>
      <c r="AA3157" s="35"/>
      <c r="AB3157" s="35"/>
      <c r="AC3157" s="35"/>
      <c r="AD3157" s="35"/>
      <c r="AE3157" s="35"/>
      <c r="AF3157" s="35"/>
      <c r="AG3157" s="35"/>
      <c r="AH3157" s="38"/>
      <c r="AI3157" s="35"/>
      <c r="AJ3157" s="38"/>
      <c r="AK3157" s="38"/>
      <c r="AL3157" s="38"/>
      <c r="AM3157" s="38"/>
      <c r="AN3157" s="59"/>
    </row>
    <row r="3158" spans="1:40" x14ac:dyDescent="0.2">
      <c r="A3158" s="35"/>
      <c r="B3158" s="35"/>
      <c r="C3158" s="35"/>
      <c r="D3158" s="35"/>
      <c r="E3158" s="35"/>
      <c r="F3158" s="35"/>
      <c r="G3158" s="35"/>
      <c r="H3158" s="35"/>
      <c r="I3158" s="35"/>
      <c r="J3158" s="35"/>
      <c r="K3158" s="35"/>
      <c r="L3158" s="35"/>
      <c r="M3158" s="35"/>
      <c r="N3158" s="35"/>
      <c r="O3158" s="35"/>
      <c r="P3158" s="35"/>
      <c r="Q3158" s="35"/>
      <c r="R3158" s="35"/>
      <c r="S3158" s="35"/>
      <c r="T3158" s="35"/>
      <c r="U3158" s="35"/>
      <c r="V3158" s="35"/>
      <c r="W3158" s="35"/>
      <c r="X3158" s="35"/>
      <c r="Y3158" s="38"/>
      <c r="Z3158" s="35"/>
      <c r="AA3158" s="35"/>
      <c r="AB3158" s="35"/>
      <c r="AC3158" s="35"/>
      <c r="AD3158" s="35"/>
      <c r="AE3158" s="35"/>
      <c r="AF3158" s="35"/>
      <c r="AG3158" s="35"/>
      <c r="AH3158" s="38"/>
      <c r="AI3158" s="35"/>
      <c r="AJ3158" s="38"/>
      <c r="AK3158" s="38"/>
      <c r="AL3158" s="38"/>
      <c r="AM3158" s="38"/>
      <c r="AN3158" s="59"/>
    </row>
    <row r="3159" spans="1:40" x14ac:dyDescent="0.2">
      <c r="A3159" s="35"/>
      <c r="B3159" s="35"/>
      <c r="C3159" s="35"/>
      <c r="D3159" s="35"/>
      <c r="E3159" s="35"/>
      <c r="F3159" s="35"/>
      <c r="G3159" s="35"/>
      <c r="H3159" s="35"/>
      <c r="I3159" s="35"/>
      <c r="J3159" s="35"/>
      <c r="K3159" s="35"/>
      <c r="L3159" s="35"/>
      <c r="M3159" s="35"/>
      <c r="N3159" s="35"/>
      <c r="O3159" s="35"/>
      <c r="P3159" s="35"/>
      <c r="Q3159" s="35"/>
      <c r="R3159" s="35"/>
      <c r="S3159" s="35"/>
      <c r="T3159" s="35"/>
      <c r="U3159" s="35"/>
      <c r="V3159" s="35"/>
      <c r="W3159" s="35"/>
      <c r="X3159" s="35"/>
      <c r="Y3159" s="38"/>
      <c r="Z3159" s="35"/>
      <c r="AA3159" s="35"/>
      <c r="AB3159" s="35"/>
      <c r="AC3159" s="35"/>
      <c r="AD3159" s="35"/>
      <c r="AE3159" s="35"/>
      <c r="AF3159" s="35"/>
      <c r="AG3159" s="35"/>
      <c r="AH3159" s="38"/>
      <c r="AI3159" s="35"/>
      <c r="AJ3159" s="38"/>
      <c r="AK3159" s="38"/>
      <c r="AL3159" s="38"/>
      <c r="AM3159" s="38"/>
      <c r="AN3159" s="59"/>
    </row>
    <row r="3160" spans="1:40" x14ac:dyDescent="0.2">
      <c r="A3160" s="35"/>
      <c r="B3160" s="35"/>
      <c r="C3160" s="35"/>
      <c r="D3160" s="35"/>
      <c r="E3160" s="35"/>
      <c r="F3160" s="35"/>
      <c r="G3160" s="35"/>
      <c r="H3160" s="35"/>
      <c r="I3160" s="35"/>
      <c r="J3160" s="35"/>
      <c r="K3160" s="35"/>
      <c r="L3160" s="35"/>
      <c r="M3160" s="35"/>
      <c r="N3160" s="35"/>
      <c r="O3160" s="35"/>
      <c r="P3160" s="35"/>
      <c r="Q3160" s="35"/>
      <c r="R3160" s="35"/>
      <c r="S3160" s="35"/>
      <c r="T3160" s="35"/>
      <c r="U3160" s="35"/>
      <c r="V3160" s="35"/>
      <c r="W3160" s="35"/>
      <c r="X3160" s="35"/>
      <c r="Y3160" s="38"/>
      <c r="Z3160" s="35"/>
      <c r="AA3160" s="35"/>
      <c r="AB3160" s="35"/>
      <c r="AC3160" s="35"/>
      <c r="AD3160" s="35"/>
      <c r="AE3160" s="35"/>
      <c r="AF3160" s="35"/>
      <c r="AG3160" s="35"/>
      <c r="AH3160" s="38"/>
      <c r="AI3160" s="35"/>
      <c r="AJ3160" s="38"/>
      <c r="AK3160" s="38"/>
      <c r="AL3160" s="38"/>
      <c r="AM3160" s="38"/>
      <c r="AN3160" s="59"/>
    </row>
    <row r="3161" spans="1:40" x14ac:dyDescent="0.2">
      <c r="A3161" s="35"/>
      <c r="B3161" s="35"/>
      <c r="C3161" s="35"/>
      <c r="D3161" s="35"/>
      <c r="E3161" s="35"/>
      <c r="F3161" s="35"/>
      <c r="G3161" s="35"/>
      <c r="H3161" s="35"/>
      <c r="I3161" s="35"/>
      <c r="J3161" s="35"/>
      <c r="K3161" s="35"/>
      <c r="L3161" s="35"/>
      <c r="M3161" s="35"/>
      <c r="N3161" s="35"/>
      <c r="O3161" s="35"/>
      <c r="P3161" s="35"/>
      <c r="Q3161" s="35"/>
      <c r="R3161" s="35"/>
      <c r="S3161" s="35"/>
      <c r="T3161" s="35"/>
      <c r="U3161" s="35"/>
      <c r="V3161" s="35"/>
      <c r="W3161" s="35"/>
      <c r="X3161" s="35"/>
      <c r="Y3161" s="38"/>
      <c r="Z3161" s="35"/>
      <c r="AA3161" s="35"/>
      <c r="AB3161" s="35"/>
      <c r="AC3161" s="35"/>
      <c r="AD3161" s="35"/>
      <c r="AE3161" s="35"/>
      <c r="AF3161" s="35"/>
      <c r="AG3161" s="35"/>
      <c r="AH3161" s="38"/>
      <c r="AI3161" s="35"/>
      <c r="AJ3161" s="38"/>
      <c r="AK3161" s="38"/>
      <c r="AL3161" s="38"/>
      <c r="AM3161" s="38"/>
      <c r="AN3161" s="59"/>
    </row>
    <row r="3162" spans="1:40" x14ac:dyDescent="0.2">
      <c r="A3162" s="35"/>
      <c r="B3162" s="35"/>
      <c r="C3162" s="35"/>
      <c r="D3162" s="35"/>
      <c r="E3162" s="35"/>
      <c r="F3162" s="35"/>
      <c r="G3162" s="35"/>
      <c r="H3162" s="35"/>
      <c r="I3162" s="35"/>
      <c r="J3162" s="35"/>
      <c r="K3162" s="35"/>
      <c r="L3162" s="35"/>
      <c r="M3162" s="35"/>
      <c r="N3162" s="35"/>
      <c r="O3162" s="35"/>
      <c r="P3162" s="35"/>
      <c r="Q3162" s="35"/>
      <c r="R3162" s="35"/>
      <c r="S3162" s="35"/>
      <c r="T3162" s="35"/>
      <c r="U3162" s="35"/>
      <c r="V3162" s="35"/>
      <c r="W3162" s="35"/>
      <c r="X3162" s="35"/>
      <c r="Y3162" s="38"/>
      <c r="Z3162" s="35"/>
      <c r="AA3162" s="35"/>
      <c r="AB3162" s="35"/>
      <c r="AC3162" s="35"/>
      <c r="AD3162" s="35"/>
      <c r="AE3162" s="35"/>
      <c r="AF3162" s="35"/>
      <c r="AG3162" s="35"/>
      <c r="AH3162" s="38"/>
      <c r="AI3162" s="35"/>
      <c r="AJ3162" s="38"/>
      <c r="AK3162" s="38"/>
      <c r="AL3162" s="38"/>
      <c r="AM3162" s="38"/>
      <c r="AN3162" s="59"/>
    </row>
    <row r="3163" spans="1:40" x14ac:dyDescent="0.2">
      <c r="A3163" s="35"/>
      <c r="B3163" s="35"/>
      <c r="C3163" s="35"/>
      <c r="D3163" s="35"/>
      <c r="E3163" s="35"/>
      <c r="F3163" s="35"/>
      <c r="G3163" s="35"/>
      <c r="H3163" s="35"/>
      <c r="I3163" s="35"/>
      <c r="J3163" s="35"/>
      <c r="K3163" s="35"/>
      <c r="L3163" s="35"/>
      <c r="M3163" s="35"/>
      <c r="N3163" s="35"/>
      <c r="O3163" s="35"/>
      <c r="P3163" s="35"/>
      <c r="Q3163" s="35"/>
      <c r="R3163" s="35"/>
      <c r="S3163" s="35"/>
      <c r="T3163" s="35"/>
      <c r="U3163" s="35"/>
      <c r="V3163" s="35"/>
      <c r="W3163" s="35"/>
      <c r="X3163" s="35"/>
      <c r="Y3163" s="38"/>
      <c r="Z3163" s="35"/>
      <c r="AA3163" s="35"/>
      <c r="AB3163" s="35"/>
      <c r="AC3163" s="35"/>
      <c r="AD3163" s="35"/>
      <c r="AE3163" s="35"/>
      <c r="AF3163" s="35"/>
      <c r="AG3163" s="35"/>
      <c r="AH3163" s="38"/>
      <c r="AI3163" s="35"/>
      <c r="AJ3163" s="38"/>
      <c r="AK3163" s="38"/>
      <c r="AL3163" s="38"/>
      <c r="AM3163" s="38"/>
      <c r="AN3163" s="59"/>
    </row>
    <row r="3164" spans="1:40" x14ac:dyDescent="0.2">
      <c r="A3164" s="35"/>
      <c r="B3164" s="35"/>
      <c r="C3164" s="35"/>
      <c r="D3164" s="35"/>
      <c r="E3164" s="35"/>
      <c r="F3164" s="35"/>
      <c r="G3164" s="35"/>
      <c r="H3164" s="35"/>
      <c r="I3164" s="35"/>
      <c r="J3164" s="35"/>
      <c r="K3164" s="35"/>
      <c r="L3164" s="35"/>
      <c r="M3164" s="35"/>
      <c r="N3164" s="35"/>
      <c r="O3164" s="35"/>
      <c r="P3164" s="35"/>
      <c r="Q3164" s="35"/>
      <c r="R3164" s="35"/>
      <c r="S3164" s="35"/>
      <c r="T3164" s="35"/>
      <c r="U3164" s="35"/>
      <c r="V3164" s="35"/>
      <c r="W3164" s="35"/>
      <c r="X3164" s="35"/>
      <c r="Y3164" s="38"/>
      <c r="Z3164" s="35"/>
      <c r="AA3164" s="35"/>
      <c r="AB3164" s="35"/>
      <c r="AC3164" s="35"/>
      <c r="AD3164" s="35"/>
      <c r="AE3164" s="35"/>
      <c r="AF3164" s="35"/>
      <c r="AG3164" s="35"/>
      <c r="AH3164" s="38"/>
      <c r="AI3164" s="35"/>
      <c r="AJ3164" s="38"/>
      <c r="AK3164" s="38"/>
      <c r="AL3164" s="38"/>
      <c r="AM3164" s="38"/>
      <c r="AN3164" s="59"/>
    </row>
    <row r="3165" spans="1:40" x14ac:dyDescent="0.2">
      <c r="A3165" s="35"/>
      <c r="B3165" s="35"/>
      <c r="C3165" s="35"/>
      <c r="D3165" s="35"/>
      <c r="E3165" s="35"/>
      <c r="F3165" s="35"/>
      <c r="G3165" s="35"/>
      <c r="H3165" s="35"/>
      <c r="I3165" s="35"/>
      <c r="J3165" s="35"/>
      <c r="K3165" s="35"/>
      <c r="L3165" s="35"/>
      <c r="M3165" s="35"/>
      <c r="N3165" s="35"/>
      <c r="O3165" s="35"/>
      <c r="P3165" s="35"/>
      <c r="Q3165" s="35"/>
      <c r="R3165" s="35"/>
      <c r="S3165" s="35"/>
      <c r="T3165" s="35"/>
      <c r="U3165" s="35"/>
      <c r="V3165" s="35"/>
      <c r="W3165" s="35"/>
      <c r="X3165" s="35"/>
      <c r="Y3165" s="38"/>
      <c r="Z3165" s="35"/>
      <c r="AA3165" s="35"/>
      <c r="AB3165" s="35"/>
      <c r="AC3165" s="35"/>
      <c r="AD3165" s="35"/>
      <c r="AE3165" s="35"/>
      <c r="AF3165" s="35"/>
      <c r="AG3165" s="35"/>
      <c r="AH3165" s="38"/>
      <c r="AI3165" s="35"/>
      <c r="AJ3165" s="38"/>
      <c r="AK3165" s="38"/>
      <c r="AL3165" s="38"/>
      <c r="AM3165" s="38"/>
      <c r="AN3165" s="59"/>
    </row>
    <row r="3166" spans="1:40" x14ac:dyDescent="0.2">
      <c r="A3166" s="35"/>
      <c r="B3166" s="35"/>
      <c r="C3166" s="35"/>
      <c r="D3166" s="35"/>
      <c r="E3166" s="35"/>
      <c r="F3166" s="35"/>
      <c r="G3166" s="35"/>
      <c r="H3166" s="35"/>
      <c r="I3166" s="35"/>
      <c r="J3166" s="35"/>
      <c r="K3166" s="35"/>
      <c r="L3166" s="35"/>
      <c r="M3166" s="35"/>
      <c r="N3166" s="35"/>
      <c r="O3166" s="35"/>
      <c r="P3166" s="35"/>
      <c r="Q3166" s="35"/>
      <c r="R3166" s="35"/>
      <c r="S3166" s="35"/>
      <c r="T3166" s="35"/>
      <c r="U3166" s="35"/>
      <c r="V3166" s="35"/>
      <c r="W3166" s="35"/>
      <c r="X3166" s="35"/>
      <c r="Y3166" s="38"/>
      <c r="Z3166" s="35"/>
      <c r="AA3166" s="35"/>
      <c r="AB3166" s="35"/>
      <c r="AC3166" s="35"/>
      <c r="AD3166" s="35"/>
      <c r="AE3166" s="35"/>
      <c r="AF3166" s="35"/>
      <c r="AG3166" s="35"/>
      <c r="AH3166" s="38"/>
      <c r="AI3166" s="35"/>
      <c r="AJ3166" s="38"/>
      <c r="AK3166" s="38"/>
      <c r="AL3166" s="38"/>
      <c r="AM3166" s="38"/>
      <c r="AN3166" s="59"/>
    </row>
    <row r="3167" spans="1:40" x14ac:dyDescent="0.2">
      <c r="A3167" s="35"/>
      <c r="B3167" s="35"/>
      <c r="C3167" s="35"/>
      <c r="D3167" s="35"/>
      <c r="E3167" s="35"/>
      <c r="F3167" s="35"/>
      <c r="G3167" s="35"/>
      <c r="H3167" s="35"/>
      <c r="I3167" s="35"/>
      <c r="J3167" s="35"/>
      <c r="K3167" s="35"/>
      <c r="L3167" s="35"/>
      <c r="M3167" s="35"/>
      <c r="N3167" s="35"/>
      <c r="O3167" s="35"/>
      <c r="P3167" s="35"/>
      <c r="Q3167" s="35"/>
      <c r="R3167" s="35"/>
      <c r="S3167" s="35"/>
      <c r="T3167" s="35"/>
      <c r="U3167" s="35"/>
      <c r="V3167" s="35"/>
      <c r="W3167" s="35"/>
      <c r="X3167" s="35"/>
      <c r="Y3167" s="38"/>
      <c r="Z3167" s="35"/>
      <c r="AA3167" s="35"/>
      <c r="AB3167" s="35"/>
      <c r="AC3167" s="35"/>
      <c r="AD3167" s="35"/>
      <c r="AE3167" s="35"/>
      <c r="AF3167" s="35"/>
      <c r="AG3167" s="35"/>
      <c r="AH3167" s="38"/>
      <c r="AI3167" s="35"/>
      <c r="AJ3167" s="38"/>
      <c r="AK3167" s="38"/>
      <c r="AL3167" s="38"/>
      <c r="AM3167" s="38"/>
      <c r="AN3167" s="59"/>
    </row>
    <row r="3168" spans="1:40" x14ac:dyDescent="0.2">
      <c r="A3168" s="35"/>
      <c r="B3168" s="35"/>
      <c r="C3168" s="35"/>
      <c r="D3168" s="35"/>
      <c r="E3168" s="35"/>
      <c r="F3168" s="35"/>
      <c r="G3168" s="35"/>
      <c r="H3168" s="35"/>
      <c r="I3168" s="35"/>
      <c r="J3168" s="35"/>
      <c r="K3168" s="35"/>
      <c r="L3168" s="35"/>
      <c r="M3168" s="35"/>
      <c r="N3168" s="35"/>
      <c r="O3168" s="35"/>
      <c r="P3168" s="35"/>
      <c r="Q3168" s="35"/>
      <c r="R3168" s="35"/>
      <c r="S3168" s="35"/>
      <c r="T3168" s="35"/>
      <c r="U3168" s="35"/>
      <c r="V3168" s="35"/>
      <c r="W3168" s="35"/>
      <c r="X3168" s="35"/>
      <c r="Y3168" s="38"/>
      <c r="Z3168" s="35"/>
      <c r="AA3168" s="35"/>
      <c r="AB3168" s="35"/>
      <c r="AC3168" s="35"/>
      <c r="AD3168" s="35"/>
      <c r="AE3168" s="35"/>
      <c r="AF3168" s="35"/>
      <c r="AG3168" s="35"/>
      <c r="AH3168" s="38"/>
      <c r="AI3168" s="35"/>
      <c r="AJ3168" s="38"/>
      <c r="AK3168" s="38"/>
      <c r="AL3168" s="38"/>
      <c r="AM3168" s="38"/>
      <c r="AN3168" s="59"/>
    </row>
    <row r="3169" spans="1:40" x14ac:dyDescent="0.2">
      <c r="A3169" s="35"/>
      <c r="B3169" s="35"/>
      <c r="C3169" s="35"/>
      <c r="D3169" s="35"/>
      <c r="E3169" s="35"/>
      <c r="F3169" s="35"/>
      <c r="G3169" s="35"/>
      <c r="H3169" s="35"/>
      <c r="I3169" s="35"/>
      <c r="J3169" s="35"/>
      <c r="K3169" s="35"/>
      <c r="L3169" s="35"/>
      <c r="M3169" s="35"/>
      <c r="N3169" s="35"/>
      <c r="O3169" s="35"/>
      <c r="P3169" s="35"/>
      <c r="Q3169" s="35"/>
      <c r="R3169" s="35"/>
      <c r="S3169" s="35"/>
      <c r="T3169" s="35"/>
      <c r="U3169" s="35"/>
      <c r="V3169" s="35"/>
      <c r="W3169" s="35"/>
      <c r="X3169" s="35"/>
      <c r="Y3169" s="38"/>
      <c r="Z3169" s="35"/>
      <c r="AA3169" s="35"/>
      <c r="AB3169" s="35"/>
      <c r="AC3169" s="35"/>
      <c r="AD3169" s="35"/>
      <c r="AE3169" s="35"/>
      <c r="AF3169" s="35"/>
      <c r="AG3169" s="35"/>
      <c r="AH3169" s="38"/>
      <c r="AI3169" s="35"/>
      <c r="AJ3169" s="38"/>
      <c r="AK3169" s="38"/>
      <c r="AL3169" s="38"/>
      <c r="AM3169" s="38"/>
      <c r="AN3169" s="59"/>
    </row>
    <row r="3170" spans="1:40" x14ac:dyDescent="0.2">
      <c r="A3170" s="35"/>
      <c r="B3170" s="35"/>
      <c r="C3170" s="35"/>
      <c r="D3170" s="35"/>
      <c r="E3170" s="35"/>
      <c r="F3170" s="35"/>
      <c r="G3170" s="35"/>
      <c r="H3170" s="35"/>
      <c r="I3170" s="35"/>
      <c r="J3170" s="35"/>
      <c r="K3170" s="35"/>
      <c r="L3170" s="35"/>
      <c r="M3170" s="35"/>
      <c r="N3170" s="35"/>
      <c r="O3170" s="35"/>
      <c r="P3170" s="35"/>
      <c r="Q3170" s="35"/>
      <c r="R3170" s="35"/>
      <c r="S3170" s="35"/>
      <c r="T3170" s="35"/>
      <c r="U3170" s="35"/>
      <c r="V3170" s="35"/>
      <c r="W3170" s="35"/>
      <c r="X3170" s="35"/>
      <c r="Y3170" s="38"/>
      <c r="Z3170" s="35"/>
      <c r="AA3170" s="35"/>
      <c r="AB3170" s="35"/>
      <c r="AC3170" s="35"/>
      <c r="AD3170" s="35"/>
      <c r="AE3170" s="35"/>
      <c r="AF3170" s="35"/>
      <c r="AG3170" s="35"/>
      <c r="AH3170" s="38"/>
      <c r="AI3170" s="35"/>
      <c r="AJ3170" s="38"/>
      <c r="AK3170" s="38"/>
      <c r="AL3170" s="38"/>
      <c r="AM3170" s="38"/>
      <c r="AN3170" s="59"/>
    </row>
    <row r="3171" spans="1:40" x14ac:dyDescent="0.2">
      <c r="A3171" s="35"/>
      <c r="B3171" s="35"/>
      <c r="C3171" s="35"/>
      <c r="D3171" s="35"/>
      <c r="E3171" s="35"/>
      <c r="F3171" s="35"/>
      <c r="G3171" s="35"/>
      <c r="H3171" s="35"/>
      <c r="I3171" s="35"/>
      <c r="J3171" s="35"/>
      <c r="K3171" s="35"/>
      <c r="L3171" s="35"/>
      <c r="M3171" s="35"/>
      <c r="N3171" s="35"/>
      <c r="O3171" s="35"/>
      <c r="P3171" s="35"/>
      <c r="Q3171" s="35"/>
      <c r="R3171" s="35"/>
      <c r="S3171" s="35"/>
      <c r="T3171" s="35"/>
      <c r="U3171" s="35"/>
      <c r="V3171" s="35"/>
      <c r="W3171" s="35"/>
      <c r="X3171" s="35"/>
      <c r="Y3171" s="38"/>
      <c r="Z3171" s="35"/>
      <c r="AA3171" s="35"/>
      <c r="AB3171" s="35"/>
      <c r="AC3171" s="35"/>
      <c r="AD3171" s="35"/>
      <c r="AE3171" s="35"/>
      <c r="AF3171" s="35"/>
      <c r="AG3171" s="35"/>
      <c r="AH3171" s="38"/>
      <c r="AI3171" s="35"/>
      <c r="AJ3171" s="38"/>
      <c r="AK3171" s="38"/>
      <c r="AL3171" s="38"/>
      <c r="AM3171" s="38"/>
      <c r="AN3171" s="59"/>
    </row>
    <row r="3172" spans="1:40" x14ac:dyDescent="0.2">
      <c r="A3172" s="35"/>
      <c r="B3172" s="35"/>
      <c r="C3172" s="35"/>
      <c r="D3172" s="35"/>
      <c r="E3172" s="35"/>
      <c r="F3172" s="35"/>
      <c r="G3172" s="35"/>
      <c r="H3172" s="35"/>
      <c r="I3172" s="35"/>
      <c r="J3172" s="35"/>
      <c r="K3172" s="35"/>
      <c r="L3172" s="35"/>
      <c r="M3172" s="35"/>
      <c r="N3172" s="35"/>
      <c r="O3172" s="35"/>
      <c r="P3172" s="35"/>
      <c r="Q3172" s="35"/>
      <c r="R3172" s="35"/>
      <c r="S3172" s="35"/>
      <c r="T3172" s="35"/>
      <c r="U3172" s="35"/>
      <c r="V3172" s="35"/>
      <c r="W3172" s="35"/>
      <c r="X3172" s="35"/>
      <c r="Y3172" s="38"/>
      <c r="Z3172" s="35"/>
      <c r="AA3172" s="35"/>
      <c r="AB3172" s="35"/>
      <c r="AC3172" s="35"/>
      <c r="AD3172" s="35"/>
      <c r="AE3172" s="35"/>
      <c r="AF3172" s="35"/>
      <c r="AG3172" s="35"/>
      <c r="AH3172" s="38"/>
      <c r="AI3172" s="35"/>
      <c r="AJ3172" s="38"/>
      <c r="AK3172" s="38"/>
      <c r="AL3172" s="38"/>
      <c r="AM3172" s="38"/>
      <c r="AN3172" s="59"/>
    </row>
    <row r="3173" spans="1:40" x14ac:dyDescent="0.2">
      <c r="A3173" s="35"/>
      <c r="B3173" s="35"/>
      <c r="C3173" s="35"/>
      <c r="D3173" s="35"/>
      <c r="E3173" s="35"/>
      <c r="F3173" s="35"/>
      <c r="G3173" s="35"/>
      <c r="H3173" s="35"/>
      <c r="I3173" s="35"/>
      <c r="J3173" s="35"/>
      <c r="K3173" s="35"/>
      <c r="L3173" s="35"/>
      <c r="M3173" s="35"/>
      <c r="N3173" s="35"/>
      <c r="O3173" s="35"/>
      <c r="P3173" s="35"/>
      <c r="Q3173" s="35"/>
      <c r="R3173" s="35"/>
      <c r="S3173" s="35"/>
      <c r="T3173" s="35"/>
      <c r="U3173" s="35"/>
      <c r="V3173" s="35"/>
      <c r="W3173" s="35"/>
      <c r="X3173" s="35"/>
      <c r="Y3173" s="38"/>
      <c r="Z3173" s="35"/>
      <c r="AA3173" s="35"/>
      <c r="AB3173" s="35"/>
      <c r="AC3173" s="35"/>
      <c r="AD3173" s="35"/>
      <c r="AE3173" s="35"/>
      <c r="AF3173" s="35"/>
      <c r="AG3173" s="35"/>
      <c r="AH3173" s="38"/>
      <c r="AI3173" s="35"/>
      <c r="AJ3173" s="38"/>
      <c r="AK3173" s="38"/>
      <c r="AL3173" s="38"/>
      <c r="AM3173" s="38"/>
      <c r="AN3173" s="59"/>
    </row>
    <row r="3174" spans="1:40" x14ac:dyDescent="0.2">
      <c r="A3174" s="35"/>
      <c r="B3174" s="35"/>
      <c r="C3174" s="35"/>
      <c r="D3174" s="35"/>
      <c r="E3174" s="35"/>
      <c r="F3174" s="35"/>
      <c r="G3174" s="35"/>
      <c r="H3174" s="35"/>
      <c r="I3174" s="35"/>
      <c r="J3174" s="35"/>
      <c r="K3174" s="35"/>
      <c r="L3174" s="35"/>
      <c r="M3174" s="35"/>
      <c r="N3174" s="35"/>
      <c r="O3174" s="35"/>
      <c r="P3174" s="35"/>
      <c r="Q3174" s="35"/>
      <c r="R3174" s="35"/>
      <c r="S3174" s="35"/>
      <c r="T3174" s="35"/>
      <c r="U3174" s="35"/>
      <c r="V3174" s="35"/>
      <c r="W3174" s="35"/>
      <c r="X3174" s="35"/>
      <c r="Y3174" s="38"/>
      <c r="Z3174" s="35"/>
      <c r="AA3174" s="35"/>
      <c r="AB3174" s="35"/>
      <c r="AC3174" s="35"/>
      <c r="AD3174" s="35"/>
      <c r="AE3174" s="35"/>
      <c r="AF3174" s="35"/>
      <c r="AG3174" s="35"/>
      <c r="AH3174" s="38"/>
      <c r="AI3174" s="35"/>
      <c r="AJ3174" s="38"/>
      <c r="AK3174" s="38"/>
      <c r="AL3174" s="38"/>
      <c r="AM3174" s="38"/>
      <c r="AN3174" s="59"/>
    </row>
    <row r="3175" spans="1:40" x14ac:dyDescent="0.2">
      <c r="A3175" s="35"/>
      <c r="B3175" s="35"/>
      <c r="C3175" s="35"/>
      <c r="D3175" s="35"/>
      <c r="E3175" s="35"/>
      <c r="F3175" s="35"/>
      <c r="G3175" s="35"/>
      <c r="H3175" s="35"/>
      <c r="I3175" s="35"/>
      <c r="J3175" s="35"/>
      <c r="K3175" s="35"/>
      <c r="L3175" s="35"/>
      <c r="M3175" s="35"/>
      <c r="N3175" s="35"/>
      <c r="O3175" s="35"/>
      <c r="P3175" s="35"/>
      <c r="Q3175" s="35"/>
      <c r="R3175" s="35"/>
      <c r="S3175" s="35"/>
      <c r="T3175" s="35"/>
      <c r="U3175" s="35"/>
      <c r="V3175" s="35"/>
      <c r="W3175" s="35"/>
      <c r="X3175" s="35"/>
      <c r="Y3175" s="38"/>
      <c r="Z3175" s="35"/>
      <c r="AA3175" s="35"/>
      <c r="AB3175" s="35"/>
      <c r="AC3175" s="35"/>
      <c r="AD3175" s="35"/>
      <c r="AE3175" s="35"/>
      <c r="AF3175" s="35"/>
      <c r="AG3175" s="35"/>
      <c r="AH3175" s="38"/>
      <c r="AI3175" s="35"/>
      <c r="AJ3175" s="38"/>
      <c r="AK3175" s="38"/>
      <c r="AL3175" s="38"/>
      <c r="AM3175" s="38"/>
      <c r="AN3175" s="59"/>
    </row>
    <row r="3176" spans="1:40" x14ac:dyDescent="0.2">
      <c r="A3176" s="35"/>
      <c r="B3176" s="35"/>
      <c r="C3176" s="35"/>
      <c r="D3176" s="35"/>
      <c r="E3176" s="35"/>
      <c r="F3176" s="35"/>
      <c r="G3176" s="35"/>
      <c r="H3176" s="35"/>
      <c r="I3176" s="35"/>
      <c r="J3176" s="35"/>
      <c r="K3176" s="35"/>
      <c r="L3176" s="35"/>
      <c r="M3176" s="35"/>
      <c r="N3176" s="35"/>
      <c r="O3176" s="35"/>
      <c r="P3176" s="35"/>
      <c r="Q3176" s="35"/>
      <c r="R3176" s="35"/>
      <c r="S3176" s="35"/>
      <c r="T3176" s="35"/>
      <c r="U3176" s="35"/>
      <c r="V3176" s="35"/>
      <c r="W3176" s="35"/>
      <c r="X3176" s="35"/>
      <c r="Y3176" s="38"/>
      <c r="Z3176" s="35"/>
      <c r="AA3176" s="35"/>
      <c r="AB3176" s="35"/>
      <c r="AC3176" s="35"/>
      <c r="AD3176" s="35"/>
      <c r="AE3176" s="35"/>
      <c r="AF3176" s="35"/>
      <c r="AG3176" s="35"/>
      <c r="AH3176" s="38"/>
      <c r="AI3176" s="35"/>
      <c r="AJ3176" s="38"/>
      <c r="AK3176" s="38"/>
      <c r="AL3176" s="38"/>
      <c r="AM3176" s="38"/>
      <c r="AN3176" s="59"/>
    </row>
    <row r="3177" spans="1:40" x14ac:dyDescent="0.2">
      <c r="A3177" s="35"/>
      <c r="B3177" s="35"/>
      <c r="C3177" s="35"/>
      <c r="D3177" s="35"/>
      <c r="E3177" s="35"/>
      <c r="F3177" s="35"/>
      <c r="G3177" s="35"/>
      <c r="H3177" s="35"/>
      <c r="I3177" s="35"/>
      <c r="J3177" s="35"/>
      <c r="K3177" s="35"/>
      <c r="L3177" s="35"/>
      <c r="M3177" s="35"/>
      <c r="N3177" s="35"/>
      <c r="O3177" s="35"/>
      <c r="P3177" s="35"/>
      <c r="Q3177" s="35"/>
      <c r="R3177" s="35"/>
      <c r="S3177" s="35"/>
      <c r="T3177" s="35"/>
      <c r="U3177" s="35"/>
      <c r="V3177" s="35"/>
      <c r="W3177" s="35"/>
      <c r="X3177" s="35"/>
      <c r="Y3177" s="38"/>
      <c r="Z3177" s="35"/>
      <c r="AA3177" s="35"/>
      <c r="AB3177" s="35"/>
      <c r="AC3177" s="35"/>
      <c r="AD3177" s="35"/>
      <c r="AE3177" s="35"/>
      <c r="AF3177" s="35"/>
      <c r="AG3177" s="35"/>
      <c r="AH3177" s="38"/>
      <c r="AI3177" s="35"/>
      <c r="AJ3177" s="38"/>
      <c r="AK3177" s="38"/>
      <c r="AL3177" s="38"/>
      <c r="AM3177" s="38"/>
      <c r="AN3177" s="59"/>
    </row>
    <row r="3178" spans="1:40" x14ac:dyDescent="0.2">
      <c r="A3178" s="35"/>
      <c r="B3178" s="35"/>
      <c r="C3178" s="35"/>
      <c r="D3178" s="35"/>
      <c r="E3178" s="35"/>
      <c r="F3178" s="35"/>
      <c r="G3178" s="35"/>
      <c r="H3178" s="35"/>
      <c r="I3178" s="35"/>
      <c r="J3178" s="35"/>
      <c r="K3178" s="35"/>
      <c r="L3178" s="35"/>
      <c r="M3178" s="35"/>
      <c r="N3178" s="35"/>
      <c r="O3178" s="35"/>
      <c r="P3178" s="35"/>
      <c r="Q3178" s="35"/>
      <c r="R3178" s="35"/>
      <c r="S3178" s="35"/>
      <c r="T3178" s="35"/>
      <c r="U3178" s="35"/>
      <c r="V3178" s="35"/>
      <c r="W3178" s="35"/>
      <c r="X3178" s="35"/>
      <c r="Y3178" s="38"/>
      <c r="Z3178" s="35"/>
      <c r="AA3178" s="35"/>
      <c r="AB3178" s="35"/>
      <c r="AC3178" s="35"/>
      <c r="AD3178" s="35"/>
      <c r="AE3178" s="35"/>
      <c r="AF3178" s="35"/>
      <c r="AG3178" s="35"/>
      <c r="AH3178" s="38"/>
      <c r="AI3178" s="35"/>
      <c r="AJ3178" s="38"/>
      <c r="AK3178" s="38"/>
      <c r="AL3178" s="38"/>
      <c r="AM3178" s="38"/>
      <c r="AN3178" s="59"/>
    </row>
    <row r="3179" spans="1:40" x14ac:dyDescent="0.2">
      <c r="A3179" s="35"/>
      <c r="B3179" s="35"/>
      <c r="C3179" s="35"/>
      <c r="D3179" s="35"/>
      <c r="E3179" s="35"/>
      <c r="F3179" s="35"/>
      <c r="G3179" s="35"/>
      <c r="H3179" s="35"/>
      <c r="I3179" s="35"/>
      <c r="J3179" s="35"/>
      <c r="K3179" s="35"/>
      <c r="L3179" s="35"/>
      <c r="M3179" s="35"/>
      <c r="N3179" s="35"/>
      <c r="O3179" s="35"/>
      <c r="P3179" s="35"/>
      <c r="Q3179" s="35"/>
      <c r="R3179" s="35"/>
      <c r="S3179" s="35"/>
      <c r="T3179" s="35"/>
      <c r="U3179" s="35"/>
      <c r="V3179" s="35"/>
      <c r="W3179" s="35"/>
      <c r="X3179" s="35"/>
      <c r="Y3179" s="38"/>
      <c r="Z3179" s="35"/>
      <c r="AA3179" s="35"/>
      <c r="AB3179" s="35"/>
      <c r="AC3179" s="35"/>
      <c r="AD3179" s="35"/>
      <c r="AE3179" s="35"/>
      <c r="AF3179" s="35"/>
      <c r="AG3179" s="35"/>
      <c r="AH3179" s="38"/>
      <c r="AI3179" s="35"/>
      <c r="AJ3179" s="38"/>
      <c r="AK3179" s="38"/>
      <c r="AL3179" s="38"/>
      <c r="AM3179" s="38"/>
      <c r="AN3179" s="59"/>
    </row>
    <row r="3180" spans="1:40" x14ac:dyDescent="0.2">
      <c r="A3180" s="35"/>
      <c r="B3180" s="35"/>
      <c r="C3180" s="35"/>
      <c r="D3180" s="35"/>
      <c r="E3180" s="35"/>
      <c r="F3180" s="35"/>
      <c r="G3180" s="35"/>
      <c r="H3180" s="35"/>
      <c r="I3180" s="35"/>
      <c r="J3180" s="35"/>
      <c r="K3180" s="35"/>
      <c r="L3180" s="35"/>
      <c r="M3180" s="35"/>
      <c r="N3180" s="35"/>
      <c r="O3180" s="35"/>
      <c r="P3180" s="35"/>
      <c r="Q3180" s="35"/>
      <c r="R3180" s="35"/>
      <c r="S3180" s="35"/>
      <c r="T3180" s="35"/>
      <c r="U3180" s="35"/>
      <c r="V3180" s="35"/>
      <c r="W3180" s="35"/>
      <c r="X3180" s="35"/>
      <c r="Y3180" s="38"/>
      <c r="Z3180" s="35"/>
      <c r="AA3180" s="35"/>
      <c r="AB3180" s="35"/>
      <c r="AC3180" s="35"/>
      <c r="AD3180" s="35"/>
      <c r="AE3180" s="35"/>
      <c r="AF3180" s="35"/>
      <c r="AG3180" s="35"/>
      <c r="AH3180" s="38"/>
      <c r="AI3180" s="35"/>
      <c r="AJ3180" s="38"/>
      <c r="AK3180" s="38"/>
      <c r="AL3180" s="38"/>
      <c r="AM3180" s="38"/>
      <c r="AN3180" s="59"/>
    </row>
    <row r="3181" spans="1:40" x14ac:dyDescent="0.2">
      <c r="A3181" s="35"/>
      <c r="B3181" s="35"/>
      <c r="C3181" s="35"/>
      <c r="D3181" s="35"/>
      <c r="E3181" s="35"/>
      <c r="F3181" s="35"/>
      <c r="G3181" s="35"/>
      <c r="H3181" s="35"/>
      <c r="I3181" s="35"/>
      <c r="J3181" s="35"/>
      <c r="K3181" s="35"/>
      <c r="L3181" s="35"/>
      <c r="M3181" s="35"/>
      <c r="N3181" s="35"/>
      <c r="O3181" s="35"/>
      <c r="P3181" s="35"/>
      <c r="Q3181" s="35"/>
      <c r="R3181" s="35"/>
      <c r="S3181" s="35"/>
      <c r="T3181" s="35"/>
      <c r="U3181" s="35"/>
      <c r="V3181" s="35"/>
      <c r="W3181" s="35"/>
      <c r="X3181" s="35"/>
      <c r="Y3181" s="38"/>
      <c r="Z3181" s="35"/>
      <c r="AA3181" s="35"/>
      <c r="AB3181" s="35"/>
      <c r="AC3181" s="35"/>
      <c r="AD3181" s="35"/>
      <c r="AE3181" s="35"/>
      <c r="AF3181" s="35"/>
      <c r="AG3181" s="35"/>
      <c r="AH3181" s="38"/>
      <c r="AI3181" s="35"/>
      <c r="AJ3181" s="38"/>
      <c r="AK3181" s="38"/>
      <c r="AL3181" s="38"/>
      <c r="AM3181" s="38"/>
      <c r="AN3181" s="59"/>
    </row>
    <row r="3182" spans="1:40" x14ac:dyDescent="0.2">
      <c r="A3182" s="35"/>
      <c r="B3182" s="35"/>
      <c r="C3182" s="35"/>
      <c r="D3182" s="35"/>
      <c r="E3182" s="35"/>
      <c r="F3182" s="35"/>
      <c r="G3182" s="35"/>
      <c r="H3182" s="35"/>
      <c r="I3182" s="35"/>
      <c r="J3182" s="35"/>
      <c r="K3182" s="35"/>
      <c r="L3182" s="35"/>
      <c r="M3182" s="35"/>
      <c r="N3182" s="35"/>
      <c r="O3182" s="35"/>
      <c r="P3182" s="35"/>
      <c r="Q3182" s="35"/>
      <c r="R3182" s="35"/>
      <c r="S3182" s="35"/>
      <c r="T3182" s="35"/>
      <c r="U3182" s="35"/>
      <c r="V3182" s="35"/>
      <c r="W3182" s="35"/>
      <c r="X3182" s="35"/>
      <c r="Y3182" s="38"/>
      <c r="Z3182" s="35"/>
      <c r="AA3182" s="35"/>
      <c r="AB3182" s="35"/>
      <c r="AC3182" s="35"/>
      <c r="AD3182" s="35"/>
      <c r="AE3182" s="35"/>
      <c r="AF3182" s="35"/>
      <c r="AG3182" s="35"/>
      <c r="AH3182" s="38"/>
      <c r="AI3182" s="35"/>
      <c r="AJ3182" s="38"/>
      <c r="AK3182" s="38"/>
      <c r="AL3182" s="38"/>
      <c r="AM3182" s="38"/>
      <c r="AN3182" s="59"/>
    </row>
    <row r="3183" spans="1:40" x14ac:dyDescent="0.2">
      <c r="A3183" s="35"/>
      <c r="B3183" s="35"/>
      <c r="C3183" s="35"/>
      <c r="D3183" s="35"/>
      <c r="E3183" s="35"/>
      <c r="F3183" s="35"/>
      <c r="G3183" s="35"/>
      <c r="H3183" s="35"/>
      <c r="I3183" s="35"/>
      <c r="J3183" s="35"/>
      <c r="K3183" s="35"/>
      <c r="L3183" s="35"/>
      <c r="M3183" s="35"/>
      <c r="N3183" s="35"/>
      <c r="O3183" s="35"/>
      <c r="P3183" s="35"/>
      <c r="Q3183" s="35"/>
      <c r="R3183" s="35"/>
      <c r="S3183" s="35"/>
      <c r="T3183" s="35"/>
      <c r="U3183" s="35"/>
      <c r="V3183" s="35"/>
      <c r="W3183" s="35"/>
      <c r="X3183" s="35"/>
      <c r="Y3183" s="38"/>
      <c r="Z3183" s="35"/>
      <c r="AA3183" s="35"/>
      <c r="AB3183" s="35"/>
      <c r="AC3183" s="35"/>
      <c r="AD3183" s="35"/>
      <c r="AE3183" s="35"/>
      <c r="AF3183" s="35"/>
      <c r="AG3183" s="35"/>
      <c r="AH3183" s="38"/>
      <c r="AI3183" s="35"/>
      <c r="AJ3183" s="38"/>
      <c r="AK3183" s="38"/>
      <c r="AL3183" s="38"/>
      <c r="AM3183" s="38"/>
      <c r="AN3183" s="59"/>
    </row>
    <row r="3184" spans="1:40" x14ac:dyDescent="0.2">
      <c r="A3184" s="35"/>
      <c r="B3184" s="35"/>
      <c r="C3184" s="35"/>
      <c r="D3184" s="35"/>
      <c r="E3184" s="35"/>
      <c r="F3184" s="35"/>
      <c r="G3184" s="35"/>
      <c r="H3184" s="35"/>
      <c r="I3184" s="35"/>
      <c r="J3184" s="35"/>
      <c r="K3184" s="35"/>
      <c r="L3184" s="35"/>
      <c r="M3184" s="35"/>
      <c r="N3184" s="35"/>
      <c r="O3184" s="35"/>
      <c r="P3184" s="35"/>
      <c r="Q3184" s="35"/>
      <c r="R3184" s="35"/>
      <c r="S3184" s="35"/>
      <c r="T3184" s="35"/>
      <c r="U3184" s="35"/>
      <c r="V3184" s="35"/>
      <c r="W3184" s="35"/>
      <c r="X3184" s="35"/>
      <c r="Y3184" s="38"/>
      <c r="Z3184" s="35"/>
      <c r="AA3184" s="35"/>
      <c r="AB3184" s="35"/>
      <c r="AC3184" s="35"/>
      <c r="AD3184" s="35"/>
      <c r="AE3184" s="35"/>
      <c r="AF3184" s="35"/>
      <c r="AG3184" s="35"/>
      <c r="AH3184" s="38"/>
      <c r="AI3184" s="35"/>
      <c r="AJ3184" s="38"/>
      <c r="AK3184" s="38"/>
      <c r="AL3184" s="38"/>
      <c r="AM3184" s="38"/>
      <c r="AN3184" s="59"/>
    </row>
    <row r="3185" spans="1:40" x14ac:dyDescent="0.2">
      <c r="A3185" s="35"/>
      <c r="B3185" s="35"/>
      <c r="C3185" s="35"/>
      <c r="D3185" s="35"/>
      <c r="E3185" s="35"/>
      <c r="F3185" s="35"/>
      <c r="G3185" s="35"/>
      <c r="H3185" s="35"/>
      <c r="I3185" s="35"/>
      <c r="J3185" s="35"/>
      <c r="K3185" s="35"/>
      <c r="L3185" s="35"/>
      <c r="M3185" s="35"/>
      <c r="N3185" s="35"/>
      <c r="O3185" s="35"/>
      <c r="P3185" s="35"/>
      <c r="Q3185" s="35"/>
      <c r="R3185" s="35"/>
      <c r="S3185" s="35"/>
      <c r="T3185" s="35"/>
      <c r="U3185" s="35"/>
      <c r="V3185" s="35"/>
      <c r="W3185" s="35"/>
      <c r="X3185" s="35"/>
      <c r="Y3185" s="38"/>
      <c r="Z3185" s="35"/>
      <c r="AA3185" s="35"/>
      <c r="AB3185" s="35"/>
      <c r="AC3185" s="35"/>
      <c r="AD3185" s="35"/>
      <c r="AE3185" s="35"/>
      <c r="AF3185" s="35"/>
      <c r="AG3185" s="35"/>
      <c r="AH3185" s="38"/>
      <c r="AI3185" s="35"/>
      <c r="AJ3185" s="38"/>
      <c r="AK3185" s="38"/>
      <c r="AL3185" s="38"/>
      <c r="AM3185" s="38"/>
      <c r="AN3185" s="59"/>
    </row>
    <row r="3186" spans="1:40" x14ac:dyDescent="0.2">
      <c r="A3186" s="35"/>
      <c r="B3186" s="35"/>
      <c r="C3186" s="35"/>
      <c r="D3186" s="35"/>
      <c r="E3186" s="35"/>
      <c r="F3186" s="35"/>
      <c r="G3186" s="35"/>
      <c r="H3186" s="35"/>
      <c r="I3186" s="35"/>
      <c r="J3186" s="35"/>
      <c r="K3186" s="35"/>
      <c r="L3186" s="35"/>
      <c r="M3186" s="35"/>
      <c r="N3186" s="35"/>
      <c r="O3186" s="35"/>
      <c r="P3186" s="35"/>
      <c r="Q3186" s="35"/>
      <c r="R3186" s="35"/>
      <c r="S3186" s="35"/>
      <c r="T3186" s="35"/>
      <c r="U3186" s="35"/>
      <c r="V3186" s="35"/>
      <c r="W3186" s="35"/>
      <c r="X3186" s="35"/>
      <c r="Y3186" s="38"/>
      <c r="Z3186" s="35"/>
      <c r="AA3186" s="35"/>
      <c r="AB3186" s="35"/>
      <c r="AC3186" s="35"/>
      <c r="AD3186" s="35"/>
      <c r="AE3186" s="35"/>
      <c r="AF3186" s="35"/>
      <c r="AG3186" s="35"/>
      <c r="AH3186" s="38"/>
      <c r="AI3186" s="35"/>
      <c r="AJ3186" s="38"/>
      <c r="AK3186" s="38"/>
      <c r="AL3186" s="38"/>
      <c r="AM3186" s="38"/>
      <c r="AN3186" s="59"/>
    </row>
    <row r="3187" spans="1:40" x14ac:dyDescent="0.2">
      <c r="A3187" s="35"/>
      <c r="B3187" s="35"/>
      <c r="C3187" s="35"/>
      <c r="D3187" s="35"/>
      <c r="E3187" s="35"/>
      <c r="F3187" s="35"/>
      <c r="G3187" s="35"/>
      <c r="H3187" s="35"/>
      <c r="I3187" s="35"/>
      <c r="J3187" s="35"/>
      <c r="K3187" s="35"/>
      <c r="L3187" s="35"/>
      <c r="M3187" s="35"/>
      <c r="N3187" s="35"/>
      <c r="O3187" s="35"/>
      <c r="P3187" s="35"/>
      <c r="Q3187" s="35"/>
      <c r="R3187" s="35"/>
      <c r="S3187" s="35"/>
      <c r="T3187" s="35"/>
      <c r="U3187" s="35"/>
      <c r="V3187" s="35"/>
      <c r="W3187" s="35"/>
      <c r="X3187" s="35"/>
      <c r="Y3187" s="38"/>
      <c r="Z3187" s="35"/>
      <c r="AA3187" s="35"/>
      <c r="AB3187" s="35"/>
      <c r="AC3187" s="35"/>
      <c r="AD3187" s="35"/>
      <c r="AE3187" s="35"/>
      <c r="AF3187" s="35"/>
      <c r="AG3187" s="35"/>
      <c r="AH3187" s="38"/>
      <c r="AI3187" s="35"/>
      <c r="AJ3187" s="38"/>
      <c r="AK3187" s="38"/>
      <c r="AL3187" s="38"/>
      <c r="AM3187" s="38"/>
      <c r="AN3187" s="59"/>
    </row>
    <row r="3188" spans="1:40" x14ac:dyDescent="0.2">
      <c r="A3188" s="35"/>
      <c r="B3188" s="35"/>
      <c r="C3188" s="35"/>
      <c r="D3188" s="35"/>
      <c r="E3188" s="35"/>
      <c r="F3188" s="35"/>
      <c r="G3188" s="35"/>
      <c r="H3188" s="35"/>
      <c r="I3188" s="35"/>
      <c r="J3188" s="35"/>
      <c r="K3188" s="35"/>
      <c r="L3188" s="35"/>
      <c r="M3188" s="35"/>
      <c r="N3188" s="35"/>
      <c r="O3188" s="35"/>
      <c r="P3188" s="35"/>
      <c r="Q3188" s="35"/>
      <c r="R3188" s="35"/>
      <c r="S3188" s="35"/>
      <c r="T3188" s="35"/>
      <c r="U3188" s="35"/>
      <c r="V3188" s="35"/>
      <c r="W3188" s="35"/>
      <c r="X3188" s="35"/>
      <c r="Y3188" s="38"/>
      <c r="Z3188" s="35"/>
      <c r="AA3188" s="35"/>
      <c r="AB3188" s="35"/>
      <c r="AC3188" s="35"/>
      <c r="AD3188" s="35"/>
      <c r="AE3188" s="35"/>
      <c r="AF3188" s="35"/>
      <c r="AG3188" s="35"/>
      <c r="AH3188" s="38"/>
      <c r="AI3188" s="35"/>
      <c r="AJ3188" s="38"/>
      <c r="AK3188" s="38"/>
      <c r="AL3188" s="38"/>
      <c r="AM3188" s="38"/>
      <c r="AN3188" s="59"/>
    </row>
    <row r="3189" spans="1:40" x14ac:dyDescent="0.2">
      <c r="A3189" s="35"/>
      <c r="B3189" s="35"/>
      <c r="C3189" s="35"/>
      <c r="D3189" s="35"/>
      <c r="E3189" s="35"/>
      <c r="F3189" s="35"/>
      <c r="G3189" s="35"/>
      <c r="H3189" s="35"/>
      <c r="I3189" s="35"/>
      <c r="J3189" s="35"/>
      <c r="K3189" s="35"/>
      <c r="L3189" s="35"/>
      <c r="M3189" s="35"/>
      <c r="N3189" s="35"/>
      <c r="O3189" s="35"/>
      <c r="P3189" s="35"/>
      <c r="Q3189" s="35"/>
      <c r="R3189" s="35"/>
      <c r="S3189" s="35"/>
      <c r="T3189" s="35"/>
      <c r="U3189" s="35"/>
      <c r="V3189" s="35"/>
      <c r="W3189" s="35"/>
      <c r="X3189" s="35"/>
      <c r="Y3189" s="38"/>
      <c r="Z3189" s="35"/>
      <c r="AA3189" s="35"/>
      <c r="AB3189" s="35"/>
      <c r="AC3189" s="35"/>
      <c r="AD3189" s="35"/>
      <c r="AE3189" s="35"/>
      <c r="AF3189" s="35"/>
      <c r="AG3189" s="35"/>
      <c r="AH3189" s="38"/>
      <c r="AI3189" s="35"/>
      <c r="AJ3189" s="38"/>
      <c r="AK3189" s="38"/>
      <c r="AL3189" s="38"/>
      <c r="AM3189" s="38"/>
      <c r="AN3189" s="59"/>
    </row>
    <row r="3190" spans="1:40" x14ac:dyDescent="0.2">
      <c r="A3190" s="35"/>
      <c r="B3190" s="35"/>
      <c r="C3190" s="35"/>
      <c r="D3190" s="35"/>
      <c r="E3190" s="35"/>
      <c r="F3190" s="35"/>
      <c r="G3190" s="35"/>
      <c r="H3190" s="35"/>
      <c r="I3190" s="35"/>
      <c r="J3190" s="35"/>
      <c r="K3190" s="35"/>
      <c r="L3190" s="35"/>
      <c r="M3190" s="35"/>
      <c r="N3190" s="35"/>
      <c r="O3190" s="35"/>
      <c r="P3190" s="35"/>
      <c r="Q3190" s="35"/>
      <c r="R3190" s="35"/>
      <c r="S3190" s="35"/>
      <c r="T3190" s="35"/>
      <c r="U3190" s="35"/>
      <c r="V3190" s="35"/>
      <c r="W3190" s="35"/>
      <c r="X3190" s="35"/>
      <c r="Y3190" s="38"/>
      <c r="Z3190" s="35"/>
      <c r="AA3190" s="35"/>
      <c r="AB3190" s="35"/>
      <c r="AC3190" s="35"/>
      <c r="AD3190" s="35"/>
      <c r="AE3190" s="35"/>
      <c r="AF3190" s="35"/>
      <c r="AG3190" s="35"/>
      <c r="AH3190" s="38"/>
      <c r="AI3190" s="35"/>
      <c r="AJ3190" s="38"/>
      <c r="AK3190" s="38"/>
      <c r="AL3190" s="38"/>
      <c r="AM3190" s="38"/>
      <c r="AN3190" s="59"/>
    </row>
    <row r="3191" spans="1:40" x14ac:dyDescent="0.2">
      <c r="A3191" s="35"/>
      <c r="B3191" s="35"/>
      <c r="C3191" s="35"/>
      <c r="D3191" s="35"/>
      <c r="E3191" s="35"/>
      <c r="F3191" s="35"/>
      <c r="G3191" s="35"/>
      <c r="H3191" s="35"/>
      <c r="I3191" s="35"/>
      <c r="J3191" s="35"/>
      <c r="K3191" s="35"/>
      <c r="L3191" s="35"/>
      <c r="M3191" s="35"/>
      <c r="N3191" s="35"/>
      <c r="O3191" s="35"/>
      <c r="P3191" s="35"/>
      <c r="Q3191" s="35"/>
      <c r="R3191" s="35"/>
      <c r="S3191" s="35"/>
      <c r="T3191" s="35"/>
      <c r="U3191" s="35"/>
      <c r="V3191" s="35"/>
      <c r="W3191" s="35"/>
      <c r="X3191" s="35"/>
      <c r="Y3191" s="38"/>
      <c r="Z3191" s="35"/>
      <c r="AA3191" s="35"/>
      <c r="AB3191" s="35"/>
      <c r="AC3191" s="35"/>
      <c r="AD3191" s="35"/>
      <c r="AE3191" s="35"/>
      <c r="AF3191" s="35"/>
      <c r="AG3191" s="35"/>
      <c r="AH3191" s="38"/>
      <c r="AI3191" s="35"/>
      <c r="AJ3191" s="38"/>
      <c r="AK3191" s="38"/>
      <c r="AL3191" s="38"/>
      <c r="AM3191" s="38"/>
      <c r="AN3191" s="59"/>
    </row>
    <row r="3192" spans="1:40" x14ac:dyDescent="0.2">
      <c r="A3192" s="35"/>
      <c r="B3192" s="35"/>
      <c r="C3192" s="35"/>
      <c r="D3192" s="35"/>
      <c r="E3192" s="35"/>
      <c r="F3192" s="35"/>
      <c r="G3192" s="35"/>
      <c r="H3192" s="35"/>
      <c r="I3192" s="35"/>
      <c r="J3192" s="35"/>
      <c r="K3192" s="35"/>
      <c r="L3192" s="35"/>
      <c r="M3192" s="35"/>
      <c r="N3192" s="35"/>
      <c r="O3192" s="35"/>
      <c r="P3192" s="35"/>
      <c r="Q3192" s="35"/>
      <c r="R3192" s="35"/>
      <c r="S3192" s="35"/>
      <c r="T3192" s="35"/>
      <c r="U3192" s="35"/>
      <c r="V3192" s="35"/>
      <c r="W3192" s="35"/>
      <c r="X3192" s="35"/>
      <c r="Y3192" s="38"/>
      <c r="Z3192" s="35"/>
      <c r="AA3192" s="35"/>
      <c r="AB3192" s="35"/>
      <c r="AC3192" s="35"/>
      <c r="AD3192" s="35"/>
      <c r="AE3192" s="35"/>
      <c r="AF3192" s="35"/>
      <c r="AG3192" s="35"/>
      <c r="AH3192" s="38"/>
      <c r="AI3192" s="35"/>
      <c r="AJ3192" s="38"/>
      <c r="AK3192" s="38"/>
      <c r="AL3192" s="38"/>
      <c r="AM3192" s="38"/>
      <c r="AN3192" s="59"/>
    </row>
    <row r="3193" spans="1:40" x14ac:dyDescent="0.2">
      <c r="A3193" s="35"/>
      <c r="B3193" s="35"/>
      <c r="C3193" s="35"/>
      <c r="D3193" s="35"/>
      <c r="E3193" s="35"/>
      <c r="F3193" s="35"/>
      <c r="G3193" s="35"/>
      <c r="H3193" s="35"/>
      <c r="I3193" s="35"/>
      <c r="J3193" s="35"/>
      <c r="K3193" s="35"/>
      <c r="L3193" s="35"/>
      <c r="M3193" s="35"/>
      <c r="N3193" s="35"/>
      <c r="O3193" s="35"/>
      <c r="P3193" s="35"/>
      <c r="Q3193" s="35"/>
      <c r="R3193" s="35"/>
      <c r="S3193" s="35"/>
      <c r="T3193" s="35"/>
      <c r="U3193" s="35"/>
      <c r="V3193" s="35"/>
      <c r="W3193" s="35"/>
      <c r="X3193" s="35"/>
      <c r="Y3193" s="38"/>
      <c r="Z3193" s="35"/>
      <c r="AA3193" s="35"/>
      <c r="AB3193" s="35"/>
      <c r="AC3193" s="35"/>
      <c r="AD3193" s="35"/>
      <c r="AE3193" s="35"/>
      <c r="AF3193" s="35"/>
      <c r="AG3193" s="35"/>
      <c r="AH3193" s="38"/>
      <c r="AI3193" s="35"/>
      <c r="AJ3193" s="38"/>
      <c r="AK3193" s="38"/>
      <c r="AL3193" s="38"/>
      <c r="AM3193" s="38"/>
      <c r="AN3193" s="59"/>
    </row>
    <row r="3194" spans="1:40" x14ac:dyDescent="0.2">
      <c r="A3194" s="35"/>
      <c r="B3194" s="35"/>
      <c r="C3194" s="35"/>
      <c r="D3194" s="35"/>
      <c r="E3194" s="35"/>
      <c r="F3194" s="35"/>
      <c r="G3194" s="35"/>
      <c r="H3194" s="35"/>
      <c r="I3194" s="35"/>
      <c r="J3194" s="35"/>
      <c r="K3194" s="35"/>
      <c r="L3194" s="35"/>
      <c r="M3194" s="35"/>
      <c r="N3194" s="35"/>
      <c r="O3194" s="35"/>
      <c r="P3194" s="35"/>
      <c r="Q3194" s="35"/>
      <c r="R3194" s="35"/>
      <c r="S3194" s="35"/>
      <c r="T3194" s="35"/>
      <c r="U3194" s="35"/>
      <c r="V3194" s="35"/>
      <c r="W3194" s="35"/>
      <c r="X3194" s="35"/>
      <c r="Y3194" s="38"/>
      <c r="Z3194" s="35"/>
      <c r="AA3194" s="35"/>
      <c r="AB3194" s="35"/>
      <c r="AC3194" s="35"/>
      <c r="AD3194" s="35"/>
      <c r="AE3194" s="35"/>
      <c r="AF3194" s="35"/>
      <c r="AG3194" s="35"/>
      <c r="AH3194" s="38"/>
      <c r="AI3194" s="35"/>
      <c r="AJ3194" s="38"/>
      <c r="AK3194" s="38"/>
      <c r="AL3194" s="38"/>
      <c r="AM3194" s="38"/>
      <c r="AN3194" s="59"/>
    </row>
    <row r="3195" spans="1:40" x14ac:dyDescent="0.2">
      <c r="A3195" s="35"/>
      <c r="B3195" s="35"/>
      <c r="C3195" s="35"/>
      <c r="D3195" s="35"/>
      <c r="E3195" s="35"/>
      <c r="F3195" s="35"/>
      <c r="G3195" s="35"/>
      <c r="H3195" s="35"/>
      <c r="I3195" s="35"/>
      <c r="J3195" s="35"/>
      <c r="K3195" s="35"/>
      <c r="L3195" s="35"/>
      <c r="M3195" s="35"/>
      <c r="N3195" s="35"/>
      <c r="O3195" s="35"/>
      <c r="P3195" s="35"/>
      <c r="Q3195" s="35"/>
      <c r="R3195" s="35"/>
      <c r="S3195" s="35"/>
      <c r="T3195" s="35"/>
      <c r="U3195" s="35"/>
      <c r="V3195" s="35"/>
      <c r="W3195" s="35"/>
      <c r="X3195" s="35"/>
      <c r="Y3195" s="38"/>
      <c r="Z3195" s="35"/>
      <c r="AA3195" s="35"/>
      <c r="AB3195" s="35"/>
      <c r="AC3195" s="35"/>
      <c r="AD3195" s="35"/>
      <c r="AE3195" s="35"/>
      <c r="AF3195" s="35"/>
      <c r="AG3195" s="35"/>
      <c r="AH3195" s="38"/>
      <c r="AI3195" s="35"/>
      <c r="AJ3195" s="38"/>
      <c r="AK3195" s="38"/>
      <c r="AL3195" s="38"/>
      <c r="AM3195" s="38"/>
      <c r="AN3195" s="59"/>
    </row>
    <row r="3196" spans="1:40" x14ac:dyDescent="0.2">
      <c r="A3196" s="35"/>
      <c r="B3196" s="35"/>
      <c r="C3196" s="35"/>
      <c r="D3196" s="35"/>
      <c r="E3196" s="35"/>
      <c r="F3196" s="35"/>
      <c r="G3196" s="35"/>
      <c r="H3196" s="35"/>
      <c r="I3196" s="35"/>
      <c r="J3196" s="35"/>
      <c r="K3196" s="35"/>
      <c r="L3196" s="35"/>
      <c r="M3196" s="35"/>
      <c r="N3196" s="35"/>
      <c r="O3196" s="35"/>
      <c r="P3196" s="35"/>
      <c r="Q3196" s="35"/>
      <c r="R3196" s="35"/>
      <c r="S3196" s="35"/>
      <c r="T3196" s="35"/>
      <c r="U3196" s="35"/>
      <c r="V3196" s="35"/>
      <c r="W3196" s="35"/>
      <c r="X3196" s="35"/>
      <c r="Y3196" s="38"/>
      <c r="Z3196" s="35"/>
      <c r="AA3196" s="35"/>
      <c r="AB3196" s="35"/>
      <c r="AC3196" s="35"/>
      <c r="AD3196" s="35"/>
      <c r="AE3196" s="35"/>
      <c r="AF3196" s="35"/>
      <c r="AG3196" s="35"/>
      <c r="AH3196" s="38"/>
      <c r="AI3196" s="35"/>
      <c r="AJ3196" s="38"/>
      <c r="AK3196" s="38"/>
      <c r="AL3196" s="38"/>
      <c r="AM3196" s="38"/>
      <c r="AN3196" s="59"/>
    </row>
    <row r="3197" spans="1:40" x14ac:dyDescent="0.2">
      <c r="A3197" s="35"/>
      <c r="B3197" s="35"/>
      <c r="C3197" s="35"/>
      <c r="D3197" s="35"/>
      <c r="E3197" s="35"/>
      <c r="F3197" s="35"/>
      <c r="G3197" s="35"/>
      <c r="H3197" s="35"/>
      <c r="I3197" s="35"/>
      <c r="J3197" s="35"/>
      <c r="K3197" s="35"/>
      <c r="L3197" s="35"/>
      <c r="M3197" s="35"/>
      <c r="N3197" s="35"/>
      <c r="O3197" s="35"/>
      <c r="P3197" s="35"/>
      <c r="Q3197" s="35"/>
      <c r="R3197" s="35"/>
      <c r="S3197" s="35"/>
      <c r="T3197" s="35"/>
      <c r="U3197" s="35"/>
      <c r="V3197" s="35"/>
      <c r="W3197" s="35"/>
      <c r="X3197" s="35"/>
      <c r="Y3197" s="38"/>
      <c r="Z3197" s="35"/>
      <c r="AA3197" s="35"/>
      <c r="AB3197" s="35"/>
      <c r="AC3197" s="35"/>
      <c r="AD3197" s="35"/>
      <c r="AE3197" s="35"/>
      <c r="AF3197" s="35"/>
      <c r="AG3197" s="35"/>
      <c r="AH3197" s="38"/>
      <c r="AI3197" s="35"/>
      <c r="AJ3197" s="38"/>
      <c r="AK3197" s="38"/>
      <c r="AL3197" s="38"/>
      <c r="AM3197" s="38"/>
      <c r="AN3197" s="59"/>
    </row>
    <row r="3198" spans="1:40" x14ac:dyDescent="0.2">
      <c r="A3198" s="35"/>
      <c r="B3198" s="35"/>
      <c r="C3198" s="35"/>
      <c r="D3198" s="35"/>
      <c r="E3198" s="35"/>
      <c r="F3198" s="35"/>
      <c r="G3198" s="35"/>
      <c r="H3198" s="35"/>
      <c r="I3198" s="35"/>
      <c r="J3198" s="35"/>
      <c r="K3198" s="35"/>
      <c r="L3198" s="35"/>
      <c r="M3198" s="35"/>
      <c r="N3198" s="35"/>
      <c r="O3198" s="35"/>
      <c r="P3198" s="35"/>
      <c r="Q3198" s="35"/>
      <c r="R3198" s="35"/>
      <c r="S3198" s="35"/>
      <c r="T3198" s="35"/>
      <c r="U3198" s="35"/>
      <c r="V3198" s="35"/>
      <c r="W3198" s="35"/>
      <c r="X3198" s="35"/>
      <c r="Y3198" s="38"/>
      <c r="Z3198" s="35"/>
      <c r="AA3198" s="35"/>
      <c r="AB3198" s="35"/>
      <c r="AC3198" s="35"/>
      <c r="AD3198" s="35"/>
      <c r="AE3198" s="35"/>
      <c r="AF3198" s="35"/>
      <c r="AG3198" s="35"/>
      <c r="AH3198" s="38"/>
      <c r="AI3198" s="35"/>
      <c r="AJ3198" s="38"/>
      <c r="AK3198" s="38"/>
      <c r="AL3198" s="38"/>
      <c r="AM3198" s="38"/>
      <c r="AN3198" s="59"/>
    </row>
    <row r="3199" spans="1:40" x14ac:dyDescent="0.2">
      <c r="A3199" s="35"/>
      <c r="B3199" s="35"/>
      <c r="C3199" s="35"/>
      <c r="D3199" s="35"/>
      <c r="E3199" s="35"/>
      <c r="F3199" s="35"/>
      <c r="G3199" s="35"/>
      <c r="H3199" s="35"/>
      <c r="I3199" s="35"/>
      <c r="J3199" s="35"/>
      <c r="K3199" s="35"/>
      <c r="L3199" s="35"/>
      <c r="M3199" s="35"/>
      <c r="N3199" s="35"/>
      <c r="O3199" s="35"/>
      <c r="P3199" s="35"/>
      <c r="Q3199" s="35"/>
      <c r="R3199" s="35"/>
      <c r="S3199" s="35"/>
      <c r="T3199" s="35"/>
      <c r="U3199" s="35"/>
      <c r="V3199" s="35"/>
      <c r="W3199" s="35"/>
      <c r="X3199" s="35"/>
      <c r="Y3199" s="38"/>
      <c r="Z3199" s="35"/>
      <c r="AA3199" s="35"/>
      <c r="AB3199" s="35"/>
      <c r="AC3199" s="35"/>
      <c r="AD3199" s="35"/>
      <c r="AE3199" s="35"/>
      <c r="AF3199" s="35"/>
      <c r="AG3199" s="35"/>
      <c r="AH3199" s="38"/>
      <c r="AI3199" s="35"/>
      <c r="AJ3199" s="38"/>
      <c r="AK3199" s="38"/>
      <c r="AL3199" s="38"/>
      <c r="AM3199" s="38"/>
      <c r="AN3199" s="59"/>
    </row>
    <row r="3200" spans="1:40" x14ac:dyDescent="0.2">
      <c r="A3200" s="35"/>
      <c r="B3200" s="35"/>
      <c r="C3200" s="35"/>
      <c r="D3200" s="35"/>
      <c r="E3200" s="35"/>
      <c r="F3200" s="35"/>
      <c r="G3200" s="35"/>
      <c r="H3200" s="35"/>
      <c r="I3200" s="35"/>
      <c r="J3200" s="35"/>
      <c r="K3200" s="35"/>
      <c r="L3200" s="35"/>
      <c r="M3200" s="35"/>
      <c r="N3200" s="35"/>
      <c r="O3200" s="35"/>
      <c r="P3200" s="35"/>
      <c r="Q3200" s="35"/>
      <c r="R3200" s="35"/>
      <c r="S3200" s="35"/>
      <c r="T3200" s="35"/>
      <c r="U3200" s="35"/>
      <c r="V3200" s="35"/>
      <c r="W3200" s="35"/>
      <c r="X3200" s="35"/>
      <c r="Y3200" s="38"/>
      <c r="Z3200" s="35"/>
      <c r="AA3200" s="35"/>
      <c r="AB3200" s="35"/>
      <c r="AC3200" s="35"/>
      <c r="AD3200" s="35"/>
      <c r="AE3200" s="35"/>
      <c r="AF3200" s="35"/>
      <c r="AG3200" s="35"/>
      <c r="AH3200" s="38"/>
      <c r="AI3200" s="35"/>
      <c r="AJ3200" s="38"/>
      <c r="AK3200" s="38"/>
      <c r="AL3200" s="38"/>
      <c r="AM3200" s="38"/>
      <c r="AN3200" s="59"/>
    </row>
    <row r="3201" spans="1:40" x14ac:dyDescent="0.2">
      <c r="A3201" s="35"/>
      <c r="B3201" s="35"/>
      <c r="C3201" s="35"/>
      <c r="D3201" s="35"/>
      <c r="E3201" s="35"/>
      <c r="F3201" s="35"/>
      <c r="G3201" s="35"/>
      <c r="H3201" s="35"/>
      <c r="I3201" s="35"/>
      <c r="J3201" s="35"/>
      <c r="K3201" s="35"/>
      <c r="L3201" s="35"/>
      <c r="M3201" s="35"/>
      <c r="N3201" s="35"/>
      <c r="O3201" s="35"/>
      <c r="P3201" s="35"/>
      <c r="Q3201" s="35"/>
      <c r="R3201" s="35"/>
      <c r="S3201" s="35"/>
      <c r="T3201" s="35"/>
      <c r="U3201" s="35"/>
      <c r="V3201" s="35"/>
      <c r="W3201" s="35"/>
      <c r="X3201" s="35"/>
      <c r="Y3201" s="38"/>
      <c r="Z3201" s="35"/>
      <c r="AA3201" s="35"/>
      <c r="AB3201" s="35"/>
      <c r="AC3201" s="35"/>
      <c r="AD3201" s="35"/>
      <c r="AE3201" s="35"/>
      <c r="AF3201" s="35"/>
      <c r="AG3201" s="35"/>
      <c r="AH3201" s="38"/>
      <c r="AI3201" s="35"/>
      <c r="AJ3201" s="38"/>
      <c r="AK3201" s="38"/>
      <c r="AL3201" s="38"/>
      <c r="AM3201" s="38"/>
      <c r="AN3201" s="59"/>
    </row>
    <row r="3202" spans="1:40" x14ac:dyDescent="0.2">
      <c r="A3202" s="35"/>
      <c r="B3202" s="35"/>
      <c r="C3202" s="35"/>
      <c r="D3202" s="35"/>
      <c r="E3202" s="35"/>
      <c r="F3202" s="35"/>
      <c r="G3202" s="35"/>
      <c r="H3202" s="35"/>
      <c r="I3202" s="35"/>
      <c r="J3202" s="35"/>
      <c r="K3202" s="35"/>
      <c r="L3202" s="35"/>
      <c r="M3202" s="35"/>
      <c r="N3202" s="35"/>
      <c r="O3202" s="35"/>
      <c r="P3202" s="35"/>
      <c r="Q3202" s="35"/>
      <c r="R3202" s="35"/>
      <c r="S3202" s="35"/>
      <c r="T3202" s="35"/>
      <c r="U3202" s="35"/>
      <c r="V3202" s="35"/>
      <c r="W3202" s="35"/>
      <c r="X3202" s="35"/>
      <c r="Y3202" s="38"/>
      <c r="Z3202" s="35"/>
      <c r="AA3202" s="35"/>
      <c r="AB3202" s="35"/>
      <c r="AC3202" s="35"/>
      <c r="AD3202" s="35"/>
      <c r="AE3202" s="35"/>
      <c r="AF3202" s="35"/>
      <c r="AG3202" s="35"/>
      <c r="AH3202" s="38"/>
      <c r="AI3202" s="35"/>
      <c r="AJ3202" s="38"/>
      <c r="AK3202" s="38"/>
      <c r="AL3202" s="38"/>
      <c r="AM3202" s="38"/>
      <c r="AN3202" s="59"/>
    </row>
    <row r="3203" spans="1:40" x14ac:dyDescent="0.2">
      <c r="A3203" s="35"/>
      <c r="B3203" s="35"/>
      <c r="C3203" s="35"/>
      <c r="D3203" s="35"/>
      <c r="E3203" s="35"/>
      <c r="F3203" s="35"/>
      <c r="G3203" s="35"/>
      <c r="H3203" s="35"/>
      <c r="I3203" s="35"/>
      <c r="J3203" s="35"/>
      <c r="K3203" s="35"/>
      <c r="L3203" s="35"/>
      <c r="M3203" s="35"/>
      <c r="N3203" s="35"/>
      <c r="O3203" s="35"/>
      <c r="P3203" s="35"/>
      <c r="Q3203" s="35"/>
      <c r="R3203" s="35"/>
      <c r="S3203" s="35"/>
      <c r="T3203" s="35"/>
      <c r="U3203" s="35"/>
      <c r="V3203" s="35"/>
      <c r="W3203" s="35"/>
      <c r="X3203" s="35"/>
      <c r="Y3203" s="38"/>
      <c r="Z3203" s="35"/>
      <c r="AA3203" s="35"/>
      <c r="AB3203" s="35"/>
      <c r="AC3203" s="35"/>
      <c r="AD3203" s="35"/>
      <c r="AE3203" s="35"/>
      <c r="AF3203" s="35"/>
      <c r="AG3203" s="35"/>
      <c r="AH3203" s="38"/>
      <c r="AI3203" s="35"/>
      <c r="AJ3203" s="38"/>
      <c r="AK3203" s="38"/>
      <c r="AL3203" s="38"/>
      <c r="AM3203" s="38"/>
      <c r="AN3203" s="59"/>
    </row>
    <row r="3204" spans="1:40" x14ac:dyDescent="0.2">
      <c r="A3204" s="35"/>
      <c r="B3204" s="35"/>
      <c r="C3204" s="35"/>
      <c r="D3204" s="35"/>
      <c r="E3204" s="35"/>
      <c r="F3204" s="35"/>
      <c r="G3204" s="35"/>
      <c r="H3204" s="35"/>
      <c r="I3204" s="35"/>
      <c r="J3204" s="35"/>
      <c r="K3204" s="35"/>
      <c r="L3204" s="35"/>
      <c r="M3204" s="35"/>
      <c r="N3204" s="35"/>
      <c r="O3204" s="35"/>
      <c r="P3204" s="35"/>
      <c r="Q3204" s="35"/>
      <c r="R3204" s="35"/>
      <c r="S3204" s="35"/>
      <c r="T3204" s="35"/>
      <c r="U3204" s="35"/>
      <c r="V3204" s="35"/>
      <c r="W3204" s="35"/>
      <c r="X3204" s="35"/>
      <c r="Y3204" s="38"/>
      <c r="Z3204" s="35"/>
      <c r="AA3204" s="35"/>
      <c r="AB3204" s="35"/>
      <c r="AC3204" s="35"/>
      <c r="AD3204" s="35"/>
      <c r="AE3204" s="35"/>
      <c r="AF3204" s="35"/>
      <c r="AG3204" s="35"/>
      <c r="AH3204" s="38"/>
      <c r="AI3204" s="35"/>
      <c r="AJ3204" s="38"/>
      <c r="AK3204" s="38"/>
      <c r="AL3204" s="38"/>
      <c r="AM3204" s="38"/>
      <c r="AN3204" s="59"/>
    </row>
    <row r="3205" spans="1:40" x14ac:dyDescent="0.2">
      <c r="A3205" s="35"/>
      <c r="B3205" s="35"/>
      <c r="C3205" s="35"/>
      <c r="D3205" s="35"/>
      <c r="E3205" s="35"/>
      <c r="F3205" s="35"/>
      <c r="G3205" s="35"/>
      <c r="H3205" s="35"/>
      <c r="I3205" s="35"/>
      <c r="J3205" s="35"/>
      <c r="K3205" s="35"/>
      <c r="L3205" s="35"/>
      <c r="M3205" s="35"/>
      <c r="N3205" s="35"/>
      <c r="O3205" s="35"/>
      <c r="P3205" s="35"/>
      <c r="Q3205" s="35"/>
      <c r="R3205" s="35"/>
      <c r="S3205" s="35"/>
      <c r="T3205" s="35"/>
      <c r="U3205" s="35"/>
      <c r="V3205" s="35"/>
      <c r="W3205" s="35"/>
      <c r="X3205" s="35"/>
      <c r="Y3205" s="38"/>
      <c r="Z3205" s="35"/>
      <c r="AA3205" s="35"/>
      <c r="AB3205" s="35"/>
      <c r="AC3205" s="35"/>
      <c r="AD3205" s="35"/>
      <c r="AE3205" s="35"/>
      <c r="AF3205" s="35"/>
      <c r="AG3205" s="35"/>
      <c r="AH3205" s="38"/>
      <c r="AI3205" s="35"/>
      <c r="AJ3205" s="38"/>
      <c r="AK3205" s="38"/>
      <c r="AL3205" s="38"/>
      <c r="AM3205" s="38"/>
      <c r="AN3205" s="59"/>
    </row>
    <row r="3206" spans="1:40" x14ac:dyDescent="0.2">
      <c r="A3206" s="35"/>
      <c r="B3206" s="35"/>
      <c r="C3206" s="35"/>
      <c r="D3206" s="35"/>
      <c r="E3206" s="35"/>
      <c r="F3206" s="35"/>
      <c r="G3206" s="35"/>
      <c r="H3206" s="35"/>
      <c r="I3206" s="35"/>
      <c r="J3206" s="35"/>
      <c r="K3206" s="35"/>
      <c r="L3206" s="35"/>
      <c r="M3206" s="35"/>
      <c r="N3206" s="35"/>
      <c r="O3206" s="35"/>
      <c r="P3206" s="35"/>
      <c r="Q3206" s="35"/>
      <c r="R3206" s="35"/>
      <c r="S3206" s="35"/>
      <c r="T3206" s="35"/>
      <c r="U3206" s="35"/>
      <c r="V3206" s="35"/>
      <c r="W3206" s="35"/>
      <c r="X3206" s="35"/>
      <c r="Y3206" s="38"/>
      <c r="Z3206" s="35"/>
      <c r="AA3206" s="35"/>
      <c r="AB3206" s="35"/>
      <c r="AC3206" s="35"/>
      <c r="AD3206" s="35"/>
      <c r="AE3206" s="35"/>
      <c r="AF3206" s="35"/>
      <c r="AG3206" s="35"/>
      <c r="AH3206" s="38"/>
      <c r="AI3206" s="35"/>
      <c r="AJ3206" s="38"/>
      <c r="AK3206" s="38"/>
      <c r="AL3206" s="38"/>
      <c r="AM3206" s="38"/>
      <c r="AN3206" s="59"/>
    </row>
    <row r="3207" spans="1:40" x14ac:dyDescent="0.2">
      <c r="A3207" s="35"/>
      <c r="B3207" s="35"/>
      <c r="C3207" s="35"/>
      <c r="D3207" s="35"/>
      <c r="E3207" s="35"/>
      <c r="F3207" s="35"/>
      <c r="G3207" s="35"/>
      <c r="H3207" s="35"/>
      <c r="I3207" s="35"/>
      <c r="J3207" s="35"/>
      <c r="K3207" s="35"/>
      <c r="L3207" s="35"/>
      <c r="M3207" s="35"/>
      <c r="N3207" s="35"/>
      <c r="O3207" s="35"/>
      <c r="P3207" s="35"/>
      <c r="Q3207" s="35"/>
      <c r="R3207" s="35"/>
      <c r="S3207" s="35"/>
      <c r="T3207" s="35"/>
      <c r="U3207" s="35"/>
      <c r="V3207" s="35"/>
      <c r="W3207" s="35"/>
      <c r="X3207" s="35"/>
      <c r="Y3207" s="38"/>
      <c r="Z3207" s="35"/>
      <c r="AA3207" s="35"/>
      <c r="AB3207" s="35"/>
      <c r="AC3207" s="35"/>
      <c r="AD3207" s="35"/>
      <c r="AE3207" s="35"/>
      <c r="AF3207" s="35"/>
      <c r="AG3207" s="35"/>
      <c r="AH3207" s="38"/>
      <c r="AI3207" s="35"/>
      <c r="AJ3207" s="38"/>
      <c r="AK3207" s="38"/>
      <c r="AL3207" s="38"/>
      <c r="AM3207" s="38"/>
      <c r="AN3207" s="59"/>
    </row>
    <row r="3208" spans="1:40" x14ac:dyDescent="0.2">
      <c r="A3208" s="35"/>
      <c r="B3208" s="35"/>
      <c r="C3208" s="35"/>
      <c r="D3208" s="35"/>
      <c r="E3208" s="35"/>
      <c r="F3208" s="35"/>
      <c r="G3208" s="35"/>
      <c r="H3208" s="35"/>
      <c r="I3208" s="35"/>
      <c r="J3208" s="35"/>
      <c r="K3208" s="35"/>
      <c r="L3208" s="35"/>
      <c r="M3208" s="35"/>
      <c r="N3208" s="35"/>
      <c r="O3208" s="35"/>
      <c r="P3208" s="35"/>
      <c r="Q3208" s="35"/>
      <c r="R3208" s="35"/>
      <c r="S3208" s="35"/>
      <c r="T3208" s="35"/>
      <c r="U3208" s="35"/>
      <c r="V3208" s="35"/>
      <c r="W3208" s="35"/>
      <c r="X3208" s="35"/>
      <c r="Y3208" s="38"/>
      <c r="Z3208" s="35"/>
      <c r="AA3208" s="35"/>
      <c r="AB3208" s="35"/>
      <c r="AC3208" s="35"/>
      <c r="AD3208" s="35"/>
      <c r="AE3208" s="35"/>
      <c r="AF3208" s="35"/>
      <c r="AG3208" s="35"/>
      <c r="AH3208" s="38"/>
      <c r="AI3208" s="35"/>
      <c r="AJ3208" s="38"/>
      <c r="AK3208" s="38"/>
      <c r="AL3208" s="38"/>
      <c r="AM3208" s="38"/>
      <c r="AN3208" s="59"/>
    </row>
    <row r="3209" spans="1:40" x14ac:dyDescent="0.2">
      <c r="A3209" s="35"/>
      <c r="B3209" s="35"/>
      <c r="C3209" s="35"/>
      <c r="D3209" s="35"/>
      <c r="E3209" s="35"/>
      <c r="F3209" s="35"/>
      <c r="G3209" s="35"/>
      <c r="H3209" s="35"/>
      <c r="I3209" s="35"/>
      <c r="J3209" s="35"/>
      <c r="K3209" s="35"/>
      <c r="L3209" s="35"/>
      <c r="M3209" s="35"/>
      <c r="N3209" s="35"/>
      <c r="O3209" s="35"/>
      <c r="P3209" s="35"/>
      <c r="Q3209" s="35"/>
      <c r="R3209" s="35"/>
      <c r="S3209" s="35"/>
      <c r="T3209" s="35"/>
      <c r="U3209" s="35"/>
      <c r="V3209" s="35"/>
      <c r="W3209" s="35"/>
      <c r="X3209" s="35"/>
      <c r="Y3209" s="38"/>
      <c r="Z3209" s="35"/>
      <c r="AA3209" s="35"/>
      <c r="AB3209" s="35"/>
      <c r="AC3209" s="35"/>
      <c r="AD3209" s="35"/>
      <c r="AE3209" s="35"/>
      <c r="AF3209" s="35"/>
      <c r="AG3209" s="35"/>
      <c r="AH3209" s="38"/>
      <c r="AI3209" s="35"/>
      <c r="AJ3209" s="38"/>
      <c r="AK3209" s="38"/>
      <c r="AL3209" s="38"/>
      <c r="AM3209" s="38"/>
      <c r="AN3209" s="59"/>
    </row>
    <row r="3210" spans="1:40" x14ac:dyDescent="0.2">
      <c r="A3210" s="35"/>
      <c r="B3210" s="35"/>
      <c r="C3210" s="35"/>
      <c r="D3210" s="35"/>
      <c r="E3210" s="35"/>
      <c r="F3210" s="35"/>
      <c r="G3210" s="35"/>
      <c r="H3210" s="35"/>
      <c r="I3210" s="35"/>
      <c r="J3210" s="35"/>
      <c r="K3210" s="35"/>
      <c r="L3210" s="35"/>
      <c r="M3210" s="35"/>
      <c r="N3210" s="35"/>
      <c r="O3210" s="35"/>
      <c r="P3210" s="35"/>
      <c r="Q3210" s="35"/>
      <c r="R3210" s="35"/>
      <c r="S3210" s="35"/>
      <c r="T3210" s="35"/>
      <c r="U3210" s="35"/>
      <c r="V3210" s="35"/>
      <c r="W3210" s="35"/>
      <c r="X3210" s="35"/>
      <c r="Y3210" s="38"/>
      <c r="Z3210" s="35"/>
      <c r="AA3210" s="35"/>
      <c r="AB3210" s="35"/>
      <c r="AC3210" s="35"/>
      <c r="AD3210" s="35"/>
      <c r="AE3210" s="35"/>
      <c r="AF3210" s="35"/>
      <c r="AG3210" s="35"/>
      <c r="AH3210" s="38"/>
      <c r="AI3210" s="35"/>
      <c r="AJ3210" s="38"/>
      <c r="AK3210" s="38"/>
      <c r="AL3210" s="38"/>
      <c r="AM3210" s="38"/>
      <c r="AN3210" s="59"/>
    </row>
    <row r="3211" spans="1:40" x14ac:dyDescent="0.2">
      <c r="A3211" s="35"/>
      <c r="B3211" s="35"/>
      <c r="C3211" s="35"/>
      <c r="D3211" s="35"/>
      <c r="E3211" s="35"/>
      <c r="F3211" s="35"/>
      <c r="G3211" s="35"/>
      <c r="H3211" s="35"/>
      <c r="I3211" s="35"/>
      <c r="J3211" s="35"/>
      <c r="K3211" s="35"/>
      <c r="L3211" s="35"/>
      <c r="M3211" s="35"/>
      <c r="N3211" s="35"/>
      <c r="O3211" s="35"/>
      <c r="P3211" s="35"/>
      <c r="Q3211" s="35"/>
      <c r="R3211" s="35"/>
      <c r="S3211" s="35"/>
      <c r="T3211" s="35"/>
      <c r="U3211" s="35"/>
      <c r="V3211" s="35"/>
      <c r="W3211" s="35"/>
      <c r="X3211" s="35"/>
      <c r="Y3211" s="38"/>
      <c r="Z3211" s="35"/>
      <c r="AA3211" s="35"/>
      <c r="AB3211" s="35"/>
      <c r="AC3211" s="35"/>
      <c r="AD3211" s="35"/>
      <c r="AE3211" s="35"/>
      <c r="AF3211" s="35"/>
      <c r="AG3211" s="35"/>
      <c r="AH3211" s="38"/>
      <c r="AI3211" s="35"/>
      <c r="AJ3211" s="38"/>
      <c r="AK3211" s="38"/>
      <c r="AL3211" s="38"/>
      <c r="AM3211" s="38"/>
      <c r="AN3211" s="59"/>
    </row>
    <row r="3212" spans="1:40" x14ac:dyDescent="0.2">
      <c r="A3212" s="35"/>
      <c r="B3212" s="35"/>
      <c r="C3212" s="35"/>
      <c r="D3212" s="35"/>
      <c r="E3212" s="35"/>
      <c r="F3212" s="35"/>
      <c r="G3212" s="35"/>
      <c r="H3212" s="35"/>
      <c r="I3212" s="35"/>
      <c r="J3212" s="35"/>
      <c r="K3212" s="35"/>
      <c r="L3212" s="35"/>
      <c r="M3212" s="35"/>
      <c r="N3212" s="35"/>
      <c r="O3212" s="35"/>
      <c r="P3212" s="35"/>
      <c r="Q3212" s="35"/>
      <c r="R3212" s="35"/>
      <c r="S3212" s="35"/>
      <c r="T3212" s="35"/>
      <c r="U3212" s="35"/>
      <c r="V3212" s="35"/>
      <c r="W3212" s="35"/>
      <c r="X3212" s="35"/>
      <c r="Y3212" s="38"/>
      <c r="Z3212" s="35"/>
      <c r="AA3212" s="35"/>
      <c r="AB3212" s="35"/>
      <c r="AC3212" s="35"/>
      <c r="AD3212" s="35"/>
      <c r="AE3212" s="35"/>
      <c r="AF3212" s="35"/>
      <c r="AG3212" s="35"/>
      <c r="AH3212" s="38"/>
      <c r="AI3212" s="35"/>
      <c r="AJ3212" s="38"/>
      <c r="AK3212" s="38"/>
      <c r="AL3212" s="38"/>
      <c r="AM3212" s="38"/>
      <c r="AN3212" s="59"/>
    </row>
    <row r="3213" spans="1:40" x14ac:dyDescent="0.2">
      <c r="A3213" s="35"/>
      <c r="B3213" s="35"/>
      <c r="C3213" s="35"/>
      <c r="D3213" s="35"/>
      <c r="E3213" s="35"/>
      <c r="F3213" s="35"/>
      <c r="G3213" s="35"/>
      <c r="H3213" s="35"/>
      <c r="I3213" s="35"/>
      <c r="J3213" s="35"/>
      <c r="K3213" s="35"/>
      <c r="L3213" s="35"/>
      <c r="M3213" s="35"/>
      <c r="N3213" s="35"/>
      <c r="O3213" s="35"/>
      <c r="P3213" s="35"/>
      <c r="Q3213" s="35"/>
      <c r="R3213" s="35"/>
      <c r="S3213" s="35"/>
      <c r="T3213" s="35"/>
      <c r="U3213" s="35"/>
      <c r="V3213" s="35"/>
      <c r="W3213" s="35"/>
      <c r="X3213" s="35"/>
      <c r="Y3213" s="38"/>
      <c r="Z3213" s="35"/>
      <c r="AA3213" s="35"/>
      <c r="AB3213" s="35"/>
      <c r="AC3213" s="35"/>
      <c r="AD3213" s="35"/>
      <c r="AE3213" s="35"/>
      <c r="AF3213" s="35"/>
      <c r="AG3213" s="35"/>
      <c r="AH3213" s="38"/>
      <c r="AI3213" s="35"/>
      <c r="AJ3213" s="38"/>
      <c r="AK3213" s="38"/>
      <c r="AL3213" s="38"/>
      <c r="AM3213" s="38"/>
      <c r="AN3213" s="59"/>
    </row>
    <row r="3214" spans="1:40" x14ac:dyDescent="0.2">
      <c r="A3214" s="35"/>
      <c r="B3214" s="35"/>
      <c r="C3214" s="35"/>
      <c r="D3214" s="35"/>
      <c r="E3214" s="35"/>
      <c r="F3214" s="35"/>
      <c r="G3214" s="35"/>
      <c r="H3214" s="35"/>
      <c r="I3214" s="35"/>
      <c r="J3214" s="35"/>
      <c r="K3214" s="35"/>
      <c r="L3214" s="35"/>
      <c r="M3214" s="35"/>
      <c r="N3214" s="35"/>
      <c r="O3214" s="35"/>
      <c r="P3214" s="35"/>
      <c r="Q3214" s="35"/>
      <c r="R3214" s="35"/>
      <c r="S3214" s="35"/>
      <c r="T3214" s="35"/>
      <c r="U3214" s="35"/>
      <c r="V3214" s="35"/>
      <c r="W3214" s="35"/>
      <c r="X3214" s="35"/>
      <c r="Y3214" s="38"/>
      <c r="Z3214" s="35"/>
      <c r="AA3214" s="35"/>
      <c r="AB3214" s="35"/>
      <c r="AC3214" s="35"/>
      <c r="AD3214" s="35"/>
      <c r="AE3214" s="35"/>
      <c r="AF3214" s="35"/>
      <c r="AG3214" s="35"/>
      <c r="AH3214" s="38"/>
      <c r="AI3214" s="35"/>
      <c r="AJ3214" s="38"/>
      <c r="AK3214" s="38"/>
      <c r="AL3214" s="38"/>
      <c r="AM3214" s="38"/>
      <c r="AN3214" s="59"/>
    </row>
    <row r="3215" spans="1:40" x14ac:dyDescent="0.2">
      <c r="A3215" s="35"/>
      <c r="B3215" s="35"/>
      <c r="C3215" s="35"/>
      <c r="D3215" s="35"/>
      <c r="E3215" s="35"/>
      <c r="F3215" s="35"/>
      <c r="G3215" s="35"/>
      <c r="H3215" s="35"/>
      <c r="I3215" s="35"/>
      <c r="J3215" s="35"/>
      <c r="K3215" s="35"/>
      <c r="L3215" s="35"/>
      <c r="M3215" s="35"/>
      <c r="N3215" s="35"/>
      <c r="O3215" s="35"/>
      <c r="P3215" s="35"/>
      <c r="Q3215" s="35"/>
      <c r="R3215" s="35"/>
      <c r="S3215" s="35"/>
      <c r="T3215" s="35"/>
      <c r="U3215" s="35"/>
      <c r="V3215" s="35"/>
      <c r="W3215" s="35"/>
      <c r="X3215" s="35"/>
      <c r="Y3215" s="38"/>
      <c r="Z3215" s="35"/>
      <c r="AA3215" s="35"/>
      <c r="AB3215" s="35"/>
      <c r="AC3215" s="35"/>
      <c r="AD3215" s="35"/>
      <c r="AE3215" s="35"/>
      <c r="AF3215" s="35"/>
      <c r="AG3215" s="35"/>
      <c r="AH3215" s="38"/>
      <c r="AI3215" s="35"/>
      <c r="AJ3215" s="38"/>
      <c r="AK3215" s="38"/>
      <c r="AL3215" s="38"/>
      <c r="AM3215" s="38"/>
      <c r="AN3215" s="59"/>
    </row>
    <row r="3216" spans="1:40" x14ac:dyDescent="0.2">
      <c r="A3216" s="35"/>
      <c r="B3216" s="35"/>
      <c r="C3216" s="35"/>
      <c r="D3216" s="35"/>
      <c r="E3216" s="35"/>
      <c r="F3216" s="35"/>
      <c r="G3216" s="35"/>
      <c r="H3216" s="35"/>
      <c r="I3216" s="35"/>
      <c r="J3216" s="35"/>
      <c r="K3216" s="35"/>
      <c r="L3216" s="35"/>
      <c r="M3216" s="35"/>
      <c r="N3216" s="35"/>
      <c r="O3216" s="35"/>
      <c r="P3216" s="35"/>
      <c r="Q3216" s="35"/>
      <c r="R3216" s="35"/>
      <c r="S3216" s="35"/>
      <c r="T3216" s="35"/>
      <c r="U3216" s="35"/>
      <c r="V3216" s="35"/>
      <c r="W3216" s="35"/>
      <c r="X3216" s="35"/>
      <c r="Y3216" s="38"/>
      <c r="Z3216" s="35"/>
      <c r="AA3216" s="35"/>
      <c r="AB3216" s="35"/>
      <c r="AC3216" s="35"/>
      <c r="AD3216" s="35"/>
      <c r="AE3216" s="35"/>
      <c r="AF3216" s="35"/>
      <c r="AG3216" s="35"/>
      <c r="AH3216" s="38"/>
      <c r="AI3216" s="35"/>
      <c r="AJ3216" s="38"/>
      <c r="AK3216" s="38"/>
      <c r="AL3216" s="38"/>
      <c r="AM3216" s="38"/>
      <c r="AN3216" s="59"/>
    </row>
    <row r="3217" spans="1:40" x14ac:dyDescent="0.2">
      <c r="A3217" s="35"/>
      <c r="B3217" s="35"/>
      <c r="C3217" s="35"/>
      <c r="D3217" s="35"/>
      <c r="E3217" s="35"/>
      <c r="F3217" s="35"/>
      <c r="G3217" s="35"/>
      <c r="H3217" s="35"/>
      <c r="I3217" s="35"/>
      <c r="J3217" s="35"/>
      <c r="K3217" s="35"/>
      <c r="L3217" s="35"/>
      <c r="M3217" s="35"/>
      <c r="N3217" s="35"/>
      <c r="O3217" s="35"/>
      <c r="P3217" s="35"/>
      <c r="Q3217" s="35"/>
      <c r="R3217" s="35"/>
      <c r="S3217" s="35"/>
      <c r="T3217" s="35"/>
      <c r="U3217" s="35"/>
      <c r="V3217" s="35"/>
      <c r="W3217" s="35"/>
      <c r="X3217" s="35"/>
      <c r="Y3217" s="38"/>
      <c r="Z3217" s="35"/>
      <c r="AA3217" s="35"/>
      <c r="AB3217" s="35"/>
      <c r="AC3217" s="35"/>
      <c r="AD3217" s="35"/>
      <c r="AE3217" s="35"/>
      <c r="AF3217" s="35"/>
      <c r="AG3217" s="35"/>
      <c r="AH3217" s="38"/>
      <c r="AI3217" s="35"/>
      <c r="AJ3217" s="38"/>
      <c r="AK3217" s="38"/>
      <c r="AL3217" s="38"/>
      <c r="AM3217" s="38"/>
      <c r="AN3217" s="59"/>
    </row>
    <row r="3218" spans="1:40" x14ac:dyDescent="0.2">
      <c r="A3218" s="35"/>
      <c r="B3218" s="35"/>
      <c r="C3218" s="35"/>
      <c r="D3218" s="35"/>
      <c r="E3218" s="35"/>
      <c r="F3218" s="35"/>
      <c r="G3218" s="35"/>
      <c r="H3218" s="35"/>
      <c r="I3218" s="35"/>
      <c r="J3218" s="35"/>
      <c r="K3218" s="35"/>
      <c r="L3218" s="35"/>
      <c r="M3218" s="35"/>
      <c r="N3218" s="35"/>
      <c r="O3218" s="35"/>
      <c r="P3218" s="35"/>
      <c r="Q3218" s="35"/>
      <c r="R3218" s="35"/>
      <c r="S3218" s="35"/>
      <c r="T3218" s="35"/>
      <c r="U3218" s="35"/>
      <c r="V3218" s="35"/>
      <c r="W3218" s="35"/>
      <c r="X3218" s="35"/>
      <c r="Y3218" s="38"/>
      <c r="Z3218" s="35"/>
      <c r="AA3218" s="35"/>
      <c r="AB3218" s="35"/>
      <c r="AC3218" s="35"/>
      <c r="AD3218" s="35"/>
      <c r="AE3218" s="35"/>
      <c r="AF3218" s="35"/>
      <c r="AG3218" s="35"/>
      <c r="AH3218" s="38"/>
      <c r="AI3218" s="35"/>
      <c r="AJ3218" s="38"/>
      <c r="AK3218" s="38"/>
      <c r="AL3218" s="38"/>
      <c r="AM3218" s="38"/>
      <c r="AN3218" s="59"/>
    </row>
    <row r="3219" spans="1:40" x14ac:dyDescent="0.2">
      <c r="A3219" s="35"/>
      <c r="B3219" s="35"/>
      <c r="C3219" s="35"/>
      <c r="D3219" s="35"/>
      <c r="E3219" s="35"/>
      <c r="F3219" s="35"/>
      <c r="G3219" s="35"/>
      <c r="H3219" s="35"/>
      <c r="I3219" s="35"/>
      <c r="J3219" s="35"/>
      <c r="K3219" s="35"/>
      <c r="L3219" s="35"/>
      <c r="M3219" s="35"/>
      <c r="N3219" s="35"/>
      <c r="O3219" s="35"/>
      <c r="P3219" s="35"/>
      <c r="Q3219" s="35"/>
      <c r="R3219" s="35"/>
      <c r="S3219" s="35"/>
      <c r="T3219" s="35"/>
      <c r="U3219" s="35"/>
      <c r="V3219" s="35"/>
      <c r="W3219" s="35"/>
      <c r="X3219" s="35"/>
      <c r="Y3219" s="38"/>
      <c r="Z3219" s="35"/>
      <c r="AA3219" s="35"/>
      <c r="AB3219" s="35"/>
      <c r="AC3219" s="35"/>
      <c r="AD3219" s="35"/>
      <c r="AE3219" s="35"/>
      <c r="AF3219" s="35"/>
      <c r="AG3219" s="35"/>
      <c r="AH3219" s="38"/>
      <c r="AI3219" s="35"/>
      <c r="AJ3219" s="38"/>
      <c r="AK3219" s="38"/>
      <c r="AL3219" s="38"/>
      <c r="AM3219" s="38"/>
      <c r="AN3219" s="59"/>
    </row>
    <row r="3220" spans="1:40" x14ac:dyDescent="0.2">
      <c r="A3220" s="35"/>
      <c r="B3220" s="35"/>
      <c r="C3220" s="35"/>
      <c r="D3220" s="35"/>
      <c r="E3220" s="35"/>
      <c r="F3220" s="35"/>
      <c r="G3220" s="35"/>
      <c r="H3220" s="35"/>
      <c r="I3220" s="35"/>
      <c r="J3220" s="35"/>
      <c r="K3220" s="35"/>
      <c r="L3220" s="35"/>
      <c r="M3220" s="35"/>
      <c r="N3220" s="35"/>
      <c r="O3220" s="35"/>
      <c r="P3220" s="35"/>
      <c r="Q3220" s="35"/>
      <c r="R3220" s="35"/>
      <c r="S3220" s="35"/>
      <c r="T3220" s="35"/>
      <c r="U3220" s="35"/>
      <c r="V3220" s="35"/>
      <c r="W3220" s="35"/>
      <c r="X3220" s="35"/>
      <c r="Y3220" s="38"/>
      <c r="Z3220" s="35"/>
      <c r="AA3220" s="35"/>
      <c r="AB3220" s="35"/>
      <c r="AC3220" s="35"/>
      <c r="AD3220" s="35"/>
      <c r="AE3220" s="35"/>
      <c r="AF3220" s="35"/>
      <c r="AG3220" s="35"/>
      <c r="AH3220" s="38"/>
      <c r="AI3220" s="35"/>
      <c r="AJ3220" s="38"/>
      <c r="AK3220" s="38"/>
      <c r="AL3220" s="38"/>
      <c r="AM3220" s="38"/>
      <c r="AN3220" s="59"/>
    </row>
    <row r="3221" spans="1:40" x14ac:dyDescent="0.2">
      <c r="A3221" s="35"/>
      <c r="B3221" s="35"/>
      <c r="C3221" s="35"/>
      <c r="D3221" s="35"/>
      <c r="E3221" s="35"/>
      <c r="F3221" s="35"/>
      <c r="G3221" s="35"/>
      <c r="H3221" s="35"/>
      <c r="I3221" s="35"/>
      <c r="J3221" s="35"/>
      <c r="K3221" s="35"/>
      <c r="L3221" s="35"/>
      <c r="M3221" s="35"/>
      <c r="N3221" s="35"/>
      <c r="O3221" s="35"/>
      <c r="P3221" s="35"/>
      <c r="Q3221" s="35"/>
      <c r="R3221" s="35"/>
      <c r="S3221" s="35"/>
      <c r="T3221" s="35"/>
      <c r="U3221" s="35"/>
      <c r="V3221" s="35"/>
      <c r="W3221" s="35"/>
      <c r="X3221" s="35"/>
      <c r="Y3221" s="38"/>
      <c r="Z3221" s="35"/>
      <c r="AA3221" s="35"/>
      <c r="AB3221" s="35"/>
      <c r="AC3221" s="35"/>
      <c r="AD3221" s="35"/>
      <c r="AE3221" s="35"/>
      <c r="AF3221" s="35"/>
      <c r="AG3221" s="35"/>
      <c r="AH3221" s="38"/>
      <c r="AI3221" s="35"/>
      <c r="AJ3221" s="38"/>
      <c r="AK3221" s="38"/>
      <c r="AL3221" s="38"/>
      <c r="AM3221" s="38"/>
      <c r="AN3221" s="59"/>
    </row>
    <row r="3222" spans="1:40" x14ac:dyDescent="0.2">
      <c r="A3222" s="35"/>
      <c r="B3222" s="35"/>
      <c r="C3222" s="35"/>
      <c r="D3222" s="35"/>
      <c r="E3222" s="35"/>
      <c r="F3222" s="35"/>
      <c r="G3222" s="35"/>
      <c r="H3222" s="35"/>
      <c r="I3222" s="35"/>
      <c r="J3222" s="35"/>
      <c r="K3222" s="35"/>
      <c r="L3222" s="35"/>
      <c r="M3222" s="35"/>
      <c r="N3222" s="35"/>
      <c r="O3222" s="35"/>
      <c r="P3222" s="35"/>
      <c r="Q3222" s="35"/>
      <c r="R3222" s="35"/>
      <c r="S3222" s="35"/>
      <c r="T3222" s="35"/>
      <c r="U3222" s="35"/>
      <c r="V3222" s="35"/>
      <c r="W3222" s="35"/>
      <c r="X3222" s="35"/>
      <c r="Y3222" s="38"/>
      <c r="Z3222" s="35"/>
      <c r="AA3222" s="35"/>
      <c r="AB3222" s="35"/>
      <c r="AC3222" s="35"/>
      <c r="AD3222" s="35"/>
      <c r="AE3222" s="35"/>
      <c r="AF3222" s="35"/>
      <c r="AG3222" s="35"/>
      <c r="AH3222" s="38"/>
      <c r="AI3222" s="35"/>
      <c r="AJ3222" s="38"/>
      <c r="AK3222" s="38"/>
      <c r="AL3222" s="38"/>
      <c r="AM3222" s="38"/>
      <c r="AN3222" s="59"/>
    </row>
    <row r="3223" spans="1:40" x14ac:dyDescent="0.2">
      <c r="A3223" s="35"/>
      <c r="B3223" s="35"/>
      <c r="C3223" s="35"/>
      <c r="D3223" s="35"/>
      <c r="E3223" s="35"/>
      <c r="F3223" s="35"/>
      <c r="G3223" s="35"/>
      <c r="H3223" s="35"/>
      <c r="I3223" s="35"/>
      <c r="J3223" s="35"/>
      <c r="K3223" s="35"/>
      <c r="L3223" s="35"/>
      <c r="M3223" s="35"/>
      <c r="N3223" s="35"/>
      <c r="O3223" s="35"/>
      <c r="P3223" s="35"/>
      <c r="Q3223" s="35"/>
      <c r="R3223" s="35"/>
      <c r="S3223" s="35"/>
      <c r="T3223" s="35"/>
      <c r="U3223" s="35"/>
      <c r="V3223" s="35"/>
      <c r="W3223" s="35"/>
      <c r="X3223" s="35"/>
      <c r="Y3223" s="38"/>
      <c r="Z3223" s="35"/>
      <c r="AA3223" s="35"/>
      <c r="AB3223" s="35"/>
      <c r="AC3223" s="35"/>
      <c r="AD3223" s="35"/>
      <c r="AE3223" s="35"/>
      <c r="AF3223" s="35"/>
      <c r="AG3223" s="35"/>
      <c r="AH3223" s="38"/>
      <c r="AI3223" s="35"/>
      <c r="AJ3223" s="38"/>
      <c r="AK3223" s="38"/>
      <c r="AL3223" s="38"/>
      <c r="AM3223" s="38"/>
      <c r="AN3223" s="59"/>
    </row>
    <row r="3224" spans="1:40" x14ac:dyDescent="0.2">
      <c r="A3224" s="35"/>
      <c r="B3224" s="35"/>
      <c r="C3224" s="35"/>
      <c r="D3224" s="35"/>
      <c r="E3224" s="35"/>
      <c r="F3224" s="35"/>
      <c r="G3224" s="35"/>
      <c r="H3224" s="35"/>
      <c r="I3224" s="35"/>
      <c r="J3224" s="35"/>
      <c r="K3224" s="35"/>
      <c r="L3224" s="35"/>
      <c r="M3224" s="35"/>
      <c r="N3224" s="35"/>
      <c r="O3224" s="35"/>
      <c r="P3224" s="35"/>
      <c r="Q3224" s="35"/>
      <c r="R3224" s="35"/>
      <c r="S3224" s="35"/>
      <c r="T3224" s="35"/>
      <c r="U3224" s="35"/>
      <c r="V3224" s="35"/>
      <c r="W3224" s="35"/>
      <c r="X3224" s="35"/>
      <c r="Y3224" s="38"/>
      <c r="Z3224" s="35"/>
      <c r="AA3224" s="35"/>
      <c r="AB3224" s="35"/>
      <c r="AC3224" s="35"/>
      <c r="AD3224" s="35"/>
      <c r="AE3224" s="35"/>
      <c r="AF3224" s="35"/>
      <c r="AG3224" s="35"/>
      <c r="AH3224" s="38"/>
      <c r="AI3224" s="35"/>
      <c r="AJ3224" s="38"/>
      <c r="AK3224" s="38"/>
      <c r="AL3224" s="38"/>
      <c r="AM3224" s="38"/>
      <c r="AN3224" s="59"/>
    </row>
    <row r="3225" spans="1:40" x14ac:dyDescent="0.2">
      <c r="A3225" s="35"/>
      <c r="B3225" s="35"/>
      <c r="C3225" s="35"/>
      <c r="D3225" s="35"/>
      <c r="E3225" s="35"/>
      <c r="F3225" s="35"/>
      <c r="G3225" s="35"/>
      <c r="H3225" s="35"/>
      <c r="I3225" s="35"/>
      <c r="J3225" s="35"/>
      <c r="K3225" s="35"/>
      <c r="L3225" s="35"/>
      <c r="M3225" s="35"/>
      <c r="N3225" s="35"/>
      <c r="O3225" s="35"/>
      <c r="P3225" s="35"/>
      <c r="Q3225" s="35"/>
      <c r="R3225" s="35"/>
      <c r="S3225" s="35"/>
      <c r="T3225" s="35"/>
      <c r="U3225" s="35"/>
      <c r="V3225" s="35"/>
      <c r="W3225" s="35"/>
      <c r="X3225" s="35"/>
      <c r="Y3225" s="38"/>
      <c r="Z3225" s="35"/>
      <c r="AA3225" s="35"/>
      <c r="AB3225" s="35"/>
      <c r="AC3225" s="35"/>
      <c r="AD3225" s="35"/>
      <c r="AE3225" s="35"/>
      <c r="AF3225" s="35"/>
      <c r="AG3225" s="35"/>
      <c r="AH3225" s="38"/>
      <c r="AI3225" s="35"/>
      <c r="AJ3225" s="38"/>
      <c r="AK3225" s="38"/>
      <c r="AL3225" s="38"/>
      <c r="AM3225" s="38"/>
      <c r="AN3225" s="59"/>
    </row>
    <row r="3226" spans="1:40" x14ac:dyDescent="0.2">
      <c r="A3226" s="35"/>
      <c r="B3226" s="35"/>
      <c r="C3226" s="35"/>
      <c r="D3226" s="35"/>
      <c r="E3226" s="35"/>
      <c r="F3226" s="35"/>
      <c r="G3226" s="35"/>
      <c r="H3226" s="35"/>
      <c r="I3226" s="35"/>
      <c r="J3226" s="35"/>
      <c r="K3226" s="35"/>
      <c r="L3226" s="35"/>
      <c r="M3226" s="35"/>
      <c r="N3226" s="35"/>
      <c r="O3226" s="35"/>
      <c r="P3226" s="35"/>
      <c r="Q3226" s="35"/>
      <c r="R3226" s="35"/>
      <c r="S3226" s="35"/>
      <c r="T3226" s="35"/>
      <c r="U3226" s="35"/>
      <c r="V3226" s="35"/>
      <c r="W3226" s="35"/>
      <c r="X3226" s="35"/>
      <c r="Y3226" s="38"/>
      <c r="Z3226" s="35"/>
      <c r="AA3226" s="35"/>
      <c r="AB3226" s="35"/>
      <c r="AC3226" s="35"/>
      <c r="AD3226" s="35"/>
      <c r="AE3226" s="35"/>
      <c r="AF3226" s="35"/>
      <c r="AG3226" s="35"/>
      <c r="AH3226" s="38"/>
      <c r="AI3226" s="35"/>
      <c r="AJ3226" s="38"/>
      <c r="AK3226" s="38"/>
      <c r="AL3226" s="38"/>
      <c r="AM3226" s="38"/>
      <c r="AN3226" s="59"/>
    </row>
    <row r="3227" spans="1:40" x14ac:dyDescent="0.2">
      <c r="A3227" s="35"/>
      <c r="B3227" s="35"/>
      <c r="C3227" s="35"/>
      <c r="D3227" s="35"/>
      <c r="E3227" s="35"/>
      <c r="F3227" s="35"/>
      <c r="G3227" s="35"/>
      <c r="H3227" s="35"/>
      <c r="I3227" s="35"/>
      <c r="J3227" s="35"/>
      <c r="K3227" s="35"/>
      <c r="L3227" s="35"/>
      <c r="M3227" s="35"/>
      <c r="N3227" s="35"/>
      <c r="O3227" s="35"/>
      <c r="P3227" s="35"/>
      <c r="Q3227" s="35"/>
      <c r="R3227" s="35"/>
      <c r="S3227" s="35"/>
      <c r="T3227" s="35"/>
      <c r="U3227" s="35"/>
      <c r="V3227" s="35"/>
      <c r="W3227" s="35"/>
      <c r="X3227" s="35"/>
      <c r="Y3227" s="38"/>
      <c r="Z3227" s="35"/>
      <c r="AA3227" s="35"/>
      <c r="AB3227" s="35"/>
      <c r="AC3227" s="35"/>
      <c r="AD3227" s="35"/>
      <c r="AE3227" s="35"/>
      <c r="AF3227" s="35"/>
      <c r="AG3227" s="35"/>
      <c r="AH3227" s="38"/>
      <c r="AI3227" s="35"/>
      <c r="AJ3227" s="38"/>
      <c r="AK3227" s="38"/>
      <c r="AL3227" s="38"/>
      <c r="AM3227" s="38"/>
      <c r="AN3227" s="59"/>
    </row>
    <row r="3228" spans="1:40" x14ac:dyDescent="0.2">
      <c r="A3228" s="35"/>
      <c r="B3228" s="35"/>
      <c r="C3228" s="35"/>
      <c r="D3228" s="35"/>
      <c r="E3228" s="35"/>
      <c r="F3228" s="35"/>
      <c r="G3228" s="35"/>
      <c r="H3228" s="35"/>
      <c r="I3228" s="35"/>
      <c r="J3228" s="35"/>
      <c r="K3228" s="35"/>
      <c r="L3228" s="35"/>
      <c r="M3228" s="35"/>
      <c r="N3228" s="35"/>
      <c r="O3228" s="35"/>
      <c r="P3228" s="35"/>
      <c r="Q3228" s="35"/>
      <c r="R3228" s="35"/>
      <c r="S3228" s="35"/>
      <c r="T3228" s="35"/>
      <c r="U3228" s="35"/>
      <c r="V3228" s="35"/>
      <c r="W3228" s="35"/>
      <c r="X3228" s="35"/>
      <c r="Y3228" s="38"/>
      <c r="Z3228" s="35"/>
      <c r="AA3228" s="35"/>
      <c r="AB3228" s="35"/>
      <c r="AC3228" s="35"/>
      <c r="AD3228" s="35"/>
      <c r="AE3228" s="35"/>
      <c r="AF3228" s="35"/>
      <c r="AG3228" s="35"/>
      <c r="AH3228" s="38"/>
      <c r="AI3228" s="35"/>
      <c r="AJ3228" s="38"/>
      <c r="AK3228" s="38"/>
      <c r="AL3228" s="38"/>
      <c r="AM3228" s="38"/>
      <c r="AN3228" s="59"/>
    </row>
    <row r="3229" spans="1:40" x14ac:dyDescent="0.2">
      <c r="A3229" s="35"/>
      <c r="B3229" s="35"/>
      <c r="C3229" s="35"/>
      <c r="D3229" s="35"/>
      <c r="E3229" s="35"/>
      <c r="F3229" s="35"/>
      <c r="G3229" s="35"/>
      <c r="H3229" s="35"/>
      <c r="I3229" s="35"/>
      <c r="J3229" s="35"/>
      <c r="K3229" s="35"/>
      <c r="L3229" s="35"/>
      <c r="M3229" s="35"/>
      <c r="N3229" s="35"/>
      <c r="O3229" s="35"/>
      <c r="P3229" s="35"/>
      <c r="Q3229" s="35"/>
      <c r="R3229" s="35"/>
      <c r="S3229" s="35"/>
      <c r="T3229" s="35"/>
      <c r="U3229" s="35"/>
      <c r="V3229" s="35"/>
      <c r="W3229" s="35"/>
      <c r="X3229" s="35"/>
      <c r="Y3229" s="38"/>
      <c r="Z3229" s="35"/>
      <c r="AA3229" s="35"/>
      <c r="AB3229" s="35"/>
      <c r="AC3229" s="35"/>
      <c r="AD3229" s="35"/>
      <c r="AE3229" s="35"/>
      <c r="AF3229" s="35"/>
      <c r="AG3229" s="35"/>
      <c r="AH3229" s="38"/>
      <c r="AI3229" s="35"/>
      <c r="AJ3229" s="38"/>
      <c r="AK3229" s="38"/>
      <c r="AL3229" s="38"/>
      <c r="AM3229" s="38"/>
      <c r="AN3229" s="59"/>
    </row>
    <row r="3230" spans="1:40" x14ac:dyDescent="0.2">
      <c r="A3230" s="35"/>
      <c r="B3230" s="35"/>
      <c r="C3230" s="35"/>
      <c r="D3230" s="35"/>
      <c r="E3230" s="35"/>
      <c r="F3230" s="35"/>
      <c r="G3230" s="35"/>
      <c r="H3230" s="35"/>
      <c r="I3230" s="35"/>
      <c r="J3230" s="35"/>
      <c r="K3230" s="35"/>
      <c r="L3230" s="35"/>
      <c r="M3230" s="35"/>
      <c r="N3230" s="35"/>
      <c r="O3230" s="35"/>
      <c r="P3230" s="35"/>
      <c r="Q3230" s="35"/>
      <c r="R3230" s="35"/>
      <c r="S3230" s="35"/>
      <c r="T3230" s="35"/>
      <c r="U3230" s="35"/>
      <c r="V3230" s="35"/>
      <c r="W3230" s="35"/>
      <c r="X3230" s="35"/>
      <c r="Y3230" s="38"/>
      <c r="Z3230" s="35"/>
      <c r="AA3230" s="35"/>
      <c r="AB3230" s="35"/>
      <c r="AC3230" s="35"/>
      <c r="AD3230" s="35"/>
      <c r="AE3230" s="35"/>
      <c r="AF3230" s="35"/>
      <c r="AG3230" s="35"/>
      <c r="AH3230" s="38"/>
      <c r="AI3230" s="35"/>
      <c r="AJ3230" s="38"/>
      <c r="AK3230" s="38"/>
      <c r="AL3230" s="38"/>
      <c r="AM3230" s="38"/>
      <c r="AN3230" s="59"/>
    </row>
    <row r="3231" spans="1:40" x14ac:dyDescent="0.2">
      <c r="A3231" s="35"/>
      <c r="B3231" s="35"/>
      <c r="C3231" s="35"/>
      <c r="D3231" s="35"/>
      <c r="E3231" s="35"/>
      <c r="F3231" s="35"/>
      <c r="G3231" s="35"/>
      <c r="H3231" s="35"/>
      <c r="I3231" s="35"/>
      <c r="J3231" s="35"/>
      <c r="K3231" s="35"/>
      <c r="L3231" s="35"/>
      <c r="M3231" s="35"/>
      <c r="N3231" s="35"/>
      <c r="O3231" s="35"/>
      <c r="P3231" s="35"/>
      <c r="Q3231" s="35"/>
      <c r="R3231" s="35"/>
      <c r="S3231" s="35"/>
      <c r="T3231" s="35"/>
      <c r="U3231" s="35"/>
      <c r="V3231" s="35"/>
      <c r="W3231" s="35"/>
      <c r="X3231" s="35"/>
      <c r="Y3231" s="38"/>
      <c r="Z3231" s="35"/>
      <c r="AA3231" s="35"/>
      <c r="AB3231" s="35"/>
      <c r="AC3231" s="35"/>
      <c r="AD3231" s="35"/>
      <c r="AE3231" s="35"/>
      <c r="AF3231" s="35"/>
      <c r="AG3231" s="35"/>
      <c r="AH3231" s="38"/>
      <c r="AI3231" s="35"/>
      <c r="AJ3231" s="38"/>
      <c r="AK3231" s="38"/>
      <c r="AL3231" s="38"/>
      <c r="AM3231" s="38"/>
      <c r="AN3231" s="59"/>
    </row>
    <row r="3232" spans="1:40" x14ac:dyDescent="0.2">
      <c r="A3232" s="35"/>
      <c r="B3232" s="35"/>
      <c r="C3232" s="35"/>
      <c r="D3232" s="35"/>
      <c r="E3232" s="35"/>
      <c r="F3232" s="35"/>
      <c r="G3232" s="35"/>
      <c r="H3232" s="35"/>
      <c r="I3232" s="35"/>
      <c r="J3232" s="35"/>
      <c r="K3232" s="35"/>
      <c r="L3232" s="35"/>
      <c r="M3232" s="35"/>
      <c r="N3232" s="35"/>
      <c r="O3232" s="35"/>
      <c r="P3232" s="35"/>
      <c r="Q3232" s="35"/>
      <c r="R3232" s="35"/>
      <c r="S3232" s="35"/>
      <c r="T3232" s="35"/>
      <c r="U3232" s="35"/>
      <c r="V3232" s="35"/>
      <c r="W3232" s="35"/>
      <c r="X3232" s="35"/>
      <c r="Y3232" s="38"/>
      <c r="Z3232" s="35"/>
      <c r="AA3232" s="35"/>
      <c r="AB3232" s="35"/>
      <c r="AC3232" s="35"/>
      <c r="AD3232" s="35"/>
      <c r="AE3232" s="35"/>
      <c r="AF3232" s="35"/>
      <c r="AG3232" s="35"/>
      <c r="AH3232" s="38"/>
      <c r="AI3232" s="35"/>
      <c r="AJ3232" s="38"/>
      <c r="AK3232" s="38"/>
      <c r="AL3232" s="38"/>
      <c r="AM3232" s="38"/>
      <c r="AN3232" s="59"/>
    </row>
    <row r="3233" spans="1:40" x14ac:dyDescent="0.2">
      <c r="A3233" s="35"/>
      <c r="B3233" s="35"/>
      <c r="C3233" s="35"/>
      <c r="D3233" s="35"/>
      <c r="E3233" s="35"/>
      <c r="F3233" s="35"/>
      <c r="G3233" s="35"/>
      <c r="H3233" s="35"/>
      <c r="I3233" s="35"/>
      <c r="J3233" s="35"/>
      <c r="K3233" s="35"/>
      <c r="L3233" s="35"/>
      <c r="M3233" s="35"/>
      <c r="N3233" s="35"/>
      <c r="O3233" s="35"/>
      <c r="P3233" s="35"/>
      <c r="Q3233" s="35"/>
      <c r="R3233" s="35"/>
      <c r="S3233" s="35"/>
      <c r="T3233" s="35"/>
      <c r="U3233" s="35"/>
      <c r="V3233" s="35"/>
      <c r="W3233" s="35"/>
      <c r="X3233" s="35"/>
      <c r="Y3233" s="38"/>
      <c r="Z3233" s="35"/>
      <c r="AA3233" s="35"/>
      <c r="AB3233" s="35"/>
      <c r="AC3233" s="35"/>
      <c r="AD3233" s="35"/>
      <c r="AE3233" s="35"/>
      <c r="AF3233" s="35"/>
      <c r="AG3233" s="35"/>
      <c r="AH3233" s="38"/>
      <c r="AI3233" s="35"/>
      <c r="AJ3233" s="38"/>
      <c r="AK3233" s="38"/>
      <c r="AL3233" s="38"/>
      <c r="AM3233" s="38"/>
      <c r="AN3233" s="59"/>
    </row>
    <row r="3234" spans="1:40" x14ac:dyDescent="0.2">
      <c r="A3234" s="35"/>
      <c r="B3234" s="35"/>
      <c r="C3234" s="35"/>
      <c r="D3234" s="35"/>
      <c r="E3234" s="35"/>
      <c r="F3234" s="35"/>
      <c r="G3234" s="35"/>
      <c r="H3234" s="35"/>
      <c r="I3234" s="35"/>
      <c r="J3234" s="35"/>
      <c r="K3234" s="35"/>
      <c r="L3234" s="35"/>
      <c r="M3234" s="35"/>
      <c r="N3234" s="35"/>
      <c r="O3234" s="35"/>
      <c r="P3234" s="35"/>
      <c r="Q3234" s="35"/>
      <c r="R3234" s="35"/>
      <c r="S3234" s="35"/>
      <c r="T3234" s="35"/>
      <c r="U3234" s="35"/>
      <c r="V3234" s="35"/>
      <c r="W3234" s="35"/>
      <c r="X3234" s="35"/>
      <c r="Y3234" s="38"/>
      <c r="Z3234" s="35"/>
      <c r="AA3234" s="35"/>
      <c r="AB3234" s="35"/>
      <c r="AC3234" s="35"/>
      <c r="AD3234" s="35"/>
      <c r="AE3234" s="35"/>
      <c r="AF3234" s="35"/>
      <c r="AG3234" s="35"/>
      <c r="AH3234" s="38"/>
      <c r="AI3234" s="35"/>
      <c r="AJ3234" s="38"/>
      <c r="AK3234" s="38"/>
      <c r="AL3234" s="38"/>
      <c r="AM3234" s="38"/>
      <c r="AN3234" s="59"/>
    </row>
    <row r="3235" spans="1:40" x14ac:dyDescent="0.2">
      <c r="A3235" s="35"/>
      <c r="B3235" s="35"/>
      <c r="C3235" s="35"/>
      <c r="D3235" s="35"/>
      <c r="E3235" s="35"/>
      <c r="F3235" s="35"/>
      <c r="G3235" s="35"/>
      <c r="H3235" s="35"/>
      <c r="I3235" s="35"/>
      <c r="J3235" s="35"/>
      <c r="K3235" s="35"/>
      <c r="L3235" s="35"/>
      <c r="M3235" s="35"/>
      <c r="N3235" s="35"/>
      <c r="O3235" s="35"/>
      <c r="P3235" s="35"/>
      <c r="Q3235" s="35"/>
      <c r="R3235" s="35"/>
      <c r="S3235" s="35"/>
      <c r="T3235" s="35"/>
      <c r="U3235" s="35"/>
      <c r="V3235" s="35"/>
      <c r="W3235" s="35"/>
      <c r="X3235" s="35"/>
      <c r="Y3235" s="38"/>
      <c r="Z3235" s="35"/>
      <c r="AA3235" s="35"/>
      <c r="AB3235" s="35"/>
      <c r="AC3235" s="35"/>
      <c r="AD3235" s="35"/>
      <c r="AE3235" s="35"/>
      <c r="AF3235" s="35"/>
      <c r="AG3235" s="35"/>
      <c r="AH3235" s="38"/>
      <c r="AI3235" s="35"/>
      <c r="AJ3235" s="38"/>
      <c r="AK3235" s="38"/>
      <c r="AL3235" s="38"/>
      <c r="AM3235" s="38"/>
      <c r="AN3235" s="59"/>
    </row>
    <row r="3236" spans="1:40" x14ac:dyDescent="0.2">
      <c r="A3236" s="35"/>
      <c r="B3236" s="35"/>
      <c r="C3236" s="35"/>
      <c r="D3236" s="35"/>
      <c r="E3236" s="35"/>
      <c r="F3236" s="35"/>
      <c r="G3236" s="35"/>
      <c r="H3236" s="35"/>
      <c r="I3236" s="35"/>
      <c r="J3236" s="35"/>
      <c r="K3236" s="35"/>
      <c r="L3236" s="35"/>
      <c r="M3236" s="35"/>
      <c r="N3236" s="35"/>
      <c r="O3236" s="35"/>
      <c r="P3236" s="35"/>
      <c r="Q3236" s="35"/>
      <c r="R3236" s="35"/>
      <c r="S3236" s="35"/>
      <c r="T3236" s="35"/>
      <c r="U3236" s="35"/>
      <c r="V3236" s="35"/>
      <c r="W3236" s="35"/>
      <c r="X3236" s="35"/>
      <c r="Y3236" s="38"/>
      <c r="Z3236" s="35"/>
      <c r="AA3236" s="35"/>
      <c r="AB3236" s="35"/>
      <c r="AC3236" s="35"/>
      <c r="AD3236" s="35"/>
      <c r="AE3236" s="35"/>
      <c r="AF3236" s="35"/>
      <c r="AG3236" s="35"/>
      <c r="AH3236" s="38"/>
      <c r="AI3236" s="35"/>
      <c r="AJ3236" s="38"/>
      <c r="AK3236" s="38"/>
      <c r="AL3236" s="38"/>
      <c r="AM3236" s="38"/>
      <c r="AN3236" s="59"/>
    </row>
    <row r="3237" spans="1:40" x14ac:dyDescent="0.2">
      <c r="A3237" s="35"/>
      <c r="B3237" s="35"/>
      <c r="C3237" s="35"/>
      <c r="D3237" s="35"/>
      <c r="E3237" s="35"/>
      <c r="F3237" s="35"/>
      <c r="G3237" s="35"/>
      <c r="H3237" s="35"/>
      <c r="I3237" s="35"/>
      <c r="J3237" s="35"/>
      <c r="K3237" s="35"/>
      <c r="L3237" s="35"/>
      <c r="M3237" s="35"/>
      <c r="N3237" s="35"/>
      <c r="O3237" s="35"/>
      <c r="P3237" s="35"/>
      <c r="Q3237" s="35"/>
      <c r="R3237" s="35"/>
      <c r="S3237" s="35"/>
      <c r="T3237" s="35"/>
      <c r="U3237" s="35"/>
      <c r="V3237" s="35"/>
      <c r="W3237" s="35"/>
      <c r="X3237" s="35"/>
      <c r="Y3237" s="38"/>
      <c r="Z3237" s="35"/>
      <c r="AA3237" s="35"/>
      <c r="AB3237" s="35"/>
      <c r="AC3237" s="35"/>
      <c r="AD3237" s="35"/>
      <c r="AE3237" s="35"/>
      <c r="AF3237" s="35"/>
      <c r="AG3237" s="35"/>
      <c r="AH3237" s="38"/>
      <c r="AI3237" s="35"/>
      <c r="AJ3237" s="38"/>
      <c r="AK3237" s="38"/>
      <c r="AL3237" s="38"/>
      <c r="AM3237" s="38"/>
      <c r="AN3237" s="59"/>
    </row>
    <row r="3238" spans="1:40" x14ac:dyDescent="0.2">
      <c r="A3238" s="35"/>
      <c r="B3238" s="35"/>
      <c r="C3238" s="35"/>
      <c r="D3238" s="35"/>
      <c r="E3238" s="35"/>
      <c r="F3238" s="35"/>
      <c r="G3238" s="35"/>
      <c r="H3238" s="35"/>
      <c r="I3238" s="35"/>
      <c r="J3238" s="35"/>
      <c r="K3238" s="35"/>
      <c r="L3238" s="35"/>
      <c r="M3238" s="35"/>
      <c r="N3238" s="35"/>
      <c r="O3238" s="35"/>
      <c r="P3238" s="35"/>
      <c r="Q3238" s="35"/>
      <c r="R3238" s="35"/>
      <c r="S3238" s="35"/>
      <c r="T3238" s="35"/>
      <c r="U3238" s="35"/>
      <c r="V3238" s="35"/>
      <c r="W3238" s="35"/>
      <c r="X3238" s="35"/>
      <c r="Y3238" s="38"/>
      <c r="Z3238" s="35"/>
      <c r="AA3238" s="35"/>
      <c r="AB3238" s="35"/>
      <c r="AC3238" s="35"/>
      <c r="AD3238" s="35"/>
      <c r="AE3238" s="35"/>
      <c r="AF3238" s="35"/>
      <c r="AG3238" s="35"/>
      <c r="AH3238" s="38"/>
      <c r="AI3238" s="35"/>
      <c r="AJ3238" s="38"/>
      <c r="AK3238" s="38"/>
      <c r="AL3238" s="38"/>
      <c r="AM3238" s="38"/>
      <c r="AN3238" s="59"/>
    </row>
    <row r="3239" spans="1:40" x14ac:dyDescent="0.2">
      <c r="A3239" s="35"/>
      <c r="B3239" s="35"/>
      <c r="C3239" s="35"/>
      <c r="D3239" s="35"/>
      <c r="E3239" s="35"/>
      <c r="F3239" s="35"/>
      <c r="G3239" s="35"/>
      <c r="H3239" s="35"/>
      <c r="I3239" s="35"/>
      <c r="J3239" s="35"/>
      <c r="K3239" s="35"/>
      <c r="L3239" s="35"/>
      <c r="M3239" s="35"/>
      <c r="N3239" s="35"/>
      <c r="O3239" s="35"/>
      <c r="P3239" s="35"/>
      <c r="Q3239" s="35"/>
      <c r="R3239" s="35"/>
      <c r="S3239" s="35"/>
      <c r="T3239" s="35"/>
      <c r="U3239" s="35"/>
      <c r="V3239" s="35"/>
      <c r="W3239" s="35"/>
      <c r="X3239" s="35"/>
      <c r="Y3239" s="38"/>
      <c r="Z3239" s="35"/>
      <c r="AA3239" s="35"/>
      <c r="AB3239" s="35"/>
      <c r="AC3239" s="35"/>
      <c r="AD3239" s="35"/>
      <c r="AE3239" s="35"/>
      <c r="AF3239" s="35"/>
      <c r="AG3239" s="35"/>
      <c r="AH3239" s="38"/>
      <c r="AI3239" s="35"/>
      <c r="AJ3239" s="38"/>
      <c r="AK3239" s="38"/>
      <c r="AL3239" s="38"/>
      <c r="AM3239" s="38"/>
      <c r="AN3239" s="59"/>
    </row>
    <row r="3240" spans="1:40" x14ac:dyDescent="0.2">
      <c r="A3240" s="35"/>
      <c r="B3240" s="35"/>
      <c r="C3240" s="35"/>
      <c r="D3240" s="35"/>
      <c r="E3240" s="35"/>
      <c r="F3240" s="35"/>
      <c r="G3240" s="35"/>
      <c r="H3240" s="35"/>
      <c r="I3240" s="35"/>
      <c r="J3240" s="35"/>
      <c r="K3240" s="35"/>
      <c r="L3240" s="35"/>
      <c r="M3240" s="35"/>
      <c r="N3240" s="35"/>
      <c r="O3240" s="35"/>
      <c r="P3240" s="35"/>
      <c r="Q3240" s="35"/>
      <c r="R3240" s="35"/>
      <c r="S3240" s="35"/>
      <c r="T3240" s="35"/>
      <c r="U3240" s="35"/>
      <c r="V3240" s="35"/>
      <c r="W3240" s="35"/>
      <c r="X3240" s="35"/>
      <c r="Y3240" s="38"/>
      <c r="Z3240" s="35"/>
      <c r="AA3240" s="35"/>
      <c r="AB3240" s="35"/>
      <c r="AC3240" s="35"/>
      <c r="AD3240" s="35"/>
      <c r="AE3240" s="35"/>
      <c r="AF3240" s="35"/>
      <c r="AG3240" s="35"/>
      <c r="AH3240" s="38"/>
      <c r="AI3240" s="35"/>
      <c r="AJ3240" s="38"/>
      <c r="AK3240" s="38"/>
      <c r="AL3240" s="38"/>
      <c r="AM3240" s="38"/>
      <c r="AN3240" s="59"/>
    </row>
    <row r="3241" spans="1:40" x14ac:dyDescent="0.2">
      <c r="A3241" s="35"/>
      <c r="B3241" s="35"/>
      <c r="C3241" s="35"/>
      <c r="D3241" s="35"/>
      <c r="E3241" s="35"/>
      <c r="F3241" s="35"/>
      <c r="G3241" s="35"/>
      <c r="H3241" s="35"/>
      <c r="I3241" s="35"/>
      <c r="J3241" s="35"/>
      <c r="K3241" s="35"/>
      <c r="L3241" s="35"/>
      <c r="M3241" s="35"/>
      <c r="N3241" s="35"/>
      <c r="O3241" s="35"/>
      <c r="P3241" s="35"/>
      <c r="Q3241" s="35"/>
      <c r="R3241" s="35"/>
      <c r="S3241" s="35"/>
      <c r="T3241" s="35"/>
      <c r="U3241" s="35"/>
      <c r="V3241" s="35"/>
      <c r="W3241" s="35"/>
      <c r="X3241" s="35"/>
      <c r="Y3241" s="38"/>
      <c r="Z3241" s="35"/>
      <c r="AA3241" s="35"/>
      <c r="AB3241" s="35"/>
      <c r="AC3241" s="35"/>
      <c r="AD3241" s="35"/>
      <c r="AE3241" s="35"/>
      <c r="AF3241" s="35"/>
      <c r="AG3241" s="35"/>
      <c r="AH3241" s="38"/>
      <c r="AI3241" s="35"/>
      <c r="AJ3241" s="38"/>
      <c r="AK3241" s="38"/>
      <c r="AL3241" s="38"/>
      <c r="AM3241" s="38"/>
      <c r="AN3241" s="59"/>
    </row>
    <row r="3242" spans="1:40" x14ac:dyDescent="0.2">
      <c r="A3242" s="35"/>
      <c r="B3242" s="35"/>
      <c r="C3242" s="35"/>
      <c r="D3242" s="35"/>
      <c r="E3242" s="35"/>
      <c r="F3242" s="35"/>
      <c r="G3242" s="35"/>
      <c r="H3242" s="35"/>
      <c r="I3242" s="35"/>
      <c r="J3242" s="35"/>
      <c r="K3242" s="35"/>
      <c r="L3242" s="35"/>
      <c r="M3242" s="35"/>
      <c r="N3242" s="35"/>
      <c r="O3242" s="35"/>
      <c r="P3242" s="35"/>
      <c r="Q3242" s="35"/>
      <c r="R3242" s="35"/>
      <c r="S3242" s="35"/>
      <c r="T3242" s="35"/>
      <c r="U3242" s="35"/>
      <c r="V3242" s="35"/>
      <c r="W3242" s="35"/>
      <c r="X3242" s="35"/>
      <c r="Y3242" s="38"/>
      <c r="Z3242" s="35"/>
      <c r="AA3242" s="35"/>
      <c r="AB3242" s="35"/>
      <c r="AC3242" s="35"/>
      <c r="AD3242" s="35"/>
      <c r="AE3242" s="35"/>
      <c r="AF3242" s="35"/>
      <c r="AG3242" s="35"/>
      <c r="AH3242" s="38"/>
      <c r="AI3242" s="35"/>
      <c r="AJ3242" s="38"/>
      <c r="AK3242" s="38"/>
      <c r="AL3242" s="38"/>
      <c r="AM3242" s="38"/>
      <c r="AN3242" s="59"/>
    </row>
    <row r="3243" spans="1:40" x14ac:dyDescent="0.2">
      <c r="A3243" s="35"/>
      <c r="B3243" s="35"/>
      <c r="C3243" s="35"/>
      <c r="D3243" s="35"/>
      <c r="E3243" s="35"/>
      <c r="F3243" s="35"/>
      <c r="G3243" s="35"/>
      <c r="H3243" s="35"/>
      <c r="I3243" s="35"/>
      <c r="J3243" s="35"/>
      <c r="K3243" s="35"/>
      <c r="L3243" s="35"/>
      <c r="M3243" s="35"/>
      <c r="N3243" s="35"/>
      <c r="O3243" s="35"/>
      <c r="P3243" s="35"/>
      <c r="Q3243" s="35"/>
      <c r="R3243" s="35"/>
      <c r="S3243" s="35"/>
      <c r="T3243" s="35"/>
      <c r="U3243" s="35"/>
      <c r="V3243" s="35"/>
      <c r="W3243" s="35"/>
      <c r="X3243" s="35"/>
      <c r="Y3243" s="38"/>
      <c r="Z3243" s="35"/>
      <c r="AA3243" s="35"/>
      <c r="AB3243" s="35"/>
      <c r="AC3243" s="35"/>
      <c r="AD3243" s="35"/>
      <c r="AE3243" s="35"/>
      <c r="AF3243" s="35"/>
      <c r="AG3243" s="35"/>
      <c r="AH3243" s="38"/>
      <c r="AI3243" s="35"/>
      <c r="AJ3243" s="38"/>
      <c r="AK3243" s="38"/>
      <c r="AL3243" s="38"/>
      <c r="AM3243" s="38"/>
      <c r="AN3243" s="59"/>
    </row>
    <row r="3244" spans="1:40" x14ac:dyDescent="0.2">
      <c r="A3244" s="35"/>
      <c r="B3244" s="35"/>
      <c r="C3244" s="35"/>
      <c r="D3244" s="35"/>
      <c r="E3244" s="35"/>
      <c r="F3244" s="35"/>
      <c r="G3244" s="35"/>
      <c r="H3244" s="35"/>
      <c r="I3244" s="35"/>
      <c r="J3244" s="35"/>
      <c r="K3244" s="35"/>
      <c r="L3244" s="35"/>
      <c r="M3244" s="35"/>
      <c r="N3244" s="35"/>
      <c r="O3244" s="35"/>
      <c r="P3244" s="35"/>
      <c r="Q3244" s="35"/>
      <c r="R3244" s="35"/>
      <c r="S3244" s="35"/>
      <c r="T3244" s="35"/>
      <c r="U3244" s="35"/>
      <c r="V3244" s="35"/>
      <c r="W3244" s="35"/>
      <c r="X3244" s="35"/>
      <c r="Y3244" s="38"/>
      <c r="Z3244" s="35"/>
      <c r="AA3244" s="35"/>
      <c r="AB3244" s="35"/>
      <c r="AC3244" s="35"/>
      <c r="AD3244" s="35"/>
      <c r="AE3244" s="35"/>
      <c r="AF3244" s="35"/>
      <c r="AG3244" s="35"/>
      <c r="AH3244" s="38"/>
      <c r="AI3244" s="35"/>
      <c r="AJ3244" s="38"/>
      <c r="AK3244" s="38"/>
      <c r="AL3244" s="38"/>
      <c r="AM3244" s="38"/>
      <c r="AN3244" s="59"/>
    </row>
    <row r="3245" spans="1:40" x14ac:dyDescent="0.2">
      <c r="A3245" s="35"/>
      <c r="B3245" s="35"/>
      <c r="C3245" s="35"/>
      <c r="D3245" s="35"/>
      <c r="E3245" s="35"/>
      <c r="F3245" s="35"/>
      <c r="G3245" s="35"/>
      <c r="H3245" s="35"/>
      <c r="I3245" s="35"/>
      <c r="J3245" s="35"/>
      <c r="K3245" s="35"/>
      <c r="L3245" s="35"/>
      <c r="M3245" s="35"/>
      <c r="N3245" s="35"/>
      <c r="O3245" s="35"/>
      <c r="P3245" s="35"/>
      <c r="Q3245" s="35"/>
      <c r="R3245" s="35"/>
      <c r="S3245" s="35"/>
      <c r="T3245" s="35"/>
      <c r="U3245" s="35"/>
      <c r="V3245" s="35"/>
      <c r="W3245" s="35"/>
      <c r="X3245" s="35"/>
      <c r="Y3245" s="38"/>
      <c r="Z3245" s="35"/>
      <c r="AA3245" s="35"/>
      <c r="AB3245" s="35"/>
      <c r="AC3245" s="35"/>
      <c r="AD3245" s="35"/>
      <c r="AE3245" s="35"/>
      <c r="AF3245" s="35"/>
      <c r="AG3245" s="35"/>
      <c r="AH3245" s="38"/>
      <c r="AI3245" s="35"/>
      <c r="AJ3245" s="38"/>
      <c r="AK3245" s="38"/>
      <c r="AL3245" s="38"/>
      <c r="AM3245" s="38"/>
      <c r="AN3245" s="59"/>
    </row>
    <row r="3246" spans="1:40" x14ac:dyDescent="0.2">
      <c r="A3246" s="35"/>
      <c r="B3246" s="35"/>
      <c r="C3246" s="35"/>
      <c r="D3246" s="35"/>
      <c r="E3246" s="35"/>
      <c r="F3246" s="35"/>
      <c r="G3246" s="35"/>
      <c r="H3246" s="35"/>
      <c r="I3246" s="35"/>
      <c r="J3246" s="35"/>
      <c r="K3246" s="35"/>
      <c r="L3246" s="35"/>
      <c r="M3246" s="35"/>
      <c r="N3246" s="35"/>
      <c r="O3246" s="35"/>
      <c r="P3246" s="35"/>
      <c r="Q3246" s="35"/>
      <c r="R3246" s="35"/>
      <c r="S3246" s="35"/>
      <c r="T3246" s="35"/>
      <c r="U3246" s="35"/>
      <c r="V3246" s="35"/>
      <c r="W3246" s="35"/>
      <c r="X3246" s="35"/>
      <c r="Y3246" s="38"/>
      <c r="Z3246" s="35"/>
      <c r="AA3246" s="35"/>
      <c r="AB3246" s="35"/>
      <c r="AC3246" s="35"/>
      <c r="AD3246" s="35"/>
      <c r="AE3246" s="35"/>
      <c r="AF3246" s="35"/>
      <c r="AG3246" s="35"/>
      <c r="AH3246" s="38"/>
      <c r="AI3246" s="35"/>
      <c r="AJ3246" s="38"/>
      <c r="AK3246" s="38"/>
      <c r="AL3246" s="38"/>
      <c r="AM3246" s="38"/>
      <c r="AN3246" s="59"/>
    </row>
    <row r="3247" spans="1:40" x14ac:dyDescent="0.2">
      <c r="A3247" s="35"/>
      <c r="B3247" s="35"/>
      <c r="C3247" s="35"/>
      <c r="D3247" s="35"/>
      <c r="E3247" s="35"/>
      <c r="F3247" s="35"/>
      <c r="G3247" s="35"/>
      <c r="H3247" s="35"/>
      <c r="I3247" s="35"/>
      <c r="J3247" s="35"/>
      <c r="K3247" s="35"/>
      <c r="L3247" s="35"/>
      <c r="M3247" s="35"/>
      <c r="N3247" s="35"/>
      <c r="O3247" s="35"/>
      <c r="P3247" s="35"/>
      <c r="Q3247" s="35"/>
      <c r="R3247" s="35"/>
      <c r="S3247" s="35"/>
      <c r="T3247" s="35"/>
      <c r="U3247" s="35"/>
      <c r="V3247" s="35"/>
      <c r="W3247" s="35"/>
      <c r="X3247" s="35"/>
      <c r="Y3247" s="38"/>
      <c r="Z3247" s="35"/>
      <c r="AA3247" s="35"/>
      <c r="AB3247" s="35"/>
      <c r="AC3247" s="35"/>
      <c r="AD3247" s="35"/>
      <c r="AE3247" s="35"/>
      <c r="AF3247" s="35"/>
      <c r="AG3247" s="35"/>
      <c r="AH3247" s="38"/>
      <c r="AI3247" s="35"/>
      <c r="AJ3247" s="38"/>
      <c r="AK3247" s="38"/>
      <c r="AL3247" s="38"/>
      <c r="AM3247" s="38"/>
      <c r="AN3247" s="59"/>
    </row>
    <row r="3248" spans="1:40" x14ac:dyDescent="0.2">
      <c r="A3248" s="35"/>
      <c r="B3248" s="35"/>
      <c r="C3248" s="35"/>
      <c r="D3248" s="35"/>
      <c r="E3248" s="35"/>
      <c r="F3248" s="35"/>
      <c r="G3248" s="35"/>
      <c r="H3248" s="35"/>
      <c r="I3248" s="35"/>
      <c r="J3248" s="35"/>
      <c r="K3248" s="35"/>
      <c r="L3248" s="35"/>
      <c r="M3248" s="35"/>
      <c r="N3248" s="35"/>
      <c r="O3248" s="35"/>
      <c r="P3248" s="35"/>
      <c r="Q3248" s="35"/>
      <c r="R3248" s="35"/>
      <c r="S3248" s="35"/>
      <c r="T3248" s="35"/>
      <c r="U3248" s="35"/>
      <c r="V3248" s="35"/>
      <c r="W3248" s="35"/>
      <c r="X3248" s="35"/>
      <c r="Y3248" s="38"/>
      <c r="Z3248" s="35"/>
      <c r="AA3248" s="35"/>
      <c r="AB3248" s="35"/>
      <c r="AC3248" s="35"/>
      <c r="AD3248" s="35"/>
      <c r="AE3248" s="35"/>
      <c r="AF3248" s="35"/>
      <c r="AG3248" s="35"/>
      <c r="AH3248" s="38"/>
      <c r="AI3248" s="35"/>
      <c r="AJ3248" s="38"/>
      <c r="AK3248" s="38"/>
      <c r="AL3248" s="38"/>
      <c r="AM3248" s="38"/>
      <c r="AN3248" s="59"/>
    </row>
    <row r="3249" spans="1:40" x14ac:dyDescent="0.2">
      <c r="A3249" s="35"/>
      <c r="B3249" s="35"/>
      <c r="C3249" s="35"/>
      <c r="D3249" s="35"/>
      <c r="E3249" s="35"/>
      <c r="F3249" s="35"/>
      <c r="G3249" s="35"/>
      <c r="H3249" s="35"/>
      <c r="I3249" s="35"/>
      <c r="J3249" s="35"/>
      <c r="K3249" s="35"/>
      <c r="L3249" s="35"/>
      <c r="M3249" s="35"/>
      <c r="N3249" s="35"/>
      <c r="O3249" s="35"/>
      <c r="P3249" s="35"/>
      <c r="Q3249" s="35"/>
      <c r="R3249" s="35"/>
      <c r="S3249" s="35"/>
      <c r="T3249" s="35"/>
      <c r="U3249" s="35"/>
      <c r="V3249" s="35"/>
      <c r="W3249" s="35"/>
      <c r="X3249" s="35"/>
      <c r="Y3249" s="38"/>
      <c r="Z3249" s="35"/>
      <c r="AA3249" s="35"/>
      <c r="AB3249" s="35"/>
      <c r="AC3249" s="35"/>
      <c r="AD3249" s="35"/>
      <c r="AE3249" s="35"/>
      <c r="AF3249" s="35"/>
      <c r="AG3249" s="35"/>
      <c r="AH3249" s="38"/>
      <c r="AI3249" s="35"/>
      <c r="AJ3249" s="38"/>
      <c r="AK3249" s="38"/>
      <c r="AL3249" s="38"/>
      <c r="AM3249" s="38"/>
      <c r="AN3249" s="59"/>
    </row>
    <row r="3250" spans="1:40" x14ac:dyDescent="0.2">
      <c r="A3250" s="35"/>
      <c r="B3250" s="35"/>
      <c r="C3250" s="35"/>
      <c r="D3250" s="35"/>
      <c r="E3250" s="35"/>
      <c r="F3250" s="35"/>
      <c r="G3250" s="35"/>
      <c r="H3250" s="35"/>
      <c r="I3250" s="35"/>
      <c r="J3250" s="35"/>
      <c r="K3250" s="35"/>
      <c r="L3250" s="35"/>
      <c r="M3250" s="35"/>
      <c r="N3250" s="35"/>
      <c r="O3250" s="35"/>
      <c r="P3250" s="35"/>
      <c r="Q3250" s="35"/>
      <c r="R3250" s="35"/>
      <c r="S3250" s="35"/>
      <c r="T3250" s="35"/>
      <c r="U3250" s="35"/>
      <c r="V3250" s="35"/>
      <c r="W3250" s="35"/>
      <c r="X3250" s="35"/>
      <c r="Y3250" s="38"/>
      <c r="Z3250" s="35"/>
      <c r="AA3250" s="35"/>
      <c r="AB3250" s="35"/>
      <c r="AC3250" s="35"/>
      <c r="AD3250" s="35"/>
      <c r="AE3250" s="35"/>
      <c r="AF3250" s="35"/>
      <c r="AG3250" s="35"/>
      <c r="AH3250" s="38"/>
      <c r="AI3250" s="35"/>
      <c r="AJ3250" s="38"/>
      <c r="AK3250" s="38"/>
      <c r="AL3250" s="38"/>
      <c r="AM3250" s="38"/>
      <c r="AN3250" s="59"/>
    </row>
    <row r="3251" spans="1:40" x14ac:dyDescent="0.2">
      <c r="A3251" s="35"/>
      <c r="B3251" s="35"/>
      <c r="C3251" s="35"/>
      <c r="D3251" s="35"/>
      <c r="E3251" s="35"/>
      <c r="F3251" s="35"/>
      <c r="G3251" s="35"/>
      <c r="H3251" s="35"/>
      <c r="I3251" s="35"/>
      <c r="J3251" s="35"/>
      <c r="K3251" s="35"/>
      <c r="L3251" s="35"/>
      <c r="M3251" s="35"/>
      <c r="N3251" s="35"/>
      <c r="O3251" s="35"/>
      <c r="P3251" s="35"/>
      <c r="Q3251" s="35"/>
      <c r="R3251" s="35"/>
      <c r="S3251" s="35"/>
      <c r="T3251" s="35"/>
      <c r="U3251" s="35"/>
      <c r="V3251" s="35"/>
      <c r="W3251" s="35"/>
      <c r="X3251" s="35"/>
      <c r="Y3251" s="38"/>
      <c r="Z3251" s="35"/>
      <c r="AA3251" s="35"/>
      <c r="AB3251" s="35"/>
      <c r="AC3251" s="35"/>
      <c r="AD3251" s="35"/>
      <c r="AE3251" s="35"/>
      <c r="AF3251" s="35"/>
      <c r="AG3251" s="35"/>
      <c r="AH3251" s="38"/>
      <c r="AI3251" s="35"/>
      <c r="AJ3251" s="38"/>
      <c r="AK3251" s="38"/>
      <c r="AL3251" s="38"/>
      <c r="AM3251" s="38"/>
      <c r="AN3251" s="59"/>
    </row>
    <row r="3252" spans="1:40" x14ac:dyDescent="0.2">
      <c r="A3252" s="35"/>
      <c r="B3252" s="35"/>
      <c r="C3252" s="35"/>
      <c r="D3252" s="35"/>
      <c r="E3252" s="35"/>
      <c r="F3252" s="35"/>
      <c r="G3252" s="35"/>
      <c r="H3252" s="35"/>
      <c r="I3252" s="35"/>
      <c r="J3252" s="35"/>
      <c r="K3252" s="35"/>
      <c r="L3252" s="35"/>
      <c r="M3252" s="35"/>
      <c r="N3252" s="35"/>
      <c r="O3252" s="35"/>
      <c r="P3252" s="35"/>
      <c r="Q3252" s="35"/>
      <c r="R3252" s="35"/>
      <c r="S3252" s="35"/>
      <c r="T3252" s="35"/>
      <c r="U3252" s="35"/>
      <c r="V3252" s="35"/>
      <c r="W3252" s="35"/>
      <c r="X3252" s="35"/>
      <c r="Y3252" s="38"/>
      <c r="Z3252" s="35"/>
      <c r="AA3252" s="35"/>
      <c r="AB3252" s="35"/>
      <c r="AC3252" s="35"/>
      <c r="AD3252" s="35"/>
      <c r="AE3252" s="35"/>
      <c r="AF3252" s="35"/>
      <c r="AG3252" s="35"/>
      <c r="AH3252" s="38"/>
      <c r="AI3252" s="35"/>
      <c r="AJ3252" s="38"/>
      <c r="AK3252" s="38"/>
      <c r="AL3252" s="38"/>
      <c r="AM3252" s="38"/>
      <c r="AN3252" s="59"/>
    </row>
    <row r="3253" spans="1:40" x14ac:dyDescent="0.2">
      <c r="A3253" s="35"/>
      <c r="B3253" s="35"/>
      <c r="C3253" s="35"/>
      <c r="D3253" s="35"/>
      <c r="E3253" s="35"/>
      <c r="F3253" s="35"/>
      <c r="G3253" s="35"/>
      <c r="H3253" s="35"/>
      <c r="I3253" s="35"/>
      <c r="J3253" s="35"/>
      <c r="K3253" s="35"/>
      <c r="L3253" s="35"/>
      <c r="M3253" s="35"/>
      <c r="N3253" s="35"/>
      <c r="O3253" s="35"/>
      <c r="P3253" s="35"/>
      <c r="Q3253" s="35"/>
      <c r="R3253" s="35"/>
      <c r="S3253" s="35"/>
      <c r="T3253" s="35"/>
      <c r="U3253" s="35"/>
      <c r="V3253" s="35"/>
      <c r="W3253" s="35"/>
      <c r="X3253" s="35"/>
      <c r="Y3253" s="38"/>
      <c r="Z3253" s="35"/>
      <c r="AA3253" s="35"/>
      <c r="AB3253" s="35"/>
      <c r="AC3253" s="35"/>
      <c r="AD3253" s="35"/>
      <c r="AE3253" s="35"/>
      <c r="AF3253" s="35"/>
      <c r="AG3253" s="35"/>
      <c r="AH3253" s="38"/>
      <c r="AI3253" s="35"/>
      <c r="AJ3253" s="38"/>
      <c r="AK3253" s="38"/>
      <c r="AL3253" s="38"/>
      <c r="AM3253" s="38"/>
      <c r="AN3253" s="59"/>
    </row>
    <row r="3254" spans="1:40" x14ac:dyDescent="0.2">
      <c r="A3254" s="35"/>
      <c r="B3254" s="35"/>
      <c r="C3254" s="35"/>
      <c r="D3254" s="35"/>
      <c r="E3254" s="35"/>
      <c r="F3254" s="35"/>
      <c r="G3254" s="35"/>
      <c r="H3254" s="35"/>
      <c r="I3254" s="35"/>
      <c r="J3254" s="35"/>
      <c r="K3254" s="35"/>
      <c r="L3254" s="35"/>
      <c r="M3254" s="35"/>
      <c r="N3254" s="35"/>
      <c r="O3254" s="35"/>
      <c r="P3254" s="35"/>
      <c r="Q3254" s="35"/>
      <c r="R3254" s="35"/>
      <c r="S3254" s="35"/>
      <c r="T3254" s="35"/>
      <c r="U3254" s="35"/>
      <c r="V3254" s="35"/>
      <c r="W3254" s="35"/>
      <c r="X3254" s="35"/>
      <c r="Y3254" s="38"/>
      <c r="Z3254" s="35"/>
      <c r="AA3254" s="35"/>
      <c r="AB3254" s="35"/>
      <c r="AC3254" s="35"/>
      <c r="AD3254" s="35"/>
      <c r="AE3254" s="35"/>
      <c r="AF3254" s="35"/>
      <c r="AG3254" s="35"/>
      <c r="AH3254" s="38"/>
      <c r="AI3254" s="35"/>
      <c r="AJ3254" s="38"/>
      <c r="AK3254" s="38"/>
      <c r="AL3254" s="38"/>
      <c r="AM3254" s="38"/>
      <c r="AN3254" s="59"/>
    </row>
    <row r="3255" spans="1:40" x14ac:dyDescent="0.2">
      <c r="A3255" s="35"/>
      <c r="B3255" s="35"/>
      <c r="C3255" s="35"/>
      <c r="D3255" s="35"/>
      <c r="E3255" s="35"/>
      <c r="F3255" s="35"/>
      <c r="G3255" s="35"/>
      <c r="H3255" s="35"/>
      <c r="I3255" s="35"/>
      <c r="J3255" s="35"/>
      <c r="K3255" s="35"/>
      <c r="L3255" s="35"/>
      <c r="M3255" s="35"/>
      <c r="N3255" s="35"/>
      <c r="O3255" s="35"/>
      <c r="P3255" s="35"/>
      <c r="Q3255" s="35"/>
      <c r="R3255" s="35"/>
      <c r="S3255" s="35"/>
      <c r="T3255" s="35"/>
      <c r="U3255" s="35"/>
      <c r="V3255" s="35"/>
      <c r="W3255" s="35"/>
      <c r="X3255" s="35"/>
      <c r="Y3255" s="38"/>
      <c r="Z3255" s="35"/>
      <c r="AA3255" s="35"/>
      <c r="AB3255" s="35"/>
      <c r="AC3255" s="35"/>
      <c r="AD3255" s="35"/>
      <c r="AE3255" s="35"/>
      <c r="AF3255" s="35"/>
      <c r="AG3255" s="35"/>
      <c r="AH3255" s="38"/>
      <c r="AI3255" s="35"/>
      <c r="AJ3255" s="38"/>
      <c r="AK3255" s="38"/>
      <c r="AL3255" s="38"/>
      <c r="AM3255" s="38"/>
      <c r="AN3255" s="59"/>
    </row>
    <row r="3256" spans="1:40" x14ac:dyDescent="0.2">
      <c r="A3256" s="35"/>
      <c r="B3256" s="35"/>
      <c r="C3256" s="35"/>
      <c r="D3256" s="35"/>
      <c r="E3256" s="35"/>
      <c r="F3256" s="35"/>
      <c r="G3256" s="35"/>
      <c r="H3256" s="35"/>
      <c r="I3256" s="35"/>
      <c r="J3256" s="35"/>
      <c r="K3256" s="35"/>
      <c r="L3256" s="35"/>
      <c r="M3256" s="35"/>
      <c r="N3256" s="35"/>
      <c r="O3256" s="35"/>
      <c r="P3256" s="35"/>
      <c r="Q3256" s="35"/>
      <c r="R3256" s="35"/>
      <c r="S3256" s="35"/>
      <c r="T3256" s="35"/>
      <c r="U3256" s="35"/>
      <c r="V3256" s="35"/>
      <c r="W3256" s="35"/>
      <c r="X3256" s="35"/>
      <c r="Y3256" s="38"/>
      <c r="Z3256" s="35"/>
      <c r="AA3256" s="35"/>
      <c r="AB3256" s="35"/>
      <c r="AC3256" s="35"/>
      <c r="AD3256" s="35"/>
      <c r="AE3256" s="35"/>
      <c r="AF3256" s="35"/>
      <c r="AG3256" s="35"/>
      <c r="AH3256" s="38"/>
      <c r="AI3256" s="35"/>
      <c r="AJ3256" s="38"/>
      <c r="AK3256" s="38"/>
      <c r="AL3256" s="38"/>
      <c r="AM3256" s="38"/>
      <c r="AN3256" s="59"/>
    </row>
    <row r="3257" spans="1:40" x14ac:dyDescent="0.2">
      <c r="A3257" s="35"/>
      <c r="B3257" s="35"/>
      <c r="C3257" s="35"/>
      <c r="D3257" s="35"/>
      <c r="E3257" s="35"/>
      <c r="F3257" s="35"/>
      <c r="G3257" s="35"/>
      <c r="H3257" s="35"/>
      <c r="I3257" s="35"/>
      <c r="J3257" s="35"/>
      <c r="K3257" s="35"/>
      <c r="L3257" s="35"/>
      <c r="M3257" s="35"/>
      <c r="N3257" s="35"/>
      <c r="O3257" s="35"/>
      <c r="P3257" s="35"/>
      <c r="Q3257" s="35"/>
      <c r="R3257" s="35"/>
      <c r="S3257" s="35"/>
      <c r="T3257" s="35"/>
      <c r="U3257" s="35"/>
      <c r="V3257" s="35"/>
      <c r="W3257" s="35"/>
      <c r="X3257" s="35"/>
      <c r="Y3257" s="38"/>
      <c r="Z3257" s="35"/>
      <c r="AA3257" s="35"/>
      <c r="AB3257" s="35"/>
      <c r="AC3257" s="35"/>
      <c r="AD3257" s="35"/>
      <c r="AE3257" s="35"/>
      <c r="AF3257" s="35"/>
      <c r="AG3257" s="35"/>
      <c r="AH3257" s="38"/>
      <c r="AI3257" s="35"/>
      <c r="AJ3257" s="38"/>
      <c r="AK3257" s="38"/>
      <c r="AL3257" s="38"/>
      <c r="AM3257" s="38"/>
      <c r="AN3257" s="59"/>
    </row>
    <row r="3258" spans="1:40" x14ac:dyDescent="0.2">
      <c r="A3258" s="35"/>
      <c r="B3258" s="35"/>
      <c r="C3258" s="35"/>
      <c r="D3258" s="35"/>
      <c r="E3258" s="35"/>
      <c r="F3258" s="35"/>
      <c r="G3258" s="35"/>
      <c r="H3258" s="35"/>
      <c r="I3258" s="35"/>
      <c r="J3258" s="35"/>
      <c r="K3258" s="35"/>
      <c r="L3258" s="35"/>
      <c r="M3258" s="35"/>
      <c r="N3258" s="35"/>
      <c r="O3258" s="35"/>
      <c r="P3258" s="35"/>
      <c r="Q3258" s="35"/>
      <c r="R3258" s="35"/>
      <c r="S3258" s="35"/>
      <c r="T3258" s="35"/>
      <c r="U3258" s="35"/>
      <c r="V3258" s="35"/>
      <c r="W3258" s="35"/>
      <c r="X3258" s="35"/>
      <c r="Y3258" s="38"/>
      <c r="Z3258" s="35"/>
      <c r="AA3258" s="35"/>
      <c r="AB3258" s="35"/>
      <c r="AC3258" s="35"/>
      <c r="AD3258" s="35"/>
      <c r="AE3258" s="35"/>
      <c r="AF3258" s="35"/>
      <c r="AG3258" s="35"/>
      <c r="AH3258" s="38"/>
      <c r="AI3258" s="35"/>
      <c r="AJ3258" s="38"/>
      <c r="AK3258" s="38"/>
      <c r="AL3258" s="38"/>
      <c r="AM3258" s="38"/>
      <c r="AN3258" s="59"/>
    </row>
    <row r="3259" spans="1:40" x14ac:dyDescent="0.2">
      <c r="A3259" s="35"/>
      <c r="B3259" s="35"/>
      <c r="C3259" s="35"/>
      <c r="D3259" s="35"/>
      <c r="E3259" s="35"/>
      <c r="F3259" s="35"/>
      <c r="G3259" s="35"/>
      <c r="H3259" s="35"/>
      <c r="I3259" s="35"/>
      <c r="J3259" s="35"/>
      <c r="K3259" s="35"/>
      <c r="L3259" s="35"/>
      <c r="M3259" s="35"/>
      <c r="N3259" s="35"/>
      <c r="O3259" s="35"/>
      <c r="P3259" s="35"/>
      <c r="Q3259" s="35"/>
      <c r="R3259" s="35"/>
      <c r="S3259" s="35"/>
      <c r="T3259" s="35"/>
      <c r="U3259" s="35"/>
      <c r="V3259" s="35"/>
      <c r="W3259" s="35"/>
      <c r="X3259" s="35"/>
      <c r="Y3259" s="38"/>
      <c r="Z3259" s="35"/>
      <c r="AA3259" s="35"/>
      <c r="AB3259" s="35"/>
      <c r="AC3259" s="35"/>
      <c r="AD3259" s="35"/>
      <c r="AE3259" s="35"/>
      <c r="AF3259" s="35"/>
      <c r="AG3259" s="35"/>
      <c r="AH3259" s="38"/>
      <c r="AI3259" s="35"/>
      <c r="AJ3259" s="38"/>
      <c r="AK3259" s="38"/>
      <c r="AL3259" s="38"/>
      <c r="AM3259" s="38"/>
      <c r="AN3259" s="59"/>
    </row>
    <row r="3260" spans="1:40" x14ac:dyDescent="0.2">
      <c r="A3260" s="35"/>
      <c r="B3260" s="35"/>
      <c r="C3260" s="35"/>
      <c r="D3260" s="35"/>
      <c r="E3260" s="35"/>
      <c r="F3260" s="35"/>
      <c r="G3260" s="35"/>
      <c r="H3260" s="35"/>
      <c r="I3260" s="35"/>
      <c r="J3260" s="35"/>
      <c r="K3260" s="35"/>
      <c r="L3260" s="35"/>
      <c r="M3260" s="35"/>
      <c r="N3260" s="35"/>
      <c r="O3260" s="35"/>
      <c r="P3260" s="35"/>
      <c r="Q3260" s="35"/>
      <c r="R3260" s="35"/>
      <c r="S3260" s="35"/>
      <c r="T3260" s="35"/>
      <c r="U3260" s="35"/>
      <c r="V3260" s="35"/>
      <c r="W3260" s="35"/>
      <c r="X3260" s="35"/>
      <c r="Y3260" s="38"/>
      <c r="Z3260" s="35"/>
      <c r="AA3260" s="35"/>
      <c r="AB3260" s="35"/>
      <c r="AC3260" s="35"/>
      <c r="AD3260" s="35"/>
      <c r="AE3260" s="35"/>
      <c r="AF3260" s="35"/>
      <c r="AG3260" s="35"/>
      <c r="AH3260" s="38"/>
      <c r="AI3260" s="35"/>
      <c r="AJ3260" s="38"/>
      <c r="AK3260" s="38"/>
      <c r="AL3260" s="38"/>
      <c r="AM3260" s="38"/>
      <c r="AN3260" s="59"/>
    </row>
    <row r="3261" spans="1:40" x14ac:dyDescent="0.2">
      <c r="A3261" s="35"/>
      <c r="B3261" s="35"/>
      <c r="C3261" s="35"/>
      <c r="D3261" s="35"/>
      <c r="E3261" s="35"/>
      <c r="F3261" s="35"/>
      <c r="G3261" s="35"/>
      <c r="H3261" s="35"/>
      <c r="I3261" s="35"/>
      <c r="J3261" s="35"/>
      <c r="K3261" s="35"/>
      <c r="L3261" s="35"/>
      <c r="M3261" s="35"/>
      <c r="N3261" s="35"/>
      <c r="O3261" s="35"/>
      <c r="P3261" s="35"/>
      <c r="Q3261" s="35"/>
      <c r="R3261" s="35"/>
      <c r="S3261" s="35"/>
      <c r="T3261" s="35"/>
      <c r="U3261" s="35"/>
      <c r="V3261" s="35"/>
      <c r="W3261" s="35"/>
      <c r="X3261" s="35"/>
      <c r="Y3261" s="38"/>
      <c r="Z3261" s="35"/>
      <c r="AA3261" s="35"/>
      <c r="AB3261" s="35"/>
      <c r="AC3261" s="35"/>
      <c r="AD3261" s="35"/>
      <c r="AE3261" s="35"/>
      <c r="AF3261" s="35"/>
      <c r="AG3261" s="35"/>
      <c r="AH3261" s="38"/>
      <c r="AI3261" s="35"/>
      <c r="AJ3261" s="38"/>
      <c r="AK3261" s="38"/>
      <c r="AL3261" s="38"/>
      <c r="AM3261" s="38"/>
      <c r="AN3261" s="59"/>
    </row>
    <row r="3262" spans="1:40" x14ac:dyDescent="0.2">
      <c r="A3262" s="35"/>
      <c r="B3262" s="35"/>
      <c r="C3262" s="35"/>
      <c r="D3262" s="35"/>
      <c r="E3262" s="35"/>
      <c r="F3262" s="35"/>
      <c r="G3262" s="35"/>
      <c r="H3262" s="35"/>
      <c r="I3262" s="35"/>
      <c r="J3262" s="35"/>
      <c r="K3262" s="35"/>
      <c r="L3262" s="35"/>
      <c r="M3262" s="35"/>
      <c r="N3262" s="35"/>
      <c r="O3262" s="35"/>
      <c r="P3262" s="35"/>
      <c r="Q3262" s="35"/>
      <c r="R3262" s="35"/>
      <c r="S3262" s="35"/>
      <c r="T3262" s="35"/>
      <c r="U3262" s="35"/>
      <c r="V3262" s="35"/>
      <c r="W3262" s="35"/>
      <c r="X3262" s="35"/>
      <c r="Y3262" s="38"/>
      <c r="Z3262" s="35"/>
      <c r="AA3262" s="35"/>
      <c r="AB3262" s="35"/>
      <c r="AC3262" s="35"/>
      <c r="AD3262" s="35"/>
      <c r="AE3262" s="35"/>
      <c r="AF3262" s="35"/>
      <c r="AG3262" s="35"/>
      <c r="AH3262" s="38"/>
      <c r="AI3262" s="35"/>
      <c r="AJ3262" s="38"/>
      <c r="AK3262" s="38"/>
      <c r="AL3262" s="38"/>
      <c r="AM3262" s="38"/>
      <c r="AN3262" s="59"/>
    </row>
    <row r="3263" spans="1:40" x14ac:dyDescent="0.2">
      <c r="A3263" s="35"/>
      <c r="B3263" s="35"/>
      <c r="C3263" s="35"/>
      <c r="D3263" s="35"/>
      <c r="E3263" s="35"/>
      <c r="F3263" s="35"/>
      <c r="G3263" s="35"/>
      <c r="H3263" s="35"/>
      <c r="I3263" s="35"/>
      <c r="J3263" s="35"/>
      <c r="K3263" s="35"/>
      <c r="L3263" s="35"/>
      <c r="M3263" s="35"/>
      <c r="N3263" s="35"/>
      <c r="O3263" s="35"/>
      <c r="P3263" s="35"/>
      <c r="Q3263" s="35"/>
      <c r="R3263" s="35"/>
      <c r="S3263" s="35"/>
      <c r="T3263" s="35"/>
      <c r="U3263" s="35"/>
      <c r="V3263" s="35"/>
      <c r="W3263" s="35"/>
      <c r="X3263" s="35"/>
      <c r="Y3263" s="38"/>
      <c r="Z3263" s="35"/>
      <c r="AA3263" s="35"/>
      <c r="AB3263" s="35"/>
      <c r="AC3263" s="35"/>
      <c r="AD3263" s="35"/>
      <c r="AE3263" s="35"/>
      <c r="AF3263" s="35"/>
      <c r="AG3263" s="35"/>
      <c r="AH3263" s="38"/>
      <c r="AI3263" s="35"/>
      <c r="AJ3263" s="38"/>
      <c r="AK3263" s="38"/>
      <c r="AL3263" s="38"/>
      <c r="AM3263" s="38"/>
      <c r="AN3263" s="59"/>
    </row>
    <row r="3264" spans="1:40" x14ac:dyDescent="0.2">
      <c r="A3264" s="35"/>
      <c r="B3264" s="35"/>
      <c r="C3264" s="35"/>
      <c r="D3264" s="35"/>
      <c r="E3264" s="35"/>
      <c r="F3264" s="35"/>
      <c r="G3264" s="35"/>
      <c r="H3264" s="35"/>
      <c r="I3264" s="35"/>
      <c r="J3264" s="35"/>
      <c r="K3264" s="35"/>
      <c r="L3264" s="35"/>
      <c r="M3264" s="35"/>
      <c r="N3264" s="35"/>
      <c r="O3264" s="35"/>
      <c r="P3264" s="35"/>
      <c r="Q3264" s="35"/>
      <c r="R3264" s="35"/>
      <c r="S3264" s="35"/>
      <c r="T3264" s="35"/>
      <c r="U3264" s="35"/>
      <c r="V3264" s="35"/>
      <c r="W3264" s="35"/>
      <c r="X3264" s="35"/>
      <c r="Y3264" s="38"/>
      <c r="Z3264" s="35"/>
      <c r="AA3264" s="35"/>
      <c r="AB3264" s="35"/>
      <c r="AC3264" s="35"/>
      <c r="AD3264" s="35"/>
      <c r="AE3264" s="35"/>
      <c r="AF3264" s="35"/>
      <c r="AG3264" s="35"/>
      <c r="AH3264" s="38"/>
      <c r="AI3264" s="35"/>
      <c r="AJ3264" s="38"/>
      <c r="AK3264" s="38"/>
      <c r="AL3264" s="38"/>
      <c r="AM3264" s="38"/>
      <c r="AN3264" s="59"/>
    </row>
    <row r="3265" spans="1:40" x14ac:dyDescent="0.2">
      <c r="A3265" s="35"/>
      <c r="B3265" s="35"/>
      <c r="C3265" s="35"/>
      <c r="D3265" s="35"/>
      <c r="E3265" s="35"/>
      <c r="F3265" s="35"/>
      <c r="G3265" s="35"/>
      <c r="H3265" s="35"/>
      <c r="I3265" s="35"/>
      <c r="J3265" s="35"/>
      <c r="K3265" s="35"/>
      <c r="L3265" s="35"/>
      <c r="M3265" s="35"/>
      <c r="N3265" s="35"/>
      <c r="O3265" s="35"/>
      <c r="P3265" s="35"/>
      <c r="Q3265" s="35"/>
      <c r="R3265" s="35"/>
      <c r="S3265" s="35"/>
      <c r="T3265" s="35"/>
      <c r="U3265" s="35"/>
      <c r="V3265" s="35"/>
      <c r="W3265" s="35"/>
      <c r="X3265" s="35"/>
      <c r="Y3265" s="38"/>
      <c r="Z3265" s="35"/>
      <c r="AA3265" s="35"/>
      <c r="AB3265" s="35"/>
      <c r="AC3265" s="35"/>
      <c r="AD3265" s="35"/>
      <c r="AE3265" s="35"/>
      <c r="AF3265" s="35"/>
      <c r="AG3265" s="35"/>
      <c r="AH3265" s="38"/>
      <c r="AI3265" s="35"/>
      <c r="AJ3265" s="38"/>
      <c r="AK3265" s="38"/>
      <c r="AL3265" s="38"/>
      <c r="AM3265" s="38"/>
      <c r="AN3265" s="59"/>
    </row>
    <row r="3266" spans="1:40" x14ac:dyDescent="0.2">
      <c r="A3266" s="35"/>
      <c r="B3266" s="35"/>
      <c r="C3266" s="35"/>
      <c r="D3266" s="35"/>
      <c r="E3266" s="35"/>
      <c r="F3266" s="35"/>
      <c r="G3266" s="35"/>
      <c r="H3266" s="35"/>
      <c r="I3266" s="35"/>
      <c r="J3266" s="35"/>
      <c r="K3266" s="35"/>
      <c r="L3266" s="35"/>
      <c r="M3266" s="35"/>
      <c r="N3266" s="35"/>
      <c r="O3266" s="35"/>
      <c r="P3266" s="35"/>
      <c r="Q3266" s="35"/>
      <c r="R3266" s="35"/>
      <c r="S3266" s="35"/>
      <c r="T3266" s="35"/>
      <c r="U3266" s="35"/>
      <c r="V3266" s="35"/>
      <c r="W3266" s="35"/>
      <c r="X3266" s="35"/>
      <c r="Y3266" s="38"/>
      <c r="Z3266" s="35"/>
      <c r="AA3266" s="35"/>
      <c r="AB3266" s="35"/>
      <c r="AC3266" s="35"/>
      <c r="AD3266" s="35"/>
      <c r="AE3266" s="35"/>
      <c r="AF3266" s="35"/>
      <c r="AG3266" s="35"/>
      <c r="AH3266" s="38"/>
      <c r="AI3266" s="35"/>
      <c r="AJ3266" s="38"/>
      <c r="AK3266" s="38"/>
      <c r="AL3266" s="38"/>
      <c r="AM3266" s="38"/>
      <c r="AN3266" s="59"/>
    </row>
    <row r="3267" spans="1:40" x14ac:dyDescent="0.2">
      <c r="A3267" s="35"/>
      <c r="B3267" s="35"/>
      <c r="C3267" s="35"/>
      <c r="D3267" s="35"/>
      <c r="E3267" s="35"/>
      <c r="F3267" s="35"/>
      <c r="G3267" s="35"/>
      <c r="H3267" s="35"/>
      <c r="I3267" s="35"/>
      <c r="J3267" s="35"/>
      <c r="K3267" s="35"/>
      <c r="L3267" s="35"/>
      <c r="M3267" s="35"/>
      <c r="N3267" s="35"/>
      <c r="O3267" s="35"/>
      <c r="P3267" s="35"/>
      <c r="Q3267" s="35"/>
      <c r="R3267" s="35"/>
      <c r="S3267" s="35"/>
      <c r="T3267" s="35"/>
      <c r="U3267" s="35"/>
      <c r="V3267" s="35"/>
      <c r="W3267" s="35"/>
      <c r="X3267" s="35"/>
      <c r="Y3267" s="38"/>
      <c r="Z3267" s="35"/>
      <c r="AA3267" s="35"/>
      <c r="AB3267" s="35"/>
      <c r="AC3267" s="35"/>
      <c r="AD3267" s="35"/>
      <c r="AE3267" s="35"/>
      <c r="AF3267" s="35"/>
      <c r="AG3267" s="35"/>
      <c r="AH3267" s="38"/>
      <c r="AI3267" s="35"/>
      <c r="AJ3267" s="38"/>
      <c r="AK3267" s="38"/>
      <c r="AL3267" s="38"/>
      <c r="AM3267" s="38"/>
      <c r="AN3267" s="59"/>
    </row>
    <row r="3268" spans="1:40" x14ac:dyDescent="0.2">
      <c r="A3268" s="35"/>
      <c r="B3268" s="35"/>
      <c r="C3268" s="35"/>
      <c r="D3268" s="35"/>
      <c r="E3268" s="35"/>
      <c r="F3268" s="35"/>
      <c r="G3268" s="35"/>
      <c r="H3268" s="35"/>
      <c r="I3268" s="35"/>
      <c r="J3268" s="35"/>
      <c r="K3268" s="35"/>
      <c r="L3268" s="35"/>
      <c r="M3268" s="35"/>
      <c r="N3268" s="35"/>
      <c r="O3268" s="35"/>
      <c r="P3268" s="35"/>
      <c r="Q3268" s="35"/>
      <c r="R3268" s="35"/>
      <c r="S3268" s="35"/>
      <c r="T3268" s="35"/>
      <c r="U3268" s="35"/>
      <c r="V3268" s="35"/>
      <c r="W3268" s="35"/>
      <c r="X3268" s="35"/>
      <c r="Y3268" s="38"/>
      <c r="Z3268" s="35"/>
      <c r="AA3268" s="35"/>
      <c r="AB3268" s="35"/>
      <c r="AC3268" s="35"/>
      <c r="AD3268" s="35"/>
      <c r="AE3268" s="35"/>
      <c r="AF3268" s="35"/>
      <c r="AG3268" s="35"/>
      <c r="AH3268" s="38"/>
      <c r="AI3268" s="35"/>
      <c r="AJ3268" s="38"/>
      <c r="AK3268" s="38"/>
      <c r="AL3268" s="38"/>
      <c r="AM3268" s="38"/>
      <c r="AN3268" s="59"/>
    </row>
    <row r="3269" spans="1:40" x14ac:dyDescent="0.2">
      <c r="A3269" s="35"/>
      <c r="B3269" s="35"/>
      <c r="C3269" s="35"/>
      <c r="D3269" s="35"/>
      <c r="E3269" s="35"/>
      <c r="F3269" s="35"/>
      <c r="G3269" s="35"/>
      <c r="H3269" s="35"/>
      <c r="I3269" s="35"/>
      <c r="J3269" s="35"/>
      <c r="K3269" s="35"/>
      <c r="L3269" s="35"/>
      <c r="M3269" s="35"/>
      <c r="N3269" s="35"/>
      <c r="O3269" s="35"/>
      <c r="P3269" s="35"/>
      <c r="Q3269" s="35"/>
      <c r="R3269" s="35"/>
      <c r="S3269" s="35"/>
      <c r="T3269" s="35"/>
      <c r="U3269" s="35"/>
      <c r="V3269" s="35"/>
      <c r="W3269" s="35"/>
      <c r="X3269" s="35"/>
      <c r="Y3269" s="38"/>
      <c r="Z3269" s="35"/>
      <c r="AA3269" s="35"/>
      <c r="AB3269" s="35"/>
      <c r="AC3269" s="35"/>
      <c r="AD3269" s="35"/>
      <c r="AE3269" s="35"/>
      <c r="AF3269" s="35"/>
      <c r="AG3269" s="35"/>
      <c r="AH3269" s="38"/>
      <c r="AI3269" s="35"/>
      <c r="AJ3269" s="38"/>
      <c r="AK3269" s="38"/>
      <c r="AL3269" s="38"/>
      <c r="AM3269" s="38"/>
      <c r="AN3269" s="59"/>
    </row>
    <row r="3270" spans="1:40" x14ac:dyDescent="0.2">
      <c r="A3270" s="35"/>
      <c r="B3270" s="35"/>
      <c r="C3270" s="35"/>
      <c r="D3270" s="35"/>
      <c r="E3270" s="35"/>
      <c r="F3270" s="35"/>
      <c r="G3270" s="35"/>
      <c r="H3270" s="35"/>
      <c r="I3270" s="35"/>
      <c r="J3270" s="35"/>
      <c r="K3270" s="35"/>
      <c r="L3270" s="35"/>
      <c r="M3270" s="35"/>
      <c r="N3270" s="35"/>
      <c r="O3270" s="35"/>
      <c r="P3270" s="35"/>
      <c r="Q3270" s="35"/>
      <c r="R3270" s="35"/>
      <c r="S3270" s="35"/>
      <c r="T3270" s="35"/>
      <c r="U3270" s="35"/>
      <c r="V3270" s="35"/>
      <c r="W3270" s="35"/>
      <c r="X3270" s="35"/>
      <c r="Y3270" s="38"/>
      <c r="Z3270" s="35"/>
      <c r="AA3270" s="35"/>
      <c r="AB3270" s="35"/>
      <c r="AC3270" s="35"/>
      <c r="AD3270" s="35"/>
      <c r="AE3270" s="35"/>
      <c r="AF3270" s="35"/>
      <c r="AG3270" s="35"/>
      <c r="AH3270" s="38"/>
      <c r="AI3270" s="35"/>
      <c r="AJ3270" s="38"/>
      <c r="AK3270" s="38"/>
      <c r="AL3270" s="38"/>
      <c r="AM3270" s="38"/>
      <c r="AN3270" s="59"/>
    </row>
    <row r="3271" spans="1:40" x14ac:dyDescent="0.2">
      <c r="A3271" s="35"/>
      <c r="B3271" s="35"/>
      <c r="C3271" s="35"/>
      <c r="D3271" s="35"/>
      <c r="E3271" s="35"/>
      <c r="F3271" s="35"/>
      <c r="G3271" s="35"/>
      <c r="H3271" s="35"/>
      <c r="I3271" s="35"/>
      <c r="J3271" s="35"/>
      <c r="K3271" s="35"/>
      <c r="L3271" s="35"/>
      <c r="M3271" s="35"/>
      <c r="N3271" s="35"/>
      <c r="O3271" s="35"/>
      <c r="P3271" s="35"/>
      <c r="Q3271" s="35"/>
      <c r="R3271" s="35"/>
      <c r="S3271" s="35"/>
      <c r="T3271" s="35"/>
      <c r="U3271" s="35"/>
      <c r="V3271" s="35"/>
      <c r="W3271" s="35"/>
      <c r="X3271" s="35"/>
      <c r="Y3271" s="38"/>
      <c r="Z3271" s="35"/>
      <c r="AA3271" s="35"/>
      <c r="AB3271" s="35"/>
      <c r="AC3271" s="35"/>
      <c r="AD3271" s="35"/>
      <c r="AE3271" s="35"/>
      <c r="AF3271" s="35"/>
      <c r="AG3271" s="35"/>
      <c r="AH3271" s="38"/>
      <c r="AI3271" s="35"/>
      <c r="AJ3271" s="38"/>
      <c r="AK3271" s="38"/>
      <c r="AL3271" s="38"/>
      <c r="AM3271" s="38"/>
      <c r="AN3271" s="59"/>
    </row>
    <row r="3272" spans="1:40" x14ac:dyDescent="0.2">
      <c r="A3272" s="35"/>
      <c r="B3272" s="35"/>
      <c r="C3272" s="35"/>
      <c r="D3272" s="35"/>
      <c r="E3272" s="35"/>
      <c r="F3272" s="35"/>
      <c r="G3272" s="35"/>
      <c r="H3272" s="35"/>
      <c r="I3272" s="35"/>
      <c r="J3272" s="35"/>
      <c r="K3272" s="35"/>
      <c r="L3272" s="35"/>
      <c r="M3272" s="35"/>
      <c r="N3272" s="35"/>
      <c r="O3272" s="35"/>
      <c r="P3272" s="35"/>
      <c r="Q3272" s="35"/>
      <c r="R3272" s="35"/>
      <c r="S3272" s="35"/>
      <c r="T3272" s="35"/>
      <c r="U3272" s="35"/>
      <c r="V3272" s="35"/>
      <c r="W3272" s="35"/>
      <c r="X3272" s="35"/>
      <c r="Y3272" s="38"/>
      <c r="Z3272" s="35"/>
      <c r="AA3272" s="35"/>
      <c r="AB3272" s="35"/>
      <c r="AC3272" s="35"/>
      <c r="AD3272" s="35"/>
      <c r="AE3272" s="35"/>
      <c r="AF3272" s="35"/>
      <c r="AG3272" s="35"/>
      <c r="AH3272" s="38"/>
      <c r="AI3272" s="35"/>
      <c r="AJ3272" s="38"/>
      <c r="AK3272" s="38"/>
      <c r="AL3272" s="38"/>
      <c r="AM3272" s="38"/>
      <c r="AN3272" s="59"/>
    </row>
    <row r="3273" spans="1:40" x14ac:dyDescent="0.2">
      <c r="A3273" s="35"/>
      <c r="B3273" s="35"/>
      <c r="C3273" s="35"/>
      <c r="D3273" s="35"/>
      <c r="E3273" s="35"/>
      <c r="F3273" s="35"/>
      <c r="G3273" s="35"/>
      <c r="H3273" s="35"/>
      <c r="I3273" s="35"/>
      <c r="J3273" s="35"/>
      <c r="K3273" s="35"/>
      <c r="L3273" s="35"/>
      <c r="M3273" s="35"/>
      <c r="N3273" s="35"/>
      <c r="O3273" s="35"/>
      <c r="P3273" s="35"/>
      <c r="Q3273" s="35"/>
      <c r="R3273" s="35"/>
      <c r="S3273" s="35"/>
      <c r="T3273" s="35"/>
      <c r="U3273" s="35"/>
      <c r="V3273" s="35"/>
      <c r="W3273" s="35"/>
      <c r="X3273" s="35"/>
      <c r="Y3273" s="38"/>
      <c r="Z3273" s="35"/>
      <c r="AA3273" s="35"/>
      <c r="AB3273" s="35"/>
      <c r="AC3273" s="35"/>
      <c r="AD3273" s="35"/>
      <c r="AE3273" s="35"/>
      <c r="AF3273" s="35"/>
      <c r="AG3273" s="35"/>
      <c r="AH3273" s="38"/>
      <c r="AI3273" s="35"/>
      <c r="AJ3273" s="38"/>
      <c r="AK3273" s="38"/>
      <c r="AL3273" s="38"/>
      <c r="AM3273" s="38"/>
      <c r="AN3273" s="59"/>
    </row>
    <row r="3274" spans="1:40" x14ac:dyDescent="0.2">
      <c r="A3274" s="35"/>
      <c r="B3274" s="35"/>
      <c r="C3274" s="35"/>
      <c r="D3274" s="35"/>
      <c r="E3274" s="35"/>
      <c r="F3274" s="35"/>
      <c r="G3274" s="35"/>
      <c r="H3274" s="35"/>
      <c r="I3274" s="35"/>
      <c r="J3274" s="35"/>
      <c r="K3274" s="35"/>
      <c r="L3274" s="35"/>
      <c r="M3274" s="35"/>
      <c r="N3274" s="35"/>
      <c r="O3274" s="35"/>
      <c r="P3274" s="35"/>
      <c r="Q3274" s="35"/>
      <c r="R3274" s="35"/>
      <c r="S3274" s="35"/>
      <c r="T3274" s="35"/>
      <c r="U3274" s="35"/>
      <c r="V3274" s="35"/>
      <c r="W3274" s="35"/>
      <c r="X3274" s="35"/>
      <c r="Y3274" s="38"/>
      <c r="Z3274" s="35"/>
      <c r="AA3274" s="35"/>
      <c r="AB3274" s="35"/>
      <c r="AC3274" s="35"/>
      <c r="AD3274" s="35"/>
      <c r="AE3274" s="35"/>
      <c r="AF3274" s="35"/>
      <c r="AG3274" s="35"/>
      <c r="AH3274" s="38"/>
      <c r="AI3274" s="35"/>
      <c r="AJ3274" s="38"/>
      <c r="AK3274" s="38"/>
      <c r="AL3274" s="38"/>
      <c r="AM3274" s="38"/>
      <c r="AN3274" s="59"/>
    </row>
    <row r="3275" spans="1:40" x14ac:dyDescent="0.2">
      <c r="A3275" s="35"/>
      <c r="B3275" s="35"/>
      <c r="C3275" s="35"/>
      <c r="D3275" s="35"/>
      <c r="E3275" s="35"/>
      <c r="F3275" s="35"/>
      <c r="G3275" s="35"/>
      <c r="H3275" s="35"/>
      <c r="I3275" s="35"/>
      <c r="J3275" s="35"/>
      <c r="K3275" s="35"/>
      <c r="L3275" s="35"/>
      <c r="M3275" s="35"/>
      <c r="N3275" s="35"/>
      <c r="O3275" s="35"/>
      <c r="P3275" s="35"/>
      <c r="Q3275" s="35"/>
      <c r="R3275" s="35"/>
      <c r="S3275" s="35"/>
      <c r="T3275" s="35"/>
      <c r="U3275" s="35"/>
      <c r="V3275" s="35"/>
      <c r="W3275" s="35"/>
      <c r="X3275" s="35"/>
      <c r="Y3275" s="38"/>
      <c r="Z3275" s="35"/>
      <c r="AA3275" s="35"/>
      <c r="AB3275" s="35"/>
      <c r="AC3275" s="35"/>
      <c r="AD3275" s="35"/>
      <c r="AE3275" s="35"/>
      <c r="AF3275" s="35"/>
      <c r="AG3275" s="35"/>
      <c r="AH3275" s="38"/>
      <c r="AI3275" s="35"/>
      <c r="AJ3275" s="38"/>
      <c r="AK3275" s="38"/>
      <c r="AL3275" s="38"/>
      <c r="AM3275" s="38"/>
      <c r="AN3275" s="59"/>
    </row>
    <row r="3276" spans="1:40" x14ac:dyDescent="0.2">
      <c r="A3276" s="35"/>
      <c r="B3276" s="35"/>
      <c r="C3276" s="35"/>
      <c r="D3276" s="35"/>
      <c r="E3276" s="35"/>
      <c r="F3276" s="35"/>
      <c r="G3276" s="35"/>
      <c r="H3276" s="35"/>
      <c r="I3276" s="35"/>
      <c r="J3276" s="35"/>
      <c r="K3276" s="35"/>
      <c r="L3276" s="35"/>
      <c r="M3276" s="35"/>
      <c r="N3276" s="35"/>
      <c r="O3276" s="35"/>
      <c r="P3276" s="35"/>
      <c r="Q3276" s="35"/>
      <c r="R3276" s="35"/>
      <c r="S3276" s="35"/>
      <c r="T3276" s="35"/>
      <c r="U3276" s="35"/>
      <c r="V3276" s="35"/>
      <c r="W3276" s="35"/>
      <c r="X3276" s="35"/>
      <c r="Y3276" s="38"/>
      <c r="Z3276" s="35"/>
      <c r="AA3276" s="35"/>
      <c r="AB3276" s="35"/>
      <c r="AC3276" s="35"/>
      <c r="AD3276" s="35"/>
      <c r="AE3276" s="35"/>
      <c r="AF3276" s="35"/>
      <c r="AG3276" s="35"/>
      <c r="AH3276" s="38"/>
      <c r="AI3276" s="35"/>
      <c r="AJ3276" s="38"/>
      <c r="AK3276" s="38"/>
      <c r="AL3276" s="38"/>
      <c r="AM3276" s="38"/>
      <c r="AN3276" s="59"/>
    </row>
    <row r="3277" spans="1:40" x14ac:dyDescent="0.2">
      <c r="A3277" s="35"/>
      <c r="B3277" s="35"/>
      <c r="C3277" s="35"/>
      <c r="D3277" s="35"/>
      <c r="E3277" s="35"/>
      <c r="F3277" s="35"/>
      <c r="G3277" s="35"/>
      <c r="H3277" s="35"/>
      <c r="I3277" s="35"/>
      <c r="J3277" s="35"/>
      <c r="K3277" s="35"/>
      <c r="L3277" s="35"/>
      <c r="M3277" s="35"/>
      <c r="N3277" s="35"/>
      <c r="O3277" s="35"/>
      <c r="P3277" s="35"/>
      <c r="Q3277" s="35"/>
      <c r="R3277" s="35"/>
      <c r="S3277" s="35"/>
      <c r="T3277" s="35"/>
      <c r="U3277" s="35"/>
      <c r="V3277" s="35"/>
      <c r="W3277" s="35"/>
      <c r="X3277" s="35"/>
      <c r="Y3277" s="38"/>
      <c r="Z3277" s="35"/>
      <c r="AA3277" s="35"/>
      <c r="AB3277" s="35"/>
      <c r="AC3277" s="35"/>
      <c r="AD3277" s="35"/>
      <c r="AE3277" s="35"/>
      <c r="AF3277" s="35"/>
      <c r="AG3277" s="35"/>
      <c r="AH3277" s="38"/>
      <c r="AI3277" s="35"/>
      <c r="AJ3277" s="38"/>
      <c r="AK3277" s="38"/>
      <c r="AL3277" s="38"/>
      <c r="AM3277" s="38"/>
      <c r="AN3277" s="59"/>
    </row>
    <row r="3278" spans="1:40" x14ac:dyDescent="0.2">
      <c r="A3278" s="35"/>
      <c r="B3278" s="35"/>
      <c r="C3278" s="35"/>
      <c r="D3278" s="35"/>
      <c r="E3278" s="35"/>
      <c r="F3278" s="35"/>
      <c r="G3278" s="35"/>
      <c r="H3278" s="35"/>
      <c r="I3278" s="35"/>
      <c r="J3278" s="35"/>
      <c r="K3278" s="35"/>
      <c r="L3278" s="35"/>
      <c r="M3278" s="35"/>
      <c r="N3278" s="35"/>
      <c r="O3278" s="35"/>
      <c r="P3278" s="35"/>
      <c r="Q3278" s="35"/>
      <c r="R3278" s="35"/>
      <c r="S3278" s="35"/>
      <c r="T3278" s="35"/>
      <c r="U3278" s="35"/>
      <c r="V3278" s="35"/>
      <c r="W3278" s="35"/>
      <c r="X3278" s="35"/>
      <c r="Y3278" s="38"/>
      <c r="Z3278" s="35"/>
      <c r="AA3278" s="35"/>
      <c r="AB3278" s="35"/>
      <c r="AC3278" s="35"/>
      <c r="AD3278" s="35"/>
      <c r="AE3278" s="35"/>
      <c r="AF3278" s="35"/>
      <c r="AG3278" s="35"/>
      <c r="AH3278" s="38"/>
      <c r="AI3278" s="35"/>
      <c r="AJ3278" s="38"/>
      <c r="AK3278" s="38"/>
      <c r="AL3278" s="38"/>
      <c r="AM3278" s="38"/>
      <c r="AN3278" s="59"/>
    </row>
    <row r="3279" spans="1:40" x14ac:dyDescent="0.2">
      <c r="A3279" s="35"/>
      <c r="B3279" s="35"/>
      <c r="C3279" s="35"/>
      <c r="D3279" s="35"/>
      <c r="E3279" s="35"/>
      <c r="F3279" s="35"/>
      <c r="G3279" s="35"/>
      <c r="H3279" s="35"/>
      <c r="I3279" s="35"/>
      <c r="J3279" s="35"/>
      <c r="K3279" s="35"/>
      <c r="L3279" s="35"/>
      <c r="M3279" s="35"/>
      <c r="N3279" s="35"/>
      <c r="O3279" s="35"/>
      <c r="P3279" s="35"/>
      <c r="Q3279" s="35"/>
      <c r="R3279" s="35"/>
      <c r="S3279" s="35"/>
      <c r="T3279" s="35"/>
      <c r="U3279" s="35"/>
      <c r="V3279" s="35"/>
      <c r="W3279" s="35"/>
      <c r="X3279" s="35"/>
      <c r="Y3279" s="38"/>
      <c r="Z3279" s="35"/>
      <c r="AA3279" s="35"/>
      <c r="AB3279" s="35"/>
      <c r="AC3279" s="35"/>
      <c r="AD3279" s="35"/>
      <c r="AE3279" s="35"/>
      <c r="AF3279" s="35"/>
      <c r="AG3279" s="35"/>
      <c r="AH3279" s="38"/>
      <c r="AI3279" s="35"/>
      <c r="AJ3279" s="38"/>
      <c r="AK3279" s="38"/>
      <c r="AL3279" s="38"/>
      <c r="AM3279" s="38"/>
      <c r="AN3279" s="59"/>
    </row>
    <row r="3280" spans="1:40" x14ac:dyDescent="0.2">
      <c r="A3280" s="35"/>
      <c r="B3280" s="35"/>
      <c r="C3280" s="35"/>
      <c r="D3280" s="35"/>
      <c r="E3280" s="35"/>
      <c r="F3280" s="35"/>
      <c r="G3280" s="35"/>
      <c r="H3280" s="35"/>
      <c r="I3280" s="35"/>
      <c r="J3280" s="35"/>
      <c r="K3280" s="35"/>
      <c r="L3280" s="35"/>
      <c r="M3280" s="35"/>
      <c r="N3280" s="35"/>
      <c r="O3280" s="35"/>
      <c r="P3280" s="35"/>
      <c r="Q3280" s="35"/>
      <c r="R3280" s="35"/>
      <c r="S3280" s="35"/>
      <c r="T3280" s="35"/>
      <c r="U3280" s="35"/>
      <c r="V3280" s="35"/>
      <c r="W3280" s="35"/>
      <c r="X3280" s="35"/>
      <c r="Y3280" s="38"/>
      <c r="Z3280" s="35"/>
      <c r="AA3280" s="35"/>
      <c r="AB3280" s="35"/>
      <c r="AC3280" s="35"/>
      <c r="AD3280" s="35"/>
      <c r="AE3280" s="35"/>
      <c r="AF3280" s="35"/>
      <c r="AG3280" s="35"/>
      <c r="AH3280" s="38"/>
      <c r="AI3280" s="35"/>
      <c r="AJ3280" s="38"/>
      <c r="AK3280" s="38"/>
      <c r="AL3280" s="38"/>
      <c r="AM3280" s="38"/>
      <c r="AN3280" s="59"/>
    </row>
    <row r="3281" spans="1:40" x14ac:dyDescent="0.2">
      <c r="A3281" s="35"/>
      <c r="B3281" s="35"/>
      <c r="C3281" s="35"/>
      <c r="D3281" s="35"/>
      <c r="E3281" s="35"/>
      <c r="F3281" s="35"/>
      <c r="G3281" s="35"/>
      <c r="H3281" s="35"/>
      <c r="I3281" s="35"/>
      <c r="J3281" s="35"/>
      <c r="K3281" s="35"/>
      <c r="L3281" s="35"/>
      <c r="M3281" s="35"/>
      <c r="N3281" s="35"/>
      <c r="O3281" s="35"/>
      <c r="P3281" s="35"/>
      <c r="Q3281" s="35"/>
      <c r="R3281" s="35"/>
      <c r="S3281" s="35"/>
      <c r="T3281" s="35"/>
      <c r="U3281" s="35"/>
      <c r="V3281" s="35"/>
      <c r="W3281" s="35"/>
      <c r="X3281" s="35"/>
      <c r="Y3281" s="38"/>
      <c r="Z3281" s="35"/>
      <c r="AA3281" s="35"/>
      <c r="AB3281" s="35"/>
      <c r="AC3281" s="35"/>
      <c r="AD3281" s="35"/>
      <c r="AE3281" s="35"/>
      <c r="AF3281" s="35"/>
      <c r="AG3281" s="35"/>
      <c r="AH3281" s="38"/>
      <c r="AI3281" s="35"/>
      <c r="AJ3281" s="38"/>
      <c r="AK3281" s="38"/>
      <c r="AL3281" s="38"/>
      <c r="AM3281" s="38"/>
      <c r="AN3281" s="59"/>
    </row>
    <row r="3282" spans="1:40" x14ac:dyDescent="0.2">
      <c r="A3282" s="35"/>
      <c r="B3282" s="35"/>
      <c r="C3282" s="35"/>
      <c r="D3282" s="35"/>
      <c r="E3282" s="35"/>
      <c r="F3282" s="35"/>
      <c r="G3282" s="35"/>
      <c r="H3282" s="35"/>
      <c r="I3282" s="35"/>
      <c r="J3282" s="35"/>
      <c r="K3282" s="35"/>
      <c r="L3282" s="35"/>
      <c r="M3282" s="35"/>
      <c r="N3282" s="35"/>
      <c r="O3282" s="35"/>
      <c r="P3282" s="35"/>
      <c r="Q3282" s="35"/>
      <c r="R3282" s="35"/>
      <c r="S3282" s="35"/>
      <c r="T3282" s="35"/>
      <c r="U3282" s="35"/>
      <c r="V3282" s="35"/>
      <c r="W3282" s="35"/>
      <c r="X3282" s="35"/>
      <c r="Y3282" s="38"/>
      <c r="Z3282" s="35"/>
      <c r="AA3282" s="35"/>
      <c r="AB3282" s="35"/>
      <c r="AC3282" s="35"/>
      <c r="AD3282" s="35"/>
      <c r="AE3282" s="35"/>
      <c r="AF3282" s="35"/>
      <c r="AG3282" s="35"/>
      <c r="AH3282" s="38"/>
      <c r="AI3282" s="35"/>
      <c r="AJ3282" s="38"/>
      <c r="AK3282" s="38"/>
      <c r="AL3282" s="38"/>
      <c r="AM3282" s="38"/>
      <c r="AN3282" s="59"/>
    </row>
    <row r="3283" spans="1:40" x14ac:dyDescent="0.2">
      <c r="A3283" s="35"/>
      <c r="B3283" s="35"/>
      <c r="C3283" s="35"/>
      <c r="D3283" s="35"/>
      <c r="E3283" s="35"/>
      <c r="F3283" s="35"/>
      <c r="G3283" s="35"/>
      <c r="H3283" s="35"/>
      <c r="I3283" s="35"/>
      <c r="J3283" s="35"/>
      <c r="K3283" s="35"/>
      <c r="L3283" s="35"/>
      <c r="M3283" s="35"/>
      <c r="N3283" s="35"/>
      <c r="O3283" s="35"/>
      <c r="P3283" s="35"/>
      <c r="Q3283" s="35"/>
      <c r="R3283" s="35"/>
      <c r="S3283" s="35"/>
      <c r="T3283" s="35"/>
      <c r="U3283" s="35"/>
      <c r="V3283" s="35"/>
      <c r="W3283" s="35"/>
      <c r="X3283" s="35"/>
      <c r="Y3283" s="38"/>
      <c r="Z3283" s="35"/>
      <c r="AA3283" s="35"/>
      <c r="AB3283" s="35"/>
      <c r="AC3283" s="35"/>
      <c r="AD3283" s="35"/>
      <c r="AE3283" s="35"/>
      <c r="AF3283" s="35"/>
      <c r="AG3283" s="35"/>
      <c r="AH3283" s="38"/>
      <c r="AI3283" s="35"/>
      <c r="AJ3283" s="38"/>
      <c r="AK3283" s="38"/>
      <c r="AL3283" s="38"/>
      <c r="AM3283" s="38"/>
      <c r="AN3283" s="59"/>
    </row>
    <row r="3284" spans="1:40" x14ac:dyDescent="0.2">
      <c r="A3284" s="35"/>
      <c r="B3284" s="35"/>
      <c r="C3284" s="35"/>
      <c r="D3284" s="35"/>
      <c r="E3284" s="35"/>
      <c r="F3284" s="35"/>
      <c r="G3284" s="35"/>
      <c r="H3284" s="35"/>
      <c r="I3284" s="35"/>
      <c r="J3284" s="35"/>
      <c r="K3284" s="35"/>
      <c r="L3284" s="35"/>
      <c r="M3284" s="35"/>
      <c r="N3284" s="35"/>
      <c r="O3284" s="35"/>
      <c r="P3284" s="35"/>
      <c r="Q3284" s="35"/>
      <c r="R3284" s="35"/>
      <c r="S3284" s="35"/>
      <c r="T3284" s="35"/>
      <c r="U3284" s="35"/>
      <c r="V3284" s="35"/>
      <c r="W3284" s="35"/>
      <c r="X3284" s="35"/>
      <c r="Y3284" s="38"/>
      <c r="Z3284" s="35"/>
      <c r="AA3284" s="35"/>
      <c r="AB3284" s="35"/>
      <c r="AC3284" s="35"/>
      <c r="AD3284" s="35"/>
      <c r="AE3284" s="35"/>
      <c r="AF3284" s="35"/>
      <c r="AG3284" s="35"/>
      <c r="AH3284" s="38"/>
      <c r="AI3284" s="35"/>
      <c r="AJ3284" s="38"/>
      <c r="AK3284" s="38"/>
      <c r="AL3284" s="38"/>
      <c r="AM3284" s="38"/>
      <c r="AN3284" s="59"/>
    </row>
    <row r="3285" spans="1:40" x14ac:dyDescent="0.2">
      <c r="A3285" s="35"/>
      <c r="B3285" s="35"/>
      <c r="C3285" s="35"/>
      <c r="D3285" s="35"/>
      <c r="E3285" s="35"/>
      <c r="F3285" s="35"/>
      <c r="G3285" s="35"/>
      <c r="H3285" s="35"/>
      <c r="I3285" s="35"/>
      <c r="J3285" s="35"/>
      <c r="K3285" s="35"/>
      <c r="L3285" s="35"/>
      <c r="M3285" s="35"/>
      <c r="N3285" s="35"/>
      <c r="O3285" s="35"/>
      <c r="P3285" s="35"/>
      <c r="Q3285" s="35"/>
      <c r="R3285" s="35"/>
      <c r="S3285" s="35"/>
      <c r="T3285" s="35"/>
      <c r="U3285" s="35"/>
      <c r="V3285" s="35"/>
      <c r="W3285" s="35"/>
      <c r="X3285" s="35"/>
      <c r="Y3285" s="38"/>
      <c r="Z3285" s="35"/>
      <c r="AA3285" s="35"/>
      <c r="AB3285" s="35"/>
      <c r="AC3285" s="35"/>
      <c r="AD3285" s="35"/>
      <c r="AE3285" s="35"/>
      <c r="AF3285" s="35"/>
      <c r="AG3285" s="35"/>
      <c r="AH3285" s="38"/>
      <c r="AI3285" s="35"/>
      <c r="AJ3285" s="38"/>
      <c r="AK3285" s="38"/>
      <c r="AL3285" s="38"/>
      <c r="AM3285" s="38"/>
      <c r="AN3285" s="59"/>
    </row>
    <row r="3286" spans="1:40" x14ac:dyDescent="0.2">
      <c r="A3286" s="35"/>
      <c r="B3286" s="35"/>
      <c r="C3286" s="35"/>
      <c r="D3286" s="35"/>
      <c r="E3286" s="35"/>
      <c r="F3286" s="35"/>
      <c r="G3286" s="35"/>
      <c r="H3286" s="35"/>
      <c r="I3286" s="35"/>
      <c r="J3286" s="35"/>
      <c r="K3286" s="35"/>
      <c r="L3286" s="35"/>
      <c r="M3286" s="35"/>
      <c r="N3286" s="35"/>
      <c r="O3286" s="35"/>
      <c r="P3286" s="35"/>
      <c r="Q3286" s="35"/>
      <c r="R3286" s="35"/>
      <c r="S3286" s="35"/>
      <c r="T3286" s="35"/>
      <c r="U3286" s="35"/>
      <c r="V3286" s="35"/>
      <c r="W3286" s="35"/>
      <c r="X3286" s="35"/>
      <c r="Y3286" s="38"/>
      <c r="Z3286" s="35"/>
      <c r="AA3286" s="35"/>
      <c r="AB3286" s="35"/>
      <c r="AC3286" s="35"/>
      <c r="AD3286" s="35"/>
      <c r="AE3286" s="35"/>
      <c r="AF3286" s="35"/>
      <c r="AG3286" s="35"/>
      <c r="AH3286" s="38"/>
      <c r="AI3286" s="35"/>
      <c r="AJ3286" s="38"/>
      <c r="AK3286" s="38"/>
      <c r="AL3286" s="38"/>
      <c r="AM3286" s="38"/>
      <c r="AN3286" s="59"/>
    </row>
    <row r="3287" spans="1:40" x14ac:dyDescent="0.2">
      <c r="A3287" s="35"/>
      <c r="B3287" s="35"/>
      <c r="C3287" s="35"/>
      <c r="D3287" s="35"/>
      <c r="E3287" s="35"/>
      <c r="F3287" s="35"/>
      <c r="G3287" s="35"/>
      <c r="H3287" s="35"/>
      <c r="I3287" s="35"/>
      <c r="J3287" s="35"/>
      <c r="K3287" s="35"/>
      <c r="L3287" s="35"/>
      <c r="M3287" s="35"/>
      <c r="N3287" s="35"/>
      <c r="O3287" s="35"/>
      <c r="P3287" s="35"/>
      <c r="Q3287" s="35"/>
      <c r="R3287" s="35"/>
      <c r="S3287" s="35"/>
      <c r="T3287" s="35"/>
      <c r="U3287" s="35"/>
      <c r="V3287" s="35"/>
      <c r="W3287" s="35"/>
      <c r="X3287" s="35"/>
      <c r="Y3287" s="38"/>
      <c r="Z3287" s="35"/>
      <c r="AA3287" s="35"/>
      <c r="AB3287" s="35"/>
      <c r="AC3287" s="35"/>
      <c r="AD3287" s="35"/>
      <c r="AE3287" s="35"/>
      <c r="AF3287" s="35"/>
      <c r="AG3287" s="35"/>
      <c r="AH3287" s="38"/>
      <c r="AI3287" s="35"/>
      <c r="AJ3287" s="38"/>
      <c r="AK3287" s="38"/>
      <c r="AL3287" s="38"/>
      <c r="AM3287" s="38"/>
      <c r="AN3287" s="59"/>
    </row>
    <row r="3288" spans="1:40" x14ac:dyDescent="0.2">
      <c r="A3288" s="35"/>
      <c r="B3288" s="35"/>
      <c r="C3288" s="35"/>
      <c r="D3288" s="35"/>
      <c r="E3288" s="35"/>
      <c r="F3288" s="35"/>
      <c r="G3288" s="35"/>
      <c r="H3288" s="35"/>
      <c r="I3288" s="35"/>
      <c r="J3288" s="35"/>
      <c r="K3288" s="35"/>
      <c r="L3288" s="35"/>
      <c r="M3288" s="35"/>
      <c r="N3288" s="35"/>
      <c r="O3288" s="35"/>
      <c r="P3288" s="35"/>
      <c r="Q3288" s="35"/>
      <c r="R3288" s="35"/>
      <c r="S3288" s="35"/>
      <c r="T3288" s="35"/>
      <c r="U3288" s="35"/>
      <c r="V3288" s="35"/>
      <c r="W3288" s="35"/>
      <c r="X3288" s="35"/>
      <c r="Y3288" s="38"/>
      <c r="Z3288" s="35"/>
      <c r="AA3288" s="35"/>
      <c r="AB3288" s="35"/>
      <c r="AC3288" s="35"/>
      <c r="AD3288" s="35"/>
      <c r="AE3288" s="35"/>
      <c r="AF3288" s="35"/>
      <c r="AG3288" s="35"/>
      <c r="AH3288" s="38"/>
      <c r="AI3288" s="35"/>
      <c r="AJ3288" s="38"/>
      <c r="AK3288" s="38"/>
      <c r="AL3288" s="38"/>
      <c r="AM3288" s="38"/>
      <c r="AN3288" s="59"/>
    </row>
    <row r="3289" spans="1:40" x14ac:dyDescent="0.2">
      <c r="A3289" s="35"/>
      <c r="B3289" s="35"/>
      <c r="C3289" s="35"/>
      <c r="D3289" s="35"/>
      <c r="E3289" s="35"/>
      <c r="F3289" s="35"/>
      <c r="G3289" s="35"/>
      <c r="H3289" s="35"/>
      <c r="I3289" s="35"/>
      <c r="J3289" s="35"/>
      <c r="K3289" s="35"/>
      <c r="L3289" s="35"/>
      <c r="M3289" s="35"/>
      <c r="N3289" s="35"/>
      <c r="O3289" s="35"/>
      <c r="P3289" s="35"/>
      <c r="Q3289" s="35"/>
      <c r="R3289" s="35"/>
      <c r="S3289" s="35"/>
      <c r="T3289" s="35"/>
      <c r="U3289" s="35"/>
      <c r="V3289" s="35"/>
      <c r="W3289" s="35"/>
      <c r="X3289" s="35"/>
      <c r="Y3289" s="38"/>
      <c r="Z3289" s="35"/>
      <c r="AA3289" s="35"/>
      <c r="AB3289" s="35"/>
      <c r="AC3289" s="35"/>
      <c r="AD3289" s="35"/>
      <c r="AE3289" s="35"/>
      <c r="AF3289" s="35"/>
      <c r="AG3289" s="35"/>
      <c r="AH3289" s="38"/>
      <c r="AI3289" s="35"/>
      <c r="AJ3289" s="38"/>
      <c r="AK3289" s="38"/>
      <c r="AL3289" s="38"/>
      <c r="AM3289" s="38"/>
      <c r="AN3289" s="59"/>
    </row>
    <row r="3290" spans="1:40" x14ac:dyDescent="0.2">
      <c r="A3290" s="35"/>
      <c r="B3290" s="35"/>
      <c r="C3290" s="35"/>
      <c r="D3290" s="35"/>
      <c r="E3290" s="35"/>
      <c r="F3290" s="35"/>
      <c r="G3290" s="35"/>
      <c r="H3290" s="35"/>
      <c r="I3290" s="35"/>
      <c r="J3290" s="35"/>
      <c r="K3290" s="35"/>
      <c r="L3290" s="35"/>
      <c r="M3290" s="35"/>
      <c r="N3290" s="35"/>
      <c r="O3290" s="35"/>
      <c r="P3290" s="35"/>
      <c r="Q3290" s="35"/>
      <c r="R3290" s="35"/>
      <c r="S3290" s="35"/>
      <c r="T3290" s="35"/>
      <c r="U3290" s="35"/>
      <c r="V3290" s="35"/>
      <c r="W3290" s="35"/>
      <c r="X3290" s="35"/>
      <c r="Y3290" s="38"/>
      <c r="Z3290" s="35"/>
      <c r="AA3290" s="35"/>
      <c r="AB3290" s="35"/>
      <c r="AC3290" s="35"/>
      <c r="AD3290" s="35"/>
      <c r="AE3290" s="35"/>
      <c r="AF3290" s="35"/>
      <c r="AG3290" s="35"/>
      <c r="AH3290" s="38"/>
      <c r="AI3290" s="35"/>
      <c r="AJ3290" s="38"/>
      <c r="AK3290" s="38"/>
      <c r="AL3290" s="38"/>
      <c r="AM3290" s="38"/>
      <c r="AN3290" s="59"/>
    </row>
    <row r="3291" spans="1:40" x14ac:dyDescent="0.2">
      <c r="A3291" s="35"/>
      <c r="B3291" s="35"/>
      <c r="C3291" s="35"/>
      <c r="D3291" s="35"/>
      <c r="E3291" s="35"/>
      <c r="F3291" s="35"/>
      <c r="G3291" s="35"/>
      <c r="H3291" s="35"/>
      <c r="I3291" s="35"/>
      <c r="J3291" s="35"/>
      <c r="K3291" s="35"/>
      <c r="L3291" s="35"/>
      <c r="M3291" s="35"/>
      <c r="N3291" s="35"/>
      <c r="O3291" s="35"/>
      <c r="P3291" s="35"/>
      <c r="Q3291" s="35"/>
      <c r="R3291" s="35"/>
      <c r="S3291" s="35"/>
      <c r="T3291" s="35"/>
      <c r="U3291" s="35"/>
      <c r="V3291" s="35"/>
      <c r="W3291" s="35"/>
      <c r="X3291" s="35"/>
      <c r="Y3291" s="38"/>
      <c r="Z3291" s="35"/>
      <c r="AA3291" s="35"/>
      <c r="AB3291" s="35"/>
      <c r="AC3291" s="35"/>
      <c r="AD3291" s="35"/>
      <c r="AE3291" s="35"/>
      <c r="AF3291" s="35"/>
      <c r="AG3291" s="35"/>
      <c r="AH3291" s="38"/>
      <c r="AI3291" s="35"/>
      <c r="AJ3291" s="38"/>
      <c r="AK3291" s="38"/>
      <c r="AL3291" s="38"/>
      <c r="AM3291" s="38"/>
      <c r="AN3291" s="59"/>
    </row>
    <row r="3292" spans="1:40" x14ac:dyDescent="0.2">
      <c r="A3292" s="35"/>
      <c r="B3292" s="35"/>
      <c r="C3292" s="35"/>
      <c r="D3292" s="35"/>
      <c r="E3292" s="35"/>
      <c r="F3292" s="35"/>
      <c r="G3292" s="35"/>
      <c r="H3292" s="35"/>
      <c r="I3292" s="35"/>
      <c r="J3292" s="35"/>
      <c r="K3292" s="35"/>
      <c r="L3292" s="35"/>
      <c r="M3292" s="35"/>
      <c r="N3292" s="35"/>
      <c r="O3292" s="35"/>
      <c r="P3292" s="35"/>
      <c r="Q3292" s="35"/>
      <c r="R3292" s="35"/>
      <c r="S3292" s="35"/>
      <c r="T3292" s="35"/>
      <c r="U3292" s="35"/>
      <c r="V3292" s="35"/>
      <c r="W3292" s="35"/>
      <c r="X3292" s="35"/>
      <c r="Y3292" s="38"/>
      <c r="Z3292" s="35"/>
      <c r="AA3292" s="35"/>
      <c r="AB3292" s="35"/>
      <c r="AC3292" s="35"/>
      <c r="AD3292" s="35"/>
      <c r="AE3292" s="35"/>
      <c r="AF3292" s="35"/>
      <c r="AG3292" s="35"/>
      <c r="AH3292" s="38"/>
      <c r="AI3292" s="35"/>
      <c r="AJ3292" s="38"/>
      <c r="AK3292" s="38"/>
      <c r="AL3292" s="38"/>
      <c r="AM3292" s="38"/>
      <c r="AN3292" s="59"/>
    </row>
    <row r="3293" spans="1:40" x14ac:dyDescent="0.2">
      <c r="A3293" s="35"/>
      <c r="B3293" s="35"/>
      <c r="C3293" s="35"/>
      <c r="D3293" s="35"/>
      <c r="E3293" s="35"/>
      <c r="F3293" s="35"/>
      <c r="G3293" s="35"/>
      <c r="H3293" s="35"/>
      <c r="I3293" s="35"/>
      <c r="J3293" s="35"/>
      <c r="K3293" s="35"/>
      <c r="L3293" s="35"/>
      <c r="M3293" s="35"/>
      <c r="N3293" s="35"/>
      <c r="O3293" s="35"/>
      <c r="P3293" s="35"/>
      <c r="Q3293" s="35"/>
      <c r="R3293" s="35"/>
      <c r="S3293" s="35"/>
      <c r="T3293" s="35"/>
      <c r="U3293" s="35"/>
      <c r="V3293" s="35"/>
      <c r="W3293" s="35"/>
      <c r="X3293" s="35"/>
      <c r="Y3293" s="38"/>
      <c r="Z3293" s="35"/>
      <c r="AA3293" s="35"/>
      <c r="AB3293" s="35"/>
      <c r="AC3293" s="35"/>
      <c r="AD3293" s="35"/>
      <c r="AE3293" s="35"/>
      <c r="AF3293" s="35"/>
      <c r="AG3293" s="35"/>
      <c r="AH3293" s="38"/>
      <c r="AI3293" s="35"/>
      <c r="AJ3293" s="38"/>
      <c r="AK3293" s="38"/>
      <c r="AL3293" s="38"/>
      <c r="AM3293" s="38"/>
      <c r="AN3293" s="59"/>
    </row>
    <row r="3294" spans="1:40" x14ac:dyDescent="0.2">
      <c r="A3294" s="35"/>
      <c r="B3294" s="35"/>
      <c r="C3294" s="35"/>
      <c r="D3294" s="35"/>
      <c r="E3294" s="35"/>
      <c r="F3294" s="35"/>
      <c r="G3294" s="35"/>
      <c r="H3294" s="35"/>
      <c r="I3294" s="35"/>
      <c r="J3294" s="35"/>
      <c r="K3294" s="35"/>
      <c r="L3294" s="35"/>
      <c r="M3294" s="35"/>
      <c r="N3294" s="35"/>
      <c r="O3294" s="35"/>
      <c r="P3294" s="35"/>
      <c r="Q3294" s="35"/>
      <c r="R3294" s="35"/>
      <c r="S3294" s="35"/>
      <c r="T3294" s="35"/>
      <c r="U3294" s="35"/>
      <c r="V3294" s="35"/>
      <c r="W3294" s="35"/>
      <c r="X3294" s="35"/>
      <c r="Y3294" s="38"/>
      <c r="Z3294" s="35"/>
      <c r="AA3294" s="35"/>
      <c r="AB3294" s="35"/>
      <c r="AC3294" s="35"/>
      <c r="AD3294" s="35"/>
      <c r="AE3294" s="35"/>
      <c r="AF3294" s="35"/>
      <c r="AG3294" s="35"/>
      <c r="AH3294" s="38"/>
      <c r="AI3294" s="35"/>
      <c r="AJ3294" s="38"/>
      <c r="AK3294" s="38"/>
      <c r="AL3294" s="38"/>
      <c r="AM3294" s="38"/>
      <c r="AN3294" s="59"/>
    </row>
    <row r="3295" spans="1:40" x14ac:dyDescent="0.2">
      <c r="A3295" s="35"/>
      <c r="B3295" s="35"/>
      <c r="C3295" s="35"/>
      <c r="D3295" s="35"/>
      <c r="E3295" s="35"/>
      <c r="F3295" s="35"/>
      <c r="G3295" s="35"/>
      <c r="H3295" s="35"/>
      <c r="I3295" s="35"/>
      <c r="J3295" s="35"/>
      <c r="K3295" s="35"/>
      <c r="L3295" s="35"/>
      <c r="M3295" s="35"/>
      <c r="N3295" s="35"/>
      <c r="O3295" s="35"/>
      <c r="P3295" s="35"/>
      <c r="Q3295" s="35"/>
      <c r="R3295" s="35"/>
      <c r="S3295" s="35"/>
      <c r="T3295" s="35"/>
      <c r="U3295" s="35"/>
      <c r="V3295" s="35"/>
      <c r="W3295" s="35"/>
      <c r="X3295" s="35"/>
      <c r="Y3295" s="38"/>
      <c r="Z3295" s="35"/>
      <c r="AA3295" s="35"/>
      <c r="AB3295" s="35"/>
      <c r="AC3295" s="35"/>
      <c r="AD3295" s="35"/>
      <c r="AE3295" s="35"/>
      <c r="AF3295" s="35"/>
      <c r="AG3295" s="35"/>
      <c r="AH3295" s="38"/>
      <c r="AI3295" s="35"/>
      <c r="AJ3295" s="38"/>
      <c r="AK3295" s="38"/>
      <c r="AL3295" s="38"/>
      <c r="AM3295" s="38"/>
      <c r="AN3295" s="59"/>
    </row>
    <row r="3296" spans="1:40" x14ac:dyDescent="0.2">
      <c r="A3296" s="35"/>
      <c r="B3296" s="35"/>
      <c r="C3296" s="35"/>
      <c r="D3296" s="35"/>
      <c r="E3296" s="35"/>
      <c r="F3296" s="35"/>
      <c r="G3296" s="35"/>
      <c r="H3296" s="35"/>
      <c r="I3296" s="35"/>
      <c r="J3296" s="35"/>
      <c r="K3296" s="35"/>
      <c r="L3296" s="35"/>
      <c r="M3296" s="35"/>
      <c r="N3296" s="35"/>
      <c r="O3296" s="35"/>
      <c r="P3296" s="35"/>
      <c r="Q3296" s="35"/>
      <c r="R3296" s="35"/>
      <c r="S3296" s="35"/>
      <c r="T3296" s="35"/>
      <c r="U3296" s="35"/>
      <c r="V3296" s="35"/>
      <c r="W3296" s="35"/>
      <c r="X3296" s="35"/>
      <c r="Y3296" s="38"/>
      <c r="Z3296" s="35"/>
      <c r="AA3296" s="35"/>
      <c r="AB3296" s="35"/>
      <c r="AC3296" s="35"/>
      <c r="AD3296" s="35"/>
      <c r="AE3296" s="35"/>
      <c r="AF3296" s="35"/>
      <c r="AG3296" s="35"/>
      <c r="AH3296" s="38"/>
      <c r="AI3296" s="35"/>
      <c r="AJ3296" s="38"/>
      <c r="AK3296" s="38"/>
      <c r="AL3296" s="38"/>
      <c r="AM3296" s="38"/>
      <c r="AN3296" s="59"/>
    </row>
    <row r="3297" spans="1:40" x14ac:dyDescent="0.2">
      <c r="A3297" s="35"/>
      <c r="B3297" s="35"/>
      <c r="C3297" s="35"/>
      <c r="D3297" s="35"/>
      <c r="E3297" s="35"/>
      <c r="F3297" s="35"/>
      <c r="G3297" s="35"/>
      <c r="H3297" s="35"/>
      <c r="I3297" s="35"/>
      <c r="J3297" s="35"/>
      <c r="K3297" s="35"/>
      <c r="L3297" s="35"/>
      <c r="M3297" s="35"/>
      <c r="N3297" s="35"/>
      <c r="O3297" s="35"/>
      <c r="P3297" s="35"/>
      <c r="Q3297" s="35"/>
      <c r="R3297" s="35"/>
      <c r="S3297" s="35"/>
      <c r="T3297" s="35"/>
      <c r="U3297" s="35"/>
      <c r="V3297" s="35"/>
      <c r="W3297" s="35"/>
      <c r="X3297" s="35"/>
      <c r="Y3297" s="38"/>
      <c r="Z3297" s="35"/>
      <c r="AA3297" s="35"/>
      <c r="AB3297" s="35"/>
      <c r="AC3297" s="35"/>
      <c r="AD3297" s="35"/>
      <c r="AE3297" s="35"/>
      <c r="AF3297" s="35"/>
      <c r="AG3297" s="35"/>
      <c r="AH3297" s="38"/>
      <c r="AI3297" s="35"/>
      <c r="AJ3297" s="38"/>
      <c r="AK3297" s="38"/>
      <c r="AL3297" s="38"/>
      <c r="AM3297" s="38"/>
      <c r="AN3297" s="59"/>
    </row>
    <row r="3298" spans="1:40" x14ac:dyDescent="0.2">
      <c r="A3298" s="35"/>
      <c r="B3298" s="35"/>
      <c r="C3298" s="35"/>
      <c r="D3298" s="35"/>
      <c r="E3298" s="35"/>
      <c r="F3298" s="35"/>
      <c r="G3298" s="35"/>
      <c r="H3298" s="35"/>
      <c r="I3298" s="35"/>
      <c r="J3298" s="35"/>
      <c r="K3298" s="35"/>
      <c r="L3298" s="35"/>
      <c r="M3298" s="35"/>
      <c r="N3298" s="35"/>
      <c r="O3298" s="35"/>
      <c r="P3298" s="35"/>
      <c r="Q3298" s="35"/>
      <c r="R3298" s="35"/>
      <c r="S3298" s="35"/>
      <c r="T3298" s="35"/>
      <c r="U3298" s="35"/>
      <c r="V3298" s="35"/>
      <c r="W3298" s="35"/>
      <c r="X3298" s="35"/>
      <c r="Y3298" s="38"/>
      <c r="Z3298" s="35"/>
      <c r="AA3298" s="35"/>
      <c r="AB3298" s="35"/>
      <c r="AC3298" s="35"/>
      <c r="AD3298" s="35"/>
      <c r="AE3298" s="35"/>
      <c r="AF3298" s="35"/>
      <c r="AG3298" s="35"/>
      <c r="AH3298" s="38"/>
      <c r="AI3298" s="35"/>
      <c r="AJ3298" s="38"/>
      <c r="AK3298" s="38"/>
      <c r="AL3298" s="38"/>
      <c r="AM3298" s="38"/>
      <c r="AN3298" s="59"/>
    </row>
    <row r="3299" spans="1:40" x14ac:dyDescent="0.2">
      <c r="A3299" s="35"/>
      <c r="B3299" s="35"/>
      <c r="C3299" s="35"/>
      <c r="D3299" s="35"/>
      <c r="E3299" s="35"/>
      <c r="F3299" s="35"/>
      <c r="G3299" s="35"/>
      <c r="H3299" s="35"/>
      <c r="I3299" s="35"/>
      <c r="J3299" s="35"/>
      <c r="K3299" s="35"/>
      <c r="L3299" s="35"/>
      <c r="M3299" s="35"/>
      <c r="N3299" s="35"/>
      <c r="O3299" s="35"/>
      <c r="P3299" s="35"/>
      <c r="Q3299" s="35"/>
      <c r="R3299" s="35"/>
      <c r="S3299" s="35"/>
      <c r="T3299" s="35"/>
      <c r="U3299" s="35"/>
      <c r="V3299" s="35"/>
      <c r="W3299" s="35"/>
      <c r="X3299" s="35"/>
      <c r="Y3299" s="38"/>
      <c r="Z3299" s="35"/>
      <c r="AA3299" s="35"/>
      <c r="AB3299" s="35"/>
      <c r="AC3299" s="35"/>
      <c r="AD3299" s="35"/>
      <c r="AE3299" s="35"/>
      <c r="AF3299" s="35"/>
      <c r="AG3299" s="35"/>
      <c r="AH3299" s="38"/>
      <c r="AI3299" s="35"/>
      <c r="AJ3299" s="38"/>
      <c r="AK3299" s="38"/>
      <c r="AL3299" s="38"/>
      <c r="AM3299" s="38"/>
      <c r="AN3299" s="59"/>
    </row>
    <row r="3300" spans="1:40" x14ac:dyDescent="0.2">
      <c r="A3300" s="35"/>
      <c r="B3300" s="35"/>
      <c r="C3300" s="35"/>
      <c r="D3300" s="35"/>
      <c r="E3300" s="35"/>
      <c r="F3300" s="35"/>
      <c r="G3300" s="35"/>
      <c r="H3300" s="35"/>
      <c r="I3300" s="35"/>
      <c r="J3300" s="35"/>
      <c r="K3300" s="35"/>
      <c r="L3300" s="35"/>
      <c r="M3300" s="35"/>
      <c r="N3300" s="35"/>
      <c r="O3300" s="35"/>
      <c r="P3300" s="35"/>
      <c r="Q3300" s="35"/>
      <c r="R3300" s="35"/>
      <c r="S3300" s="35"/>
      <c r="T3300" s="35"/>
      <c r="U3300" s="35"/>
      <c r="V3300" s="35"/>
      <c r="W3300" s="35"/>
      <c r="X3300" s="35"/>
      <c r="Y3300" s="38"/>
      <c r="Z3300" s="35"/>
      <c r="AA3300" s="35"/>
      <c r="AB3300" s="35"/>
      <c r="AC3300" s="35"/>
      <c r="AD3300" s="35"/>
      <c r="AE3300" s="35"/>
      <c r="AF3300" s="35"/>
      <c r="AG3300" s="35"/>
      <c r="AH3300" s="38"/>
      <c r="AI3300" s="35"/>
      <c r="AJ3300" s="38"/>
      <c r="AK3300" s="38"/>
      <c r="AL3300" s="38"/>
      <c r="AM3300" s="38"/>
      <c r="AN3300" s="59"/>
    </row>
    <row r="3301" spans="1:40" x14ac:dyDescent="0.2">
      <c r="A3301" s="35"/>
      <c r="B3301" s="35"/>
      <c r="C3301" s="35"/>
      <c r="D3301" s="35"/>
      <c r="E3301" s="35"/>
      <c r="F3301" s="35"/>
      <c r="G3301" s="35"/>
      <c r="H3301" s="35"/>
      <c r="I3301" s="35"/>
      <c r="J3301" s="35"/>
      <c r="K3301" s="35"/>
      <c r="L3301" s="35"/>
      <c r="M3301" s="35"/>
      <c r="N3301" s="35"/>
      <c r="O3301" s="35"/>
      <c r="P3301" s="35"/>
      <c r="Q3301" s="35"/>
      <c r="R3301" s="35"/>
      <c r="S3301" s="35"/>
      <c r="T3301" s="35"/>
      <c r="U3301" s="35"/>
      <c r="V3301" s="35"/>
      <c r="W3301" s="35"/>
      <c r="X3301" s="35"/>
      <c r="Y3301" s="38"/>
      <c r="Z3301" s="35"/>
      <c r="AA3301" s="35"/>
      <c r="AB3301" s="35"/>
      <c r="AC3301" s="35"/>
      <c r="AD3301" s="35"/>
      <c r="AE3301" s="35"/>
      <c r="AF3301" s="35"/>
      <c r="AG3301" s="35"/>
      <c r="AH3301" s="38"/>
      <c r="AI3301" s="35"/>
      <c r="AJ3301" s="38"/>
      <c r="AK3301" s="38"/>
      <c r="AL3301" s="38"/>
      <c r="AM3301" s="38"/>
      <c r="AN3301" s="59"/>
    </row>
    <row r="3302" spans="1:40" x14ac:dyDescent="0.2">
      <c r="A3302" s="35"/>
      <c r="B3302" s="35"/>
      <c r="C3302" s="35"/>
      <c r="D3302" s="35"/>
      <c r="E3302" s="35"/>
      <c r="F3302" s="35"/>
      <c r="G3302" s="35"/>
      <c r="H3302" s="35"/>
      <c r="I3302" s="35"/>
      <c r="J3302" s="35"/>
      <c r="K3302" s="35"/>
      <c r="L3302" s="35"/>
      <c r="M3302" s="35"/>
      <c r="N3302" s="35"/>
      <c r="O3302" s="35"/>
      <c r="P3302" s="35"/>
      <c r="Q3302" s="35"/>
      <c r="R3302" s="35"/>
      <c r="S3302" s="35"/>
      <c r="T3302" s="35"/>
      <c r="U3302" s="35"/>
      <c r="V3302" s="35"/>
      <c r="W3302" s="35"/>
      <c r="X3302" s="35"/>
      <c r="Y3302" s="38"/>
      <c r="Z3302" s="35"/>
      <c r="AA3302" s="35"/>
      <c r="AB3302" s="35"/>
      <c r="AC3302" s="35"/>
      <c r="AD3302" s="35"/>
      <c r="AE3302" s="35"/>
      <c r="AF3302" s="35"/>
      <c r="AG3302" s="35"/>
      <c r="AH3302" s="38"/>
      <c r="AI3302" s="35"/>
      <c r="AJ3302" s="38"/>
      <c r="AK3302" s="38"/>
      <c r="AL3302" s="38"/>
      <c r="AM3302" s="38"/>
      <c r="AN3302" s="59"/>
    </row>
    <row r="3303" spans="1:40" x14ac:dyDescent="0.2">
      <c r="A3303" s="35"/>
      <c r="B3303" s="35"/>
      <c r="C3303" s="35"/>
      <c r="D3303" s="35"/>
      <c r="E3303" s="35"/>
      <c r="F3303" s="35"/>
      <c r="G3303" s="35"/>
      <c r="H3303" s="35"/>
      <c r="I3303" s="35"/>
      <c r="J3303" s="35"/>
      <c r="K3303" s="35"/>
      <c r="L3303" s="35"/>
      <c r="M3303" s="35"/>
      <c r="N3303" s="35"/>
      <c r="O3303" s="35"/>
      <c r="P3303" s="35"/>
      <c r="Q3303" s="35"/>
      <c r="R3303" s="35"/>
      <c r="S3303" s="35"/>
      <c r="T3303" s="35"/>
      <c r="U3303" s="35"/>
      <c r="V3303" s="35"/>
      <c r="W3303" s="35"/>
      <c r="X3303" s="35"/>
      <c r="Y3303" s="38"/>
      <c r="Z3303" s="35"/>
      <c r="AA3303" s="35"/>
      <c r="AB3303" s="35"/>
      <c r="AC3303" s="35"/>
      <c r="AD3303" s="35"/>
      <c r="AE3303" s="35"/>
      <c r="AF3303" s="35"/>
      <c r="AG3303" s="35"/>
      <c r="AH3303" s="38"/>
      <c r="AI3303" s="35"/>
      <c r="AJ3303" s="38"/>
      <c r="AK3303" s="38"/>
      <c r="AL3303" s="38"/>
      <c r="AM3303" s="38"/>
      <c r="AN3303" s="59"/>
    </row>
    <row r="3304" spans="1:40" x14ac:dyDescent="0.2">
      <c r="A3304" s="35"/>
      <c r="B3304" s="35"/>
      <c r="C3304" s="35"/>
      <c r="D3304" s="35"/>
      <c r="E3304" s="35"/>
      <c r="F3304" s="35"/>
      <c r="G3304" s="35"/>
      <c r="H3304" s="35"/>
      <c r="I3304" s="35"/>
      <c r="J3304" s="35"/>
      <c r="K3304" s="35"/>
      <c r="L3304" s="35"/>
      <c r="M3304" s="35"/>
      <c r="N3304" s="35"/>
      <c r="O3304" s="35"/>
      <c r="P3304" s="35"/>
      <c r="Q3304" s="35"/>
      <c r="R3304" s="35"/>
      <c r="S3304" s="35"/>
      <c r="T3304" s="35"/>
      <c r="U3304" s="35"/>
      <c r="V3304" s="35"/>
      <c r="W3304" s="35"/>
      <c r="X3304" s="35"/>
      <c r="Y3304" s="38"/>
      <c r="Z3304" s="35"/>
      <c r="AA3304" s="35"/>
      <c r="AB3304" s="35"/>
      <c r="AC3304" s="35"/>
      <c r="AD3304" s="35"/>
      <c r="AE3304" s="35"/>
      <c r="AF3304" s="35"/>
      <c r="AG3304" s="35"/>
      <c r="AH3304" s="38"/>
      <c r="AI3304" s="35"/>
      <c r="AJ3304" s="38"/>
      <c r="AK3304" s="38"/>
      <c r="AL3304" s="38"/>
      <c r="AM3304" s="38"/>
      <c r="AN3304" s="59"/>
    </row>
    <row r="3305" spans="1:40" x14ac:dyDescent="0.2">
      <c r="A3305" s="35"/>
      <c r="B3305" s="35"/>
      <c r="C3305" s="35"/>
      <c r="D3305" s="35"/>
      <c r="E3305" s="35"/>
      <c r="F3305" s="35"/>
      <c r="G3305" s="35"/>
      <c r="H3305" s="35"/>
      <c r="I3305" s="35"/>
      <c r="J3305" s="35"/>
      <c r="K3305" s="35"/>
      <c r="L3305" s="35"/>
      <c r="M3305" s="35"/>
      <c r="N3305" s="35"/>
      <c r="O3305" s="35"/>
      <c r="P3305" s="35"/>
      <c r="Q3305" s="35"/>
      <c r="R3305" s="35"/>
      <c r="S3305" s="35"/>
      <c r="T3305" s="35"/>
      <c r="U3305" s="35"/>
      <c r="V3305" s="35"/>
      <c r="W3305" s="35"/>
      <c r="X3305" s="35"/>
      <c r="Y3305" s="38"/>
      <c r="Z3305" s="35"/>
      <c r="AA3305" s="35"/>
      <c r="AB3305" s="35"/>
      <c r="AC3305" s="35"/>
      <c r="AD3305" s="35"/>
      <c r="AE3305" s="35"/>
      <c r="AF3305" s="35"/>
      <c r="AG3305" s="35"/>
      <c r="AH3305" s="38"/>
      <c r="AI3305" s="35"/>
      <c r="AJ3305" s="38"/>
      <c r="AK3305" s="38"/>
      <c r="AL3305" s="38"/>
      <c r="AM3305" s="38"/>
      <c r="AN3305" s="59"/>
    </row>
    <row r="3306" spans="1:40" x14ac:dyDescent="0.2">
      <c r="A3306" s="35"/>
      <c r="B3306" s="35"/>
      <c r="C3306" s="35"/>
      <c r="D3306" s="35"/>
      <c r="E3306" s="35"/>
      <c r="F3306" s="35"/>
      <c r="G3306" s="35"/>
      <c r="H3306" s="35"/>
      <c r="I3306" s="35"/>
      <c r="J3306" s="35"/>
      <c r="K3306" s="35"/>
      <c r="L3306" s="35"/>
      <c r="M3306" s="35"/>
      <c r="N3306" s="35"/>
      <c r="O3306" s="35"/>
      <c r="P3306" s="35"/>
      <c r="Q3306" s="35"/>
      <c r="R3306" s="35"/>
      <c r="S3306" s="35"/>
      <c r="T3306" s="35"/>
      <c r="U3306" s="35"/>
      <c r="V3306" s="35"/>
      <c r="W3306" s="35"/>
      <c r="X3306" s="35"/>
      <c r="Y3306" s="38"/>
      <c r="Z3306" s="35"/>
      <c r="AA3306" s="35"/>
      <c r="AB3306" s="35"/>
      <c r="AC3306" s="35"/>
      <c r="AD3306" s="35"/>
      <c r="AE3306" s="35"/>
      <c r="AF3306" s="35"/>
      <c r="AG3306" s="35"/>
      <c r="AH3306" s="38"/>
      <c r="AI3306" s="35"/>
      <c r="AJ3306" s="38"/>
      <c r="AK3306" s="38"/>
      <c r="AL3306" s="38"/>
      <c r="AM3306" s="38"/>
      <c r="AN3306" s="59"/>
    </row>
    <row r="3307" spans="1:40" x14ac:dyDescent="0.2">
      <c r="A3307" s="35"/>
      <c r="B3307" s="35"/>
      <c r="C3307" s="35"/>
      <c r="D3307" s="35"/>
      <c r="E3307" s="35"/>
      <c r="F3307" s="35"/>
      <c r="G3307" s="35"/>
      <c r="H3307" s="35"/>
      <c r="I3307" s="35"/>
      <c r="J3307" s="35"/>
      <c r="K3307" s="35"/>
      <c r="L3307" s="35"/>
      <c r="M3307" s="35"/>
      <c r="N3307" s="35"/>
      <c r="O3307" s="35"/>
      <c r="P3307" s="35"/>
      <c r="Q3307" s="35"/>
      <c r="R3307" s="35"/>
      <c r="S3307" s="35"/>
      <c r="T3307" s="35"/>
      <c r="U3307" s="35"/>
      <c r="V3307" s="35"/>
      <c r="W3307" s="35"/>
      <c r="X3307" s="35"/>
      <c r="Y3307" s="38"/>
      <c r="Z3307" s="35"/>
      <c r="AA3307" s="35"/>
      <c r="AB3307" s="35"/>
      <c r="AC3307" s="35"/>
      <c r="AD3307" s="35"/>
      <c r="AE3307" s="35"/>
      <c r="AF3307" s="35"/>
      <c r="AG3307" s="35"/>
      <c r="AH3307" s="38"/>
      <c r="AI3307" s="35"/>
      <c r="AJ3307" s="38"/>
      <c r="AK3307" s="38"/>
      <c r="AL3307" s="38"/>
      <c r="AM3307" s="38"/>
      <c r="AN3307" s="59"/>
    </row>
    <row r="3308" spans="1:40" x14ac:dyDescent="0.2">
      <c r="A3308" s="35"/>
      <c r="B3308" s="35"/>
      <c r="C3308" s="35"/>
      <c r="D3308" s="35"/>
      <c r="E3308" s="35"/>
      <c r="F3308" s="35"/>
      <c r="G3308" s="35"/>
      <c r="H3308" s="35"/>
      <c r="I3308" s="35"/>
      <c r="J3308" s="35"/>
      <c r="K3308" s="35"/>
      <c r="L3308" s="35"/>
      <c r="M3308" s="35"/>
      <c r="N3308" s="35"/>
      <c r="O3308" s="35"/>
      <c r="P3308" s="35"/>
      <c r="Q3308" s="35"/>
      <c r="R3308" s="35"/>
      <c r="S3308" s="35"/>
      <c r="T3308" s="35"/>
      <c r="U3308" s="35"/>
      <c r="V3308" s="35"/>
      <c r="W3308" s="35"/>
      <c r="X3308" s="35"/>
      <c r="Y3308" s="38"/>
      <c r="Z3308" s="35"/>
      <c r="AA3308" s="35"/>
      <c r="AB3308" s="35"/>
      <c r="AC3308" s="35"/>
      <c r="AD3308" s="35"/>
      <c r="AE3308" s="35"/>
      <c r="AF3308" s="35"/>
      <c r="AG3308" s="35"/>
      <c r="AH3308" s="38"/>
      <c r="AI3308" s="35"/>
      <c r="AJ3308" s="38"/>
      <c r="AK3308" s="38"/>
      <c r="AL3308" s="38"/>
      <c r="AM3308" s="38"/>
      <c r="AN3308" s="59"/>
    </row>
    <row r="3309" spans="1:40" x14ac:dyDescent="0.2">
      <c r="A3309" s="35"/>
      <c r="B3309" s="35"/>
      <c r="C3309" s="35"/>
      <c r="D3309" s="35"/>
      <c r="E3309" s="35"/>
      <c r="F3309" s="35"/>
      <c r="G3309" s="35"/>
      <c r="H3309" s="35"/>
      <c r="I3309" s="35"/>
      <c r="J3309" s="35"/>
      <c r="K3309" s="35"/>
      <c r="L3309" s="35"/>
      <c r="M3309" s="35"/>
      <c r="N3309" s="35"/>
      <c r="O3309" s="35"/>
      <c r="P3309" s="35"/>
      <c r="Q3309" s="35"/>
      <c r="R3309" s="35"/>
      <c r="S3309" s="35"/>
      <c r="T3309" s="35"/>
      <c r="U3309" s="35"/>
      <c r="V3309" s="35"/>
      <c r="W3309" s="35"/>
      <c r="X3309" s="35"/>
      <c r="Y3309" s="38"/>
      <c r="Z3309" s="35"/>
      <c r="AA3309" s="35"/>
      <c r="AB3309" s="35"/>
      <c r="AC3309" s="35"/>
      <c r="AD3309" s="35"/>
      <c r="AE3309" s="35"/>
      <c r="AF3309" s="35"/>
      <c r="AG3309" s="35"/>
      <c r="AH3309" s="38"/>
      <c r="AI3309" s="35"/>
      <c r="AJ3309" s="38"/>
      <c r="AK3309" s="38"/>
      <c r="AL3309" s="38"/>
      <c r="AM3309" s="38"/>
      <c r="AN3309" s="59"/>
    </row>
    <row r="3310" spans="1:40" x14ac:dyDescent="0.2">
      <c r="A3310" s="35"/>
      <c r="B3310" s="35"/>
      <c r="C3310" s="35"/>
      <c r="D3310" s="35"/>
      <c r="E3310" s="35"/>
      <c r="F3310" s="35"/>
      <c r="G3310" s="35"/>
      <c r="H3310" s="35"/>
      <c r="I3310" s="35"/>
      <c r="J3310" s="35"/>
      <c r="K3310" s="35"/>
      <c r="L3310" s="35"/>
      <c r="M3310" s="35"/>
      <c r="N3310" s="35"/>
      <c r="O3310" s="35"/>
      <c r="P3310" s="35"/>
      <c r="Q3310" s="35"/>
      <c r="R3310" s="35"/>
      <c r="S3310" s="35"/>
      <c r="T3310" s="35"/>
      <c r="U3310" s="35"/>
      <c r="V3310" s="35"/>
      <c r="W3310" s="35"/>
      <c r="X3310" s="35"/>
      <c r="Y3310" s="38"/>
      <c r="Z3310" s="35"/>
      <c r="AA3310" s="35"/>
      <c r="AB3310" s="35"/>
      <c r="AC3310" s="35"/>
      <c r="AD3310" s="35"/>
      <c r="AE3310" s="35"/>
      <c r="AF3310" s="35"/>
      <c r="AG3310" s="35"/>
      <c r="AH3310" s="38"/>
      <c r="AI3310" s="35"/>
      <c r="AJ3310" s="38"/>
      <c r="AK3310" s="38"/>
      <c r="AL3310" s="38"/>
      <c r="AM3310" s="38"/>
      <c r="AN3310" s="59"/>
    </row>
    <row r="3311" spans="1:40" x14ac:dyDescent="0.2">
      <c r="A3311" s="35"/>
      <c r="B3311" s="35"/>
      <c r="C3311" s="35"/>
      <c r="D3311" s="35"/>
      <c r="E3311" s="35"/>
      <c r="F3311" s="35"/>
      <c r="G3311" s="35"/>
      <c r="H3311" s="35"/>
      <c r="I3311" s="35"/>
      <c r="J3311" s="35"/>
      <c r="K3311" s="35"/>
      <c r="L3311" s="35"/>
      <c r="M3311" s="35"/>
      <c r="N3311" s="35"/>
      <c r="O3311" s="35"/>
      <c r="P3311" s="35"/>
      <c r="Q3311" s="35"/>
      <c r="R3311" s="35"/>
      <c r="S3311" s="35"/>
      <c r="T3311" s="35"/>
      <c r="U3311" s="35"/>
      <c r="V3311" s="35"/>
      <c r="W3311" s="35"/>
      <c r="X3311" s="35"/>
      <c r="Y3311" s="38"/>
      <c r="Z3311" s="35"/>
      <c r="AA3311" s="35"/>
      <c r="AB3311" s="35"/>
      <c r="AC3311" s="35"/>
      <c r="AD3311" s="35"/>
      <c r="AE3311" s="35"/>
      <c r="AF3311" s="35"/>
      <c r="AG3311" s="35"/>
      <c r="AH3311" s="38"/>
      <c r="AI3311" s="35"/>
      <c r="AJ3311" s="38"/>
      <c r="AK3311" s="38"/>
      <c r="AL3311" s="38"/>
      <c r="AM3311" s="38"/>
      <c r="AN3311" s="59"/>
    </row>
    <row r="3312" spans="1:40" x14ac:dyDescent="0.2">
      <c r="A3312" s="35"/>
      <c r="B3312" s="35"/>
      <c r="C3312" s="35"/>
      <c r="D3312" s="35"/>
      <c r="E3312" s="35"/>
      <c r="F3312" s="35"/>
      <c r="G3312" s="35"/>
      <c r="H3312" s="35"/>
      <c r="I3312" s="35"/>
      <c r="J3312" s="35"/>
      <c r="K3312" s="35"/>
      <c r="L3312" s="35"/>
      <c r="M3312" s="35"/>
      <c r="N3312" s="35"/>
      <c r="O3312" s="35"/>
      <c r="P3312" s="35"/>
      <c r="Q3312" s="35"/>
      <c r="R3312" s="35"/>
      <c r="S3312" s="35"/>
      <c r="T3312" s="35"/>
      <c r="U3312" s="35"/>
      <c r="V3312" s="35"/>
      <c r="W3312" s="35"/>
      <c r="X3312" s="35"/>
      <c r="Y3312" s="38"/>
      <c r="Z3312" s="35"/>
      <c r="AA3312" s="35"/>
      <c r="AB3312" s="35"/>
      <c r="AC3312" s="35"/>
      <c r="AD3312" s="35"/>
      <c r="AE3312" s="35"/>
      <c r="AF3312" s="35"/>
      <c r="AG3312" s="35"/>
      <c r="AH3312" s="38"/>
      <c r="AI3312" s="35"/>
      <c r="AJ3312" s="38"/>
      <c r="AK3312" s="38"/>
      <c r="AL3312" s="38"/>
      <c r="AM3312" s="38"/>
      <c r="AN3312" s="59"/>
    </row>
    <row r="3313" spans="1:40" x14ac:dyDescent="0.2">
      <c r="A3313" s="35"/>
      <c r="B3313" s="35"/>
      <c r="C3313" s="35"/>
      <c r="D3313" s="35"/>
      <c r="E3313" s="35"/>
      <c r="F3313" s="35"/>
      <c r="G3313" s="35"/>
      <c r="H3313" s="35"/>
      <c r="I3313" s="35"/>
      <c r="J3313" s="35"/>
      <c r="K3313" s="35"/>
      <c r="L3313" s="35"/>
      <c r="M3313" s="35"/>
      <c r="N3313" s="35"/>
      <c r="O3313" s="35"/>
      <c r="P3313" s="35"/>
      <c r="Q3313" s="35"/>
      <c r="R3313" s="35"/>
      <c r="S3313" s="35"/>
      <c r="T3313" s="35"/>
      <c r="U3313" s="35"/>
      <c r="V3313" s="35"/>
      <c r="W3313" s="35"/>
      <c r="X3313" s="35"/>
      <c r="Y3313" s="38"/>
      <c r="Z3313" s="35"/>
      <c r="AA3313" s="35"/>
      <c r="AB3313" s="35"/>
      <c r="AC3313" s="35"/>
      <c r="AD3313" s="35"/>
      <c r="AE3313" s="35"/>
      <c r="AF3313" s="35"/>
      <c r="AG3313" s="35"/>
      <c r="AH3313" s="38"/>
      <c r="AI3313" s="35"/>
      <c r="AJ3313" s="38"/>
      <c r="AK3313" s="38"/>
      <c r="AL3313" s="38"/>
      <c r="AM3313" s="38"/>
      <c r="AN3313" s="59"/>
    </row>
    <row r="3314" spans="1:40" x14ac:dyDescent="0.2">
      <c r="A3314" s="35"/>
      <c r="B3314" s="35"/>
      <c r="C3314" s="35"/>
      <c r="D3314" s="35"/>
      <c r="E3314" s="35"/>
      <c r="F3314" s="35"/>
      <c r="G3314" s="35"/>
      <c r="H3314" s="35"/>
      <c r="I3314" s="35"/>
      <c r="J3314" s="35"/>
      <c r="K3314" s="35"/>
      <c r="L3314" s="35"/>
      <c r="M3314" s="35"/>
      <c r="N3314" s="35"/>
      <c r="O3314" s="35"/>
      <c r="P3314" s="35"/>
      <c r="Q3314" s="35"/>
      <c r="R3314" s="35"/>
      <c r="S3314" s="35"/>
      <c r="T3314" s="35"/>
      <c r="U3314" s="35"/>
      <c r="V3314" s="35"/>
      <c r="W3314" s="35"/>
      <c r="X3314" s="35"/>
      <c r="Y3314" s="38"/>
      <c r="Z3314" s="35"/>
      <c r="AA3314" s="35"/>
      <c r="AB3314" s="35"/>
      <c r="AC3314" s="35"/>
      <c r="AD3314" s="35"/>
      <c r="AE3314" s="35"/>
      <c r="AF3314" s="35"/>
      <c r="AG3314" s="35"/>
      <c r="AH3314" s="38"/>
      <c r="AI3314" s="35"/>
      <c r="AJ3314" s="38"/>
      <c r="AK3314" s="38"/>
      <c r="AL3314" s="38"/>
      <c r="AM3314" s="38"/>
      <c r="AN3314" s="59"/>
    </row>
    <row r="3315" spans="1:40" x14ac:dyDescent="0.2">
      <c r="A3315" s="35"/>
      <c r="B3315" s="35"/>
      <c r="C3315" s="35"/>
      <c r="D3315" s="35"/>
      <c r="E3315" s="35"/>
      <c r="F3315" s="35"/>
      <c r="G3315" s="35"/>
      <c r="H3315" s="35"/>
      <c r="I3315" s="35"/>
      <c r="J3315" s="35"/>
      <c r="K3315" s="35"/>
      <c r="L3315" s="35"/>
      <c r="M3315" s="35"/>
      <c r="N3315" s="35"/>
      <c r="O3315" s="35"/>
      <c r="P3315" s="35"/>
      <c r="Q3315" s="35"/>
      <c r="R3315" s="35"/>
      <c r="S3315" s="35"/>
      <c r="T3315" s="35"/>
      <c r="U3315" s="35"/>
      <c r="V3315" s="35"/>
      <c r="W3315" s="35"/>
      <c r="X3315" s="35"/>
      <c r="Y3315" s="38"/>
      <c r="Z3315" s="35"/>
      <c r="AA3315" s="35"/>
      <c r="AB3315" s="35"/>
      <c r="AC3315" s="35"/>
      <c r="AD3315" s="35"/>
      <c r="AE3315" s="35"/>
      <c r="AF3315" s="35"/>
      <c r="AG3315" s="35"/>
      <c r="AH3315" s="38"/>
      <c r="AI3315" s="35"/>
      <c r="AJ3315" s="38"/>
      <c r="AK3315" s="38"/>
      <c r="AL3315" s="38"/>
      <c r="AM3315" s="38"/>
      <c r="AN3315" s="59"/>
    </row>
    <row r="3316" spans="1:40" x14ac:dyDescent="0.2">
      <c r="A3316" s="35"/>
      <c r="B3316" s="35"/>
      <c r="C3316" s="35"/>
      <c r="D3316" s="35"/>
      <c r="E3316" s="35"/>
      <c r="F3316" s="35"/>
      <c r="G3316" s="35"/>
      <c r="H3316" s="35"/>
      <c r="I3316" s="35"/>
      <c r="J3316" s="35"/>
      <c r="K3316" s="35"/>
      <c r="L3316" s="35"/>
      <c r="M3316" s="35"/>
      <c r="N3316" s="35"/>
      <c r="O3316" s="35"/>
      <c r="P3316" s="35"/>
      <c r="Q3316" s="35"/>
      <c r="R3316" s="35"/>
      <c r="S3316" s="35"/>
      <c r="T3316" s="35"/>
      <c r="U3316" s="35"/>
      <c r="V3316" s="35"/>
      <c r="W3316" s="35"/>
      <c r="X3316" s="35"/>
      <c r="Y3316" s="38"/>
      <c r="Z3316" s="35"/>
      <c r="AA3316" s="35"/>
      <c r="AB3316" s="35"/>
      <c r="AC3316" s="35"/>
      <c r="AD3316" s="35"/>
      <c r="AE3316" s="35"/>
      <c r="AF3316" s="35"/>
      <c r="AG3316" s="35"/>
      <c r="AH3316" s="38"/>
      <c r="AI3316" s="35"/>
      <c r="AJ3316" s="38"/>
      <c r="AK3316" s="38"/>
      <c r="AL3316" s="38"/>
      <c r="AM3316" s="38"/>
      <c r="AN3316" s="59"/>
    </row>
    <row r="3317" spans="1:40" x14ac:dyDescent="0.2">
      <c r="A3317" s="35"/>
      <c r="B3317" s="35"/>
      <c r="C3317" s="35"/>
      <c r="D3317" s="35"/>
      <c r="E3317" s="35"/>
      <c r="F3317" s="35"/>
      <c r="G3317" s="35"/>
      <c r="H3317" s="35"/>
      <c r="I3317" s="35"/>
      <c r="J3317" s="35"/>
      <c r="K3317" s="35"/>
      <c r="L3317" s="35"/>
      <c r="M3317" s="35"/>
      <c r="N3317" s="35"/>
      <c r="O3317" s="35"/>
      <c r="P3317" s="35"/>
      <c r="Q3317" s="35"/>
      <c r="R3317" s="35"/>
      <c r="S3317" s="35"/>
      <c r="T3317" s="35"/>
      <c r="U3317" s="35"/>
      <c r="V3317" s="35"/>
      <c r="W3317" s="35"/>
      <c r="X3317" s="35"/>
      <c r="Y3317" s="38"/>
      <c r="Z3317" s="35"/>
      <c r="AA3317" s="35"/>
      <c r="AB3317" s="35"/>
      <c r="AC3317" s="35"/>
      <c r="AD3317" s="35"/>
      <c r="AE3317" s="35"/>
      <c r="AF3317" s="35"/>
      <c r="AG3317" s="35"/>
      <c r="AH3317" s="38"/>
      <c r="AI3317" s="35"/>
      <c r="AJ3317" s="38"/>
      <c r="AK3317" s="38"/>
      <c r="AL3317" s="38"/>
      <c r="AM3317" s="38"/>
      <c r="AN3317" s="59"/>
    </row>
    <row r="3318" spans="1:40" x14ac:dyDescent="0.2">
      <c r="A3318" s="35"/>
      <c r="B3318" s="35"/>
      <c r="C3318" s="35"/>
      <c r="D3318" s="35"/>
      <c r="E3318" s="35"/>
      <c r="F3318" s="35"/>
      <c r="G3318" s="35"/>
      <c r="H3318" s="35"/>
      <c r="I3318" s="35"/>
      <c r="J3318" s="35"/>
      <c r="K3318" s="35"/>
      <c r="L3318" s="35"/>
      <c r="M3318" s="35"/>
      <c r="N3318" s="35"/>
      <c r="O3318" s="35"/>
      <c r="P3318" s="35"/>
      <c r="Q3318" s="35"/>
      <c r="R3318" s="35"/>
      <c r="S3318" s="35"/>
      <c r="T3318" s="35"/>
      <c r="U3318" s="35"/>
      <c r="V3318" s="35"/>
      <c r="W3318" s="35"/>
      <c r="X3318" s="35"/>
      <c r="Y3318" s="38"/>
      <c r="Z3318" s="35"/>
      <c r="AA3318" s="35"/>
      <c r="AB3318" s="35"/>
      <c r="AC3318" s="35"/>
      <c r="AD3318" s="35"/>
      <c r="AE3318" s="35"/>
      <c r="AF3318" s="35"/>
      <c r="AG3318" s="35"/>
      <c r="AH3318" s="38"/>
      <c r="AI3318" s="35"/>
      <c r="AJ3318" s="38"/>
      <c r="AK3318" s="38"/>
      <c r="AL3318" s="38"/>
      <c r="AM3318" s="38"/>
      <c r="AN3318" s="59"/>
    </row>
    <row r="3319" spans="1:40" x14ac:dyDescent="0.2">
      <c r="A3319" s="35"/>
      <c r="B3319" s="35"/>
      <c r="C3319" s="35"/>
      <c r="D3319" s="35"/>
      <c r="E3319" s="35"/>
      <c r="F3319" s="35"/>
      <c r="G3319" s="35"/>
      <c r="H3319" s="35"/>
      <c r="I3319" s="35"/>
      <c r="J3319" s="35"/>
      <c r="K3319" s="35"/>
      <c r="L3319" s="35"/>
      <c r="M3319" s="35"/>
      <c r="N3319" s="35"/>
      <c r="O3319" s="35"/>
      <c r="P3319" s="35"/>
      <c r="Q3319" s="35"/>
      <c r="R3319" s="35"/>
      <c r="S3319" s="35"/>
      <c r="T3319" s="35"/>
      <c r="U3319" s="35"/>
      <c r="V3319" s="35"/>
      <c r="W3319" s="35"/>
      <c r="X3319" s="35"/>
      <c r="Y3319" s="38"/>
      <c r="Z3319" s="35"/>
      <c r="AA3319" s="35"/>
      <c r="AB3319" s="35"/>
      <c r="AC3319" s="35"/>
      <c r="AD3319" s="35"/>
      <c r="AE3319" s="35"/>
      <c r="AF3319" s="35"/>
      <c r="AG3319" s="35"/>
      <c r="AH3319" s="38"/>
      <c r="AI3319" s="35"/>
      <c r="AJ3319" s="38"/>
      <c r="AK3319" s="38"/>
      <c r="AL3319" s="38"/>
      <c r="AM3319" s="38"/>
      <c r="AN3319" s="59"/>
    </row>
    <row r="3320" spans="1:40" x14ac:dyDescent="0.2">
      <c r="A3320" s="35"/>
      <c r="B3320" s="35"/>
      <c r="C3320" s="35"/>
      <c r="D3320" s="35"/>
      <c r="E3320" s="35"/>
      <c r="F3320" s="35"/>
      <c r="G3320" s="35"/>
      <c r="H3320" s="35"/>
      <c r="I3320" s="35"/>
      <c r="J3320" s="35"/>
      <c r="K3320" s="35"/>
      <c r="L3320" s="35"/>
      <c r="M3320" s="35"/>
      <c r="N3320" s="35"/>
      <c r="O3320" s="35"/>
      <c r="P3320" s="35"/>
      <c r="Q3320" s="35"/>
      <c r="R3320" s="35"/>
      <c r="S3320" s="35"/>
      <c r="T3320" s="35"/>
      <c r="U3320" s="35"/>
      <c r="V3320" s="35"/>
      <c r="W3320" s="35"/>
      <c r="X3320" s="35"/>
      <c r="Y3320" s="38"/>
      <c r="Z3320" s="35"/>
      <c r="AA3320" s="35"/>
      <c r="AB3320" s="35"/>
      <c r="AC3320" s="35"/>
      <c r="AD3320" s="35"/>
      <c r="AE3320" s="35"/>
      <c r="AF3320" s="35"/>
      <c r="AG3320" s="35"/>
      <c r="AH3320" s="38"/>
      <c r="AI3320" s="35"/>
      <c r="AJ3320" s="38"/>
      <c r="AK3320" s="38"/>
      <c r="AL3320" s="38"/>
      <c r="AM3320" s="38"/>
      <c r="AN3320" s="59"/>
    </row>
    <row r="3321" spans="1:40" x14ac:dyDescent="0.2">
      <c r="A3321" s="35"/>
      <c r="B3321" s="35"/>
      <c r="C3321" s="35"/>
      <c r="D3321" s="35"/>
      <c r="E3321" s="35"/>
      <c r="F3321" s="35"/>
      <c r="G3321" s="35"/>
      <c r="H3321" s="35"/>
      <c r="I3321" s="35"/>
      <c r="J3321" s="35"/>
      <c r="K3321" s="35"/>
      <c r="L3321" s="35"/>
      <c r="M3321" s="35"/>
      <c r="N3321" s="35"/>
      <c r="O3321" s="35"/>
      <c r="P3321" s="35"/>
      <c r="Q3321" s="35"/>
      <c r="R3321" s="35"/>
      <c r="S3321" s="35"/>
      <c r="T3321" s="35"/>
      <c r="U3321" s="35"/>
      <c r="V3321" s="35"/>
      <c r="W3321" s="35"/>
      <c r="X3321" s="35"/>
      <c r="Y3321" s="38"/>
      <c r="Z3321" s="35"/>
      <c r="AA3321" s="35"/>
      <c r="AB3321" s="35"/>
      <c r="AC3321" s="35"/>
      <c r="AD3321" s="35"/>
      <c r="AE3321" s="35"/>
      <c r="AF3321" s="35"/>
      <c r="AG3321" s="35"/>
      <c r="AH3321" s="38"/>
      <c r="AI3321" s="35"/>
      <c r="AJ3321" s="38"/>
      <c r="AK3321" s="38"/>
      <c r="AL3321" s="38"/>
      <c r="AM3321" s="38"/>
      <c r="AN3321" s="59"/>
    </row>
    <row r="3322" spans="1:40" x14ac:dyDescent="0.2">
      <c r="A3322" s="35"/>
      <c r="B3322" s="35"/>
      <c r="C3322" s="35"/>
      <c r="D3322" s="35"/>
      <c r="E3322" s="35"/>
      <c r="F3322" s="35"/>
      <c r="G3322" s="35"/>
      <c r="H3322" s="35"/>
      <c r="I3322" s="35"/>
      <c r="J3322" s="35"/>
      <c r="K3322" s="35"/>
      <c r="L3322" s="35"/>
      <c r="M3322" s="35"/>
      <c r="N3322" s="35"/>
      <c r="O3322" s="35"/>
      <c r="P3322" s="35"/>
      <c r="Q3322" s="35"/>
      <c r="R3322" s="35"/>
      <c r="S3322" s="35"/>
      <c r="T3322" s="35"/>
      <c r="U3322" s="35"/>
      <c r="V3322" s="35"/>
      <c r="W3322" s="35"/>
      <c r="X3322" s="35"/>
      <c r="Y3322" s="38"/>
      <c r="Z3322" s="35"/>
      <c r="AA3322" s="35"/>
      <c r="AB3322" s="35"/>
      <c r="AC3322" s="35"/>
      <c r="AD3322" s="35"/>
      <c r="AE3322" s="35"/>
      <c r="AF3322" s="35"/>
      <c r="AG3322" s="35"/>
      <c r="AH3322" s="38"/>
      <c r="AI3322" s="35"/>
      <c r="AJ3322" s="38"/>
      <c r="AK3322" s="38"/>
      <c r="AL3322" s="38"/>
      <c r="AM3322" s="38"/>
      <c r="AN3322" s="59"/>
    </row>
    <row r="3323" spans="1:40" x14ac:dyDescent="0.2">
      <c r="A3323" s="35"/>
      <c r="B3323" s="35"/>
      <c r="C3323" s="35"/>
      <c r="D3323" s="35"/>
      <c r="E3323" s="35"/>
      <c r="F3323" s="35"/>
      <c r="G3323" s="35"/>
      <c r="H3323" s="35"/>
      <c r="I3323" s="35"/>
      <c r="J3323" s="35"/>
      <c r="K3323" s="35"/>
      <c r="L3323" s="35"/>
      <c r="M3323" s="35"/>
      <c r="N3323" s="35"/>
      <c r="O3323" s="35"/>
      <c r="P3323" s="35"/>
      <c r="Q3323" s="35"/>
      <c r="R3323" s="35"/>
      <c r="S3323" s="35"/>
      <c r="T3323" s="35"/>
      <c r="U3323" s="35"/>
      <c r="V3323" s="35"/>
      <c r="W3323" s="35"/>
      <c r="X3323" s="35"/>
      <c r="Y3323" s="38"/>
      <c r="Z3323" s="35"/>
      <c r="AA3323" s="35"/>
      <c r="AB3323" s="35"/>
      <c r="AC3323" s="35"/>
      <c r="AD3323" s="35"/>
      <c r="AE3323" s="35"/>
      <c r="AF3323" s="35"/>
      <c r="AG3323" s="35"/>
      <c r="AH3323" s="38"/>
      <c r="AI3323" s="35"/>
      <c r="AJ3323" s="38"/>
      <c r="AK3323" s="38"/>
      <c r="AL3323" s="38"/>
      <c r="AM3323" s="38"/>
      <c r="AN3323" s="59"/>
    </row>
    <row r="3324" spans="1:40" x14ac:dyDescent="0.2">
      <c r="A3324" s="35"/>
      <c r="B3324" s="35"/>
      <c r="C3324" s="35"/>
      <c r="D3324" s="35"/>
      <c r="E3324" s="35"/>
      <c r="F3324" s="35"/>
      <c r="G3324" s="35"/>
      <c r="H3324" s="35"/>
      <c r="I3324" s="35"/>
      <c r="J3324" s="35"/>
      <c r="K3324" s="35"/>
      <c r="L3324" s="35"/>
      <c r="M3324" s="35"/>
      <c r="N3324" s="35"/>
      <c r="O3324" s="35"/>
      <c r="P3324" s="35"/>
      <c r="Q3324" s="35"/>
      <c r="R3324" s="35"/>
      <c r="S3324" s="35"/>
      <c r="T3324" s="35"/>
      <c r="U3324" s="35"/>
      <c r="V3324" s="35"/>
      <c r="W3324" s="35"/>
      <c r="X3324" s="35"/>
      <c r="Y3324" s="38"/>
      <c r="Z3324" s="35"/>
      <c r="AA3324" s="35"/>
      <c r="AB3324" s="35"/>
      <c r="AC3324" s="35"/>
      <c r="AD3324" s="35"/>
      <c r="AE3324" s="35"/>
      <c r="AF3324" s="35"/>
      <c r="AG3324" s="35"/>
      <c r="AH3324" s="38"/>
      <c r="AI3324" s="35"/>
      <c r="AJ3324" s="38"/>
      <c r="AK3324" s="38"/>
      <c r="AL3324" s="38"/>
      <c r="AM3324" s="38"/>
      <c r="AN3324" s="59"/>
    </row>
    <row r="3325" spans="1:40" x14ac:dyDescent="0.2">
      <c r="A3325" s="35"/>
      <c r="B3325" s="35"/>
      <c r="C3325" s="35"/>
      <c r="D3325" s="35"/>
      <c r="E3325" s="35"/>
      <c r="F3325" s="35"/>
      <c r="G3325" s="35"/>
      <c r="H3325" s="35"/>
      <c r="I3325" s="35"/>
      <c r="J3325" s="35"/>
      <c r="K3325" s="35"/>
      <c r="L3325" s="35"/>
      <c r="M3325" s="35"/>
      <c r="N3325" s="35"/>
      <c r="O3325" s="35"/>
      <c r="P3325" s="35"/>
      <c r="Q3325" s="35"/>
      <c r="R3325" s="35"/>
      <c r="S3325" s="35"/>
      <c r="T3325" s="35"/>
      <c r="U3325" s="35"/>
      <c r="V3325" s="35"/>
      <c r="W3325" s="35"/>
      <c r="X3325" s="35"/>
      <c r="Y3325" s="38"/>
      <c r="Z3325" s="35"/>
      <c r="AA3325" s="35"/>
      <c r="AB3325" s="35"/>
      <c r="AC3325" s="35"/>
      <c r="AD3325" s="35"/>
      <c r="AE3325" s="35"/>
      <c r="AF3325" s="35"/>
      <c r="AG3325" s="35"/>
      <c r="AH3325" s="38"/>
      <c r="AI3325" s="35"/>
      <c r="AJ3325" s="38"/>
      <c r="AK3325" s="38"/>
      <c r="AL3325" s="38"/>
      <c r="AM3325" s="38"/>
      <c r="AN3325" s="59"/>
    </row>
    <row r="3326" spans="1:40" x14ac:dyDescent="0.2">
      <c r="A3326" s="35"/>
      <c r="B3326" s="35"/>
      <c r="C3326" s="35"/>
      <c r="D3326" s="35"/>
      <c r="E3326" s="35"/>
      <c r="F3326" s="35"/>
      <c r="G3326" s="35"/>
      <c r="H3326" s="35"/>
      <c r="I3326" s="35"/>
      <c r="J3326" s="35"/>
      <c r="K3326" s="35"/>
      <c r="L3326" s="35"/>
      <c r="M3326" s="35"/>
      <c r="N3326" s="35"/>
      <c r="O3326" s="35"/>
      <c r="P3326" s="35"/>
      <c r="Q3326" s="35"/>
      <c r="R3326" s="35"/>
      <c r="S3326" s="35"/>
      <c r="T3326" s="35"/>
      <c r="U3326" s="35"/>
      <c r="V3326" s="35"/>
      <c r="W3326" s="35"/>
      <c r="X3326" s="35"/>
      <c r="Y3326" s="38"/>
      <c r="Z3326" s="35"/>
      <c r="AA3326" s="35"/>
      <c r="AB3326" s="35"/>
      <c r="AC3326" s="35"/>
      <c r="AD3326" s="35"/>
      <c r="AE3326" s="35"/>
      <c r="AF3326" s="35"/>
      <c r="AG3326" s="35"/>
      <c r="AH3326" s="38"/>
      <c r="AI3326" s="35"/>
      <c r="AJ3326" s="38"/>
      <c r="AK3326" s="38"/>
      <c r="AL3326" s="38"/>
      <c r="AM3326" s="38"/>
      <c r="AN3326" s="59"/>
    </row>
    <row r="3327" spans="1:40" x14ac:dyDescent="0.2">
      <c r="A3327" s="35"/>
      <c r="B3327" s="35"/>
      <c r="C3327" s="35"/>
      <c r="D3327" s="35"/>
      <c r="E3327" s="35"/>
      <c r="F3327" s="35"/>
      <c r="G3327" s="35"/>
      <c r="H3327" s="35"/>
      <c r="I3327" s="35"/>
      <c r="J3327" s="35"/>
      <c r="K3327" s="35"/>
      <c r="L3327" s="35"/>
      <c r="M3327" s="35"/>
      <c r="N3327" s="35"/>
      <c r="O3327" s="35"/>
      <c r="P3327" s="35"/>
      <c r="Q3327" s="35"/>
      <c r="R3327" s="35"/>
      <c r="S3327" s="35"/>
      <c r="T3327" s="35"/>
      <c r="U3327" s="35"/>
      <c r="V3327" s="35"/>
      <c r="W3327" s="35"/>
      <c r="X3327" s="35"/>
      <c r="Y3327" s="38"/>
      <c r="Z3327" s="35"/>
      <c r="AA3327" s="35"/>
      <c r="AB3327" s="35"/>
      <c r="AC3327" s="35"/>
      <c r="AD3327" s="35"/>
      <c r="AE3327" s="35"/>
      <c r="AF3327" s="35"/>
      <c r="AG3327" s="35"/>
      <c r="AH3327" s="38"/>
      <c r="AI3327" s="35"/>
      <c r="AJ3327" s="38"/>
      <c r="AK3327" s="38"/>
      <c r="AL3327" s="38"/>
      <c r="AM3327" s="38"/>
      <c r="AN3327" s="59"/>
    </row>
    <row r="3328" spans="1:40" x14ac:dyDescent="0.2">
      <c r="A3328" s="35"/>
      <c r="B3328" s="35"/>
      <c r="C3328" s="35"/>
      <c r="D3328" s="35"/>
      <c r="E3328" s="35"/>
      <c r="F3328" s="35"/>
      <c r="G3328" s="35"/>
      <c r="H3328" s="35"/>
      <c r="I3328" s="35"/>
      <c r="J3328" s="35"/>
      <c r="K3328" s="35"/>
      <c r="L3328" s="35"/>
      <c r="M3328" s="35"/>
      <c r="N3328" s="35"/>
      <c r="O3328" s="35"/>
      <c r="P3328" s="35"/>
      <c r="Q3328" s="35"/>
      <c r="R3328" s="35"/>
      <c r="S3328" s="35"/>
      <c r="T3328" s="35"/>
      <c r="U3328" s="35"/>
      <c r="V3328" s="35"/>
      <c r="W3328" s="35"/>
      <c r="X3328" s="35"/>
      <c r="Y3328" s="38"/>
      <c r="Z3328" s="35"/>
      <c r="AA3328" s="35"/>
      <c r="AB3328" s="35"/>
      <c r="AC3328" s="35"/>
      <c r="AD3328" s="35"/>
      <c r="AE3328" s="35"/>
      <c r="AF3328" s="35"/>
      <c r="AG3328" s="35"/>
      <c r="AH3328" s="38"/>
      <c r="AI3328" s="35"/>
      <c r="AJ3328" s="38"/>
      <c r="AK3328" s="38"/>
      <c r="AL3328" s="38"/>
      <c r="AM3328" s="38"/>
      <c r="AN3328" s="59"/>
    </row>
    <row r="3329" spans="1:40" x14ac:dyDescent="0.2">
      <c r="A3329" s="35"/>
      <c r="B3329" s="35"/>
      <c r="C3329" s="35"/>
      <c r="D3329" s="35"/>
      <c r="E3329" s="35"/>
      <c r="F3329" s="35"/>
      <c r="G3329" s="35"/>
      <c r="H3329" s="35"/>
      <c r="I3329" s="35"/>
      <c r="J3329" s="35"/>
      <c r="K3329" s="35"/>
      <c r="L3329" s="35"/>
      <c r="M3329" s="35"/>
      <c r="N3329" s="35"/>
      <c r="O3329" s="35"/>
      <c r="P3329" s="35"/>
      <c r="Q3329" s="35"/>
      <c r="R3329" s="35"/>
      <c r="S3329" s="35"/>
      <c r="T3329" s="35"/>
      <c r="U3329" s="35"/>
      <c r="V3329" s="35"/>
      <c r="W3329" s="35"/>
      <c r="X3329" s="35"/>
      <c r="Y3329" s="38"/>
      <c r="Z3329" s="35"/>
      <c r="AA3329" s="35"/>
      <c r="AB3329" s="35"/>
      <c r="AC3329" s="35"/>
      <c r="AD3329" s="35"/>
      <c r="AE3329" s="35"/>
      <c r="AF3329" s="35"/>
      <c r="AG3329" s="35"/>
      <c r="AH3329" s="38"/>
      <c r="AI3329" s="35"/>
      <c r="AJ3329" s="38"/>
      <c r="AK3329" s="38"/>
      <c r="AL3329" s="38"/>
      <c r="AM3329" s="38"/>
      <c r="AN3329" s="59"/>
    </row>
    <row r="3330" spans="1:40" x14ac:dyDescent="0.2">
      <c r="A3330" s="35"/>
      <c r="B3330" s="35"/>
      <c r="C3330" s="35"/>
      <c r="D3330" s="35"/>
      <c r="E3330" s="35"/>
      <c r="F3330" s="35"/>
      <c r="G3330" s="35"/>
      <c r="H3330" s="35"/>
      <c r="I3330" s="35"/>
      <c r="J3330" s="35"/>
      <c r="K3330" s="35"/>
      <c r="L3330" s="35"/>
      <c r="M3330" s="35"/>
      <c r="N3330" s="35"/>
      <c r="O3330" s="35"/>
      <c r="P3330" s="35"/>
      <c r="Q3330" s="35"/>
      <c r="R3330" s="35"/>
      <c r="S3330" s="35"/>
      <c r="T3330" s="35"/>
      <c r="U3330" s="35"/>
      <c r="V3330" s="35"/>
      <c r="W3330" s="35"/>
      <c r="X3330" s="35"/>
      <c r="Y3330" s="38"/>
      <c r="Z3330" s="35"/>
      <c r="AA3330" s="35"/>
      <c r="AB3330" s="35"/>
      <c r="AC3330" s="35"/>
      <c r="AD3330" s="35"/>
      <c r="AE3330" s="35"/>
      <c r="AF3330" s="35"/>
      <c r="AG3330" s="35"/>
      <c r="AH3330" s="38"/>
      <c r="AI3330" s="35"/>
      <c r="AJ3330" s="38"/>
      <c r="AK3330" s="38"/>
      <c r="AL3330" s="38"/>
      <c r="AM3330" s="38"/>
      <c r="AN3330" s="59"/>
    </row>
    <row r="3331" spans="1:40" x14ac:dyDescent="0.2">
      <c r="A3331" s="35"/>
      <c r="B3331" s="35"/>
      <c r="C3331" s="35"/>
      <c r="D3331" s="35"/>
      <c r="E3331" s="35"/>
      <c r="F3331" s="35"/>
      <c r="G3331" s="35"/>
      <c r="H3331" s="35"/>
      <c r="I3331" s="35"/>
      <c r="J3331" s="35"/>
      <c r="K3331" s="35"/>
      <c r="L3331" s="35"/>
      <c r="M3331" s="35"/>
      <c r="N3331" s="35"/>
      <c r="O3331" s="35"/>
      <c r="P3331" s="35"/>
      <c r="Q3331" s="35"/>
      <c r="R3331" s="35"/>
      <c r="S3331" s="35"/>
      <c r="T3331" s="35"/>
      <c r="U3331" s="35"/>
      <c r="V3331" s="35"/>
      <c r="W3331" s="35"/>
      <c r="X3331" s="35"/>
      <c r="Y3331" s="38"/>
      <c r="Z3331" s="35"/>
      <c r="AA3331" s="35"/>
      <c r="AB3331" s="35"/>
      <c r="AC3331" s="35"/>
      <c r="AD3331" s="35"/>
      <c r="AE3331" s="35"/>
      <c r="AF3331" s="35"/>
      <c r="AG3331" s="35"/>
      <c r="AH3331" s="38"/>
      <c r="AI3331" s="35"/>
      <c r="AJ3331" s="38"/>
      <c r="AK3331" s="38"/>
      <c r="AL3331" s="38"/>
      <c r="AM3331" s="38"/>
      <c r="AN3331" s="59"/>
    </row>
    <row r="3332" spans="1:40" x14ac:dyDescent="0.2">
      <c r="A3332" s="35"/>
      <c r="B3332" s="35"/>
      <c r="C3332" s="35"/>
      <c r="D3332" s="35"/>
      <c r="E3332" s="35"/>
      <c r="F3332" s="35"/>
      <c r="G3332" s="35"/>
      <c r="H3332" s="35"/>
      <c r="I3332" s="35"/>
      <c r="J3332" s="35"/>
      <c r="K3332" s="35"/>
      <c r="L3332" s="35"/>
      <c r="M3332" s="35"/>
      <c r="N3332" s="35"/>
      <c r="O3332" s="35"/>
      <c r="P3332" s="35"/>
      <c r="Q3332" s="35"/>
      <c r="R3332" s="35"/>
      <c r="S3332" s="35"/>
      <c r="T3332" s="35"/>
      <c r="U3332" s="35"/>
      <c r="V3332" s="35"/>
      <c r="W3332" s="35"/>
      <c r="X3332" s="35"/>
      <c r="Y3332" s="38"/>
      <c r="Z3332" s="35"/>
      <c r="AA3332" s="35"/>
      <c r="AB3332" s="35"/>
      <c r="AC3332" s="35"/>
      <c r="AD3332" s="35"/>
      <c r="AE3332" s="35"/>
      <c r="AF3332" s="35"/>
      <c r="AG3332" s="35"/>
      <c r="AH3332" s="38"/>
      <c r="AI3332" s="35"/>
      <c r="AJ3332" s="38"/>
      <c r="AK3332" s="38"/>
      <c r="AL3332" s="38"/>
      <c r="AM3332" s="38"/>
      <c r="AN3332" s="59"/>
    </row>
    <row r="3333" spans="1:40" x14ac:dyDescent="0.2">
      <c r="A3333" s="35"/>
      <c r="B3333" s="35"/>
      <c r="C3333" s="35"/>
      <c r="D3333" s="35"/>
      <c r="E3333" s="35"/>
      <c r="F3333" s="35"/>
      <c r="G3333" s="35"/>
      <c r="H3333" s="35"/>
      <c r="I3333" s="35"/>
      <c r="J3333" s="35"/>
      <c r="K3333" s="35"/>
      <c r="L3333" s="35"/>
      <c r="M3333" s="35"/>
      <c r="N3333" s="35"/>
      <c r="O3333" s="35"/>
      <c r="P3333" s="35"/>
      <c r="Q3333" s="35"/>
      <c r="R3333" s="35"/>
      <c r="S3333" s="35"/>
      <c r="T3333" s="35"/>
      <c r="U3333" s="35"/>
      <c r="V3333" s="35"/>
      <c r="W3333" s="35"/>
      <c r="X3333" s="35"/>
      <c r="Y3333" s="38"/>
      <c r="Z3333" s="35"/>
      <c r="AA3333" s="35"/>
      <c r="AB3333" s="35"/>
      <c r="AC3333" s="35"/>
      <c r="AD3333" s="35"/>
      <c r="AE3333" s="35"/>
      <c r="AF3333" s="35"/>
      <c r="AG3333" s="35"/>
      <c r="AH3333" s="38"/>
      <c r="AI3333" s="35"/>
      <c r="AJ3333" s="38"/>
      <c r="AK3333" s="38"/>
      <c r="AL3333" s="38"/>
      <c r="AM3333" s="38"/>
      <c r="AN3333" s="59"/>
    </row>
    <row r="3334" spans="1:40" x14ac:dyDescent="0.2">
      <c r="A3334" s="35"/>
      <c r="B3334" s="35"/>
      <c r="C3334" s="35"/>
      <c r="D3334" s="35"/>
      <c r="E3334" s="35"/>
      <c r="F3334" s="35"/>
      <c r="G3334" s="35"/>
      <c r="H3334" s="35"/>
      <c r="I3334" s="35"/>
      <c r="J3334" s="35"/>
      <c r="K3334" s="35"/>
      <c r="L3334" s="35"/>
      <c r="M3334" s="35"/>
      <c r="N3334" s="35"/>
      <c r="O3334" s="35"/>
      <c r="P3334" s="35"/>
      <c r="Q3334" s="35"/>
      <c r="R3334" s="35"/>
      <c r="S3334" s="35"/>
      <c r="T3334" s="35"/>
      <c r="U3334" s="35"/>
      <c r="V3334" s="35"/>
      <c r="W3334" s="35"/>
      <c r="X3334" s="35"/>
      <c r="Y3334" s="38"/>
      <c r="Z3334" s="35"/>
      <c r="AA3334" s="35"/>
      <c r="AB3334" s="35"/>
      <c r="AC3334" s="35"/>
      <c r="AD3334" s="35"/>
      <c r="AE3334" s="35"/>
      <c r="AF3334" s="35"/>
      <c r="AG3334" s="35"/>
      <c r="AH3334" s="38"/>
      <c r="AI3334" s="35"/>
      <c r="AJ3334" s="38"/>
      <c r="AK3334" s="38"/>
      <c r="AL3334" s="38"/>
      <c r="AM3334" s="38"/>
      <c r="AN3334" s="59"/>
    </row>
    <row r="3335" spans="1:40" x14ac:dyDescent="0.2">
      <c r="A3335" s="35"/>
      <c r="B3335" s="35"/>
      <c r="C3335" s="35"/>
      <c r="D3335" s="35"/>
      <c r="E3335" s="35"/>
      <c r="F3335" s="35"/>
      <c r="G3335" s="35"/>
      <c r="H3335" s="35"/>
      <c r="I3335" s="35"/>
      <c r="J3335" s="35"/>
      <c r="K3335" s="35"/>
      <c r="L3335" s="35"/>
      <c r="M3335" s="35"/>
      <c r="N3335" s="35"/>
      <c r="O3335" s="35"/>
      <c r="P3335" s="35"/>
      <c r="Q3335" s="35"/>
      <c r="R3335" s="35"/>
      <c r="S3335" s="35"/>
      <c r="T3335" s="35"/>
      <c r="U3335" s="35"/>
      <c r="V3335" s="35"/>
      <c r="W3335" s="35"/>
      <c r="X3335" s="35"/>
      <c r="Y3335" s="38"/>
      <c r="Z3335" s="35"/>
      <c r="AA3335" s="35"/>
      <c r="AB3335" s="35"/>
      <c r="AC3335" s="35"/>
      <c r="AD3335" s="35"/>
      <c r="AE3335" s="35"/>
      <c r="AF3335" s="35"/>
      <c r="AG3335" s="35"/>
      <c r="AH3335" s="38"/>
      <c r="AI3335" s="35"/>
      <c r="AJ3335" s="38"/>
      <c r="AK3335" s="38"/>
      <c r="AL3335" s="38"/>
      <c r="AM3335" s="38"/>
      <c r="AN3335" s="59"/>
    </row>
    <row r="3336" spans="1:40" x14ac:dyDescent="0.2">
      <c r="A3336" s="35"/>
      <c r="B3336" s="35"/>
      <c r="C3336" s="35"/>
      <c r="D3336" s="35"/>
      <c r="E3336" s="35"/>
      <c r="F3336" s="35"/>
      <c r="G3336" s="35"/>
      <c r="H3336" s="35"/>
      <c r="I3336" s="35"/>
      <c r="J3336" s="35"/>
      <c r="K3336" s="35"/>
      <c r="L3336" s="35"/>
      <c r="M3336" s="35"/>
      <c r="N3336" s="35"/>
      <c r="O3336" s="35"/>
      <c r="P3336" s="35"/>
      <c r="Q3336" s="35"/>
      <c r="R3336" s="35"/>
      <c r="S3336" s="35"/>
      <c r="T3336" s="35"/>
      <c r="U3336" s="35"/>
      <c r="V3336" s="35"/>
      <c r="W3336" s="35"/>
      <c r="X3336" s="35"/>
      <c r="Y3336" s="38"/>
      <c r="Z3336" s="35"/>
      <c r="AA3336" s="35"/>
      <c r="AB3336" s="35"/>
      <c r="AC3336" s="35"/>
      <c r="AD3336" s="35"/>
      <c r="AE3336" s="35"/>
      <c r="AF3336" s="35"/>
      <c r="AG3336" s="35"/>
      <c r="AH3336" s="38"/>
      <c r="AI3336" s="35"/>
      <c r="AJ3336" s="38"/>
      <c r="AK3336" s="38"/>
      <c r="AL3336" s="38"/>
      <c r="AM3336" s="38"/>
      <c r="AN3336" s="59"/>
    </row>
    <row r="3337" spans="1:40" x14ac:dyDescent="0.2">
      <c r="A3337" s="35"/>
      <c r="B3337" s="35"/>
      <c r="C3337" s="35"/>
      <c r="D3337" s="35"/>
      <c r="E3337" s="35"/>
      <c r="F3337" s="35"/>
      <c r="G3337" s="35"/>
      <c r="H3337" s="35"/>
      <c r="I3337" s="35"/>
      <c r="J3337" s="35"/>
      <c r="K3337" s="35"/>
      <c r="L3337" s="35"/>
      <c r="M3337" s="35"/>
      <c r="N3337" s="35"/>
      <c r="O3337" s="35"/>
      <c r="P3337" s="35"/>
      <c r="Q3337" s="35"/>
      <c r="R3337" s="35"/>
      <c r="S3337" s="35"/>
      <c r="T3337" s="35"/>
      <c r="U3337" s="35"/>
      <c r="V3337" s="35"/>
      <c r="W3337" s="35"/>
      <c r="X3337" s="35"/>
      <c r="Y3337" s="38"/>
      <c r="Z3337" s="35"/>
      <c r="AA3337" s="35"/>
      <c r="AB3337" s="35"/>
      <c r="AC3337" s="35"/>
      <c r="AD3337" s="35"/>
      <c r="AE3337" s="35"/>
      <c r="AF3337" s="35"/>
      <c r="AG3337" s="35"/>
      <c r="AH3337" s="38"/>
      <c r="AI3337" s="35"/>
      <c r="AJ3337" s="38"/>
      <c r="AK3337" s="38"/>
      <c r="AL3337" s="38"/>
      <c r="AM3337" s="38"/>
      <c r="AN3337" s="59"/>
    </row>
    <row r="3338" spans="1:40" x14ac:dyDescent="0.2">
      <c r="A3338" s="35"/>
      <c r="B3338" s="35"/>
      <c r="C3338" s="35"/>
      <c r="D3338" s="35"/>
      <c r="E3338" s="35"/>
      <c r="F3338" s="35"/>
      <c r="G3338" s="35"/>
      <c r="H3338" s="35"/>
      <c r="I3338" s="35"/>
      <c r="J3338" s="35"/>
      <c r="K3338" s="35"/>
      <c r="L3338" s="35"/>
      <c r="M3338" s="35"/>
      <c r="N3338" s="35"/>
      <c r="O3338" s="35"/>
      <c r="P3338" s="35"/>
      <c r="Q3338" s="35"/>
      <c r="R3338" s="35"/>
      <c r="S3338" s="35"/>
      <c r="T3338" s="35"/>
      <c r="U3338" s="35"/>
      <c r="V3338" s="35"/>
      <c r="W3338" s="35"/>
      <c r="X3338" s="35"/>
      <c r="Y3338" s="38"/>
      <c r="Z3338" s="35"/>
      <c r="AA3338" s="35"/>
      <c r="AB3338" s="35"/>
      <c r="AC3338" s="35"/>
      <c r="AD3338" s="35"/>
      <c r="AE3338" s="35"/>
      <c r="AF3338" s="35"/>
      <c r="AG3338" s="35"/>
      <c r="AH3338" s="38"/>
      <c r="AI3338" s="35"/>
      <c r="AJ3338" s="38"/>
      <c r="AK3338" s="38"/>
      <c r="AL3338" s="38"/>
      <c r="AM3338" s="38"/>
      <c r="AN3338" s="59"/>
    </row>
    <row r="3339" spans="1:40" x14ac:dyDescent="0.2">
      <c r="A3339" s="35"/>
      <c r="B3339" s="35"/>
      <c r="C3339" s="35"/>
      <c r="D3339" s="35"/>
      <c r="E3339" s="35"/>
      <c r="F3339" s="35"/>
      <c r="G3339" s="35"/>
      <c r="H3339" s="35"/>
      <c r="I3339" s="35"/>
      <c r="J3339" s="35"/>
      <c r="K3339" s="35"/>
      <c r="L3339" s="35"/>
      <c r="M3339" s="35"/>
      <c r="N3339" s="35"/>
      <c r="O3339" s="35"/>
      <c r="P3339" s="35"/>
      <c r="Q3339" s="35"/>
      <c r="R3339" s="35"/>
      <c r="S3339" s="35"/>
      <c r="T3339" s="35"/>
      <c r="U3339" s="35"/>
      <c r="V3339" s="35"/>
      <c r="W3339" s="35"/>
      <c r="X3339" s="35"/>
      <c r="Y3339" s="38"/>
      <c r="Z3339" s="35"/>
      <c r="AA3339" s="35"/>
      <c r="AB3339" s="35"/>
      <c r="AC3339" s="35"/>
      <c r="AD3339" s="35"/>
      <c r="AE3339" s="35"/>
      <c r="AF3339" s="35"/>
      <c r="AG3339" s="35"/>
      <c r="AH3339" s="38"/>
      <c r="AI3339" s="35"/>
      <c r="AJ3339" s="38"/>
      <c r="AK3339" s="38"/>
      <c r="AL3339" s="38"/>
      <c r="AM3339" s="38"/>
      <c r="AN3339" s="59"/>
    </row>
    <row r="3340" spans="1:40" x14ac:dyDescent="0.2">
      <c r="A3340" s="35"/>
      <c r="B3340" s="35"/>
      <c r="C3340" s="35"/>
      <c r="D3340" s="35"/>
      <c r="E3340" s="35"/>
      <c r="F3340" s="35"/>
      <c r="G3340" s="35"/>
      <c r="H3340" s="35"/>
      <c r="I3340" s="35"/>
      <c r="J3340" s="35"/>
      <c r="K3340" s="35"/>
      <c r="L3340" s="35"/>
      <c r="M3340" s="35"/>
      <c r="N3340" s="35"/>
      <c r="O3340" s="35"/>
      <c r="P3340" s="35"/>
      <c r="Q3340" s="35"/>
      <c r="R3340" s="35"/>
      <c r="S3340" s="35"/>
      <c r="T3340" s="35"/>
      <c r="U3340" s="35"/>
      <c r="V3340" s="35"/>
      <c r="W3340" s="35"/>
      <c r="X3340" s="35"/>
      <c r="Y3340" s="38"/>
      <c r="Z3340" s="35"/>
      <c r="AA3340" s="35"/>
      <c r="AB3340" s="35"/>
      <c r="AC3340" s="35"/>
      <c r="AD3340" s="35"/>
      <c r="AE3340" s="35"/>
      <c r="AF3340" s="35"/>
      <c r="AG3340" s="35"/>
      <c r="AH3340" s="38"/>
      <c r="AI3340" s="35"/>
      <c r="AJ3340" s="38"/>
      <c r="AK3340" s="38"/>
      <c r="AL3340" s="38"/>
      <c r="AM3340" s="38"/>
      <c r="AN3340" s="59"/>
    </row>
    <row r="3341" spans="1:40" x14ac:dyDescent="0.2">
      <c r="A3341" s="35"/>
      <c r="B3341" s="35"/>
      <c r="C3341" s="35"/>
      <c r="D3341" s="35"/>
      <c r="E3341" s="35"/>
      <c r="F3341" s="35"/>
      <c r="G3341" s="35"/>
      <c r="H3341" s="35"/>
      <c r="I3341" s="35"/>
      <c r="J3341" s="35"/>
      <c r="K3341" s="35"/>
      <c r="L3341" s="35"/>
      <c r="M3341" s="35"/>
      <c r="N3341" s="35"/>
      <c r="O3341" s="35"/>
      <c r="P3341" s="35"/>
      <c r="Q3341" s="35"/>
      <c r="R3341" s="35"/>
      <c r="S3341" s="35"/>
      <c r="T3341" s="35"/>
      <c r="U3341" s="35"/>
      <c r="V3341" s="35"/>
      <c r="W3341" s="35"/>
      <c r="X3341" s="35"/>
      <c r="Y3341" s="38"/>
      <c r="Z3341" s="35"/>
      <c r="AA3341" s="35"/>
      <c r="AB3341" s="35"/>
      <c r="AC3341" s="35"/>
      <c r="AD3341" s="35"/>
      <c r="AE3341" s="35"/>
      <c r="AF3341" s="35"/>
      <c r="AG3341" s="35"/>
      <c r="AH3341" s="38"/>
      <c r="AI3341" s="35"/>
      <c r="AJ3341" s="38"/>
      <c r="AK3341" s="38"/>
      <c r="AL3341" s="38"/>
      <c r="AM3341" s="38"/>
      <c r="AN3341" s="59"/>
    </row>
    <row r="3342" spans="1:40" x14ac:dyDescent="0.2">
      <c r="A3342" s="35"/>
      <c r="B3342" s="35"/>
      <c r="C3342" s="35"/>
      <c r="D3342" s="35"/>
      <c r="E3342" s="35"/>
      <c r="F3342" s="35"/>
      <c r="G3342" s="35"/>
      <c r="H3342" s="35"/>
      <c r="I3342" s="35"/>
      <c r="J3342" s="35"/>
      <c r="K3342" s="35"/>
      <c r="L3342" s="35"/>
      <c r="M3342" s="35"/>
      <c r="N3342" s="35"/>
      <c r="O3342" s="35"/>
      <c r="P3342" s="35"/>
      <c r="Q3342" s="35"/>
      <c r="R3342" s="35"/>
      <c r="S3342" s="35"/>
      <c r="T3342" s="35"/>
      <c r="U3342" s="35"/>
      <c r="V3342" s="35"/>
      <c r="W3342" s="35"/>
      <c r="X3342" s="35"/>
      <c r="Y3342" s="38"/>
      <c r="Z3342" s="35"/>
      <c r="AA3342" s="35"/>
      <c r="AB3342" s="35"/>
      <c r="AC3342" s="35"/>
      <c r="AD3342" s="35"/>
      <c r="AE3342" s="35"/>
      <c r="AF3342" s="35"/>
      <c r="AG3342" s="35"/>
      <c r="AH3342" s="38"/>
      <c r="AI3342" s="35"/>
      <c r="AJ3342" s="38"/>
      <c r="AK3342" s="38"/>
      <c r="AL3342" s="38"/>
      <c r="AM3342" s="38"/>
      <c r="AN3342" s="59"/>
    </row>
    <row r="3343" spans="1:40" x14ac:dyDescent="0.2">
      <c r="A3343" s="35"/>
      <c r="B3343" s="35"/>
      <c r="C3343" s="35"/>
      <c r="D3343" s="35"/>
      <c r="E3343" s="35"/>
      <c r="F3343" s="35"/>
      <c r="G3343" s="35"/>
      <c r="H3343" s="35"/>
      <c r="I3343" s="35"/>
      <c r="J3343" s="35"/>
      <c r="K3343" s="35"/>
      <c r="L3343" s="35"/>
      <c r="M3343" s="35"/>
      <c r="N3343" s="35"/>
      <c r="O3343" s="35"/>
      <c r="P3343" s="35"/>
      <c r="Q3343" s="35"/>
      <c r="R3343" s="35"/>
      <c r="S3343" s="35"/>
      <c r="T3343" s="35"/>
      <c r="U3343" s="35"/>
      <c r="V3343" s="35"/>
      <c r="W3343" s="35"/>
      <c r="X3343" s="35"/>
      <c r="Y3343" s="38"/>
      <c r="Z3343" s="35"/>
      <c r="AA3343" s="35"/>
      <c r="AB3343" s="35"/>
      <c r="AC3343" s="35"/>
      <c r="AD3343" s="35"/>
      <c r="AE3343" s="35"/>
      <c r="AF3343" s="35"/>
      <c r="AG3343" s="35"/>
      <c r="AH3343" s="38"/>
      <c r="AI3343" s="35"/>
      <c r="AJ3343" s="38"/>
      <c r="AK3343" s="38"/>
      <c r="AL3343" s="38"/>
      <c r="AM3343" s="38"/>
      <c r="AN3343" s="59"/>
    </row>
    <row r="3344" spans="1:40" x14ac:dyDescent="0.2">
      <c r="A3344" s="35"/>
      <c r="B3344" s="35"/>
      <c r="C3344" s="35"/>
      <c r="D3344" s="35"/>
      <c r="E3344" s="35"/>
      <c r="F3344" s="35"/>
      <c r="G3344" s="35"/>
      <c r="H3344" s="35"/>
      <c r="I3344" s="35"/>
      <c r="J3344" s="35"/>
      <c r="K3344" s="35"/>
      <c r="L3344" s="35"/>
      <c r="M3344" s="35"/>
      <c r="N3344" s="35"/>
      <c r="O3344" s="35"/>
      <c r="P3344" s="35"/>
      <c r="Q3344" s="35"/>
      <c r="R3344" s="35"/>
      <c r="S3344" s="35"/>
      <c r="T3344" s="35"/>
      <c r="U3344" s="35"/>
      <c r="V3344" s="35"/>
      <c r="W3344" s="35"/>
      <c r="X3344" s="35"/>
      <c r="Y3344" s="38"/>
      <c r="Z3344" s="35"/>
      <c r="AA3344" s="35"/>
      <c r="AB3344" s="35"/>
      <c r="AC3344" s="35"/>
      <c r="AD3344" s="35"/>
      <c r="AE3344" s="35"/>
      <c r="AF3344" s="35"/>
      <c r="AG3344" s="35"/>
      <c r="AH3344" s="38"/>
      <c r="AI3344" s="35"/>
      <c r="AJ3344" s="38"/>
      <c r="AK3344" s="38"/>
      <c r="AL3344" s="38"/>
      <c r="AM3344" s="38"/>
      <c r="AN3344" s="59"/>
    </row>
    <row r="3345" spans="1:40" x14ac:dyDescent="0.2">
      <c r="A3345" s="35"/>
      <c r="B3345" s="35"/>
      <c r="C3345" s="35"/>
      <c r="D3345" s="35"/>
      <c r="E3345" s="35"/>
      <c r="F3345" s="35"/>
      <c r="G3345" s="35"/>
      <c r="H3345" s="35"/>
      <c r="I3345" s="35"/>
      <c r="J3345" s="35"/>
      <c r="K3345" s="35"/>
      <c r="L3345" s="35"/>
      <c r="M3345" s="35"/>
      <c r="N3345" s="35"/>
      <c r="O3345" s="35"/>
      <c r="P3345" s="35"/>
      <c r="Q3345" s="35"/>
      <c r="R3345" s="35"/>
      <c r="S3345" s="35"/>
      <c r="T3345" s="35"/>
      <c r="U3345" s="35"/>
      <c r="V3345" s="35"/>
      <c r="W3345" s="35"/>
      <c r="X3345" s="35"/>
      <c r="Y3345" s="38"/>
      <c r="Z3345" s="35"/>
      <c r="AA3345" s="35"/>
      <c r="AB3345" s="35"/>
      <c r="AC3345" s="35"/>
      <c r="AD3345" s="35"/>
      <c r="AE3345" s="35"/>
      <c r="AF3345" s="35"/>
      <c r="AG3345" s="35"/>
      <c r="AH3345" s="38"/>
      <c r="AI3345" s="35"/>
      <c r="AJ3345" s="38"/>
      <c r="AK3345" s="38"/>
      <c r="AL3345" s="38"/>
      <c r="AM3345" s="38"/>
      <c r="AN3345" s="59"/>
    </row>
    <row r="3346" spans="1:40" x14ac:dyDescent="0.2">
      <c r="A3346" s="35"/>
      <c r="B3346" s="35"/>
      <c r="C3346" s="35"/>
      <c r="D3346" s="35"/>
      <c r="E3346" s="35"/>
      <c r="F3346" s="35"/>
      <c r="G3346" s="35"/>
      <c r="H3346" s="35"/>
      <c r="I3346" s="35"/>
      <c r="J3346" s="35"/>
      <c r="K3346" s="35"/>
      <c r="L3346" s="35"/>
      <c r="M3346" s="35"/>
      <c r="N3346" s="35"/>
      <c r="O3346" s="35"/>
      <c r="P3346" s="35"/>
      <c r="Q3346" s="35"/>
      <c r="R3346" s="35"/>
      <c r="S3346" s="35"/>
      <c r="T3346" s="35"/>
      <c r="U3346" s="35"/>
      <c r="V3346" s="35"/>
      <c r="W3346" s="35"/>
      <c r="X3346" s="35"/>
      <c r="Y3346" s="38"/>
      <c r="Z3346" s="35"/>
      <c r="AA3346" s="35"/>
      <c r="AB3346" s="35"/>
      <c r="AC3346" s="35"/>
      <c r="AD3346" s="35"/>
      <c r="AE3346" s="35"/>
      <c r="AF3346" s="35"/>
      <c r="AG3346" s="35"/>
      <c r="AH3346" s="38"/>
      <c r="AI3346" s="35"/>
      <c r="AJ3346" s="38"/>
      <c r="AK3346" s="38"/>
      <c r="AL3346" s="38"/>
      <c r="AM3346" s="38"/>
      <c r="AN3346" s="59"/>
    </row>
    <row r="3347" spans="1:40" x14ac:dyDescent="0.2">
      <c r="A3347" s="35"/>
      <c r="B3347" s="35"/>
      <c r="C3347" s="35"/>
      <c r="D3347" s="35"/>
      <c r="E3347" s="35"/>
      <c r="F3347" s="35"/>
      <c r="G3347" s="35"/>
      <c r="H3347" s="35"/>
      <c r="I3347" s="35"/>
      <c r="J3347" s="35"/>
      <c r="K3347" s="35"/>
      <c r="L3347" s="35"/>
      <c r="M3347" s="35"/>
      <c r="N3347" s="35"/>
      <c r="O3347" s="35"/>
      <c r="P3347" s="35"/>
      <c r="Q3347" s="35"/>
      <c r="R3347" s="35"/>
      <c r="S3347" s="35"/>
      <c r="T3347" s="35"/>
      <c r="U3347" s="35"/>
      <c r="V3347" s="35"/>
      <c r="W3347" s="35"/>
      <c r="X3347" s="35"/>
      <c r="Y3347" s="38"/>
      <c r="Z3347" s="35"/>
      <c r="AA3347" s="35"/>
      <c r="AB3347" s="35"/>
      <c r="AC3347" s="35"/>
      <c r="AD3347" s="35"/>
      <c r="AE3347" s="35"/>
      <c r="AF3347" s="35"/>
      <c r="AG3347" s="35"/>
      <c r="AH3347" s="38"/>
      <c r="AI3347" s="35"/>
      <c r="AJ3347" s="38"/>
      <c r="AK3347" s="38"/>
      <c r="AL3347" s="38"/>
      <c r="AM3347" s="38"/>
      <c r="AN3347" s="59"/>
    </row>
    <row r="3348" spans="1:40" x14ac:dyDescent="0.2">
      <c r="A3348" s="35"/>
      <c r="B3348" s="35"/>
      <c r="C3348" s="35"/>
      <c r="D3348" s="35"/>
      <c r="E3348" s="35"/>
      <c r="F3348" s="35"/>
      <c r="G3348" s="35"/>
      <c r="H3348" s="35"/>
      <c r="I3348" s="35"/>
      <c r="J3348" s="35"/>
      <c r="K3348" s="35"/>
      <c r="L3348" s="35"/>
      <c r="M3348" s="35"/>
      <c r="N3348" s="35"/>
      <c r="O3348" s="35"/>
      <c r="P3348" s="35"/>
      <c r="Q3348" s="35"/>
      <c r="R3348" s="35"/>
      <c r="S3348" s="35"/>
      <c r="T3348" s="35"/>
      <c r="U3348" s="35"/>
      <c r="V3348" s="35"/>
      <c r="W3348" s="35"/>
      <c r="X3348" s="35"/>
      <c r="Y3348" s="38"/>
      <c r="Z3348" s="35"/>
      <c r="AA3348" s="35"/>
      <c r="AB3348" s="35"/>
      <c r="AC3348" s="35"/>
      <c r="AD3348" s="35"/>
      <c r="AE3348" s="35"/>
      <c r="AF3348" s="35"/>
      <c r="AG3348" s="35"/>
      <c r="AH3348" s="38"/>
      <c r="AI3348" s="35"/>
      <c r="AJ3348" s="38"/>
      <c r="AK3348" s="38"/>
      <c r="AL3348" s="38"/>
      <c r="AM3348" s="38"/>
      <c r="AN3348" s="59"/>
    </row>
    <row r="3349" spans="1:40" x14ac:dyDescent="0.2">
      <c r="A3349" s="35"/>
      <c r="B3349" s="35"/>
      <c r="C3349" s="35"/>
      <c r="D3349" s="35"/>
      <c r="E3349" s="35"/>
      <c r="F3349" s="35"/>
      <c r="G3349" s="35"/>
      <c r="H3349" s="35"/>
      <c r="I3349" s="35"/>
      <c r="J3349" s="35"/>
      <c r="K3349" s="35"/>
      <c r="L3349" s="35"/>
      <c r="M3349" s="35"/>
      <c r="N3349" s="35"/>
      <c r="O3349" s="35"/>
      <c r="P3349" s="35"/>
      <c r="Q3349" s="35"/>
      <c r="R3349" s="35"/>
      <c r="S3349" s="35"/>
      <c r="T3349" s="35"/>
      <c r="U3349" s="35"/>
      <c r="V3349" s="35"/>
      <c r="W3349" s="35"/>
      <c r="X3349" s="35"/>
      <c r="Y3349" s="38"/>
      <c r="Z3349" s="35"/>
      <c r="AA3349" s="35"/>
      <c r="AB3349" s="35"/>
      <c r="AC3349" s="35"/>
      <c r="AD3349" s="35"/>
      <c r="AE3349" s="35"/>
      <c r="AF3349" s="35"/>
      <c r="AG3349" s="35"/>
      <c r="AH3349" s="38"/>
      <c r="AI3349" s="35"/>
      <c r="AJ3349" s="38"/>
      <c r="AK3349" s="38"/>
      <c r="AL3349" s="38"/>
      <c r="AM3349" s="38"/>
      <c r="AN3349" s="59"/>
    </row>
    <row r="3350" spans="1:40" x14ac:dyDescent="0.2">
      <c r="A3350" s="35"/>
      <c r="B3350" s="35"/>
      <c r="C3350" s="35"/>
      <c r="D3350" s="35"/>
      <c r="E3350" s="35"/>
      <c r="F3350" s="35"/>
      <c r="G3350" s="35"/>
      <c r="H3350" s="35"/>
      <c r="I3350" s="35"/>
      <c r="J3350" s="35"/>
      <c r="K3350" s="35"/>
      <c r="L3350" s="35"/>
      <c r="M3350" s="35"/>
      <c r="N3350" s="35"/>
      <c r="O3350" s="35"/>
      <c r="P3350" s="35"/>
      <c r="Q3350" s="35"/>
      <c r="R3350" s="35"/>
      <c r="S3350" s="35"/>
      <c r="T3350" s="35"/>
      <c r="U3350" s="35"/>
      <c r="V3350" s="35"/>
      <c r="W3350" s="35"/>
      <c r="X3350" s="35"/>
      <c r="Y3350" s="38"/>
      <c r="Z3350" s="35"/>
      <c r="AA3350" s="35"/>
      <c r="AB3350" s="35"/>
      <c r="AC3350" s="35"/>
      <c r="AD3350" s="35"/>
      <c r="AE3350" s="35"/>
      <c r="AF3350" s="35"/>
      <c r="AG3350" s="35"/>
      <c r="AH3350" s="38"/>
      <c r="AI3350" s="35"/>
      <c r="AJ3350" s="38"/>
      <c r="AK3350" s="38"/>
      <c r="AL3350" s="38"/>
      <c r="AM3350" s="38"/>
      <c r="AN3350" s="59"/>
    </row>
    <row r="3351" spans="1:40" x14ac:dyDescent="0.2">
      <c r="A3351" s="35"/>
      <c r="B3351" s="35"/>
      <c r="C3351" s="35"/>
      <c r="D3351" s="35"/>
      <c r="E3351" s="35"/>
      <c r="F3351" s="35"/>
      <c r="G3351" s="35"/>
      <c r="H3351" s="35"/>
      <c r="I3351" s="35"/>
      <c r="J3351" s="35"/>
      <c r="K3351" s="35"/>
      <c r="L3351" s="35"/>
      <c r="M3351" s="35"/>
      <c r="N3351" s="35"/>
      <c r="O3351" s="35"/>
      <c r="P3351" s="35"/>
      <c r="Q3351" s="35"/>
      <c r="R3351" s="35"/>
      <c r="S3351" s="35"/>
      <c r="T3351" s="35"/>
      <c r="U3351" s="35"/>
      <c r="V3351" s="35"/>
      <c r="W3351" s="35"/>
      <c r="X3351" s="35"/>
      <c r="Y3351" s="38"/>
      <c r="Z3351" s="35"/>
      <c r="AA3351" s="35"/>
      <c r="AB3351" s="35"/>
      <c r="AC3351" s="35"/>
      <c r="AD3351" s="35"/>
      <c r="AE3351" s="35"/>
      <c r="AF3351" s="35"/>
      <c r="AG3351" s="35"/>
      <c r="AH3351" s="38"/>
      <c r="AI3351" s="35"/>
      <c r="AJ3351" s="38"/>
      <c r="AK3351" s="38"/>
      <c r="AL3351" s="38"/>
      <c r="AM3351" s="38"/>
      <c r="AN3351" s="59"/>
    </row>
    <row r="3352" spans="1:40" x14ac:dyDescent="0.2">
      <c r="A3352" s="35"/>
      <c r="B3352" s="35"/>
      <c r="C3352" s="35"/>
      <c r="D3352" s="35"/>
      <c r="E3352" s="35"/>
      <c r="F3352" s="35"/>
      <c r="G3352" s="35"/>
      <c r="H3352" s="35"/>
      <c r="I3352" s="35"/>
      <c r="J3352" s="35"/>
      <c r="K3352" s="35"/>
      <c r="L3352" s="35"/>
      <c r="M3352" s="35"/>
      <c r="N3352" s="35"/>
      <c r="O3352" s="35"/>
      <c r="P3352" s="35"/>
      <c r="Q3352" s="35"/>
      <c r="R3352" s="35"/>
      <c r="S3352" s="35"/>
      <c r="T3352" s="35"/>
      <c r="U3352" s="35"/>
      <c r="V3352" s="35"/>
      <c r="W3352" s="35"/>
      <c r="X3352" s="35"/>
      <c r="Y3352" s="38"/>
      <c r="Z3352" s="35"/>
      <c r="AA3352" s="35"/>
      <c r="AB3352" s="35"/>
      <c r="AC3352" s="35"/>
      <c r="AD3352" s="35"/>
      <c r="AE3352" s="35"/>
      <c r="AF3352" s="35"/>
      <c r="AG3352" s="35"/>
      <c r="AH3352" s="38"/>
      <c r="AI3352" s="35"/>
      <c r="AJ3352" s="38"/>
      <c r="AK3352" s="38"/>
      <c r="AL3352" s="38"/>
      <c r="AM3352" s="38"/>
      <c r="AN3352" s="59"/>
    </row>
    <row r="3353" spans="1:40" x14ac:dyDescent="0.2">
      <c r="A3353" s="35"/>
      <c r="B3353" s="35"/>
      <c r="C3353" s="35"/>
      <c r="D3353" s="35"/>
      <c r="E3353" s="35"/>
      <c r="F3353" s="35"/>
      <c r="G3353" s="35"/>
      <c r="H3353" s="35"/>
      <c r="I3353" s="35"/>
      <c r="J3353" s="35"/>
      <c r="K3353" s="35"/>
      <c r="L3353" s="35"/>
      <c r="M3353" s="35"/>
      <c r="N3353" s="35"/>
      <c r="O3353" s="35"/>
      <c r="P3353" s="35"/>
      <c r="Q3353" s="35"/>
      <c r="R3353" s="35"/>
      <c r="S3353" s="35"/>
      <c r="T3353" s="35"/>
      <c r="U3353" s="35"/>
      <c r="V3353" s="35"/>
      <c r="W3353" s="35"/>
      <c r="X3353" s="35"/>
      <c r="Y3353" s="38"/>
      <c r="Z3353" s="35"/>
      <c r="AA3353" s="35"/>
      <c r="AB3353" s="35"/>
      <c r="AC3353" s="35"/>
      <c r="AD3353" s="35"/>
      <c r="AE3353" s="35"/>
      <c r="AF3353" s="35"/>
      <c r="AG3353" s="35"/>
      <c r="AH3353" s="38"/>
      <c r="AI3353" s="35"/>
      <c r="AJ3353" s="38"/>
      <c r="AK3353" s="38"/>
      <c r="AL3353" s="38"/>
      <c r="AM3353" s="38"/>
      <c r="AN3353" s="59"/>
    </row>
    <row r="3354" spans="1:40" x14ac:dyDescent="0.2">
      <c r="A3354" s="35"/>
      <c r="B3354" s="35"/>
      <c r="C3354" s="35"/>
      <c r="D3354" s="35"/>
      <c r="E3354" s="35"/>
      <c r="F3354" s="35"/>
      <c r="G3354" s="35"/>
      <c r="H3354" s="35"/>
      <c r="I3354" s="35"/>
      <c r="J3354" s="35"/>
      <c r="K3354" s="35"/>
      <c r="L3354" s="35"/>
      <c r="M3354" s="35"/>
      <c r="N3354" s="35"/>
      <c r="O3354" s="35"/>
      <c r="P3354" s="35"/>
      <c r="Q3354" s="35"/>
      <c r="R3354" s="35"/>
      <c r="S3354" s="35"/>
      <c r="T3354" s="35"/>
      <c r="U3354" s="35"/>
      <c r="V3354" s="35"/>
      <c r="W3354" s="35"/>
      <c r="X3354" s="35"/>
      <c r="Y3354" s="38"/>
      <c r="Z3354" s="35"/>
      <c r="AA3354" s="35"/>
      <c r="AB3354" s="35"/>
      <c r="AC3354" s="35"/>
      <c r="AD3354" s="35"/>
      <c r="AE3354" s="35"/>
      <c r="AF3354" s="35"/>
      <c r="AG3354" s="35"/>
      <c r="AH3354" s="38"/>
      <c r="AI3354" s="35"/>
      <c r="AJ3354" s="38"/>
      <c r="AK3354" s="38"/>
      <c r="AL3354" s="38"/>
      <c r="AM3354" s="38"/>
      <c r="AN3354" s="59"/>
    </row>
    <row r="3355" spans="1:40" x14ac:dyDescent="0.2">
      <c r="A3355" s="35"/>
      <c r="B3355" s="35"/>
      <c r="C3355" s="35"/>
      <c r="D3355" s="35"/>
      <c r="E3355" s="35"/>
      <c r="F3355" s="35"/>
      <c r="G3355" s="35"/>
      <c r="H3355" s="35"/>
      <c r="I3355" s="35"/>
      <c r="J3355" s="35"/>
      <c r="K3355" s="35"/>
      <c r="L3355" s="35"/>
      <c r="M3355" s="35"/>
      <c r="N3355" s="35"/>
      <c r="O3355" s="35"/>
      <c r="P3355" s="35"/>
      <c r="Q3355" s="35"/>
      <c r="R3355" s="35"/>
      <c r="S3355" s="35"/>
      <c r="T3355" s="35"/>
      <c r="U3355" s="35"/>
      <c r="V3355" s="35"/>
      <c r="W3355" s="35"/>
      <c r="X3355" s="35"/>
      <c r="Y3355" s="38"/>
      <c r="Z3355" s="35"/>
      <c r="AA3355" s="35"/>
      <c r="AB3355" s="35"/>
      <c r="AC3355" s="35"/>
      <c r="AD3355" s="35"/>
      <c r="AE3355" s="35"/>
      <c r="AF3355" s="35"/>
      <c r="AG3355" s="35"/>
      <c r="AH3355" s="38"/>
      <c r="AI3355" s="35"/>
      <c r="AJ3355" s="38"/>
      <c r="AK3355" s="38"/>
      <c r="AL3355" s="38"/>
      <c r="AM3355" s="38"/>
      <c r="AN3355" s="59"/>
    </row>
    <row r="3356" spans="1:40" x14ac:dyDescent="0.2">
      <c r="A3356" s="35"/>
      <c r="B3356" s="35"/>
      <c r="C3356" s="35"/>
      <c r="D3356" s="35"/>
      <c r="E3356" s="35"/>
      <c r="F3356" s="35"/>
      <c r="G3356" s="35"/>
      <c r="H3356" s="35"/>
      <c r="I3356" s="35"/>
      <c r="J3356" s="35"/>
      <c r="K3356" s="35"/>
      <c r="L3356" s="35"/>
      <c r="M3356" s="35"/>
      <c r="N3356" s="35"/>
      <c r="O3356" s="35"/>
      <c r="P3356" s="35"/>
      <c r="Q3356" s="35"/>
      <c r="R3356" s="35"/>
      <c r="S3356" s="35"/>
      <c r="T3356" s="35"/>
      <c r="U3356" s="35"/>
      <c r="V3356" s="35"/>
      <c r="W3356" s="35"/>
      <c r="X3356" s="35"/>
      <c r="Y3356" s="38"/>
      <c r="Z3356" s="35"/>
      <c r="AA3356" s="35"/>
      <c r="AB3356" s="35"/>
      <c r="AC3356" s="35"/>
      <c r="AD3356" s="35"/>
      <c r="AE3356" s="35"/>
      <c r="AF3356" s="35"/>
      <c r="AG3356" s="35"/>
      <c r="AH3356" s="38"/>
      <c r="AI3356" s="35"/>
      <c r="AJ3356" s="38"/>
      <c r="AK3356" s="38"/>
      <c r="AL3356" s="38"/>
      <c r="AM3356" s="38"/>
      <c r="AN3356" s="59"/>
    </row>
    <row r="3357" spans="1:40" x14ac:dyDescent="0.2">
      <c r="A3357" s="35"/>
      <c r="B3357" s="35"/>
      <c r="C3357" s="35"/>
      <c r="D3357" s="35"/>
      <c r="E3357" s="35"/>
      <c r="F3357" s="35"/>
      <c r="G3357" s="35"/>
      <c r="H3357" s="35"/>
      <c r="I3357" s="35"/>
      <c r="J3357" s="35"/>
      <c r="K3357" s="35"/>
      <c r="L3357" s="35"/>
      <c r="M3357" s="35"/>
      <c r="N3357" s="35"/>
      <c r="O3357" s="35"/>
      <c r="P3357" s="35"/>
      <c r="Q3357" s="35"/>
      <c r="R3357" s="35"/>
      <c r="S3357" s="35"/>
      <c r="T3357" s="35"/>
      <c r="U3357" s="35"/>
      <c r="V3357" s="35"/>
      <c r="W3357" s="35"/>
      <c r="X3357" s="35"/>
      <c r="Y3357" s="38"/>
      <c r="Z3357" s="35"/>
      <c r="AA3357" s="35"/>
      <c r="AB3357" s="35"/>
      <c r="AC3357" s="35"/>
      <c r="AD3357" s="35"/>
      <c r="AE3357" s="35"/>
      <c r="AF3357" s="35"/>
      <c r="AG3357" s="35"/>
      <c r="AH3357" s="38"/>
      <c r="AI3357" s="35"/>
      <c r="AJ3357" s="38"/>
      <c r="AK3357" s="38"/>
      <c r="AL3357" s="38"/>
      <c r="AM3357" s="38"/>
      <c r="AN3357" s="59"/>
    </row>
    <row r="3358" spans="1:40" x14ac:dyDescent="0.2">
      <c r="A3358" s="35"/>
      <c r="B3358" s="35"/>
      <c r="C3358" s="35"/>
      <c r="D3358" s="35"/>
      <c r="E3358" s="35"/>
      <c r="F3358" s="35"/>
      <c r="G3358" s="35"/>
      <c r="H3358" s="35"/>
      <c r="I3358" s="35"/>
      <c r="J3358" s="35"/>
      <c r="K3358" s="35"/>
      <c r="L3358" s="35"/>
      <c r="M3358" s="35"/>
      <c r="N3358" s="35"/>
      <c r="O3358" s="35"/>
      <c r="P3358" s="35"/>
      <c r="Q3358" s="35"/>
      <c r="R3358" s="35"/>
      <c r="S3358" s="35"/>
      <c r="T3358" s="35"/>
      <c r="U3358" s="35"/>
      <c r="V3358" s="35"/>
      <c r="W3358" s="35"/>
      <c r="X3358" s="35"/>
      <c r="Y3358" s="38"/>
      <c r="Z3358" s="35"/>
      <c r="AA3358" s="35"/>
      <c r="AB3358" s="35"/>
      <c r="AC3358" s="35"/>
      <c r="AD3358" s="35"/>
      <c r="AE3358" s="35"/>
      <c r="AF3358" s="35"/>
      <c r="AG3358" s="35"/>
      <c r="AH3358" s="38"/>
      <c r="AI3358" s="35"/>
      <c r="AJ3358" s="38"/>
      <c r="AK3358" s="38"/>
      <c r="AL3358" s="38"/>
      <c r="AM3358" s="38"/>
      <c r="AN3358" s="59"/>
    </row>
    <row r="3359" spans="1:40" x14ac:dyDescent="0.2">
      <c r="A3359" s="35"/>
      <c r="B3359" s="35"/>
      <c r="C3359" s="35"/>
      <c r="D3359" s="35"/>
      <c r="E3359" s="35"/>
      <c r="F3359" s="35"/>
      <c r="G3359" s="35"/>
      <c r="H3359" s="35"/>
      <c r="I3359" s="35"/>
      <c r="J3359" s="35"/>
      <c r="K3359" s="35"/>
      <c r="L3359" s="35"/>
      <c r="M3359" s="35"/>
      <c r="N3359" s="35"/>
      <c r="O3359" s="35"/>
      <c r="P3359" s="35"/>
      <c r="Q3359" s="35"/>
      <c r="R3359" s="35"/>
      <c r="S3359" s="35"/>
      <c r="T3359" s="35"/>
      <c r="U3359" s="35"/>
      <c r="V3359" s="35"/>
      <c r="W3359" s="35"/>
      <c r="X3359" s="35"/>
      <c r="Y3359" s="38"/>
      <c r="Z3359" s="35"/>
      <c r="AA3359" s="35"/>
      <c r="AB3359" s="35"/>
      <c r="AC3359" s="35"/>
      <c r="AD3359" s="35"/>
      <c r="AE3359" s="35"/>
      <c r="AF3359" s="35"/>
      <c r="AG3359" s="35"/>
      <c r="AH3359" s="38"/>
      <c r="AI3359" s="35"/>
      <c r="AJ3359" s="38"/>
      <c r="AK3359" s="38"/>
      <c r="AL3359" s="38"/>
      <c r="AM3359" s="38"/>
      <c r="AN3359" s="59"/>
    </row>
    <row r="3360" spans="1:40" x14ac:dyDescent="0.2">
      <c r="A3360" s="35"/>
      <c r="B3360" s="35"/>
      <c r="C3360" s="35"/>
      <c r="D3360" s="35"/>
      <c r="E3360" s="35"/>
      <c r="F3360" s="35"/>
      <c r="G3360" s="35"/>
      <c r="H3360" s="35"/>
      <c r="I3360" s="35"/>
      <c r="J3360" s="35"/>
      <c r="K3360" s="35"/>
      <c r="L3360" s="35"/>
      <c r="M3360" s="35"/>
      <c r="N3360" s="35"/>
      <c r="O3360" s="35"/>
      <c r="P3360" s="35"/>
      <c r="Q3360" s="35"/>
      <c r="R3360" s="35"/>
      <c r="S3360" s="35"/>
      <c r="T3360" s="35"/>
      <c r="U3360" s="35"/>
      <c r="V3360" s="35"/>
      <c r="W3360" s="35"/>
      <c r="X3360" s="35"/>
      <c r="Y3360" s="38"/>
      <c r="Z3360" s="35"/>
      <c r="AA3360" s="35"/>
      <c r="AB3360" s="35"/>
      <c r="AC3360" s="35"/>
      <c r="AD3360" s="35"/>
      <c r="AE3360" s="35"/>
      <c r="AF3360" s="35"/>
      <c r="AG3360" s="35"/>
      <c r="AH3360" s="38"/>
      <c r="AI3360" s="35"/>
      <c r="AJ3360" s="38"/>
      <c r="AK3360" s="38"/>
      <c r="AL3360" s="38"/>
      <c r="AM3360" s="38"/>
      <c r="AN3360" s="59"/>
    </row>
    <row r="3361" spans="1:40" x14ac:dyDescent="0.2">
      <c r="A3361" s="35"/>
      <c r="B3361" s="35"/>
      <c r="C3361" s="35"/>
      <c r="D3361" s="35"/>
      <c r="E3361" s="35"/>
      <c r="F3361" s="35"/>
      <c r="G3361" s="35"/>
      <c r="H3361" s="35"/>
      <c r="I3361" s="35"/>
      <c r="J3361" s="35"/>
      <c r="K3361" s="35"/>
      <c r="L3361" s="35"/>
      <c r="M3361" s="35"/>
      <c r="N3361" s="35"/>
      <c r="O3361" s="35"/>
      <c r="P3361" s="35"/>
      <c r="Q3361" s="35"/>
      <c r="R3361" s="35"/>
      <c r="S3361" s="35"/>
      <c r="T3361" s="35"/>
      <c r="U3361" s="35"/>
      <c r="V3361" s="35"/>
      <c r="W3361" s="35"/>
      <c r="X3361" s="35"/>
      <c r="Y3361" s="38"/>
      <c r="Z3361" s="35"/>
      <c r="AA3361" s="35"/>
      <c r="AB3361" s="35"/>
      <c r="AC3361" s="35"/>
      <c r="AD3361" s="35"/>
      <c r="AE3361" s="35"/>
      <c r="AF3361" s="35"/>
      <c r="AG3361" s="35"/>
      <c r="AH3361" s="38"/>
      <c r="AI3361" s="35"/>
      <c r="AJ3361" s="38"/>
      <c r="AK3361" s="38"/>
      <c r="AL3361" s="38"/>
      <c r="AM3361" s="38"/>
      <c r="AN3361" s="59"/>
    </row>
    <row r="3362" spans="1:40" x14ac:dyDescent="0.2">
      <c r="A3362" s="35"/>
      <c r="B3362" s="35"/>
      <c r="C3362" s="35"/>
      <c r="D3362" s="35"/>
      <c r="E3362" s="35"/>
      <c r="F3362" s="35"/>
      <c r="G3362" s="35"/>
      <c r="H3362" s="35"/>
      <c r="I3362" s="35"/>
      <c r="J3362" s="35"/>
      <c r="K3362" s="35"/>
      <c r="L3362" s="35"/>
      <c r="M3362" s="35"/>
      <c r="N3362" s="35"/>
      <c r="O3362" s="35"/>
      <c r="P3362" s="35"/>
      <c r="Q3362" s="35"/>
      <c r="R3362" s="35"/>
      <c r="S3362" s="35"/>
      <c r="T3362" s="35"/>
      <c r="U3362" s="35"/>
      <c r="V3362" s="35"/>
      <c r="W3362" s="35"/>
      <c r="X3362" s="35"/>
      <c r="Y3362" s="38"/>
      <c r="Z3362" s="35"/>
      <c r="AA3362" s="35"/>
      <c r="AB3362" s="35"/>
      <c r="AC3362" s="35"/>
      <c r="AD3362" s="35"/>
      <c r="AE3362" s="35"/>
      <c r="AF3362" s="35"/>
      <c r="AG3362" s="35"/>
      <c r="AH3362" s="38"/>
      <c r="AI3362" s="35"/>
      <c r="AJ3362" s="38"/>
      <c r="AK3362" s="38"/>
      <c r="AL3362" s="38"/>
      <c r="AM3362" s="38"/>
      <c r="AN3362" s="59"/>
    </row>
    <row r="3363" spans="1:40" x14ac:dyDescent="0.2">
      <c r="A3363" s="35"/>
      <c r="B3363" s="35"/>
      <c r="C3363" s="35"/>
      <c r="D3363" s="35"/>
      <c r="E3363" s="35"/>
      <c r="F3363" s="35"/>
      <c r="G3363" s="35"/>
      <c r="H3363" s="35"/>
      <c r="I3363" s="35"/>
      <c r="J3363" s="35"/>
      <c r="K3363" s="35"/>
      <c r="L3363" s="35"/>
      <c r="M3363" s="35"/>
      <c r="N3363" s="35"/>
      <c r="O3363" s="35"/>
      <c r="P3363" s="35"/>
      <c r="Q3363" s="35"/>
      <c r="R3363" s="35"/>
      <c r="S3363" s="35"/>
      <c r="T3363" s="35"/>
      <c r="U3363" s="35"/>
      <c r="V3363" s="35"/>
      <c r="W3363" s="35"/>
      <c r="X3363" s="35"/>
      <c r="Y3363" s="38"/>
      <c r="Z3363" s="35"/>
      <c r="AA3363" s="35"/>
      <c r="AB3363" s="35"/>
      <c r="AC3363" s="35"/>
      <c r="AD3363" s="35"/>
      <c r="AE3363" s="35"/>
      <c r="AF3363" s="35"/>
      <c r="AG3363" s="35"/>
      <c r="AH3363" s="38"/>
      <c r="AI3363" s="35"/>
      <c r="AJ3363" s="38"/>
      <c r="AK3363" s="38"/>
      <c r="AL3363" s="38"/>
      <c r="AM3363" s="38"/>
      <c r="AN3363" s="59"/>
    </row>
    <row r="3364" spans="1:40" x14ac:dyDescent="0.2">
      <c r="A3364" s="35"/>
      <c r="B3364" s="35"/>
      <c r="C3364" s="35"/>
      <c r="D3364" s="35"/>
      <c r="E3364" s="35"/>
      <c r="F3364" s="35"/>
      <c r="G3364" s="35"/>
      <c r="H3364" s="35"/>
      <c r="I3364" s="35"/>
      <c r="J3364" s="35"/>
      <c r="K3364" s="35"/>
      <c r="L3364" s="35"/>
      <c r="M3364" s="35"/>
      <c r="N3364" s="35"/>
      <c r="O3364" s="35"/>
      <c r="P3364" s="35"/>
      <c r="Q3364" s="35"/>
      <c r="R3364" s="35"/>
      <c r="S3364" s="35"/>
      <c r="T3364" s="35"/>
      <c r="U3364" s="35"/>
      <c r="V3364" s="35"/>
      <c r="W3364" s="35"/>
      <c r="X3364" s="35"/>
      <c r="Y3364" s="38"/>
      <c r="Z3364" s="35"/>
      <c r="AA3364" s="35"/>
      <c r="AB3364" s="35"/>
      <c r="AC3364" s="35"/>
      <c r="AD3364" s="35"/>
      <c r="AE3364" s="35"/>
      <c r="AF3364" s="35"/>
      <c r="AG3364" s="35"/>
      <c r="AH3364" s="38"/>
      <c r="AI3364" s="35"/>
      <c r="AJ3364" s="38"/>
      <c r="AK3364" s="38"/>
      <c r="AL3364" s="38"/>
      <c r="AM3364" s="38"/>
      <c r="AN3364" s="59"/>
    </row>
    <row r="3365" spans="1:40" x14ac:dyDescent="0.2">
      <c r="A3365" s="35"/>
      <c r="B3365" s="35"/>
      <c r="C3365" s="35"/>
      <c r="D3365" s="35"/>
      <c r="E3365" s="35"/>
      <c r="F3365" s="35"/>
      <c r="G3365" s="35"/>
      <c r="H3365" s="35"/>
      <c r="I3365" s="35"/>
      <c r="J3365" s="35"/>
      <c r="K3365" s="35"/>
      <c r="L3365" s="35"/>
      <c r="M3365" s="35"/>
      <c r="N3365" s="35"/>
      <c r="O3365" s="35"/>
      <c r="P3365" s="35"/>
      <c r="Q3365" s="35"/>
      <c r="R3365" s="35"/>
      <c r="S3365" s="35"/>
      <c r="T3365" s="35"/>
      <c r="U3365" s="35"/>
      <c r="V3365" s="35"/>
      <c r="W3365" s="35"/>
      <c r="X3365" s="35"/>
      <c r="Y3365" s="38"/>
      <c r="Z3365" s="35"/>
      <c r="AA3365" s="35"/>
      <c r="AB3365" s="35"/>
      <c r="AC3365" s="35"/>
      <c r="AD3365" s="35"/>
      <c r="AE3365" s="35"/>
      <c r="AF3365" s="35"/>
      <c r="AG3365" s="35"/>
      <c r="AH3365" s="38"/>
      <c r="AI3365" s="35"/>
      <c r="AJ3365" s="38"/>
      <c r="AK3365" s="38"/>
      <c r="AL3365" s="38"/>
      <c r="AM3365" s="38"/>
      <c r="AN3365" s="59"/>
    </row>
    <row r="3366" spans="1:40" x14ac:dyDescent="0.2">
      <c r="A3366" s="35"/>
      <c r="B3366" s="35"/>
      <c r="C3366" s="35"/>
      <c r="D3366" s="35"/>
      <c r="E3366" s="35"/>
      <c r="F3366" s="35"/>
      <c r="G3366" s="35"/>
      <c r="H3366" s="35"/>
      <c r="I3366" s="35"/>
      <c r="J3366" s="35"/>
      <c r="K3366" s="35"/>
      <c r="L3366" s="35"/>
      <c r="M3366" s="35"/>
      <c r="N3366" s="35"/>
      <c r="O3366" s="35"/>
      <c r="P3366" s="35"/>
      <c r="Q3366" s="35"/>
      <c r="R3366" s="35"/>
      <c r="S3366" s="35"/>
      <c r="T3366" s="35"/>
      <c r="U3366" s="35"/>
      <c r="V3366" s="35"/>
      <c r="W3366" s="35"/>
      <c r="X3366" s="35"/>
      <c r="Y3366" s="38"/>
      <c r="Z3366" s="35"/>
      <c r="AA3366" s="35"/>
      <c r="AB3366" s="35"/>
      <c r="AC3366" s="35"/>
      <c r="AD3366" s="35"/>
      <c r="AE3366" s="35"/>
      <c r="AF3366" s="35"/>
      <c r="AG3366" s="35"/>
      <c r="AH3366" s="38"/>
      <c r="AI3366" s="35"/>
      <c r="AJ3366" s="38"/>
      <c r="AK3366" s="38"/>
      <c r="AL3366" s="38"/>
      <c r="AM3366" s="38"/>
      <c r="AN3366" s="59"/>
    </row>
    <row r="3367" spans="1:40" x14ac:dyDescent="0.2">
      <c r="A3367" s="35"/>
      <c r="B3367" s="35"/>
      <c r="C3367" s="35"/>
      <c r="D3367" s="35"/>
      <c r="E3367" s="35"/>
      <c r="F3367" s="35"/>
      <c r="G3367" s="35"/>
      <c r="H3367" s="35"/>
      <c r="I3367" s="35"/>
      <c r="J3367" s="35"/>
      <c r="K3367" s="35"/>
      <c r="L3367" s="35"/>
      <c r="M3367" s="35"/>
      <c r="N3367" s="35"/>
      <c r="O3367" s="35"/>
      <c r="P3367" s="35"/>
      <c r="Q3367" s="35"/>
      <c r="R3367" s="35"/>
      <c r="S3367" s="35"/>
      <c r="T3367" s="35"/>
      <c r="U3367" s="35"/>
      <c r="V3367" s="35"/>
      <c r="W3367" s="35"/>
      <c r="X3367" s="35"/>
      <c r="Y3367" s="38"/>
      <c r="Z3367" s="35"/>
      <c r="AA3367" s="35"/>
      <c r="AB3367" s="35"/>
      <c r="AC3367" s="35"/>
      <c r="AD3367" s="35"/>
      <c r="AE3367" s="35"/>
      <c r="AF3367" s="35"/>
      <c r="AG3367" s="35"/>
      <c r="AH3367" s="38"/>
      <c r="AI3367" s="35"/>
      <c r="AJ3367" s="38"/>
      <c r="AK3367" s="38"/>
      <c r="AL3367" s="38"/>
      <c r="AM3367" s="38"/>
      <c r="AN3367" s="59"/>
    </row>
    <row r="3368" spans="1:40" x14ac:dyDescent="0.2">
      <c r="A3368" s="35"/>
      <c r="B3368" s="35"/>
      <c r="C3368" s="35"/>
      <c r="D3368" s="35"/>
      <c r="E3368" s="35"/>
      <c r="F3368" s="35"/>
      <c r="G3368" s="35"/>
      <c r="H3368" s="35"/>
      <c r="I3368" s="35"/>
      <c r="J3368" s="35"/>
      <c r="K3368" s="35"/>
      <c r="L3368" s="35"/>
      <c r="M3368" s="35"/>
      <c r="N3368" s="35"/>
      <c r="O3368" s="35"/>
      <c r="P3368" s="35"/>
      <c r="Q3368" s="35"/>
      <c r="R3368" s="35"/>
      <c r="S3368" s="35"/>
      <c r="T3368" s="35"/>
      <c r="U3368" s="35"/>
      <c r="V3368" s="35"/>
      <c r="W3368" s="35"/>
      <c r="X3368" s="35"/>
      <c r="Y3368" s="38"/>
      <c r="Z3368" s="35"/>
      <c r="AA3368" s="35"/>
      <c r="AB3368" s="35"/>
      <c r="AC3368" s="35"/>
      <c r="AD3368" s="35"/>
      <c r="AE3368" s="35"/>
      <c r="AF3368" s="35"/>
      <c r="AG3368" s="35"/>
      <c r="AH3368" s="38"/>
      <c r="AI3368" s="35"/>
      <c r="AJ3368" s="38"/>
      <c r="AK3368" s="38"/>
      <c r="AL3368" s="38"/>
      <c r="AM3368" s="38"/>
      <c r="AN3368" s="59"/>
    </row>
    <row r="3369" spans="1:40" x14ac:dyDescent="0.2">
      <c r="A3369" s="35"/>
      <c r="B3369" s="35"/>
      <c r="C3369" s="35"/>
      <c r="D3369" s="35"/>
      <c r="E3369" s="35"/>
      <c r="F3369" s="35"/>
      <c r="G3369" s="35"/>
      <c r="H3369" s="35"/>
      <c r="I3369" s="35"/>
      <c r="J3369" s="35"/>
      <c r="K3369" s="35"/>
      <c r="L3369" s="35"/>
      <c r="M3369" s="35"/>
      <c r="N3369" s="35"/>
      <c r="O3369" s="35"/>
      <c r="P3369" s="35"/>
      <c r="Q3369" s="35"/>
      <c r="R3369" s="35"/>
      <c r="S3369" s="35"/>
      <c r="T3369" s="35"/>
      <c r="U3369" s="35"/>
      <c r="V3369" s="35"/>
      <c r="W3369" s="35"/>
      <c r="X3369" s="35"/>
      <c r="Y3369" s="38"/>
      <c r="Z3369" s="35"/>
      <c r="AA3369" s="35"/>
      <c r="AB3369" s="35"/>
      <c r="AC3369" s="35"/>
      <c r="AD3369" s="35"/>
      <c r="AE3369" s="35"/>
      <c r="AF3369" s="35"/>
      <c r="AG3369" s="35"/>
      <c r="AH3369" s="38"/>
      <c r="AI3369" s="35"/>
      <c r="AJ3369" s="38"/>
      <c r="AK3369" s="38"/>
      <c r="AL3369" s="38"/>
      <c r="AM3369" s="38"/>
      <c r="AN3369" s="59"/>
    </row>
    <row r="3370" spans="1:40" x14ac:dyDescent="0.2">
      <c r="A3370" s="35"/>
      <c r="B3370" s="35"/>
      <c r="C3370" s="35"/>
      <c r="D3370" s="35"/>
      <c r="E3370" s="35"/>
      <c r="F3370" s="35"/>
      <c r="G3370" s="35"/>
      <c r="H3370" s="35"/>
      <c r="I3370" s="35"/>
      <c r="J3370" s="35"/>
      <c r="K3370" s="35"/>
      <c r="L3370" s="35"/>
      <c r="M3370" s="35"/>
      <c r="N3370" s="35"/>
      <c r="O3370" s="35"/>
      <c r="P3370" s="35"/>
      <c r="Q3370" s="35"/>
      <c r="R3370" s="35"/>
      <c r="S3370" s="35"/>
      <c r="T3370" s="35"/>
      <c r="U3370" s="35"/>
      <c r="V3370" s="35"/>
      <c r="W3370" s="35"/>
      <c r="X3370" s="35"/>
      <c r="Y3370" s="38"/>
      <c r="Z3370" s="35"/>
      <c r="AA3370" s="35"/>
      <c r="AB3370" s="35"/>
      <c r="AC3370" s="35"/>
      <c r="AD3370" s="35"/>
      <c r="AE3370" s="35"/>
      <c r="AF3370" s="35"/>
      <c r="AG3370" s="35"/>
      <c r="AH3370" s="38"/>
      <c r="AI3370" s="35"/>
      <c r="AJ3370" s="38"/>
      <c r="AK3370" s="38"/>
      <c r="AL3370" s="38"/>
      <c r="AM3370" s="38"/>
      <c r="AN3370" s="59"/>
    </row>
    <row r="3371" spans="1:40" x14ac:dyDescent="0.2">
      <c r="A3371" s="35"/>
      <c r="B3371" s="35"/>
      <c r="C3371" s="35"/>
      <c r="D3371" s="35"/>
      <c r="E3371" s="35"/>
      <c r="F3371" s="35"/>
      <c r="G3371" s="35"/>
      <c r="H3371" s="35"/>
      <c r="I3371" s="35"/>
      <c r="J3371" s="35"/>
      <c r="K3371" s="35"/>
      <c r="L3371" s="35"/>
      <c r="M3371" s="35"/>
      <c r="N3371" s="35"/>
      <c r="O3371" s="35"/>
      <c r="P3371" s="35"/>
      <c r="Q3371" s="35"/>
      <c r="R3371" s="35"/>
      <c r="S3371" s="35"/>
      <c r="T3371" s="35"/>
      <c r="U3371" s="35"/>
      <c r="V3371" s="35"/>
      <c r="W3371" s="35"/>
      <c r="X3371" s="35"/>
      <c r="Y3371" s="38"/>
      <c r="Z3371" s="35"/>
      <c r="AA3371" s="35"/>
      <c r="AB3371" s="35"/>
      <c r="AC3371" s="35"/>
      <c r="AD3371" s="35"/>
      <c r="AE3371" s="35"/>
      <c r="AF3371" s="35"/>
      <c r="AG3371" s="35"/>
      <c r="AH3371" s="38"/>
      <c r="AI3371" s="35"/>
      <c r="AJ3371" s="38"/>
      <c r="AK3371" s="38"/>
      <c r="AL3371" s="38"/>
      <c r="AM3371" s="38"/>
      <c r="AN3371" s="59"/>
    </row>
    <row r="3372" spans="1:40" x14ac:dyDescent="0.2">
      <c r="A3372" s="35"/>
      <c r="B3372" s="35"/>
      <c r="C3372" s="35"/>
      <c r="D3372" s="35"/>
      <c r="E3372" s="35"/>
      <c r="F3372" s="35"/>
      <c r="G3372" s="35"/>
      <c r="H3372" s="35"/>
      <c r="I3372" s="35"/>
      <c r="J3372" s="35"/>
      <c r="K3372" s="35"/>
      <c r="L3372" s="35"/>
      <c r="M3372" s="35"/>
      <c r="N3372" s="35"/>
      <c r="O3372" s="35"/>
      <c r="P3372" s="35"/>
      <c r="Q3372" s="35"/>
      <c r="R3372" s="35"/>
      <c r="S3372" s="35"/>
      <c r="T3372" s="35"/>
      <c r="U3372" s="35"/>
      <c r="V3372" s="35"/>
      <c r="W3372" s="35"/>
      <c r="X3372" s="35"/>
      <c r="Y3372" s="38"/>
      <c r="Z3372" s="35"/>
      <c r="AA3372" s="35"/>
      <c r="AB3372" s="35"/>
      <c r="AC3372" s="35"/>
      <c r="AD3372" s="35"/>
      <c r="AE3372" s="35"/>
      <c r="AF3372" s="35"/>
      <c r="AG3372" s="35"/>
      <c r="AH3372" s="38"/>
      <c r="AI3372" s="35"/>
      <c r="AJ3372" s="38"/>
      <c r="AK3372" s="38"/>
      <c r="AL3372" s="38"/>
      <c r="AM3372" s="38"/>
      <c r="AN3372" s="59"/>
    </row>
    <row r="3373" spans="1:40" x14ac:dyDescent="0.2">
      <c r="A3373" s="35"/>
      <c r="B3373" s="35"/>
      <c r="C3373" s="35"/>
      <c r="D3373" s="35"/>
      <c r="E3373" s="35"/>
      <c r="F3373" s="35"/>
      <c r="G3373" s="35"/>
      <c r="H3373" s="35"/>
      <c r="I3373" s="35"/>
      <c r="J3373" s="35"/>
      <c r="K3373" s="35"/>
      <c r="L3373" s="35"/>
      <c r="M3373" s="35"/>
      <c r="N3373" s="35"/>
      <c r="O3373" s="35"/>
      <c r="P3373" s="35"/>
      <c r="Q3373" s="35"/>
      <c r="R3373" s="35"/>
      <c r="S3373" s="35"/>
      <c r="T3373" s="35"/>
      <c r="U3373" s="35"/>
      <c r="V3373" s="35"/>
      <c r="W3373" s="35"/>
      <c r="X3373" s="35"/>
      <c r="Y3373" s="38"/>
      <c r="Z3373" s="35"/>
      <c r="AA3373" s="35"/>
      <c r="AB3373" s="35"/>
      <c r="AC3373" s="35"/>
      <c r="AD3373" s="35"/>
      <c r="AE3373" s="35"/>
      <c r="AF3373" s="35"/>
      <c r="AG3373" s="35"/>
      <c r="AH3373" s="38"/>
      <c r="AI3373" s="35"/>
      <c r="AJ3373" s="38"/>
      <c r="AK3373" s="38"/>
      <c r="AL3373" s="38"/>
      <c r="AM3373" s="38"/>
      <c r="AN3373" s="59"/>
    </row>
    <row r="3374" spans="1:40" x14ac:dyDescent="0.2">
      <c r="A3374" s="35"/>
      <c r="B3374" s="35"/>
      <c r="C3374" s="35"/>
      <c r="D3374" s="35"/>
      <c r="E3374" s="35"/>
      <c r="F3374" s="35"/>
      <c r="G3374" s="35"/>
      <c r="H3374" s="35"/>
      <c r="I3374" s="35"/>
      <c r="J3374" s="35"/>
      <c r="K3374" s="35"/>
      <c r="L3374" s="35"/>
      <c r="M3374" s="35"/>
      <c r="N3374" s="35"/>
      <c r="O3374" s="35"/>
      <c r="P3374" s="35"/>
      <c r="Q3374" s="35"/>
      <c r="R3374" s="35"/>
      <c r="S3374" s="35"/>
      <c r="T3374" s="35"/>
      <c r="U3374" s="35"/>
      <c r="V3374" s="35"/>
      <c r="W3374" s="35"/>
      <c r="X3374" s="35"/>
      <c r="Y3374" s="38"/>
      <c r="Z3374" s="35"/>
      <c r="AA3374" s="35"/>
      <c r="AB3374" s="35"/>
      <c r="AC3374" s="35"/>
      <c r="AD3374" s="35"/>
      <c r="AE3374" s="35"/>
      <c r="AF3374" s="35"/>
      <c r="AG3374" s="35"/>
      <c r="AH3374" s="38"/>
      <c r="AI3374" s="35"/>
      <c r="AJ3374" s="38"/>
      <c r="AK3374" s="38"/>
      <c r="AL3374" s="38"/>
      <c r="AM3374" s="38"/>
      <c r="AN3374" s="59"/>
    </row>
    <row r="3375" spans="1:40" x14ac:dyDescent="0.2">
      <c r="A3375" s="35"/>
      <c r="B3375" s="35"/>
      <c r="C3375" s="35"/>
      <c r="D3375" s="35"/>
      <c r="E3375" s="35"/>
      <c r="F3375" s="35"/>
      <c r="G3375" s="35"/>
      <c r="H3375" s="35"/>
      <c r="I3375" s="35"/>
      <c r="J3375" s="35"/>
      <c r="K3375" s="35"/>
      <c r="L3375" s="35"/>
      <c r="M3375" s="35"/>
      <c r="N3375" s="35"/>
      <c r="O3375" s="35"/>
      <c r="P3375" s="35"/>
      <c r="Q3375" s="35"/>
      <c r="R3375" s="35"/>
      <c r="S3375" s="35"/>
      <c r="T3375" s="35"/>
      <c r="U3375" s="35"/>
      <c r="V3375" s="35"/>
      <c r="W3375" s="35"/>
      <c r="X3375" s="35"/>
      <c r="Y3375" s="38"/>
      <c r="Z3375" s="35"/>
      <c r="AA3375" s="35"/>
      <c r="AB3375" s="35"/>
      <c r="AC3375" s="35"/>
      <c r="AD3375" s="35"/>
      <c r="AE3375" s="35"/>
      <c r="AF3375" s="35"/>
      <c r="AG3375" s="35"/>
      <c r="AH3375" s="38"/>
      <c r="AI3375" s="35"/>
      <c r="AJ3375" s="38"/>
      <c r="AK3375" s="38"/>
      <c r="AL3375" s="38"/>
      <c r="AM3375" s="38"/>
      <c r="AN3375" s="59"/>
    </row>
    <row r="3376" spans="1:40" x14ac:dyDescent="0.2">
      <c r="A3376" s="35"/>
      <c r="B3376" s="35"/>
      <c r="C3376" s="35"/>
      <c r="D3376" s="35"/>
      <c r="E3376" s="35"/>
      <c r="F3376" s="35"/>
      <c r="G3376" s="35"/>
      <c r="H3376" s="35"/>
      <c r="I3376" s="35"/>
      <c r="J3376" s="35"/>
      <c r="K3376" s="35"/>
      <c r="L3376" s="35"/>
      <c r="M3376" s="35"/>
      <c r="N3376" s="35"/>
      <c r="O3376" s="35"/>
      <c r="P3376" s="35"/>
      <c r="Q3376" s="35"/>
      <c r="R3376" s="35"/>
      <c r="S3376" s="35"/>
      <c r="T3376" s="35"/>
      <c r="U3376" s="35"/>
      <c r="V3376" s="35"/>
      <c r="W3376" s="35"/>
      <c r="X3376" s="35"/>
      <c r="Y3376" s="38"/>
      <c r="Z3376" s="35"/>
      <c r="AA3376" s="35"/>
      <c r="AB3376" s="35"/>
      <c r="AC3376" s="35"/>
      <c r="AD3376" s="35"/>
      <c r="AE3376" s="35"/>
      <c r="AF3376" s="35"/>
      <c r="AG3376" s="35"/>
      <c r="AH3376" s="38"/>
      <c r="AI3376" s="35"/>
      <c r="AJ3376" s="38"/>
      <c r="AK3376" s="38"/>
      <c r="AL3376" s="38"/>
      <c r="AM3376" s="38"/>
      <c r="AN3376" s="59"/>
    </row>
    <row r="3377" spans="1:40" x14ac:dyDescent="0.2">
      <c r="A3377" s="35"/>
      <c r="B3377" s="35"/>
      <c r="C3377" s="35"/>
      <c r="D3377" s="35"/>
      <c r="E3377" s="35"/>
      <c r="F3377" s="35"/>
      <c r="G3377" s="35"/>
      <c r="H3377" s="35"/>
      <c r="I3377" s="35"/>
      <c r="J3377" s="35"/>
      <c r="K3377" s="35"/>
      <c r="L3377" s="35"/>
      <c r="M3377" s="35"/>
      <c r="N3377" s="35"/>
      <c r="O3377" s="35"/>
      <c r="P3377" s="35"/>
      <c r="Q3377" s="35"/>
      <c r="R3377" s="35"/>
      <c r="S3377" s="35"/>
      <c r="T3377" s="35"/>
      <c r="U3377" s="35"/>
      <c r="V3377" s="35"/>
      <c r="W3377" s="35"/>
      <c r="X3377" s="35"/>
      <c r="Y3377" s="38"/>
      <c r="Z3377" s="35"/>
      <c r="AA3377" s="35"/>
      <c r="AB3377" s="35"/>
      <c r="AC3377" s="35"/>
      <c r="AD3377" s="35"/>
      <c r="AE3377" s="35"/>
      <c r="AF3377" s="35"/>
      <c r="AG3377" s="35"/>
      <c r="AH3377" s="38"/>
      <c r="AI3377" s="35"/>
      <c r="AJ3377" s="38"/>
      <c r="AK3377" s="38"/>
      <c r="AL3377" s="38"/>
      <c r="AM3377" s="38"/>
      <c r="AN3377" s="59"/>
    </row>
    <row r="3378" spans="1:40" x14ac:dyDescent="0.2">
      <c r="A3378" s="35"/>
      <c r="B3378" s="35"/>
      <c r="C3378" s="35"/>
      <c r="D3378" s="35"/>
      <c r="E3378" s="35"/>
      <c r="F3378" s="35"/>
      <c r="G3378" s="35"/>
      <c r="H3378" s="35"/>
      <c r="I3378" s="35"/>
      <c r="J3378" s="35"/>
      <c r="K3378" s="35"/>
      <c r="L3378" s="35"/>
      <c r="M3378" s="35"/>
      <c r="N3378" s="35"/>
      <c r="O3378" s="35"/>
      <c r="P3378" s="35"/>
      <c r="Q3378" s="35"/>
      <c r="R3378" s="35"/>
      <c r="S3378" s="35"/>
      <c r="T3378" s="35"/>
      <c r="U3378" s="35"/>
      <c r="V3378" s="35"/>
      <c r="W3378" s="35"/>
      <c r="X3378" s="35"/>
      <c r="Y3378" s="38"/>
      <c r="Z3378" s="35"/>
      <c r="AA3378" s="35"/>
      <c r="AB3378" s="35"/>
      <c r="AC3378" s="35"/>
      <c r="AD3378" s="35"/>
      <c r="AE3378" s="35"/>
      <c r="AF3378" s="35"/>
      <c r="AG3378" s="35"/>
      <c r="AH3378" s="38"/>
      <c r="AI3378" s="35"/>
      <c r="AJ3378" s="38"/>
      <c r="AK3378" s="38"/>
      <c r="AL3378" s="38"/>
      <c r="AM3378" s="38"/>
      <c r="AN3378" s="59"/>
    </row>
    <row r="3379" spans="1:40" x14ac:dyDescent="0.2">
      <c r="A3379" s="35"/>
      <c r="B3379" s="35"/>
      <c r="C3379" s="35"/>
      <c r="D3379" s="35"/>
      <c r="E3379" s="35"/>
      <c r="F3379" s="35"/>
      <c r="G3379" s="35"/>
      <c r="H3379" s="35"/>
      <c r="I3379" s="35"/>
      <c r="J3379" s="35"/>
      <c r="K3379" s="35"/>
      <c r="L3379" s="35"/>
      <c r="M3379" s="35"/>
      <c r="N3379" s="35"/>
      <c r="O3379" s="35"/>
      <c r="P3379" s="35"/>
      <c r="Q3379" s="35"/>
      <c r="R3379" s="35"/>
      <c r="S3379" s="35"/>
      <c r="T3379" s="35"/>
      <c r="U3379" s="35"/>
      <c r="V3379" s="35"/>
      <c r="W3379" s="35"/>
      <c r="X3379" s="35"/>
      <c r="Y3379" s="38"/>
      <c r="Z3379" s="35"/>
      <c r="AA3379" s="35"/>
      <c r="AB3379" s="35"/>
      <c r="AC3379" s="35"/>
      <c r="AD3379" s="35"/>
      <c r="AE3379" s="35"/>
      <c r="AF3379" s="35"/>
      <c r="AG3379" s="35"/>
      <c r="AH3379" s="38"/>
      <c r="AI3379" s="35"/>
      <c r="AJ3379" s="38"/>
      <c r="AK3379" s="38"/>
      <c r="AL3379" s="38"/>
      <c r="AM3379" s="38"/>
      <c r="AN3379" s="59"/>
    </row>
    <row r="3380" spans="1:40" x14ac:dyDescent="0.2">
      <c r="A3380" s="35"/>
      <c r="B3380" s="35"/>
      <c r="C3380" s="35"/>
      <c r="D3380" s="35"/>
      <c r="E3380" s="35"/>
      <c r="F3380" s="35"/>
      <c r="G3380" s="35"/>
      <c r="H3380" s="35"/>
      <c r="I3380" s="35"/>
      <c r="J3380" s="35"/>
      <c r="K3380" s="35"/>
      <c r="L3380" s="35"/>
      <c r="M3380" s="35"/>
      <c r="N3380" s="35"/>
      <c r="O3380" s="35"/>
      <c r="P3380" s="35"/>
      <c r="Q3380" s="35"/>
      <c r="R3380" s="35"/>
      <c r="S3380" s="35"/>
      <c r="T3380" s="35"/>
      <c r="U3380" s="35"/>
      <c r="V3380" s="35"/>
      <c r="W3380" s="35"/>
      <c r="X3380" s="35"/>
      <c r="Y3380" s="38"/>
      <c r="Z3380" s="35"/>
      <c r="AA3380" s="35"/>
      <c r="AB3380" s="35"/>
      <c r="AC3380" s="35"/>
      <c r="AD3380" s="35"/>
      <c r="AE3380" s="35"/>
      <c r="AF3380" s="35"/>
      <c r="AG3380" s="35"/>
      <c r="AH3380" s="38"/>
      <c r="AI3380" s="35"/>
      <c r="AJ3380" s="38"/>
      <c r="AK3380" s="38"/>
      <c r="AL3380" s="38"/>
      <c r="AM3380" s="38"/>
      <c r="AN3380" s="59"/>
    </row>
    <row r="3381" spans="1:40" x14ac:dyDescent="0.2">
      <c r="A3381" s="35"/>
      <c r="B3381" s="35"/>
      <c r="C3381" s="35"/>
      <c r="D3381" s="35"/>
      <c r="E3381" s="35"/>
      <c r="F3381" s="35"/>
      <c r="G3381" s="35"/>
      <c r="H3381" s="35"/>
      <c r="I3381" s="35"/>
      <c r="J3381" s="35"/>
      <c r="K3381" s="35"/>
      <c r="L3381" s="35"/>
      <c r="M3381" s="35"/>
      <c r="N3381" s="35"/>
      <c r="O3381" s="35"/>
      <c r="P3381" s="35"/>
      <c r="Q3381" s="35"/>
      <c r="R3381" s="35"/>
      <c r="S3381" s="35"/>
      <c r="T3381" s="35"/>
      <c r="U3381" s="35"/>
      <c r="V3381" s="35"/>
      <c r="W3381" s="35"/>
      <c r="X3381" s="35"/>
      <c r="Y3381" s="38"/>
      <c r="Z3381" s="35"/>
      <c r="AA3381" s="35"/>
      <c r="AB3381" s="35"/>
      <c r="AC3381" s="35"/>
      <c r="AD3381" s="35"/>
      <c r="AE3381" s="35"/>
      <c r="AF3381" s="35"/>
      <c r="AG3381" s="35"/>
      <c r="AH3381" s="38"/>
      <c r="AI3381" s="35"/>
      <c r="AJ3381" s="38"/>
      <c r="AK3381" s="38"/>
      <c r="AL3381" s="38"/>
      <c r="AM3381" s="38"/>
      <c r="AN3381" s="59"/>
    </row>
    <row r="3382" spans="1:40" x14ac:dyDescent="0.2">
      <c r="A3382" s="35"/>
      <c r="B3382" s="35"/>
      <c r="C3382" s="35"/>
      <c r="D3382" s="35"/>
      <c r="E3382" s="35"/>
      <c r="F3382" s="35"/>
      <c r="G3382" s="35"/>
      <c r="H3382" s="35"/>
      <c r="I3382" s="35"/>
      <c r="J3382" s="35"/>
      <c r="K3382" s="35"/>
      <c r="L3382" s="35"/>
      <c r="M3382" s="35"/>
      <c r="N3382" s="35"/>
      <c r="O3382" s="35"/>
      <c r="P3382" s="35"/>
      <c r="Q3382" s="35"/>
      <c r="R3382" s="35"/>
      <c r="S3382" s="35"/>
      <c r="T3382" s="35"/>
      <c r="U3382" s="35"/>
      <c r="V3382" s="35"/>
      <c r="W3382" s="35"/>
      <c r="X3382" s="35"/>
      <c r="Y3382" s="38"/>
      <c r="Z3382" s="35"/>
      <c r="AA3382" s="35"/>
      <c r="AB3382" s="35"/>
      <c r="AC3382" s="35"/>
      <c r="AD3382" s="35"/>
      <c r="AE3382" s="35"/>
      <c r="AF3382" s="35"/>
      <c r="AG3382" s="35"/>
      <c r="AH3382" s="38"/>
      <c r="AI3382" s="35"/>
      <c r="AJ3382" s="38"/>
      <c r="AK3382" s="38"/>
      <c r="AL3382" s="38"/>
      <c r="AM3382" s="38"/>
      <c r="AN3382" s="59"/>
    </row>
    <row r="3383" spans="1:40" x14ac:dyDescent="0.2">
      <c r="A3383" s="35"/>
      <c r="B3383" s="35"/>
      <c r="C3383" s="35"/>
      <c r="D3383" s="35"/>
      <c r="E3383" s="35"/>
      <c r="F3383" s="35"/>
      <c r="G3383" s="35"/>
      <c r="H3383" s="35"/>
      <c r="I3383" s="35"/>
      <c r="J3383" s="35"/>
      <c r="K3383" s="35"/>
      <c r="L3383" s="35"/>
      <c r="M3383" s="35"/>
      <c r="N3383" s="35"/>
      <c r="O3383" s="35"/>
      <c r="P3383" s="35"/>
      <c r="Q3383" s="35"/>
      <c r="R3383" s="35"/>
      <c r="S3383" s="35"/>
      <c r="T3383" s="35"/>
      <c r="U3383" s="35"/>
      <c r="V3383" s="35"/>
      <c r="W3383" s="35"/>
      <c r="X3383" s="35"/>
      <c r="Y3383" s="38"/>
      <c r="Z3383" s="35"/>
      <c r="AA3383" s="35"/>
      <c r="AB3383" s="35"/>
      <c r="AC3383" s="35"/>
      <c r="AD3383" s="35"/>
      <c r="AE3383" s="35"/>
      <c r="AF3383" s="35"/>
      <c r="AG3383" s="35"/>
      <c r="AH3383" s="38"/>
      <c r="AI3383" s="35"/>
      <c r="AJ3383" s="38"/>
      <c r="AK3383" s="38"/>
      <c r="AL3383" s="38"/>
      <c r="AM3383" s="38"/>
      <c r="AN3383" s="59"/>
    </row>
    <row r="3384" spans="1:40" x14ac:dyDescent="0.2">
      <c r="A3384" s="35"/>
      <c r="B3384" s="35"/>
      <c r="C3384" s="35"/>
      <c r="D3384" s="35"/>
      <c r="E3384" s="35"/>
      <c r="F3384" s="35"/>
      <c r="G3384" s="35"/>
      <c r="H3384" s="35"/>
      <c r="I3384" s="35"/>
      <c r="J3384" s="35"/>
      <c r="K3384" s="35"/>
      <c r="L3384" s="35"/>
      <c r="M3384" s="35"/>
      <c r="N3384" s="35"/>
      <c r="O3384" s="35"/>
      <c r="P3384" s="35"/>
      <c r="Q3384" s="35"/>
      <c r="R3384" s="35"/>
      <c r="S3384" s="35"/>
      <c r="T3384" s="35"/>
      <c r="U3384" s="35"/>
      <c r="V3384" s="35"/>
      <c r="W3384" s="35"/>
      <c r="X3384" s="35"/>
      <c r="Y3384" s="38"/>
      <c r="Z3384" s="35"/>
      <c r="AA3384" s="35"/>
      <c r="AB3384" s="35"/>
      <c r="AC3384" s="35"/>
      <c r="AD3384" s="35"/>
      <c r="AE3384" s="35"/>
      <c r="AF3384" s="35"/>
      <c r="AG3384" s="35"/>
      <c r="AH3384" s="38"/>
      <c r="AI3384" s="35"/>
      <c r="AJ3384" s="38"/>
      <c r="AK3384" s="38"/>
      <c r="AL3384" s="38"/>
      <c r="AM3384" s="38"/>
      <c r="AN3384" s="59"/>
    </row>
    <row r="3385" spans="1:40" x14ac:dyDescent="0.2">
      <c r="A3385" s="35"/>
      <c r="B3385" s="35"/>
      <c r="C3385" s="35"/>
      <c r="D3385" s="35"/>
      <c r="E3385" s="35"/>
      <c r="F3385" s="35"/>
      <c r="G3385" s="35"/>
      <c r="H3385" s="35"/>
      <c r="I3385" s="35"/>
      <c r="J3385" s="35"/>
      <c r="K3385" s="35"/>
      <c r="L3385" s="35"/>
      <c r="M3385" s="35"/>
      <c r="N3385" s="35"/>
      <c r="O3385" s="35"/>
      <c r="P3385" s="35"/>
      <c r="Q3385" s="35"/>
      <c r="R3385" s="35"/>
      <c r="S3385" s="35"/>
      <c r="T3385" s="35"/>
      <c r="U3385" s="35"/>
      <c r="V3385" s="35"/>
      <c r="W3385" s="35"/>
      <c r="X3385" s="35"/>
      <c r="Y3385" s="38"/>
      <c r="Z3385" s="35"/>
      <c r="AA3385" s="35"/>
      <c r="AB3385" s="35"/>
      <c r="AC3385" s="35"/>
      <c r="AD3385" s="35"/>
      <c r="AE3385" s="35"/>
      <c r="AF3385" s="35"/>
      <c r="AG3385" s="35"/>
      <c r="AH3385" s="38"/>
      <c r="AI3385" s="35"/>
      <c r="AJ3385" s="38"/>
      <c r="AK3385" s="38"/>
      <c r="AL3385" s="38"/>
      <c r="AM3385" s="38"/>
      <c r="AN3385" s="59"/>
    </row>
    <row r="3386" spans="1:40" x14ac:dyDescent="0.2">
      <c r="A3386" s="35"/>
      <c r="B3386" s="35"/>
      <c r="C3386" s="35"/>
      <c r="D3386" s="35"/>
      <c r="E3386" s="35"/>
      <c r="F3386" s="35"/>
      <c r="G3386" s="35"/>
      <c r="H3386" s="35"/>
      <c r="I3386" s="35"/>
      <c r="J3386" s="35"/>
      <c r="K3386" s="35"/>
      <c r="L3386" s="35"/>
      <c r="M3386" s="35"/>
      <c r="N3386" s="35"/>
      <c r="O3386" s="35"/>
      <c r="P3386" s="35"/>
      <c r="Q3386" s="35"/>
      <c r="R3386" s="35"/>
      <c r="S3386" s="35"/>
      <c r="T3386" s="35"/>
      <c r="U3386" s="35"/>
      <c r="V3386" s="35"/>
      <c r="W3386" s="35"/>
      <c r="X3386" s="35"/>
      <c r="Y3386" s="38"/>
      <c r="Z3386" s="35"/>
      <c r="AA3386" s="35"/>
      <c r="AB3386" s="35"/>
      <c r="AC3386" s="35"/>
      <c r="AD3386" s="35"/>
      <c r="AE3386" s="35"/>
      <c r="AF3386" s="35"/>
      <c r="AG3386" s="35"/>
      <c r="AH3386" s="38"/>
      <c r="AI3386" s="35"/>
      <c r="AJ3386" s="38"/>
      <c r="AK3386" s="38"/>
      <c r="AL3386" s="38"/>
      <c r="AM3386" s="38"/>
      <c r="AN3386" s="59"/>
    </row>
    <row r="3387" spans="1:40" x14ac:dyDescent="0.2">
      <c r="A3387" s="35"/>
      <c r="B3387" s="35"/>
      <c r="C3387" s="35"/>
      <c r="D3387" s="35"/>
      <c r="E3387" s="35"/>
      <c r="F3387" s="35"/>
      <c r="G3387" s="35"/>
      <c r="H3387" s="35"/>
      <c r="I3387" s="35"/>
      <c r="J3387" s="35"/>
      <c r="K3387" s="35"/>
      <c r="L3387" s="35"/>
      <c r="M3387" s="35"/>
      <c r="N3387" s="35"/>
      <c r="O3387" s="35"/>
      <c r="P3387" s="35"/>
      <c r="Q3387" s="35"/>
      <c r="R3387" s="35"/>
      <c r="S3387" s="35"/>
      <c r="T3387" s="35"/>
      <c r="U3387" s="35"/>
      <c r="V3387" s="35"/>
      <c r="W3387" s="35"/>
      <c r="X3387" s="35"/>
      <c r="Y3387" s="38"/>
      <c r="Z3387" s="35"/>
      <c r="AA3387" s="35"/>
      <c r="AB3387" s="35"/>
      <c r="AC3387" s="35"/>
      <c r="AD3387" s="35"/>
      <c r="AE3387" s="35"/>
      <c r="AF3387" s="35"/>
      <c r="AG3387" s="35"/>
      <c r="AH3387" s="38"/>
      <c r="AI3387" s="35"/>
      <c r="AJ3387" s="38"/>
      <c r="AK3387" s="38"/>
      <c r="AL3387" s="38"/>
      <c r="AM3387" s="38"/>
      <c r="AN3387" s="59"/>
    </row>
    <row r="3388" spans="1:40" x14ac:dyDescent="0.2">
      <c r="A3388" s="35"/>
      <c r="B3388" s="35"/>
      <c r="C3388" s="35"/>
      <c r="D3388" s="35"/>
      <c r="E3388" s="35"/>
      <c r="F3388" s="35"/>
      <c r="G3388" s="35"/>
      <c r="H3388" s="35"/>
      <c r="I3388" s="35"/>
      <c r="J3388" s="35"/>
      <c r="K3388" s="35"/>
      <c r="L3388" s="35"/>
      <c r="M3388" s="35"/>
      <c r="N3388" s="35"/>
      <c r="O3388" s="35"/>
      <c r="P3388" s="35"/>
      <c r="Q3388" s="35"/>
      <c r="R3388" s="35"/>
      <c r="S3388" s="35"/>
      <c r="T3388" s="35"/>
      <c r="U3388" s="35"/>
      <c r="V3388" s="35"/>
      <c r="W3388" s="35"/>
      <c r="X3388" s="35"/>
      <c r="Y3388" s="38"/>
      <c r="Z3388" s="35"/>
      <c r="AA3388" s="35"/>
      <c r="AB3388" s="35"/>
      <c r="AC3388" s="35"/>
      <c r="AD3388" s="35"/>
      <c r="AE3388" s="35"/>
      <c r="AF3388" s="35"/>
      <c r="AG3388" s="35"/>
      <c r="AH3388" s="38"/>
      <c r="AI3388" s="35"/>
      <c r="AJ3388" s="38"/>
      <c r="AK3388" s="38"/>
      <c r="AL3388" s="38"/>
      <c r="AM3388" s="38"/>
      <c r="AN3388" s="59"/>
    </row>
    <row r="3389" spans="1:40" x14ac:dyDescent="0.2">
      <c r="A3389" s="35"/>
      <c r="B3389" s="35"/>
      <c r="C3389" s="35"/>
      <c r="D3389" s="35"/>
      <c r="E3389" s="35"/>
      <c r="F3389" s="35"/>
      <c r="G3389" s="35"/>
      <c r="H3389" s="35"/>
      <c r="I3389" s="35"/>
      <c r="J3389" s="35"/>
      <c r="K3389" s="35"/>
      <c r="L3389" s="35"/>
      <c r="M3389" s="35"/>
      <c r="N3389" s="35"/>
      <c r="O3389" s="35"/>
      <c r="P3389" s="35"/>
      <c r="Q3389" s="35"/>
      <c r="R3389" s="35"/>
      <c r="S3389" s="35"/>
      <c r="T3389" s="35"/>
      <c r="U3389" s="35"/>
      <c r="V3389" s="35"/>
      <c r="W3389" s="35"/>
      <c r="X3389" s="35"/>
      <c r="Y3389" s="38"/>
      <c r="Z3389" s="35"/>
      <c r="AA3389" s="35"/>
      <c r="AB3389" s="35"/>
      <c r="AC3389" s="35"/>
      <c r="AD3389" s="35"/>
      <c r="AE3389" s="35"/>
      <c r="AF3389" s="35"/>
      <c r="AG3389" s="35"/>
      <c r="AH3389" s="38"/>
      <c r="AI3389" s="35"/>
      <c r="AJ3389" s="38"/>
      <c r="AK3389" s="38"/>
      <c r="AL3389" s="38"/>
      <c r="AM3389" s="38"/>
      <c r="AN3389" s="59"/>
    </row>
    <row r="3390" spans="1:40" x14ac:dyDescent="0.2">
      <c r="A3390" s="35"/>
      <c r="B3390" s="35"/>
      <c r="C3390" s="35"/>
      <c r="D3390" s="35"/>
      <c r="E3390" s="35"/>
      <c r="F3390" s="35"/>
      <c r="G3390" s="35"/>
      <c r="H3390" s="35"/>
      <c r="I3390" s="35"/>
      <c r="J3390" s="35"/>
      <c r="K3390" s="35"/>
      <c r="L3390" s="35"/>
      <c r="M3390" s="35"/>
      <c r="N3390" s="35"/>
      <c r="O3390" s="35"/>
      <c r="P3390" s="35"/>
      <c r="Q3390" s="35"/>
      <c r="R3390" s="35"/>
      <c r="S3390" s="35"/>
      <c r="T3390" s="35"/>
      <c r="U3390" s="35"/>
      <c r="V3390" s="35"/>
      <c r="W3390" s="35"/>
      <c r="X3390" s="35"/>
      <c r="Y3390" s="38"/>
      <c r="Z3390" s="35"/>
      <c r="AA3390" s="35"/>
      <c r="AB3390" s="35"/>
      <c r="AC3390" s="35"/>
      <c r="AD3390" s="35"/>
      <c r="AE3390" s="35"/>
      <c r="AF3390" s="35"/>
      <c r="AG3390" s="35"/>
      <c r="AH3390" s="38"/>
      <c r="AI3390" s="35"/>
      <c r="AJ3390" s="38"/>
      <c r="AK3390" s="38"/>
      <c r="AL3390" s="38"/>
      <c r="AM3390" s="38"/>
      <c r="AN3390" s="59"/>
    </row>
    <row r="3391" spans="1:40" x14ac:dyDescent="0.2">
      <c r="A3391" s="35"/>
      <c r="B3391" s="35"/>
      <c r="C3391" s="35"/>
      <c r="D3391" s="35"/>
      <c r="E3391" s="35"/>
      <c r="F3391" s="35"/>
      <c r="G3391" s="35"/>
      <c r="H3391" s="35"/>
      <c r="I3391" s="35"/>
      <c r="J3391" s="35"/>
      <c r="K3391" s="35"/>
      <c r="L3391" s="35"/>
      <c r="M3391" s="35"/>
      <c r="N3391" s="35"/>
      <c r="O3391" s="35"/>
      <c r="P3391" s="35"/>
      <c r="Q3391" s="35"/>
      <c r="R3391" s="35"/>
      <c r="S3391" s="35"/>
      <c r="T3391" s="35"/>
      <c r="U3391" s="35"/>
      <c r="V3391" s="35"/>
      <c r="W3391" s="35"/>
      <c r="X3391" s="35"/>
      <c r="Y3391" s="38"/>
      <c r="Z3391" s="35"/>
      <c r="AA3391" s="35"/>
      <c r="AB3391" s="35"/>
      <c r="AC3391" s="35"/>
      <c r="AD3391" s="35"/>
      <c r="AE3391" s="35"/>
      <c r="AF3391" s="35"/>
      <c r="AG3391" s="35"/>
      <c r="AH3391" s="38"/>
      <c r="AI3391" s="35"/>
      <c r="AJ3391" s="38"/>
      <c r="AK3391" s="38"/>
      <c r="AL3391" s="38"/>
      <c r="AM3391" s="38"/>
      <c r="AN3391" s="59"/>
    </row>
    <row r="3392" spans="1:40" x14ac:dyDescent="0.2">
      <c r="A3392" s="35"/>
      <c r="B3392" s="35"/>
      <c r="C3392" s="35"/>
      <c r="D3392" s="35"/>
      <c r="E3392" s="35"/>
      <c r="F3392" s="35"/>
      <c r="G3392" s="35"/>
      <c r="H3392" s="35"/>
      <c r="I3392" s="35"/>
      <c r="J3392" s="35"/>
      <c r="K3392" s="35"/>
      <c r="L3392" s="35"/>
      <c r="M3392" s="35"/>
      <c r="N3392" s="35"/>
      <c r="O3392" s="35"/>
      <c r="P3392" s="35"/>
      <c r="Q3392" s="35"/>
      <c r="R3392" s="35"/>
      <c r="S3392" s="35"/>
      <c r="T3392" s="35"/>
      <c r="U3392" s="35"/>
      <c r="V3392" s="35"/>
      <c r="W3392" s="35"/>
      <c r="X3392" s="35"/>
      <c r="Y3392" s="38"/>
      <c r="Z3392" s="35"/>
      <c r="AA3392" s="35"/>
      <c r="AB3392" s="35"/>
      <c r="AC3392" s="35"/>
      <c r="AD3392" s="35"/>
      <c r="AE3392" s="35"/>
      <c r="AF3392" s="35"/>
      <c r="AG3392" s="35"/>
      <c r="AH3392" s="38"/>
      <c r="AI3392" s="35"/>
      <c r="AJ3392" s="38"/>
      <c r="AK3392" s="38"/>
      <c r="AL3392" s="38"/>
      <c r="AM3392" s="38"/>
      <c r="AN3392" s="59"/>
    </row>
    <row r="3393" spans="1:40" x14ac:dyDescent="0.2">
      <c r="A3393" s="35"/>
      <c r="B3393" s="35"/>
      <c r="C3393" s="35"/>
      <c r="D3393" s="35"/>
      <c r="E3393" s="35"/>
      <c r="F3393" s="35"/>
      <c r="G3393" s="35"/>
      <c r="H3393" s="35"/>
      <c r="I3393" s="35"/>
      <c r="J3393" s="35"/>
      <c r="K3393" s="35"/>
      <c r="L3393" s="35"/>
      <c r="M3393" s="35"/>
      <c r="N3393" s="35"/>
      <c r="O3393" s="35"/>
      <c r="P3393" s="35"/>
      <c r="Q3393" s="35"/>
      <c r="R3393" s="35"/>
      <c r="S3393" s="35"/>
      <c r="T3393" s="35"/>
      <c r="U3393" s="35"/>
      <c r="V3393" s="35"/>
      <c r="W3393" s="35"/>
      <c r="X3393" s="35"/>
      <c r="Y3393" s="38"/>
      <c r="Z3393" s="35"/>
      <c r="AA3393" s="35"/>
      <c r="AB3393" s="35"/>
      <c r="AC3393" s="35"/>
      <c r="AD3393" s="35"/>
      <c r="AE3393" s="35"/>
      <c r="AF3393" s="35"/>
      <c r="AG3393" s="35"/>
      <c r="AH3393" s="38"/>
      <c r="AI3393" s="35"/>
      <c r="AJ3393" s="38"/>
      <c r="AK3393" s="38"/>
      <c r="AL3393" s="38"/>
      <c r="AM3393" s="38"/>
      <c r="AN3393" s="59"/>
    </row>
    <row r="3394" spans="1:40" x14ac:dyDescent="0.2">
      <c r="A3394" s="35"/>
      <c r="B3394" s="35"/>
      <c r="C3394" s="35"/>
      <c r="D3394" s="35"/>
      <c r="E3394" s="35"/>
      <c r="F3394" s="35"/>
      <c r="G3394" s="35"/>
      <c r="H3394" s="35"/>
      <c r="I3394" s="35"/>
      <c r="J3394" s="35"/>
      <c r="K3394" s="35"/>
      <c r="L3394" s="35"/>
      <c r="M3394" s="35"/>
      <c r="N3394" s="35"/>
      <c r="O3394" s="35"/>
      <c r="P3394" s="35"/>
      <c r="Q3394" s="35"/>
      <c r="R3394" s="35"/>
      <c r="S3394" s="35"/>
      <c r="T3394" s="35"/>
      <c r="U3394" s="35"/>
      <c r="V3394" s="35"/>
      <c r="W3394" s="35"/>
      <c r="X3394" s="35"/>
      <c r="Y3394" s="38"/>
      <c r="Z3394" s="35"/>
      <c r="AA3394" s="35"/>
      <c r="AB3394" s="35"/>
      <c r="AC3394" s="35"/>
      <c r="AD3394" s="35"/>
      <c r="AE3394" s="35"/>
      <c r="AF3394" s="35"/>
      <c r="AG3394" s="35"/>
      <c r="AH3394" s="38"/>
      <c r="AI3394" s="35"/>
      <c r="AJ3394" s="38"/>
      <c r="AK3394" s="38"/>
      <c r="AL3394" s="38"/>
      <c r="AM3394" s="38"/>
      <c r="AN3394" s="59"/>
    </row>
    <row r="3395" spans="1:40" x14ac:dyDescent="0.2">
      <c r="A3395" s="35"/>
      <c r="B3395" s="35"/>
      <c r="C3395" s="35"/>
      <c r="D3395" s="35"/>
      <c r="E3395" s="35"/>
      <c r="F3395" s="35"/>
      <c r="G3395" s="35"/>
      <c r="H3395" s="35"/>
      <c r="I3395" s="35"/>
      <c r="J3395" s="35"/>
      <c r="K3395" s="35"/>
      <c r="L3395" s="35"/>
      <c r="M3395" s="35"/>
      <c r="N3395" s="35"/>
      <c r="O3395" s="35"/>
      <c r="P3395" s="35"/>
      <c r="Q3395" s="35"/>
      <c r="R3395" s="35"/>
      <c r="S3395" s="35"/>
      <c r="T3395" s="35"/>
      <c r="U3395" s="35"/>
      <c r="V3395" s="35"/>
      <c r="W3395" s="35"/>
      <c r="X3395" s="35"/>
      <c r="Y3395" s="38"/>
      <c r="Z3395" s="35"/>
      <c r="AA3395" s="35"/>
      <c r="AB3395" s="35"/>
      <c r="AC3395" s="35"/>
      <c r="AD3395" s="35"/>
      <c r="AE3395" s="35"/>
      <c r="AF3395" s="35"/>
      <c r="AG3395" s="35"/>
      <c r="AH3395" s="38"/>
      <c r="AI3395" s="35"/>
      <c r="AJ3395" s="38"/>
      <c r="AK3395" s="38"/>
      <c r="AL3395" s="38"/>
      <c r="AM3395" s="38"/>
      <c r="AN3395" s="59"/>
    </row>
    <row r="3396" spans="1:40" x14ac:dyDescent="0.2">
      <c r="A3396" s="35"/>
      <c r="B3396" s="35"/>
      <c r="C3396" s="35"/>
      <c r="D3396" s="35"/>
      <c r="E3396" s="35"/>
      <c r="F3396" s="35"/>
      <c r="G3396" s="35"/>
      <c r="H3396" s="35"/>
      <c r="I3396" s="35"/>
      <c r="J3396" s="35"/>
      <c r="K3396" s="35"/>
      <c r="L3396" s="35"/>
      <c r="M3396" s="35"/>
      <c r="N3396" s="35"/>
      <c r="O3396" s="35"/>
      <c r="P3396" s="35"/>
      <c r="Q3396" s="35"/>
      <c r="R3396" s="35"/>
      <c r="S3396" s="35"/>
      <c r="T3396" s="35"/>
      <c r="U3396" s="35"/>
      <c r="V3396" s="35"/>
      <c r="W3396" s="35"/>
      <c r="X3396" s="35"/>
      <c r="Y3396" s="38"/>
      <c r="Z3396" s="35"/>
      <c r="AA3396" s="35"/>
      <c r="AB3396" s="35"/>
      <c r="AC3396" s="35"/>
      <c r="AD3396" s="35"/>
      <c r="AE3396" s="35"/>
      <c r="AF3396" s="35"/>
      <c r="AG3396" s="35"/>
      <c r="AH3396" s="38"/>
      <c r="AI3396" s="35"/>
      <c r="AJ3396" s="38"/>
      <c r="AK3396" s="38"/>
      <c r="AL3396" s="38"/>
      <c r="AM3396" s="38"/>
      <c r="AN3396" s="59"/>
    </row>
    <row r="3397" spans="1:40" x14ac:dyDescent="0.2">
      <c r="A3397" s="35"/>
      <c r="B3397" s="35"/>
      <c r="C3397" s="35"/>
      <c r="D3397" s="35"/>
      <c r="E3397" s="35"/>
      <c r="F3397" s="35"/>
      <c r="G3397" s="35"/>
      <c r="H3397" s="35"/>
      <c r="I3397" s="35"/>
      <c r="J3397" s="35"/>
      <c r="K3397" s="35"/>
      <c r="L3397" s="35"/>
      <c r="M3397" s="35"/>
      <c r="N3397" s="35"/>
      <c r="O3397" s="35"/>
      <c r="P3397" s="35"/>
      <c r="Q3397" s="35"/>
      <c r="R3397" s="35"/>
      <c r="S3397" s="35"/>
      <c r="T3397" s="35"/>
      <c r="U3397" s="35"/>
      <c r="V3397" s="35"/>
      <c r="W3397" s="35"/>
      <c r="X3397" s="35"/>
      <c r="Y3397" s="38"/>
      <c r="Z3397" s="35"/>
      <c r="AA3397" s="35"/>
      <c r="AB3397" s="35"/>
      <c r="AC3397" s="35"/>
      <c r="AD3397" s="35"/>
      <c r="AE3397" s="35"/>
      <c r="AF3397" s="35"/>
      <c r="AG3397" s="35"/>
      <c r="AH3397" s="38"/>
      <c r="AI3397" s="35"/>
      <c r="AJ3397" s="38"/>
      <c r="AK3397" s="38"/>
      <c r="AL3397" s="38"/>
      <c r="AM3397" s="38"/>
      <c r="AN3397" s="59"/>
    </row>
    <row r="3398" spans="1:40" x14ac:dyDescent="0.2">
      <c r="A3398" s="35"/>
      <c r="B3398" s="35"/>
      <c r="C3398" s="35"/>
      <c r="D3398" s="35"/>
      <c r="E3398" s="35"/>
      <c r="F3398" s="35"/>
      <c r="G3398" s="35"/>
      <c r="H3398" s="35"/>
      <c r="I3398" s="35"/>
      <c r="J3398" s="35"/>
      <c r="K3398" s="35"/>
      <c r="L3398" s="35"/>
      <c r="M3398" s="35"/>
      <c r="N3398" s="35"/>
      <c r="O3398" s="35"/>
      <c r="P3398" s="35"/>
      <c r="Q3398" s="35"/>
      <c r="R3398" s="35"/>
      <c r="S3398" s="35"/>
      <c r="T3398" s="35"/>
      <c r="U3398" s="35"/>
      <c r="V3398" s="35"/>
      <c r="W3398" s="35"/>
      <c r="X3398" s="35"/>
      <c r="Y3398" s="38"/>
      <c r="Z3398" s="35"/>
      <c r="AA3398" s="35"/>
      <c r="AB3398" s="35"/>
      <c r="AC3398" s="35"/>
      <c r="AD3398" s="35"/>
      <c r="AE3398" s="35"/>
      <c r="AF3398" s="35"/>
      <c r="AG3398" s="35"/>
      <c r="AH3398" s="38"/>
      <c r="AI3398" s="35"/>
      <c r="AJ3398" s="38"/>
      <c r="AK3398" s="38"/>
      <c r="AL3398" s="38"/>
      <c r="AM3398" s="38"/>
      <c r="AN3398" s="59"/>
    </row>
    <row r="3399" spans="1:40" x14ac:dyDescent="0.2">
      <c r="A3399" s="35"/>
      <c r="B3399" s="35"/>
      <c r="C3399" s="35"/>
      <c r="D3399" s="35"/>
      <c r="E3399" s="35"/>
      <c r="F3399" s="35"/>
      <c r="G3399" s="35"/>
      <c r="H3399" s="35"/>
      <c r="I3399" s="35"/>
      <c r="J3399" s="35"/>
      <c r="K3399" s="35"/>
      <c r="L3399" s="35"/>
      <c r="M3399" s="35"/>
      <c r="N3399" s="35"/>
      <c r="O3399" s="35"/>
      <c r="P3399" s="35"/>
      <c r="Q3399" s="35"/>
      <c r="R3399" s="35"/>
      <c r="S3399" s="35"/>
      <c r="T3399" s="35"/>
      <c r="U3399" s="35"/>
      <c r="V3399" s="35"/>
      <c r="W3399" s="35"/>
      <c r="X3399" s="35"/>
      <c r="Y3399" s="38"/>
      <c r="Z3399" s="35"/>
      <c r="AA3399" s="35"/>
      <c r="AB3399" s="35"/>
      <c r="AC3399" s="35"/>
      <c r="AD3399" s="35"/>
      <c r="AE3399" s="35"/>
      <c r="AF3399" s="35"/>
      <c r="AG3399" s="35"/>
      <c r="AH3399" s="38"/>
      <c r="AI3399" s="35"/>
      <c r="AJ3399" s="38"/>
      <c r="AK3399" s="38"/>
      <c r="AL3399" s="38"/>
      <c r="AM3399" s="38"/>
      <c r="AN3399" s="59"/>
    </row>
    <row r="3400" spans="1:40" x14ac:dyDescent="0.2">
      <c r="A3400" s="35"/>
      <c r="B3400" s="35"/>
      <c r="C3400" s="35"/>
      <c r="D3400" s="35"/>
      <c r="E3400" s="35"/>
      <c r="F3400" s="35"/>
      <c r="G3400" s="35"/>
      <c r="H3400" s="35"/>
      <c r="I3400" s="35"/>
      <c r="J3400" s="35"/>
      <c r="K3400" s="35"/>
      <c r="L3400" s="35"/>
      <c r="M3400" s="35"/>
      <c r="N3400" s="35"/>
      <c r="O3400" s="35"/>
      <c r="P3400" s="35"/>
      <c r="Q3400" s="35"/>
      <c r="R3400" s="35"/>
      <c r="S3400" s="35"/>
      <c r="T3400" s="35"/>
      <c r="U3400" s="35"/>
      <c r="V3400" s="35"/>
      <c r="W3400" s="35"/>
      <c r="X3400" s="35"/>
      <c r="Y3400" s="38"/>
      <c r="Z3400" s="35"/>
      <c r="AA3400" s="35"/>
      <c r="AB3400" s="35"/>
      <c r="AC3400" s="35"/>
      <c r="AD3400" s="35"/>
      <c r="AE3400" s="35"/>
      <c r="AF3400" s="35"/>
      <c r="AG3400" s="35"/>
      <c r="AH3400" s="38"/>
      <c r="AI3400" s="35"/>
      <c r="AJ3400" s="38"/>
      <c r="AK3400" s="38"/>
      <c r="AL3400" s="38"/>
      <c r="AM3400" s="38"/>
      <c r="AN3400" s="59"/>
    </row>
    <row r="3401" spans="1:40" x14ac:dyDescent="0.2">
      <c r="A3401" s="35"/>
      <c r="B3401" s="35"/>
      <c r="C3401" s="35"/>
      <c r="D3401" s="35"/>
      <c r="E3401" s="35"/>
      <c r="F3401" s="35"/>
      <c r="G3401" s="35"/>
      <c r="H3401" s="35"/>
      <c r="I3401" s="35"/>
      <c r="J3401" s="35"/>
      <c r="K3401" s="35"/>
      <c r="L3401" s="35"/>
      <c r="M3401" s="35"/>
      <c r="N3401" s="35"/>
      <c r="O3401" s="35"/>
      <c r="P3401" s="35"/>
      <c r="Q3401" s="35"/>
      <c r="R3401" s="35"/>
      <c r="S3401" s="35"/>
      <c r="T3401" s="35"/>
      <c r="U3401" s="35"/>
      <c r="V3401" s="35"/>
      <c r="W3401" s="35"/>
      <c r="X3401" s="35"/>
      <c r="Y3401" s="38"/>
      <c r="Z3401" s="35"/>
      <c r="AA3401" s="35"/>
      <c r="AB3401" s="35"/>
      <c r="AC3401" s="35"/>
      <c r="AD3401" s="35"/>
      <c r="AE3401" s="35"/>
      <c r="AF3401" s="35"/>
      <c r="AG3401" s="35"/>
      <c r="AH3401" s="38"/>
      <c r="AI3401" s="35"/>
      <c r="AJ3401" s="38"/>
      <c r="AK3401" s="38"/>
      <c r="AL3401" s="38"/>
      <c r="AM3401" s="38"/>
      <c r="AN3401" s="59"/>
    </row>
    <row r="3402" spans="1:40" x14ac:dyDescent="0.2">
      <c r="A3402" s="35"/>
      <c r="B3402" s="35"/>
      <c r="C3402" s="35"/>
      <c r="D3402" s="35"/>
      <c r="E3402" s="35"/>
      <c r="F3402" s="35"/>
      <c r="G3402" s="35"/>
      <c r="H3402" s="35"/>
      <c r="I3402" s="35"/>
      <c r="J3402" s="35"/>
      <c r="K3402" s="35"/>
      <c r="L3402" s="35"/>
      <c r="M3402" s="35"/>
      <c r="N3402" s="35"/>
      <c r="O3402" s="35"/>
      <c r="P3402" s="35"/>
      <c r="Q3402" s="35"/>
      <c r="R3402" s="35"/>
      <c r="S3402" s="35"/>
      <c r="T3402" s="35"/>
      <c r="U3402" s="35"/>
      <c r="V3402" s="35"/>
      <c r="W3402" s="35"/>
      <c r="X3402" s="35"/>
      <c r="Y3402" s="38"/>
      <c r="Z3402" s="35"/>
      <c r="AA3402" s="35"/>
      <c r="AB3402" s="35"/>
      <c r="AC3402" s="35"/>
      <c r="AD3402" s="35"/>
      <c r="AE3402" s="35"/>
      <c r="AF3402" s="35"/>
      <c r="AG3402" s="35"/>
      <c r="AH3402" s="38"/>
      <c r="AI3402" s="35"/>
      <c r="AJ3402" s="38"/>
      <c r="AK3402" s="38"/>
      <c r="AL3402" s="38"/>
      <c r="AM3402" s="38"/>
      <c r="AN3402" s="59"/>
    </row>
    <row r="3403" spans="1:40" x14ac:dyDescent="0.2">
      <c r="A3403" s="35"/>
      <c r="B3403" s="35"/>
      <c r="C3403" s="35"/>
      <c r="D3403" s="35"/>
      <c r="E3403" s="35"/>
      <c r="F3403" s="35"/>
      <c r="G3403" s="35"/>
      <c r="H3403" s="35"/>
      <c r="I3403" s="35"/>
      <c r="J3403" s="35"/>
      <c r="K3403" s="35"/>
      <c r="L3403" s="35"/>
      <c r="M3403" s="35"/>
      <c r="N3403" s="35"/>
      <c r="O3403" s="35"/>
      <c r="P3403" s="35"/>
      <c r="Q3403" s="35"/>
      <c r="R3403" s="35"/>
      <c r="S3403" s="35"/>
      <c r="T3403" s="35"/>
      <c r="U3403" s="35"/>
      <c r="V3403" s="35"/>
      <c r="W3403" s="35"/>
      <c r="X3403" s="35"/>
      <c r="Y3403" s="38"/>
      <c r="Z3403" s="35"/>
      <c r="AA3403" s="35"/>
      <c r="AB3403" s="35"/>
      <c r="AC3403" s="35"/>
      <c r="AD3403" s="35"/>
      <c r="AE3403" s="35"/>
      <c r="AF3403" s="35"/>
      <c r="AG3403" s="35"/>
      <c r="AH3403" s="38"/>
      <c r="AI3403" s="35"/>
      <c r="AJ3403" s="38"/>
      <c r="AK3403" s="38"/>
      <c r="AL3403" s="38"/>
      <c r="AM3403" s="38"/>
      <c r="AN3403" s="59"/>
    </row>
    <row r="3404" spans="1:40" x14ac:dyDescent="0.2">
      <c r="A3404" s="35"/>
      <c r="B3404" s="35"/>
      <c r="C3404" s="35"/>
      <c r="D3404" s="35"/>
      <c r="E3404" s="35"/>
      <c r="F3404" s="35"/>
      <c r="G3404" s="35"/>
      <c r="H3404" s="35"/>
      <c r="I3404" s="35"/>
      <c r="J3404" s="35"/>
      <c r="K3404" s="35"/>
      <c r="L3404" s="35"/>
      <c r="M3404" s="35"/>
      <c r="N3404" s="35"/>
      <c r="O3404" s="35"/>
      <c r="P3404" s="35"/>
      <c r="Q3404" s="35"/>
      <c r="R3404" s="35"/>
      <c r="S3404" s="35"/>
      <c r="T3404" s="35"/>
      <c r="U3404" s="35"/>
      <c r="V3404" s="35"/>
      <c r="W3404" s="35"/>
      <c r="X3404" s="35"/>
      <c r="Y3404" s="38"/>
      <c r="Z3404" s="35"/>
      <c r="AA3404" s="35"/>
      <c r="AB3404" s="35"/>
      <c r="AC3404" s="35"/>
      <c r="AD3404" s="35"/>
      <c r="AE3404" s="35"/>
      <c r="AF3404" s="35"/>
      <c r="AG3404" s="35"/>
      <c r="AH3404" s="38"/>
      <c r="AI3404" s="35"/>
      <c r="AJ3404" s="38"/>
      <c r="AK3404" s="38"/>
      <c r="AL3404" s="38"/>
      <c r="AM3404" s="38"/>
      <c r="AN3404" s="59"/>
    </row>
    <row r="3405" spans="1:40" x14ac:dyDescent="0.2">
      <c r="A3405" s="35"/>
      <c r="B3405" s="35"/>
      <c r="C3405" s="35"/>
      <c r="D3405" s="35"/>
      <c r="E3405" s="35"/>
      <c r="F3405" s="35"/>
      <c r="G3405" s="35"/>
      <c r="H3405" s="35"/>
      <c r="I3405" s="35"/>
      <c r="J3405" s="35"/>
      <c r="K3405" s="35"/>
      <c r="L3405" s="35"/>
      <c r="M3405" s="35"/>
      <c r="N3405" s="35"/>
      <c r="O3405" s="35"/>
      <c r="P3405" s="35"/>
      <c r="Q3405" s="35"/>
      <c r="R3405" s="35"/>
      <c r="S3405" s="35"/>
      <c r="T3405" s="35"/>
      <c r="U3405" s="35"/>
      <c r="V3405" s="35"/>
      <c r="W3405" s="35"/>
      <c r="X3405" s="35"/>
      <c r="Y3405" s="38"/>
      <c r="Z3405" s="35"/>
      <c r="AA3405" s="35"/>
      <c r="AB3405" s="35"/>
      <c r="AC3405" s="35"/>
      <c r="AD3405" s="35"/>
      <c r="AE3405" s="35"/>
      <c r="AF3405" s="35"/>
      <c r="AG3405" s="35"/>
      <c r="AH3405" s="38"/>
      <c r="AI3405" s="35"/>
      <c r="AJ3405" s="38"/>
      <c r="AK3405" s="38"/>
      <c r="AL3405" s="38"/>
      <c r="AM3405" s="38"/>
      <c r="AN3405" s="59"/>
    </row>
    <row r="3406" spans="1:40" x14ac:dyDescent="0.2">
      <c r="A3406" s="35"/>
      <c r="B3406" s="35"/>
      <c r="C3406" s="35"/>
      <c r="D3406" s="35"/>
      <c r="E3406" s="35"/>
      <c r="F3406" s="35"/>
      <c r="G3406" s="35"/>
      <c r="H3406" s="35"/>
      <c r="I3406" s="35"/>
      <c r="J3406" s="35"/>
      <c r="K3406" s="35"/>
      <c r="L3406" s="35"/>
      <c r="M3406" s="35"/>
      <c r="N3406" s="35"/>
      <c r="O3406" s="35"/>
      <c r="P3406" s="35"/>
      <c r="Q3406" s="35"/>
      <c r="R3406" s="35"/>
      <c r="S3406" s="35"/>
      <c r="T3406" s="35"/>
      <c r="U3406" s="35"/>
      <c r="V3406" s="35"/>
      <c r="W3406" s="35"/>
      <c r="X3406" s="35"/>
      <c r="Y3406" s="38"/>
      <c r="Z3406" s="35"/>
      <c r="AA3406" s="35"/>
      <c r="AB3406" s="35"/>
      <c r="AC3406" s="35"/>
      <c r="AD3406" s="35"/>
      <c r="AE3406" s="35"/>
      <c r="AF3406" s="35"/>
      <c r="AG3406" s="35"/>
      <c r="AH3406" s="38"/>
      <c r="AI3406" s="35"/>
      <c r="AJ3406" s="38"/>
      <c r="AK3406" s="38"/>
      <c r="AL3406" s="38"/>
      <c r="AM3406" s="38"/>
      <c r="AN3406" s="59"/>
    </row>
    <row r="3407" spans="1:40" x14ac:dyDescent="0.2">
      <c r="A3407" s="35"/>
      <c r="B3407" s="35"/>
      <c r="C3407" s="35"/>
      <c r="D3407" s="35"/>
      <c r="E3407" s="35"/>
      <c r="F3407" s="35"/>
      <c r="G3407" s="35"/>
      <c r="H3407" s="35"/>
      <c r="I3407" s="35"/>
      <c r="J3407" s="35"/>
      <c r="K3407" s="35"/>
      <c r="L3407" s="35"/>
      <c r="M3407" s="35"/>
      <c r="N3407" s="35"/>
      <c r="O3407" s="35"/>
      <c r="P3407" s="35"/>
      <c r="Q3407" s="35"/>
      <c r="R3407" s="35"/>
      <c r="S3407" s="35"/>
      <c r="T3407" s="35"/>
      <c r="U3407" s="35"/>
      <c r="V3407" s="35"/>
      <c r="W3407" s="35"/>
      <c r="X3407" s="35"/>
      <c r="Y3407" s="38"/>
      <c r="Z3407" s="35"/>
      <c r="AA3407" s="35"/>
      <c r="AB3407" s="35"/>
      <c r="AC3407" s="35"/>
      <c r="AD3407" s="35"/>
      <c r="AE3407" s="35"/>
      <c r="AF3407" s="35"/>
      <c r="AG3407" s="35"/>
      <c r="AH3407" s="38"/>
      <c r="AI3407" s="35"/>
      <c r="AJ3407" s="38"/>
      <c r="AK3407" s="38"/>
      <c r="AL3407" s="38"/>
      <c r="AM3407" s="38"/>
      <c r="AN3407" s="59"/>
    </row>
    <row r="3408" spans="1:40" x14ac:dyDescent="0.2">
      <c r="A3408" s="35"/>
      <c r="B3408" s="35"/>
      <c r="C3408" s="35"/>
      <c r="D3408" s="35"/>
      <c r="E3408" s="35"/>
      <c r="F3408" s="35"/>
      <c r="G3408" s="35"/>
      <c r="H3408" s="35"/>
      <c r="I3408" s="35"/>
      <c r="J3408" s="35"/>
      <c r="K3408" s="35"/>
      <c r="L3408" s="35"/>
      <c r="M3408" s="35"/>
      <c r="N3408" s="35"/>
      <c r="O3408" s="35"/>
      <c r="P3408" s="35"/>
      <c r="Q3408" s="35"/>
      <c r="R3408" s="35"/>
      <c r="S3408" s="35"/>
      <c r="T3408" s="35"/>
      <c r="U3408" s="35"/>
      <c r="V3408" s="35"/>
      <c r="W3408" s="35"/>
      <c r="X3408" s="35"/>
      <c r="Y3408" s="38"/>
      <c r="Z3408" s="35"/>
      <c r="AA3408" s="35"/>
      <c r="AB3408" s="35"/>
      <c r="AC3408" s="35"/>
      <c r="AD3408" s="35"/>
      <c r="AE3408" s="35"/>
      <c r="AF3408" s="35"/>
      <c r="AG3408" s="35"/>
      <c r="AH3408" s="38"/>
      <c r="AI3408" s="35"/>
      <c r="AJ3408" s="38"/>
      <c r="AK3408" s="38"/>
      <c r="AL3408" s="38"/>
      <c r="AM3408" s="38"/>
      <c r="AN3408" s="59"/>
    </row>
    <row r="3409" spans="1:40" x14ac:dyDescent="0.2">
      <c r="A3409" s="35"/>
      <c r="B3409" s="35"/>
      <c r="C3409" s="35"/>
      <c r="D3409" s="35"/>
      <c r="E3409" s="35"/>
      <c r="F3409" s="35"/>
      <c r="G3409" s="35"/>
      <c r="H3409" s="35"/>
      <c r="I3409" s="35"/>
      <c r="J3409" s="35"/>
      <c r="K3409" s="35"/>
      <c r="L3409" s="35"/>
      <c r="M3409" s="35"/>
      <c r="N3409" s="35"/>
      <c r="O3409" s="35"/>
      <c r="P3409" s="35"/>
      <c r="Q3409" s="35"/>
      <c r="R3409" s="35"/>
      <c r="S3409" s="35"/>
      <c r="T3409" s="35"/>
      <c r="U3409" s="35"/>
      <c r="V3409" s="35"/>
      <c r="W3409" s="35"/>
      <c r="X3409" s="35"/>
      <c r="Y3409" s="38"/>
      <c r="Z3409" s="35"/>
      <c r="AA3409" s="35"/>
      <c r="AB3409" s="35"/>
      <c r="AC3409" s="35"/>
      <c r="AD3409" s="35"/>
      <c r="AE3409" s="35"/>
      <c r="AF3409" s="35"/>
      <c r="AG3409" s="35"/>
      <c r="AH3409" s="38"/>
      <c r="AI3409" s="35"/>
      <c r="AJ3409" s="38"/>
      <c r="AK3409" s="38"/>
      <c r="AL3409" s="38"/>
      <c r="AM3409" s="38"/>
      <c r="AN3409" s="59"/>
    </row>
    <row r="3410" spans="1:40" x14ac:dyDescent="0.2">
      <c r="A3410" s="35"/>
      <c r="B3410" s="35"/>
      <c r="C3410" s="35"/>
      <c r="D3410" s="35"/>
      <c r="E3410" s="35"/>
      <c r="F3410" s="35"/>
      <c r="G3410" s="35"/>
      <c r="H3410" s="35"/>
      <c r="I3410" s="35"/>
      <c r="J3410" s="35"/>
      <c r="K3410" s="35"/>
      <c r="L3410" s="35"/>
      <c r="M3410" s="35"/>
      <c r="N3410" s="35"/>
      <c r="O3410" s="35"/>
      <c r="P3410" s="35"/>
      <c r="Q3410" s="35"/>
      <c r="R3410" s="35"/>
      <c r="S3410" s="35"/>
      <c r="T3410" s="35"/>
      <c r="U3410" s="35"/>
      <c r="V3410" s="35"/>
      <c r="W3410" s="35"/>
      <c r="X3410" s="35"/>
      <c r="Y3410" s="38"/>
      <c r="Z3410" s="35"/>
      <c r="AA3410" s="35"/>
      <c r="AB3410" s="35"/>
      <c r="AC3410" s="35"/>
      <c r="AD3410" s="35"/>
      <c r="AE3410" s="35"/>
      <c r="AF3410" s="35"/>
      <c r="AG3410" s="35"/>
      <c r="AH3410" s="38"/>
      <c r="AI3410" s="35"/>
      <c r="AJ3410" s="38"/>
      <c r="AK3410" s="38"/>
      <c r="AL3410" s="38"/>
      <c r="AM3410" s="38"/>
      <c r="AN3410" s="59"/>
    </row>
    <row r="3411" spans="1:40" x14ac:dyDescent="0.2">
      <c r="A3411" s="35"/>
      <c r="B3411" s="35"/>
      <c r="C3411" s="35"/>
      <c r="D3411" s="35"/>
      <c r="E3411" s="35"/>
      <c r="F3411" s="35"/>
      <c r="G3411" s="35"/>
      <c r="H3411" s="35"/>
      <c r="I3411" s="35"/>
      <c r="J3411" s="35"/>
      <c r="K3411" s="35"/>
      <c r="L3411" s="35"/>
      <c r="M3411" s="35"/>
      <c r="N3411" s="35"/>
      <c r="O3411" s="35"/>
      <c r="P3411" s="35"/>
      <c r="Q3411" s="35"/>
      <c r="R3411" s="35"/>
      <c r="S3411" s="35"/>
      <c r="T3411" s="35"/>
      <c r="U3411" s="35"/>
      <c r="V3411" s="35"/>
      <c r="W3411" s="35"/>
      <c r="X3411" s="35"/>
      <c r="Y3411" s="38"/>
      <c r="Z3411" s="35"/>
      <c r="AA3411" s="35"/>
      <c r="AB3411" s="35"/>
      <c r="AC3411" s="35"/>
      <c r="AD3411" s="35"/>
      <c r="AE3411" s="35"/>
      <c r="AF3411" s="35"/>
      <c r="AG3411" s="35"/>
      <c r="AH3411" s="38"/>
      <c r="AI3411" s="35"/>
      <c r="AJ3411" s="38"/>
      <c r="AK3411" s="38"/>
      <c r="AL3411" s="38"/>
      <c r="AM3411" s="38"/>
      <c r="AN3411" s="59"/>
    </row>
    <row r="3412" spans="1:40" x14ac:dyDescent="0.2">
      <c r="A3412" s="35"/>
      <c r="B3412" s="35"/>
      <c r="C3412" s="35"/>
      <c r="D3412" s="35"/>
      <c r="E3412" s="35"/>
      <c r="F3412" s="35"/>
      <c r="G3412" s="35"/>
      <c r="H3412" s="35"/>
      <c r="I3412" s="35"/>
      <c r="J3412" s="35"/>
      <c r="K3412" s="35"/>
      <c r="L3412" s="35"/>
      <c r="M3412" s="35"/>
      <c r="N3412" s="35"/>
      <c r="O3412" s="35"/>
      <c r="P3412" s="35"/>
      <c r="Q3412" s="35"/>
      <c r="R3412" s="35"/>
      <c r="S3412" s="35"/>
      <c r="T3412" s="35"/>
      <c r="U3412" s="35"/>
      <c r="V3412" s="35"/>
      <c r="W3412" s="35"/>
      <c r="X3412" s="35"/>
      <c r="Y3412" s="38"/>
      <c r="Z3412" s="35"/>
      <c r="AA3412" s="35"/>
      <c r="AB3412" s="35"/>
      <c r="AC3412" s="35"/>
      <c r="AD3412" s="35"/>
      <c r="AE3412" s="35"/>
      <c r="AF3412" s="35"/>
      <c r="AG3412" s="35"/>
      <c r="AH3412" s="38"/>
      <c r="AI3412" s="35"/>
      <c r="AJ3412" s="38"/>
      <c r="AK3412" s="38"/>
      <c r="AL3412" s="38"/>
      <c r="AM3412" s="38"/>
      <c r="AN3412" s="59"/>
    </row>
    <row r="3413" spans="1:40" x14ac:dyDescent="0.2">
      <c r="A3413" s="35"/>
      <c r="B3413" s="35"/>
      <c r="C3413" s="35"/>
      <c r="D3413" s="35"/>
      <c r="E3413" s="35"/>
      <c r="F3413" s="35"/>
      <c r="G3413" s="35"/>
      <c r="H3413" s="35"/>
      <c r="I3413" s="35"/>
      <c r="J3413" s="35"/>
      <c r="K3413" s="35"/>
      <c r="L3413" s="35"/>
      <c r="M3413" s="35"/>
      <c r="N3413" s="35"/>
      <c r="O3413" s="35"/>
      <c r="P3413" s="35"/>
      <c r="Q3413" s="35"/>
      <c r="R3413" s="35"/>
      <c r="S3413" s="35"/>
      <c r="T3413" s="35"/>
      <c r="U3413" s="35"/>
      <c r="V3413" s="35"/>
      <c r="W3413" s="35"/>
      <c r="X3413" s="35"/>
      <c r="Y3413" s="38"/>
      <c r="Z3413" s="35"/>
      <c r="AA3413" s="35"/>
      <c r="AB3413" s="35"/>
      <c r="AC3413" s="35"/>
      <c r="AD3413" s="35"/>
      <c r="AE3413" s="35"/>
      <c r="AF3413" s="35"/>
      <c r="AG3413" s="35"/>
      <c r="AH3413" s="38"/>
      <c r="AI3413" s="35"/>
      <c r="AJ3413" s="38"/>
      <c r="AK3413" s="38"/>
      <c r="AL3413" s="38"/>
      <c r="AM3413" s="38"/>
      <c r="AN3413" s="59"/>
    </row>
    <row r="3414" spans="1:40" x14ac:dyDescent="0.2">
      <c r="A3414" s="35"/>
      <c r="B3414" s="35"/>
      <c r="C3414" s="35"/>
      <c r="D3414" s="35"/>
      <c r="E3414" s="35"/>
      <c r="F3414" s="35"/>
      <c r="G3414" s="35"/>
      <c r="H3414" s="35"/>
      <c r="I3414" s="35"/>
      <c r="J3414" s="35"/>
      <c r="K3414" s="35"/>
      <c r="L3414" s="35"/>
      <c r="M3414" s="35"/>
      <c r="N3414" s="35"/>
      <c r="O3414" s="35"/>
      <c r="P3414" s="35"/>
      <c r="Q3414" s="35"/>
      <c r="R3414" s="35"/>
      <c r="S3414" s="35"/>
      <c r="T3414" s="35"/>
      <c r="U3414" s="35"/>
      <c r="V3414" s="35"/>
      <c r="W3414" s="35"/>
      <c r="X3414" s="35"/>
      <c r="Y3414" s="38"/>
      <c r="Z3414" s="35"/>
      <c r="AA3414" s="35"/>
      <c r="AB3414" s="35"/>
      <c r="AC3414" s="35"/>
      <c r="AD3414" s="35"/>
      <c r="AE3414" s="35"/>
      <c r="AF3414" s="35"/>
      <c r="AG3414" s="35"/>
      <c r="AH3414" s="38"/>
      <c r="AI3414" s="35"/>
      <c r="AJ3414" s="38"/>
      <c r="AK3414" s="38"/>
      <c r="AL3414" s="38"/>
      <c r="AM3414" s="38"/>
      <c r="AN3414" s="59"/>
    </row>
    <row r="3415" spans="1:40" x14ac:dyDescent="0.2">
      <c r="A3415" s="35"/>
      <c r="B3415" s="35"/>
      <c r="C3415" s="35"/>
      <c r="D3415" s="35"/>
      <c r="E3415" s="35"/>
      <c r="F3415" s="35"/>
      <c r="G3415" s="35"/>
      <c r="H3415" s="35"/>
      <c r="I3415" s="35"/>
      <c r="J3415" s="35"/>
      <c r="K3415" s="35"/>
      <c r="L3415" s="35"/>
      <c r="M3415" s="35"/>
      <c r="N3415" s="35"/>
      <c r="O3415" s="35"/>
      <c r="P3415" s="35"/>
      <c r="Q3415" s="35"/>
      <c r="R3415" s="35"/>
      <c r="S3415" s="35"/>
      <c r="T3415" s="35"/>
      <c r="U3415" s="35"/>
      <c r="V3415" s="35"/>
      <c r="W3415" s="35"/>
      <c r="X3415" s="35"/>
      <c r="Y3415" s="38"/>
      <c r="Z3415" s="35"/>
      <c r="AA3415" s="35"/>
      <c r="AB3415" s="35"/>
      <c r="AC3415" s="35"/>
      <c r="AD3415" s="35"/>
      <c r="AE3415" s="35"/>
      <c r="AF3415" s="35"/>
      <c r="AG3415" s="35"/>
      <c r="AH3415" s="38"/>
      <c r="AI3415" s="35"/>
      <c r="AJ3415" s="38"/>
      <c r="AK3415" s="38"/>
      <c r="AL3415" s="38"/>
      <c r="AM3415" s="38"/>
      <c r="AN3415" s="59"/>
    </row>
    <row r="3416" spans="1:40" x14ac:dyDescent="0.2">
      <c r="A3416" s="35"/>
      <c r="B3416" s="35"/>
      <c r="C3416" s="35"/>
      <c r="D3416" s="35"/>
      <c r="E3416" s="35"/>
      <c r="F3416" s="35"/>
      <c r="G3416" s="35"/>
      <c r="H3416" s="35"/>
      <c r="I3416" s="35"/>
      <c r="J3416" s="35"/>
      <c r="K3416" s="35"/>
      <c r="L3416" s="35"/>
      <c r="M3416" s="35"/>
      <c r="N3416" s="35"/>
      <c r="O3416" s="35"/>
      <c r="P3416" s="35"/>
      <c r="Q3416" s="35"/>
      <c r="R3416" s="35"/>
      <c r="S3416" s="35"/>
      <c r="T3416" s="35"/>
      <c r="U3416" s="35"/>
      <c r="V3416" s="35"/>
      <c r="W3416" s="35"/>
      <c r="X3416" s="35"/>
      <c r="Y3416" s="38"/>
      <c r="Z3416" s="35"/>
      <c r="AA3416" s="35"/>
      <c r="AB3416" s="35"/>
      <c r="AC3416" s="35"/>
      <c r="AD3416" s="35"/>
      <c r="AE3416" s="35"/>
      <c r="AF3416" s="35"/>
      <c r="AG3416" s="35"/>
      <c r="AH3416" s="38"/>
      <c r="AI3416" s="35"/>
      <c r="AJ3416" s="38"/>
      <c r="AK3416" s="38"/>
      <c r="AL3416" s="38"/>
      <c r="AM3416" s="38"/>
      <c r="AN3416" s="59"/>
    </row>
    <row r="3417" spans="1:40" x14ac:dyDescent="0.2">
      <c r="A3417" s="35"/>
      <c r="B3417" s="35"/>
      <c r="C3417" s="35"/>
      <c r="D3417" s="35"/>
      <c r="E3417" s="35"/>
      <c r="F3417" s="35"/>
      <c r="G3417" s="35"/>
      <c r="H3417" s="35"/>
      <c r="I3417" s="35"/>
      <c r="J3417" s="35"/>
      <c r="K3417" s="35"/>
      <c r="L3417" s="35"/>
      <c r="M3417" s="35"/>
      <c r="N3417" s="35"/>
      <c r="O3417" s="35"/>
      <c r="P3417" s="35"/>
      <c r="Q3417" s="35"/>
      <c r="R3417" s="35"/>
      <c r="S3417" s="35"/>
      <c r="T3417" s="35"/>
      <c r="U3417" s="35"/>
      <c r="V3417" s="35"/>
      <c r="W3417" s="35"/>
      <c r="X3417" s="35"/>
      <c r="Y3417" s="38"/>
      <c r="Z3417" s="35"/>
      <c r="AA3417" s="35"/>
      <c r="AB3417" s="35"/>
      <c r="AC3417" s="35"/>
      <c r="AD3417" s="35"/>
      <c r="AE3417" s="35"/>
      <c r="AF3417" s="35"/>
      <c r="AG3417" s="35"/>
      <c r="AH3417" s="38"/>
      <c r="AI3417" s="35"/>
      <c r="AJ3417" s="38"/>
      <c r="AK3417" s="38"/>
      <c r="AL3417" s="38"/>
      <c r="AM3417" s="38"/>
      <c r="AN3417" s="59"/>
    </row>
    <row r="3418" spans="1:40" x14ac:dyDescent="0.2">
      <c r="A3418" s="35"/>
      <c r="B3418" s="35"/>
      <c r="C3418" s="35"/>
      <c r="D3418" s="35"/>
      <c r="E3418" s="35"/>
      <c r="F3418" s="35"/>
      <c r="G3418" s="35"/>
      <c r="H3418" s="35"/>
      <c r="I3418" s="35"/>
      <c r="J3418" s="35"/>
      <c r="K3418" s="35"/>
      <c r="L3418" s="35"/>
      <c r="M3418" s="35"/>
      <c r="N3418" s="35"/>
      <c r="O3418" s="35"/>
      <c r="P3418" s="35"/>
      <c r="Q3418" s="35"/>
      <c r="R3418" s="35"/>
      <c r="S3418" s="35"/>
      <c r="T3418" s="35"/>
      <c r="U3418" s="35"/>
      <c r="V3418" s="35"/>
      <c r="W3418" s="35"/>
      <c r="X3418" s="35"/>
      <c r="Y3418" s="38"/>
      <c r="Z3418" s="35"/>
      <c r="AA3418" s="35"/>
      <c r="AB3418" s="35"/>
      <c r="AC3418" s="35"/>
      <c r="AD3418" s="35"/>
      <c r="AE3418" s="35"/>
      <c r="AF3418" s="35"/>
      <c r="AG3418" s="35"/>
      <c r="AH3418" s="38"/>
      <c r="AI3418" s="35"/>
      <c r="AJ3418" s="38"/>
      <c r="AK3418" s="38"/>
      <c r="AL3418" s="38"/>
      <c r="AM3418" s="38"/>
      <c r="AN3418" s="59"/>
    </row>
    <row r="3419" spans="1:40" x14ac:dyDescent="0.2">
      <c r="A3419" s="35"/>
      <c r="B3419" s="35"/>
      <c r="C3419" s="35"/>
      <c r="D3419" s="35"/>
      <c r="E3419" s="35"/>
      <c r="F3419" s="35"/>
      <c r="G3419" s="35"/>
      <c r="H3419" s="35"/>
      <c r="I3419" s="35"/>
      <c r="J3419" s="35"/>
      <c r="K3419" s="35"/>
      <c r="L3419" s="35"/>
      <c r="M3419" s="35"/>
      <c r="N3419" s="35"/>
      <c r="O3419" s="35"/>
      <c r="P3419" s="35"/>
      <c r="Q3419" s="35"/>
      <c r="R3419" s="35"/>
      <c r="S3419" s="35"/>
      <c r="T3419" s="35"/>
      <c r="U3419" s="35"/>
      <c r="V3419" s="35"/>
      <c r="W3419" s="35"/>
      <c r="X3419" s="35"/>
      <c r="Y3419" s="38"/>
      <c r="Z3419" s="35"/>
      <c r="AA3419" s="35"/>
      <c r="AB3419" s="35"/>
      <c r="AC3419" s="35"/>
      <c r="AD3419" s="35"/>
      <c r="AE3419" s="35"/>
      <c r="AF3419" s="35"/>
      <c r="AG3419" s="35"/>
      <c r="AH3419" s="38"/>
      <c r="AI3419" s="35"/>
      <c r="AJ3419" s="38"/>
      <c r="AK3419" s="38"/>
      <c r="AL3419" s="38"/>
      <c r="AM3419" s="38"/>
      <c r="AN3419" s="59"/>
    </row>
    <row r="3420" spans="1:40" x14ac:dyDescent="0.2">
      <c r="A3420" s="35"/>
      <c r="B3420" s="35"/>
      <c r="C3420" s="35"/>
      <c r="D3420" s="35"/>
      <c r="E3420" s="35"/>
      <c r="F3420" s="35"/>
      <c r="G3420" s="35"/>
      <c r="H3420" s="35"/>
      <c r="I3420" s="35"/>
      <c r="J3420" s="35"/>
      <c r="K3420" s="35"/>
      <c r="L3420" s="35"/>
      <c r="M3420" s="35"/>
      <c r="N3420" s="35"/>
      <c r="O3420" s="35"/>
      <c r="P3420" s="35"/>
      <c r="Q3420" s="35"/>
      <c r="R3420" s="35"/>
      <c r="S3420" s="35"/>
      <c r="T3420" s="35"/>
      <c r="U3420" s="35"/>
      <c r="V3420" s="35"/>
      <c r="W3420" s="35"/>
      <c r="X3420" s="35"/>
      <c r="Y3420" s="38"/>
      <c r="Z3420" s="35"/>
      <c r="AA3420" s="35"/>
      <c r="AB3420" s="35"/>
      <c r="AC3420" s="35"/>
      <c r="AD3420" s="35"/>
      <c r="AE3420" s="35"/>
      <c r="AF3420" s="35"/>
      <c r="AG3420" s="35"/>
      <c r="AH3420" s="38"/>
      <c r="AI3420" s="35"/>
      <c r="AJ3420" s="38"/>
      <c r="AK3420" s="38"/>
      <c r="AL3420" s="38"/>
      <c r="AM3420" s="38"/>
      <c r="AN3420" s="59"/>
    </row>
    <row r="3421" spans="1:40" x14ac:dyDescent="0.2">
      <c r="A3421" s="35"/>
      <c r="B3421" s="35"/>
      <c r="C3421" s="35"/>
      <c r="D3421" s="35"/>
      <c r="E3421" s="35"/>
      <c r="F3421" s="35"/>
      <c r="G3421" s="35"/>
      <c r="H3421" s="35"/>
      <c r="I3421" s="35"/>
      <c r="J3421" s="35"/>
      <c r="K3421" s="35"/>
      <c r="L3421" s="35"/>
      <c r="M3421" s="35"/>
      <c r="N3421" s="35"/>
      <c r="O3421" s="35"/>
      <c r="P3421" s="35"/>
      <c r="Q3421" s="35"/>
      <c r="R3421" s="35"/>
      <c r="S3421" s="35"/>
      <c r="T3421" s="35"/>
      <c r="U3421" s="35"/>
      <c r="V3421" s="35"/>
      <c r="W3421" s="35"/>
      <c r="X3421" s="35"/>
      <c r="Y3421" s="38"/>
      <c r="Z3421" s="35"/>
      <c r="AA3421" s="35"/>
      <c r="AB3421" s="35"/>
      <c r="AC3421" s="35"/>
      <c r="AD3421" s="35"/>
      <c r="AE3421" s="35"/>
      <c r="AF3421" s="35"/>
      <c r="AG3421" s="35"/>
      <c r="AH3421" s="38"/>
      <c r="AI3421" s="35"/>
      <c r="AJ3421" s="38"/>
      <c r="AK3421" s="38"/>
      <c r="AL3421" s="38"/>
      <c r="AM3421" s="38"/>
      <c r="AN3421" s="59"/>
    </row>
    <row r="3422" spans="1:40" x14ac:dyDescent="0.2">
      <c r="A3422" s="35"/>
      <c r="B3422" s="35"/>
      <c r="C3422" s="35"/>
      <c r="D3422" s="35"/>
      <c r="E3422" s="35"/>
      <c r="F3422" s="35"/>
      <c r="G3422" s="35"/>
      <c r="H3422" s="35"/>
      <c r="I3422" s="35"/>
      <c r="J3422" s="35"/>
      <c r="K3422" s="35"/>
      <c r="L3422" s="35"/>
      <c r="M3422" s="35"/>
      <c r="N3422" s="35"/>
      <c r="O3422" s="35"/>
      <c r="P3422" s="35"/>
      <c r="Q3422" s="35"/>
      <c r="R3422" s="35"/>
      <c r="S3422" s="35"/>
      <c r="T3422" s="35"/>
      <c r="U3422" s="35"/>
      <c r="V3422" s="35"/>
      <c r="W3422" s="35"/>
      <c r="X3422" s="35"/>
      <c r="Y3422" s="38"/>
      <c r="Z3422" s="35"/>
      <c r="AA3422" s="35"/>
      <c r="AB3422" s="35"/>
      <c r="AC3422" s="35"/>
      <c r="AD3422" s="35"/>
      <c r="AE3422" s="35"/>
      <c r="AF3422" s="35"/>
      <c r="AG3422" s="35"/>
      <c r="AH3422" s="38"/>
      <c r="AI3422" s="35"/>
      <c r="AJ3422" s="38"/>
      <c r="AK3422" s="38"/>
      <c r="AL3422" s="38"/>
      <c r="AM3422" s="38"/>
      <c r="AN3422" s="59"/>
    </row>
    <row r="3423" spans="1:40" x14ac:dyDescent="0.2">
      <c r="A3423" s="35"/>
      <c r="B3423" s="35"/>
      <c r="C3423" s="35"/>
      <c r="D3423" s="35"/>
      <c r="E3423" s="35"/>
      <c r="F3423" s="35"/>
      <c r="G3423" s="35"/>
      <c r="H3423" s="35"/>
      <c r="I3423" s="35"/>
      <c r="J3423" s="35"/>
      <c r="K3423" s="35"/>
      <c r="L3423" s="35"/>
      <c r="M3423" s="35"/>
      <c r="N3423" s="35"/>
      <c r="O3423" s="35"/>
      <c r="P3423" s="35"/>
      <c r="Q3423" s="35"/>
      <c r="R3423" s="35"/>
      <c r="S3423" s="35"/>
      <c r="T3423" s="35"/>
      <c r="U3423" s="35"/>
      <c r="V3423" s="35"/>
      <c r="W3423" s="35"/>
      <c r="X3423" s="35"/>
      <c r="Y3423" s="38"/>
      <c r="Z3423" s="35"/>
      <c r="AA3423" s="35"/>
      <c r="AB3423" s="35"/>
      <c r="AC3423" s="35"/>
      <c r="AD3423" s="35"/>
      <c r="AE3423" s="35"/>
      <c r="AF3423" s="35"/>
      <c r="AG3423" s="35"/>
      <c r="AH3423" s="38"/>
      <c r="AI3423" s="35"/>
      <c r="AJ3423" s="38"/>
      <c r="AK3423" s="38"/>
      <c r="AL3423" s="38"/>
      <c r="AM3423" s="38"/>
      <c r="AN3423" s="59"/>
    </row>
    <row r="3424" spans="1:40" x14ac:dyDescent="0.2">
      <c r="A3424" s="35"/>
      <c r="B3424" s="35"/>
      <c r="C3424" s="35"/>
      <c r="D3424" s="35"/>
      <c r="E3424" s="35"/>
      <c r="F3424" s="35"/>
      <c r="G3424" s="35"/>
      <c r="H3424" s="35"/>
      <c r="I3424" s="35"/>
      <c r="J3424" s="35"/>
      <c r="K3424" s="35"/>
      <c r="L3424" s="35"/>
      <c r="M3424" s="35"/>
      <c r="N3424" s="35"/>
      <c r="O3424" s="35"/>
      <c r="P3424" s="35"/>
      <c r="Q3424" s="35"/>
      <c r="R3424" s="35"/>
      <c r="S3424" s="35"/>
      <c r="T3424" s="35"/>
      <c r="U3424" s="35"/>
      <c r="V3424" s="35"/>
      <c r="W3424" s="35"/>
      <c r="X3424" s="35"/>
      <c r="Y3424" s="38"/>
      <c r="Z3424" s="35"/>
      <c r="AA3424" s="35"/>
      <c r="AB3424" s="35"/>
      <c r="AC3424" s="35"/>
      <c r="AD3424" s="35"/>
      <c r="AE3424" s="35"/>
      <c r="AF3424" s="35"/>
      <c r="AG3424" s="35"/>
      <c r="AH3424" s="38"/>
      <c r="AI3424" s="35"/>
      <c r="AJ3424" s="38"/>
      <c r="AK3424" s="38"/>
      <c r="AL3424" s="38"/>
      <c r="AM3424" s="38"/>
      <c r="AN3424" s="59"/>
    </row>
    <row r="3425" spans="1:40" x14ac:dyDescent="0.2">
      <c r="A3425" s="35"/>
      <c r="B3425" s="35"/>
      <c r="C3425" s="35"/>
      <c r="D3425" s="35"/>
      <c r="E3425" s="35"/>
      <c r="F3425" s="35"/>
      <c r="G3425" s="35"/>
      <c r="H3425" s="35"/>
      <c r="I3425" s="35"/>
      <c r="J3425" s="35"/>
      <c r="K3425" s="35"/>
      <c r="L3425" s="35"/>
      <c r="M3425" s="35"/>
      <c r="N3425" s="35"/>
      <c r="O3425" s="35"/>
      <c r="P3425" s="35"/>
      <c r="Q3425" s="35"/>
      <c r="R3425" s="35"/>
      <c r="S3425" s="35"/>
      <c r="T3425" s="35"/>
      <c r="U3425" s="35"/>
      <c r="V3425" s="35"/>
      <c r="W3425" s="35"/>
      <c r="X3425" s="35"/>
      <c r="Y3425" s="38"/>
      <c r="Z3425" s="35"/>
      <c r="AA3425" s="35"/>
      <c r="AB3425" s="35"/>
      <c r="AC3425" s="35"/>
      <c r="AD3425" s="35"/>
      <c r="AE3425" s="35"/>
      <c r="AF3425" s="35"/>
      <c r="AG3425" s="35"/>
      <c r="AH3425" s="38"/>
      <c r="AI3425" s="35"/>
      <c r="AJ3425" s="38"/>
      <c r="AK3425" s="38"/>
      <c r="AL3425" s="38"/>
      <c r="AM3425" s="38"/>
      <c r="AN3425" s="59"/>
    </row>
    <row r="3426" spans="1:40" x14ac:dyDescent="0.2">
      <c r="A3426" s="35"/>
      <c r="B3426" s="35"/>
      <c r="C3426" s="35"/>
      <c r="D3426" s="35"/>
      <c r="E3426" s="35"/>
      <c r="F3426" s="35"/>
      <c r="G3426" s="35"/>
      <c r="H3426" s="35"/>
      <c r="I3426" s="35"/>
      <c r="J3426" s="35"/>
      <c r="K3426" s="35"/>
      <c r="L3426" s="35"/>
      <c r="M3426" s="35"/>
      <c r="N3426" s="35"/>
      <c r="O3426" s="35"/>
      <c r="P3426" s="35"/>
      <c r="Q3426" s="35"/>
      <c r="R3426" s="35"/>
      <c r="S3426" s="35"/>
      <c r="T3426" s="35"/>
      <c r="U3426" s="35"/>
      <c r="V3426" s="35"/>
      <c r="W3426" s="35"/>
      <c r="X3426" s="35"/>
      <c r="Y3426" s="38"/>
      <c r="Z3426" s="35"/>
      <c r="AA3426" s="35"/>
      <c r="AB3426" s="35"/>
      <c r="AC3426" s="35"/>
      <c r="AD3426" s="35"/>
      <c r="AE3426" s="35"/>
      <c r="AF3426" s="35"/>
      <c r="AG3426" s="35"/>
      <c r="AH3426" s="38"/>
      <c r="AI3426" s="35"/>
      <c r="AJ3426" s="38"/>
      <c r="AK3426" s="38"/>
      <c r="AL3426" s="38"/>
      <c r="AM3426" s="38"/>
      <c r="AN3426" s="59"/>
    </row>
    <row r="3427" spans="1:40" x14ac:dyDescent="0.2">
      <c r="A3427" s="35"/>
      <c r="B3427" s="35"/>
      <c r="C3427" s="35"/>
      <c r="D3427" s="35"/>
      <c r="E3427" s="35"/>
      <c r="F3427" s="35"/>
      <c r="G3427" s="35"/>
      <c r="H3427" s="35"/>
      <c r="I3427" s="35"/>
      <c r="J3427" s="35"/>
      <c r="K3427" s="35"/>
      <c r="L3427" s="35"/>
      <c r="M3427" s="35"/>
      <c r="N3427" s="35"/>
      <c r="O3427" s="35"/>
      <c r="P3427" s="35"/>
      <c r="Q3427" s="35"/>
      <c r="R3427" s="35"/>
      <c r="S3427" s="35"/>
      <c r="T3427" s="35"/>
      <c r="U3427" s="35"/>
      <c r="V3427" s="35"/>
      <c r="W3427" s="35"/>
      <c r="X3427" s="35"/>
      <c r="Y3427" s="38"/>
      <c r="Z3427" s="35"/>
      <c r="AA3427" s="35"/>
      <c r="AB3427" s="35"/>
      <c r="AC3427" s="35"/>
      <c r="AD3427" s="35"/>
      <c r="AE3427" s="35"/>
      <c r="AF3427" s="35"/>
      <c r="AG3427" s="35"/>
      <c r="AH3427" s="38"/>
      <c r="AI3427" s="35"/>
      <c r="AJ3427" s="38"/>
      <c r="AK3427" s="38"/>
      <c r="AL3427" s="38"/>
      <c r="AM3427" s="38"/>
      <c r="AN3427" s="59"/>
    </row>
    <row r="3428" spans="1:40" x14ac:dyDescent="0.2">
      <c r="A3428" s="35"/>
      <c r="B3428" s="35"/>
      <c r="C3428" s="35"/>
      <c r="D3428" s="35"/>
      <c r="E3428" s="35"/>
      <c r="F3428" s="35"/>
      <c r="G3428" s="35"/>
      <c r="H3428" s="35"/>
      <c r="I3428" s="35"/>
      <c r="J3428" s="35"/>
      <c r="K3428" s="35"/>
      <c r="L3428" s="35"/>
      <c r="M3428" s="35"/>
      <c r="N3428" s="35"/>
      <c r="O3428" s="35"/>
      <c r="P3428" s="35"/>
      <c r="Q3428" s="35"/>
      <c r="R3428" s="35"/>
      <c r="S3428" s="35"/>
      <c r="T3428" s="35"/>
      <c r="U3428" s="35"/>
      <c r="V3428" s="35"/>
      <c r="W3428" s="35"/>
      <c r="X3428" s="35"/>
      <c r="Y3428" s="38"/>
      <c r="Z3428" s="35"/>
      <c r="AA3428" s="35"/>
      <c r="AB3428" s="35"/>
      <c r="AC3428" s="35"/>
      <c r="AD3428" s="35"/>
      <c r="AE3428" s="35"/>
      <c r="AF3428" s="35"/>
      <c r="AG3428" s="35"/>
      <c r="AH3428" s="38"/>
      <c r="AI3428" s="35"/>
      <c r="AJ3428" s="38"/>
      <c r="AK3428" s="38"/>
      <c r="AL3428" s="38"/>
      <c r="AM3428" s="38"/>
      <c r="AN3428" s="59"/>
    </row>
    <row r="3429" spans="1:40" x14ac:dyDescent="0.2">
      <c r="A3429" s="35"/>
      <c r="B3429" s="35"/>
      <c r="C3429" s="35"/>
      <c r="D3429" s="35"/>
      <c r="E3429" s="35"/>
      <c r="F3429" s="35"/>
      <c r="G3429" s="35"/>
      <c r="H3429" s="35"/>
      <c r="I3429" s="35"/>
      <c r="J3429" s="35"/>
      <c r="K3429" s="35"/>
      <c r="L3429" s="35"/>
      <c r="M3429" s="35"/>
      <c r="N3429" s="35"/>
      <c r="O3429" s="35"/>
      <c r="P3429" s="35"/>
      <c r="Q3429" s="35"/>
      <c r="R3429" s="35"/>
      <c r="S3429" s="35"/>
      <c r="T3429" s="35"/>
      <c r="U3429" s="35"/>
      <c r="V3429" s="35"/>
      <c r="W3429" s="35"/>
      <c r="X3429" s="35"/>
      <c r="Y3429" s="38"/>
      <c r="Z3429" s="35"/>
      <c r="AA3429" s="35"/>
      <c r="AB3429" s="35"/>
      <c r="AC3429" s="35"/>
      <c r="AD3429" s="35"/>
      <c r="AE3429" s="35"/>
      <c r="AF3429" s="35"/>
      <c r="AG3429" s="35"/>
      <c r="AH3429" s="38"/>
      <c r="AI3429" s="35"/>
      <c r="AJ3429" s="38"/>
      <c r="AK3429" s="38"/>
      <c r="AL3429" s="38"/>
      <c r="AM3429" s="38"/>
      <c r="AN3429" s="59"/>
    </row>
    <row r="3430" spans="1:40" x14ac:dyDescent="0.2">
      <c r="A3430" s="35"/>
      <c r="B3430" s="35"/>
      <c r="C3430" s="35"/>
      <c r="D3430" s="35"/>
      <c r="E3430" s="35"/>
      <c r="F3430" s="35"/>
      <c r="G3430" s="35"/>
      <c r="H3430" s="35"/>
      <c r="I3430" s="35"/>
      <c r="J3430" s="35"/>
      <c r="K3430" s="35"/>
      <c r="L3430" s="35"/>
      <c r="M3430" s="35"/>
      <c r="N3430" s="35"/>
      <c r="O3430" s="35"/>
      <c r="P3430" s="35"/>
      <c r="Q3430" s="35"/>
      <c r="R3430" s="35"/>
      <c r="S3430" s="35"/>
      <c r="T3430" s="35"/>
      <c r="U3430" s="35"/>
      <c r="V3430" s="35"/>
      <c r="W3430" s="35"/>
      <c r="X3430" s="35"/>
      <c r="Y3430" s="38"/>
      <c r="Z3430" s="35"/>
      <c r="AA3430" s="35"/>
      <c r="AB3430" s="35"/>
      <c r="AC3430" s="35"/>
      <c r="AD3430" s="35"/>
      <c r="AE3430" s="35"/>
      <c r="AF3430" s="35"/>
      <c r="AG3430" s="35"/>
      <c r="AH3430" s="38"/>
      <c r="AI3430" s="35"/>
      <c r="AJ3430" s="38"/>
      <c r="AK3430" s="38"/>
      <c r="AL3430" s="38"/>
      <c r="AM3430" s="38"/>
      <c r="AN3430" s="59"/>
    </row>
    <row r="3431" spans="1:40" x14ac:dyDescent="0.2">
      <c r="A3431" s="35"/>
      <c r="B3431" s="35"/>
      <c r="C3431" s="35"/>
      <c r="D3431" s="35"/>
      <c r="E3431" s="35"/>
      <c r="F3431" s="35"/>
      <c r="G3431" s="35"/>
      <c r="H3431" s="35"/>
      <c r="I3431" s="35"/>
      <c r="J3431" s="35"/>
      <c r="K3431" s="35"/>
      <c r="L3431" s="35"/>
      <c r="M3431" s="35"/>
      <c r="N3431" s="35"/>
      <c r="O3431" s="35"/>
      <c r="P3431" s="35"/>
      <c r="Q3431" s="35"/>
      <c r="R3431" s="35"/>
      <c r="S3431" s="35"/>
      <c r="T3431" s="35"/>
      <c r="U3431" s="35"/>
      <c r="V3431" s="35"/>
      <c r="W3431" s="35"/>
      <c r="X3431" s="35"/>
      <c r="Y3431" s="38"/>
      <c r="Z3431" s="35"/>
      <c r="AA3431" s="35"/>
      <c r="AB3431" s="35"/>
      <c r="AC3431" s="35"/>
      <c r="AD3431" s="35"/>
      <c r="AE3431" s="35"/>
      <c r="AF3431" s="35"/>
      <c r="AG3431" s="35"/>
      <c r="AH3431" s="38"/>
      <c r="AI3431" s="35"/>
      <c r="AJ3431" s="38"/>
      <c r="AK3431" s="38"/>
      <c r="AL3431" s="38"/>
      <c r="AM3431" s="38"/>
      <c r="AN3431" s="59"/>
    </row>
    <row r="3432" spans="1:40" x14ac:dyDescent="0.2">
      <c r="A3432" s="35"/>
      <c r="B3432" s="35"/>
      <c r="C3432" s="35"/>
      <c r="D3432" s="35"/>
      <c r="E3432" s="35"/>
      <c r="F3432" s="35"/>
      <c r="G3432" s="35"/>
      <c r="H3432" s="35"/>
      <c r="I3432" s="35"/>
      <c r="J3432" s="35"/>
      <c r="K3432" s="35"/>
      <c r="L3432" s="35"/>
      <c r="M3432" s="35"/>
      <c r="N3432" s="35"/>
      <c r="O3432" s="35"/>
      <c r="P3432" s="35"/>
      <c r="Q3432" s="35"/>
      <c r="R3432" s="35"/>
      <c r="S3432" s="35"/>
      <c r="T3432" s="35"/>
      <c r="U3432" s="35"/>
      <c r="V3432" s="35"/>
      <c r="W3432" s="35"/>
      <c r="X3432" s="35"/>
      <c r="Y3432" s="38"/>
      <c r="Z3432" s="35"/>
      <c r="AA3432" s="35"/>
      <c r="AB3432" s="35"/>
      <c r="AC3432" s="35"/>
      <c r="AD3432" s="35"/>
      <c r="AE3432" s="35"/>
      <c r="AF3432" s="35"/>
      <c r="AG3432" s="35"/>
      <c r="AH3432" s="38"/>
      <c r="AI3432" s="35"/>
      <c r="AJ3432" s="38"/>
      <c r="AK3432" s="38"/>
      <c r="AL3432" s="38"/>
      <c r="AM3432" s="38"/>
      <c r="AN3432" s="59"/>
    </row>
    <row r="3433" spans="1:40" x14ac:dyDescent="0.2">
      <c r="A3433" s="35"/>
      <c r="B3433" s="35"/>
      <c r="C3433" s="35"/>
      <c r="D3433" s="35"/>
      <c r="E3433" s="35"/>
      <c r="F3433" s="35"/>
      <c r="G3433" s="35"/>
      <c r="H3433" s="35"/>
      <c r="I3433" s="35"/>
      <c r="J3433" s="35"/>
      <c r="K3433" s="35"/>
      <c r="L3433" s="35"/>
      <c r="M3433" s="35"/>
      <c r="N3433" s="35"/>
      <c r="O3433" s="35"/>
      <c r="P3433" s="35"/>
      <c r="Q3433" s="35"/>
      <c r="R3433" s="35"/>
      <c r="S3433" s="35"/>
      <c r="T3433" s="35"/>
      <c r="U3433" s="35"/>
      <c r="V3433" s="35"/>
      <c r="W3433" s="35"/>
      <c r="X3433" s="35"/>
      <c r="Y3433" s="38"/>
      <c r="Z3433" s="35"/>
      <c r="AA3433" s="35"/>
      <c r="AB3433" s="35"/>
      <c r="AC3433" s="35"/>
      <c r="AD3433" s="35"/>
      <c r="AE3433" s="35"/>
      <c r="AF3433" s="35"/>
      <c r="AG3433" s="35"/>
      <c r="AH3433" s="38"/>
      <c r="AI3433" s="35"/>
      <c r="AJ3433" s="38"/>
      <c r="AK3433" s="38"/>
      <c r="AL3433" s="38"/>
      <c r="AM3433" s="38"/>
      <c r="AN3433" s="59"/>
    </row>
    <row r="3434" spans="1:40" x14ac:dyDescent="0.2">
      <c r="A3434" s="35"/>
      <c r="B3434" s="35"/>
      <c r="C3434" s="35"/>
      <c r="D3434" s="35"/>
      <c r="E3434" s="35"/>
      <c r="F3434" s="35"/>
      <c r="G3434" s="35"/>
      <c r="H3434" s="35"/>
      <c r="I3434" s="35"/>
      <c r="J3434" s="35"/>
      <c r="K3434" s="35"/>
      <c r="L3434" s="35"/>
      <c r="M3434" s="35"/>
      <c r="N3434" s="35"/>
      <c r="O3434" s="35"/>
      <c r="P3434" s="35"/>
      <c r="Q3434" s="35"/>
      <c r="R3434" s="35"/>
      <c r="S3434" s="35"/>
      <c r="T3434" s="35"/>
      <c r="U3434" s="35"/>
      <c r="V3434" s="35"/>
      <c r="W3434" s="35"/>
      <c r="X3434" s="35"/>
      <c r="Y3434" s="38"/>
      <c r="Z3434" s="35"/>
      <c r="AA3434" s="35"/>
      <c r="AB3434" s="35"/>
      <c r="AC3434" s="35"/>
      <c r="AD3434" s="35"/>
      <c r="AE3434" s="35"/>
      <c r="AF3434" s="35"/>
      <c r="AG3434" s="35"/>
      <c r="AH3434" s="38"/>
      <c r="AI3434" s="35"/>
      <c r="AJ3434" s="38"/>
      <c r="AK3434" s="38"/>
      <c r="AL3434" s="38"/>
      <c r="AM3434" s="38"/>
      <c r="AN3434" s="59"/>
    </row>
    <row r="3435" spans="1:40" x14ac:dyDescent="0.2">
      <c r="A3435" s="35"/>
      <c r="B3435" s="35"/>
      <c r="C3435" s="35"/>
      <c r="D3435" s="35"/>
      <c r="E3435" s="35"/>
      <c r="F3435" s="35"/>
      <c r="G3435" s="35"/>
      <c r="H3435" s="35"/>
      <c r="I3435" s="35"/>
      <c r="J3435" s="35"/>
      <c r="K3435" s="35"/>
      <c r="L3435" s="35"/>
      <c r="M3435" s="35"/>
      <c r="N3435" s="35"/>
      <c r="O3435" s="35"/>
      <c r="P3435" s="35"/>
      <c r="Q3435" s="35"/>
      <c r="R3435" s="35"/>
      <c r="S3435" s="35"/>
      <c r="T3435" s="35"/>
      <c r="U3435" s="35"/>
      <c r="V3435" s="35"/>
      <c r="W3435" s="35"/>
      <c r="X3435" s="35"/>
      <c r="Y3435" s="38"/>
      <c r="Z3435" s="35"/>
      <c r="AA3435" s="35"/>
      <c r="AB3435" s="35"/>
      <c r="AC3435" s="35"/>
      <c r="AD3435" s="35"/>
      <c r="AE3435" s="35"/>
      <c r="AF3435" s="35"/>
      <c r="AG3435" s="35"/>
      <c r="AH3435" s="38"/>
      <c r="AI3435" s="35"/>
      <c r="AJ3435" s="38"/>
      <c r="AK3435" s="38"/>
      <c r="AL3435" s="38"/>
      <c r="AM3435" s="38"/>
      <c r="AN3435" s="59"/>
    </row>
    <row r="3436" spans="1:40" x14ac:dyDescent="0.2">
      <c r="A3436" s="35"/>
      <c r="B3436" s="35"/>
      <c r="C3436" s="35"/>
      <c r="D3436" s="35"/>
      <c r="E3436" s="35"/>
      <c r="F3436" s="35"/>
      <c r="G3436" s="35"/>
      <c r="H3436" s="35"/>
      <c r="I3436" s="35"/>
      <c r="J3436" s="35"/>
      <c r="K3436" s="35"/>
      <c r="L3436" s="35"/>
      <c r="M3436" s="35"/>
      <c r="N3436" s="35"/>
      <c r="O3436" s="35"/>
      <c r="P3436" s="35"/>
      <c r="Q3436" s="35"/>
      <c r="R3436" s="35"/>
      <c r="S3436" s="35"/>
      <c r="T3436" s="35"/>
      <c r="U3436" s="35"/>
      <c r="V3436" s="35"/>
      <c r="W3436" s="35"/>
      <c r="X3436" s="35"/>
      <c r="Y3436" s="38"/>
      <c r="Z3436" s="35"/>
      <c r="AA3436" s="35"/>
      <c r="AB3436" s="35"/>
      <c r="AC3436" s="35"/>
      <c r="AD3436" s="35"/>
      <c r="AE3436" s="35"/>
      <c r="AF3436" s="35"/>
      <c r="AG3436" s="35"/>
      <c r="AH3436" s="38"/>
      <c r="AI3436" s="35"/>
      <c r="AJ3436" s="38"/>
      <c r="AK3436" s="38"/>
      <c r="AL3436" s="38"/>
      <c r="AM3436" s="38"/>
      <c r="AN3436" s="59"/>
    </row>
    <row r="3437" spans="1:40" x14ac:dyDescent="0.2">
      <c r="A3437" s="35"/>
      <c r="B3437" s="35"/>
      <c r="C3437" s="35"/>
      <c r="D3437" s="35"/>
      <c r="E3437" s="35"/>
      <c r="F3437" s="35"/>
      <c r="G3437" s="35"/>
      <c r="H3437" s="35"/>
      <c r="I3437" s="35"/>
      <c r="J3437" s="35"/>
      <c r="K3437" s="35"/>
      <c r="L3437" s="35"/>
      <c r="M3437" s="35"/>
      <c r="N3437" s="35"/>
      <c r="O3437" s="35"/>
      <c r="P3437" s="35"/>
      <c r="Q3437" s="35"/>
      <c r="R3437" s="35"/>
      <c r="S3437" s="35"/>
      <c r="T3437" s="35"/>
      <c r="U3437" s="35"/>
      <c r="V3437" s="35"/>
      <c r="W3437" s="35"/>
      <c r="X3437" s="35"/>
      <c r="Y3437" s="38"/>
      <c r="Z3437" s="35"/>
      <c r="AA3437" s="35"/>
      <c r="AB3437" s="35"/>
      <c r="AC3437" s="35"/>
      <c r="AD3437" s="35"/>
      <c r="AE3437" s="35"/>
      <c r="AF3437" s="35"/>
      <c r="AG3437" s="35"/>
      <c r="AH3437" s="38"/>
      <c r="AI3437" s="35"/>
      <c r="AJ3437" s="38"/>
      <c r="AK3437" s="38"/>
      <c r="AL3437" s="38"/>
      <c r="AM3437" s="38"/>
      <c r="AN3437" s="59"/>
    </row>
    <row r="3438" spans="1:40" x14ac:dyDescent="0.2">
      <c r="A3438" s="35"/>
      <c r="B3438" s="35"/>
      <c r="C3438" s="35"/>
      <c r="D3438" s="35"/>
      <c r="E3438" s="35"/>
      <c r="F3438" s="35"/>
      <c r="G3438" s="35"/>
      <c r="H3438" s="35"/>
      <c r="I3438" s="35"/>
      <c r="J3438" s="35"/>
      <c r="K3438" s="35"/>
      <c r="L3438" s="35"/>
      <c r="M3438" s="35"/>
      <c r="N3438" s="35"/>
      <c r="O3438" s="35"/>
      <c r="P3438" s="35"/>
      <c r="Q3438" s="35"/>
      <c r="R3438" s="35"/>
      <c r="S3438" s="35"/>
      <c r="T3438" s="35"/>
      <c r="U3438" s="35"/>
      <c r="V3438" s="35"/>
      <c r="W3438" s="35"/>
      <c r="X3438" s="35"/>
      <c r="Y3438" s="38"/>
      <c r="Z3438" s="35"/>
      <c r="AA3438" s="35"/>
      <c r="AB3438" s="35"/>
      <c r="AC3438" s="35"/>
      <c r="AD3438" s="35"/>
      <c r="AE3438" s="35"/>
      <c r="AF3438" s="35"/>
      <c r="AG3438" s="35"/>
      <c r="AH3438" s="38"/>
      <c r="AI3438" s="35"/>
      <c r="AJ3438" s="38"/>
      <c r="AK3438" s="38"/>
      <c r="AL3438" s="38"/>
      <c r="AM3438" s="38"/>
      <c r="AN3438" s="59"/>
    </row>
    <row r="3439" spans="1:40" x14ac:dyDescent="0.2">
      <c r="A3439" s="35"/>
      <c r="B3439" s="35"/>
      <c r="C3439" s="35"/>
      <c r="D3439" s="35"/>
      <c r="E3439" s="35"/>
      <c r="F3439" s="35"/>
      <c r="G3439" s="35"/>
      <c r="H3439" s="35"/>
      <c r="I3439" s="35"/>
      <c r="J3439" s="35"/>
      <c r="K3439" s="35"/>
      <c r="L3439" s="35"/>
      <c r="M3439" s="35"/>
      <c r="N3439" s="35"/>
      <c r="O3439" s="35"/>
      <c r="P3439" s="35"/>
      <c r="Q3439" s="35"/>
      <c r="R3439" s="35"/>
      <c r="S3439" s="35"/>
      <c r="T3439" s="35"/>
      <c r="U3439" s="35"/>
      <c r="V3439" s="35"/>
      <c r="W3439" s="35"/>
      <c r="X3439" s="35"/>
      <c r="Y3439" s="38"/>
      <c r="Z3439" s="35"/>
      <c r="AA3439" s="35"/>
      <c r="AB3439" s="35"/>
      <c r="AC3439" s="35"/>
      <c r="AD3439" s="35"/>
      <c r="AE3439" s="35"/>
      <c r="AF3439" s="35"/>
      <c r="AG3439" s="35"/>
      <c r="AH3439" s="38"/>
      <c r="AI3439" s="35"/>
      <c r="AJ3439" s="38"/>
      <c r="AK3439" s="38"/>
      <c r="AL3439" s="38"/>
      <c r="AM3439" s="38"/>
      <c r="AN3439" s="59"/>
    </row>
    <row r="3440" spans="1:40" x14ac:dyDescent="0.2">
      <c r="A3440" s="35"/>
      <c r="B3440" s="35"/>
      <c r="C3440" s="35"/>
      <c r="D3440" s="35"/>
      <c r="E3440" s="35"/>
      <c r="F3440" s="35"/>
      <c r="G3440" s="35"/>
      <c r="H3440" s="35"/>
      <c r="I3440" s="35"/>
      <c r="J3440" s="35"/>
      <c r="K3440" s="35"/>
      <c r="L3440" s="35"/>
      <c r="M3440" s="35"/>
      <c r="N3440" s="35"/>
      <c r="O3440" s="35"/>
      <c r="P3440" s="35"/>
      <c r="Q3440" s="35"/>
      <c r="R3440" s="35"/>
      <c r="S3440" s="35"/>
      <c r="T3440" s="35"/>
      <c r="U3440" s="35"/>
      <c r="V3440" s="35"/>
      <c r="W3440" s="35"/>
      <c r="X3440" s="35"/>
      <c r="Y3440" s="38"/>
      <c r="Z3440" s="35"/>
      <c r="AA3440" s="35"/>
      <c r="AB3440" s="35"/>
      <c r="AC3440" s="35"/>
      <c r="AD3440" s="35"/>
      <c r="AE3440" s="35"/>
      <c r="AF3440" s="35"/>
      <c r="AG3440" s="35"/>
      <c r="AH3440" s="38"/>
      <c r="AI3440" s="35"/>
      <c r="AJ3440" s="38"/>
      <c r="AK3440" s="38"/>
      <c r="AL3440" s="38"/>
      <c r="AM3440" s="38"/>
      <c r="AN3440" s="59"/>
    </row>
    <row r="3441" spans="1:40" x14ac:dyDescent="0.2">
      <c r="A3441" s="35"/>
      <c r="B3441" s="35"/>
      <c r="C3441" s="35"/>
      <c r="D3441" s="35"/>
      <c r="E3441" s="35"/>
      <c r="F3441" s="35"/>
      <c r="G3441" s="35"/>
      <c r="H3441" s="35"/>
      <c r="I3441" s="35"/>
      <c r="J3441" s="35"/>
      <c r="K3441" s="35"/>
      <c r="L3441" s="35"/>
      <c r="M3441" s="35"/>
      <c r="N3441" s="35"/>
      <c r="O3441" s="35"/>
      <c r="P3441" s="35"/>
      <c r="Q3441" s="35"/>
      <c r="R3441" s="35"/>
      <c r="S3441" s="35"/>
      <c r="T3441" s="35"/>
      <c r="U3441" s="35"/>
      <c r="V3441" s="35"/>
      <c r="W3441" s="35"/>
      <c r="X3441" s="35"/>
      <c r="Y3441" s="38"/>
      <c r="Z3441" s="35"/>
      <c r="AA3441" s="35"/>
      <c r="AB3441" s="35"/>
      <c r="AC3441" s="35"/>
      <c r="AD3441" s="35"/>
      <c r="AE3441" s="35"/>
      <c r="AF3441" s="35"/>
      <c r="AG3441" s="35"/>
      <c r="AH3441" s="38"/>
      <c r="AI3441" s="35"/>
      <c r="AJ3441" s="38"/>
      <c r="AK3441" s="38"/>
      <c r="AL3441" s="38"/>
      <c r="AM3441" s="38"/>
      <c r="AN3441" s="59"/>
    </row>
    <row r="3442" spans="1:40" x14ac:dyDescent="0.2">
      <c r="A3442" s="35"/>
      <c r="B3442" s="35"/>
      <c r="C3442" s="35"/>
      <c r="D3442" s="35"/>
      <c r="E3442" s="35"/>
      <c r="F3442" s="35"/>
      <c r="G3442" s="35"/>
      <c r="H3442" s="35"/>
      <c r="I3442" s="35"/>
      <c r="J3442" s="35"/>
      <c r="K3442" s="35"/>
      <c r="L3442" s="35"/>
      <c r="M3442" s="35"/>
      <c r="N3442" s="35"/>
      <c r="O3442" s="35"/>
      <c r="P3442" s="35"/>
      <c r="Q3442" s="35"/>
      <c r="R3442" s="35"/>
      <c r="S3442" s="35"/>
      <c r="T3442" s="35"/>
      <c r="U3442" s="35"/>
      <c r="V3442" s="35"/>
      <c r="W3442" s="35"/>
      <c r="X3442" s="35"/>
      <c r="Y3442" s="38"/>
      <c r="Z3442" s="35"/>
      <c r="AA3442" s="35"/>
      <c r="AB3442" s="35"/>
      <c r="AC3442" s="35"/>
      <c r="AD3442" s="35"/>
      <c r="AE3442" s="35"/>
      <c r="AF3442" s="35"/>
      <c r="AG3442" s="35"/>
      <c r="AH3442" s="38"/>
      <c r="AI3442" s="35"/>
      <c r="AJ3442" s="38"/>
      <c r="AK3442" s="38"/>
      <c r="AL3442" s="38"/>
      <c r="AM3442" s="38"/>
      <c r="AN3442" s="59"/>
    </row>
    <row r="3443" spans="1:40" x14ac:dyDescent="0.2">
      <c r="A3443" s="35"/>
      <c r="B3443" s="35"/>
      <c r="C3443" s="35"/>
      <c r="D3443" s="35"/>
      <c r="E3443" s="35"/>
      <c r="F3443" s="35"/>
      <c r="G3443" s="35"/>
      <c r="H3443" s="35"/>
      <c r="I3443" s="35"/>
      <c r="J3443" s="35"/>
      <c r="K3443" s="35"/>
      <c r="L3443" s="35"/>
      <c r="M3443" s="35"/>
      <c r="N3443" s="35"/>
      <c r="O3443" s="35"/>
      <c r="P3443" s="35"/>
      <c r="Q3443" s="35"/>
      <c r="R3443" s="35"/>
      <c r="S3443" s="35"/>
      <c r="T3443" s="35"/>
      <c r="U3443" s="35"/>
      <c r="V3443" s="35"/>
      <c r="W3443" s="35"/>
      <c r="X3443" s="35"/>
      <c r="Y3443" s="38"/>
      <c r="Z3443" s="35"/>
      <c r="AA3443" s="35"/>
      <c r="AB3443" s="35"/>
      <c r="AC3443" s="35"/>
      <c r="AD3443" s="35"/>
      <c r="AE3443" s="35"/>
      <c r="AF3443" s="35"/>
      <c r="AG3443" s="35"/>
      <c r="AH3443" s="38"/>
      <c r="AI3443" s="35"/>
      <c r="AJ3443" s="38"/>
      <c r="AK3443" s="38"/>
      <c r="AL3443" s="38"/>
      <c r="AM3443" s="38"/>
      <c r="AN3443" s="59"/>
    </row>
    <row r="3444" spans="1:40" x14ac:dyDescent="0.2">
      <c r="A3444" s="35"/>
      <c r="B3444" s="35"/>
      <c r="C3444" s="35"/>
      <c r="D3444" s="35"/>
      <c r="E3444" s="35"/>
      <c r="F3444" s="35"/>
      <c r="G3444" s="35"/>
      <c r="H3444" s="35"/>
      <c r="I3444" s="35"/>
      <c r="J3444" s="35"/>
      <c r="K3444" s="35"/>
      <c r="L3444" s="35"/>
      <c r="M3444" s="35"/>
      <c r="N3444" s="35"/>
      <c r="O3444" s="35"/>
      <c r="P3444" s="35"/>
      <c r="Q3444" s="35"/>
      <c r="R3444" s="35"/>
      <c r="S3444" s="35"/>
      <c r="T3444" s="35"/>
      <c r="U3444" s="35"/>
      <c r="V3444" s="35"/>
      <c r="W3444" s="35"/>
      <c r="X3444" s="35"/>
      <c r="Y3444" s="38"/>
      <c r="Z3444" s="35"/>
      <c r="AA3444" s="35"/>
      <c r="AB3444" s="35"/>
      <c r="AC3444" s="35"/>
      <c r="AD3444" s="35"/>
      <c r="AE3444" s="35"/>
      <c r="AF3444" s="35"/>
      <c r="AG3444" s="35"/>
      <c r="AH3444" s="38"/>
      <c r="AI3444" s="35"/>
      <c r="AJ3444" s="38"/>
      <c r="AK3444" s="38"/>
      <c r="AL3444" s="38"/>
      <c r="AM3444" s="38"/>
      <c r="AN3444" s="59"/>
    </row>
    <row r="3445" spans="1:40" x14ac:dyDescent="0.2">
      <c r="A3445" s="35"/>
      <c r="B3445" s="35"/>
      <c r="C3445" s="35"/>
      <c r="D3445" s="35"/>
      <c r="E3445" s="35"/>
      <c r="F3445" s="35"/>
      <c r="G3445" s="35"/>
      <c r="H3445" s="35"/>
      <c r="I3445" s="35"/>
      <c r="J3445" s="35"/>
      <c r="K3445" s="35"/>
      <c r="L3445" s="35"/>
      <c r="M3445" s="35"/>
      <c r="N3445" s="35"/>
      <c r="O3445" s="35"/>
      <c r="P3445" s="35"/>
      <c r="Q3445" s="35"/>
      <c r="R3445" s="35"/>
      <c r="S3445" s="35"/>
      <c r="T3445" s="35"/>
      <c r="U3445" s="35"/>
      <c r="V3445" s="35"/>
      <c r="W3445" s="35"/>
      <c r="X3445" s="35"/>
      <c r="Y3445" s="38"/>
      <c r="Z3445" s="35"/>
      <c r="AA3445" s="35"/>
      <c r="AB3445" s="35"/>
      <c r="AC3445" s="35"/>
      <c r="AD3445" s="35"/>
      <c r="AE3445" s="35"/>
      <c r="AF3445" s="35"/>
      <c r="AG3445" s="35"/>
      <c r="AH3445" s="38"/>
      <c r="AI3445" s="35"/>
      <c r="AJ3445" s="38"/>
      <c r="AK3445" s="38"/>
      <c r="AL3445" s="38"/>
      <c r="AM3445" s="38"/>
      <c r="AN3445" s="59"/>
    </row>
    <row r="3446" spans="1:40" x14ac:dyDescent="0.2">
      <c r="A3446" s="35"/>
      <c r="B3446" s="35"/>
      <c r="C3446" s="35"/>
      <c r="D3446" s="35"/>
      <c r="E3446" s="35"/>
      <c r="F3446" s="35"/>
      <c r="G3446" s="35"/>
      <c r="H3446" s="35"/>
      <c r="I3446" s="35"/>
      <c r="J3446" s="35"/>
      <c r="K3446" s="35"/>
      <c r="L3446" s="35"/>
      <c r="M3446" s="35"/>
      <c r="N3446" s="35"/>
      <c r="O3446" s="35"/>
      <c r="P3446" s="35"/>
      <c r="Q3446" s="35"/>
      <c r="R3446" s="35"/>
      <c r="S3446" s="35"/>
      <c r="T3446" s="35"/>
      <c r="U3446" s="35"/>
      <c r="V3446" s="35"/>
      <c r="W3446" s="35"/>
      <c r="X3446" s="35"/>
      <c r="Y3446" s="38"/>
      <c r="Z3446" s="35"/>
      <c r="AA3446" s="35"/>
      <c r="AB3446" s="35"/>
      <c r="AC3446" s="35"/>
      <c r="AD3446" s="35"/>
      <c r="AE3446" s="35"/>
      <c r="AF3446" s="35"/>
      <c r="AG3446" s="35"/>
      <c r="AH3446" s="38"/>
      <c r="AI3446" s="35"/>
      <c r="AJ3446" s="38"/>
      <c r="AK3446" s="38"/>
      <c r="AL3446" s="38"/>
      <c r="AM3446" s="38"/>
      <c r="AN3446" s="59"/>
    </row>
    <row r="3447" spans="1:40" x14ac:dyDescent="0.2">
      <c r="A3447" s="35"/>
      <c r="B3447" s="35"/>
      <c r="C3447" s="35"/>
      <c r="D3447" s="35"/>
      <c r="E3447" s="35"/>
      <c r="F3447" s="35"/>
      <c r="G3447" s="35"/>
      <c r="H3447" s="35"/>
      <c r="I3447" s="35"/>
      <c r="J3447" s="35"/>
      <c r="K3447" s="35"/>
      <c r="L3447" s="35"/>
      <c r="M3447" s="35"/>
      <c r="N3447" s="35"/>
      <c r="O3447" s="35"/>
      <c r="P3447" s="35"/>
      <c r="Q3447" s="35"/>
      <c r="R3447" s="35"/>
      <c r="S3447" s="35"/>
      <c r="T3447" s="35"/>
      <c r="U3447" s="35"/>
      <c r="V3447" s="35"/>
      <c r="W3447" s="35"/>
      <c r="X3447" s="35"/>
      <c r="Y3447" s="38"/>
      <c r="Z3447" s="35"/>
      <c r="AA3447" s="35"/>
      <c r="AB3447" s="35"/>
      <c r="AC3447" s="35"/>
      <c r="AD3447" s="35"/>
      <c r="AE3447" s="35"/>
      <c r="AF3447" s="35"/>
      <c r="AG3447" s="35"/>
      <c r="AH3447" s="38"/>
      <c r="AI3447" s="35"/>
      <c r="AJ3447" s="38"/>
      <c r="AK3447" s="38"/>
      <c r="AL3447" s="38"/>
      <c r="AM3447" s="38"/>
      <c r="AN3447" s="59"/>
    </row>
    <row r="3448" spans="1:40" x14ac:dyDescent="0.2">
      <c r="A3448" s="35"/>
      <c r="B3448" s="35"/>
      <c r="C3448" s="35"/>
      <c r="D3448" s="35"/>
      <c r="E3448" s="35"/>
      <c r="F3448" s="35"/>
      <c r="G3448" s="35"/>
      <c r="H3448" s="35"/>
      <c r="I3448" s="35"/>
      <c r="J3448" s="35"/>
      <c r="K3448" s="35"/>
      <c r="L3448" s="35"/>
      <c r="M3448" s="35"/>
      <c r="N3448" s="35"/>
      <c r="O3448" s="35"/>
      <c r="P3448" s="35"/>
      <c r="Q3448" s="35"/>
      <c r="R3448" s="35"/>
      <c r="S3448" s="35"/>
      <c r="T3448" s="35"/>
      <c r="U3448" s="35"/>
      <c r="V3448" s="35"/>
      <c r="W3448" s="35"/>
      <c r="X3448" s="35"/>
      <c r="Y3448" s="38"/>
      <c r="Z3448" s="35"/>
      <c r="AA3448" s="35"/>
      <c r="AB3448" s="35"/>
      <c r="AC3448" s="35"/>
      <c r="AD3448" s="35"/>
      <c r="AE3448" s="35"/>
      <c r="AF3448" s="35"/>
      <c r="AG3448" s="35"/>
      <c r="AH3448" s="38"/>
      <c r="AI3448" s="35"/>
      <c r="AJ3448" s="38"/>
      <c r="AK3448" s="38"/>
      <c r="AL3448" s="38"/>
      <c r="AM3448" s="38"/>
      <c r="AN3448" s="59"/>
    </row>
    <row r="3449" spans="1:40" x14ac:dyDescent="0.2">
      <c r="A3449" s="35"/>
      <c r="B3449" s="35"/>
      <c r="C3449" s="35"/>
      <c r="D3449" s="35"/>
      <c r="E3449" s="35"/>
      <c r="F3449" s="35"/>
      <c r="G3449" s="35"/>
      <c r="H3449" s="35"/>
      <c r="I3449" s="35"/>
      <c r="J3449" s="35"/>
      <c r="K3449" s="35"/>
      <c r="L3449" s="35"/>
      <c r="M3449" s="35"/>
      <c r="N3449" s="35"/>
      <c r="O3449" s="35"/>
      <c r="P3449" s="35"/>
      <c r="Q3449" s="35"/>
      <c r="R3449" s="35"/>
      <c r="S3449" s="35"/>
      <c r="T3449" s="35"/>
      <c r="U3449" s="35"/>
      <c r="V3449" s="35"/>
      <c r="W3449" s="35"/>
      <c r="X3449" s="35"/>
      <c r="Y3449" s="38"/>
      <c r="Z3449" s="35"/>
      <c r="AA3449" s="35"/>
      <c r="AB3449" s="35"/>
      <c r="AC3449" s="35"/>
      <c r="AD3449" s="35"/>
      <c r="AE3449" s="35"/>
      <c r="AF3449" s="35"/>
      <c r="AG3449" s="35"/>
      <c r="AH3449" s="38"/>
      <c r="AI3449" s="35"/>
      <c r="AJ3449" s="38"/>
      <c r="AK3449" s="38"/>
      <c r="AL3449" s="38"/>
      <c r="AM3449" s="38"/>
      <c r="AN3449" s="59"/>
    </row>
    <row r="3450" spans="1:40" x14ac:dyDescent="0.2">
      <c r="A3450" s="35"/>
      <c r="B3450" s="35"/>
      <c r="C3450" s="35"/>
      <c r="D3450" s="35"/>
      <c r="E3450" s="35"/>
      <c r="F3450" s="35"/>
      <c r="G3450" s="35"/>
      <c r="H3450" s="35"/>
      <c r="I3450" s="35"/>
      <c r="J3450" s="35"/>
      <c r="K3450" s="35"/>
      <c r="L3450" s="35"/>
      <c r="M3450" s="35"/>
      <c r="N3450" s="35"/>
      <c r="O3450" s="35"/>
      <c r="P3450" s="35"/>
      <c r="Q3450" s="35"/>
      <c r="R3450" s="35"/>
      <c r="S3450" s="35"/>
      <c r="T3450" s="35"/>
      <c r="U3450" s="35"/>
      <c r="V3450" s="35"/>
      <c r="W3450" s="35"/>
      <c r="X3450" s="35"/>
      <c r="Y3450" s="38"/>
      <c r="Z3450" s="35"/>
      <c r="AA3450" s="35"/>
      <c r="AB3450" s="35"/>
      <c r="AC3450" s="35"/>
      <c r="AD3450" s="35"/>
      <c r="AE3450" s="35"/>
      <c r="AF3450" s="35"/>
      <c r="AG3450" s="35"/>
      <c r="AH3450" s="38"/>
      <c r="AI3450" s="35"/>
      <c r="AJ3450" s="38"/>
      <c r="AK3450" s="38"/>
      <c r="AL3450" s="38"/>
      <c r="AM3450" s="38"/>
      <c r="AN3450" s="59"/>
    </row>
    <row r="3451" spans="1:40" x14ac:dyDescent="0.2">
      <c r="A3451" s="35"/>
      <c r="B3451" s="35"/>
      <c r="C3451" s="35"/>
      <c r="D3451" s="35"/>
      <c r="E3451" s="35"/>
      <c r="F3451" s="35"/>
      <c r="G3451" s="35"/>
      <c r="H3451" s="35"/>
      <c r="I3451" s="35"/>
      <c r="J3451" s="35"/>
      <c r="K3451" s="35"/>
      <c r="L3451" s="35"/>
      <c r="M3451" s="35"/>
      <c r="N3451" s="35"/>
      <c r="O3451" s="35"/>
      <c r="P3451" s="35"/>
      <c r="Q3451" s="35"/>
      <c r="R3451" s="35"/>
      <c r="S3451" s="35"/>
      <c r="T3451" s="35"/>
      <c r="U3451" s="35"/>
      <c r="V3451" s="35"/>
      <c r="W3451" s="35"/>
      <c r="X3451" s="35"/>
      <c r="Y3451" s="38"/>
      <c r="Z3451" s="35"/>
      <c r="AA3451" s="35"/>
      <c r="AB3451" s="35"/>
      <c r="AC3451" s="35"/>
      <c r="AD3451" s="35"/>
      <c r="AE3451" s="35"/>
      <c r="AF3451" s="35"/>
      <c r="AG3451" s="35"/>
      <c r="AH3451" s="38"/>
      <c r="AI3451" s="35"/>
      <c r="AJ3451" s="38"/>
      <c r="AK3451" s="38"/>
      <c r="AL3451" s="38"/>
      <c r="AM3451" s="38"/>
      <c r="AN3451" s="59"/>
    </row>
    <row r="3452" spans="1:40" x14ac:dyDescent="0.2">
      <c r="A3452" s="35"/>
      <c r="B3452" s="35"/>
      <c r="C3452" s="35"/>
      <c r="D3452" s="35"/>
      <c r="E3452" s="35"/>
      <c r="F3452" s="35"/>
      <c r="G3452" s="35"/>
      <c r="H3452" s="35"/>
      <c r="I3452" s="35"/>
      <c r="J3452" s="35"/>
      <c r="K3452" s="35"/>
      <c r="L3452" s="35"/>
      <c r="M3452" s="35"/>
      <c r="N3452" s="35"/>
      <c r="O3452" s="35"/>
      <c r="P3452" s="35"/>
      <c r="Q3452" s="35"/>
      <c r="R3452" s="35"/>
      <c r="S3452" s="35"/>
      <c r="T3452" s="35"/>
      <c r="U3452" s="35"/>
      <c r="V3452" s="35"/>
      <c r="W3452" s="35"/>
      <c r="X3452" s="35"/>
      <c r="Y3452" s="38"/>
      <c r="Z3452" s="35"/>
      <c r="AA3452" s="35"/>
      <c r="AB3452" s="35"/>
      <c r="AC3452" s="35"/>
      <c r="AD3452" s="35"/>
      <c r="AE3452" s="35"/>
      <c r="AF3452" s="35"/>
      <c r="AG3452" s="35"/>
      <c r="AH3452" s="38"/>
      <c r="AI3452" s="35"/>
      <c r="AJ3452" s="38"/>
      <c r="AK3452" s="38"/>
      <c r="AL3452" s="38"/>
      <c r="AM3452" s="38"/>
      <c r="AN3452" s="59"/>
    </row>
    <row r="3453" spans="1:40" x14ac:dyDescent="0.2">
      <c r="A3453" s="35"/>
      <c r="B3453" s="35"/>
      <c r="C3453" s="35"/>
      <c r="D3453" s="35"/>
      <c r="E3453" s="35"/>
      <c r="F3453" s="35"/>
      <c r="G3453" s="35"/>
      <c r="H3453" s="35"/>
      <c r="I3453" s="35"/>
      <c r="J3453" s="35"/>
      <c r="K3453" s="35"/>
      <c r="L3453" s="35"/>
      <c r="M3453" s="35"/>
      <c r="N3453" s="35"/>
      <c r="O3453" s="35"/>
      <c r="P3453" s="35"/>
      <c r="Q3453" s="35"/>
      <c r="R3453" s="35"/>
      <c r="S3453" s="35"/>
      <c r="T3453" s="35"/>
      <c r="U3453" s="35"/>
      <c r="V3453" s="35"/>
      <c r="W3453" s="35"/>
      <c r="X3453" s="35"/>
      <c r="Y3453" s="38"/>
      <c r="Z3453" s="35"/>
      <c r="AA3453" s="35"/>
      <c r="AB3453" s="35"/>
      <c r="AC3453" s="35"/>
      <c r="AD3453" s="35"/>
      <c r="AE3453" s="35"/>
      <c r="AF3453" s="35"/>
      <c r="AG3453" s="35"/>
      <c r="AH3453" s="38"/>
      <c r="AI3453" s="35"/>
      <c r="AJ3453" s="38"/>
      <c r="AK3453" s="38"/>
      <c r="AL3453" s="38"/>
      <c r="AM3453" s="38"/>
      <c r="AN3453" s="59"/>
    </row>
    <row r="3454" spans="1:40" x14ac:dyDescent="0.2">
      <c r="A3454" s="35"/>
      <c r="B3454" s="35"/>
      <c r="C3454" s="35"/>
      <c r="D3454" s="35"/>
      <c r="E3454" s="35"/>
      <c r="F3454" s="35"/>
      <c r="G3454" s="35"/>
      <c r="H3454" s="35"/>
      <c r="I3454" s="35"/>
      <c r="J3454" s="35"/>
      <c r="K3454" s="35"/>
      <c r="L3454" s="35"/>
      <c r="M3454" s="35"/>
      <c r="N3454" s="35"/>
      <c r="O3454" s="35"/>
      <c r="P3454" s="35"/>
      <c r="Q3454" s="35"/>
      <c r="R3454" s="35"/>
      <c r="S3454" s="35"/>
      <c r="T3454" s="35"/>
      <c r="U3454" s="35"/>
      <c r="V3454" s="35"/>
      <c r="W3454" s="35"/>
      <c r="X3454" s="35"/>
      <c r="Y3454" s="38"/>
      <c r="Z3454" s="35"/>
      <c r="AA3454" s="35"/>
      <c r="AB3454" s="35"/>
      <c r="AC3454" s="35"/>
      <c r="AD3454" s="35"/>
      <c r="AE3454" s="35"/>
      <c r="AF3454" s="35"/>
      <c r="AG3454" s="35"/>
      <c r="AH3454" s="38"/>
      <c r="AI3454" s="35"/>
      <c r="AJ3454" s="38"/>
      <c r="AK3454" s="38"/>
      <c r="AL3454" s="38"/>
      <c r="AM3454" s="38"/>
      <c r="AN3454" s="59"/>
    </row>
    <row r="3455" spans="1:40" x14ac:dyDescent="0.2">
      <c r="A3455" s="35"/>
      <c r="B3455" s="35"/>
      <c r="C3455" s="35"/>
      <c r="D3455" s="35"/>
      <c r="E3455" s="35"/>
      <c r="F3455" s="35"/>
      <c r="G3455" s="35"/>
      <c r="H3455" s="35"/>
      <c r="I3455" s="35"/>
      <c r="J3455" s="35"/>
      <c r="K3455" s="35"/>
      <c r="L3455" s="35"/>
      <c r="M3455" s="35"/>
      <c r="N3455" s="35"/>
      <c r="O3455" s="35"/>
      <c r="P3455" s="35"/>
      <c r="Q3455" s="35"/>
      <c r="R3455" s="35"/>
      <c r="S3455" s="35"/>
      <c r="T3455" s="35"/>
      <c r="U3455" s="35"/>
      <c r="V3455" s="35"/>
      <c r="W3455" s="35"/>
      <c r="X3455" s="35"/>
      <c r="Y3455" s="38"/>
      <c r="Z3455" s="35"/>
      <c r="AA3455" s="35"/>
      <c r="AB3455" s="35"/>
      <c r="AC3455" s="35"/>
      <c r="AD3455" s="35"/>
      <c r="AE3455" s="35"/>
      <c r="AF3455" s="35"/>
      <c r="AG3455" s="35"/>
      <c r="AH3455" s="38"/>
      <c r="AI3455" s="35"/>
      <c r="AJ3455" s="38"/>
      <c r="AK3455" s="38"/>
      <c r="AL3455" s="38"/>
      <c r="AM3455" s="38"/>
      <c r="AN3455" s="59"/>
    </row>
    <row r="3456" spans="1:40" x14ac:dyDescent="0.2">
      <c r="A3456" s="35"/>
      <c r="B3456" s="35"/>
      <c r="C3456" s="35"/>
      <c r="D3456" s="35"/>
      <c r="E3456" s="35"/>
      <c r="F3456" s="35"/>
      <c r="G3456" s="35"/>
      <c r="H3456" s="35"/>
      <c r="I3456" s="35"/>
      <c r="J3456" s="35"/>
      <c r="K3456" s="35"/>
      <c r="L3456" s="35"/>
      <c r="M3456" s="35"/>
      <c r="N3456" s="35"/>
      <c r="O3456" s="35"/>
      <c r="P3456" s="35"/>
      <c r="Q3456" s="35"/>
      <c r="R3456" s="35"/>
      <c r="S3456" s="35"/>
      <c r="T3456" s="35"/>
      <c r="U3456" s="35"/>
      <c r="V3456" s="35"/>
      <c r="W3456" s="35"/>
      <c r="X3456" s="35"/>
      <c r="Y3456" s="38"/>
      <c r="Z3456" s="35"/>
      <c r="AA3456" s="35"/>
      <c r="AB3456" s="35"/>
      <c r="AC3456" s="35"/>
      <c r="AD3456" s="35"/>
      <c r="AE3456" s="35"/>
      <c r="AF3456" s="35"/>
      <c r="AG3456" s="35"/>
      <c r="AH3456" s="38"/>
      <c r="AI3456" s="35"/>
      <c r="AJ3456" s="38"/>
      <c r="AK3456" s="38"/>
      <c r="AL3456" s="38"/>
      <c r="AM3456" s="38"/>
      <c r="AN3456" s="59"/>
    </row>
    <row r="3457" spans="1:40" x14ac:dyDescent="0.2">
      <c r="A3457" s="35"/>
      <c r="B3457" s="35"/>
      <c r="C3457" s="35"/>
      <c r="D3457" s="35"/>
      <c r="E3457" s="35"/>
      <c r="F3457" s="35"/>
      <c r="G3457" s="35"/>
      <c r="H3457" s="35"/>
      <c r="I3457" s="35"/>
      <c r="J3457" s="35"/>
      <c r="K3457" s="35"/>
      <c r="L3457" s="35"/>
      <c r="M3457" s="35"/>
      <c r="N3457" s="35"/>
      <c r="O3457" s="35"/>
      <c r="P3457" s="35"/>
      <c r="Q3457" s="35"/>
      <c r="R3457" s="35"/>
      <c r="S3457" s="35"/>
      <c r="T3457" s="35"/>
      <c r="U3457" s="35"/>
      <c r="V3457" s="35"/>
      <c r="W3457" s="35"/>
      <c r="X3457" s="35"/>
      <c r="Y3457" s="38"/>
      <c r="Z3457" s="35"/>
      <c r="AA3457" s="35"/>
      <c r="AB3457" s="35"/>
      <c r="AC3457" s="35"/>
      <c r="AD3457" s="35"/>
      <c r="AE3457" s="35"/>
      <c r="AF3457" s="35"/>
      <c r="AG3457" s="35"/>
      <c r="AH3457" s="38"/>
      <c r="AI3457" s="35"/>
      <c r="AJ3457" s="38"/>
      <c r="AK3457" s="38"/>
      <c r="AL3457" s="38"/>
      <c r="AM3457" s="38"/>
      <c r="AN3457" s="59"/>
    </row>
    <row r="3458" spans="1:40" x14ac:dyDescent="0.2">
      <c r="A3458" s="35"/>
      <c r="B3458" s="35"/>
      <c r="C3458" s="35"/>
      <c r="D3458" s="35"/>
      <c r="E3458" s="35"/>
      <c r="F3458" s="35"/>
      <c r="G3458" s="35"/>
      <c r="H3458" s="35"/>
      <c r="I3458" s="35"/>
      <c r="J3458" s="35"/>
      <c r="K3458" s="35"/>
      <c r="L3458" s="35"/>
      <c r="M3458" s="35"/>
      <c r="N3458" s="35"/>
      <c r="O3458" s="35"/>
      <c r="P3458" s="35"/>
      <c r="Q3458" s="35"/>
      <c r="R3458" s="35"/>
      <c r="S3458" s="35"/>
      <c r="T3458" s="35"/>
      <c r="U3458" s="35"/>
      <c r="V3458" s="35"/>
      <c r="W3458" s="35"/>
      <c r="X3458" s="35"/>
      <c r="Y3458" s="38"/>
      <c r="Z3458" s="35"/>
      <c r="AA3458" s="35"/>
      <c r="AB3458" s="35"/>
      <c r="AC3458" s="35"/>
      <c r="AD3458" s="35"/>
      <c r="AE3458" s="35"/>
      <c r="AF3458" s="35"/>
      <c r="AG3458" s="35"/>
      <c r="AH3458" s="38"/>
      <c r="AI3458" s="35"/>
      <c r="AJ3458" s="38"/>
      <c r="AK3458" s="38"/>
      <c r="AL3458" s="38"/>
      <c r="AM3458" s="38"/>
      <c r="AN3458" s="59"/>
    </row>
    <row r="3459" spans="1:40" x14ac:dyDescent="0.2">
      <c r="A3459" s="35"/>
      <c r="B3459" s="35"/>
      <c r="C3459" s="35"/>
      <c r="D3459" s="35"/>
      <c r="E3459" s="35"/>
      <c r="F3459" s="35"/>
      <c r="G3459" s="35"/>
      <c r="H3459" s="35"/>
      <c r="I3459" s="35"/>
      <c r="J3459" s="35"/>
      <c r="K3459" s="35"/>
      <c r="L3459" s="35"/>
      <c r="M3459" s="35"/>
      <c r="N3459" s="35"/>
      <c r="O3459" s="35"/>
      <c r="P3459" s="35"/>
      <c r="Q3459" s="35"/>
      <c r="R3459" s="35"/>
      <c r="S3459" s="35"/>
      <c r="T3459" s="35"/>
      <c r="U3459" s="35"/>
      <c r="V3459" s="35"/>
      <c r="W3459" s="35"/>
      <c r="X3459" s="35"/>
      <c r="Y3459" s="38"/>
      <c r="Z3459" s="35"/>
      <c r="AA3459" s="35"/>
      <c r="AB3459" s="35"/>
      <c r="AC3459" s="35"/>
      <c r="AD3459" s="35"/>
      <c r="AE3459" s="35"/>
      <c r="AF3459" s="35"/>
      <c r="AG3459" s="35"/>
      <c r="AH3459" s="38"/>
      <c r="AI3459" s="35"/>
      <c r="AJ3459" s="38"/>
      <c r="AK3459" s="38"/>
      <c r="AL3459" s="38"/>
      <c r="AM3459" s="38"/>
      <c r="AN3459" s="59"/>
    </row>
    <row r="3460" spans="1:40" x14ac:dyDescent="0.2">
      <c r="A3460" s="35"/>
      <c r="B3460" s="35"/>
      <c r="C3460" s="35"/>
      <c r="D3460" s="35"/>
      <c r="E3460" s="35"/>
      <c r="F3460" s="35"/>
      <c r="G3460" s="35"/>
      <c r="H3460" s="35"/>
      <c r="I3460" s="35"/>
      <c r="J3460" s="35"/>
      <c r="K3460" s="35"/>
      <c r="L3460" s="35"/>
      <c r="M3460" s="35"/>
      <c r="N3460" s="35"/>
      <c r="O3460" s="35"/>
      <c r="P3460" s="35"/>
      <c r="Q3460" s="35"/>
      <c r="R3460" s="35"/>
      <c r="S3460" s="35"/>
      <c r="T3460" s="35"/>
      <c r="U3460" s="35"/>
      <c r="V3460" s="35"/>
      <c r="W3460" s="35"/>
      <c r="X3460" s="35"/>
      <c r="Y3460" s="38"/>
      <c r="Z3460" s="35"/>
      <c r="AA3460" s="35"/>
      <c r="AB3460" s="35"/>
      <c r="AC3460" s="35"/>
      <c r="AD3460" s="35"/>
      <c r="AE3460" s="35"/>
      <c r="AF3460" s="35"/>
      <c r="AG3460" s="35"/>
      <c r="AH3460" s="38"/>
      <c r="AI3460" s="35"/>
      <c r="AJ3460" s="38"/>
      <c r="AK3460" s="38"/>
      <c r="AL3460" s="38"/>
      <c r="AM3460" s="38"/>
      <c r="AN3460" s="59"/>
    </row>
    <row r="3461" spans="1:40" x14ac:dyDescent="0.2">
      <c r="A3461" s="35"/>
      <c r="B3461" s="35"/>
      <c r="C3461" s="35"/>
      <c r="D3461" s="35"/>
      <c r="E3461" s="35"/>
      <c r="F3461" s="35"/>
      <c r="G3461" s="35"/>
      <c r="H3461" s="35"/>
      <c r="I3461" s="35"/>
      <c r="J3461" s="35"/>
      <c r="K3461" s="35"/>
      <c r="L3461" s="35"/>
      <c r="M3461" s="35"/>
      <c r="N3461" s="35"/>
      <c r="O3461" s="35"/>
      <c r="P3461" s="35"/>
      <c r="Q3461" s="35"/>
      <c r="R3461" s="35"/>
      <c r="S3461" s="35"/>
      <c r="T3461" s="35"/>
      <c r="U3461" s="35"/>
      <c r="V3461" s="35"/>
      <c r="W3461" s="35"/>
      <c r="X3461" s="35"/>
      <c r="Y3461" s="38"/>
      <c r="Z3461" s="35"/>
      <c r="AA3461" s="35"/>
      <c r="AB3461" s="35"/>
      <c r="AC3461" s="35"/>
      <c r="AD3461" s="35"/>
      <c r="AE3461" s="35"/>
      <c r="AF3461" s="35"/>
      <c r="AG3461" s="35"/>
      <c r="AH3461" s="38"/>
      <c r="AI3461" s="35"/>
      <c r="AJ3461" s="38"/>
      <c r="AK3461" s="38"/>
      <c r="AL3461" s="38"/>
      <c r="AM3461" s="38"/>
      <c r="AN3461" s="59"/>
    </row>
    <row r="3462" spans="1:40" x14ac:dyDescent="0.2">
      <c r="A3462" s="35"/>
      <c r="B3462" s="35"/>
      <c r="C3462" s="35"/>
      <c r="D3462" s="35"/>
      <c r="E3462" s="35"/>
      <c r="F3462" s="35"/>
      <c r="G3462" s="35"/>
      <c r="H3462" s="35"/>
      <c r="I3462" s="35"/>
      <c r="J3462" s="35"/>
      <c r="K3462" s="35"/>
      <c r="L3462" s="35"/>
      <c r="M3462" s="35"/>
      <c r="N3462" s="35"/>
      <c r="O3462" s="35"/>
      <c r="P3462" s="35"/>
      <c r="Q3462" s="35"/>
      <c r="R3462" s="35"/>
      <c r="S3462" s="35"/>
      <c r="T3462" s="35"/>
      <c r="U3462" s="35"/>
      <c r="V3462" s="35"/>
      <c r="W3462" s="35"/>
      <c r="X3462" s="35"/>
      <c r="Y3462" s="38"/>
      <c r="Z3462" s="35"/>
      <c r="AA3462" s="35"/>
      <c r="AB3462" s="35"/>
      <c r="AC3462" s="35"/>
      <c r="AD3462" s="35"/>
      <c r="AE3462" s="35"/>
      <c r="AF3462" s="35"/>
      <c r="AG3462" s="35"/>
      <c r="AH3462" s="38"/>
      <c r="AI3462" s="35"/>
      <c r="AJ3462" s="38"/>
      <c r="AK3462" s="38"/>
      <c r="AL3462" s="38"/>
      <c r="AM3462" s="38"/>
      <c r="AN3462" s="59"/>
    </row>
    <row r="3463" spans="1:40" x14ac:dyDescent="0.2">
      <c r="A3463" s="35"/>
      <c r="B3463" s="35"/>
      <c r="C3463" s="35"/>
      <c r="D3463" s="35"/>
      <c r="E3463" s="35"/>
      <c r="F3463" s="35"/>
      <c r="G3463" s="35"/>
      <c r="H3463" s="35"/>
      <c r="I3463" s="35"/>
      <c r="J3463" s="35"/>
      <c r="K3463" s="35"/>
      <c r="L3463" s="35"/>
      <c r="M3463" s="35"/>
      <c r="N3463" s="35"/>
      <c r="O3463" s="35"/>
      <c r="P3463" s="35"/>
      <c r="Q3463" s="35"/>
      <c r="R3463" s="35"/>
      <c r="S3463" s="35"/>
      <c r="T3463" s="35"/>
      <c r="U3463" s="35"/>
      <c r="V3463" s="35"/>
      <c r="W3463" s="35"/>
      <c r="X3463" s="35"/>
      <c r="Y3463" s="38"/>
      <c r="Z3463" s="35"/>
      <c r="AA3463" s="35"/>
      <c r="AB3463" s="35"/>
      <c r="AC3463" s="35"/>
      <c r="AD3463" s="35"/>
      <c r="AE3463" s="35"/>
      <c r="AF3463" s="35"/>
      <c r="AG3463" s="35"/>
      <c r="AH3463" s="38"/>
      <c r="AI3463" s="35"/>
      <c r="AJ3463" s="38"/>
      <c r="AK3463" s="38"/>
      <c r="AL3463" s="38"/>
      <c r="AM3463" s="38"/>
      <c r="AN3463" s="59"/>
    </row>
    <row r="3464" spans="1:40" x14ac:dyDescent="0.2">
      <c r="A3464" s="35"/>
      <c r="B3464" s="35"/>
      <c r="C3464" s="35"/>
      <c r="D3464" s="35"/>
      <c r="E3464" s="35"/>
      <c r="F3464" s="35"/>
      <c r="G3464" s="35"/>
      <c r="H3464" s="35"/>
      <c r="I3464" s="35"/>
      <c r="J3464" s="35"/>
      <c r="K3464" s="35"/>
      <c r="L3464" s="35"/>
      <c r="M3464" s="35"/>
      <c r="N3464" s="35"/>
      <c r="O3464" s="35"/>
      <c r="P3464" s="35"/>
      <c r="Q3464" s="35"/>
      <c r="R3464" s="35"/>
      <c r="S3464" s="35"/>
      <c r="T3464" s="35"/>
      <c r="U3464" s="35"/>
      <c r="V3464" s="35"/>
      <c r="W3464" s="35"/>
      <c r="X3464" s="35"/>
      <c r="Y3464" s="38"/>
      <c r="Z3464" s="35"/>
      <c r="AA3464" s="35"/>
      <c r="AB3464" s="35"/>
      <c r="AC3464" s="35"/>
      <c r="AD3464" s="35"/>
      <c r="AE3464" s="35"/>
      <c r="AF3464" s="35"/>
      <c r="AG3464" s="35"/>
      <c r="AH3464" s="38"/>
      <c r="AI3464" s="35"/>
      <c r="AJ3464" s="38"/>
      <c r="AK3464" s="38"/>
      <c r="AL3464" s="38"/>
      <c r="AM3464" s="38"/>
      <c r="AN3464" s="59"/>
    </row>
    <row r="3465" spans="1:40" x14ac:dyDescent="0.2">
      <c r="A3465" s="35"/>
      <c r="B3465" s="35"/>
      <c r="C3465" s="35"/>
      <c r="D3465" s="35"/>
      <c r="E3465" s="35"/>
      <c r="F3465" s="35"/>
      <c r="G3465" s="35"/>
      <c r="H3465" s="35"/>
      <c r="I3465" s="35"/>
      <c r="J3465" s="35"/>
      <c r="K3465" s="35"/>
      <c r="L3465" s="35"/>
      <c r="M3465" s="35"/>
      <c r="N3465" s="35"/>
      <c r="O3465" s="35"/>
      <c r="P3465" s="35"/>
      <c r="Q3465" s="35"/>
      <c r="R3465" s="35"/>
      <c r="S3465" s="35"/>
      <c r="T3465" s="35"/>
      <c r="U3465" s="35"/>
      <c r="V3465" s="35"/>
      <c r="W3465" s="35"/>
      <c r="X3465" s="35"/>
      <c r="Y3465" s="38"/>
      <c r="Z3465" s="35"/>
      <c r="AA3465" s="35"/>
      <c r="AB3465" s="35"/>
      <c r="AC3465" s="35"/>
      <c r="AD3465" s="35"/>
      <c r="AE3465" s="35"/>
      <c r="AF3465" s="35"/>
      <c r="AG3465" s="35"/>
      <c r="AH3465" s="38"/>
      <c r="AI3465" s="35"/>
      <c r="AJ3465" s="38"/>
      <c r="AK3465" s="38"/>
      <c r="AL3465" s="38"/>
      <c r="AM3465" s="38"/>
      <c r="AN3465" s="59"/>
    </row>
    <row r="3466" spans="1:40" x14ac:dyDescent="0.2">
      <c r="A3466" s="35"/>
      <c r="B3466" s="35"/>
      <c r="C3466" s="35"/>
      <c r="D3466" s="35"/>
      <c r="E3466" s="35"/>
      <c r="F3466" s="35"/>
      <c r="G3466" s="35"/>
      <c r="H3466" s="35"/>
      <c r="I3466" s="35"/>
      <c r="J3466" s="35"/>
      <c r="K3466" s="35"/>
      <c r="L3466" s="35"/>
      <c r="M3466" s="35"/>
      <c r="N3466" s="35"/>
      <c r="O3466" s="35"/>
      <c r="P3466" s="35"/>
      <c r="Q3466" s="35"/>
      <c r="R3466" s="35"/>
      <c r="S3466" s="35"/>
      <c r="T3466" s="35"/>
      <c r="U3466" s="35"/>
      <c r="V3466" s="35"/>
      <c r="W3466" s="35"/>
      <c r="X3466" s="35"/>
      <c r="Y3466" s="38"/>
      <c r="Z3466" s="35"/>
      <c r="AA3466" s="35"/>
      <c r="AB3466" s="35"/>
      <c r="AC3466" s="35"/>
      <c r="AD3466" s="35"/>
      <c r="AE3466" s="35"/>
      <c r="AF3466" s="35"/>
      <c r="AG3466" s="35"/>
      <c r="AH3466" s="38"/>
      <c r="AI3466" s="35"/>
      <c r="AJ3466" s="38"/>
      <c r="AK3466" s="38"/>
      <c r="AL3466" s="38"/>
      <c r="AM3466" s="38"/>
      <c r="AN3466" s="59"/>
    </row>
    <row r="3467" spans="1:40" x14ac:dyDescent="0.2">
      <c r="A3467" s="35"/>
      <c r="B3467" s="35"/>
      <c r="C3467" s="35"/>
      <c r="D3467" s="35"/>
      <c r="E3467" s="35"/>
      <c r="F3467" s="35"/>
      <c r="G3467" s="35"/>
      <c r="H3467" s="35"/>
      <c r="I3467" s="35"/>
      <c r="J3467" s="35"/>
      <c r="K3467" s="35"/>
      <c r="L3467" s="35"/>
      <c r="M3467" s="35"/>
      <c r="N3467" s="35"/>
      <c r="O3467" s="35"/>
      <c r="P3467" s="35"/>
      <c r="Q3467" s="35"/>
      <c r="R3467" s="35"/>
      <c r="S3467" s="35"/>
      <c r="T3467" s="35"/>
      <c r="U3467" s="35"/>
      <c r="V3467" s="35"/>
      <c r="W3467" s="35"/>
      <c r="X3467" s="35"/>
      <c r="Y3467" s="38"/>
      <c r="Z3467" s="35"/>
      <c r="AA3467" s="35"/>
      <c r="AB3467" s="35"/>
      <c r="AC3467" s="35"/>
      <c r="AD3467" s="35"/>
      <c r="AE3467" s="35"/>
      <c r="AF3467" s="35"/>
      <c r="AG3467" s="35"/>
      <c r="AH3467" s="38"/>
      <c r="AI3467" s="35"/>
      <c r="AJ3467" s="38"/>
      <c r="AK3467" s="38"/>
      <c r="AL3467" s="38"/>
      <c r="AM3467" s="38"/>
      <c r="AN3467" s="59"/>
    </row>
    <row r="3468" spans="1:40" x14ac:dyDescent="0.2">
      <c r="A3468" s="35"/>
      <c r="B3468" s="35"/>
      <c r="C3468" s="35"/>
      <c r="D3468" s="35"/>
      <c r="E3468" s="35"/>
      <c r="F3468" s="35"/>
      <c r="G3468" s="35"/>
      <c r="H3468" s="35"/>
      <c r="I3468" s="35"/>
      <c r="J3468" s="35"/>
      <c r="K3468" s="35"/>
      <c r="L3468" s="35"/>
      <c r="M3468" s="35"/>
      <c r="N3468" s="35"/>
      <c r="O3468" s="35"/>
      <c r="P3468" s="35"/>
      <c r="Q3468" s="35"/>
      <c r="R3468" s="35"/>
      <c r="S3468" s="35"/>
      <c r="T3468" s="35"/>
      <c r="U3468" s="35"/>
      <c r="V3468" s="35"/>
      <c r="W3468" s="35"/>
      <c r="X3468" s="35"/>
      <c r="Y3468" s="38"/>
      <c r="Z3468" s="35"/>
      <c r="AA3468" s="35"/>
      <c r="AB3468" s="35"/>
      <c r="AC3468" s="35"/>
      <c r="AD3468" s="35"/>
      <c r="AE3468" s="35"/>
      <c r="AF3468" s="35"/>
      <c r="AG3468" s="35"/>
      <c r="AH3468" s="38"/>
      <c r="AI3468" s="35"/>
      <c r="AJ3468" s="38"/>
      <c r="AK3468" s="38"/>
      <c r="AL3468" s="38"/>
      <c r="AM3468" s="38"/>
      <c r="AN3468" s="59"/>
    </row>
    <row r="3469" spans="1:40" x14ac:dyDescent="0.2">
      <c r="A3469" s="35"/>
      <c r="B3469" s="35"/>
      <c r="C3469" s="35"/>
      <c r="D3469" s="35"/>
      <c r="E3469" s="35"/>
      <c r="F3469" s="35"/>
      <c r="G3469" s="35"/>
      <c r="H3469" s="35"/>
      <c r="I3469" s="35"/>
      <c r="J3469" s="35"/>
      <c r="K3469" s="35"/>
      <c r="L3469" s="35"/>
      <c r="M3469" s="35"/>
      <c r="N3469" s="35"/>
      <c r="O3469" s="35"/>
      <c r="P3469" s="35"/>
      <c r="Q3469" s="35"/>
      <c r="R3469" s="35"/>
      <c r="S3469" s="35"/>
      <c r="T3469" s="35"/>
      <c r="U3469" s="35"/>
      <c r="V3469" s="35"/>
      <c r="W3469" s="35"/>
      <c r="X3469" s="35"/>
      <c r="Y3469" s="38"/>
      <c r="Z3469" s="35"/>
      <c r="AA3469" s="35"/>
      <c r="AB3469" s="35"/>
      <c r="AC3469" s="35"/>
      <c r="AD3469" s="35"/>
      <c r="AE3469" s="35"/>
      <c r="AF3469" s="35"/>
      <c r="AG3469" s="35"/>
      <c r="AH3469" s="38"/>
      <c r="AI3469" s="35"/>
      <c r="AJ3469" s="38"/>
      <c r="AK3469" s="38"/>
      <c r="AL3469" s="38"/>
      <c r="AM3469" s="38"/>
      <c r="AN3469" s="59"/>
    </row>
    <row r="3470" spans="1:40" x14ac:dyDescent="0.2">
      <c r="A3470" s="35"/>
      <c r="B3470" s="35"/>
      <c r="C3470" s="35"/>
      <c r="D3470" s="35"/>
      <c r="E3470" s="35"/>
      <c r="F3470" s="35"/>
      <c r="G3470" s="35"/>
      <c r="H3470" s="35"/>
      <c r="I3470" s="35"/>
      <c r="J3470" s="35"/>
      <c r="K3470" s="35"/>
      <c r="L3470" s="35"/>
      <c r="M3470" s="35"/>
      <c r="N3470" s="35"/>
      <c r="O3470" s="35"/>
      <c r="P3470" s="35"/>
      <c r="Q3470" s="35"/>
      <c r="R3470" s="35"/>
      <c r="S3470" s="35"/>
      <c r="T3470" s="35"/>
      <c r="U3470" s="35"/>
      <c r="V3470" s="35"/>
      <c r="W3470" s="35"/>
      <c r="X3470" s="35"/>
      <c r="Y3470" s="38"/>
      <c r="Z3470" s="35"/>
      <c r="AA3470" s="35"/>
      <c r="AB3470" s="35"/>
      <c r="AC3470" s="35"/>
      <c r="AD3470" s="35"/>
      <c r="AE3470" s="35"/>
      <c r="AF3470" s="35"/>
      <c r="AG3470" s="35"/>
      <c r="AH3470" s="38"/>
      <c r="AI3470" s="35"/>
      <c r="AJ3470" s="38"/>
      <c r="AK3470" s="38"/>
      <c r="AL3470" s="38"/>
      <c r="AM3470" s="38"/>
      <c r="AN3470" s="59"/>
    </row>
    <row r="3471" spans="1:40" x14ac:dyDescent="0.2">
      <c r="A3471" s="35"/>
      <c r="B3471" s="35"/>
      <c r="C3471" s="35"/>
      <c r="D3471" s="35"/>
      <c r="E3471" s="35"/>
      <c r="F3471" s="35"/>
      <c r="G3471" s="35"/>
      <c r="H3471" s="35"/>
      <c r="I3471" s="35"/>
      <c r="J3471" s="35"/>
      <c r="K3471" s="35"/>
      <c r="L3471" s="35"/>
      <c r="M3471" s="35"/>
      <c r="N3471" s="35"/>
      <c r="O3471" s="35"/>
      <c r="P3471" s="35"/>
      <c r="Q3471" s="35"/>
      <c r="R3471" s="35"/>
      <c r="S3471" s="35"/>
      <c r="T3471" s="35"/>
      <c r="U3471" s="35"/>
      <c r="V3471" s="35"/>
      <c r="W3471" s="35"/>
      <c r="X3471" s="35"/>
      <c r="Y3471" s="38"/>
      <c r="Z3471" s="35"/>
      <c r="AA3471" s="35"/>
      <c r="AB3471" s="35"/>
      <c r="AC3471" s="35"/>
      <c r="AD3471" s="35"/>
      <c r="AE3471" s="35"/>
      <c r="AF3471" s="35"/>
      <c r="AG3471" s="35"/>
      <c r="AH3471" s="38"/>
      <c r="AI3471" s="35"/>
      <c r="AJ3471" s="38"/>
      <c r="AK3471" s="38"/>
      <c r="AL3471" s="38"/>
      <c r="AM3471" s="38"/>
      <c r="AN3471" s="59"/>
    </row>
    <row r="3472" spans="1:40" x14ac:dyDescent="0.2">
      <c r="A3472" s="35"/>
      <c r="B3472" s="35"/>
      <c r="C3472" s="35"/>
      <c r="D3472" s="35"/>
      <c r="E3472" s="35"/>
      <c r="F3472" s="35"/>
      <c r="G3472" s="35"/>
      <c r="H3472" s="35"/>
      <c r="I3472" s="35"/>
      <c r="J3472" s="35"/>
      <c r="K3472" s="35"/>
      <c r="L3472" s="35"/>
      <c r="M3472" s="35"/>
      <c r="N3472" s="35"/>
      <c r="O3472" s="35"/>
      <c r="P3472" s="35"/>
      <c r="Q3472" s="35"/>
      <c r="R3472" s="35"/>
      <c r="S3472" s="35"/>
      <c r="T3472" s="35"/>
      <c r="U3472" s="35"/>
      <c r="V3472" s="35"/>
      <c r="W3472" s="35"/>
      <c r="X3472" s="35"/>
      <c r="Y3472" s="38"/>
      <c r="Z3472" s="35"/>
      <c r="AA3472" s="35"/>
      <c r="AB3472" s="35"/>
      <c r="AC3472" s="35"/>
      <c r="AD3472" s="35"/>
      <c r="AE3472" s="35"/>
      <c r="AF3472" s="35"/>
      <c r="AG3472" s="35"/>
      <c r="AH3472" s="38"/>
      <c r="AI3472" s="35"/>
      <c r="AJ3472" s="38"/>
      <c r="AK3472" s="38"/>
      <c r="AL3472" s="38"/>
      <c r="AM3472" s="38"/>
      <c r="AN3472" s="59"/>
    </row>
    <row r="3473" spans="1:40" x14ac:dyDescent="0.2">
      <c r="A3473" s="35"/>
      <c r="B3473" s="35"/>
      <c r="C3473" s="35"/>
      <c r="D3473" s="35"/>
      <c r="E3473" s="35"/>
      <c r="F3473" s="35"/>
      <c r="G3473" s="35"/>
      <c r="H3473" s="35"/>
      <c r="I3473" s="35"/>
      <c r="J3473" s="35"/>
      <c r="K3473" s="35"/>
      <c r="L3473" s="35"/>
      <c r="M3473" s="35"/>
      <c r="N3473" s="35"/>
      <c r="O3473" s="35"/>
      <c r="P3473" s="35"/>
      <c r="Q3473" s="35"/>
      <c r="R3473" s="35"/>
      <c r="S3473" s="35"/>
      <c r="T3473" s="35"/>
      <c r="U3473" s="35"/>
      <c r="V3473" s="35"/>
      <c r="W3473" s="35"/>
      <c r="X3473" s="35"/>
      <c r="Y3473" s="38"/>
      <c r="Z3473" s="35"/>
      <c r="AA3473" s="35"/>
      <c r="AB3473" s="35"/>
      <c r="AC3473" s="35"/>
      <c r="AD3473" s="35"/>
      <c r="AE3473" s="35"/>
      <c r="AF3473" s="35"/>
      <c r="AG3473" s="35"/>
      <c r="AH3473" s="38"/>
      <c r="AI3473" s="35"/>
      <c r="AJ3473" s="38"/>
      <c r="AK3473" s="38"/>
      <c r="AL3473" s="38"/>
      <c r="AM3473" s="38"/>
      <c r="AN3473" s="59"/>
    </row>
    <row r="3474" spans="1:40" x14ac:dyDescent="0.2">
      <c r="A3474" s="35"/>
      <c r="B3474" s="35"/>
      <c r="C3474" s="35"/>
      <c r="D3474" s="35"/>
      <c r="E3474" s="35"/>
      <c r="F3474" s="35"/>
      <c r="G3474" s="35"/>
      <c r="H3474" s="35"/>
      <c r="I3474" s="35"/>
      <c r="J3474" s="35"/>
      <c r="K3474" s="35"/>
      <c r="L3474" s="35"/>
      <c r="M3474" s="35"/>
      <c r="N3474" s="35"/>
      <c r="O3474" s="35"/>
      <c r="P3474" s="35"/>
      <c r="Q3474" s="35"/>
      <c r="R3474" s="35"/>
      <c r="S3474" s="35"/>
      <c r="T3474" s="35"/>
      <c r="U3474" s="35"/>
      <c r="V3474" s="35"/>
      <c r="W3474" s="35"/>
      <c r="X3474" s="35"/>
      <c r="Y3474" s="38"/>
      <c r="Z3474" s="35"/>
      <c r="AA3474" s="35"/>
      <c r="AB3474" s="35"/>
      <c r="AC3474" s="35"/>
      <c r="AD3474" s="35"/>
      <c r="AE3474" s="35"/>
      <c r="AF3474" s="35"/>
      <c r="AG3474" s="35"/>
      <c r="AH3474" s="38"/>
      <c r="AI3474" s="35"/>
      <c r="AJ3474" s="38"/>
      <c r="AK3474" s="38"/>
      <c r="AL3474" s="38"/>
      <c r="AM3474" s="38"/>
      <c r="AN3474" s="59"/>
    </row>
    <row r="3475" spans="1:40" x14ac:dyDescent="0.2">
      <c r="A3475" s="35"/>
      <c r="B3475" s="35"/>
      <c r="C3475" s="35"/>
      <c r="D3475" s="35"/>
      <c r="E3475" s="35"/>
      <c r="F3475" s="35"/>
      <c r="G3475" s="35"/>
      <c r="H3475" s="35"/>
      <c r="I3475" s="35"/>
      <c r="J3475" s="35"/>
      <c r="K3475" s="35"/>
      <c r="L3475" s="35"/>
      <c r="M3475" s="35"/>
      <c r="N3475" s="35"/>
      <c r="O3475" s="35"/>
      <c r="P3475" s="35"/>
      <c r="Q3475" s="35"/>
      <c r="R3475" s="35"/>
      <c r="S3475" s="35"/>
      <c r="T3475" s="35"/>
      <c r="U3475" s="35"/>
      <c r="V3475" s="35"/>
      <c r="W3475" s="35"/>
      <c r="X3475" s="35"/>
      <c r="Y3475" s="38"/>
      <c r="Z3475" s="35"/>
      <c r="AA3475" s="35"/>
      <c r="AB3475" s="35"/>
      <c r="AC3475" s="35"/>
      <c r="AD3475" s="35"/>
      <c r="AE3475" s="35"/>
      <c r="AF3475" s="35"/>
      <c r="AG3475" s="35"/>
      <c r="AH3475" s="38"/>
      <c r="AI3475" s="35"/>
      <c r="AJ3475" s="38"/>
      <c r="AK3475" s="38"/>
      <c r="AL3475" s="38"/>
      <c r="AM3475" s="38"/>
      <c r="AN3475" s="59"/>
    </row>
    <row r="3476" spans="1:40" x14ac:dyDescent="0.2">
      <c r="A3476" s="35"/>
      <c r="B3476" s="35"/>
      <c r="C3476" s="35"/>
      <c r="D3476" s="35"/>
      <c r="E3476" s="35"/>
      <c r="F3476" s="35"/>
      <c r="G3476" s="35"/>
      <c r="H3476" s="35"/>
      <c r="I3476" s="35"/>
      <c r="J3476" s="35"/>
      <c r="K3476" s="35"/>
      <c r="L3476" s="35"/>
      <c r="M3476" s="35"/>
      <c r="N3476" s="35"/>
      <c r="O3476" s="35"/>
      <c r="P3476" s="35"/>
      <c r="Q3476" s="35"/>
      <c r="R3476" s="35"/>
      <c r="S3476" s="35"/>
      <c r="T3476" s="35"/>
      <c r="U3476" s="35"/>
      <c r="V3476" s="35"/>
      <c r="W3476" s="35"/>
      <c r="X3476" s="35"/>
      <c r="Y3476" s="38"/>
      <c r="Z3476" s="35"/>
      <c r="AA3476" s="35"/>
      <c r="AB3476" s="35"/>
      <c r="AC3476" s="35"/>
      <c r="AD3476" s="35"/>
      <c r="AE3476" s="35"/>
      <c r="AF3476" s="35"/>
      <c r="AG3476" s="35"/>
      <c r="AH3476" s="38"/>
      <c r="AI3476" s="35"/>
      <c r="AJ3476" s="38"/>
      <c r="AK3476" s="38"/>
      <c r="AL3476" s="38"/>
      <c r="AM3476" s="38"/>
      <c r="AN3476" s="59"/>
    </row>
    <row r="3477" spans="1:40" x14ac:dyDescent="0.2">
      <c r="A3477" s="35"/>
      <c r="B3477" s="35"/>
      <c r="C3477" s="35"/>
      <c r="D3477" s="35"/>
      <c r="E3477" s="35"/>
      <c r="F3477" s="35"/>
      <c r="G3477" s="35"/>
      <c r="H3477" s="35"/>
      <c r="I3477" s="35"/>
      <c r="J3477" s="35"/>
      <c r="K3477" s="35"/>
      <c r="L3477" s="35"/>
      <c r="M3477" s="35"/>
      <c r="N3477" s="35"/>
      <c r="O3477" s="35"/>
      <c r="P3477" s="35"/>
      <c r="Q3477" s="35"/>
      <c r="R3477" s="35"/>
      <c r="S3477" s="35"/>
      <c r="T3477" s="35"/>
      <c r="U3477" s="35"/>
      <c r="V3477" s="35"/>
      <c r="W3477" s="35"/>
      <c r="X3477" s="35"/>
      <c r="Y3477" s="38"/>
      <c r="Z3477" s="35"/>
      <c r="AA3477" s="35"/>
      <c r="AB3477" s="35"/>
      <c r="AC3477" s="35"/>
      <c r="AD3477" s="35"/>
      <c r="AE3477" s="35"/>
      <c r="AF3477" s="35"/>
      <c r="AG3477" s="35"/>
      <c r="AH3477" s="38"/>
      <c r="AI3477" s="35"/>
      <c r="AJ3477" s="38"/>
      <c r="AK3477" s="38"/>
      <c r="AL3477" s="38"/>
      <c r="AM3477" s="38"/>
      <c r="AN3477" s="59"/>
    </row>
    <row r="3478" spans="1:40" x14ac:dyDescent="0.2">
      <c r="A3478" s="35"/>
      <c r="B3478" s="35"/>
      <c r="C3478" s="35"/>
      <c r="D3478" s="35"/>
      <c r="E3478" s="35"/>
      <c r="F3478" s="35"/>
      <c r="G3478" s="35"/>
      <c r="H3478" s="35"/>
      <c r="I3478" s="35"/>
      <c r="J3478" s="35"/>
      <c r="K3478" s="35"/>
      <c r="L3478" s="35"/>
      <c r="M3478" s="35"/>
      <c r="N3478" s="35"/>
      <c r="O3478" s="35"/>
      <c r="P3478" s="35"/>
      <c r="Q3478" s="35"/>
      <c r="R3478" s="35"/>
      <c r="S3478" s="35"/>
      <c r="T3478" s="35"/>
      <c r="U3478" s="35"/>
      <c r="V3478" s="35"/>
      <c r="W3478" s="35"/>
      <c r="X3478" s="35"/>
      <c r="Y3478" s="38"/>
      <c r="Z3478" s="35"/>
      <c r="AA3478" s="35"/>
      <c r="AB3478" s="35"/>
      <c r="AC3478" s="35"/>
      <c r="AD3478" s="35"/>
      <c r="AE3478" s="35"/>
      <c r="AF3478" s="35"/>
      <c r="AG3478" s="35"/>
      <c r="AH3478" s="38"/>
      <c r="AI3478" s="35"/>
      <c r="AJ3478" s="38"/>
      <c r="AK3478" s="38"/>
      <c r="AL3478" s="38"/>
      <c r="AM3478" s="38"/>
      <c r="AN3478" s="59"/>
    </row>
    <row r="3479" spans="1:40" x14ac:dyDescent="0.2">
      <c r="A3479" s="35"/>
      <c r="B3479" s="35"/>
      <c r="C3479" s="35"/>
      <c r="D3479" s="35"/>
      <c r="E3479" s="35"/>
      <c r="F3479" s="35"/>
      <c r="G3479" s="35"/>
      <c r="H3479" s="35"/>
      <c r="I3479" s="35"/>
      <c r="J3479" s="35"/>
      <c r="K3479" s="35"/>
      <c r="L3479" s="35"/>
      <c r="M3479" s="35"/>
      <c r="N3479" s="35"/>
      <c r="O3479" s="35"/>
      <c r="P3479" s="35"/>
      <c r="Q3479" s="35"/>
      <c r="R3479" s="35"/>
      <c r="S3479" s="35"/>
      <c r="T3479" s="35"/>
      <c r="U3479" s="35"/>
      <c r="V3479" s="35"/>
      <c r="W3479" s="35"/>
      <c r="X3479" s="35"/>
      <c r="Y3479" s="38"/>
      <c r="Z3479" s="35"/>
      <c r="AA3479" s="35"/>
      <c r="AB3479" s="35"/>
      <c r="AC3479" s="35"/>
      <c r="AD3479" s="35"/>
      <c r="AE3479" s="35"/>
      <c r="AF3479" s="35"/>
      <c r="AG3479" s="35"/>
      <c r="AH3479" s="38"/>
      <c r="AI3479" s="35"/>
      <c r="AJ3479" s="38"/>
      <c r="AK3479" s="38"/>
      <c r="AL3479" s="38"/>
      <c r="AM3479" s="38"/>
      <c r="AN3479" s="59"/>
    </row>
    <row r="3480" spans="1:40" x14ac:dyDescent="0.2">
      <c r="A3480" s="35"/>
      <c r="B3480" s="35"/>
      <c r="C3480" s="35"/>
      <c r="D3480" s="35"/>
      <c r="E3480" s="35"/>
      <c r="F3480" s="35"/>
      <c r="G3480" s="35"/>
      <c r="H3480" s="35"/>
      <c r="I3480" s="35"/>
      <c r="J3480" s="35"/>
      <c r="K3480" s="35"/>
      <c r="L3480" s="35"/>
      <c r="M3480" s="35"/>
      <c r="N3480" s="35"/>
      <c r="O3480" s="35"/>
      <c r="P3480" s="35"/>
      <c r="Q3480" s="35"/>
      <c r="R3480" s="35"/>
      <c r="S3480" s="35"/>
      <c r="T3480" s="35"/>
      <c r="U3480" s="35"/>
      <c r="V3480" s="35"/>
      <c r="W3480" s="35"/>
      <c r="X3480" s="35"/>
      <c r="Y3480" s="38"/>
      <c r="Z3480" s="35"/>
      <c r="AA3480" s="35"/>
      <c r="AB3480" s="35"/>
      <c r="AC3480" s="35"/>
      <c r="AD3480" s="35"/>
      <c r="AE3480" s="35"/>
      <c r="AF3480" s="35"/>
      <c r="AG3480" s="35"/>
      <c r="AH3480" s="38"/>
      <c r="AI3480" s="35"/>
      <c r="AJ3480" s="38"/>
      <c r="AK3480" s="38"/>
      <c r="AL3480" s="38"/>
      <c r="AM3480" s="38"/>
      <c r="AN3480" s="59"/>
    </row>
    <row r="3481" spans="1:40" x14ac:dyDescent="0.2">
      <c r="A3481" s="35"/>
      <c r="B3481" s="35"/>
      <c r="C3481" s="35"/>
      <c r="D3481" s="35"/>
      <c r="E3481" s="35"/>
      <c r="F3481" s="35"/>
      <c r="G3481" s="35"/>
      <c r="H3481" s="35"/>
      <c r="I3481" s="35"/>
      <c r="J3481" s="35"/>
      <c r="K3481" s="35"/>
      <c r="L3481" s="35"/>
      <c r="M3481" s="35"/>
      <c r="N3481" s="35"/>
      <c r="O3481" s="35"/>
      <c r="P3481" s="35"/>
      <c r="Q3481" s="35"/>
      <c r="R3481" s="35"/>
      <c r="S3481" s="35"/>
      <c r="T3481" s="35"/>
      <c r="U3481" s="35"/>
      <c r="V3481" s="35"/>
      <c r="W3481" s="35"/>
      <c r="X3481" s="35"/>
      <c r="Y3481" s="38"/>
      <c r="Z3481" s="35"/>
      <c r="AA3481" s="35"/>
      <c r="AB3481" s="35"/>
      <c r="AC3481" s="35"/>
      <c r="AD3481" s="35"/>
      <c r="AE3481" s="35"/>
      <c r="AF3481" s="35"/>
      <c r="AG3481" s="35"/>
      <c r="AH3481" s="38"/>
      <c r="AI3481" s="35"/>
      <c r="AJ3481" s="38"/>
      <c r="AK3481" s="38"/>
      <c r="AL3481" s="38"/>
      <c r="AM3481" s="38"/>
      <c r="AN3481" s="59"/>
    </row>
    <row r="3482" spans="1:40" x14ac:dyDescent="0.2">
      <c r="A3482" s="35"/>
      <c r="B3482" s="35"/>
      <c r="C3482" s="35"/>
      <c r="D3482" s="35"/>
      <c r="E3482" s="35"/>
      <c r="F3482" s="35"/>
      <c r="G3482" s="35"/>
      <c r="H3482" s="35"/>
      <c r="I3482" s="35"/>
      <c r="J3482" s="35"/>
      <c r="K3482" s="35"/>
      <c r="L3482" s="35"/>
      <c r="M3482" s="35"/>
      <c r="N3482" s="35"/>
      <c r="O3482" s="35"/>
      <c r="P3482" s="35"/>
      <c r="Q3482" s="35"/>
      <c r="R3482" s="35"/>
      <c r="S3482" s="35"/>
      <c r="T3482" s="35"/>
      <c r="U3482" s="35"/>
      <c r="V3482" s="35"/>
      <c r="W3482" s="35"/>
      <c r="X3482" s="35"/>
      <c r="Y3482" s="38"/>
      <c r="Z3482" s="35"/>
      <c r="AA3482" s="35"/>
      <c r="AB3482" s="35"/>
      <c r="AC3482" s="35"/>
      <c r="AD3482" s="35"/>
      <c r="AE3482" s="35"/>
      <c r="AF3482" s="35"/>
      <c r="AG3482" s="35"/>
      <c r="AH3482" s="38"/>
      <c r="AI3482" s="35"/>
      <c r="AJ3482" s="38"/>
      <c r="AK3482" s="38"/>
      <c r="AL3482" s="38"/>
      <c r="AM3482" s="38"/>
      <c r="AN3482" s="59"/>
    </row>
    <row r="3483" spans="1:40" x14ac:dyDescent="0.2">
      <c r="A3483" s="35"/>
      <c r="B3483" s="35"/>
      <c r="C3483" s="35"/>
      <c r="D3483" s="35"/>
      <c r="E3483" s="35"/>
      <c r="F3483" s="35"/>
      <c r="G3483" s="35"/>
      <c r="H3483" s="35"/>
      <c r="I3483" s="35"/>
      <c r="J3483" s="35"/>
      <c r="K3483" s="35"/>
      <c r="L3483" s="35"/>
      <c r="M3483" s="35"/>
      <c r="N3483" s="35"/>
      <c r="O3483" s="35"/>
      <c r="P3483" s="35"/>
      <c r="Q3483" s="35"/>
      <c r="R3483" s="35"/>
      <c r="S3483" s="35"/>
      <c r="T3483" s="35"/>
      <c r="U3483" s="35"/>
      <c r="V3483" s="35"/>
      <c r="W3483" s="35"/>
      <c r="X3483" s="35"/>
      <c r="Y3483" s="38"/>
      <c r="Z3483" s="35"/>
      <c r="AA3483" s="35"/>
      <c r="AB3483" s="35"/>
      <c r="AC3483" s="35"/>
      <c r="AD3483" s="35"/>
      <c r="AE3483" s="35"/>
      <c r="AF3483" s="35"/>
      <c r="AG3483" s="35"/>
      <c r="AH3483" s="38"/>
      <c r="AI3483" s="35"/>
      <c r="AJ3483" s="38"/>
      <c r="AK3483" s="38"/>
      <c r="AL3483" s="38"/>
      <c r="AM3483" s="38"/>
      <c r="AN3483" s="59"/>
    </row>
    <row r="3484" spans="1:40" x14ac:dyDescent="0.2">
      <c r="A3484" s="35"/>
      <c r="B3484" s="35"/>
      <c r="C3484" s="35"/>
      <c r="D3484" s="35"/>
      <c r="E3484" s="35"/>
      <c r="F3484" s="35"/>
      <c r="G3484" s="35"/>
      <c r="H3484" s="35"/>
      <c r="I3484" s="35"/>
      <c r="J3484" s="35"/>
      <c r="K3484" s="35"/>
      <c r="L3484" s="35"/>
      <c r="M3484" s="35"/>
      <c r="N3484" s="35"/>
      <c r="O3484" s="35"/>
      <c r="P3484" s="35"/>
      <c r="Q3484" s="35"/>
      <c r="R3484" s="35"/>
      <c r="S3484" s="35"/>
      <c r="T3484" s="35"/>
      <c r="U3484" s="35"/>
      <c r="V3484" s="35"/>
      <c r="W3484" s="35"/>
      <c r="X3484" s="35"/>
      <c r="Y3484" s="38"/>
      <c r="Z3484" s="35"/>
      <c r="AA3484" s="35"/>
      <c r="AB3484" s="35"/>
      <c r="AC3484" s="35"/>
      <c r="AD3484" s="35"/>
      <c r="AE3484" s="35"/>
      <c r="AF3484" s="35"/>
      <c r="AG3484" s="35"/>
      <c r="AH3484" s="38"/>
      <c r="AI3484" s="35"/>
      <c r="AJ3484" s="38"/>
      <c r="AK3484" s="38"/>
      <c r="AL3484" s="38"/>
      <c r="AM3484" s="38"/>
      <c r="AN3484" s="59"/>
    </row>
    <row r="3485" spans="1:40" x14ac:dyDescent="0.2">
      <c r="A3485" s="35"/>
      <c r="B3485" s="35"/>
      <c r="C3485" s="35"/>
      <c r="D3485" s="35"/>
      <c r="E3485" s="35"/>
      <c r="F3485" s="35"/>
      <c r="G3485" s="35"/>
      <c r="H3485" s="35"/>
      <c r="I3485" s="35"/>
      <c r="J3485" s="35"/>
      <c r="K3485" s="35"/>
      <c r="L3485" s="35"/>
      <c r="M3485" s="35"/>
      <c r="N3485" s="35"/>
      <c r="O3485" s="35"/>
      <c r="P3485" s="35"/>
      <c r="Q3485" s="35"/>
      <c r="R3485" s="35"/>
      <c r="S3485" s="35"/>
      <c r="T3485" s="35"/>
      <c r="U3485" s="35"/>
      <c r="V3485" s="35"/>
      <c r="W3485" s="35"/>
      <c r="X3485" s="35"/>
      <c r="Y3485" s="38"/>
      <c r="Z3485" s="35"/>
      <c r="AA3485" s="35"/>
      <c r="AB3485" s="35"/>
      <c r="AC3485" s="35"/>
      <c r="AD3485" s="35"/>
      <c r="AE3485" s="35"/>
      <c r="AF3485" s="35"/>
      <c r="AG3485" s="35"/>
      <c r="AH3485" s="38"/>
      <c r="AI3485" s="35"/>
      <c r="AJ3485" s="38"/>
      <c r="AK3485" s="38"/>
      <c r="AL3485" s="38"/>
      <c r="AM3485" s="38"/>
      <c r="AN3485" s="59"/>
    </row>
    <row r="3486" spans="1:40" x14ac:dyDescent="0.2">
      <c r="A3486" s="35"/>
      <c r="B3486" s="35"/>
      <c r="C3486" s="35"/>
      <c r="D3486" s="35"/>
      <c r="E3486" s="35"/>
      <c r="F3486" s="35"/>
      <c r="G3486" s="35"/>
      <c r="H3486" s="35"/>
      <c r="I3486" s="35"/>
      <c r="J3486" s="35"/>
      <c r="K3486" s="35"/>
      <c r="L3486" s="35"/>
      <c r="M3486" s="35"/>
      <c r="N3486" s="35"/>
      <c r="O3486" s="35"/>
      <c r="P3486" s="35"/>
      <c r="Q3486" s="35"/>
      <c r="R3486" s="35"/>
      <c r="S3486" s="35"/>
      <c r="T3486" s="35"/>
      <c r="U3486" s="35"/>
      <c r="V3486" s="35"/>
      <c r="W3486" s="35"/>
      <c r="X3486" s="35"/>
      <c r="Y3486" s="38"/>
      <c r="Z3486" s="35"/>
      <c r="AA3486" s="35"/>
      <c r="AB3486" s="35"/>
      <c r="AC3486" s="35"/>
      <c r="AD3486" s="35"/>
      <c r="AE3486" s="35"/>
      <c r="AF3486" s="35"/>
      <c r="AG3486" s="35"/>
      <c r="AH3486" s="38"/>
      <c r="AI3486" s="35"/>
      <c r="AJ3486" s="38"/>
      <c r="AK3486" s="38"/>
      <c r="AL3486" s="38"/>
      <c r="AM3486" s="38"/>
      <c r="AN3486" s="59"/>
    </row>
    <row r="3487" spans="1:40" x14ac:dyDescent="0.2">
      <c r="A3487" s="35"/>
      <c r="B3487" s="35"/>
      <c r="C3487" s="35"/>
      <c r="D3487" s="35"/>
      <c r="E3487" s="35"/>
      <c r="F3487" s="35"/>
      <c r="G3487" s="35"/>
      <c r="H3487" s="35"/>
      <c r="I3487" s="35"/>
      <c r="J3487" s="35"/>
      <c r="K3487" s="35"/>
      <c r="L3487" s="35"/>
      <c r="M3487" s="35"/>
      <c r="N3487" s="35"/>
      <c r="O3487" s="35"/>
      <c r="P3487" s="35"/>
      <c r="Q3487" s="35"/>
      <c r="R3487" s="35"/>
      <c r="S3487" s="35"/>
      <c r="T3487" s="35"/>
      <c r="U3487" s="35"/>
      <c r="V3487" s="35"/>
      <c r="W3487" s="35"/>
      <c r="X3487" s="35"/>
      <c r="Y3487" s="38"/>
      <c r="Z3487" s="35"/>
      <c r="AA3487" s="35"/>
      <c r="AB3487" s="35"/>
      <c r="AC3487" s="35"/>
      <c r="AD3487" s="35"/>
      <c r="AE3487" s="35"/>
      <c r="AF3487" s="35"/>
      <c r="AG3487" s="35"/>
      <c r="AH3487" s="38"/>
      <c r="AI3487" s="35"/>
      <c r="AJ3487" s="38"/>
      <c r="AK3487" s="38"/>
      <c r="AL3487" s="38"/>
      <c r="AM3487" s="38"/>
      <c r="AN3487" s="59"/>
    </row>
    <row r="3488" spans="1:40" x14ac:dyDescent="0.2">
      <c r="A3488" s="35"/>
      <c r="B3488" s="35"/>
      <c r="C3488" s="35"/>
      <c r="D3488" s="35"/>
      <c r="E3488" s="35"/>
      <c r="F3488" s="35"/>
      <c r="G3488" s="35"/>
      <c r="H3488" s="35"/>
      <c r="I3488" s="35"/>
      <c r="J3488" s="35"/>
      <c r="K3488" s="35"/>
      <c r="L3488" s="35"/>
      <c r="M3488" s="35"/>
      <c r="N3488" s="35"/>
      <c r="O3488" s="35"/>
      <c r="P3488" s="35"/>
      <c r="Q3488" s="35"/>
      <c r="R3488" s="35"/>
      <c r="S3488" s="35"/>
      <c r="T3488" s="35"/>
      <c r="U3488" s="35"/>
      <c r="V3488" s="35"/>
      <c r="W3488" s="35"/>
      <c r="X3488" s="35"/>
      <c r="Y3488" s="38"/>
      <c r="Z3488" s="35"/>
      <c r="AA3488" s="35"/>
      <c r="AB3488" s="35"/>
      <c r="AC3488" s="35"/>
      <c r="AD3488" s="35"/>
      <c r="AE3488" s="35"/>
      <c r="AF3488" s="35"/>
      <c r="AG3488" s="35"/>
      <c r="AH3488" s="38"/>
      <c r="AI3488" s="35"/>
      <c r="AJ3488" s="38"/>
      <c r="AK3488" s="38"/>
      <c r="AL3488" s="38"/>
      <c r="AM3488" s="38"/>
      <c r="AN3488" s="59"/>
    </row>
    <row r="3489" spans="1:40" x14ac:dyDescent="0.2">
      <c r="A3489" s="35"/>
      <c r="B3489" s="35"/>
      <c r="C3489" s="35"/>
      <c r="D3489" s="35"/>
      <c r="E3489" s="35"/>
      <c r="F3489" s="35"/>
      <c r="G3489" s="35"/>
      <c r="H3489" s="35"/>
      <c r="I3489" s="35"/>
      <c r="J3489" s="35"/>
      <c r="K3489" s="35"/>
      <c r="L3489" s="35"/>
      <c r="M3489" s="35"/>
      <c r="N3489" s="35"/>
      <c r="O3489" s="35"/>
      <c r="P3489" s="35"/>
      <c r="Q3489" s="35"/>
      <c r="R3489" s="35"/>
      <c r="S3489" s="35"/>
      <c r="T3489" s="35"/>
      <c r="U3489" s="35"/>
      <c r="V3489" s="35"/>
      <c r="W3489" s="35"/>
      <c r="X3489" s="35"/>
      <c r="Y3489" s="38"/>
      <c r="Z3489" s="35"/>
      <c r="AA3489" s="35"/>
      <c r="AB3489" s="35"/>
      <c r="AC3489" s="35"/>
      <c r="AD3489" s="35"/>
      <c r="AE3489" s="35"/>
      <c r="AF3489" s="35"/>
      <c r="AG3489" s="35"/>
      <c r="AH3489" s="38"/>
      <c r="AI3489" s="35"/>
      <c r="AJ3489" s="38"/>
      <c r="AK3489" s="38"/>
      <c r="AL3489" s="38"/>
      <c r="AM3489" s="38"/>
      <c r="AN3489" s="59"/>
    </row>
    <row r="3490" spans="1:40" x14ac:dyDescent="0.2">
      <c r="A3490" s="35"/>
      <c r="B3490" s="35"/>
      <c r="C3490" s="35"/>
      <c r="D3490" s="35"/>
      <c r="E3490" s="35"/>
      <c r="F3490" s="35"/>
      <c r="G3490" s="35"/>
      <c r="H3490" s="35"/>
      <c r="I3490" s="35"/>
      <c r="J3490" s="35"/>
      <c r="K3490" s="35"/>
      <c r="L3490" s="35"/>
      <c r="M3490" s="35"/>
      <c r="N3490" s="35"/>
      <c r="O3490" s="35"/>
      <c r="P3490" s="35"/>
      <c r="Q3490" s="35"/>
      <c r="R3490" s="35"/>
      <c r="S3490" s="35"/>
      <c r="T3490" s="35"/>
      <c r="U3490" s="35"/>
      <c r="V3490" s="35"/>
      <c r="W3490" s="35"/>
      <c r="X3490" s="35"/>
      <c r="Y3490" s="38"/>
      <c r="Z3490" s="35"/>
      <c r="AA3490" s="35"/>
      <c r="AB3490" s="35"/>
      <c r="AC3490" s="35"/>
      <c r="AD3490" s="35"/>
      <c r="AE3490" s="35"/>
      <c r="AF3490" s="35"/>
      <c r="AG3490" s="35"/>
      <c r="AH3490" s="38"/>
      <c r="AI3490" s="35"/>
      <c r="AJ3490" s="38"/>
      <c r="AK3490" s="38"/>
      <c r="AL3490" s="38"/>
      <c r="AM3490" s="38"/>
      <c r="AN3490" s="59"/>
    </row>
    <row r="3491" spans="1:40" x14ac:dyDescent="0.2">
      <c r="A3491" s="35"/>
      <c r="B3491" s="35"/>
      <c r="C3491" s="35"/>
      <c r="D3491" s="35"/>
      <c r="E3491" s="35"/>
      <c r="F3491" s="35"/>
      <c r="G3491" s="35"/>
      <c r="H3491" s="35"/>
      <c r="I3491" s="35"/>
      <c r="J3491" s="35"/>
      <c r="K3491" s="35"/>
      <c r="L3491" s="35"/>
      <c r="M3491" s="35"/>
      <c r="N3491" s="35"/>
      <c r="O3491" s="35"/>
      <c r="P3491" s="35"/>
      <c r="Q3491" s="35"/>
      <c r="R3491" s="35"/>
      <c r="S3491" s="35"/>
      <c r="T3491" s="35"/>
      <c r="U3491" s="35"/>
      <c r="V3491" s="35"/>
      <c r="W3491" s="35"/>
      <c r="X3491" s="35"/>
      <c r="Y3491" s="38"/>
      <c r="Z3491" s="35"/>
      <c r="AA3491" s="35"/>
      <c r="AB3491" s="35"/>
      <c r="AC3491" s="35"/>
      <c r="AD3491" s="35"/>
      <c r="AE3491" s="35"/>
      <c r="AF3491" s="35"/>
      <c r="AG3491" s="35"/>
      <c r="AH3491" s="38"/>
      <c r="AI3491" s="35"/>
      <c r="AJ3491" s="38"/>
      <c r="AK3491" s="38"/>
      <c r="AL3491" s="38"/>
      <c r="AM3491" s="38"/>
      <c r="AN3491" s="59"/>
    </row>
    <row r="3492" spans="1:40" x14ac:dyDescent="0.2">
      <c r="A3492" s="35"/>
      <c r="B3492" s="35"/>
      <c r="C3492" s="35"/>
      <c r="D3492" s="35"/>
      <c r="E3492" s="35"/>
      <c r="F3492" s="35"/>
      <c r="G3492" s="35"/>
      <c r="H3492" s="35"/>
      <c r="I3492" s="35"/>
      <c r="J3492" s="35"/>
      <c r="K3492" s="35"/>
      <c r="L3492" s="35"/>
      <c r="M3492" s="35"/>
      <c r="N3492" s="35"/>
      <c r="O3492" s="35"/>
      <c r="P3492" s="35"/>
      <c r="Q3492" s="35"/>
      <c r="R3492" s="35"/>
      <c r="S3492" s="35"/>
      <c r="T3492" s="35"/>
      <c r="U3492" s="35"/>
      <c r="V3492" s="35"/>
      <c r="W3492" s="35"/>
      <c r="X3492" s="35"/>
      <c r="Y3492" s="38"/>
      <c r="Z3492" s="35"/>
      <c r="AA3492" s="35"/>
      <c r="AB3492" s="35"/>
      <c r="AC3492" s="35"/>
      <c r="AD3492" s="35"/>
      <c r="AE3492" s="35"/>
      <c r="AF3492" s="35"/>
      <c r="AG3492" s="35"/>
      <c r="AH3492" s="38"/>
      <c r="AI3492" s="35"/>
      <c r="AJ3492" s="38"/>
      <c r="AK3492" s="38"/>
      <c r="AL3492" s="38"/>
      <c r="AM3492" s="38"/>
      <c r="AN3492" s="59"/>
    </row>
    <row r="3493" spans="1:40" x14ac:dyDescent="0.2">
      <c r="A3493" s="35"/>
      <c r="B3493" s="35"/>
      <c r="C3493" s="35"/>
      <c r="D3493" s="35"/>
      <c r="E3493" s="35"/>
      <c r="F3493" s="35"/>
      <c r="G3493" s="35"/>
      <c r="H3493" s="35"/>
      <c r="I3493" s="35"/>
      <c r="J3493" s="35"/>
      <c r="K3493" s="35"/>
      <c r="L3493" s="35"/>
      <c r="M3493" s="35"/>
      <c r="N3493" s="35"/>
      <c r="O3493" s="35"/>
      <c r="P3493" s="35"/>
      <c r="Q3493" s="35"/>
      <c r="R3493" s="35"/>
      <c r="S3493" s="35"/>
      <c r="T3493" s="35"/>
      <c r="U3493" s="35"/>
      <c r="V3493" s="35"/>
      <c r="W3493" s="35"/>
      <c r="X3493" s="35"/>
      <c r="Y3493" s="38"/>
      <c r="Z3493" s="35"/>
      <c r="AA3493" s="35"/>
      <c r="AB3493" s="35"/>
      <c r="AC3493" s="35"/>
      <c r="AD3493" s="35"/>
      <c r="AE3493" s="35"/>
      <c r="AF3493" s="35"/>
      <c r="AG3493" s="35"/>
      <c r="AH3493" s="38"/>
      <c r="AI3493" s="35"/>
      <c r="AJ3493" s="38"/>
      <c r="AK3493" s="38"/>
      <c r="AL3493" s="38"/>
      <c r="AM3493" s="38"/>
      <c r="AN3493" s="59"/>
    </row>
    <row r="3494" spans="1:40" x14ac:dyDescent="0.2">
      <c r="A3494" s="35"/>
      <c r="B3494" s="35"/>
      <c r="C3494" s="35"/>
      <c r="D3494" s="35"/>
      <c r="E3494" s="35"/>
      <c r="F3494" s="35"/>
      <c r="G3494" s="35"/>
      <c r="H3494" s="35"/>
      <c r="I3494" s="35"/>
      <c r="J3494" s="35"/>
      <c r="K3494" s="35"/>
      <c r="L3494" s="35"/>
      <c r="M3494" s="35"/>
      <c r="N3494" s="35"/>
      <c r="O3494" s="35"/>
      <c r="P3494" s="35"/>
      <c r="Q3494" s="35"/>
      <c r="R3494" s="35"/>
      <c r="S3494" s="35"/>
      <c r="T3494" s="35"/>
      <c r="U3494" s="35"/>
      <c r="V3494" s="35"/>
      <c r="W3494" s="35"/>
      <c r="X3494" s="35"/>
      <c r="Y3494" s="38"/>
      <c r="Z3494" s="35"/>
      <c r="AA3494" s="35"/>
      <c r="AB3494" s="35"/>
      <c r="AC3494" s="35"/>
      <c r="AD3494" s="35"/>
      <c r="AE3494" s="35"/>
      <c r="AF3494" s="35"/>
      <c r="AG3494" s="35"/>
      <c r="AH3494" s="38"/>
      <c r="AI3494" s="35"/>
      <c r="AJ3494" s="38"/>
      <c r="AK3494" s="38"/>
      <c r="AL3494" s="38"/>
      <c r="AM3494" s="38"/>
      <c r="AN3494" s="59"/>
    </row>
    <row r="3495" spans="1:40" x14ac:dyDescent="0.2">
      <c r="A3495" s="35"/>
      <c r="B3495" s="35"/>
      <c r="C3495" s="35"/>
      <c r="D3495" s="35"/>
      <c r="E3495" s="35"/>
      <c r="F3495" s="35"/>
      <c r="G3495" s="35"/>
      <c r="H3495" s="35"/>
      <c r="I3495" s="35"/>
      <c r="J3495" s="35"/>
      <c r="K3495" s="35"/>
      <c r="L3495" s="35"/>
      <c r="M3495" s="35"/>
      <c r="N3495" s="35"/>
      <c r="O3495" s="35"/>
      <c r="P3495" s="35"/>
      <c r="Q3495" s="35"/>
      <c r="R3495" s="35"/>
      <c r="S3495" s="35"/>
      <c r="T3495" s="35"/>
      <c r="U3495" s="35"/>
      <c r="V3495" s="35"/>
      <c r="W3495" s="35"/>
      <c r="X3495" s="35"/>
      <c r="Y3495" s="38"/>
      <c r="Z3495" s="35"/>
      <c r="AA3495" s="35"/>
      <c r="AB3495" s="35"/>
      <c r="AC3495" s="35"/>
      <c r="AD3495" s="35"/>
      <c r="AE3495" s="35"/>
      <c r="AF3495" s="35"/>
      <c r="AG3495" s="35"/>
      <c r="AH3495" s="38"/>
      <c r="AI3495" s="35"/>
      <c r="AJ3495" s="38"/>
      <c r="AK3495" s="38"/>
      <c r="AL3495" s="38"/>
      <c r="AM3495" s="38"/>
      <c r="AN3495" s="59"/>
    </row>
    <row r="3496" spans="1:40" x14ac:dyDescent="0.2">
      <c r="A3496" s="35"/>
      <c r="B3496" s="35"/>
      <c r="C3496" s="35"/>
      <c r="D3496" s="35"/>
      <c r="E3496" s="35"/>
      <c r="F3496" s="35"/>
      <c r="G3496" s="35"/>
      <c r="H3496" s="35"/>
      <c r="I3496" s="35"/>
      <c r="J3496" s="35"/>
      <c r="K3496" s="35"/>
      <c r="L3496" s="35"/>
      <c r="M3496" s="35"/>
      <c r="N3496" s="35"/>
      <c r="O3496" s="35"/>
      <c r="P3496" s="35"/>
      <c r="Q3496" s="35"/>
      <c r="R3496" s="35"/>
      <c r="S3496" s="35"/>
      <c r="T3496" s="35"/>
      <c r="U3496" s="35"/>
      <c r="V3496" s="35"/>
      <c r="W3496" s="35"/>
      <c r="X3496" s="35"/>
      <c r="Y3496" s="38"/>
      <c r="Z3496" s="35"/>
      <c r="AA3496" s="35"/>
      <c r="AB3496" s="35"/>
      <c r="AC3496" s="35"/>
      <c r="AD3496" s="35"/>
      <c r="AE3496" s="35"/>
      <c r="AF3496" s="35"/>
      <c r="AG3496" s="35"/>
      <c r="AH3496" s="38"/>
      <c r="AI3496" s="35"/>
      <c r="AJ3496" s="38"/>
      <c r="AK3496" s="38"/>
      <c r="AL3496" s="38"/>
      <c r="AM3496" s="38"/>
      <c r="AN3496" s="59"/>
    </row>
    <row r="3497" spans="1:40" x14ac:dyDescent="0.2">
      <c r="A3497" s="35"/>
      <c r="B3497" s="35"/>
      <c r="C3497" s="35"/>
      <c r="D3497" s="35"/>
      <c r="E3497" s="35"/>
      <c r="F3497" s="35"/>
      <c r="G3497" s="35"/>
      <c r="H3497" s="35"/>
      <c r="I3497" s="35"/>
      <c r="J3497" s="35"/>
      <c r="K3497" s="35"/>
      <c r="L3497" s="35"/>
      <c r="M3497" s="35"/>
      <c r="N3497" s="35"/>
      <c r="O3497" s="35"/>
      <c r="P3497" s="35"/>
      <c r="Q3497" s="35"/>
      <c r="R3497" s="35"/>
      <c r="S3497" s="35"/>
      <c r="T3497" s="35"/>
      <c r="U3497" s="35"/>
      <c r="V3497" s="35"/>
      <c r="W3497" s="35"/>
      <c r="X3497" s="35"/>
      <c r="Y3497" s="38"/>
      <c r="Z3497" s="35"/>
      <c r="AA3497" s="35"/>
      <c r="AB3497" s="35"/>
      <c r="AC3497" s="35"/>
      <c r="AD3497" s="35"/>
      <c r="AE3497" s="35"/>
      <c r="AF3497" s="35"/>
      <c r="AG3497" s="35"/>
      <c r="AH3497" s="38"/>
      <c r="AI3497" s="35"/>
      <c r="AJ3497" s="38"/>
      <c r="AK3497" s="38"/>
      <c r="AL3497" s="38"/>
      <c r="AM3497" s="38"/>
      <c r="AN3497" s="59"/>
    </row>
    <row r="3498" spans="1:40" x14ac:dyDescent="0.2">
      <c r="A3498" s="35"/>
      <c r="B3498" s="35"/>
      <c r="C3498" s="35"/>
      <c r="D3498" s="35"/>
      <c r="E3498" s="35"/>
      <c r="F3498" s="35"/>
      <c r="G3498" s="35"/>
      <c r="H3498" s="35"/>
      <c r="I3498" s="35"/>
      <c r="J3498" s="35"/>
      <c r="K3498" s="35"/>
      <c r="L3498" s="35"/>
      <c r="M3498" s="35"/>
      <c r="N3498" s="35"/>
      <c r="O3498" s="35"/>
      <c r="P3498" s="35"/>
      <c r="Q3498" s="35"/>
      <c r="R3498" s="35"/>
      <c r="S3498" s="35"/>
      <c r="T3498" s="35"/>
      <c r="U3498" s="35"/>
      <c r="V3498" s="35"/>
      <c r="W3498" s="35"/>
      <c r="X3498" s="35"/>
      <c r="Y3498" s="38"/>
      <c r="Z3498" s="35"/>
      <c r="AA3498" s="35"/>
      <c r="AB3498" s="35"/>
      <c r="AC3498" s="35"/>
      <c r="AD3498" s="35"/>
      <c r="AE3498" s="35"/>
      <c r="AF3498" s="35"/>
      <c r="AG3498" s="35"/>
      <c r="AH3498" s="38"/>
      <c r="AI3498" s="35"/>
      <c r="AJ3498" s="38"/>
      <c r="AK3498" s="38"/>
      <c r="AL3498" s="38"/>
      <c r="AM3498" s="38"/>
      <c r="AN3498" s="59"/>
    </row>
    <row r="3499" spans="1:40" x14ac:dyDescent="0.2">
      <c r="A3499" s="35"/>
      <c r="B3499" s="35"/>
      <c r="C3499" s="35"/>
      <c r="D3499" s="35"/>
      <c r="E3499" s="35"/>
      <c r="F3499" s="35"/>
      <c r="G3499" s="35"/>
      <c r="H3499" s="35"/>
      <c r="I3499" s="35"/>
      <c r="J3499" s="35"/>
      <c r="K3499" s="35"/>
      <c r="L3499" s="35"/>
      <c r="M3499" s="35"/>
      <c r="N3499" s="35"/>
      <c r="O3499" s="35"/>
      <c r="P3499" s="35"/>
      <c r="Q3499" s="35"/>
      <c r="R3499" s="35"/>
      <c r="S3499" s="35"/>
      <c r="T3499" s="35"/>
      <c r="U3499" s="35"/>
      <c r="V3499" s="35"/>
      <c r="W3499" s="35"/>
      <c r="X3499" s="35"/>
      <c r="Y3499" s="38"/>
      <c r="Z3499" s="35"/>
      <c r="AA3499" s="35"/>
      <c r="AB3499" s="35"/>
      <c r="AC3499" s="35"/>
      <c r="AD3499" s="35"/>
      <c r="AE3499" s="35"/>
      <c r="AF3499" s="35"/>
      <c r="AG3499" s="35"/>
      <c r="AH3499" s="38"/>
      <c r="AI3499" s="35"/>
      <c r="AJ3499" s="38"/>
      <c r="AK3499" s="38"/>
      <c r="AL3499" s="38"/>
      <c r="AM3499" s="38"/>
      <c r="AN3499" s="59"/>
    </row>
    <row r="3500" spans="1:40" x14ac:dyDescent="0.2">
      <c r="A3500" s="35"/>
      <c r="B3500" s="35"/>
      <c r="C3500" s="35"/>
      <c r="D3500" s="35"/>
      <c r="E3500" s="35"/>
      <c r="F3500" s="35"/>
      <c r="G3500" s="35"/>
      <c r="H3500" s="35"/>
      <c r="I3500" s="35"/>
      <c r="J3500" s="35"/>
      <c r="K3500" s="35"/>
      <c r="L3500" s="35"/>
      <c r="M3500" s="35"/>
      <c r="N3500" s="35"/>
      <c r="O3500" s="35"/>
      <c r="P3500" s="35"/>
      <c r="Q3500" s="35"/>
      <c r="R3500" s="35"/>
      <c r="S3500" s="35"/>
      <c r="T3500" s="35"/>
      <c r="U3500" s="35"/>
      <c r="V3500" s="35"/>
      <c r="W3500" s="35"/>
      <c r="X3500" s="35"/>
      <c r="Y3500" s="38"/>
      <c r="Z3500" s="35"/>
      <c r="AA3500" s="35"/>
      <c r="AB3500" s="35"/>
      <c r="AC3500" s="35"/>
      <c r="AD3500" s="35"/>
      <c r="AE3500" s="35"/>
      <c r="AF3500" s="35"/>
      <c r="AG3500" s="35"/>
      <c r="AH3500" s="38"/>
      <c r="AI3500" s="35"/>
      <c r="AJ3500" s="38"/>
      <c r="AK3500" s="38"/>
      <c r="AL3500" s="38"/>
      <c r="AM3500" s="38"/>
      <c r="AN3500" s="59"/>
    </row>
    <row r="3501" spans="1:40" x14ac:dyDescent="0.2">
      <c r="A3501" s="35"/>
      <c r="B3501" s="35"/>
      <c r="C3501" s="35"/>
      <c r="D3501" s="35"/>
      <c r="E3501" s="35"/>
      <c r="F3501" s="35"/>
      <c r="G3501" s="35"/>
      <c r="H3501" s="35"/>
      <c r="I3501" s="35"/>
      <c r="J3501" s="35"/>
      <c r="K3501" s="35"/>
      <c r="L3501" s="35"/>
      <c r="M3501" s="35"/>
      <c r="N3501" s="35"/>
      <c r="O3501" s="35"/>
      <c r="P3501" s="35"/>
      <c r="Q3501" s="35"/>
      <c r="R3501" s="35"/>
      <c r="S3501" s="35"/>
      <c r="T3501" s="35"/>
      <c r="U3501" s="35"/>
      <c r="V3501" s="35"/>
      <c r="W3501" s="35"/>
      <c r="X3501" s="35"/>
      <c r="Y3501" s="38"/>
      <c r="Z3501" s="35"/>
      <c r="AA3501" s="35"/>
      <c r="AB3501" s="35"/>
      <c r="AC3501" s="35"/>
      <c r="AD3501" s="35"/>
      <c r="AE3501" s="35"/>
      <c r="AF3501" s="35"/>
      <c r="AG3501" s="35"/>
      <c r="AH3501" s="38"/>
      <c r="AI3501" s="35"/>
      <c r="AJ3501" s="38"/>
      <c r="AK3501" s="38"/>
      <c r="AL3501" s="38"/>
      <c r="AM3501" s="38"/>
      <c r="AN3501" s="59"/>
    </row>
    <row r="3502" spans="1:40" x14ac:dyDescent="0.2">
      <c r="A3502" s="35"/>
      <c r="B3502" s="35"/>
      <c r="C3502" s="35"/>
      <c r="D3502" s="35"/>
      <c r="E3502" s="35"/>
      <c r="F3502" s="35"/>
      <c r="G3502" s="35"/>
      <c r="H3502" s="35"/>
      <c r="I3502" s="35"/>
      <c r="J3502" s="35"/>
      <c r="K3502" s="35"/>
      <c r="L3502" s="35"/>
      <c r="M3502" s="35"/>
      <c r="N3502" s="35"/>
      <c r="O3502" s="35"/>
      <c r="P3502" s="35"/>
      <c r="Q3502" s="35"/>
      <c r="R3502" s="35"/>
      <c r="S3502" s="35"/>
      <c r="T3502" s="35"/>
      <c r="U3502" s="35"/>
      <c r="V3502" s="35"/>
      <c r="W3502" s="35"/>
      <c r="X3502" s="35"/>
      <c r="Y3502" s="38"/>
      <c r="Z3502" s="35"/>
      <c r="AA3502" s="35"/>
      <c r="AB3502" s="35"/>
      <c r="AC3502" s="35"/>
      <c r="AD3502" s="35"/>
      <c r="AE3502" s="35"/>
      <c r="AF3502" s="35"/>
      <c r="AG3502" s="35"/>
      <c r="AH3502" s="38"/>
      <c r="AI3502" s="35"/>
      <c r="AJ3502" s="38"/>
      <c r="AK3502" s="38"/>
      <c r="AL3502" s="38"/>
      <c r="AM3502" s="38"/>
      <c r="AN3502" s="59"/>
    </row>
    <row r="3503" spans="1:40" x14ac:dyDescent="0.2">
      <c r="A3503" s="35"/>
      <c r="B3503" s="35"/>
      <c r="C3503" s="35"/>
      <c r="D3503" s="35"/>
      <c r="E3503" s="35"/>
      <c r="F3503" s="35"/>
      <c r="G3503" s="35"/>
      <c r="H3503" s="35"/>
      <c r="I3503" s="35"/>
      <c r="J3503" s="35"/>
      <c r="K3503" s="35"/>
      <c r="L3503" s="35"/>
      <c r="M3503" s="35"/>
      <c r="N3503" s="35"/>
      <c r="O3503" s="35"/>
      <c r="P3503" s="35"/>
      <c r="Q3503" s="35"/>
      <c r="R3503" s="35"/>
      <c r="S3503" s="35"/>
      <c r="T3503" s="35"/>
      <c r="U3503" s="35"/>
      <c r="V3503" s="35"/>
      <c r="W3503" s="35"/>
      <c r="X3503" s="35"/>
      <c r="Y3503" s="38"/>
      <c r="Z3503" s="35"/>
      <c r="AA3503" s="35"/>
      <c r="AB3503" s="35"/>
      <c r="AC3503" s="35"/>
      <c r="AD3503" s="35"/>
      <c r="AE3503" s="35"/>
      <c r="AF3503" s="35"/>
      <c r="AG3503" s="35"/>
      <c r="AH3503" s="38"/>
      <c r="AI3503" s="35"/>
      <c r="AJ3503" s="38"/>
      <c r="AK3503" s="38"/>
      <c r="AL3503" s="38"/>
      <c r="AM3503" s="38"/>
      <c r="AN3503" s="59"/>
    </row>
    <row r="3504" spans="1:40" x14ac:dyDescent="0.2">
      <c r="A3504" s="35"/>
      <c r="B3504" s="35"/>
      <c r="C3504" s="35"/>
      <c r="D3504" s="35"/>
      <c r="E3504" s="35"/>
      <c r="F3504" s="35"/>
      <c r="G3504" s="35"/>
      <c r="H3504" s="35"/>
      <c r="I3504" s="35"/>
      <c r="J3504" s="35"/>
      <c r="K3504" s="35"/>
      <c r="L3504" s="35"/>
      <c r="M3504" s="35"/>
      <c r="N3504" s="35"/>
      <c r="O3504" s="35"/>
      <c r="P3504" s="35"/>
      <c r="Q3504" s="35"/>
      <c r="R3504" s="35"/>
      <c r="S3504" s="35"/>
      <c r="T3504" s="35"/>
      <c r="U3504" s="35"/>
      <c r="V3504" s="35"/>
      <c r="W3504" s="35"/>
      <c r="X3504" s="35"/>
      <c r="Y3504" s="38"/>
      <c r="Z3504" s="35"/>
      <c r="AA3504" s="35"/>
      <c r="AB3504" s="35"/>
      <c r="AC3504" s="35"/>
      <c r="AD3504" s="35"/>
      <c r="AE3504" s="35"/>
      <c r="AF3504" s="35"/>
      <c r="AG3504" s="35"/>
      <c r="AH3504" s="38"/>
      <c r="AI3504" s="35"/>
      <c r="AJ3504" s="38"/>
      <c r="AK3504" s="38"/>
      <c r="AL3504" s="38"/>
      <c r="AM3504" s="38"/>
      <c r="AN3504" s="59"/>
    </row>
    <row r="3505" spans="1:40" x14ac:dyDescent="0.2">
      <c r="A3505" s="35"/>
      <c r="B3505" s="35"/>
      <c r="C3505" s="35"/>
      <c r="D3505" s="35"/>
      <c r="E3505" s="35"/>
      <c r="F3505" s="35"/>
      <c r="G3505" s="35"/>
      <c r="H3505" s="35"/>
      <c r="I3505" s="35"/>
      <c r="J3505" s="35"/>
      <c r="K3505" s="35"/>
      <c r="L3505" s="35"/>
      <c r="M3505" s="35"/>
      <c r="N3505" s="35"/>
      <c r="O3505" s="35"/>
      <c r="P3505" s="35"/>
      <c r="Q3505" s="35"/>
      <c r="R3505" s="35"/>
      <c r="S3505" s="35"/>
      <c r="T3505" s="35"/>
      <c r="U3505" s="35"/>
      <c r="V3505" s="35"/>
      <c r="W3505" s="35"/>
      <c r="X3505" s="35"/>
      <c r="Y3505" s="38"/>
      <c r="Z3505" s="35"/>
      <c r="AA3505" s="35"/>
      <c r="AB3505" s="35"/>
      <c r="AC3505" s="35"/>
      <c r="AD3505" s="35"/>
      <c r="AE3505" s="35"/>
      <c r="AF3505" s="35"/>
      <c r="AG3505" s="35"/>
      <c r="AH3505" s="38"/>
      <c r="AI3505" s="35"/>
      <c r="AJ3505" s="38"/>
      <c r="AK3505" s="38"/>
      <c r="AL3505" s="38"/>
      <c r="AM3505" s="38"/>
      <c r="AN3505" s="59"/>
    </row>
    <row r="3506" spans="1:40" x14ac:dyDescent="0.2">
      <c r="A3506" s="35"/>
      <c r="B3506" s="35"/>
      <c r="C3506" s="35"/>
      <c r="D3506" s="35"/>
      <c r="E3506" s="35"/>
      <c r="F3506" s="35"/>
      <c r="G3506" s="35"/>
      <c r="H3506" s="35"/>
      <c r="I3506" s="35"/>
      <c r="J3506" s="35"/>
      <c r="K3506" s="35"/>
      <c r="L3506" s="35"/>
      <c r="M3506" s="35"/>
      <c r="N3506" s="35"/>
      <c r="O3506" s="35"/>
      <c r="P3506" s="35"/>
      <c r="Q3506" s="35"/>
      <c r="R3506" s="35"/>
      <c r="S3506" s="35"/>
      <c r="T3506" s="35"/>
      <c r="U3506" s="35"/>
      <c r="V3506" s="35"/>
      <c r="W3506" s="35"/>
      <c r="X3506" s="35"/>
      <c r="Y3506" s="38"/>
      <c r="Z3506" s="35"/>
      <c r="AA3506" s="35"/>
      <c r="AB3506" s="35"/>
      <c r="AC3506" s="35"/>
      <c r="AD3506" s="35"/>
      <c r="AE3506" s="35"/>
      <c r="AF3506" s="35"/>
      <c r="AG3506" s="35"/>
      <c r="AH3506" s="38"/>
      <c r="AI3506" s="35"/>
      <c r="AJ3506" s="38"/>
      <c r="AK3506" s="38"/>
      <c r="AL3506" s="38"/>
      <c r="AM3506" s="38"/>
      <c r="AN3506" s="59"/>
    </row>
    <row r="3507" spans="1:40" x14ac:dyDescent="0.2">
      <c r="A3507" s="35"/>
      <c r="B3507" s="35"/>
      <c r="C3507" s="35"/>
      <c r="D3507" s="35"/>
      <c r="E3507" s="35"/>
      <c r="F3507" s="35"/>
      <c r="G3507" s="35"/>
      <c r="H3507" s="35"/>
      <c r="I3507" s="35"/>
      <c r="J3507" s="35"/>
      <c r="K3507" s="35"/>
      <c r="L3507" s="35"/>
      <c r="M3507" s="35"/>
      <c r="N3507" s="35"/>
      <c r="O3507" s="35"/>
      <c r="P3507" s="35"/>
      <c r="Q3507" s="35"/>
      <c r="R3507" s="35"/>
      <c r="S3507" s="35"/>
      <c r="T3507" s="35"/>
      <c r="U3507" s="35"/>
      <c r="V3507" s="35"/>
      <c r="W3507" s="35"/>
      <c r="X3507" s="35"/>
      <c r="Y3507" s="38"/>
      <c r="Z3507" s="35"/>
      <c r="AA3507" s="35"/>
      <c r="AB3507" s="35"/>
      <c r="AC3507" s="35"/>
      <c r="AD3507" s="35"/>
      <c r="AE3507" s="35"/>
      <c r="AF3507" s="35"/>
      <c r="AG3507" s="35"/>
      <c r="AH3507" s="38"/>
      <c r="AI3507" s="35"/>
      <c r="AJ3507" s="38"/>
      <c r="AK3507" s="38"/>
      <c r="AL3507" s="38"/>
      <c r="AM3507" s="38"/>
      <c r="AN3507" s="59"/>
    </row>
    <row r="3508" spans="1:40" x14ac:dyDescent="0.2">
      <c r="A3508" s="35"/>
      <c r="B3508" s="35"/>
      <c r="C3508" s="35"/>
      <c r="D3508" s="35"/>
      <c r="E3508" s="35"/>
      <c r="F3508" s="35"/>
      <c r="G3508" s="35"/>
      <c r="H3508" s="35"/>
      <c r="I3508" s="35"/>
      <c r="J3508" s="35"/>
      <c r="K3508" s="35"/>
      <c r="L3508" s="35"/>
      <c r="M3508" s="35"/>
      <c r="N3508" s="35"/>
      <c r="O3508" s="35"/>
      <c r="P3508" s="35"/>
      <c r="Q3508" s="35"/>
      <c r="R3508" s="35"/>
      <c r="S3508" s="35"/>
      <c r="T3508" s="35"/>
      <c r="U3508" s="35"/>
      <c r="V3508" s="35"/>
      <c r="W3508" s="35"/>
      <c r="X3508" s="35"/>
      <c r="Y3508" s="38"/>
      <c r="Z3508" s="35"/>
      <c r="AA3508" s="35"/>
      <c r="AB3508" s="35"/>
      <c r="AC3508" s="35"/>
      <c r="AD3508" s="35"/>
      <c r="AE3508" s="35"/>
      <c r="AF3508" s="35"/>
      <c r="AG3508" s="35"/>
      <c r="AH3508" s="38"/>
      <c r="AI3508" s="35"/>
      <c r="AJ3508" s="38"/>
      <c r="AK3508" s="38"/>
      <c r="AL3508" s="38"/>
      <c r="AM3508" s="38"/>
      <c r="AN3508" s="59"/>
    </row>
    <row r="3509" spans="1:40" x14ac:dyDescent="0.2">
      <c r="A3509" s="35"/>
      <c r="B3509" s="35"/>
      <c r="C3509" s="35"/>
      <c r="D3509" s="35"/>
      <c r="E3509" s="35"/>
      <c r="F3509" s="35"/>
      <c r="G3509" s="35"/>
      <c r="H3509" s="35"/>
      <c r="I3509" s="35"/>
      <c r="J3509" s="35"/>
      <c r="K3509" s="35"/>
      <c r="L3509" s="35"/>
      <c r="M3509" s="35"/>
      <c r="N3509" s="35"/>
      <c r="O3509" s="35"/>
      <c r="P3509" s="35"/>
      <c r="Q3509" s="35"/>
      <c r="R3509" s="35"/>
      <c r="S3509" s="35"/>
      <c r="T3509" s="35"/>
      <c r="U3509" s="35"/>
      <c r="V3509" s="35"/>
      <c r="W3509" s="35"/>
      <c r="X3509" s="35"/>
      <c r="Y3509" s="38"/>
      <c r="Z3509" s="35"/>
      <c r="AA3509" s="35"/>
      <c r="AB3509" s="35"/>
      <c r="AC3509" s="35"/>
      <c r="AD3509" s="35"/>
      <c r="AE3509" s="35"/>
      <c r="AF3509" s="35"/>
      <c r="AG3509" s="35"/>
      <c r="AH3509" s="38"/>
      <c r="AI3509" s="35"/>
      <c r="AJ3509" s="38"/>
      <c r="AK3509" s="38"/>
      <c r="AL3509" s="38"/>
      <c r="AM3509" s="38"/>
      <c r="AN3509" s="59"/>
    </row>
    <row r="3510" spans="1:40" x14ac:dyDescent="0.2">
      <c r="A3510" s="35"/>
      <c r="B3510" s="35"/>
      <c r="C3510" s="35"/>
      <c r="D3510" s="35"/>
      <c r="E3510" s="35"/>
      <c r="F3510" s="35"/>
      <c r="G3510" s="35"/>
      <c r="H3510" s="35"/>
      <c r="I3510" s="35"/>
      <c r="J3510" s="35"/>
      <c r="K3510" s="35"/>
      <c r="L3510" s="35"/>
      <c r="M3510" s="35"/>
      <c r="N3510" s="35"/>
      <c r="O3510" s="35"/>
      <c r="P3510" s="35"/>
      <c r="Q3510" s="35"/>
      <c r="R3510" s="35"/>
      <c r="S3510" s="35"/>
      <c r="T3510" s="35"/>
      <c r="U3510" s="35"/>
      <c r="V3510" s="35"/>
      <c r="W3510" s="35"/>
      <c r="X3510" s="35"/>
      <c r="Y3510" s="38"/>
      <c r="Z3510" s="35"/>
      <c r="AA3510" s="35"/>
      <c r="AB3510" s="35"/>
      <c r="AC3510" s="35"/>
      <c r="AD3510" s="35"/>
      <c r="AE3510" s="35"/>
      <c r="AF3510" s="35"/>
      <c r="AG3510" s="35"/>
      <c r="AH3510" s="38"/>
      <c r="AI3510" s="35"/>
      <c r="AJ3510" s="38"/>
      <c r="AK3510" s="38"/>
      <c r="AL3510" s="38"/>
      <c r="AM3510" s="38"/>
      <c r="AN3510" s="59"/>
    </row>
    <row r="3511" spans="1:40" x14ac:dyDescent="0.2">
      <c r="A3511" s="35"/>
      <c r="B3511" s="35"/>
      <c r="C3511" s="35"/>
      <c r="D3511" s="35"/>
      <c r="E3511" s="35"/>
      <c r="F3511" s="35"/>
      <c r="G3511" s="35"/>
      <c r="H3511" s="35"/>
      <c r="I3511" s="35"/>
      <c r="J3511" s="35"/>
      <c r="K3511" s="35"/>
      <c r="L3511" s="35"/>
      <c r="M3511" s="35"/>
      <c r="N3511" s="35"/>
      <c r="O3511" s="35"/>
      <c r="P3511" s="35"/>
      <c r="Q3511" s="35"/>
      <c r="R3511" s="35"/>
      <c r="S3511" s="35"/>
      <c r="T3511" s="35"/>
      <c r="U3511" s="35"/>
      <c r="V3511" s="35"/>
      <c r="W3511" s="35"/>
      <c r="X3511" s="35"/>
      <c r="Y3511" s="38"/>
      <c r="Z3511" s="35"/>
      <c r="AA3511" s="35"/>
      <c r="AB3511" s="35"/>
      <c r="AC3511" s="35"/>
      <c r="AD3511" s="35"/>
      <c r="AE3511" s="35"/>
      <c r="AF3511" s="35"/>
      <c r="AG3511" s="35"/>
      <c r="AH3511" s="38"/>
      <c r="AI3511" s="35"/>
      <c r="AJ3511" s="38"/>
      <c r="AK3511" s="38"/>
      <c r="AL3511" s="38"/>
      <c r="AM3511" s="38"/>
      <c r="AN3511" s="59"/>
    </row>
    <row r="3512" spans="1:40" x14ac:dyDescent="0.2">
      <c r="A3512" s="35"/>
      <c r="B3512" s="35"/>
      <c r="C3512" s="35"/>
      <c r="D3512" s="35"/>
      <c r="E3512" s="35"/>
      <c r="F3512" s="35"/>
      <c r="G3512" s="35"/>
      <c r="H3512" s="35"/>
      <c r="I3512" s="35"/>
      <c r="J3512" s="35"/>
      <c r="K3512" s="35"/>
      <c r="L3512" s="35"/>
      <c r="M3512" s="35"/>
      <c r="N3512" s="35"/>
      <c r="O3512" s="35"/>
      <c r="P3512" s="35"/>
      <c r="Q3512" s="35"/>
      <c r="R3512" s="35"/>
      <c r="S3512" s="35"/>
      <c r="T3512" s="35"/>
      <c r="U3512" s="35"/>
      <c r="V3512" s="35"/>
      <c r="W3512" s="35"/>
      <c r="X3512" s="35"/>
      <c r="Y3512" s="38"/>
      <c r="Z3512" s="35"/>
      <c r="AA3512" s="35"/>
      <c r="AB3512" s="35"/>
      <c r="AC3512" s="35"/>
      <c r="AD3512" s="35"/>
      <c r="AE3512" s="35"/>
      <c r="AF3512" s="35"/>
      <c r="AG3512" s="35"/>
      <c r="AH3512" s="38"/>
      <c r="AI3512" s="35"/>
      <c r="AJ3512" s="38"/>
      <c r="AK3512" s="38"/>
      <c r="AL3512" s="38"/>
      <c r="AM3512" s="38"/>
      <c r="AN3512" s="59"/>
    </row>
    <row r="3513" spans="1:40" x14ac:dyDescent="0.2">
      <c r="A3513" s="35"/>
      <c r="B3513" s="35"/>
      <c r="C3513" s="35"/>
      <c r="D3513" s="35"/>
      <c r="E3513" s="35"/>
      <c r="F3513" s="35"/>
      <c r="G3513" s="35"/>
      <c r="H3513" s="35"/>
      <c r="I3513" s="35"/>
      <c r="J3513" s="35"/>
      <c r="K3513" s="35"/>
      <c r="L3513" s="35"/>
      <c r="M3513" s="35"/>
      <c r="N3513" s="35"/>
      <c r="O3513" s="35"/>
      <c r="P3513" s="35"/>
      <c r="Q3513" s="35"/>
      <c r="R3513" s="35"/>
      <c r="S3513" s="35"/>
      <c r="T3513" s="35"/>
      <c r="U3513" s="35"/>
      <c r="V3513" s="35"/>
      <c r="W3513" s="35"/>
      <c r="X3513" s="35"/>
      <c r="Y3513" s="38"/>
      <c r="Z3513" s="35"/>
      <c r="AA3513" s="35"/>
      <c r="AB3513" s="35"/>
      <c r="AC3513" s="35"/>
      <c r="AD3513" s="35"/>
      <c r="AE3513" s="35"/>
      <c r="AF3513" s="35"/>
      <c r="AG3513" s="35"/>
      <c r="AH3513" s="38"/>
      <c r="AI3513" s="35"/>
      <c r="AJ3513" s="38"/>
      <c r="AK3513" s="38"/>
      <c r="AL3513" s="38"/>
      <c r="AM3513" s="38"/>
      <c r="AN3513" s="59"/>
    </row>
    <row r="3514" spans="1:40" x14ac:dyDescent="0.2">
      <c r="A3514" s="35"/>
      <c r="B3514" s="35"/>
      <c r="C3514" s="35"/>
      <c r="D3514" s="35"/>
      <c r="E3514" s="35"/>
      <c r="F3514" s="35"/>
      <c r="G3514" s="35"/>
      <c r="H3514" s="35"/>
      <c r="I3514" s="35"/>
      <c r="J3514" s="35"/>
      <c r="K3514" s="35"/>
      <c r="L3514" s="35"/>
      <c r="M3514" s="35"/>
      <c r="N3514" s="35"/>
      <c r="O3514" s="35"/>
      <c r="P3514" s="35"/>
      <c r="Q3514" s="35"/>
      <c r="R3514" s="35"/>
      <c r="S3514" s="35"/>
      <c r="T3514" s="35"/>
      <c r="U3514" s="35"/>
      <c r="V3514" s="35"/>
      <c r="W3514" s="35"/>
      <c r="X3514" s="35"/>
      <c r="Y3514" s="38"/>
      <c r="Z3514" s="35"/>
      <c r="AA3514" s="35"/>
      <c r="AB3514" s="35"/>
      <c r="AC3514" s="35"/>
      <c r="AD3514" s="35"/>
      <c r="AE3514" s="35"/>
      <c r="AF3514" s="35"/>
      <c r="AG3514" s="35"/>
      <c r="AH3514" s="38"/>
      <c r="AI3514" s="35"/>
      <c r="AJ3514" s="38"/>
      <c r="AK3514" s="38"/>
      <c r="AL3514" s="38"/>
      <c r="AM3514" s="38"/>
      <c r="AN3514" s="59"/>
    </row>
    <row r="3515" spans="1:40" x14ac:dyDescent="0.2">
      <c r="A3515" s="35"/>
      <c r="B3515" s="35"/>
      <c r="C3515" s="35"/>
      <c r="D3515" s="35"/>
      <c r="E3515" s="35"/>
      <c r="F3515" s="35"/>
      <c r="G3515" s="35"/>
      <c r="H3515" s="35"/>
      <c r="I3515" s="35"/>
      <c r="J3515" s="35"/>
      <c r="K3515" s="35"/>
      <c r="L3515" s="35"/>
      <c r="M3515" s="35"/>
      <c r="N3515" s="35"/>
      <c r="O3515" s="35"/>
      <c r="P3515" s="35"/>
      <c r="Q3515" s="35"/>
      <c r="R3515" s="35"/>
      <c r="S3515" s="35"/>
      <c r="T3515" s="35"/>
      <c r="U3515" s="35"/>
      <c r="V3515" s="35"/>
      <c r="W3515" s="35"/>
      <c r="X3515" s="35"/>
      <c r="Y3515" s="38"/>
      <c r="Z3515" s="35"/>
      <c r="AA3515" s="35"/>
      <c r="AB3515" s="35"/>
      <c r="AC3515" s="35"/>
      <c r="AD3515" s="35"/>
      <c r="AE3515" s="35"/>
      <c r="AF3515" s="35"/>
      <c r="AG3515" s="35"/>
      <c r="AH3515" s="38"/>
      <c r="AI3515" s="35"/>
      <c r="AJ3515" s="38"/>
      <c r="AK3515" s="38"/>
      <c r="AL3515" s="38"/>
      <c r="AM3515" s="38"/>
      <c r="AN3515" s="59"/>
    </row>
    <row r="3516" spans="1:40" x14ac:dyDescent="0.2">
      <c r="A3516" s="35"/>
      <c r="B3516" s="35"/>
      <c r="C3516" s="35"/>
      <c r="D3516" s="35"/>
      <c r="E3516" s="35"/>
      <c r="F3516" s="35"/>
      <c r="G3516" s="35"/>
      <c r="H3516" s="35"/>
      <c r="I3516" s="35"/>
      <c r="J3516" s="35"/>
      <c r="K3516" s="35"/>
      <c r="L3516" s="35"/>
      <c r="M3516" s="35"/>
      <c r="N3516" s="35"/>
      <c r="O3516" s="35"/>
      <c r="P3516" s="35"/>
      <c r="Q3516" s="35"/>
      <c r="R3516" s="35"/>
      <c r="S3516" s="35"/>
      <c r="T3516" s="35"/>
      <c r="U3516" s="35"/>
      <c r="V3516" s="35"/>
      <c r="W3516" s="35"/>
      <c r="X3516" s="35"/>
      <c r="Y3516" s="38"/>
      <c r="Z3516" s="35"/>
      <c r="AA3516" s="35"/>
      <c r="AB3516" s="35"/>
      <c r="AC3516" s="35"/>
      <c r="AD3516" s="35"/>
      <c r="AE3516" s="35"/>
      <c r="AF3516" s="35"/>
      <c r="AG3516" s="35"/>
      <c r="AH3516" s="38"/>
      <c r="AI3516" s="35"/>
      <c r="AJ3516" s="38"/>
      <c r="AK3516" s="38"/>
      <c r="AL3516" s="38"/>
      <c r="AM3516" s="38"/>
      <c r="AN3516" s="59"/>
    </row>
    <row r="3517" spans="1:40" x14ac:dyDescent="0.2">
      <c r="A3517" s="35"/>
      <c r="B3517" s="35"/>
      <c r="C3517" s="35"/>
      <c r="D3517" s="35"/>
      <c r="E3517" s="35"/>
      <c r="F3517" s="35"/>
      <c r="G3517" s="35"/>
      <c r="H3517" s="35"/>
      <c r="I3517" s="35"/>
      <c r="J3517" s="35"/>
      <c r="K3517" s="35"/>
      <c r="L3517" s="35"/>
      <c r="M3517" s="35"/>
      <c r="N3517" s="35"/>
      <c r="O3517" s="35"/>
      <c r="P3517" s="35"/>
      <c r="Q3517" s="35"/>
      <c r="R3517" s="35"/>
      <c r="S3517" s="35"/>
      <c r="T3517" s="35"/>
      <c r="U3517" s="35"/>
      <c r="V3517" s="35"/>
      <c r="W3517" s="35"/>
      <c r="X3517" s="35"/>
      <c r="Y3517" s="38"/>
      <c r="Z3517" s="35"/>
      <c r="AA3517" s="35"/>
      <c r="AB3517" s="35"/>
      <c r="AC3517" s="35"/>
      <c r="AD3517" s="35"/>
      <c r="AE3517" s="35"/>
      <c r="AF3517" s="35"/>
      <c r="AG3517" s="35"/>
      <c r="AH3517" s="38"/>
      <c r="AI3517" s="35"/>
      <c r="AJ3517" s="38"/>
      <c r="AK3517" s="38"/>
      <c r="AL3517" s="38"/>
      <c r="AM3517" s="38"/>
      <c r="AN3517" s="59"/>
    </row>
    <row r="3518" spans="1:40" x14ac:dyDescent="0.2">
      <c r="A3518" s="35"/>
      <c r="B3518" s="35"/>
      <c r="C3518" s="35"/>
      <c r="D3518" s="35"/>
      <c r="E3518" s="35"/>
      <c r="F3518" s="35"/>
      <c r="G3518" s="35"/>
      <c r="H3518" s="35"/>
      <c r="I3518" s="35"/>
      <c r="J3518" s="35"/>
      <c r="K3518" s="35"/>
      <c r="L3518" s="35"/>
      <c r="M3518" s="35"/>
      <c r="N3518" s="35"/>
      <c r="O3518" s="35"/>
      <c r="P3518" s="35"/>
      <c r="Q3518" s="35"/>
      <c r="R3518" s="35"/>
      <c r="S3518" s="35"/>
      <c r="T3518" s="35"/>
      <c r="U3518" s="35"/>
      <c r="V3518" s="35"/>
      <c r="W3518" s="35"/>
      <c r="X3518" s="35"/>
      <c r="Y3518" s="38"/>
      <c r="Z3518" s="35"/>
      <c r="AA3518" s="35"/>
      <c r="AB3518" s="35"/>
      <c r="AC3518" s="35"/>
      <c r="AD3518" s="35"/>
      <c r="AE3518" s="35"/>
      <c r="AF3518" s="35"/>
      <c r="AG3518" s="35"/>
      <c r="AH3518" s="38"/>
      <c r="AI3518" s="35"/>
      <c r="AJ3518" s="38"/>
      <c r="AK3518" s="38"/>
      <c r="AL3518" s="38"/>
      <c r="AM3518" s="38"/>
      <c r="AN3518" s="59"/>
    </row>
    <row r="3519" spans="1:40" x14ac:dyDescent="0.2">
      <c r="A3519" s="35"/>
      <c r="B3519" s="35"/>
      <c r="C3519" s="35"/>
      <c r="D3519" s="35"/>
      <c r="E3519" s="35"/>
      <c r="F3519" s="35"/>
      <c r="G3519" s="35"/>
      <c r="H3519" s="35"/>
      <c r="I3519" s="35"/>
      <c r="J3519" s="35"/>
      <c r="K3519" s="35"/>
      <c r="L3519" s="35"/>
      <c r="M3519" s="35"/>
      <c r="N3519" s="35"/>
      <c r="O3519" s="35"/>
      <c r="P3519" s="35"/>
      <c r="Q3519" s="35"/>
      <c r="R3519" s="35"/>
      <c r="S3519" s="35"/>
      <c r="T3519" s="35"/>
      <c r="U3519" s="35"/>
      <c r="V3519" s="35"/>
      <c r="W3519" s="35"/>
      <c r="X3519" s="35"/>
      <c r="Y3519" s="38"/>
      <c r="Z3519" s="35"/>
      <c r="AA3519" s="35"/>
      <c r="AB3519" s="35"/>
      <c r="AC3519" s="35"/>
      <c r="AD3519" s="35"/>
      <c r="AE3519" s="35"/>
      <c r="AF3519" s="35"/>
      <c r="AG3519" s="35"/>
      <c r="AH3519" s="38"/>
      <c r="AI3519" s="35"/>
      <c r="AJ3519" s="38"/>
      <c r="AK3519" s="38"/>
      <c r="AL3519" s="38"/>
      <c r="AM3519" s="38"/>
      <c r="AN3519" s="59"/>
    </row>
    <row r="3520" spans="1:40" x14ac:dyDescent="0.2">
      <c r="A3520" s="35"/>
      <c r="B3520" s="35"/>
      <c r="C3520" s="35"/>
      <c r="D3520" s="35"/>
      <c r="E3520" s="35"/>
      <c r="F3520" s="35"/>
      <c r="G3520" s="35"/>
      <c r="H3520" s="35"/>
      <c r="I3520" s="35"/>
      <c r="J3520" s="35"/>
      <c r="K3520" s="35"/>
      <c r="L3520" s="35"/>
      <c r="M3520" s="35"/>
      <c r="N3520" s="35"/>
      <c r="O3520" s="35"/>
      <c r="P3520" s="35"/>
      <c r="Q3520" s="35"/>
      <c r="R3520" s="35"/>
      <c r="S3520" s="35"/>
      <c r="T3520" s="35"/>
      <c r="U3520" s="35"/>
      <c r="V3520" s="35"/>
      <c r="W3520" s="35"/>
      <c r="X3520" s="35"/>
      <c r="Y3520" s="38"/>
      <c r="Z3520" s="35"/>
      <c r="AA3520" s="35"/>
      <c r="AB3520" s="35"/>
      <c r="AC3520" s="35"/>
      <c r="AD3520" s="35"/>
      <c r="AE3520" s="35"/>
      <c r="AF3520" s="35"/>
      <c r="AG3520" s="35"/>
      <c r="AH3520" s="38"/>
      <c r="AI3520" s="35"/>
      <c r="AJ3520" s="38"/>
      <c r="AK3520" s="38"/>
      <c r="AL3520" s="38"/>
      <c r="AM3520" s="38"/>
      <c r="AN3520" s="59"/>
    </row>
    <row r="3521" spans="1:40" x14ac:dyDescent="0.2">
      <c r="A3521" s="35"/>
      <c r="B3521" s="35"/>
      <c r="C3521" s="35"/>
      <c r="D3521" s="35"/>
      <c r="E3521" s="35"/>
      <c r="F3521" s="35"/>
      <c r="G3521" s="35"/>
      <c r="H3521" s="35"/>
      <c r="I3521" s="35"/>
      <c r="J3521" s="35"/>
      <c r="K3521" s="35"/>
      <c r="L3521" s="35"/>
      <c r="M3521" s="35"/>
      <c r="N3521" s="35"/>
      <c r="O3521" s="35"/>
      <c r="P3521" s="35"/>
      <c r="Q3521" s="35"/>
      <c r="R3521" s="35"/>
      <c r="S3521" s="35"/>
      <c r="T3521" s="35"/>
      <c r="U3521" s="35"/>
      <c r="V3521" s="35"/>
      <c r="W3521" s="35"/>
      <c r="X3521" s="35"/>
      <c r="Y3521" s="38"/>
      <c r="Z3521" s="35"/>
      <c r="AA3521" s="35"/>
      <c r="AB3521" s="35"/>
      <c r="AC3521" s="35"/>
      <c r="AD3521" s="35"/>
      <c r="AE3521" s="35"/>
      <c r="AF3521" s="35"/>
      <c r="AG3521" s="35"/>
      <c r="AH3521" s="38"/>
      <c r="AI3521" s="35"/>
      <c r="AJ3521" s="38"/>
      <c r="AK3521" s="38"/>
      <c r="AL3521" s="38"/>
      <c r="AM3521" s="38"/>
      <c r="AN3521" s="59"/>
    </row>
    <row r="3522" spans="1:40" x14ac:dyDescent="0.2">
      <c r="A3522" s="35"/>
      <c r="B3522" s="35"/>
      <c r="C3522" s="35"/>
      <c r="D3522" s="35"/>
      <c r="E3522" s="35"/>
      <c r="F3522" s="35"/>
      <c r="G3522" s="35"/>
      <c r="H3522" s="35"/>
      <c r="I3522" s="35"/>
      <c r="J3522" s="35"/>
      <c r="K3522" s="35"/>
      <c r="L3522" s="35"/>
      <c r="M3522" s="35"/>
      <c r="N3522" s="35"/>
      <c r="O3522" s="35"/>
      <c r="P3522" s="35"/>
      <c r="Q3522" s="35"/>
      <c r="R3522" s="35"/>
      <c r="S3522" s="35"/>
      <c r="T3522" s="35"/>
      <c r="U3522" s="35"/>
      <c r="V3522" s="35"/>
      <c r="W3522" s="35"/>
      <c r="X3522" s="35"/>
      <c r="Y3522" s="38"/>
      <c r="Z3522" s="35"/>
      <c r="AA3522" s="35"/>
      <c r="AB3522" s="35"/>
      <c r="AC3522" s="35"/>
      <c r="AD3522" s="35"/>
      <c r="AE3522" s="35"/>
      <c r="AF3522" s="35"/>
      <c r="AG3522" s="35"/>
      <c r="AH3522" s="38"/>
      <c r="AI3522" s="35"/>
      <c r="AJ3522" s="38"/>
      <c r="AK3522" s="38"/>
      <c r="AL3522" s="38"/>
      <c r="AM3522" s="38"/>
      <c r="AN3522" s="59"/>
    </row>
    <row r="3523" spans="1:40" x14ac:dyDescent="0.2">
      <c r="A3523" s="35"/>
      <c r="B3523" s="35"/>
      <c r="C3523" s="35"/>
      <c r="D3523" s="35"/>
      <c r="E3523" s="35"/>
      <c r="F3523" s="35"/>
      <c r="G3523" s="35"/>
      <c r="H3523" s="35"/>
      <c r="I3523" s="35"/>
      <c r="J3523" s="35"/>
      <c r="K3523" s="35"/>
      <c r="L3523" s="35"/>
      <c r="M3523" s="35"/>
      <c r="N3523" s="35"/>
      <c r="O3523" s="35"/>
      <c r="P3523" s="35"/>
      <c r="Q3523" s="35"/>
      <c r="R3523" s="35"/>
      <c r="S3523" s="35"/>
      <c r="T3523" s="35"/>
      <c r="U3523" s="35"/>
      <c r="V3523" s="35"/>
      <c r="W3523" s="35"/>
      <c r="X3523" s="35"/>
      <c r="Y3523" s="38"/>
      <c r="Z3523" s="35"/>
      <c r="AA3523" s="35"/>
      <c r="AB3523" s="35"/>
      <c r="AC3523" s="35"/>
      <c r="AD3523" s="35"/>
      <c r="AE3523" s="35"/>
      <c r="AF3523" s="35"/>
      <c r="AG3523" s="35"/>
      <c r="AH3523" s="38"/>
      <c r="AI3523" s="35"/>
      <c r="AJ3523" s="38"/>
      <c r="AK3523" s="38"/>
      <c r="AL3523" s="38"/>
      <c r="AM3523" s="38"/>
      <c r="AN3523" s="59"/>
    </row>
    <row r="3524" spans="1:40" x14ac:dyDescent="0.2">
      <c r="A3524" s="35"/>
      <c r="B3524" s="35"/>
      <c r="C3524" s="35"/>
      <c r="D3524" s="35"/>
      <c r="E3524" s="35"/>
      <c r="F3524" s="35"/>
      <c r="G3524" s="35"/>
      <c r="H3524" s="35"/>
      <c r="I3524" s="35"/>
      <c r="J3524" s="35"/>
      <c r="K3524" s="35"/>
      <c r="L3524" s="35"/>
      <c r="M3524" s="35"/>
      <c r="N3524" s="35"/>
      <c r="O3524" s="35"/>
      <c r="P3524" s="35"/>
      <c r="Q3524" s="35"/>
      <c r="R3524" s="35"/>
      <c r="S3524" s="35"/>
      <c r="T3524" s="35"/>
      <c r="U3524" s="35"/>
      <c r="V3524" s="35"/>
      <c r="W3524" s="35"/>
      <c r="X3524" s="35"/>
      <c r="Y3524" s="38"/>
      <c r="Z3524" s="35"/>
      <c r="AA3524" s="35"/>
      <c r="AB3524" s="35"/>
      <c r="AC3524" s="35"/>
      <c r="AD3524" s="35"/>
      <c r="AE3524" s="35"/>
      <c r="AF3524" s="35"/>
      <c r="AG3524" s="35"/>
      <c r="AH3524" s="38"/>
      <c r="AI3524" s="35"/>
      <c r="AJ3524" s="38"/>
      <c r="AK3524" s="38"/>
      <c r="AL3524" s="38"/>
      <c r="AM3524" s="38"/>
      <c r="AN3524" s="59"/>
    </row>
    <row r="3525" spans="1:40" x14ac:dyDescent="0.2">
      <c r="A3525" s="35"/>
      <c r="B3525" s="35"/>
      <c r="C3525" s="35"/>
      <c r="D3525" s="35"/>
      <c r="E3525" s="35"/>
      <c r="F3525" s="35"/>
      <c r="G3525" s="35"/>
      <c r="H3525" s="35"/>
      <c r="I3525" s="35"/>
      <c r="J3525" s="35"/>
      <c r="K3525" s="35"/>
      <c r="L3525" s="35"/>
      <c r="M3525" s="35"/>
      <c r="N3525" s="35"/>
      <c r="O3525" s="35"/>
      <c r="P3525" s="35"/>
      <c r="Q3525" s="35"/>
      <c r="R3525" s="35"/>
      <c r="S3525" s="35"/>
      <c r="T3525" s="35"/>
      <c r="U3525" s="35"/>
      <c r="V3525" s="35"/>
      <c r="W3525" s="35"/>
      <c r="X3525" s="35"/>
      <c r="Y3525" s="38"/>
      <c r="Z3525" s="35"/>
      <c r="AA3525" s="35"/>
      <c r="AB3525" s="35"/>
      <c r="AC3525" s="35"/>
      <c r="AD3525" s="35"/>
      <c r="AE3525" s="35"/>
      <c r="AF3525" s="35"/>
      <c r="AG3525" s="35"/>
      <c r="AH3525" s="38"/>
      <c r="AI3525" s="35"/>
      <c r="AJ3525" s="38"/>
      <c r="AK3525" s="38"/>
      <c r="AL3525" s="38"/>
      <c r="AM3525" s="38"/>
      <c r="AN3525" s="59"/>
    </row>
    <row r="3526" spans="1:40" x14ac:dyDescent="0.2">
      <c r="A3526" s="35"/>
      <c r="B3526" s="35"/>
      <c r="C3526" s="35"/>
      <c r="D3526" s="35"/>
      <c r="E3526" s="35"/>
      <c r="F3526" s="35"/>
      <c r="G3526" s="35"/>
      <c r="H3526" s="35"/>
      <c r="I3526" s="35"/>
      <c r="J3526" s="35"/>
      <c r="K3526" s="35"/>
      <c r="L3526" s="35"/>
      <c r="M3526" s="35"/>
      <c r="N3526" s="35"/>
      <c r="O3526" s="35"/>
      <c r="P3526" s="35"/>
      <c r="Q3526" s="35"/>
      <c r="R3526" s="35"/>
      <c r="S3526" s="35"/>
      <c r="T3526" s="35"/>
      <c r="U3526" s="35"/>
      <c r="V3526" s="35"/>
      <c r="W3526" s="35"/>
      <c r="X3526" s="35"/>
      <c r="Y3526" s="38"/>
      <c r="Z3526" s="35"/>
      <c r="AA3526" s="35"/>
      <c r="AB3526" s="35"/>
      <c r="AC3526" s="35"/>
      <c r="AD3526" s="35"/>
      <c r="AE3526" s="35"/>
      <c r="AF3526" s="35"/>
      <c r="AG3526" s="35"/>
      <c r="AH3526" s="38"/>
      <c r="AI3526" s="35"/>
      <c r="AJ3526" s="38"/>
      <c r="AK3526" s="38"/>
      <c r="AL3526" s="38"/>
      <c r="AM3526" s="38"/>
      <c r="AN3526" s="59"/>
    </row>
    <row r="3527" spans="1:40" x14ac:dyDescent="0.2">
      <c r="A3527" s="35"/>
      <c r="B3527" s="35"/>
      <c r="C3527" s="35"/>
      <c r="D3527" s="35"/>
      <c r="E3527" s="35"/>
      <c r="F3527" s="35"/>
      <c r="G3527" s="35"/>
      <c r="H3527" s="35"/>
      <c r="I3527" s="35"/>
      <c r="J3527" s="35"/>
      <c r="K3527" s="35"/>
      <c r="L3527" s="35"/>
      <c r="M3527" s="35"/>
      <c r="N3527" s="35"/>
      <c r="O3527" s="35"/>
      <c r="P3527" s="35"/>
      <c r="Q3527" s="35"/>
      <c r="R3527" s="35"/>
      <c r="S3527" s="35"/>
      <c r="T3527" s="35"/>
      <c r="U3527" s="35"/>
      <c r="V3527" s="35"/>
      <c r="W3527" s="35"/>
      <c r="X3527" s="35"/>
      <c r="Y3527" s="38"/>
      <c r="Z3527" s="35"/>
      <c r="AA3527" s="35"/>
      <c r="AB3527" s="35"/>
      <c r="AC3527" s="35"/>
      <c r="AD3527" s="35"/>
      <c r="AE3527" s="35"/>
      <c r="AF3527" s="35"/>
      <c r="AG3527" s="35"/>
      <c r="AH3527" s="38"/>
      <c r="AI3527" s="35"/>
      <c r="AJ3527" s="38"/>
      <c r="AK3527" s="38"/>
      <c r="AL3527" s="38"/>
      <c r="AM3527" s="38"/>
      <c r="AN3527" s="59"/>
    </row>
    <row r="3528" spans="1:40" x14ac:dyDescent="0.2">
      <c r="A3528" s="35"/>
      <c r="B3528" s="35"/>
      <c r="C3528" s="35"/>
      <c r="D3528" s="35"/>
      <c r="E3528" s="35"/>
      <c r="F3528" s="35"/>
      <c r="G3528" s="35"/>
      <c r="H3528" s="35"/>
      <c r="I3528" s="35"/>
      <c r="J3528" s="35"/>
      <c r="K3528" s="35"/>
      <c r="L3528" s="35"/>
      <c r="M3528" s="35"/>
      <c r="N3528" s="35"/>
      <c r="O3528" s="35"/>
      <c r="P3528" s="35"/>
      <c r="Q3528" s="35"/>
      <c r="R3528" s="35"/>
      <c r="S3528" s="35"/>
      <c r="T3528" s="35"/>
      <c r="U3528" s="35"/>
      <c r="V3528" s="35"/>
      <c r="W3528" s="35"/>
      <c r="X3528" s="35"/>
      <c r="Y3528" s="38"/>
      <c r="Z3528" s="35"/>
      <c r="AA3528" s="35"/>
      <c r="AB3528" s="35"/>
      <c r="AC3528" s="35"/>
      <c r="AD3528" s="35"/>
      <c r="AE3528" s="35"/>
      <c r="AF3528" s="35"/>
      <c r="AG3528" s="35"/>
      <c r="AH3528" s="38"/>
      <c r="AI3528" s="35"/>
      <c r="AJ3528" s="38"/>
      <c r="AK3528" s="38"/>
      <c r="AL3528" s="38"/>
      <c r="AM3528" s="38"/>
      <c r="AN3528" s="59"/>
    </row>
    <row r="3529" spans="1:40" x14ac:dyDescent="0.2">
      <c r="A3529" s="35"/>
      <c r="B3529" s="35"/>
      <c r="C3529" s="35"/>
      <c r="D3529" s="35"/>
      <c r="E3529" s="35"/>
      <c r="F3529" s="35"/>
      <c r="G3529" s="35"/>
      <c r="H3529" s="35"/>
      <c r="I3529" s="35"/>
      <c r="J3529" s="35"/>
      <c r="K3529" s="35"/>
      <c r="L3529" s="35"/>
      <c r="M3529" s="35"/>
      <c r="N3529" s="35"/>
      <c r="O3529" s="35"/>
      <c r="P3529" s="35"/>
      <c r="Q3529" s="35"/>
      <c r="R3529" s="35"/>
      <c r="S3529" s="35"/>
      <c r="T3529" s="35"/>
      <c r="U3529" s="35"/>
      <c r="V3529" s="35"/>
      <c r="W3529" s="35"/>
      <c r="X3529" s="35"/>
      <c r="Y3529" s="38"/>
      <c r="Z3529" s="35"/>
      <c r="AA3529" s="35"/>
      <c r="AB3529" s="35"/>
      <c r="AC3529" s="35"/>
      <c r="AD3529" s="35"/>
      <c r="AE3529" s="35"/>
      <c r="AF3529" s="35"/>
      <c r="AG3529" s="35"/>
      <c r="AH3529" s="38"/>
      <c r="AI3529" s="35"/>
      <c r="AJ3529" s="38"/>
      <c r="AK3529" s="38"/>
      <c r="AL3529" s="38"/>
      <c r="AM3529" s="38"/>
      <c r="AN3529" s="59"/>
    </row>
    <row r="3530" spans="1:40" x14ac:dyDescent="0.2">
      <c r="A3530" s="35"/>
      <c r="B3530" s="35"/>
      <c r="C3530" s="35"/>
      <c r="D3530" s="35"/>
      <c r="E3530" s="35"/>
      <c r="F3530" s="35"/>
      <c r="G3530" s="35"/>
      <c r="H3530" s="35"/>
      <c r="I3530" s="35"/>
      <c r="J3530" s="35"/>
      <c r="K3530" s="35"/>
      <c r="L3530" s="35"/>
      <c r="M3530" s="35"/>
      <c r="N3530" s="35"/>
      <c r="O3530" s="35"/>
      <c r="P3530" s="35"/>
      <c r="Q3530" s="35"/>
      <c r="R3530" s="35"/>
      <c r="S3530" s="35"/>
      <c r="T3530" s="35"/>
      <c r="U3530" s="35"/>
      <c r="V3530" s="35"/>
      <c r="W3530" s="35"/>
      <c r="X3530" s="35"/>
      <c r="Y3530" s="38"/>
      <c r="Z3530" s="35"/>
      <c r="AA3530" s="35"/>
      <c r="AB3530" s="35"/>
      <c r="AC3530" s="35"/>
      <c r="AD3530" s="35"/>
      <c r="AE3530" s="35"/>
      <c r="AF3530" s="35"/>
      <c r="AG3530" s="35"/>
      <c r="AH3530" s="38"/>
      <c r="AI3530" s="35"/>
      <c r="AJ3530" s="38"/>
      <c r="AK3530" s="38"/>
      <c r="AL3530" s="38"/>
      <c r="AM3530" s="38"/>
      <c r="AN3530" s="59"/>
    </row>
    <row r="3531" spans="1:40" x14ac:dyDescent="0.2">
      <c r="A3531" s="35"/>
      <c r="B3531" s="35"/>
      <c r="C3531" s="35"/>
      <c r="D3531" s="35"/>
      <c r="E3531" s="35"/>
      <c r="F3531" s="35"/>
      <c r="G3531" s="35"/>
      <c r="H3531" s="35"/>
      <c r="I3531" s="35"/>
      <c r="J3531" s="35"/>
      <c r="K3531" s="35"/>
      <c r="L3531" s="35"/>
      <c r="M3531" s="35"/>
      <c r="N3531" s="35"/>
      <c r="O3531" s="35"/>
      <c r="P3531" s="35"/>
      <c r="Q3531" s="35"/>
      <c r="R3531" s="35"/>
      <c r="S3531" s="35"/>
      <c r="T3531" s="35"/>
      <c r="U3531" s="35"/>
      <c r="V3531" s="35"/>
      <c r="W3531" s="35"/>
      <c r="X3531" s="35"/>
      <c r="Y3531" s="38"/>
      <c r="Z3531" s="35"/>
      <c r="AA3531" s="35"/>
      <c r="AB3531" s="35"/>
      <c r="AC3531" s="35"/>
      <c r="AD3531" s="35"/>
      <c r="AE3531" s="35"/>
      <c r="AF3531" s="35"/>
      <c r="AG3531" s="35"/>
      <c r="AH3531" s="38"/>
      <c r="AI3531" s="35"/>
      <c r="AJ3531" s="38"/>
      <c r="AK3531" s="38"/>
      <c r="AL3531" s="38"/>
      <c r="AM3531" s="38"/>
      <c r="AN3531" s="59"/>
    </row>
    <row r="3532" spans="1:40" x14ac:dyDescent="0.2">
      <c r="A3532" s="35"/>
      <c r="B3532" s="35"/>
      <c r="C3532" s="35"/>
      <c r="D3532" s="35"/>
      <c r="E3532" s="35"/>
      <c r="F3532" s="35"/>
      <c r="G3532" s="35"/>
      <c r="H3532" s="35"/>
      <c r="I3532" s="35"/>
      <c r="J3532" s="35"/>
      <c r="K3532" s="35"/>
      <c r="L3532" s="35"/>
      <c r="M3532" s="35"/>
      <c r="N3532" s="35"/>
      <c r="O3532" s="35"/>
      <c r="P3532" s="35"/>
      <c r="Q3532" s="35"/>
      <c r="R3532" s="35"/>
      <c r="S3532" s="35"/>
      <c r="T3532" s="35"/>
      <c r="U3532" s="35"/>
      <c r="V3532" s="35"/>
      <c r="W3532" s="35"/>
      <c r="X3532" s="35"/>
      <c r="Y3532" s="38"/>
      <c r="Z3532" s="35"/>
      <c r="AA3532" s="35"/>
      <c r="AB3532" s="35"/>
      <c r="AC3532" s="35"/>
      <c r="AD3532" s="35"/>
      <c r="AE3532" s="35"/>
      <c r="AF3532" s="35"/>
      <c r="AG3532" s="35"/>
      <c r="AH3532" s="38"/>
      <c r="AI3532" s="35"/>
      <c r="AJ3532" s="38"/>
      <c r="AK3532" s="38"/>
      <c r="AL3532" s="38"/>
      <c r="AM3532" s="38"/>
      <c r="AN3532" s="59"/>
    </row>
    <row r="3533" spans="1:40" x14ac:dyDescent="0.2">
      <c r="A3533" s="35"/>
      <c r="B3533" s="35"/>
      <c r="C3533" s="35"/>
      <c r="D3533" s="35"/>
      <c r="E3533" s="35"/>
      <c r="F3533" s="35"/>
      <c r="G3533" s="35"/>
      <c r="H3533" s="35"/>
      <c r="I3533" s="35"/>
      <c r="J3533" s="35"/>
      <c r="K3533" s="35"/>
      <c r="L3533" s="35"/>
      <c r="M3533" s="35"/>
      <c r="N3533" s="35"/>
      <c r="O3533" s="35"/>
      <c r="P3533" s="35"/>
      <c r="Q3533" s="35"/>
      <c r="R3533" s="35"/>
      <c r="S3533" s="35"/>
      <c r="T3533" s="35"/>
      <c r="U3533" s="35"/>
      <c r="V3533" s="35"/>
      <c r="W3533" s="35"/>
      <c r="X3533" s="35"/>
      <c r="Y3533" s="38"/>
      <c r="Z3533" s="35"/>
      <c r="AA3533" s="35"/>
      <c r="AB3533" s="35"/>
      <c r="AC3533" s="35"/>
      <c r="AD3533" s="35"/>
      <c r="AE3533" s="35"/>
      <c r="AF3533" s="35"/>
      <c r="AG3533" s="35"/>
      <c r="AH3533" s="38"/>
      <c r="AI3533" s="35"/>
      <c r="AJ3533" s="38"/>
      <c r="AK3533" s="38"/>
      <c r="AL3533" s="38"/>
      <c r="AM3533" s="38"/>
      <c r="AN3533" s="59"/>
    </row>
    <row r="3534" spans="1:40" x14ac:dyDescent="0.2">
      <c r="A3534" s="35"/>
      <c r="B3534" s="35"/>
      <c r="C3534" s="35"/>
      <c r="D3534" s="35"/>
      <c r="E3534" s="35"/>
      <c r="F3534" s="35"/>
      <c r="G3534" s="35"/>
      <c r="H3534" s="35"/>
      <c r="I3534" s="35"/>
      <c r="J3534" s="35"/>
      <c r="K3534" s="35"/>
      <c r="L3534" s="35"/>
      <c r="M3534" s="35"/>
      <c r="N3534" s="35"/>
      <c r="O3534" s="35"/>
      <c r="P3534" s="35"/>
      <c r="Q3534" s="35"/>
      <c r="R3534" s="35"/>
      <c r="S3534" s="35"/>
      <c r="T3534" s="35"/>
      <c r="U3534" s="35"/>
      <c r="V3534" s="35"/>
      <c r="W3534" s="35"/>
      <c r="X3534" s="35"/>
      <c r="Y3534" s="38"/>
      <c r="Z3534" s="35"/>
      <c r="AA3534" s="35"/>
      <c r="AB3534" s="35"/>
      <c r="AC3534" s="35"/>
      <c r="AD3534" s="35"/>
      <c r="AE3534" s="35"/>
      <c r="AF3534" s="35"/>
      <c r="AG3534" s="35"/>
      <c r="AH3534" s="38"/>
      <c r="AI3534" s="35"/>
      <c r="AJ3534" s="38"/>
      <c r="AK3534" s="38"/>
      <c r="AL3534" s="38"/>
      <c r="AM3534" s="38"/>
      <c r="AN3534" s="59"/>
    </row>
    <row r="3535" spans="1:40" x14ac:dyDescent="0.2">
      <c r="A3535" s="35"/>
      <c r="B3535" s="35"/>
      <c r="C3535" s="35"/>
      <c r="D3535" s="35"/>
      <c r="E3535" s="35"/>
      <c r="F3535" s="35"/>
      <c r="G3535" s="35"/>
      <c r="H3535" s="35"/>
      <c r="I3535" s="35"/>
      <c r="J3535" s="35"/>
      <c r="K3535" s="35"/>
      <c r="L3535" s="35"/>
      <c r="M3535" s="35"/>
      <c r="N3535" s="35"/>
      <c r="O3535" s="35"/>
      <c r="P3535" s="35"/>
      <c r="Q3535" s="35"/>
      <c r="R3535" s="35"/>
      <c r="S3535" s="35"/>
      <c r="T3535" s="35"/>
      <c r="U3535" s="35"/>
      <c r="V3535" s="35"/>
      <c r="W3535" s="35"/>
      <c r="X3535" s="35"/>
      <c r="Y3535" s="38"/>
      <c r="Z3535" s="35"/>
      <c r="AA3535" s="35"/>
      <c r="AB3535" s="35"/>
      <c r="AC3535" s="35"/>
      <c r="AD3535" s="35"/>
      <c r="AE3535" s="35"/>
      <c r="AF3535" s="35"/>
      <c r="AG3535" s="35"/>
      <c r="AH3535" s="38"/>
      <c r="AI3535" s="35"/>
      <c r="AJ3535" s="38"/>
      <c r="AK3535" s="38"/>
      <c r="AL3535" s="38"/>
      <c r="AM3535" s="38"/>
      <c r="AN3535" s="59"/>
    </row>
    <row r="3536" spans="1:40" x14ac:dyDescent="0.2">
      <c r="A3536" s="35"/>
      <c r="B3536" s="35"/>
      <c r="C3536" s="35"/>
      <c r="D3536" s="35"/>
      <c r="E3536" s="35"/>
      <c r="F3536" s="35"/>
      <c r="G3536" s="35"/>
      <c r="H3536" s="35"/>
      <c r="I3536" s="35"/>
      <c r="J3536" s="35"/>
      <c r="K3536" s="35"/>
      <c r="L3536" s="35"/>
      <c r="M3536" s="35"/>
      <c r="N3536" s="35"/>
      <c r="O3536" s="35"/>
      <c r="P3536" s="35"/>
      <c r="Q3536" s="35"/>
      <c r="R3536" s="35"/>
      <c r="S3536" s="35"/>
      <c r="T3536" s="35"/>
      <c r="U3536" s="35"/>
      <c r="V3536" s="35"/>
      <c r="W3536" s="35"/>
      <c r="X3536" s="35"/>
      <c r="Y3536" s="38"/>
      <c r="Z3536" s="35"/>
      <c r="AA3536" s="35"/>
      <c r="AB3536" s="35"/>
      <c r="AC3536" s="35"/>
      <c r="AD3536" s="35"/>
      <c r="AE3536" s="35"/>
      <c r="AF3536" s="35"/>
      <c r="AG3536" s="35"/>
      <c r="AH3536" s="38"/>
      <c r="AI3536" s="35"/>
      <c r="AJ3536" s="38"/>
      <c r="AK3536" s="38"/>
      <c r="AL3536" s="38"/>
      <c r="AM3536" s="38"/>
      <c r="AN3536" s="59"/>
    </row>
    <row r="3537" spans="1:40" x14ac:dyDescent="0.2">
      <c r="A3537" s="35"/>
      <c r="B3537" s="35"/>
      <c r="C3537" s="35"/>
      <c r="D3537" s="35"/>
      <c r="E3537" s="35"/>
      <c r="F3537" s="35"/>
      <c r="G3537" s="35"/>
      <c r="H3537" s="35"/>
      <c r="I3537" s="35"/>
      <c r="J3537" s="35"/>
      <c r="K3537" s="35"/>
      <c r="L3537" s="35"/>
      <c r="M3537" s="35"/>
      <c r="N3537" s="35"/>
      <c r="O3537" s="35"/>
      <c r="P3537" s="35"/>
      <c r="Q3537" s="35"/>
      <c r="R3537" s="35"/>
      <c r="S3537" s="35"/>
      <c r="T3537" s="35"/>
      <c r="U3537" s="35"/>
      <c r="V3537" s="35"/>
      <c r="W3537" s="35"/>
      <c r="X3537" s="35"/>
      <c r="Y3537" s="38"/>
      <c r="Z3537" s="35"/>
      <c r="AA3537" s="35"/>
      <c r="AB3537" s="35"/>
      <c r="AC3537" s="35"/>
      <c r="AD3537" s="35"/>
      <c r="AE3537" s="35"/>
      <c r="AF3537" s="35"/>
      <c r="AG3537" s="35"/>
      <c r="AH3537" s="38"/>
      <c r="AI3537" s="35"/>
      <c r="AJ3537" s="38"/>
      <c r="AK3537" s="38"/>
      <c r="AL3537" s="38"/>
      <c r="AM3537" s="38"/>
      <c r="AN3537" s="59"/>
    </row>
    <row r="3538" spans="1:40" x14ac:dyDescent="0.2">
      <c r="A3538" s="35"/>
      <c r="B3538" s="35"/>
      <c r="C3538" s="35"/>
      <c r="D3538" s="35"/>
      <c r="E3538" s="35"/>
      <c r="F3538" s="35"/>
      <c r="G3538" s="35"/>
      <c r="H3538" s="35"/>
      <c r="I3538" s="35"/>
      <c r="J3538" s="35"/>
      <c r="K3538" s="35"/>
      <c r="L3538" s="35"/>
      <c r="M3538" s="35"/>
      <c r="N3538" s="35"/>
      <c r="O3538" s="35"/>
      <c r="P3538" s="35"/>
      <c r="Q3538" s="35"/>
      <c r="R3538" s="35"/>
      <c r="S3538" s="35"/>
      <c r="T3538" s="35"/>
      <c r="U3538" s="35"/>
      <c r="V3538" s="35"/>
      <c r="W3538" s="35"/>
      <c r="X3538" s="35"/>
      <c r="Y3538" s="38"/>
      <c r="Z3538" s="35"/>
      <c r="AA3538" s="35"/>
      <c r="AB3538" s="35"/>
      <c r="AC3538" s="35"/>
      <c r="AD3538" s="35"/>
      <c r="AE3538" s="35"/>
      <c r="AF3538" s="35"/>
      <c r="AG3538" s="35"/>
      <c r="AH3538" s="38"/>
      <c r="AI3538" s="35"/>
      <c r="AJ3538" s="38"/>
      <c r="AK3538" s="38"/>
      <c r="AL3538" s="38"/>
      <c r="AM3538" s="38"/>
      <c r="AN3538" s="59"/>
    </row>
    <row r="3539" spans="1:40" x14ac:dyDescent="0.2">
      <c r="A3539" s="35"/>
      <c r="B3539" s="35"/>
      <c r="C3539" s="35"/>
      <c r="D3539" s="35"/>
      <c r="E3539" s="35"/>
      <c r="F3539" s="35"/>
      <c r="G3539" s="35"/>
      <c r="H3539" s="35"/>
      <c r="I3539" s="35"/>
      <c r="J3539" s="35"/>
      <c r="K3539" s="35"/>
      <c r="L3539" s="35"/>
      <c r="M3539" s="35"/>
      <c r="N3539" s="35"/>
      <c r="O3539" s="35"/>
      <c r="P3539" s="35"/>
      <c r="Q3539" s="35"/>
      <c r="R3539" s="35"/>
      <c r="S3539" s="35"/>
      <c r="T3539" s="35"/>
      <c r="U3539" s="35"/>
      <c r="V3539" s="35"/>
      <c r="W3539" s="35"/>
      <c r="X3539" s="35"/>
      <c r="Y3539" s="38"/>
      <c r="Z3539" s="35"/>
      <c r="AA3539" s="35"/>
      <c r="AB3539" s="35"/>
      <c r="AC3539" s="35"/>
      <c r="AD3539" s="35"/>
      <c r="AE3539" s="35"/>
      <c r="AF3539" s="35"/>
      <c r="AG3539" s="35"/>
      <c r="AH3539" s="38"/>
      <c r="AI3539" s="35"/>
      <c r="AJ3539" s="38"/>
      <c r="AK3539" s="38"/>
      <c r="AL3539" s="38"/>
      <c r="AM3539" s="38"/>
      <c r="AN3539" s="59"/>
    </row>
    <row r="3540" spans="1:40" x14ac:dyDescent="0.2">
      <c r="A3540" s="35"/>
      <c r="B3540" s="35"/>
      <c r="C3540" s="35"/>
      <c r="D3540" s="35"/>
      <c r="E3540" s="35"/>
      <c r="F3540" s="35"/>
      <c r="G3540" s="35"/>
      <c r="H3540" s="35"/>
      <c r="I3540" s="35"/>
      <c r="J3540" s="35"/>
      <c r="K3540" s="35"/>
      <c r="L3540" s="35"/>
      <c r="M3540" s="35"/>
      <c r="N3540" s="35"/>
      <c r="O3540" s="35"/>
      <c r="P3540" s="35"/>
      <c r="Q3540" s="35"/>
      <c r="R3540" s="35"/>
      <c r="S3540" s="35"/>
      <c r="T3540" s="35"/>
      <c r="U3540" s="35"/>
      <c r="V3540" s="35"/>
      <c r="W3540" s="35"/>
      <c r="X3540" s="35"/>
      <c r="Y3540" s="38"/>
      <c r="Z3540" s="35"/>
      <c r="AA3540" s="35"/>
      <c r="AB3540" s="35"/>
      <c r="AC3540" s="35"/>
      <c r="AD3540" s="35"/>
      <c r="AE3540" s="35"/>
      <c r="AF3540" s="35"/>
      <c r="AG3540" s="35"/>
      <c r="AH3540" s="38"/>
      <c r="AI3540" s="35"/>
      <c r="AJ3540" s="38"/>
      <c r="AK3540" s="38"/>
      <c r="AL3540" s="38"/>
      <c r="AM3540" s="38"/>
      <c r="AN3540" s="59"/>
    </row>
    <row r="3541" spans="1:40" x14ac:dyDescent="0.2">
      <c r="A3541" s="35"/>
      <c r="B3541" s="35"/>
      <c r="C3541" s="35"/>
      <c r="D3541" s="35"/>
      <c r="E3541" s="35"/>
      <c r="F3541" s="35"/>
      <c r="G3541" s="35"/>
      <c r="H3541" s="35"/>
      <c r="I3541" s="35"/>
      <c r="J3541" s="35"/>
      <c r="K3541" s="35"/>
      <c r="L3541" s="35"/>
      <c r="M3541" s="35"/>
      <c r="N3541" s="35"/>
      <c r="O3541" s="35"/>
      <c r="P3541" s="35"/>
      <c r="Q3541" s="35"/>
      <c r="R3541" s="35"/>
      <c r="S3541" s="35"/>
      <c r="T3541" s="35"/>
      <c r="U3541" s="35"/>
      <c r="V3541" s="35"/>
      <c r="W3541" s="35"/>
      <c r="X3541" s="35"/>
      <c r="Y3541" s="38"/>
      <c r="Z3541" s="35"/>
      <c r="AA3541" s="35"/>
      <c r="AB3541" s="35"/>
      <c r="AC3541" s="35"/>
      <c r="AD3541" s="35"/>
      <c r="AE3541" s="35"/>
      <c r="AF3541" s="35"/>
      <c r="AG3541" s="35"/>
      <c r="AH3541" s="38"/>
      <c r="AI3541" s="35"/>
      <c r="AJ3541" s="38"/>
      <c r="AK3541" s="38"/>
      <c r="AL3541" s="38"/>
      <c r="AM3541" s="38"/>
      <c r="AN3541" s="59"/>
    </row>
    <row r="3542" spans="1:40" x14ac:dyDescent="0.2">
      <c r="A3542" s="35"/>
      <c r="B3542" s="35"/>
      <c r="C3542" s="35"/>
      <c r="D3542" s="35"/>
      <c r="E3542" s="35"/>
      <c r="F3542" s="35"/>
      <c r="G3542" s="35"/>
      <c r="H3542" s="35"/>
      <c r="I3542" s="35"/>
      <c r="J3542" s="35"/>
      <c r="K3542" s="35"/>
      <c r="L3542" s="35"/>
      <c r="M3542" s="35"/>
      <c r="N3542" s="35"/>
      <c r="O3542" s="35"/>
      <c r="P3542" s="35"/>
      <c r="Q3542" s="35"/>
      <c r="R3542" s="35"/>
      <c r="S3542" s="35"/>
      <c r="T3542" s="35"/>
      <c r="U3542" s="35"/>
      <c r="V3542" s="35"/>
      <c r="W3542" s="35"/>
      <c r="X3542" s="35"/>
      <c r="Y3542" s="38"/>
      <c r="Z3542" s="35"/>
      <c r="AA3542" s="35"/>
      <c r="AB3542" s="35"/>
      <c r="AC3542" s="35"/>
      <c r="AD3542" s="35"/>
      <c r="AE3542" s="35"/>
      <c r="AF3542" s="35"/>
      <c r="AG3542" s="35"/>
      <c r="AH3542" s="38"/>
      <c r="AI3542" s="35"/>
      <c r="AJ3542" s="38"/>
      <c r="AK3542" s="38"/>
      <c r="AL3542" s="38"/>
      <c r="AM3542" s="38"/>
      <c r="AN3542" s="59"/>
    </row>
    <row r="3543" spans="1:40" x14ac:dyDescent="0.2">
      <c r="A3543" s="35"/>
      <c r="B3543" s="35"/>
      <c r="C3543" s="35"/>
      <c r="D3543" s="35"/>
      <c r="E3543" s="35"/>
      <c r="F3543" s="35"/>
      <c r="G3543" s="35"/>
      <c r="H3543" s="35"/>
      <c r="I3543" s="35"/>
      <c r="J3543" s="35"/>
      <c r="K3543" s="35"/>
      <c r="L3543" s="35"/>
      <c r="M3543" s="35"/>
      <c r="N3543" s="35"/>
      <c r="O3543" s="35"/>
      <c r="P3543" s="35"/>
      <c r="Q3543" s="35"/>
      <c r="R3543" s="35"/>
      <c r="S3543" s="35"/>
      <c r="T3543" s="35"/>
      <c r="U3543" s="35"/>
      <c r="V3543" s="35"/>
      <c r="W3543" s="35"/>
      <c r="X3543" s="35"/>
      <c r="Y3543" s="38"/>
      <c r="Z3543" s="35"/>
      <c r="AA3543" s="35"/>
      <c r="AB3543" s="35"/>
      <c r="AC3543" s="35"/>
      <c r="AD3543" s="35"/>
      <c r="AE3543" s="35"/>
      <c r="AF3543" s="35"/>
      <c r="AG3543" s="35"/>
      <c r="AH3543" s="38"/>
      <c r="AI3543" s="35"/>
      <c r="AJ3543" s="38"/>
      <c r="AK3543" s="38"/>
      <c r="AL3543" s="38"/>
      <c r="AM3543" s="38"/>
      <c r="AN3543" s="59"/>
    </row>
    <row r="3544" spans="1:40" x14ac:dyDescent="0.2">
      <c r="A3544" s="35"/>
      <c r="B3544" s="35"/>
      <c r="C3544" s="35"/>
      <c r="D3544" s="35"/>
      <c r="E3544" s="35"/>
      <c r="F3544" s="35"/>
      <c r="G3544" s="35"/>
      <c r="H3544" s="35"/>
      <c r="I3544" s="35"/>
      <c r="J3544" s="35"/>
      <c r="K3544" s="35"/>
      <c r="L3544" s="35"/>
      <c r="M3544" s="35"/>
      <c r="N3544" s="35"/>
      <c r="O3544" s="35"/>
      <c r="P3544" s="35"/>
      <c r="Q3544" s="35"/>
      <c r="R3544" s="35"/>
      <c r="S3544" s="35"/>
      <c r="T3544" s="35"/>
      <c r="U3544" s="35"/>
      <c r="V3544" s="35"/>
      <c r="W3544" s="35"/>
      <c r="X3544" s="35"/>
      <c r="Y3544" s="38"/>
      <c r="Z3544" s="35"/>
      <c r="AA3544" s="35"/>
      <c r="AB3544" s="35"/>
      <c r="AC3544" s="35"/>
      <c r="AD3544" s="35"/>
      <c r="AE3544" s="35"/>
      <c r="AF3544" s="35"/>
      <c r="AG3544" s="35"/>
      <c r="AH3544" s="38"/>
      <c r="AI3544" s="35"/>
      <c r="AJ3544" s="38"/>
      <c r="AK3544" s="38"/>
      <c r="AL3544" s="38"/>
      <c r="AM3544" s="38"/>
      <c r="AN3544" s="59"/>
    </row>
    <row r="3545" spans="1:40" x14ac:dyDescent="0.2">
      <c r="A3545" s="35"/>
      <c r="B3545" s="35"/>
      <c r="C3545" s="35"/>
      <c r="D3545" s="35"/>
      <c r="E3545" s="35"/>
      <c r="F3545" s="35"/>
      <c r="G3545" s="35"/>
      <c r="H3545" s="35"/>
      <c r="I3545" s="35"/>
      <c r="J3545" s="35"/>
      <c r="K3545" s="35"/>
      <c r="L3545" s="35"/>
      <c r="M3545" s="35"/>
      <c r="N3545" s="35"/>
      <c r="O3545" s="35"/>
      <c r="P3545" s="35"/>
      <c r="Q3545" s="35"/>
      <c r="R3545" s="35"/>
      <c r="S3545" s="35"/>
      <c r="T3545" s="35"/>
      <c r="U3545" s="35"/>
      <c r="V3545" s="35"/>
      <c r="W3545" s="35"/>
      <c r="X3545" s="35"/>
      <c r="Y3545" s="38"/>
      <c r="Z3545" s="35"/>
      <c r="AA3545" s="35"/>
      <c r="AB3545" s="35"/>
      <c r="AC3545" s="35"/>
      <c r="AD3545" s="35"/>
      <c r="AE3545" s="35"/>
      <c r="AF3545" s="35"/>
      <c r="AG3545" s="35"/>
      <c r="AH3545" s="38"/>
      <c r="AI3545" s="35"/>
      <c r="AJ3545" s="38"/>
      <c r="AK3545" s="38"/>
      <c r="AL3545" s="38"/>
      <c r="AM3545" s="38"/>
      <c r="AN3545" s="59"/>
    </row>
    <row r="3546" spans="1:40" x14ac:dyDescent="0.2">
      <c r="A3546" s="35"/>
      <c r="B3546" s="35"/>
      <c r="C3546" s="35"/>
      <c r="D3546" s="35"/>
      <c r="E3546" s="35"/>
      <c r="F3546" s="35"/>
      <c r="G3546" s="35"/>
      <c r="H3546" s="35"/>
      <c r="I3546" s="35"/>
      <c r="J3546" s="35"/>
      <c r="K3546" s="35"/>
      <c r="L3546" s="35"/>
      <c r="M3546" s="35"/>
      <c r="N3546" s="35"/>
      <c r="O3546" s="35"/>
      <c r="P3546" s="35"/>
      <c r="Q3546" s="35"/>
      <c r="R3546" s="35"/>
      <c r="S3546" s="35"/>
      <c r="T3546" s="35"/>
      <c r="U3546" s="35"/>
      <c r="V3546" s="35"/>
      <c r="W3546" s="35"/>
      <c r="X3546" s="35"/>
      <c r="Y3546" s="38"/>
      <c r="Z3546" s="35"/>
      <c r="AA3546" s="35"/>
      <c r="AB3546" s="35"/>
      <c r="AC3546" s="35"/>
      <c r="AD3546" s="35"/>
      <c r="AE3546" s="35"/>
      <c r="AF3546" s="35"/>
      <c r="AG3546" s="35"/>
      <c r="AH3546" s="38"/>
      <c r="AI3546" s="35"/>
      <c r="AJ3546" s="38"/>
      <c r="AK3546" s="38"/>
      <c r="AL3546" s="38"/>
      <c r="AM3546" s="38"/>
      <c r="AN3546" s="59"/>
    </row>
    <row r="3547" spans="1:40" x14ac:dyDescent="0.2">
      <c r="A3547" s="35"/>
      <c r="B3547" s="35"/>
      <c r="C3547" s="35"/>
      <c r="D3547" s="35"/>
      <c r="E3547" s="35"/>
      <c r="F3547" s="35"/>
      <c r="G3547" s="35"/>
      <c r="H3547" s="35"/>
      <c r="I3547" s="35"/>
      <c r="J3547" s="35"/>
      <c r="K3547" s="35"/>
      <c r="L3547" s="35"/>
      <c r="M3547" s="35"/>
      <c r="N3547" s="35"/>
      <c r="O3547" s="35"/>
      <c r="P3547" s="35"/>
      <c r="Q3547" s="35"/>
      <c r="R3547" s="35"/>
      <c r="S3547" s="35"/>
      <c r="T3547" s="35"/>
      <c r="U3547" s="35"/>
      <c r="V3547" s="35"/>
      <c r="W3547" s="35"/>
      <c r="X3547" s="35"/>
      <c r="Y3547" s="38"/>
      <c r="Z3547" s="35"/>
      <c r="AA3547" s="35"/>
      <c r="AB3547" s="35"/>
      <c r="AC3547" s="35"/>
      <c r="AD3547" s="35"/>
      <c r="AE3547" s="35"/>
      <c r="AF3547" s="35"/>
      <c r="AG3547" s="35"/>
      <c r="AH3547" s="38"/>
      <c r="AI3547" s="35"/>
      <c r="AJ3547" s="38"/>
      <c r="AK3547" s="38"/>
      <c r="AL3547" s="38"/>
      <c r="AM3547" s="38"/>
      <c r="AN3547" s="59"/>
    </row>
    <row r="3548" spans="1:40" x14ac:dyDescent="0.2">
      <c r="A3548" s="35"/>
      <c r="B3548" s="35"/>
      <c r="C3548" s="35"/>
      <c r="D3548" s="35"/>
      <c r="E3548" s="35"/>
      <c r="F3548" s="35"/>
      <c r="G3548" s="35"/>
      <c r="H3548" s="35"/>
      <c r="I3548" s="35"/>
      <c r="J3548" s="35"/>
      <c r="K3548" s="35"/>
      <c r="L3548" s="35"/>
      <c r="M3548" s="35"/>
      <c r="N3548" s="35"/>
      <c r="O3548" s="35"/>
      <c r="P3548" s="35"/>
      <c r="Q3548" s="35"/>
      <c r="R3548" s="35"/>
      <c r="S3548" s="35"/>
      <c r="T3548" s="35"/>
      <c r="U3548" s="35"/>
      <c r="V3548" s="35"/>
      <c r="W3548" s="35"/>
      <c r="X3548" s="35"/>
      <c r="Y3548" s="38"/>
      <c r="Z3548" s="35"/>
      <c r="AA3548" s="35"/>
      <c r="AB3548" s="35"/>
      <c r="AC3548" s="35"/>
      <c r="AD3548" s="35"/>
      <c r="AE3548" s="35"/>
      <c r="AF3548" s="35"/>
      <c r="AG3548" s="35"/>
      <c r="AH3548" s="38"/>
      <c r="AI3548" s="35"/>
      <c r="AJ3548" s="38"/>
      <c r="AK3548" s="38"/>
      <c r="AL3548" s="38"/>
      <c r="AM3548" s="38"/>
      <c r="AN3548" s="59"/>
    </row>
    <row r="3549" spans="1:40" x14ac:dyDescent="0.2">
      <c r="A3549" s="35"/>
      <c r="B3549" s="35"/>
      <c r="C3549" s="35"/>
      <c r="D3549" s="35"/>
      <c r="E3549" s="35"/>
      <c r="F3549" s="35"/>
      <c r="G3549" s="35"/>
      <c r="H3549" s="35"/>
      <c r="I3549" s="35"/>
      <c r="J3549" s="35"/>
      <c r="K3549" s="35"/>
      <c r="L3549" s="35"/>
      <c r="M3549" s="35"/>
      <c r="N3549" s="35"/>
      <c r="O3549" s="35"/>
      <c r="P3549" s="35"/>
      <c r="Q3549" s="35"/>
      <c r="R3549" s="35"/>
      <c r="S3549" s="35"/>
      <c r="T3549" s="35"/>
      <c r="U3549" s="35"/>
      <c r="V3549" s="35"/>
      <c r="W3549" s="35"/>
      <c r="X3549" s="35"/>
      <c r="Y3549" s="38"/>
      <c r="Z3549" s="35"/>
      <c r="AA3549" s="35"/>
      <c r="AB3549" s="35"/>
      <c r="AC3549" s="35"/>
      <c r="AD3549" s="35"/>
      <c r="AE3549" s="35"/>
      <c r="AF3549" s="35"/>
      <c r="AG3549" s="35"/>
      <c r="AH3549" s="38"/>
      <c r="AI3549" s="35"/>
      <c r="AJ3549" s="38"/>
      <c r="AK3549" s="38"/>
      <c r="AL3549" s="38"/>
      <c r="AM3549" s="38"/>
      <c r="AN3549" s="59"/>
    </row>
    <row r="3550" spans="1:40" x14ac:dyDescent="0.2">
      <c r="A3550" s="35"/>
      <c r="B3550" s="35"/>
      <c r="C3550" s="35"/>
      <c r="D3550" s="35"/>
      <c r="E3550" s="35"/>
      <c r="F3550" s="35"/>
      <c r="G3550" s="35"/>
      <c r="H3550" s="35"/>
      <c r="I3550" s="35"/>
      <c r="J3550" s="35"/>
      <c r="K3550" s="35"/>
      <c r="L3550" s="35"/>
      <c r="M3550" s="35"/>
      <c r="N3550" s="35"/>
      <c r="O3550" s="35"/>
      <c r="P3550" s="35"/>
      <c r="Q3550" s="35"/>
      <c r="R3550" s="35"/>
      <c r="S3550" s="35"/>
      <c r="T3550" s="35"/>
      <c r="U3550" s="35"/>
      <c r="V3550" s="35"/>
      <c r="W3550" s="35"/>
      <c r="X3550" s="35"/>
      <c r="Y3550" s="38"/>
      <c r="Z3550" s="35"/>
      <c r="AA3550" s="35"/>
      <c r="AB3550" s="35"/>
      <c r="AC3550" s="35"/>
      <c r="AD3550" s="35"/>
      <c r="AE3550" s="35"/>
      <c r="AF3550" s="35"/>
      <c r="AG3550" s="35"/>
      <c r="AH3550" s="38"/>
      <c r="AI3550" s="35"/>
      <c r="AJ3550" s="38"/>
      <c r="AK3550" s="38"/>
      <c r="AL3550" s="38"/>
      <c r="AM3550" s="38"/>
      <c r="AN3550" s="59"/>
    </row>
    <row r="3551" spans="1:40" x14ac:dyDescent="0.2">
      <c r="A3551" s="35"/>
      <c r="B3551" s="35"/>
      <c r="C3551" s="35"/>
      <c r="D3551" s="35"/>
      <c r="E3551" s="35"/>
      <c r="F3551" s="35"/>
      <c r="G3551" s="35"/>
      <c r="H3551" s="35"/>
      <c r="I3551" s="35"/>
      <c r="J3551" s="35"/>
      <c r="K3551" s="35"/>
      <c r="L3551" s="35"/>
      <c r="M3551" s="35"/>
      <c r="N3551" s="35"/>
      <c r="O3551" s="35"/>
      <c r="P3551" s="35"/>
      <c r="Q3551" s="35"/>
      <c r="R3551" s="35"/>
      <c r="S3551" s="35"/>
      <c r="T3551" s="35"/>
      <c r="U3551" s="35"/>
      <c r="V3551" s="35"/>
      <c r="W3551" s="35"/>
      <c r="X3551" s="35"/>
      <c r="Y3551" s="38"/>
      <c r="Z3551" s="35"/>
      <c r="AA3551" s="35"/>
      <c r="AB3551" s="35"/>
      <c r="AC3551" s="35"/>
      <c r="AD3551" s="35"/>
      <c r="AE3551" s="35"/>
      <c r="AF3551" s="35"/>
      <c r="AG3551" s="35"/>
      <c r="AH3551" s="38"/>
      <c r="AI3551" s="35"/>
      <c r="AJ3551" s="38"/>
      <c r="AK3551" s="38"/>
      <c r="AL3551" s="38"/>
      <c r="AM3551" s="38"/>
      <c r="AN3551" s="59"/>
    </row>
    <row r="3552" spans="1:40" x14ac:dyDescent="0.2">
      <c r="A3552" s="35"/>
      <c r="B3552" s="35"/>
      <c r="C3552" s="35"/>
      <c r="D3552" s="35"/>
      <c r="E3552" s="35"/>
      <c r="F3552" s="35"/>
      <c r="G3552" s="35"/>
      <c r="H3552" s="35"/>
      <c r="I3552" s="35"/>
      <c r="J3552" s="35"/>
      <c r="K3552" s="35"/>
      <c r="L3552" s="35"/>
      <c r="M3552" s="35"/>
      <c r="N3552" s="35"/>
      <c r="O3552" s="35"/>
      <c r="P3552" s="35"/>
      <c r="Q3552" s="35"/>
      <c r="R3552" s="35"/>
      <c r="S3552" s="35"/>
      <c r="T3552" s="35"/>
      <c r="U3552" s="35"/>
      <c r="V3552" s="35"/>
      <c r="W3552" s="35"/>
      <c r="X3552" s="35"/>
      <c r="Y3552" s="38"/>
      <c r="Z3552" s="35"/>
      <c r="AA3552" s="35"/>
      <c r="AB3552" s="35"/>
      <c r="AC3552" s="35"/>
      <c r="AD3552" s="35"/>
      <c r="AE3552" s="35"/>
      <c r="AF3552" s="35"/>
      <c r="AG3552" s="35"/>
      <c r="AH3552" s="38"/>
      <c r="AI3552" s="35"/>
      <c r="AJ3552" s="38"/>
      <c r="AK3552" s="38"/>
      <c r="AL3552" s="38"/>
      <c r="AM3552" s="38"/>
      <c r="AN3552" s="59"/>
    </row>
    <row r="3553" spans="1:40" x14ac:dyDescent="0.2">
      <c r="A3553" s="35"/>
      <c r="B3553" s="35"/>
      <c r="C3553" s="35"/>
      <c r="D3553" s="35"/>
      <c r="E3553" s="35"/>
      <c r="F3553" s="35"/>
      <c r="G3553" s="35"/>
      <c r="H3553" s="35"/>
      <c r="I3553" s="35"/>
      <c r="J3553" s="35"/>
      <c r="K3553" s="35"/>
      <c r="L3553" s="35"/>
      <c r="M3553" s="35"/>
      <c r="N3553" s="35"/>
      <c r="O3553" s="35"/>
      <c r="P3553" s="35"/>
      <c r="Q3553" s="35"/>
      <c r="R3553" s="35"/>
      <c r="S3553" s="35"/>
      <c r="T3553" s="35"/>
      <c r="U3553" s="35"/>
      <c r="V3553" s="35"/>
      <c r="W3553" s="35"/>
      <c r="X3553" s="35"/>
      <c r="Y3553" s="38"/>
      <c r="Z3553" s="35"/>
      <c r="AA3553" s="35"/>
      <c r="AB3553" s="35"/>
      <c r="AC3553" s="35"/>
      <c r="AD3553" s="35"/>
      <c r="AE3553" s="35"/>
      <c r="AF3553" s="35"/>
      <c r="AG3553" s="35"/>
      <c r="AH3553" s="38"/>
      <c r="AI3553" s="35"/>
      <c r="AJ3553" s="38"/>
      <c r="AK3553" s="38"/>
      <c r="AL3553" s="38"/>
      <c r="AM3553" s="38"/>
      <c r="AN3553" s="59"/>
    </row>
    <row r="3554" spans="1:40" x14ac:dyDescent="0.2">
      <c r="A3554" s="35"/>
      <c r="B3554" s="35"/>
      <c r="C3554" s="35"/>
      <c r="D3554" s="35"/>
      <c r="E3554" s="35"/>
      <c r="F3554" s="35"/>
      <c r="G3554" s="35"/>
      <c r="H3554" s="35"/>
      <c r="I3554" s="35"/>
      <c r="J3554" s="35"/>
      <c r="K3554" s="35"/>
      <c r="L3554" s="35"/>
      <c r="M3554" s="35"/>
      <c r="N3554" s="35"/>
      <c r="O3554" s="35"/>
      <c r="P3554" s="35"/>
      <c r="Q3554" s="35"/>
      <c r="R3554" s="35"/>
      <c r="S3554" s="35"/>
      <c r="T3554" s="35"/>
      <c r="U3554" s="35"/>
      <c r="V3554" s="35"/>
      <c r="W3554" s="35"/>
      <c r="X3554" s="35"/>
      <c r="Y3554" s="38"/>
      <c r="Z3554" s="35"/>
      <c r="AA3554" s="35"/>
      <c r="AB3554" s="35"/>
      <c r="AC3554" s="35"/>
      <c r="AD3554" s="35"/>
      <c r="AE3554" s="35"/>
      <c r="AF3554" s="35"/>
      <c r="AG3554" s="35"/>
      <c r="AH3554" s="38"/>
      <c r="AI3554" s="35"/>
      <c r="AJ3554" s="38"/>
      <c r="AK3554" s="38"/>
      <c r="AL3554" s="38"/>
      <c r="AM3554" s="38"/>
      <c r="AN3554" s="59"/>
    </row>
    <row r="3555" spans="1:40" x14ac:dyDescent="0.2">
      <c r="A3555" s="35"/>
      <c r="B3555" s="35"/>
      <c r="C3555" s="35"/>
      <c r="D3555" s="35"/>
      <c r="E3555" s="35"/>
      <c r="F3555" s="35"/>
      <c r="G3555" s="35"/>
      <c r="H3555" s="35"/>
      <c r="I3555" s="35"/>
      <c r="J3555" s="35"/>
      <c r="K3555" s="35"/>
      <c r="L3555" s="35"/>
      <c r="M3555" s="35"/>
      <c r="N3555" s="35"/>
      <c r="O3555" s="35"/>
      <c r="P3555" s="35"/>
      <c r="Q3555" s="35"/>
      <c r="R3555" s="35"/>
      <c r="S3555" s="35"/>
      <c r="T3555" s="35"/>
      <c r="U3555" s="35"/>
      <c r="V3555" s="35"/>
      <c r="W3555" s="35"/>
      <c r="X3555" s="35"/>
      <c r="Y3555" s="38"/>
      <c r="Z3555" s="35"/>
      <c r="AA3555" s="35"/>
      <c r="AB3555" s="35"/>
      <c r="AC3555" s="35"/>
      <c r="AD3555" s="35"/>
      <c r="AE3555" s="35"/>
      <c r="AF3555" s="35"/>
      <c r="AG3555" s="35"/>
      <c r="AH3555" s="38"/>
      <c r="AI3555" s="35"/>
      <c r="AJ3555" s="38"/>
      <c r="AK3555" s="38"/>
      <c r="AL3555" s="38"/>
      <c r="AM3555" s="38"/>
      <c r="AN3555" s="59"/>
    </row>
    <row r="3556" spans="1:40" x14ac:dyDescent="0.2">
      <c r="A3556" s="35"/>
      <c r="B3556" s="35"/>
      <c r="C3556" s="35"/>
      <c r="D3556" s="35"/>
      <c r="E3556" s="35"/>
      <c r="F3556" s="35"/>
      <c r="G3556" s="35"/>
      <c r="H3556" s="35"/>
      <c r="I3556" s="35"/>
      <c r="J3556" s="35"/>
      <c r="K3556" s="35"/>
      <c r="L3556" s="35"/>
      <c r="M3556" s="35"/>
      <c r="N3556" s="35"/>
      <c r="O3556" s="35"/>
      <c r="P3556" s="35"/>
      <c r="Q3556" s="35"/>
      <c r="R3556" s="35"/>
      <c r="S3556" s="35"/>
      <c r="T3556" s="35"/>
      <c r="U3556" s="35"/>
      <c r="V3556" s="35"/>
      <c r="W3556" s="35"/>
      <c r="X3556" s="35"/>
      <c r="Y3556" s="38"/>
      <c r="Z3556" s="35"/>
      <c r="AA3556" s="35"/>
      <c r="AB3556" s="35"/>
      <c r="AC3556" s="35"/>
      <c r="AD3556" s="35"/>
      <c r="AE3556" s="35"/>
      <c r="AF3556" s="35"/>
      <c r="AG3556" s="35"/>
      <c r="AH3556" s="38"/>
      <c r="AI3556" s="35"/>
      <c r="AJ3556" s="38"/>
      <c r="AK3556" s="38"/>
      <c r="AL3556" s="38"/>
      <c r="AM3556" s="38"/>
      <c r="AN3556" s="59"/>
    </row>
    <row r="3557" spans="1:40" x14ac:dyDescent="0.2">
      <c r="A3557" s="35"/>
      <c r="B3557" s="35"/>
      <c r="C3557" s="35"/>
      <c r="D3557" s="35"/>
      <c r="E3557" s="35"/>
      <c r="F3557" s="35"/>
      <c r="G3557" s="35"/>
      <c r="H3557" s="35"/>
      <c r="I3557" s="35"/>
      <c r="J3557" s="35"/>
      <c r="K3557" s="35"/>
      <c r="L3557" s="35"/>
      <c r="M3557" s="35"/>
      <c r="N3557" s="35"/>
      <c r="O3557" s="35"/>
      <c r="P3557" s="35"/>
      <c r="Q3557" s="35"/>
      <c r="R3557" s="35"/>
      <c r="S3557" s="35"/>
      <c r="T3557" s="35"/>
      <c r="U3557" s="35"/>
      <c r="V3557" s="35"/>
      <c r="W3557" s="35"/>
      <c r="X3557" s="35"/>
      <c r="Y3557" s="38"/>
      <c r="Z3557" s="35"/>
      <c r="AA3557" s="35"/>
      <c r="AB3557" s="35"/>
      <c r="AC3557" s="35"/>
      <c r="AD3557" s="35"/>
      <c r="AE3557" s="35"/>
      <c r="AF3557" s="35"/>
      <c r="AG3557" s="35"/>
      <c r="AH3557" s="38"/>
      <c r="AI3557" s="35"/>
      <c r="AJ3557" s="38"/>
      <c r="AK3557" s="38"/>
      <c r="AL3557" s="38"/>
      <c r="AM3557" s="38"/>
      <c r="AN3557" s="59"/>
    </row>
    <row r="3558" spans="1:40" x14ac:dyDescent="0.2">
      <c r="A3558" s="35"/>
      <c r="B3558" s="35"/>
      <c r="C3558" s="35"/>
      <c r="D3558" s="35"/>
      <c r="E3558" s="35"/>
      <c r="F3558" s="35"/>
      <c r="G3558" s="35"/>
      <c r="H3558" s="35"/>
      <c r="I3558" s="35"/>
      <c r="J3558" s="35"/>
      <c r="K3558" s="35"/>
      <c r="L3558" s="35"/>
      <c r="M3558" s="35"/>
      <c r="N3558" s="35"/>
      <c r="O3558" s="35"/>
      <c r="P3558" s="35"/>
      <c r="Q3558" s="35"/>
      <c r="R3558" s="35"/>
      <c r="S3558" s="35"/>
      <c r="T3558" s="35"/>
      <c r="U3558" s="35"/>
      <c r="V3558" s="35"/>
      <c r="W3558" s="35"/>
      <c r="X3558" s="35"/>
      <c r="Y3558" s="38"/>
      <c r="Z3558" s="35"/>
      <c r="AA3558" s="35"/>
      <c r="AB3558" s="35"/>
      <c r="AC3558" s="35"/>
      <c r="AD3558" s="35"/>
      <c r="AE3558" s="35"/>
      <c r="AF3558" s="35"/>
      <c r="AG3558" s="35"/>
      <c r="AH3558" s="38"/>
      <c r="AI3558" s="35"/>
      <c r="AJ3558" s="38"/>
      <c r="AK3558" s="38"/>
      <c r="AL3558" s="38"/>
      <c r="AM3558" s="38"/>
      <c r="AN3558" s="59"/>
    </row>
    <row r="3559" spans="1:40" x14ac:dyDescent="0.2">
      <c r="A3559" s="35"/>
      <c r="B3559" s="35"/>
      <c r="C3559" s="35"/>
      <c r="D3559" s="35"/>
      <c r="E3559" s="35"/>
      <c r="F3559" s="35"/>
      <c r="G3559" s="35"/>
      <c r="H3559" s="35"/>
      <c r="I3559" s="35"/>
      <c r="J3559" s="35"/>
      <c r="K3559" s="35"/>
      <c r="L3559" s="35"/>
      <c r="M3559" s="35"/>
      <c r="N3559" s="35"/>
      <c r="O3559" s="35"/>
      <c r="P3559" s="35"/>
      <c r="Q3559" s="35"/>
      <c r="R3559" s="35"/>
      <c r="S3559" s="35"/>
      <c r="T3559" s="35"/>
      <c r="U3559" s="35"/>
      <c r="V3559" s="35"/>
      <c r="W3559" s="35"/>
      <c r="X3559" s="35"/>
      <c r="Y3559" s="38"/>
      <c r="Z3559" s="35"/>
      <c r="AA3559" s="35"/>
      <c r="AB3559" s="35"/>
      <c r="AC3559" s="35"/>
      <c r="AD3559" s="35"/>
      <c r="AE3559" s="35"/>
      <c r="AF3559" s="35"/>
      <c r="AG3559" s="35"/>
      <c r="AH3559" s="38"/>
      <c r="AI3559" s="35"/>
      <c r="AJ3559" s="38"/>
      <c r="AK3559" s="38"/>
      <c r="AL3559" s="38"/>
      <c r="AM3559" s="38"/>
      <c r="AN3559" s="59"/>
    </row>
    <row r="3560" spans="1:40" x14ac:dyDescent="0.2">
      <c r="A3560" s="35"/>
      <c r="B3560" s="35"/>
      <c r="C3560" s="35"/>
      <c r="D3560" s="35"/>
      <c r="E3560" s="35"/>
      <c r="F3560" s="35"/>
      <c r="G3560" s="35"/>
      <c r="H3560" s="35"/>
      <c r="I3560" s="35"/>
      <c r="J3560" s="35"/>
      <c r="K3560" s="35"/>
      <c r="L3560" s="35"/>
      <c r="M3560" s="35"/>
      <c r="N3560" s="35"/>
      <c r="O3560" s="35"/>
      <c r="P3560" s="35"/>
      <c r="Q3560" s="35"/>
      <c r="R3560" s="35"/>
      <c r="S3560" s="35"/>
      <c r="T3560" s="35"/>
      <c r="U3560" s="35"/>
      <c r="V3560" s="35"/>
      <c r="W3560" s="35"/>
      <c r="X3560" s="35"/>
      <c r="Y3560" s="38"/>
      <c r="Z3560" s="35"/>
      <c r="AA3560" s="35"/>
      <c r="AB3560" s="35"/>
      <c r="AC3560" s="35"/>
      <c r="AD3560" s="35"/>
      <c r="AE3560" s="35"/>
      <c r="AF3560" s="35"/>
      <c r="AG3560" s="35"/>
      <c r="AH3560" s="38"/>
      <c r="AI3560" s="35"/>
      <c r="AJ3560" s="38"/>
      <c r="AK3560" s="38"/>
      <c r="AL3560" s="38"/>
      <c r="AM3560" s="38"/>
      <c r="AN3560" s="59"/>
    </row>
    <row r="3561" spans="1:40" x14ac:dyDescent="0.2">
      <c r="A3561" s="35"/>
      <c r="B3561" s="35"/>
      <c r="C3561" s="35"/>
      <c r="D3561" s="35"/>
      <c r="E3561" s="35"/>
      <c r="F3561" s="35"/>
      <c r="G3561" s="35"/>
      <c r="H3561" s="35"/>
      <c r="I3561" s="35"/>
      <c r="J3561" s="35"/>
      <c r="K3561" s="35"/>
      <c r="L3561" s="35"/>
      <c r="M3561" s="35"/>
      <c r="N3561" s="35"/>
      <c r="O3561" s="35"/>
      <c r="P3561" s="35"/>
      <c r="Q3561" s="35"/>
      <c r="R3561" s="35"/>
      <c r="S3561" s="35"/>
      <c r="T3561" s="35"/>
      <c r="U3561" s="35"/>
      <c r="V3561" s="35"/>
      <c r="W3561" s="35"/>
      <c r="X3561" s="35"/>
      <c r="Y3561" s="38"/>
      <c r="Z3561" s="35"/>
      <c r="AA3561" s="35"/>
      <c r="AB3561" s="35"/>
      <c r="AC3561" s="35"/>
      <c r="AD3561" s="35"/>
      <c r="AE3561" s="35"/>
      <c r="AF3561" s="35"/>
      <c r="AG3561" s="35"/>
      <c r="AH3561" s="38"/>
      <c r="AI3561" s="35"/>
      <c r="AJ3561" s="38"/>
      <c r="AK3561" s="38"/>
      <c r="AL3561" s="38"/>
      <c r="AM3561" s="38"/>
      <c r="AN3561" s="59"/>
    </row>
    <row r="3562" spans="1:40" x14ac:dyDescent="0.2">
      <c r="A3562" s="35"/>
      <c r="B3562" s="35"/>
      <c r="C3562" s="35"/>
      <c r="D3562" s="35"/>
      <c r="E3562" s="35"/>
      <c r="F3562" s="35"/>
      <c r="G3562" s="35"/>
      <c r="H3562" s="35"/>
      <c r="I3562" s="35"/>
      <c r="J3562" s="35"/>
      <c r="K3562" s="35"/>
      <c r="L3562" s="35"/>
      <c r="M3562" s="35"/>
      <c r="N3562" s="35"/>
      <c r="O3562" s="35"/>
      <c r="P3562" s="35"/>
      <c r="Q3562" s="35"/>
      <c r="R3562" s="35"/>
      <c r="S3562" s="35"/>
      <c r="T3562" s="35"/>
      <c r="U3562" s="35"/>
      <c r="V3562" s="35"/>
      <c r="W3562" s="35"/>
      <c r="X3562" s="35"/>
      <c r="Y3562" s="38"/>
      <c r="Z3562" s="35"/>
      <c r="AA3562" s="35"/>
      <c r="AB3562" s="35"/>
      <c r="AC3562" s="35"/>
      <c r="AD3562" s="35"/>
      <c r="AE3562" s="35"/>
      <c r="AF3562" s="35"/>
      <c r="AG3562" s="35"/>
      <c r="AH3562" s="38"/>
      <c r="AI3562" s="35"/>
      <c r="AJ3562" s="38"/>
      <c r="AK3562" s="38"/>
      <c r="AL3562" s="38"/>
      <c r="AM3562" s="38"/>
      <c r="AN3562" s="59"/>
    </row>
    <row r="3563" spans="1:40" x14ac:dyDescent="0.2">
      <c r="A3563" s="35"/>
      <c r="B3563" s="35"/>
      <c r="C3563" s="35"/>
      <c r="D3563" s="35"/>
      <c r="E3563" s="35"/>
      <c r="F3563" s="35"/>
      <c r="G3563" s="35"/>
      <c r="H3563" s="35"/>
      <c r="I3563" s="35"/>
      <c r="J3563" s="35"/>
      <c r="K3563" s="35"/>
      <c r="L3563" s="35"/>
      <c r="M3563" s="35"/>
      <c r="N3563" s="35"/>
      <c r="O3563" s="35"/>
      <c r="P3563" s="35"/>
      <c r="Q3563" s="35"/>
      <c r="R3563" s="35"/>
      <c r="S3563" s="35"/>
      <c r="T3563" s="35"/>
      <c r="U3563" s="35"/>
      <c r="V3563" s="35"/>
      <c r="W3563" s="35"/>
      <c r="X3563" s="35"/>
      <c r="Y3563" s="38"/>
      <c r="Z3563" s="35"/>
      <c r="AA3563" s="35"/>
      <c r="AB3563" s="35"/>
      <c r="AC3563" s="35"/>
      <c r="AD3563" s="35"/>
      <c r="AE3563" s="35"/>
      <c r="AF3563" s="35"/>
      <c r="AG3563" s="35"/>
      <c r="AH3563" s="38"/>
      <c r="AI3563" s="35"/>
      <c r="AJ3563" s="38"/>
      <c r="AK3563" s="38"/>
      <c r="AL3563" s="38"/>
      <c r="AM3563" s="38"/>
      <c r="AN3563" s="59"/>
    </row>
    <row r="3564" spans="1:40" x14ac:dyDescent="0.2">
      <c r="A3564" s="35"/>
      <c r="B3564" s="35"/>
      <c r="C3564" s="35"/>
      <c r="D3564" s="35"/>
      <c r="E3564" s="35"/>
      <c r="F3564" s="35"/>
      <c r="G3564" s="35"/>
      <c r="H3564" s="35"/>
      <c r="I3564" s="35"/>
      <c r="J3564" s="35"/>
      <c r="K3564" s="35"/>
      <c r="L3564" s="35"/>
      <c r="M3564" s="35"/>
      <c r="N3564" s="35"/>
      <c r="O3564" s="35"/>
      <c r="P3564" s="35"/>
      <c r="Q3564" s="35"/>
      <c r="R3564" s="35"/>
      <c r="S3564" s="35"/>
      <c r="T3564" s="35"/>
      <c r="U3564" s="35"/>
      <c r="V3564" s="35"/>
      <c r="W3564" s="35"/>
      <c r="X3564" s="35"/>
      <c r="Y3564" s="38"/>
      <c r="Z3564" s="35"/>
      <c r="AA3564" s="35"/>
      <c r="AB3564" s="35"/>
      <c r="AC3564" s="35"/>
      <c r="AD3564" s="35"/>
      <c r="AE3564" s="35"/>
      <c r="AF3564" s="35"/>
      <c r="AG3564" s="35"/>
      <c r="AH3564" s="38"/>
      <c r="AI3564" s="35"/>
      <c r="AJ3564" s="38"/>
      <c r="AK3564" s="38"/>
      <c r="AL3564" s="38"/>
      <c r="AM3564" s="38"/>
      <c r="AN3564" s="59"/>
    </row>
    <row r="3565" spans="1:40" x14ac:dyDescent="0.2">
      <c r="A3565" s="35"/>
      <c r="B3565" s="35"/>
      <c r="C3565" s="35"/>
      <c r="D3565" s="35"/>
      <c r="E3565" s="35"/>
      <c r="F3565" s="35"/>
      <c r="G3565" s="35"/>
      <c r="H3565" s="35"/>
      <c r="I3565" s="35"/>
      <c r="J3565" s="35"/>
      <c r="K3565" s="35"/>
      <c r="L3565" s="35"/>
      <c r="M3565" s="35"/>
      <c r="N3565" s="35"/>
      <c r="O3565" s="35"/>
      <c r="P3565" s="35"/>
      <c r="Q3565" s="35"/>
      <c r="R3565" s="35"/>
      <c r="S3565" s="35"/>
      <c r="T3565" s="35"/>
      <c r="U3565" s="35"/>
      <c r="V3565" s="35"/>
      <c r="W3565" s="35"/>
      <c r="X3565" s="35"/>
      <c r="Y3565" s="38"/>
      <c r="Z3565" s="35"/>
      <c r="AA3565" s="35"/>
      <c r="AB3565" s="35"/>
      <c r="AC3565" s="35"/>
      <c r="AD3565" s="35"/>
      <c r="AE3565" s="35"/>
      <c r="AF3565" s="35"/>
      <c r="AG3565" s="35"/>
      <c r="AH3565" s="38"/>
      <c r="AI3565" s="35"/>
      <c r="AJ3565" s="38"/>
      <c r="AK3565" s="38"/>
      <c r="AL3565" s="38"/>
      <c r="AM3565" s="38"/>
      <c r="AN3565" s="59"/>
    </row>
    <row r="3566" spans="1:40" x14ac:dyDescent="0.2">
      <c r="A3566" s="35"/>
      <c r="B3566" s="35"/>
      <c r="C3566" s="35"/>
      <c r="D3566" s="35"/>
      <c r="E3566" s="35"/>
      <c r="F3566" s="35"/>
      <c r="G3566" s="35"/>
      <c r="H3566" s="35"/>
      <c r="I3566" s="35"/>
      <c r="J3566" s="35"/>
      <c r="K3566" s="35"/>
      <c r="L3566" s="35"/>
      <c r="M3566" s="35"/>
      <c r="N3566" s="35"/>
      <c r="O3566" s="35"/>
      <c r="P3566" s="35"/>
      <c r="Q3566" s="35"/>
      <c r="R3566" s="35"/>
      <c r="S3566" s="35"/>
      <c r="T3566" s="35"/>
      <c r="U3566" s="35"/>
      <c r="V3566" s="35"/>
      <c r="W3566" s="35"/>
      <c r="X3566" s="35"/>
      <c r="Y3566" s="38"/>
      <c r="Z3566" s="35"/>
      <c r="AA3566" s="35"/>
      <c r="AB3566" s="35"/>
      <c r="AC3566" s="35"/>
      <c r="AD3566" s="35"/>
      <c r="AE3566" s="35"/>
      <c r="AF3566" s="35"/>
      <c r="AG3566" s="35"/>
      <c r="AH3566" s="38"/>
      <c r="AI3566" s="35"/>
      <c r="AJ3566" s="38"/>
      <c r="AK3566" s="38"/>
      <c r="AL3566" s="38"/>
      <c r="AM3566" s="38"/>
      <c r="AN3566" s="59"/>
    </row>
    <row r="3567" spans="1:40" x14ac:dyDescent="0.2">
      <c r="A3567" s="35"/>
      <c r="B3567" s="35"/>
      <c r="C3567" s="35"/>
      <c r="D3567" s="35"/>
      <c r="E3567" s="35"/>
      <c r="F3567" s="35"/>
      <c r="G3567" s="35"/>
      <c r="H3567" s="35"/>
      <c r="I3567" s="35"/>
      <c r="J3567" s="35"/>
      <c r="K3567" s="35"/>
      <c r="L3567" s="35"/>
      <c r="M3567" s="35"/>
      <c r="N3567" s="35"/>
      <c r="O3567" s="35"/>
      <c r="P3567" s="35"/>
      <c r="Q3567" s="35"/>
      <c r="R3567" s="35"/>
      <c r="S3567" s="35"/>
      <c r="T3567" s="35"/>
      <c r="U3567" s="35"/>
      <c r="V3567" s="35"/>
      <c r="W3567" s="35"/>
      <c r="X3567" s="35"/>
      <c r="Y3567" s="38"/>
      <c r="Z3567" s="35"/>
      <c r="AA3567" s="35"/>
      <c r="AB3567" s="35"/>
      <c r="AC3567" s="35"/>
      <c r="AD3567" s="35"/>
      <c r="AE3567" s="35"/>
      <c r="AF3567" s="35"/>
      <c r="AG3567" s="35"/>
      <c r="AH3567" s="38"/>
      <c r="AI3567" s="35"/>
      <c r="AJ3567" s="38"/>
      <c r="AK3567" s="38"/>
      <c r="AL3567" s="38"/>
      <c r="AM3567" s="38"/>
      <c r="AN3567" s="59"/>
    </row>
    <row r="3568" spans="1:40" x14ac:dyDescent="0.2">
      <c r="A3568" s="35"/>
      <c r="B3568" s="35"/>
      <c r="C3568" s="35"/>
      <c r="D3568" s="35"/>
      <c r="E3568" s="35"/>
      <c r="F3568" s="35"/>
      <c r="G3568" s="35"/>
      <c r="H3568" s="35"/>
      <c r="I3568" s="35"/>
      <c r="J3568" s="35"/>
      <c r="K3568" s="35"/>
      <c r="L3568" s="35"/>
      <c r="M3568" s="35"/>
      <c r="N3568" s="35"/>
      <c r="O3568" s="35"/>
      <c r="P3568" s="35"/>
      <c r="Q3568" s="35"/>
      <c r="R3568" s="35"/>
      <c r="S3568" s="35"/>
      <c r="T3568" s="35"/>
      <c r="U3568" s="35"/>
      <c r="V3568" s="35"/>
      <c r="W3568" s="35"/>
      <c r="X3568" s="35"/>
      <c r="Y3568" s="38"/>
      <c r="Z3568" s="35"/>
      <c r="AA3568" s="35"/>
      <c r="AB3568" s="35"/>
      <c r="AC3568" s="35"/>
      <c r="AD3568" s="35"/>
      <c r="AE3568" s="35"/>
      <c r="AF3568" s="35"/>
      <c r="AG3568" s="35"/>
      <c r="AH3568" s="38"/>
      <c r="AI3568" s="35"/>
      <c r="AJ3568" s="38"/>
      <c r="AK3568" s="38"/>
      <c r="AL3568" s="38"/>
      <c r="AM3568" s="38"/>
      <c r="AN3568" s="59"/>
    </row>
    <row r="3569" spans="1:40" x14ac:dyDescent="0.2">
      <c r="A3569" s="35"/>
      <c r="B3569" s="35"/>
      <c r="C3569" s="35"/>
      <c r="D3569" s="35"/>
      <c r="E3569" s="35"/>
      <c r="F3569" s="35"/>
      <c r="G3569" s="35"/>
      <c r="H3569" s="35"/>
      <c r="I3569" s="35"/>
      <c r="J3569" s="35"/>
      <c r="K3569" s="35"/>
      <c r="L3569" s="35"/>
      <c r="M3569" s="35"/>
      <c r="N3569" s="35"/>
      <c r="O3569" s="35"/>
      <c r="P3569" s="35"/>
      <c r="Q3569" s="35"/>
      <c r="R3569" s="35"/>
      <c r="S3569" s="35"/>
      <c r="T3569" s="35"/>
      <c r="U3569" s="35"/>
      <c r="V3569" s="35"/>
      <c r="W3569" s="35"/>
      <c r="X3569" s="35"/>
      <c r="Y3569" s="38"/>
      <c r="Z3569" s="35"/>
      <c r="AA3569" s="35"/>
      <c r="AB3569" s="35"/>
      <c r="AC3569" s="35"/>
      <c r="AD3569" s="35"/>
      <c r="AE3569" s="35"/>
      <c r="AF3569" s="35"/>
      <c r="AG3569" s="35"/>
      <c r="AH3569" s="38"/>
      <c r="AI3569" s="35"/>
      <c r="AJ3569" s="38"/>
      <c r="AK3569" s="38"/>
      <c r="AL3569" s="38"/>
      <c r="AM3569" s="38"/>
      <c r="AN3569" s="59"/>
    </row>
    <row r="3570" spans="1:40" x14ac:dyDescent="0.2">
      <c r="A3570" s="35"/>
      <c r="B3570" s="35"/>
      <c r="C3570" s="35"/>
      <c r="D3570" s="35"/>
      <c r="E3570" s="35"/>
      <c r="F3570" s="35"/>
      <c r="G3570" s="35"/>
      <c r="H3570" s="35"/>
      <c r="I3570" s="35"/>
      <c r="J3570" s="35"/>
      <c r="K3570" s="35"/>
      <c r="L3570" s="35"/>
      <c r="M3570" s="35"/>
      <c r="N3570" s="35"/>
      <c r="O3570" s="35"/>
      <c r="P3570" s="35"/>
      <c r="Q3570" s="35"/>
      <c r="R3570" s="35"/>
      <c r="S3570" s="35"/>
      <c r="T3570" s="35"/>
      <c r="U3570" s="35"/>
      <c r="V3570" s="35"/>
      <c r="W3570" s="35"/>
      <c r="X3570" s="35"/>
      <c r="Y3570" s="38"/>
      <c r="Z3570" s="35"/>
      <c r="AA3570" s="35"/>
      <c r="AB3570" s="35"/>
      <c r="AC3570" s="35"/>
      <c r="AD3570" s="35"/>
      <c r="AE3570" s="35"/>
      <c r="AF3570" s="35"/>
      <c r="AG3570" s="35"/>
      <c r="AH3570" s="38"/>
      <c r="AI3570" s="35"/>
      <c r="AJ3570" s="38"/>
      <c r="AK3570" s="38"/>
      <c r="AL3570" s="38"/>
      <c r="AM3570" s="38"/>
      <c r="AN3570" s="59"/>
    </row>
    <row r="3571" spans="1:40" x14ac:dyDescent="0.2">
      <c r="A3571" s="35"/>
      <c r="B3571" s="35"/>
      <c r="C3571" s="35"/>
      <c r="D3571" s="35"/>
      <c r="E3571" s="35"/>
      <c r="F3571" s="35"/>
      <c r="G3571" s="35"/>
      <c r="H3571" s="35"/>
      <c r="I3571" s="35"/>
      <c r="J3571" s="35"/>
      <c r="K3571" s="35"/>
      <c r="L3571" s="35"/>
      <c r="M3571" s="35"/>
      <c r="N3571" s="35"/>
      <c r="O3571" s="35"/>
      <c r="P3571" s="35"/>
      <c r="Q3571" s="35"/>
      <c r="R3571" s="35"/>
      <c r="S3571" s="35"/>
      <c r="T3571" s="35"/>
      <c r="U3571" s="35"/>
      <c r="V3571" s="35"/>
      <c r="W3571" s="35"/>
      <c r="X3571" s="35"/>
      <c r="Y3571" s="38"/>
      <c r="Z3571" s="35"/>
      <c r="AA3571" s="35"/>
      <c r="AB3571" s="35"/>
      <c r="AC3571" s="35"/>
      <c r="AD3571" s="35"/>
      <c r="AE3571" s="35"/>
      <c r="AF3571" s="35"/>
      <c r="AG3571" s="35"/>
      <c r="AH3571" s="38"/>
      <c r="AI3571" s="35"/>
      <c r="AJ3571" s="38"/>
      <c r="AK3571" s="38"/>
      <c r="AL3571" s="38"/>
      <c r="AM3571" s="38"/>
      <c r="AN3571" s="59"/>
    </row>
    <row r="3572" spans="1:40" x14ac:dyDescent="0.2">
      <c r="A3572" s="35"/>
      <c r="B3572" s="35"/>
      <c r="C3572" s="35"/>
      <c r="D3572" s="35"/>
      <c r="E3572" s="35"/>
      <c r="F3572" s="35"/>
      <c r="G3572" s="35"/>
      <c r="H3572" s="35"/>
      <c r="I3572" s="35"/>
      <c r="J3572" s="35"/>
      <c r="K3572" s="35"/>
      <c r="L3572" s="35"/>
      <c r="M3572" s="35"/>
      <c r="N3572" s="35"/>
      <c r="O3572" s="35"/>
      <c r="P3572" s="35"/>
      <c r="Q3572" s="35"/>
      <c r="R3572" s="35"/>
      <c r="S3572" s="35"/>
      <c r="T3572" s="35"/>
      <c r="U3572" s="35"/>
      <c r="V3572" s="35"/>
      <c r="W3572" s="35"/>
      <c r="X3572" s="35"/>
      <c r="Y3572" s="38"/>
      <c r="Z3572" s="35"/>
      <c r="AA3572" s="35"/>
      <c r="AB3572" s="35"/>
      <c r="AC3572" s="35"/>
      <c r="AD3572" s="35"/>
      <c r="AE3572" s="35"/>
      <c r="AF3572" s="35"/>
      <c r="AG3572" s="35"/>
      <c r="AH3572" s="38"/>
      <c r="AI3572" s="35"/>
      <c r="AJ3572" s="38"/>
      <c r="AK3572" s="38"/>
      <c r="AL3572" s="38"/>
      <c r="AM3572" s="38"/>
      <c r="AN3572" s="59"/>
    </row>
    <row r="3573" spans="1:40" x14ac:dyDescent="0.2">
      <c r="A3573" s="35"/>
      <c r="B3573" s="35"/>
      <c r="C3573" s="35"/>
      <c r="D3573" s="35"/>
      <c r="E3573" s="35"/>
      <c r="F3573" s="35"/>
      <c r="G3573" s="35"/>
      <c r="H3573" s="35"/>
      <c r="I3573" s="35"/>
      <c r="J3573" s="35"/>
      <c r="K3573" s="35"/>
      <c r="L3573" s="35"/>
      <c r="M3573" s="35"/>
      <c r="N3573" s="35"/>
      <c r="O3573" s="35"/>
      <c r="P3573" s="35"/>
      <c r="Q3573" s="35"/>
      <c r="R3573" s="35"/>
      <c r="S3573" s="35"/>
      <c r="T3573" s="35"/>
      <c r="U3573" s="35"/>
      <c r="V3573" s="35"/>
      <c r="W3573" s="35"/>
      <c r="X3573" s="35"/>
      <c r="Y3573" s="38"/>
      <c r="Z3573" s="35"/>
      <c r="AA3573" s="35"/>
      <c r="AB3573" s="35"/>
      <c r="AC3573" s="35"/>
      <c r="AD3573" s="35"/>
      <c r="AE3573" s="35"/>
      <c r="AF3573" s="35"/>
      <c r="AG3573" s="35"/>
      <c r="AH3573" s="38"/>
      <c r="AI3573" s="35"/>
      <c r="AJ3573" s="38"/>
      <c r="AK3573" s="38"/>
      <c r="AL3573" s="38"/>
      <c r="AM3573" s="38"/>
      <c r="AN3573" s="59"/>
    </row>
    <row r="3574" spans="1:40" x14ac:dyDescent="0.2">
      <c r="A3574" s="35"/>
      <c r="B3574" s="35"/>
      <c r="C3574" s="35"/>
      <c r="D3574" s="35"/>
      <c r="E3574" s="35"/>
      <c r="F3574" s="35"/>
      <c r="G3574" s="35"/>
      <c r="H3574" s="35"/>
      <c r="I3574" s="35"/>
      <c r="J3574" s="35"/>
      <c r="K3574" s="35"/>
      <c r="L3574" s="35"/>
      <c r="M3574" s="35"/>
      <c r="N3574" s="35"/>
      <c r="O3574" s="35"/>
      <c r="P3574" s="35"/>
      <c r="Q3574" s="35"/>
      <c r="R3574" s="35"/>
      <c r="S3574" s="35"/>
      <c r="T3574" s="35"/>
      <c r="U3574" s="35"/>
      <c r="V3574" s="35"/>
      <c r="W3574" s="35"/>
      <c r="X3574" s="35"/>
      <c r="Y3574" s="38"/>
      <c r="Z3574" s="35"/>
      <c r="AA3574" s="35"/>
      <c r="AB3574" s="35"/>
      <c r="AC3574" s="35"/>
      <c r="AD3574" s="35"/>
      <c r="AE3574" s="35"/>
      <c r="AF3574" s="35"/>
      <c r="AG3574" s="35"/>
      <c r="AH3574" s="38"/>
      <c r="AI3574" s="35"/>
      <c r="AJ3574" s="38"/>
      <c r="AK3574" s="38"/>
      <c r="AL3574" s="38"/>
      <c r="AM3574" s="38"/>
      <c r="AN3574" s="59"/>
    </row>
    <row r="3575" spans="1:40" x14ac:dyDescent="0.2">
      <c r="A3575" s="35"/>
      <c r="B3575" s="35"/>
      <c r="C3575" s="35"/>
      <c r="D3575" s="35"/>
      <c r="E3575" s="35"/>
      <c r="F3575" s="35"/>
      <c r="G3575" s="35"/>
      <c r="H3575" s="35"/>
      <c r="I3575" s="35"/>
      <c r="J3575" s="35"/>
      <c r="K3575" s="35"/>
      <c r="L3575" s="35"/>
      <c r="M3575" s="35"/>
      <c r="N3575" s="35"/>
      <c r="O3575" s="35"/>
      <c r="P3575" s="35"/>
      <c r="Q3575" s="35"/>
      <c r="R3575" s="35"/>
      <c r="S3575" s="35"/>
      <c r="T3575" s="35"/>
      <c r="U3575" s="35"/>
      <c r="V3575" s="35"/>
      <c r="W3575" s="35"/>
      <c r="X3575" s="35"/>
      <c r="Y3575" s="38"/>
      <c r="Z3575" s="35"/>
      <c r="AA3575" s="35"/>
      <c r="AB3575" s="35"/>
      <c r="AC3575" s="35"/>
      <c r="AD3575" s="35"/>
      <c r="AE3575" s="35"/>
      <c r="AF3575" s="35"/>
      <c r="AG3575" s="35"/>
      <c r="AH3575" s="38"/>
      <c r="AI3575" s="35"/>
      <c r="AJ3575" s="38"/>
      <c r="AK3575" s="38"/>
      <c r="AL3575" s="38"/>
      <c r="AM3575" s="38"/>
      <c r="AN3575" s="59"/>
    </row>
    <row r="3576" spans="1:40" x14ac:dyDescent="0.2">
      <c r="A3576" s="35"/>
      <c r="B3576" s="35"/>
      <c r="C3576" s="35"/>
      <c r="D3576" s="35"/>
      <c r="E3576" s="35"/>
      <c r="F3576" s="35"/>
      <c r="G3576" s="35"/>
      <c r="H3576" s="35"/>
      <c r="I3576" s="35"/>
      <c r="J3576" s="35"/>
      <c r="K3576" s="35"/>
      <c r="L3576" s="35"/>
      <c r="M3576" s="35"/>
      <c r="N3576" s="35"/>
      <c r="O3576" s="35"/>
      <c r="P3576" s="35"/>
      <c r="Q3576" s="35"/>
      <c r="R3576" s="35"/>
      <c r="S3576" s="35"/>
      <c r="T3576" s="35"/>
      <c r="U3576" s="35"/>
      <c r="V3576" s="35"/>
      <c r="W3576" s="35"/>
      <c r="X3576" s="35"/>
      <c r="Y3576" s="38"/>
      <c r="Z3576" s="35"/>
      <c r="AA3576" s="35"/>
      <c r="AB3576" s="35"/>
      <c r="AC3576" s="35"/>
      <c r="AD3576" s="35"/>
      <c r="AE3576" s="35"/>
      <c r="AF3576" s="35"/>
      <c r="AG3576" s="35"/>
      <c r="AH3576" s="38"/>
      <c r="AI3576" s="35"/>
      <c r="AJ3576" s="38"/>
      <c r="AK3576" s="38"/>
      <c r="AL3576" s="38"/>
      <c r="AM3576" s="38"/>
      <c r="AN3576" s="59"/>
    </row>
    <row r="3577" spans="1:40" x14ac:dyDescent="0.2">
      <c r="A3577" s="35"/>
      <c r="B3577" s="35"/>
      <c r="C3577" s="35"/>
      <c r="D3577" s="35"/>
      <c r="E3577" s="35"/>
      <c r="F3577" s="35"/>
      <c r="G3577" s="35"/>
      <c r="H3577" s="35"/>
      <c r="I3577" s="35"/>
      <c r="J3577" s="35"/>
      <c r="K3577" s="35"/>
      <c r="L3577" s="35"/>
      <c r="M3577" s="35"/>
      <c r="N3577" s="35"/>
      <c r="O3577" s="35"/>
      <c r="P3577" s="35"/>
      <c r="Q3577" s="35"/>
      <c r="R3577" s="35"/>
      <c r="S3577" s="35"/>
      <c r="T3577" s="35"/>
      <c r="U3577" s="35"/>
      <c r="V3577" s="35"/>
      <c r="W3577" s="35"/>
      <c r="X3577" s="35"/>
      <c r="Y3577" s="38"/>
      <c r="Z3577" s="35"/>
      <c r="AA3577" s="35"/>
      <c r="AB3577" s="35"/>
      <c r="AC3577" s="35"/>
      <c r="AD3577" s="35"/>
      <c r="AE3577" s="35"/>
      <c r="AF3577" s="35"/>
      <c r="AG3577" s="35"/>
      <c r="AH3577" s="38"/>
      <c r="AI3577" s="35"/>
      <c r="AJ3577" s="38"/>
      <c r="AK3577" s="38"/>
      <c r="AL3577" s="38"/>
      <c r="AM3577" s="38"/>
      <c r="AN3577" s="59"/>
    </row>
    <row r="3578" spans="1:40" x14ac:dyDescent="0.2">
      <c r="A3578" s="35"/>
      <c r="B3578" s="35"/>
      <c r="C3578" s="35"/>
      <c r="D3578" s="35"/>
      <c r="E3578" s="35"/>
      <c r="F3578" s="35"/>
      <c r="G3578" s="35"/>
      <c r="H3578" s="35"/>
      <c r="I3578" s="35"/>
      <c r="J3578" s="35"/>
      <c r="K3578" s="35"/>
      <c r="L3578" s="35"/>
      <c r="M3578" s="35"/>
      <c r="N3578" s="35"/>
      <c r="O3578" s="35"/>
      <c r="P3578" s="35"/>
      <c r="Q3578" s="35"/>
      <c r="R3578" s="35"/>
      <c r="S3578" s="35"/>
      <c r="T3578" s="35"/>
      <c r="U3578" s="35"/>
      <c r="V3578" s="35"/>
      <c r="W3578" s="35"/>
      <c r="X3578" s="35"/>
      <c r="Y3578" s="38"/>
      <c r="Z3578" s="35"/>
      <c r="AA3578" s="35"/>
      <c r="AB3578" s="35"/>
      <c r="AC3578" s="35"/>
      <c r="AD3578" s="35"/>
      <c r="AE3578" s="35"/>
      <c r="AF3578" s="35"/>
      <c r="AG3578" s="35"/>
      <c r="AH3578" s="38"/>
      <c r="AI3578" s="35"/>
      <c r="AJ3578" s="38"/>
      <c r="AK3578" s="38"/>
      <c r="AL3578" s="38"/>
      <c r="AM3578" s="38"/>
      <c r="AN3578" s="59"/>
    </row>
    <row r="3579" spans="1:40" x14ac:dyDescent="0.2">
      <c r="A3579" s="35"/>
      <c r="B3579" s="35"/>
      <c r="C3579" s="35"/>
      <c r="D3579" s="35"/>
      <c r="E3579" s="35"/>
      <c r="F3579" s="35"/>
      <c r="G3579" s="35"/>
      <c r="H3579" s="35"/>
      <c r="I3579" s="35"/>
      <c r="J3579" s="35"/>
      <c r="K3579" s="35"/>
      <c r="L3579" s="35"/>
      <c r="M3579" s="35"/>
      <c r="N3579" s="35"/>
      <c r="O3579" s="35"/>
      <c r="P3579" s="35"/>
      <c r="Q3579" s="35"/>
      <c r="R3579" s="35"/>
      <c r="S3579" s="35"/>
      <c r="T3579" s="35"/>
      <c r="U3579" s="35"/>
      <c r="V3579" s="35"/>
      <c r="W3579" s="35"/>
      <c r="X3579" s="35"/>
      <c r="Y3579" s="38"/>
      <c r="Z3579" s="35"/>
      <c r="AA3579" s="35"/>
      <c r="AB3579" s="35"/>
      <c r="AC3579" s="35"/>
      <c r="AD3579" s="35"/>
      <c r="AE3579" s="35"/>
      <c r="AF3579" s="35"/>
      <c r="AG3579" s="35"/>
      <c r="AH3579" s="38"/>
      <c r="AI3579" s="35"/>
      <c r="AJ3579" s="38"/>
      <c r="AK3579" s="38"/>
      <c r="AL3579" s="38"/>
      <c r="AM3579" s="38"/>
      <c r="AN3579" s="59"/>
    </row>
    <row r="3580" spans="1:40" x14ac:dyDescent="0.2">
      <c r="A3580" s="35"/>
      <c r="B3580" s="35"/>
      <c r="C3580" s="35"/>
      <c r="D3580" s="35"/>
      <c r="E3580" s="35"/>
      <c r="F3580" s="35"/>
      <c r="G3580" s="35"/>
      <c r="H3580" s="35"/>
      <c r="I3580" s="35"/>
      <c r="J3580" s="35"/>
      <c r="K3580" s="35"/>
      <c r="L3580" s="35"/>
      <c r="M3580" s="35"/>
      <c r="N3580" s="35"/>
      <c r="O3580" s="35"/>
      <c r="P3580" s="35"/>
      <c r="Q3580" s="35"/>
      <c r="R3580" s="35"/>
      <c r="S3580" s="35"/>
      <c r="T3580" s="35"/>
      <c r="U3580" s="35"/>
      <c r="V3580" s="35"/>
      <c r="W3580" s="35"/>
      <c r="X3580" s="35"/>
      <c r="Y3580" s="38"/>
      <c r="Z3580" s="35"/>
      <c r="AA3580" s="35"/>
      <c r="AB3580" s="35"/>
      <c r="AC3580" s="35"/>
      <c r="AD3580" s="35"/>
      <c r="AE3580" s="35"/>
      <c r="AF3580" s="35"/>
      <c r="AG3580" s="35"/>
      <c r="AH3580" s="38"/>
      <c r="AI3580" s="35"/>
      <c r="AJ3580" s="38"/>
      <c r="AK3580" s="38"/>
      <c r="AL3580" s="38"/>
      <c r="AM3580" s="38"/>
      <c r="AN3580" s="59"/>
    </row>
    <row r="3581" spans="1:40" x14ac:dyDescent="0.2">
      <c r="A3581" s="35"/>
      <c r="B3581" s="35"/>
      <c r="C3581" s="35"/>
      <c r="D3581" s="35"/>
      <c r="E3581" s="35"/>
      <c r="F3581" s="35"/>
      <c r="G3581" s="35"/>
      <c r="H3581" s="35"/>
      <c r="I3581" s="35"/>
      <c r="J3581" s="35"/>
      <c r="K3581" s="35"/>
      <c r="L3581" s="35"/>
      <c r="M3581" s="35"/>
      <c r="N3581" s="35"/>
      <c r="O3581" s="35"/>
      <c r="P3581" s="35"/>
      <c r="Q3581" s="35"/>
      <c r="R3581" s="35"/>
      <c r="S3581" s="35"/>
      <c r="T3581" s="35"/>
      <c r="U3581" s="35"/>
      <c r="V3581" s="35"/>
      <c r="W3581" s="35"/>
      <c r="X3581" s="35"/>
      <c r="Y3581" s="38"/>
      <c r="Z3581" s="35"/>
      <c r="AA3581" s="35"/>
      <c r="AB3581" s="35"/>
      <c r="AC3581" s="35"/>
      <c r="AD3581" s="35"/>
      <c r="AE3581" s="35"/>
      <c r="AF3581" s="35"/>
      <c r="AG3581" s="35"/>
      <c r="AH3581" s="38"/>
      <c r="AI3581" s="35"/>
      <c r="AJ3581" s="38"/>
      <c r="AK3581" s="38"/>
      <c r="AL3581" s="38"/>
      <c r="AM3581" s="38"/>
      <c r="AN3581" s="59"/>
    </row>
    <row r="3582" spans="1:40" x14ac:dyDescent="0.2">
      <c r="A3582" s="35"/>
      <c r="B3582" s="35"/>
      <c r="C3582" s="35"/>
      <c r="D3582" s="35"/>
      <c r="E3582" s="35"/>
      <c r="F3582" s="35"/>
      <c r="G3582" s="35"/>
      <c r="H3582" s="35"/>
      <c r="I3582" s="35"/>
      <c r="J3582" s="35"/>
      <c r="K3582" s="35"/>
      <c r="L3582" s="35"/>
      <c r="M3582" s="35"/>
      <c r="N3582" s="35"/>
      <c r="O3582" s="35"/>
      <c r="P3582" s="35"/>
      <c r="Q3582" s="35"/>
      <c r="R3582" s="35"/>
      <c r="S3582" s="35"/>
      <c r="T3582" s="35"/>
      <c r="U3582" s="35"/>
      <c r="V3582" s="35"/>
      <c r="W3582" s="35"/>
      <c r="X3582" s="35"/>
      <c r="Y3582" s="38"/>
      <c r="Z3582" s="35"/>
      <c r="AA3582" s="35"/>
      <c r="AB3582" s="35"/>
      <c r="AC3582" s="35"/>
      <c r="AD3582" s="35"/>
      <c r="AE3582" s="35"/>
      <c r="AF3582" s="35"/>
      <c r="AG3582" s="35"/>
      <c r="AH3582" s="38"/>
      <c r="AI3582" s="35"/>
      <c r="AJ3582" s="38"/>
      <c r="AK3582" s="38"/>
      <c r="AL3582" s="38"/>
      <c r="AM3582" s="38"/>
      <c r="AN3582" s="59"/>
    </row>
    <row r="3583" spans="1:40" x14ac:dyDescent="0.2">
      <c r="A3583" s="35"/>
      <c r="B3583" s="35"/>
      <c r="C3583" s="35"/>
      <c r="D3583" s="35"/>
      <c r="E3583" s="35"/>
      <c r="F3583" s="35"/>
      <c r="G3583" s="35"/>
      <c r="H3583" s="35"/>
      <c r="I3583" s="35"/>
      <c r="J3583" s="35"/>
      <c r="K3583" s="35"/>
      <c r="L3583" s="35"/>
      <c r="M3583" s="35"/>
      <c r="N3583" s="35"/>
      <c r="O3583" s="35"/>
      <c r="P3583" s="35"/>
      <c r="Q3583" s="35"/>
      <c r="R3583" s="35"/>
      <c r="S3583" s="35"/>
      <c r="T3583" s="35"/>
      <c r="U3583" s="35"/>
      <c r="V3583" s="35"/>
      <c r="W3583" s="35"/>
      <c r="X3583" s="35"/>
      <c r="Y3583" s="38"/>
      <c r="Z3583" s="35"/>
      <c r="AA3583" s="35"/>
      <c r="AB3583" s="35"/>
      <c r="AC3583" s="35"/>
      <c r="AD3583" s="35"/>
      <c r="AE3583" s="35"/>
      <c r="AF3583" s="35"/>
      <c r="AG3583" s="35"/>
      <c r="AH3583" s="38"/>
      <c r="AI3583" s="35"/>
      <c r="AJ3583" s="38"/>
      <c r="AK3583" s="38"/>
      <c r="AL3583" s="38"/>
      <c r="AM3583" s="38"/>
      <c r="AN3583" s="59"/>
    </row>
    <row r="3584" spans="1:40" x14ac:dyDescent="0.2">
      <c r="A3584" s="35"/>
      <c r="B3584" s="35"/>
      <c r="C3584" s="35"/>
      <c r="D3584" s="35"/>
      <c r="E3584" s="35"/>
      <c r="F3584" s="35"/>
      <c r="G3584" s="35"/>
      <c r="H3584" s="35"/>
      <c r="I3584" s="35"/>
      <c r="J3584" s="35"/>
      <c r="K3584" s="35"/>
      <c r="L3584" s="35"/>
      <c r="M3584" s="35"/>
      <c r="N3584" s="35"/>
      <c r="O3584" s="35"/>
      <c r="P3584" s="35"/>
      <c r="Q3584" s="35"/>
      <c r="R3584" s="35"/>
      <c r="S3584" s="35"/>
      <c r="T3584" s="35"/>
      <c r="U3584" s="35"/>
      <c r="V3584" s="35"/>
      <c r="W3584" s="35"/>
      <c r="X3584" s="35"/>
      <c r="Y3584" s="38"/>
      <c r="Z3584" s="35"/>
      <c r="AA3584" s="35"/>
      <c r="AB3584" s="35"/>
      <c r="AC3584" s="35"/>
      <c r="AD3584" s="35"/>
      <c r="AE3584" s="35"/>
      <c r="AF3584" s="35"/>
      <c r="AG3584" s="35"/>
      <c r="AH3584" s="38"/>
      <c r="AI3584" s="35"/>
      <c r="AJ3584" s="38"/>
      <c r="AK3584" s="38"/>
      <c r="AL3584" s="38"/>
      <c r="AM3584" s="38"/>
      <c r="AN3584" s="59"/>
    </row>
    <row r="3585" spans="1:40" x14ac:dyDescent="0.2">
      <c r="A3585" s="35"/>
      <c r="B3585" s="35"/>
      <c r="C3585" s="35"/>
      <c r="D3585" s="35"/>
      <c r="E3585" s="35"/>
      <c r="F3585" s="35"/>
      <c r="G3585" s="35"/>
      <c r="H3585" s="35"/>
      <c r="I3585" s="35"/>
      <c r="J3585" s="35"/>
      <c r="K3585" s="35"/>
      <c r="L3585" s="35"/>
      <c r="M3585" s="35"/>
      <c r="N3585" s="35"/>
      <c r="O3585" s="35"/>
      <c r="P3585" s="35"/>
      <c r="Q3585" s="35"/>
      <c r="R3585" s="35"/>
      <c r="S3585" s="35"/>
      <c r="T3585" s="35"/>
      <c r="U3585" s="35"/>
      <c r="V3585" s="35"/>
      <c r="W3585" s="35"/>
      <c r="X3585" s="35"/>
      <c r="Y3585" s="38"/>
      <c r="Z3585" s="35"/>
      <c r="AA3585" s="35"/>
      <c r="AB3585" s="35"/>
      <c r="AC3585" s="35"/>
      <c r="AD3585" s="35"/>
      <c r="AE3585" s="35"/>
      <c r="AF3585" s="35"/>
      <c r="AG3585" s="35"/>
      <c r="AH3585" s="38"/>
      <c r="AI3585" s="35"/>
      <c r="AJ3585" s="38"/>
      <c r="AK3585" s="38"/>
      <c r="AL3585" s="38"/>
      <c r="AM3585" s="38"/>
      <c r="AN3585" s="59"/>
    </row>
    <row r="3586" spans="1:40" x14ac:dyDescent="0.2">
      <c r="A3586" s="35"/>
      <c r="B3586" s="35"/>
      <c r="C3586" s="35"/>
      <c r="D3586" s="35"/>
      <c r="E3586" s="35"/>
      <c r="F3586" s="35"/>
      <c r="G3586" s="35"/>
      <c r="H3586" s="35"/>
      <c r="I3586" s="35"/>
      <c r="J3586" s="35"/>
      <c r="K3586" s="35"/>
      <c r="L3586" s="35"/>
      <c r="M3586" s="35"/>
      <c r="N3586" s="35"/>
      <c r="O3586" s="35"/>
      <c r="P3586" s="35"/>
      <c r="Q3586" s="35"/>
      <c r="R3586" s="35"/>
      <c r="S3586" s="35"/>
      <c r="T3586" s="35"/>
      <c r="U3586" s="35"/>
      <c r="V3586" s="35"/>
      <c r="W3586" s="35"/>
      <c r="X3586" s="35"/>
      <c r="Y3586" s="38"/>
      <c r="Z3586" s="35"/>
      <c r="AA3586" s="35"/>
      <c r="AB3586" s="35"/>
      <c r="AC3586" s="35"/>
      <c r="AD3586" s="35"/>
      <c r="AE3586" s="35"/>
      <c r="AF3586" s="35"/>
      <c r="AG3586" s="35"/>
      <c r="AH3586" s="38"/>
      <c r="AI3586" s="35"/>
      <c r="AJ3586" s="38"/>
      <c r="AK3586" s="38"/>
      <c r="AL3586" s="38"/>
      <c r="AM3586" s="38"/>
      <c r="AN3586" s="59"/>
    </row>
    <row r="3587" spans="1:40" x14ac:dyDescent="0.2">
      <c r="A3587" s="35"/>
      <c r="B3587" s="35"/>
      <c r="C3587" s="35"/>
      <c r="D3587" s="35"/>
      <c r="E3587" s="35"/>
      <c r="F3587" s="35"/>
      <c r="G3587" s="35"/>
      <c r="H3587" s="35"/>
      <c r="I3587" s="35"/>
      <c r="J3587" s="35"/>
      <c r="K3587" s="35"/>
      <c r="L3587" s="35"/>
      <c r="M3587" s="35"/>
      <c r="N3587" s="35"/>
      <c r="O3587" s="35"/>
      <c r="P3587" s="35"/>
      <c r="Q3587" s="35"/>
      <c r="R3587" s="35"/>
      <c r="S3587" s="35"/>
      <c r="T3587" s="35"/>
      <c r="U3587" s="35"/>
      <c r="V3587" s="35"/>
      <c r="W3587" s="35"/>
      <c r="X3587" s="35"/>
      <c r="Y3587" s="38"/>
      <c r="Z3587" s="35"/>
      <c r="AA3587" s="35"/>
      <c r="AB3587" s="35"/>
      <c r="AC3587" s="35"/>
      <c r="AD3587" s="35"/>
      <c r="AE3587" s="35"/>
      <c r="AF3587" s="35"/>
      <c r="AG3587" s="35"/>
      <c r="AH3587" s="38"/>
      <c r="AI3587" s="35"/>
      <c r="AJ3587" s="38"/>
      <c r="AK3587" s="38"/>
      <c r="AL3587" s="38"/>
      <c r="AM3587" s="38"/>
      <c r="AN3587" s="59"/>
    </row>
    <row r="3588" spans="1:40" x14ac:dyDescent="0.2">
      <c r="A3588" s="35"/>
      <c r="B3588" s="35"/>
      <c r="C3588" s="35"/>
      <c r="D3588" s="35"/>
      <c r="E3588" s="35"/>
      <c r="F3588" s="35"/>
      <c r="G3588" s="35"/>
      <c r="H3588" s="35"/>
      <c r="I3588" s="35"/>
      <c r="J3588" s="35"/>
      <c r="K3588" s="35"/>
      <c r="L3588" s="35"/>
      <c r="M3588" s="35"/>
      <c r="N3588" s="35"/>
      <c r="O3588" s="35"/>
      <c r="P3588" s="35"/>
      <c r="Q3588" s="35"/>
      <c r="R3588" s="35"/>
      <c r="S3588" s="35"/>
      <c r="T3588" s="35"/>
      <c r="U3588" s="35"/>
      <c r="V3588" s="35"/>
      <c r="W3588" s="35"/>
      <c r="X3588" s="35"/>
      <c r="Y3588" s="38"/>
      <c r="Z3588" s="35"/>
      <c r="AA3588" s="35"/>
      <c r="AB3588" s="35"/>
      <c r="AC3588" s="35"/>
      <c r="AD3588" s="35"/>
      <c r="AE3588" s="35"/>
      <c r="AF3588" s="35"/>
      <c r="AG3588" s="35"/>
      <c r="AH3588" s="38"/>
      <c r="AI3588" s="35"/>
      <c r="AJ3588" s="38"/>
      <c r="AK3588" s="38"/>
      <c r="AL3588" s="38"/>
      <c r="AM3588" s="38"/>
      <c r="AN3588" s="59"/>
    </row>
    <row r="3589" spans="1:40" x14ac:dyDescent="0.2">
      <c r="A3589" s="35"/>
      <c r="B3589" s="35"/>
      <c r="C3589" s="35"/>
      <c r="D3589" s="35"/>
      <c r="E3589" s="35"/>
      <c r="F3589" s="35"/>
      <c r="G3589" s="35"/>
      <c r="H3589" s="35"/>
      <c r="I3589" s="35"/>
      <c r="J3589" s="35"/>
      <c r="K3589" s="35"/>
      <c r="L3589" s="35"/>
      <c r="M3589" s="35"/>
      <c r="N3589" s="35"/>
      <c r="O3589" s="35"/>
      <c r="P3589" s="35"/>
      <c r="Q3589" s="35"/>
      <c r="R3589" s="35"/>
      <c r="S3589" s="35"/>
      <c r="T3589" s="35"/>
      <c r="U3589" s="35"/>
      <c r="V3589" s="35"/>
      <c r="W3589" s="35"/>
      <c r="X3589" s="35"/>
      <c r="Y3589" s="38"/>
      <c r="Z3589" s="35"/>
      <c r="AA3589" s="35"/>
      <c r="AB3589" s="35"/>
      <c r="AC3589" s="35"/>
      <c r="AD3589" s="35"/>
      <c r="AE3589" s="35"/>
      <c r="AF3589" s="35"/>
      <c r="AG3589" s="35"/>
      <c r="AH3589" s="38"/>
      <c r="AI3589" s="35"/>
      <c r="AJ3589" s="38"/>
      <c r="AK3589" s="38"/>
      <c r="AL3589" s="38"/>
      <c r="AM3589" s="38"/>
      <c r="AN3589" s="59"/>
    </row>
    <row r="3590" spans="1:40" x14ac:dyDescent="0.2">
      <c r="A3590" s="35"/>
      <c r="B3590" s="35"/>
      <c r="C3590" s="35"/>
      <c r="D3590" s="35"/>
      <c r="E3590" s="35"/>
      <c r="F3590" s="35"/>
      <c r="G3590" s="35"/>
      <c r="H3590" s="35"/>
      <c r="I3590" s="35"/>
      <c r="J3590" s="35"/>
      <c r="K3590" s="35"/>
      <c r="L3590" s="35"/>
      <c r="M3590" s="35"/>
      <c r="N3590" s="35"/>
      <c r="O3590" s="35"/>
      <c r="P3590" s="35"/>
      <c r="Q3590" s="35"/>
      <c r="R3590" s="35"/>
      <c r="S3590" s="35"/>
      <c r="T3590" s="35"/>
      <c r="U3590" s="35"/>
      <c r="V3590" s="35"/>
      <c r="W3590" s="35"/>
      <c r="X3590" s="35"/>
      <c r="Y3590" s="38"/>
      <c r="Z3590" s="35"/>
      <c r="AA3590" s="35"/>
      <c r="AB3590" s="35"/>
      <c r="AC3590" s="35"/>
      <c r="AD3590" s="35"/>
      <c r="AE3590" s="35"/>
      <c r="AF3590" s="35"/>
      <c r="AG3590" s="35"/>
      <c r="AH3590" s="38"/>
      <c r="AI3590" s="35"/>
      <c r="AJ3590" s="38"/>
      <c r="AK3590" s="38"/>
      <c r="AL3590" s="38"/>
      <c r="AM3590" s="38"/>
      <c r="AN3590" s="59"/>
    </row>
    <row r="3591" spans="1:40" x14ac:dyDescent="0.2">
      <c r="A3591" s="35"/>
      <c r="B3591" s="35"/>
      <c r="C3591" s="35"/>
      <c r="D3591" s="35"/>
      <c r="E3591" s="35"/>
      <c r="F3591" s="35"/>
      <c r="G3591" s="35"/>
      <c r="H3591" s="35"/>
      <c r="I3591" s="35"/>
      <c r="J3591" s="35"/>
      <c r="K3591" s="35"/>
      <c r="L3591" s="35"/>
      <c r="M3591" s="35"/>
      <c r="N3591" s="35"/>
      <c r="O3591" s="35"/>
      <c r="P3591" s="35"/>
      <c r="Q3591" s="35"/>
      <c r="R3591" s="35"/>
      <c r="S3591" s="35"/>
      <c r="T3591" s="35"/>
      <c r="U3591" s="35"/>
      <c r="V3591" s="35"/>
      <c r="W3591" s="35"/>
      <c r="X3591" s="35"/>
      <c r="Y3591" s="38"/>
      <c r="Z3591" s="35"/>
      <c r="AA3591" s="35"/>
      <c r="AB3591" s="35"/>
      <c r="AC3591" s="35"/>
      <c r="AD3591" s="35"/>
      <c r="AE3591" s="35"/>
      <c r="AF3591" s="35"/>
      <c r="AG3591" s="35"/>
      <c r="AH3591" s="38"/>
      <c r="AI3591" s="35"/>
      <c r="AJ3591" s="38"/>
      <c r="AK3591" s="38"/>
      <c r="AL3591" s="38"/>
      <c r="AM3591" s="38"/>
      <c r="AN3591" s="59"/>
    </row>
    <row r="3592" spans="1:40" x14ac:dyDescent="0.2">
      <c r="A3592" s="35"/>
      <c r="B3592" s="35"/>
      <c r="C3592" s="35"/>
      <c r="D3592" s="35"/>
      <c r="E3592" s="35"/>
      <c r="F3592" s="35"/>
      <c r="G3592" s="35"/>
      <c r="H3592" s="35"/>
      <c r="I3592" s="35"/>
      <c r="J3592" s="35"/>
      <c r="K3592" s="35"/>
      <c r="L3592" s="35"/>
      <c r="M3592" s="35"/>
      <c r="N3592" s="35"/>
      <c r="O3592" s="35"/>
      <c r="P3592" s="35"/>
      <c r="Q3592" s="35"/>
      <c r="R3592" s="35"/>
      <c r="S3592" s="35"/>
      <c r="T3592" s="35"/>
      <c r="U3592" s="35"/>
      <c r="V3592" s="35"/>
      <c r="W3592" s="35"/>
      <c r="X3592" s="35"/>
      <c r="Y3592" s="38"/>
      <c r="Z3592" s="35"/>
      <c r="AA3592" s="35"/>
      <c r="AB3592" s="35"/>
      <c r="AC3592" s="35"/>
      <c r="AD3592" s="35"/>
      <c r="AE3592" s="35"/>
      <c r="AF3592" s="35"/>
      <c r="AG3592" s="35"/>
      <c r="AH3592" s="38"/>
      <c r="AI3592" s="35"/>
      <c r="AJ3592" s="38"/>
      <c r="AK3592" s="38"/>
      <c r="AL3592" s="38"/>
      <c r="AM3592" s="38"/>
      <c r="AN3592" s="59"/>
    </row>
    <row r="3593" spans="1:40" x14ac:dyDescent="0.2">
      <c r="A3593" s="35"/>
      <c r="B3593" s="35"/>
      <c r="C3593" s="35"/>
      <c r="D3593" s="35"/>
      <c r="E3593" s="35"/>
      <c r="F3593" s="35"/>
      <c r="G3593" s="35"/>
      <c r="H3593" s="35"/>
      <c r="I3593" s="35"/>
      <c r="J3593" s="35"/>
      <c r="K3593" s="35"/>
      <c r="L3593" s="35"/>
      <c r="M3593" s="35"/>
      <c r="N3593" s="35"/>
      <c r="O3593" s="35"/>
      <c r="P3593" s="35"/>
      <c r="Q3593" s="35"/>
      <c r="R3593" s="35"/>
      <c r="S3593" s="35"/>
      <c r="T3593" s="35"/>
      <c r="U3593" s="35"/>
      <c r="V3593" s="35"/>
      <c r="W3593" s="35"/>
      <c r="X3593" s="35"/>
      <c r="Y3593" s="38"/>
      <c r="Z3593" s="35"/>
      <c r="AA3593" s="35"/>
      <c r="AB3593" s="35"/>
      <c r="AC3593" s="35"/>
      <c r="AD3593" s="35"/>
      <c r="AE3593" s="35"/>
      <c r="AF3593" s="35"/>
      <c r="AG3593" s="35"/>
      <c r="AH3593" s="38"/>
      <c r="AI3593" s="35"/>
      <c r="AJ3593" s="38"/>
      <c r="AK3593" s="38"/>
      <c r="AL3593" s="38"/>
      <c r="AM3593" s="38"/>
      <c r="AN3593" s="59"/>
    </row>
    <row r="3594" spans="1:40" x14ac:dyDescent="0.2">
      <c r="A3594" s="35"/>
      <c r="B3594" s="35"/>
      <c r="C3594" s="35"/>
      <c r="D3594" s="35"/>
      <c r="E3594" s="35"/>
      <c r="F3594" s="35"/>
      <c r="G3594" s="35"/>
      <c r="H3594" s="35"/>
      <c r="I3594" s="35"/>
      <c r="J3594" s="35"/>
      <c r="K3594" s="35"/>
      <c r="L3594" s="35"/>
      <c r="M3594" s="35"/>
      <c r="N3594" s="35"/>
      <c r="O3594" s="35"/>
      <c r="P3594" s="35"/>
      <c r="Q3594" s="35"/>
      <c r="R3594" s="35"/>
      <c r="S3594" s="35"/>
      <c r="T3594" s="35"/>
      <c r="U3594" s="35"/>
      <c r="V3594" s="35"/>
      <c r="W3594" s="35"/>
      <c r="X3594" s="35"/>
      <c r="Y3594" s="38"/>
      <c r="Z3594" s="35"/>
      <c r="AA3594" s="35"/>
      <c r="AB3594" s="35"/>
      <c r="AC3594" s="35"/>
      <c r="AD3594" s="35"/>
      <c r="AE3594" s="35"/>
      <c r="AF3594" s="35"/>
      <c r="AG3594" s="35"/>
      <c r="AH3594" s="38"/>
      <c r="AI3594" s="35"/>
      <c r="AJ3594" s="38"/>
      <c r="AK3594" s="38"/>
      <c r="AL3594" s="38"/>
      <c r="AM3594" s="38"/>
      <c r="AN3594" s="59"/>
    </row>
    <row r="3595" spans="1:40" x14ac:dyDescent="0.2">
      <c r="A3595" s="35"/>
      <c r="B3595" s="35"/>
      <c r="C3595" s="35"/>
      <c r="D3595" s="35"/>
      <c r="E3595" s="35"/>
      <c r="F3595" s="35"/>
      <c r="G3595" s="35"/>
      <c r="H3595" s="35"/>
      <c r="I3595" s="35"/>
      <c r="J3595" s="35"/>
      <c r="K3595" s="35"/>
      <c r="L3595" s="35"/>
      <c r="M3595" s="35"/>
      <c r="N3595" s="35"/>
      <c r="O3595" s="35"/>
      <c r="P3595" s="35"/>
      <c r="Q3595" s="35"/>
      <c r="R3595" s="35"/>
      <c r="S3595" s="35"/>
      <c r="T3595" s="35"/>
      <c r="U3595" s="35"/>
      <c r="V3595" s="35"/>
      <c r="W3595" s="35"/>
      <c r="X3595" s="35"/>
      <c r="Y3595" s="38"/>
      <c r="Z3595" s="35"/>
      <c r="AA3595" s="35"/>
      <c r="AB3595" s="35"/>
      <c r="AC3595" s="35"/>
      <c r="AD3595" s="35"/>
      <c r="AE3595" s="35"/>
      <c r="AF3595" s="35"/>
      <c r="AG3595" s="35"/>
      <c r="AH3595" s="38"/>
      <c r="AI3595" s="35"/>
      <c r="AJ3595" s="38"/>
      <c r="AK3595" s="38"/>
      <c r="AL3595" s="38"/>
      <c r="AM3595" s="38"/>
      <c r="AN3595" s="59"/>
    </row>
    <row r="3596" spans="1:40" x14ac:dyDescent="0.2">
      <c r="A3596" s="35"/>
      <c r="B3596" s="35"/>
      <c r="C3596" s="35"/>
      <c r="D3596" s="35"/>
      <c r="E3596" s="35"/>
      <c r="F3596" s="35"/>
      <c r="G3596" s="35"/>
      <c r="H3596" s="35"/>
      <c r="I3596" s="35"/>
      <c r="J3596" s="35"/>
      <c r="K3596" s="35"/>
      <c r="L3596" s="35"/>
      <c r="M3596" s="35"/>
      <c r="N3596" s="35"/>
      <c r="O3596" s="35"/>
      <c r="P3596" s="35"/>
      <c r="Q3596" s="35"/>
      <c r="R3596" s="35"/>
      <c r="S3596" s="35"/>
      <c r="T3596" s="35"/>
      <c r="U3596" s="35"/>
      <c r="V3596" s="35"/>
      <c r="W3596" s="35"/>
      <c r="X3596" s="35"/>
      <c r="Y3596" s="38"/>
      <c r="Z3596" s="35"/>
      <c r="AA3596" s="35"/>
      <c r="AB3596" s="35"/>
      <c r="AC3596" s="35"/>
      <c r="AD3596" s="35"/>
      <c r="AE3596" s="35"/>
      <c r="AF3596" s="35"/>
      <c r="AG3596" s="35"/>
      <c r="AH3596" s="38"/>
      <c r="AI3596" s="35"/>
      <c r="AJ3596" s="38"/>
      <c r="AK3596" s="38"/>
      <c r="AL3596" s="38"/>
      <c r="AM3596" s="38"/>
      <c r="AN3596" s="59"/>
    </row>
    <row r="3597" spans="1:40" x14ac:dyDescent="0.2">
      <c r="A3597" s="35"/>
      <c r="B3597" s="35"/>
      <c r="C3597" s="35"/>
      <c r="D3597" s="35"/>
      <c r="E3597" s="35"/>
      <c r="F3597" s="35"/>
      <c r="G3597" s="35"/>
      <c r="H3597" s="35"/>
      <c r="I3597" s="35"/>
      <c r="J3597" s="35"/>
      <c r="K3597" s="35"/>
      <c r="L3597" s="35"/>
      <c r="M3597" s="35"/>
      <c r="N3597" s="35"/>
      <c r="O3597" s="35"/>
      <c r="P3597" s="35"/>
      <c r="Q3597" s="35"/>
      <c r="R3597" s="35"/>
      <c r="S3597" s="35"/>
      <c r="T3597" s="35"/>
      <c r="U3597" s="35"/>
      <c r="V3597" s="35"/>
      <c r="W3597" s="35"/>
      <c r="X3597" s="35"/>
      <c r="Y3597" s="38"/>
      <c r="Z3597" s="35"/>
      <c r="AA3597" s="35"/>
      <c r="AB3597" s="35"/>
      <c r="AC3597" s="35"/>
      <c r="AD3597" s="35"/>
      <c r="AE3597" s="35"/>
      <c r="AF3597" s="35"/>
      <c r="AG3597" s="35"/>
      <c r="AH3597" s="38"/>
      <c r="AI3597" s="35"/>
      <c r="AJ3597" s="38"/>
      <c r="AK3597" s="38"/>
      <c r="AL3597" s="38"/>
      <c r="AM3597" s="38"/>
      <c r="AN3597" s="59"/>
    </row>
    <row r="3598" spans="1:40" x14ac:dyDescent="0.2">
      <c r="A3598" s="35"/>
      <c r="B3598" s="35"/>
      <c r="C3598" s="35"/>
      <c r="D3598" s="35"/>
      <c r="E3598" s="35"/>
      <c r="F3598" s="35"/>
      <c r="G3598" s="35"/>
      <c r="H3598" s="35"/>
      <c r="I3598" s="35"/>
      <c r="J3598" s="35"/>
      <c r="K3598" s="35"/>
      <c r="L3598" s="35"/>
      <c r="M3598" s="35"/>
      <c r="N3598" s="35"/>
      <c r="O3598" s="35"/>
      <c r="P3598" s="35"/>
      <c r="Q3598" s="35"/>
      <c r="R3598" s="35"/>
      <c r="S3598" s="35"/>
      <c r="T3598" s="35"/>
      <c r="U3598" s="35"/>
      <c r="V3598" s="35"/>
      <c r="W3598" s="35"/>
      <c r="X3598" s="35"/>
      <c r="Y3598" s="38"/>
      <c r="Z3598" s="35"/>
      <c r="AA3598" s="35"/>
      <c r="AB3598" s="35"/>
      <c r="AC3598" s="35"/>
      <c r="AD3598" s="35"/>
      <c r="AE3598" s="35"/>
      <c r="AF3598" s="35"/>
      <c r="AG3598" s="35"/>
      <c r="AH3598" s="38"/>
      <c r="AI3598" s="35"/>
      <c r="AJ3598" s="38"/>
      <c r="AK3598" s="38"/>
      <c r="AL3598" s="38"/>
      <c r="AM3598" s="38"/>
      <c r="AN3598" s="59"/>
    </row>
    <row r="3599" spans="1:40" x14ac:dyDescent="0.2">
      <c r="A3599" s="35"/>
      <c r="B3599" s="35"/>
      <c r="C3599" s="35"/>
      <c r="D3599" s="35"/>
      <c r="E3599" s="35"/>
      <c r="F3599" s="35"/>
      <c r="G3599" s="35"/>
      <c r="H3599" s="35"/>
      <c r="I3599" s="35"/>
      <c r="J3599" s="35"/>
      <c r="K3599" s="35"/>
      <c r="L3599" s="35"/>
      <c r="M3599" s="35"/>
      <c r="N3599" s="35"/>
      <c r="O3599" s="35"/>
      <c r="P3599" s="35"/>
      <c r="Q3599" s="35"/>
      <c r="R3599" s="35"/>
      <c r="S3599" s="35"/>
      <c r="T3599" s="35"/>
      <c r="U3599" s="35"/>
      <c r="V3599" s="35"/>
      <c r="W3599" s="35"/>
      <c r="X3599" s="35"/>
      <c r="Y3599" s="38"/>
      <c r="Z3599" s="35"/>
      <c r="AA3599" s="35"/>
      <c r="AB3599" s="35"/>
      <c r="AC3599" s="35"/>
      <c r="AD3599" s="35"/>
      <c r="AE3599" s="35"/>
      <c r="AF3599" s="35"/>
      <c r="AG3599" s="35"/>
      <c r="AH3599" s="38"/>
      <c r="AI3599" s="35"/>
      <c r="AJ3599" s="38"/>
      <c r="AK3599" s="38"/>
      <c r="AL3599" s="38"/>
      <c r="AM3599" s="38"/>
      <c r="AN3599" s="59"/>
    </row>
    <row r="3600" spans="1:40" x14ac:dyDescent="0.2">
      <c r="A3600" s="35"/>
      <c r="B3600" s="35"/>
      <c r="C3600" s="35"/>
      <c r="D3600" s="35"/>
      <c r="E3600" s="35"/>
      <c r="F3600" s="35"/>
      <c r="G3600" s="35"/>
      <c r="H3600" s="35"/>
      <c r="I3600" s="35"/>
      <c r="J3600" s="35"/>
      <c r="K3600" s="35"/>
      <c r="L3600" s="35"/>
      <c r="M3600" s="35"/>
      <c r="N3600" s="35"/>
      <c r="O3600" s="35"/>
      <c r="P3600" s="35"/>
      <c r="Q3600" s="35"/>
      <c r="R3600" s="35"/>
      <c r="S3600" s="35"/>
      <c r="T3600" s="35"/>
      <c r="U3600" s="35"/>
      <c r="V3600" s="35"/>
      <c r="W3600" s="35"/>
      <c r="X3600" s="35"/>
      <c r="Y3600" s="38"/>
      <c r="Z3600" s="35"/>
      <c r="AA3600" s="35"/>
      <c r="AB3600" s="35"/>
      <c r="AC3600" s="35"/>
      <c r="AD3600" s="35"/>
      <c r="AE3600" s="35"/>
      <c r="AF3600" s="35"/>
      <c r="AG3600" s="35"/>
      <c r="AH3600" s="38"/>
      <c r="AI3600" s="35"/>
      <c r="AJ3600" s="38"/>
      <c r="AK3600" s="38"/>
      <c r="AL3600" s="38"/>
      <c r="AM3600" s="38"/>
      <c r="AN3600" s="59"/>
    </row>
    <row r="3601" spans="1:40" x14ac:dyDescent="0.2">
      <c r="A3601" s="35"/>
      <c r="B3601" s="35"/>
      <c r="C3601" s="35"/>
      <c r="D3601" s="35"/>
      <c r="E3601" s="35"/>
      <c r="F3601" s="35"/>
      <c r="G3601" s="35"/>
      <c r="H3601" s="35"/>
      <c r="I3601" s="35"/>
      <c r="J3601" s="35"/>
      <c r="K3601" s="35"/>
      <c r="L3601" s="35"/>
      <c r="M3601" s="35"/>
      <c r="N3601" s="35"/>
      <c r="O3601" s="35"/>
      <c r="P3601" s="35"/>
      <c r="Q3601" s="35"/>
      <c r="R3601" s="35"/>
      <c r="S3601" s="35"/>
      <c r="T3601" s="35"/>
      <c r="U3601" s="35"/>
      <c r="V3601" s="35"/>
      <c r="W3601" s="35"/>
      <c r="X3601" s="35"/>
      <c r="Y3601" s="38"/>
      <c r="Z3601" s="35"/>
      <c r="AA3601" s="35"/>
      <c r="AB3601" s="35"/>
      <c r="AC3601" s="35"/>
      <c r="AD3601" s="35"/>
      <c r="AE3601" s="35"/>
      <c r="AF3601" s="35"/>
      <c r="AG3601" s="35"/>
      <c r="AH3601" s="38"/>
      <c r="AI3601" s="35"/>
      <c r="AJ3601" s="38"/>
      <c r="AK3601" s="38"/>
      <c r="AL3601" s="38"/>
      <c r="AM3601" s="38"/>
      <c r="AN3601" s="59"/>
    </row>
    <row r="3602" spans="1:40" x14ac:dyDescent="0.2">
      <c r="A3602" s="35"/>
      <c r="B3602" s="35"/>
      <c r="C3602" s="35"/>
      <c r="D3602" s="35"/>
      <c r="E3602" s="35"/>
      <c r="F3602" s="35"/>
      <c r="G3602" s="35"/>
      <c r="H3602" s="35"/>
      <c r="I3602" s="35"/>
      <c r="J3602" s="35"/>
      <c r="K3602" s="35"/>
      <c r="L3602" s="35"/>
      <c r="M3602" s="35"/>
      <c r="N3602" s="35"/>
      <c r="O3602" s="35"/>
      <c r="P3602" s="35"/>
      <c r="Q3602" s="35"/>
      <c r="R3602" s="35"/>
      <c r="S3602" s="35"/>
      <c r="T3602" s="35"/>
      <c r="U3602" s="35"/>
      <c r="V3602" s="35"/>
      <c r="W3602" s="35"/>
      <c r="X3602" s="35"/>
      <c r="Y3602" s="38"/>
      <c r="Z3602" s="35"/>
      <c r="AA3602" s="35"/>
      <c r="AB3602" s="35"/>
      <c r="AC3602" s="35"/>
      <c r="AD3602" s="35"/>
      <c r="AE3602" s="35"/>
      <c r="AF3602" s="35"/>
      <c r="AG3602" s="35"/>
      <c r="AH3602" s="38"/>
      <c r="AI3602" s="35"/>
      <c r="AJ3602" s="38"/>
      <c r="AK3602" s="38"/>
      <c r="AL3602" s="38"/>
      <c r="AM3602" s="38"/>
      <c r="AN3602" s="59"/>
    </row>
    <row r="3603" spans="1:40" x14ac:dyDescent="0.2">
      <c r="A3603" s="35"/>
      <c r="B3603" s="35"/>
      <c r="C3603" s="35"/>
      <c r="D3603" s="35"/>
      <c r="E3603" s="35"/>
      <c r="F3603" s="35"/>
      <c r="G3603" s="35"/>
      <c r="H3603" s="35"/>
      <c r="I3603" s="35"/>
      <c r="J3603" s="35"/>
      <c r="K3603" s="35"/>
      <c r="L3603" s="35"/>
      <c r="M3603" s="35"/>
      <c r="N3603" s="35"/>
      <c r="O3603" s="35"/>
      <c r="P3603" s="35"/>
      <c r="Q3603" s="35"/>
      <c r="R3603" s="35"/>
      <c r="S3603" s="35"/>
      <c r="T3603" s="35"/>
      <c r="U3603" s="35"/>
      <c r="V3603" s="35"/>
      <c r="W3603" s="35"/>
      <c r="X3603" s="35"/>
      <c r="Y3603" s="38"/>
      <c r="Z3603" s="35"/>
      <c r="AA3603" s="35"/>
      <c r="AB3603" s="35"/>
      <c r="AC3603" s="35"/>
      <c r="AD3603" s="35"/>
      <c r="AE3603" s="35"/>
      <c r="AF3603" s="35"/>
      <c r="AG3603" s="35"/>
      <c r="AH3603" s="38"/>
      <c r="AI3603" s="35"/>
      <c r="AJ3603" s="38"/>
      <c r="AK3603" s="38"/>
      <c r="AL3603" s="38"/>
      <c r="AM3603" s="38"/>
      <c r="AN3603" s="59"/>
    </row>
    <row r="3604" spans="1:40" x14ac:dyDescent="0.2">
      <c r="A3604" s="35"/>
      <c r="B3604" s="35"/>
      <c r="C3604" s="35"/>
      <c r="D3604" s="35"/>
      <c r="E3604" s="35"/>
      <c r="F3604" s="35"/>
      <c r="G3604" s="35"/>
      <c r="H3604" s="35"/>
      <c r="I3604" s="35"/>
      <c r="J3604" s="35"/>
      <c r="K3604" s="35"/>
      <c r="L3604" s="35"/>
      <c r="M3604" s="35"/>
      <c r="N3604" s="35"/>
      <c r="O3604" s="35"/>
      <c r="P3604" s="35"/>
      <c r="Q3604" s="35"/>
      <c r="R3604" s="35"/>
      <c r="S3604" s="35"/>
      <c r="T3604" s="35"/>
      <c r="U3604" s="35"/>
      <c r="V3604" s="35"/>
      <c r="W3604" s="35"/>
      <c r="X3604" s="35"/>
      <c r="Y3604" s="38"/>
      <c r="Z3604" s="35"/>
      <c r="AA3604" s="35"/>
      <c r="AB3604" s="35"/>
      <c r="AC3604" s="35"/>
      <c r="AD3604" s="35"/>
      <c r="AE3604" s="35"/>
      <c r="AF3604" s="35"/>
      <c r="AG3604" s="35"/>
      <c r="AH3604" s="38"/>
      <c r="AI3604" s="35"/>
      <c r="AJ3604" s="38"/>
      <c r="AK3604" s="38"/>
      <c r="AL3604" s="38"/>
      <c r="AM3604" s="38"/>
      <c r="AN3604" s="59"/>
    </row>
    <row r="3605" spans="1:40" x14ac:dyDescent="0.2">
      <c r="A3605" s="35"/>
      <c r="B3605" s="35"/>
      <c r="C3605" s="35"/>
      <c r="D3605" s="35"/>
      <c r="E3605" s="35"/>
      <c r="F3605" s="35"/>
      <c r="G3605" s="35"/>
      <c r="H3605" s="35"/>
      <c r="I3605" s="35"/>
      <c r="J3605" s="35"/>
      <c r="K3605" s="35"/>
      <c r="L3605" s="35"/>
      <c r="M3605" s="35"/>
      <c r="N3605" s="35"/>
      <c r="O3605" s="35"/>
      <c r="P3605" s="35"/>
      <c r="Q3605" s="35"/>
      <c r="R3605" s="35"/>
      <c r="S3605" s="35"/>
      <c r="T3605" s="35"/>
      <c r="U3605" s="35"/>
      <c r="V3605" s="35"/>
      <c r="W3605" s="35"/>
      <c r="X3605" s="35"/>
      <c r="Y3605" s="38"/>
      <c r="Z3605" s="35"/>
      <c r="AA3605" s="35"/>
      <c r="AB3605" s="35"/>
      <c r="AC3605" s="35"/>
      <c r="AD3605" s="35"/>
      <c r="AE3605" s="35"/>
      <c r="AF3605" s="35"/>
      <c r="AG3605" s="35"/>
      <c r="AH3605" s="38"/>
      <c r="AI3605" s="35"/>
      <c r="AJ3605" s="38"/>
      <c r="AK3605" s="38"/>
      <c r="AL3605" s="38"/>
      <c r="AM3605" s="38"/>
      <c r="AN3605" s="59"/>
    </row>
    <row r="3606" spans="1:40" x14ac:dyDescent="0.2">
      <c r="A3606" s="35"/>
      <c r="B3606" s="35"/>
      <c r="C3606" s="35"/>
      <c r="D3606" s="35"/>
      <c r="E3606" s="35"/>
      <c r="F3606" s="35"/>
      <c r="G3606" s="35"/>
      <c r="H3606" s="35"/>
      <c r="I3606" s="35"/>
      <c r="J3606" s="35"/>
      <c r="K3606" s="35"/>
      <c r="L3606" s="35"/>
      <c r="M3606" s="35"/>
      <c r="N3606" s="35"/>
      <c r="O3606" s="35"/>
      <c r="P3606" s="35"/>
      <c r="Q3606" s="35"/>
      <c r="R3606" s="35"/>
      <c r="S3606" s="35"/>
      <c r="T3606" s="35"/>
      <c r="U3606" s="35"/>
      <c r="V3606" s="35"/>
      <c r="W3606" s="35"/>
      <c r="X3606" s="35"/>
      <c r="Y3606" s="38"/>
      <c r="Z3606" s="35"/>
      <c r="AA3606" s="35"/>
      <c r="AB3606" s="35"/>
      <c r="AC3606" s="35"/>
      <c r="AD3606" s="35"/>
      <c r="AE3606" s="35"/>
      <c r="AF3606" s="35"/>
      <c r="AG3606" s="35"/>
      <c r="AH3606" s="38"/>
      <c r="AI3606" s="35"/>
      <c r="AJ3606" s="38"/>
      <c r="AK3606" s="38"/>
      <c r="AL3606" s="38"/>
      <c r="AM3606" s="38"/>
      <c r="AN3606" s="59"/>
    </row>
    <row r="3607" spans="1:40" x14ac:dyDescent="0.2">
      <c r="A3607" s="35"/>
      <c r="B3607" s="35"/>
      <c r="C3607" s="35"/>
      <c r="D3607" s="35"/>
      <c r="E3607" s="35"/>
      <c r="F3607" s="35"/>
      <c r="G3607" s="35"/>
      <c r="H3607" s="35"/>
      <c r="I3607" s="35"/>
      <c r="J3607" s="35"/>
      <c r="K3607" s="35"/>
      <c r="L3607" s="35"/>
      <c r="M3607" s="35"/>
      <c r="N3607" s="35"/>
      <c r="O3607" s="35"/>
      <c r="P3607" s="35"/>
      <c r="Q3607" s="35"/>
      <c r="R3607" s="35"/>
      <c r="S3607" s="35"/>
      <c r="T3607" s="35"/>
      <c r="U3607" s="35"/>
      <c r="V3607" s="35"/>
      <c r="W3607" s="35"/>
      <c r="X3607" s="35"/>
      <c r="Y3607" s="38"/>
      <c r="Z3607" s="35"/>
      <c r="AA3607" s="35"/>
      <c r="AB3607" s="35"/>
      <c r="AC3607" s="35"/>
      <c r="AD3607" s="35"/>
      <c r="AE3607" s="35"/>
      <c r="AF3607" s="35"/>
      <c r="AG3607" s="35"/>
      <c r="AH3607" s="38"/>
      <c r="AI3607" s="35"/>
      <c r="AJ3607" s="38"/>
      <c r="AK3607" s="38"/>
      <c r="AL3607" s="38"/>
      <c r="AM3607" s="38"/>
      <c r="AN3607" s="59"/>
    </row>
    <row r="3608" spans="1:40" x14ac:dyDescent="0.2">
      <c r="A3608" s="35"/>
      <c r="B3608" s="35"/>
      <c r="C3608" s="35"/>
      <c r="D3608" s="35"/>
      <c r="E3608" s="35"/>
      <c r="F3608" s="35"/>
      <c r="G3608" s="35"/>
      <c r="H3608" s="35"/>
      <c r="I3608" s="35"/>
      <c r="J3608" s="35"/>
      <c r="K3608" s="35"/>
      <c r="L3608" s="35"/>
      <c r="M3608" s="35"/>
      <c r="N3608" s="35"/>
      <c r="O3608" s="35"/>
      <c r="P3608" s="35"/>
      <c r="Q3608" s="35"/>
      <c r="R3608" s="35"/>
      <c r="S3608" s="35"/>
      <c r="T3608" s="35"/>
      <c r="U3608" s="35"/>
      <c r="V3608" s="35"/>
      <c r="W3608" s="35"/>
      <c r="X3608" s="35"/>
      <c r="Y3608" s="38"/>
      <c r="Z3608" s="35"/>
      <c r="AA3608" s="35"/>
      <c r="AB3608" s="35"/>
      <c r="AC3608" s="35"/>
      <c r="AD3608" s="35"/>
      <c r="AE3608" s="35"/>
      <c r="AF3608" s="35"/>
      <c r="AG3608" s="35"/>
      <c r="AH3608" s="38"/>
      <c r="AI3608" s="35"/>
      <c r="AJ3608" s="38"/>
      <c r="AK3608" s="38"/>
      <c r="AL3608" s="38"/>
      <c r="AM3608" s="38"/>
      <c r="AN3608" s="59"/>
    </row>
    <row r="3609" spans="1:40" x14ac:dyDescent="0.2">
      <c r="A3609" s="35"/>
      <c r="B3609" s="35"/>
      <c r="C3609" s="35"/>
      <c r="D3609" s="35"/>
      <c r="E3609" s="35"/>
      <c r="F3609" s="35"/>
      <c r="G3609" s="35"/>
      <c r="H3609" s="35"/>
      <c r="I3609" s="35"/>
      <c r="J3609" s="35"/>
      <c r="K3609" s="35"/>
      <c r="L3609" s="35"/>
      <c r="M3609" s="35"/>
      <c r="N3609" s="35"/>
      <c r="O3609" s="35"/>
      <c r="P3609" s="35"/>
      <c r="Q3609" s="35"/>
      <c r="R3609" s="35"/>
      <c r="S3609" s="35"/>
      <c r="T3609" s="35"/>
      <c r="U3609" s="35"/>
      <c r="V3609" s="35"/>
      <c r="W3609" s="35"/>
      <c r="X3609" s="35"/>
      <c r="Y3609" s="38"/>
      <c r="Z3609" s="35"/>
      <c r="AA3609" s="35"/>
      <c r="AB3609" s="35"/>
      <c r="AC3609" s="35"/>
      <c r="AD3609" s="35"/>
      <c r="AE3609" s="35"/>
      <c r="AF3609" s="35"/>
      <c r="AG3609" s="35"/>
      <c r="AH3609" s="38"/>
      <c r="AI3609" s="35"/>
      <c r="AJ3609" s="38"/>
      <c r="AK3609" s="38"/>
      <c r="AL3609" s="38"/>
      <c r="AM3609" s="38"/>
      <c r="AN3609" s="59"/>
    </row>
    <row r="3610" spans="1:40" x14ac:dyDescent="0.2">
      <c r="A3610" s="35"/>
      <c r="B3610" s="35"/>
      <c r="C3610" s="35"/>
      <c r="D3610" s="35"/>
      <c r="E3610" s="35"/>
      <c r="F3610" s="35"/>
      <c r="G3610" s="35"/>
      <c r="H3610" s="35"/>
      <c r="I3610" s="35"/>
      <c r="J3610" s="35"/>
      <c r="K3610" s="35"/>
      <c r="L3610" s="35"/>
      <c r="M3610" s="35"/>
      <c r="N3610" s="35"/>
      <c r="O3610" s="35"/>
      <c r="P3610" s="35"/>
      <c r="Q3610" s="35"/>
      <c r="R3610" s="35"/>
      <c r="S3610" s="35"/>
      <c r="T3610" s="35"/>
      <c r="U3610" s="35"/>
      <c r="V3610" s="35"/>
      <c r="W3610" s="35"/>
      <c r="X3610" s="35"/>
      <c r="Y3610" s="38"/>
      <c r="Z3610" s="35"/>
      <c r="AA3610" s="35"/>
      <c r="AB3610" s="35"/>
      <c r="AC3610" s="35"/>
      <c r="AD3610" s="35"/>
      <c r="AE3610" s="35"/>
      <c r="AF3610" s="35"/>
      <c r="AG3610" s="35"/>
      <c r="AH3610" s="38"/>
      <c r="AI3610" s="35"/>
      <c r="AJ3610" s="38"/>
      <c r="AK3610" s="38"/>
      <c r="AL3610" s="38"/>
      <c r="AM3610" s="38"/>
      <c r="AN3610" s="59"/>
    </row>
    <row r="3611" spans="1:40" x14ac:dyDescent="0.2">
      <c r="A3611" s="35"/>
      <c r="B3611" s="35"/>
      <c r="C3611" s="35"/>
      <c r="D3611" s="35"/>
      <c r="E3611" s="35"/>
      <c r="F3611" s="35"/>
      <c r="G3611" s="35"/>
      <c r="H3611" s="35"/>
      <c r="I3611" s="35"/>
      <c r="J3611" s="35"/>
      <c r="K3611" s="35"/>
      <c r="L3611" s="35"/>
      <c r="M3611" s="35"/>
      <c r="N3611" s="35"/>
      <c r="O3611" s="35"/>
      <c r="P3611" s="35"/>
      <c r="Q3611" s="35"/>
      <c r="R3611" s="35"/>
      <c r="S3611" s="35"/>
      <c r="T3611" s="35"/>
      <c r="U3611" s="35"/>
      <c r="V3611" s="35"/>
      <c r="W3611" s="35"/>
      <c r="X3611" s="35"/>
      <c r="Y3611" s="38"/>
      <c r="Z3611" s="35"/>
      <c r="AA3611" s="35"/>
      <c r="AB3611" s="35"/>
      <c r="AC3611" s="35"/>
      <c r="AD3611" s="35"/>
      <c r="AE3611" s="35"/>
      <c r="AF3611" s="35"/>
      <c r="AG3611" s="35"/>
      <c r="AH3611" s="38"/>
      <c r="AI3611" s="35"/>
      <c r="AJ3611" s="38"/>
      <c r="AK3611" s="38"/>
      <c r="AL3611" s="38"/>
      <c r="AM3611" s="38"/>
      <c r="AN3611" s="59"/>
    </row>
    <row r="3612" spans="1:40" x14ac:dyDescent="0.2">
      <c r="A3612" s="35"/>
      <c r="B3612" s="35"/>
      <c r="C3612" s="35"/>
      <c r="D3612" s="35"/>
      <c r="E3612" s="35"/>
      <c r="F3612" s="35"/>
      <c r="G3612" s="35"/>
      <c r="H3612" s="35"/>
      <c r="I3612" s="35"/>
      <c r="J3612" s="35"/>
      <c r="K3612" s="35"/>
      <c r="L3612" s="35"/>
      <c r="M3612" s="35"/>
      <c r="N3612" s="35"/>
      <c r="O3612" s="35"/>
      <c r="P3612" s="35"/>
      <c r="Q3612" s="35"/>
      <c r="R3612" s="35"/>
      <c r="S3612" s="35"/>
      <c r="T3612" s="35"/>
      <c r="U3612" s="35"/>
      <c r="V3612" s="35"/>
      <c r="W3612" s="35"/>
      <c r="X3612" s="35"/>
      <c r="Y3612" s="38"/>
      <c r="Z3612" s="35"/>
      <c r="AA3612" s="35"/>
      <c r="AB3612" s="35"/>
      <c r="AC3612" s="35"/>
      <c r="AD3612" s="35"/>
      <c r="AE3612" s="35"/>
      <c r="AF3612" s="35"/>
      <c r="AG3612" s="35"/>
      <c r="AH3612" s="38"/>
      <c r="AI3612" s="35"/>
      <c r="AJ3612" s="38"/>
      <c r="AK3612" s="38"/>
      <c r="AL3612" s="38"/>
      <c r="AM3612" s="38"/>
      <c r="AN3612" s="59"/>
    </row>
    <row r="3613" spans="1:40" x14ac:dyDescent="0.2">
      <c r="A3613" s="35"/>
      <c r="B3613" s="35"/>
      <c r="C3613" s="35"/>
      <c r="D3613" s="35"/>
      <c r="E3613" s="35"/>
      <c r="F3613" s="35"/>
      <c r="G3613" s="35"/>
      <c r="H3613" s="35"/>
      <c r="I3613" s="35"/>
      <c r="J3613" s="35"/>
      <c r="K3613" s="35"/>
      <c r="L3613" s="35"/>
      <c r="M3613" s="35"/>
      <c r="N3613" s="35"/>
      <c r="O3613" s="35"/>
      <c r="P3613" s="35"/>
      <c r="Q3613" s="35"/>
      <c r="R3613" s="35"/>
      <c r="S3613" s="35"/>
      <c r="T3613" s="35"/>
      <c r="U3613" s="35"/>
      <c r="V3613" s="35"/>
      <c r="W3613" s="35"/>
      <c r="X3613" s="35"/>
      <c r="Y3613" s="38"/>
      <c r="Z3613" s="35"/>
      <c r="AA3613" s="35"/>
      <c r="AB3613" s="35"/>
      <c r="AC3613" s="35"/>
      <c r="AD3613" s="35"/>
      <c r="AE3613" s="35"/>
      <c r="AF3613" s="35"/>
      <c r="AG3613" s="35"/>
      <c r="AH3613" s="38"/>
      <c r="AI3613" s="35"/>
      <c r="AJ3613" s="38"/>
      <c r="AK3613" s="38"/>
      <c r="AL3613" s="38"/>
      <c r="AM3613" s="38"/>
      <c r="AN3613" s="59"/>
    </row>
    <row r="3614" spans="1:40" x14ac:dyDescent="0.2">
      <c r="A3614" s="35"/>
      <c r="B3614" s="35"/>
      <c r="C3614" s="35"/>
      <c r="D3614" s="35"/>
      <c r="E3614" s="35"/>
      <c r="F3614" s="35"/>
      <c r="G3614" s="35"/>
      <c r="H3614" s="35"/>
      <c r="I3614" s="35"/>
      <c r="J3614" s="35"/>
      <c r="K3614" s="35"/>
      <c r="L3614" s="35"/>
      <c r="M3614" s="35"/>
      <c r="N3614" s="35"/>
      <c r="O3614" s="35"/>
      <c r="P3614" s="35"/>
      <c r="Q3614" s="35"/>
      <c r="R3614" s="35"/>
      <c r="S3614" s="35"/>
      <c r="T3614" s="35"/>
      <c r="U3614" s="35"/>
      <c r="V3614" s="35"/>
      <c r="W3614" s="35"/>
      <c r="X3614" s="35"/>
      <c r="Y3614" s="38"/>
      <c r="Z3614" s="35"/>
      <c r="AA3614" s="35"/>
      <c r="AB3614" s="35"/>
      <c r="AC3614" s="35"/>
      <c r="AD3614" s="35"/>
      <c r="AE3614" s="35"/>
      <c r="AF3614" s="35"/>
      <c r="AG3614" s="35"/>
      <c r="AH3614" s="38"/>
      <c r="AI3614" s="35"/>
      <c r="AJ3614" s="38"/>
      <c r="AK3614" s="38"/>
      <c r="AL3614" s="38"/>
      <c r="AM3614" s="38"/>
      <c r="AN3614" s="59"/>
    </row>
    <row r="3615" spans="1:40" x14ac:dyDescent="0.2">
      <c r="A3615" s="35"/>
      <c r="B3615" s="35"/>
      <c r="C3615" s="35"/>
      <c r="D3615" s="35"/>
      <c r="E3615" s="35"/>
      <c r="F3615" s="35"/>
      <c r="G3615" s="35"/>
      <c r="H3615" s="35"/>
      <c r="I3615" s="35"/>
      <c r="J3615" s="35"/>
      <c r="K3615" s="35"/>
      <c r="L3615" s="35"/>
      <c r="M3615" s="35"/>
      <c r="N3615" s="35"/>
      <c r="O3615" s="35"/>
      <c r="P3615" s="35"/>
      <c r="Q3615" s="35"/>
      <c r="R3615" s="35"/>
      <c r="S3615" s="35"/>
      <c r="T3615" s="35"/>
      <c r="U3615" s="35"/>
      <c r="V3615" s="35"/>
      <c r="W3615" s="35"/>
      <c r="X3615" s="35"/>
      <c r="Y3615" s="38"/>
      <c r="Z3615" s="35"/>
      <c r="AA3615" s="35"/>
      <c r="AB3615" s="35"/>
      <c r="AC3615" s="35"/>
      <c r="AD3615" s="35"/>
      <c r="AE3615" s="35"/>
      <c r="AF3615" s="35"/>
      <c r="AG3615" s="35"/>
      <c r="AH3615" s="38"/>
      <c r="AI3615" s="35"/>
      <c r="AJ3615" s="38"/>
      <c r="AK3615" s="38"/>
      <c r="AL3615" s="38"/>
      <c r="AM3615" s="38"/>
      <c r="AN3615" s="59"/>
    </row>
    <row r="3616" spans="1:40" x14ac:dyDescent="0.2">
      <c r="A3616" s="35"/>
      <c r="B3616" s="35"/>
      <c r="C3616" s="35"/>
      <c r="D3616" s="35"/>
      <c r="E3616" s="35"/>
      <c r="F3616" s="35"/>
      <c r="G3616" s="35"/>
      <c r="H3616" s="35"/>
      <c r="I3616" s="35"/>
      <c r="J3616" s="35"/>
      <c r="K3616" s="35"/>
      <c r="L3616" s="35"/>
      <c r="M3616" s="35"/>
      <c r="N3616" s="35"/>
      <c r="O3616" s="35"/>
      <c r="P3616" s="35"/>
      <c r="Q3616" s="35"/>
      <c r="R3616" s="35"/>
      <c r="S3616" s="35"/>
      <c r="T3616" s="35"/>
      <c r="U3616" s="35"/>
      <c r="V3616" s="35"/>
      <c r="W3616" s="35"/>
      <c r="X3616" s="35"/>
      <c r="Y3616" s="38"/>
      <c r="Z3616" s="35"/>
      <c r="AA3616" s="35"/>
      <c r="AB3616" s="35"/>
      <c r="AC3616" s="35"/>
      <c r="AD3616" s="35"/>
      <c r="AE3616" s="35"/>
      <c r="AF3616" s="35"/>
      <c r="AG3616" s="35"/>
      <c r="AH3616" s="38"/>
      <c r="AI3616" s="35"/>
      <c r="AJ3616" s="38"/>
      <c r="AK3616" s="38"/>
      <c r="AL3616" s="38"/>
      <c r="AM3616" s="38"/>
      <c r="AN3616" s="59"/>
    </row>
    <row r="3617" spans="1:40" x14ac:dyDescent="0.2">
      <c r="A3617" s="35"/>
      <c r="B3617" s="35"/>
      <c r="C3617" s="35"/>
      <c r="D3617" s="35"/>
      <c r="E3617" s="35"/>
      <c r="F3617" s="35"/>
      <c r="G3617" s="35"/>
      <c r="H3617" s="35"/>
      <c r="I3617" s="35"/>
      <c r="J3617" s="35"/>
      <c r="K3617" s="35"/>
      <c r="L3617" s="35"/>
      <c r="M3617" s="35"/>
      <c r="N3617" s="35"/>
      <c r="O3617" s="35"/>
      <c r="P3617" s="35"/>
      <c r="Q3617" s="35"/>
      <c r="R3617" s="35"/>
      <c r="S3617" s="35"/>
      <c r="T3617" s="35"/>
      <c r="U3617" s="35"/>
      <c r="V3617" s="35"/>
      <c r="W3617" s="35"/>
      <c r="X3617" s="35"/>
      <c r="Y3617" s="38"/>
      <c r="Z3617" s="35"/>
      <c r="AA3617" s="35"/>
      <c r="AB3617" s="35"/>
      <c r="AC3617" s="35"/>
      <c r="AD3617" s="35"/>
      <c r="AE3617" s="35"/>
      <c r="AF3617" s="35"/>
      <c r="AG3617" s="35"/>
      <c r="AH3617" s="38"/>
      <c r="AI3617" s="35"/>
      <c r="AJ3617" s="38"/>
      <c r="AK3617" s="38"/>
      <c r="AL3617" s="38"/>
      <c r="AM3617" s="38"/>
      <c r="AN3617" s="59"/>
    </row>
    <row r="3618" spans="1:40" x14ac:dyDescent="0.2">
      <c r="A3618" s="35"/>
      <c r="B3618" s="35"/>
      <c r="C3618" s="35"/>
      <c r="D3618" s="35"/>
      <c r="E3618" s="35"/>
      <c r="F3618" s="35"/>
      <c r="G3618" s="35"/>
      <c r="H3618" s="35"/>
      <c r="I3618" s="35"/>
      <c r="J3618" s="35"/>
      <c r="K3618" s="35"/>
      <c r="L3618" s="35"/>
      <c r="M3618" s="35"/>
      <c r="N3618" s="35"/>
      <c r="O3618" s="35"/>
      <c r="P3618" s="35"/>
      <c r="Q3618" s="35"/>
      <c r="R3618" s="35"/>
      <c r="S3618" s="35"/>
      <c r="T3618" s="35"/>
      <c r="U3618" s="35"/>
      <c r="V3618" s="35"/>
      <c r="W3618" s="35"/>
      <c r="X3618" s="35"/>
      <c r="Y3618" s="38"/>
      <c r="Z3618" s="35"/>
      <c r="AA3618" s="35"/>
      <c r="AB3618" s="35"/>
      <c r="AC3618" s="35"/>
      <c r="AD3618" s="35"/>
      <c r="AE3618" s="35"/>
      <c r="AF3618" s="35"/>
      <c r="AG3618" s="35"/>
      <c r="AH3618" s="38"/>
      <c r="AI3618" s="35"/>
      <c r="AJ3618" s="38"/>
      <c r="AK3618" s="38"/>
      <c r="AL3618" s="38"/>
      <c r="AM3618" s="38"/>
      <c r="AN3618" s="59"/>
    </row>
    <row r="3619" spans="1:40" x14ac:dyDescent="0.2">
      <c r="A3619" s="35"/>
      <c r="B3619" s="35"/>
      <c r="C3619" s="35"/>
      <c r="D3619" s="35"/>
      <c r="E3619" s="35"/>
      <c r="F3619" s="35"/>
      <c r="G3619" s="35"/>
      <c r="H3619" s="35"/>
      <c r="I3619" s="35"/>
      <c r="J3619" s="35"/>
      <c r="K3619" s="35"/>
      <c r="L3619" s="35"/>
      <c r="M3619" s="35"/>
      <c r="N3619" s="35"/>
      <c r="O3619" s="35"/>
      <c r="P3619" s="35"/>
      <c r="Q3619" s="35"/>
      <c r="R3619" s="35"/>
      <c r="S3619" s="35"/>
      <c r="T3619" s="35"/>
      <c r="U3619" s="35"/>
      <c r="V3619" s="35"/>
      <c r="W3619" s="35"/>
      <c r="X3619" s="35"/>
      <c r="Y3619" s="38"/>
      <c r="Z3619" s="35"/>
      <c r="AA3619" s="35"/>
      <c r="AB3619" s="35"/>
      <c r="AC3619" s="35"/>
      <c r="AD3619" s="35"/>
      <c r="AE3619" s="35"/>
      <c r="AF3619" s="35"/>
      <c r="AG3619" s="35"/>
      <c r="AH3619" s="38"/>
      <c r="AI3619" s="35"/>
      <c r="AJ3619" s="38"/>
      <c r="AK3619" s="38"/>
      <c r="AL3619" s="38"/>
      <c r="AM3619" s="38"/>
      <c r="AN3619" s="59"/>
    </row>
    <row r="3620" spans="1:40" x14ac:dyDescent="0.2">
      <c r="A3620" s="35"/>
      <c r="B3620" s="35"/>
      <c r="C3620" s="35"/>
      <c r="D3620" s="35"/>
      <c r="E3620" s="35"/>
      <c r="F3620" s="35"/>
      <c r="G3620" s="35"/>
      <c r="H3620" s="35"/>
      <c r="I3620" s="35"/>
      <c r="J3620" s="35"/>
      <c r="K3620" s="35"/>
      <c r="L3620" s="35"/>
      <c r="M3620" s="35"/>
      <c r="N3620" s="35"/>
      <c r="O3620" s="35"/>
      <c r="P3620" s="35"/>
      <c r="Q3620" s="35"/>
      <c r="R3620" s="35"/>
      <c r="S3620" s="35"/>
      <c r="T3620" s="35"/>
      <c r="U3620" s="35"/>
      <c r="V3620" s="35"/>
      <c r="W3620" s="35"/>
      <c r="X3620" s="35"/>
      <c r="Y3620" s="38"/>
      <c r="Z3620" s="35"/>
      <c r="AA3620" s="35"/>
      <c r="AB3620" s="35"/>
      <c r="AC3620" s="35"/>
      <c r="AD3620" s="35"/>
      <c r="AE3620" s="35"/>
      <c r="AF3620" s="35"/>
      <c r="AG3620" s="35"/>
      <c r="AH3620" s="38"/>
      <c r="AI3620" s="35"/>
      <c r="AJ3620" s="38"/>
      <c r="AK3620" s="38"/>
      <c r="AL3620" s="38"/>
      <c r="AM3620" s="38"/>
      <c r="AN3620" s="59"/>
    </row>
    <row r="3621" spans="1:40" x14ac:dyDescent="0.2">
      <c r="A3621" s="35"/>
      <c r="B3621" s="35"/>
      <c r="C3621" s="35"/>
      <c r="D3621" s="35"/>
      <c r="E3621" s="35"/>
      <c r="F3621" s="35"/>
      <c r="G3621" s="35"/>
      <c r="H3621" s="35"/>
      <c r="I3621" s="35"/>
      <c r="J3621" s="35"/>
      <c r="K3621" s="35"/>
      <c r="L3621" s="35"/>
      <c r="M3621" s="35"/>
      <c r="N3621" s="35"/>
      <c r="O3621" s="35"/>
      <c r="P3621" s="35"/>
      <c r="Q3621" s="35"/>
      <c r="R3621" s="35"/>
      <c r="S3621" s="35"/>
      <c r="T3621" s="35"/>
      <c r="U3621" s="35"/>
      <c r="V3621" s="35"/>
      <c r="W3621" s="35"/>
      <c r="X3621" s="35"/>
      <c r="Y3621" s="38"/>
      <c r="Z3621" s="35"/>
      <c r="AA3621" s="35"/>
      <c r="AB3621" s="35"/>
      <c r="AC3621" s="35"/>
      <c r="AD3621" s="35"/>
      <c r="AE3621" s="35"/>
      <c r="AF3621" s="35"/>
      <c r="AG3621" s="35"/>
      <c r="AH3621" s="38"/>
      <c r="AI3621" s="35"/>
      <c r="AJ3621" s="38"/>
      <c r="AK3621" s="38"/>
      <c r="AL3621" s="38"/>
      <c r="AM3621" s="38"/>
      <c r="AN3621" s="59"/>
    </row>
    <row r="3622" spans="1:40" x14ac:dyDescent="0.2">
      <c r="A3622" s="35"/>
      <c r="B3622" s="35"/>
      <c r="C3622" s="35"/>
      <c r="D3622" s="35"/>
      <c r="E3622" s="35"/>
      <c r="F3622" s="35"/>
      <c r="G3622" s="35"/>
      <c r="H3622" s="35"/>
      <c r="I3622" s="35"/>
      <c r="J3622" s="35"/>
      <c r="K3622" s="35"/>
      <c r="L3622" s="35"/>
      <c r="M3622" s="35"/>
      <c r="N3622" s="35"/>
      <c r="O3622" s="35"/>
      <c r="P3622" s="35"/>
      <c r="Q3622" s="35"/>
      <c r="R3622" s="35"/>
      <c r="S3622" s="35"/>
      <c r="T3622" s="35"/>
      <c r="U3622" s="35"/>
      <c r="V3622" s="35"/>
      <c r="W3622" s="35"/>
      <c r="X3622" s="35"/>
      <c r="Y3622" s="38"/>
      <c r="Z3622" s="35"/>
      <c r="AA3622" s="35"/>
      <c r="AB3622" s="35"/>
      <c r="AC3622" s="35"/>
      <c r="AD3622" s="35"/>
      <c r="AE3622" s="35"/>
      <c r="AF3622" s="35"/>
      <c r="AG3622" s="35"/>
      <c r="AH3622" s="38"/>
      <c r="AI3622" s="35"/>
      <c r="AJ3622" s="38"/>
      <c r="AK3622" s="38"/>
      <c r="AL3622" s="38"/>
      <c r="AM3622" s="38"/>
      <c r="AN3622" s="59"/>
    </row>
    <row r="3623" spans="1:40" x14ac:dyDescent="0.2">
      <c r="A3623" s="35"/>
      <c r="B3623" s="35"/>
      <c r="C3623" s="35"/>
      <c r="D3623" s="35"/>
      <c r="E3623" s="35"/>
      <c r="F3623" s="35"/>
      <c r="G3623" s="35"/>
      <c r="H3623" s="35"/>
      <c r="I3623" s="35"/>
      <c r="J3623" s="35"/>
      <c r="K3623" s="35"/>
      <c r="L3623" s="35"/>
      <c r="M3623" s="35"/>
      <c r="N3623" s="35"/>
      <c r="O3623" s="35"/>
      <c r="P3623" s="35"/>
      <c r="Q3623" s="35"/>
      <c r="R3623" s="35"/>
      <c r="S3623" s="35"/>
      <c r="T3623" s="35"/>
      <c r="U3623" s="35"/>
      <c r="V3623" s="35"/>
      <c r="W3623" s="35"/>
      <c r="X3623" s="35"/>
      <c r="Y3623" s="38"/>
      <c r="Z3623" s="35"/>
      <c r="AA3623" s="35"/>
      <c r="AB3623" s="35"/>
      <c r="AC3623" s="35"/>
      <c r="AD3623" s="35"/>
      <c r="AE3623" s="35"/>
      <c r="AF3623" s="35"/>
      <c r="AG3623" s="35"/>
      <c r="AH3623" s="38"/>
      <c r="AI3623" s="35"/>
      <c r="AJ3623" s="38"/>
      <c r="AK3623" s="38"/>
      <c r="AL3623" s="38"/>
      <c r="AM3623" s="38"/>
      <c r="AN3623" s="59"/>
    </row>
    <row r="3624" spans="1:40" x14ac:dyDescent="0.2">
      <c r="A3624" s="35"/>
      <c r="B3624" s="35"/>
      <c r="C3624" s="35"/>
      <c r="D3624" s="35"/>
      <c r="E3624" s="35"/>
      <c r="F3624" s="35"/>
      <c r="G3624" s="35"/>
      <c r="H3624" s="35"/>
      <c r="I3624" s="35"/>
      <c r="J3624" s="35"/>
      <c r="K3624" s="35"/>
      <c r="L3624" s="35"/>
      <c r="M3624" s="35"/>
      <c r="N3624" s="35"/>
      <c r="O3624" s="35"/>
      <c r="P3624" s="35"/>
      <c r="Q3624" s="35"/>
      <c r="R3624" s="35"/>
      <c r="S3624" s="35"/>
      <c r="T3624" s="35"/>
      <c r="U3624" s="35"/>
      <c r="V3624" s="35"/>
      <c r="W3624" s="35"/>
      <c r="X3624" s="35"/>
      <c r="Y3624" s="38"/>
      <c r="Z3624" s="35"/>
      <c r="AA3624" s="35"/>
      <c r="AB3624" s="35"/>
      <c r="AC3624" s="35"/>
      <c r="AD3624" s="35"/>
      <c r="AE3624" s="35"/>
      <c r="AF3624" s="35"/>
      <c r="AG3624" s="35"/>
      <c r="AH3624" s="38"/>
      <c r="AI3624" s="35"/>
      <c r="AJ3624" s="38"/>
      <c r="AK3624" s="38"/>
      <c r="AL3624" s="38"/>
      <c r="AM3624" s="38"/>
      <c r="AN3624" s="59"/>
    </row>
    <row r="3625" spans="1:40" x14ac:dyDescent="0.2">
      <c r="A3625" s="35"/>
      <c r="B3625" s="35"/>
      <c r="C3625" s="35"/>
      <c r="D3625" s="35"/>
      <c r="E3625" s="35"/>
      <c r="F3625" s="35"/>
      <c r="G3625" s="35"/>
      <c r="H3625" s="35"/>
      <c r="I3625" s="35"/>
      <c r="J3625" s="35"/>
      <c r="K3625" s="35"/>
      <c r="L3625" s="35"/>
      <c r="M3625" s="35"/>
      <c r="N3625" s="35"/>
      <c r="O3625" s="35"/>
      <c r="P3625" s="35"/>
      <c r="Q3625" s="35"/>
      <c r="R3625" s="35"/>
      <c r="S3625" s="35"/>
      <c r="T3625" s="35"/>
      <c r="U3625" s="35"/>
      <c r="V3625" s="35"/>
      <c r="W3625" s="35"/>
      <c r="X3625" s="35"/>
      <c r="Y3625" s="38"/>
      <c r="Z3625" s="35"/>
      <c r="AA3625" s="35"/>
      <c r="AB3625" s="35"/>
      <c r="AC3625" s="35"/>
      <c r="AD3625" s="35"/>
      <c r="AE3625" s="35"/>
      <c r="AF3625" s="35"/>
      <c r="AG3625" s="35"/>
      <c r="AH3625" s="38"/>
      <c r="AI3625" s="35"/>
      <c r="AJ3625" s="38"/>
      <c r="AK3625" s="38"/>
      <c r="AL3625" s="38"/>
      <c r="AM3625" s="38"/>
      <c r="AN3625" s="59"/>
    </row>
    <row r="3626" spans="1:40" x14ac:dyDescent="0.2">
      <c r="A3626" s="35"/>
      <c r="B3626" s="35"/>
      <c r="C3626" s="35"/>
      <c r="D3626" s="35"/>
      <c r="E3626" s="35"/>
      <c r="F3626" s="35"/>
      <c r="G3626" s="35"/>
      <c r="H3626" s="35"/>
      <c r="I3626" s="35"/>
      <c r="J3626" s="35"/>
      <c r="K3626" s="35"/>
      <c r="L3626" s="35"/>
      <c r="M3626" s="35"/>
      <c r="N3626" s="35"/>
      <c r="O3626" s="35"/>
      <c r="P3626" s="35"/>
      <c r="Q3626" s="35"/>
      <c r="R3626" s="35"/>
      <c r="S3626" s="35"/>
      <c r="T3626" s="35"/>
      <c r="U3626" s="35"/>
      <c r="V3626" s="35"/>
      <c r="W3626" s="35"/>
      <c r="X3626" s="35"/>
      <c r="Y3626" s="38"/>
      <c r="Z3626" s="35"/>
      <c r="AA3626" s="35"/>
      <c r="AB3626" s="35"/>
      <c r="AC3626" s="35"/>
      <c r="AD3626" s="35"/>
      <c r="AE3626" s="35"/>
      <c r="AF3626" s="35"/>
      <c r="AG3626" s="35"/>
      <c r="AH3626" s="38"/>
      <c r="AI3626" s="35"/>
      <c r="AJ3626" s="38"/>
      <c r="AK3626" s="38"/>
      <c r="AL3626" s="38"/>
      <c r="AM3626" s="38"/>
      <c r="AN3626" s="59"/>
    </row>
    <row r="3627" spans="1:40" x14ac:dyDescent="0.2">
      <c r="A3627" s="35"/>
      <c r="B3627" s="35"/>
      <c r="C3627" s="35"/>
      <c r="D3627" s="35"/>
      <c r="E3627" s="35"/>
      <c r="F3627" s="35"/>
      <c r="G3627" s="35"/>
      <c r="H3627" s="35"/>
      <c r="I3627" s="35"/>
      <c r="J3627" s="35"/>
      <c r="K3627" s="35"/>
      <c r="L3627" s="35"/>
      <c r="M3627" s="35"/>
      <c r="N3627" s="35"/>
      <c r="O3627" s="35"/>
      <c r="P3627" s="35"/>
      <c r="Q3627" s="35"/>
      <c r="R3627" s="35"/>
      <c r="S3627" s="35"/>
      <c r="T3627" s="35"/>
      <c r="U3627" s="35"/>
      <c r="V3627" s="35"/>
      <c r="W3627" s="35"/>
      <c r="X3627" s="35"/>
      <c r="Y3627" s="38"/>
      <c r="Z3627" s="35"/>
      <c r="AA3627" s="35"/>
      <c r="AB3627" s="35"/>
      <c r="AC3627" s="35"/>
      <c r="AD3627" s="35"/>
      <c r="AE3627" s="35"/>
      <c r="AF3627" s="35"/>
      <c r="AG3627" s="35"/>
      <c r="AH3627" s="38"/>
      <c r="AI3627" s="35"/>
      <c r="AJ3627" s="38"/>
      <c r="AK3627" s="38"/>
      <c r="AL3627" s="38"/>
      <c r="AM3627" s="38"/>
      <c r="AN3627" s="59"/>
    </row>
    <row r="3628" spans="1:40" x14ac:dyDescent="0.2">
      <c r="A3628" s="35"/>
      <c r="B3628" s="35"/>
      <c r="C3628" s="35"/>
      <c r="D3628" s="35"/>
      <c r="E3628" s="35"/>
      <c r="F3628" s="35"/>
      <c r="G3628" s="35"/>
      <c r="H3628" s="35"/>
      <c r="I3628" s="35"/>
      <c r="J3628" s="35"/>
      <c r="K3628" s="35"/>
      <c r="L3628" s="35"/>
      <c r="M3628" s="35"/>
      <c r="N3628" s="35"/>
      <c r="O3628" s="35"/>
      <c r="P3628" s="35"/>
      <c r="Q3628" s="35"/>
      <c r="R3628" s="35"/>
      <c r="S3628" s="35"/>
      <c r="T3628" s="35"/>
      <c r="U3628" s="35"/>
      <c r="V3628" s="35"/>
      <c r="W3628" s="35"/>
      <c r="X3628" s="35"/>
      <c r="Y3628" s="38"/>
      <c r="Z3628" s="35"/>
      <c r="AA3628" s="35"/>
      <c r="AB3628" s="35"/>
      <c r="AC3628" s="35"/>
      <c r="AD3628" s="35"/>
      <c r="AE3628" s="35"/>
      <c r="AF3628" s="35"/>
      <c r="AG3628" s="35"/>
      <c r="AH3628" s="38"/>
      <c r="AI3628" s="35"/>
      <c r="AJ3628" s="38"/>
      <c r="AK3628" s="38"/>
      <c r="AL3628" s="38"/>
      <c r="AM3628" s="38"/>
      <c r="AN3628" s="59"/>
    </row>
    <row r="3629" spans="1:40" x14ac:dyDescent="0.2">
      <c r="A3629" s="35"/>
      <c r="B3629" s="35"/>
      <c r="C3629" s="35"/>
      <c r="D3629" s="35"/>
      <c r="E3629" s="35"/>
      <c r="F3629" s="35"/>
      <c r="G3629" s="35"/>
      <c r="H3629" s="35"/>
      <c r="I3629" s="35"/>
      <c r="J3629" s="35"/>
      <c r="K3629" s="35"/>
      <c r="L3629" s="35"/>
      <c r="M3629" s="35"/>
      <c r="N3629" s="35"/>
      <c r="O3629" s="35"/>
      <c r="P3629" s="35"/>
      <c r="Q3629" s="35"/>
      <c r="R3629" s="35"/>
      <c r="S3629" s="35"/>
      <c r="T3629" s="35"/>
      <c r="U3629" s="35"/>
      <c r="V3629" s="35"/>
      <c r="W3629" s="35"/>
      <c r="X3629" s="35"/>
      <c r="Y3629" s="38"/>
      <c r="Z3629" s="35"/>
      <c r="AA3629" s="35"/>
      <c r="AB3629" s="35"/>
      <c r="AC3629" s="35"/>
      <c r="AD3629" s="35"/>
      <c r="AE3629" s="35"/>
      <c r="AF3629" s="35"/>
      <c r="AG3629" s="35"/>
      <c r="AH3629" s="38"/>
      <c r="AI3629" s="35"/>
      <c r="AJ3629" s="38"/>
      <c r="AK3629" s="38"/>
      <c r="AL3629" s="38"/>
      <c r="AM3629" s="38"/>
      <c r="AN3629" s="59"/>
    </row>
    <row r="3630" spans="1:40" x14ac:dyDescent="0.2">
      <c r="A3630" s="35"/>
      <c r="B3630" s="35"/>
      <c r="C3630" s="35"/>
      <c r="D3630" s="35"/>
      <c r="E3630" s="35"/>
      <c r="F3630" s="35"/>
      <c r="G3630" s="35"/>
      <c r="H3630" s="35"/>
      <c r="I3630" s="35"/>
      <c r="J3630" s="35"/>
      <c r="K3630" s="35"/>
      <c r="L3630" s="35"/>
      <c r="M3630" s="35"/>
      <c r="N3630" s="35"/>
      <c r="O3630" s="35"/>
      <c r="P3630" s="35"/>
      <c r="Q3630" s="35"/>
      <c r="R3630" s="35"/>
      <c r="S3630" s="35"/>
      <c r="T3630" s="35"/>
      <c r="U3630" s="35"/>
      <c r="V3630" s="35"/>
      <c r="W3630" s="35"/>
      <c r="X3630" s="35"/>
      <c r="Y3630" s="38"/>
      <c r="Z3630" s="35"/>
      <c r="AA3630" s="35"/>
      <c r="AB3630" s="35"/>
      <c r="AC3630" s="35"/>
      <c r="AD3630" s="35"/>
      <c r="AE3630" s="35"/>
      <c r="AF3630" s="35"/>
      <c r="AG3630" s="35"/>
      <c r="AH3630" s="38"/>
      <c r="AI3630" s="35"/>
      <c r="AJ3630" s="38"/>
      <c r="AK3630" s="38"/>
      <c r="AL3630" s="38"/>
      <c r="AM3630" s="38"/>
      <c r="AN3630" s="59"/>
    </row>
    <row r="3631" spans="1:40" x14ac:dyDescent="0.2">
      <c r="A3631" s="35"/>
      <c r="B3631" s="35"/>
      <c r="C3631" s="35"/>
      <c r="D3631" s="35"/>
      <c r="E3631" s="35"/>
      <c r="F3631" s="35"/>
      <c r="G3631" s="35"/>
      <c r="H3631" s="35"/>
      <c r="I3631" s="35"/>
      <c r="J3631" s="35"/>
      <c r="K3631" s="35"/>
      <c r="L3631" s="35"/>
      <c r="M3631" s="35"/>
      <c r="N3631" s="35"/>
      <c r="O3631" s="35"/>
      <c r="P3631" s="35"/>
      <c r="Q3631" s="35"/>
      <c r="R3631" s="35"/>
      <c r="S3631" s="35"/>
      <c r="T3631" s="35"/>
      <c r="U3631" s="35"/>
      <c r="V3631" s="35"/>
      <c r="W3631" s="35"/>
      <c r="X3631" s="35"/>
      <c r="Y3631" s="38"/>
      <c r="Z3631" s="35"/>
      <c r="AA3631" s="35"/>
      <c r="AB3631" s="35"/>
      <c r="AC3631" s="35"/>
      <c r="AD3631" s="35"/>
      <c r="AE3631" s="35"/>
      <c r="AF3631" s="35"/>
      <c r="AG3631" s="35"/>
      <c r="AH3631" s="38"/>
      <c r="AI3631" s="35"/>
      <c r="AJ3631" s="38"/>
      <c r="AK3631" s="38"/>
      <c r="AL3631" s="38"/>
      <c r="AM3631" s="38"/>
      <c r="AN3631" s="59"/>
    </row>
    <row r="3632" spans="1:40" x14ac:dyDescent="0.2">
      <c r="A3632" s="35"/>
      <c r="B3632" s="35"/>
      <c r="C3632" s="35"/>
      <c r="D3632" s="35"/>
      <c r="E3632" s="35"/>
      <c r="F3632" s="35"/>
      <c r="G3632" s="35"/>
      <c r="H3632" s="35"/>
      <c r="I3632" s="35"/>
      <c r="J3632" s="35"/>
      <c r="K3632" s="35"/>
      <c r="L3632" s="35"/>
      <c r="M3632" s="35"/>
      <c r="N3632" s="35"/>
      <c r="O3632" s="35"/>
      <c r="P3632" s="35"/>
      <c r="Q3632" s="35"/>
      <c r="R3632" s="35"/>
      <c r="S3632" s="35"/>
      <c r="T3632" s="35"/>
      <c r="U3632" s="35"/>
      <c r="V3632" s="35"/>
      <c r="W3632" s="35"/>
      <c r="X3632" s="35"/>
      <c r="Y3632" s="38"/>
      <c r="Z3632" s="35"/>
      <c r="AA3632" s="35"/>
      <c r="AB3632" s="35"/>
      <c r="AC3632" s="35"/>
      <c r="AD3632" s="35"/>
      <c r="AE3632" s="35"/>
      <c r="AF3632" s="35"/>
      <c r="AG3632" s="35"/>
      <c r="AH3632" s="38"/>
      <c r="AI3632" s="35"/>
      <c r="AJ3632" s="38"/>
      <c r="AK3632" s="38"/>
      <c r="AL3632" s="38"/>
      <c r="AM3632" s="38"/>
      <c r="AN3632" s="59"/>
    </row>
    <row r="3633" spans="1:40" x14ac:dyDescent="0.2">
      <c r="A3633" s="35"/>
      <c r="B3633" s="35"/>
      <c r="C3633" s="35"/>
      <c r="D3633" s="35"/>
      <c r="E3633" s="35"/>
      <c r="F3633" s="35"/>
      <c r="G3633" s="35"/>
      <c r="H3633" s="35"/>
      <c r="I3633" s="35"/>
      <c r="J3633" s="35"/>
      <c r="K3633" s="35"/>
      <c r="L3633" s="35"/>
      <c r="M3633" s="35"/>
      <c r="N3633" s="35"/>
      <c r="O3633" s="35"/>
      <c r="P3633" s="35"/>
      <c r="Q3633" s="35"/>
      <c r="R3633" s="35"/>
      <c r="S3633" s="35"/>
      <c r="T3633" s="35"/>
      <c r="U3633" s="35"/>
      <c r="V3633" s="35"/>
      <c r="W3633" s="35"/>
      <c r="X3633" s="35"/>
      <c r="Y3633" s="38"/>
      <c r="Z3633" s="35"/>
      <c r="AA3633" s="35"/>
      <c r="AB3633" s="35"/>
      <c r="AC3633" s="35"/>
      <c r="AD3633" s="35"/>
      <c r="AE3633" s="35"/>
      <c r="AF3633" s="35"/>
      <c r="AG3633" s="35"/>
      <c r="AH3633" s="38"/>
      <c r="AI3633" s="35"/>
      <c r="AJ3633" s="38"/>
      <c r="AK3633" s="38"/>
      <c r="AL3633" s="38"/>
      <c r="AM3633" s="38"/>
      <c r="AN3633" s="59"/>
    </row>
    <row r="3634" spans="1:40" x14ac:dyDescent="0.2">
      <c r="A3634" s="35"/>
      <c r="B3634" s="35"/>
      <c r="C3634" s="35"/>
      <c r="D3634" s="35"/>
      <c r="E3634" s="35"/>
      <c r="F3634" s="35"/>
      <c r="G3634" s="35"/>
      <c r="H3634" s="35"/>
      <c r="I3634" s="35"/>
      <c r="J3634" s="35"/>
      <c r="K3634" s="35"/>
      <c r="L3634" s="35"/>
      <c r="M3634" s="35"/>
      <c r="N3634" s="35"/>
      <c r="O3634" s="35"/>
      <c r="P3634" s="35"/>
      <c r="Q3634" s="35"/>
      <c r="R3634" s="35"/>
      <c r="S3634" s="35"/>
      <c r="T3634" s="35"/>
      <c r="U3634" s="35"/>
      <c r="V3634" s="35"/>
      <c r="W3634" s="35"/>
      <c r="X3634" s="35"/>
      <c r="Y3634" s="38"/>
      <c r="Z3634" s="35"/>
      <c r="AA3634" s="35"/>
      <c r="AB3634" s="35"/>
      <c r="AC3634" s="35"/>
      <c r="AD3634" s="35"/>
      <c r="AE3634" s="35"/>
      <c r="AF3634" s="35"/>
      <c r="AG3634" s="35"/>
      <c r="AH3634" s="38"/>
      <c r="AI3634" s="35"/>
      <c r="AJ3634" s="38"/>
      <c r="AK3634" s="38"/>
      <c r="AL3634" s="38"/>
      <c r="AM3634" s="38"/>
      <c r="AN3634" s="59"/>
    </row>
    <row r="3635" spans="1:40" x14ac:dyDescent="0.2">
      <c r="A3635" s="35"/>
      <c r="B3635" s="35"/>
      <c r="C3635" s="35"/>
      <c r="D3635" s="35"/>
      <c r="E3635" s="35"/>
      <c r="F3635" s="35"/>
      <c r="G3635" s="35"/>
      <c r="H3635" s="35"/>
      <c r="I3635" s="35"/>
      <c r="J3635" s="35"/>
      <c r="K3635" s="35"/>
      <c r="L3635" s="35"/>
      <c r="M3635" s="35"/>
      <c r="N3635" s="35"/>
      <c r="O3635" s="35"/>
      <c r="P3635" s="35"/>
      <c r="Q3635" s="35"/>
      <c r="R3635" s="35"/>
      <c r="S3635" s="35"/>
      <c r="T3635" s="35"/>
      <c r="U3635" s="35"/>
      <c r="V3635" s="35"/>
      <c r="W3635" s="35"/>
      <c r="X3635" s="35"/>
      <c r="Y3635" s="38"/>
      <c r="Z3635" s="35"/>
      <c r="AA3635" s="35"/>
      <c r="AB3635" s="35"/>
      <c r="AC3635" s="35"/>
      <c r="AD3635" s="35"/>
      <c r="AE3635" s="35"/>
      <c r="AF3635" s="35"/>
      <c r="AG3635" s="35"/>
      <c r="AH3635" s="38"/>
      <c r="AI3635" s="35"/>
      <c r="AJ3635" s="38"/>
      <c r="AK3635" s="38"/>
      <c r="AL3635" s="38"/>
      <c r="AM3635" s="38"/>
      <c r="AN3635" s="59"/>
    </row>
    <row r="3636" spans="1:40" x14ac:dyDescent="0.2">
      <c r="A3636" s="35"/>
      <c r="B3636" s="35"/>
      <c r="C3636" s="35"/>
      <c r="D3636" s="35"/>
      <c r="E3636" s="35"/>
      <c r="F3636" s="35"/>
      <c r="G3636" s="35"/>
      <c r="H3636" s="35"/>
      <c r="I3636" s="35"/>
      <c r="J3636" s="35"/>
      <c r="K3636" s="35"/>
      <c r="L3636" s="35"/>
      <c r="M3636" s="35"/>
      <c r="N3636" s="35"/>
      <c r="O3636" s="35"/>
      <c r="P3636" s="35"/>
      <c r="Q3636" s="35"/>
      <c r="R3636" s="35"/>
      <c r="S3636" s="35"/>
      <c r="T3636" s="35"/>
      <c r="U3636" s="35"/>
      <c r="V3636" s="35"/>
      <c r="W3636" s="35"/>
      <c r="X3636" s="35"/>
      <c r="Y3636" s="38"/>
      <c r="Z3636" s="35"/>
      <c r="AA3636" s="35"/>
      <c r="AB3636" s="35"/>
      <c r="AC3636" s="35"/>
      <c r="AD3636" s="35"/>
      <c r="AE3636" s="35"/>
      <c r="AF3636" s="35"/>
      <c r="AG3636" s="35"/>
      <c r="AH3636" s="38"/>
      <c r="AI3636" s="35"/>
      <c r="AJ3636" s="38"/>
      <c r="AK3636" s="38"/>
      <c r="AL3636" s="38"/>
      <c r="AM3636" s="38"/>
      <c r="AN3636" s="59"/>
    </row>
    <row r="3637" spans="1:40" x14ac:dyDescent="0.2">
      <c r="A3637" s="35"/>
      <c r="B3637" s="35"/>
      <c r="C3637" s="35"/>
      <c r="D3637" s="35"/>
      <c r="E3637" s="35"/>
      <c r="F3637" s="35"/>
      <c r="G3637" s="35"/>
      <c r="H3637" s="35"/>
      <c r="I3637" s="35"/>
      <c r="J3637" s="35"/>
      <c r="K3637" s="35"/>
      <c r="L3637" s="35"/>
      <c r="M3637" s="35"/>
      <c r="N3637" s="35"/>
      <c r="O3637" s="35"/>
      <c r="P3637" s="35"/>
      <c r="Q3637" s="35"/>
      <c r="R3637" s="35"/>
      <c r="S3637" s="35"/>
      <c r="T3637" s="35"/>
      <c r="U3637" s="35"/>
      <c r="V3637" s="35"/>
      <c r="W3637" s="35"/>
      <c r="X3637" s="35"/>
      <c r="Y3637" s="38"/>
      <c r="Z3637" s="35"/>
      <c r="AA3637" s="35"/>
      <c r="AB3637" s="35"/>
      <c r="AC3637" s="35"/>
      <c r="AD3637" s="35"/>
      <c r="AE3637" s="35"/>
      <c r="AF3637" s="35"/>
      <c r="AG3637" s="35"/>
      <c r="AH3637" s="38"/>
      <c r="AI3637" s="35"/>
      <c r="AJ3637" s="38"/>
      <c r="AK3637" s="38"/>
      <c r="AL3637" s="38"/>
      <c r="AM3637" s="38"/>
      <c r="AN3637" s="59"/>
    </row>
    <row r="3638" spans="1:40" x14ac:dyDescent="0.2">
      <c r="A3638" s="35"/>
      <c r="B3638" s="35"/>
      <c r="C3638" s="35"/>
      <c r="D3638" s="35"/>
      <c r="E3638" s="35"/>
      <c r="F3638" s="35"/>
      <c r="G3638" s="35"/>
      <c r="H3638" s="35"/>
      <c r="I3638" s="35"/>
      <c r="J3638" s="35"/>
      <c r="K3638" s="35"/>
      <c r="L3638" s="35"/>
      <c r="M3638" s="35"/>
      <c r="N3638" s="35"/>
      <c r="O3638" s="35"/>
      <c r="P3638" s="35"/>
      <c r="Q3638" s="35"/>
      <c r="R3638" s="35"/>
      <c r="S3638" s="35"/>
      <c r="T3638" s="35"/>
      <c r="U3638" s="35"/>
      <c r="V3638" s="35"/>
      <c r="W3638" s="35"/>
      <c r="X3638" s="35"/>
      <c r="Y3638" s="38"/>
      <c r="Z3638" s="35"/>
      <c r="AA3638" s="35"/>
      <c r="AB3638" s="35"/>
      <c r="AC3638" s="35"/>
      <c r="AD3638" s="35"/>
      <c r="AE3638" s="35"/>
      <c r="AF3638" s="35"/>
      <c r="AG3638" s="35"/>
      <c r="AH3638" s="38"/>
      <c r="AI3638" s="35"/>
      <c r="AJ3638" s="38"/>
      <c r="AK3638" s="38"/>
      <c r="AL3638" s="38"/>
      <c r="AM3638" s="38"/>
      <c r="AN3638" s="59"/>
    </row>
    <row r="3639" spans="1:40" x14ac:dyDescent="0.2">
      <c r="A3639" s="35"/>
      <c r="B3639" s="35"/>
      <c r="C3639" s="35"/>
      <c r="D3639" s="35"/>
      <c r="E3639" s="35"/>
      <c r="F3639" s="35"/>
      <c r="G3639" s="35"/>
      <c r="H3639" s="35"/>
      <c r="I3639" s="35"/>
      <c r="J3639" s="35"/>
      <c r="K3639" s="35"/>
      <c r="L3639" s="35"/>
      <c r="M3639" s="35"/>
      <c r="N3639" s="35"/>
      <c r="O3639" s="35"/>
      <c r="P3639" s="35"/>
      <c r="Q3639" s="35"/>
      <c r="R3639" s="35"/>
      <c r="S3639" s="35"/>
      <c r="T3639" s="35"/>
      <c r="U3639" s="35"/>
      <c r="V3639" s="35"/>
      <c r="W3639" s="35"/>
      <c r="X3639" s="35"/>
      <c r="Y3639" s="38"/>
      <c r="Z3639" s="35"/>
      <c r="AA3639" s="35"/>
      <c r="AB3639" s="35"/>
      <c r="AC3639" s="35"/>
      <c r="AD3639" s="35"/>
      <c r="AE3639" s="35"/>
      <c r="AF3639" s="35"/>
      <c r="AG3639" s="35"/>
      <c r="AH3639" s="38"/>
      <c r="AI3639" s="35"/>
      <c r="AJ3639" s="38"/>
      <c r="AK3639" s="38"/>
      <c r="AL3639" s="38"/>
      <c r="AM3639" s="38"/>
      <c r="AN3639" s="59"/>
    </row>
    <row r="3640" spans="1:40" x14ac:dyDescent="0.2">
      <c r="A3640" s="35"/>
      <c r="B3640" s="35"/>
      <c r="C3640" s="35"/>
      <c r="D3640" s="35"/>
      <c r="E3640" s="35"/>
      <c r="F3640" s="35"/>
      <c r="G3640" s="35"/>
      <c r="H3640" s="35"/>
      <c r="I3640" s="35"/>
      <c r="J3640" s="35"/>
      <c r="K3640" s="35"/>
      <c r="L3640" s="35"/>
      <c r="M3640" s="35"/>
      <c r="N3640" s="35"/>
      <c r="O3640" s="35"/>
      <c r="P3640" s="35"/>
      <c r="Q3640" s="35"/>
      <c r="R3640" s="35"/>
      <c r="S3640" s="35"/>
      <c r="T3640" s="35"/>
      <c r="U3640" s="35"/>
      <c r="V3640" s="35"/>
      <c r="W3640" s="35"/>
      <c r="X3640" s="35"/>
      <c r="Y3640" s="38"/>
      <c r="Z3640" s="35"/>
      <c r="AA3640" s="35"/>
      <c r="AB3640" s="35"/>
      <c r="AC3640" s="35"/>
      <c r="AD3640" s="35"/>
      <c r="AE3640" s="35"/>
      <c r="AF3640" s="35"/>
      <c r="AG3640" s="35"/>
      <c r="AH3640" s="38"/>
      <c r="AI3640" s="35"/>
      <c r="AJ3640" s="38"/>
      <c r="AK3640" s="38"/>
      <c r="AL3640" s="38"/>
      <c r="AM3640" s="38"/>
      <c r="AN3640" s="59"/>
    </row>
    <row r="3641" spans="1:40" x14ac:dyDescent="0.2">
      <c r="A3641" s="35"/>
      <c r="B3641" s="35"/>
      <c r="C3641" s="35"/>
      <c r="D3641" s="35"/>
      <c r="E3641" s="35"/>
      <c r="F3641" s="35"/>
      <c r="G3641" s="35"/>
      <c r="H3641" s="35"/>
      <c r="I3641" s="35"/>
      <c r="J3641" s="35"/>
      <c r="K3641" s="35"/>
      <c r="L3641" s="35"/>
      <c r="M3641" s="35"/>
      <c r="N3641" s="35"/>
      <c r="O3641" s="35"/>
      <c r="P3641" s="35"/>
      <c r="Q3641" s="35"/>
      <c r="R3641" s="35"/>
      <c r="S3641" s="35"/>
      <c r="T3641" s="35"/>
      <c r="U3641" s="35"/>
      <c r="V3641" s="35"/>
      <c r="W3641" s="35"/>
      <c r="X3641" s="35"/>
      <c r="Y3641" s="38"/>
      <c r="Z3641" s="35"/>
      <c r="AA3641" s="35"/>
      <c r="AB3641" s="35"/>
      <c r="AC3641" s="35"/>
      <c r="AD3641" s="35"/>
      <c r="AE3641" s="35"/>
      <c r="AF3641" s="35"/>
      <c r="AG3641" s="35"/>
      <c r="AH3641" s="38"/>
      <c r="AI3641" s="35"/>
      <c r="AJ3641" s="38"/>
      <c r="AK3641" s="38"/>
      <c r="AL3641" s="38"/>
      <c r="AM3641" s="38"/>
      <c r="AN3641" s="59"/>
    </row>
    <row r="3642" spans="1:40" x14ac:dyDescent="0.2">
      <c r="A3642" s="35"/>
      <c r="B3642" s="35"/>
      <c r="C3642" s="35"/>
      <c r="D3642" s="35"/>
      <c r="E3642" s="35"/>
      <c r="F3642" s="35"/>
      <c r="G3642" s="35"/>
      <c r="H3642" s="35"/>
      <c r="I3642" s="35"/>
      <c r="J3642" s="35"/>
      <c r="K3642" s="35"/>
      <c r="L3642" s="35"/>
      <c r="M3642" s="35"/>
      <c r="N3642" s="35"/>
      <c r="O3642" s="35"/>
      <c r="P3642" s="35"/>
      <c r="Q3642" s="35"/>
      <c r="R3642" s="35"/>
      <c r="S3642" s="35"/>
      <c r="T3642" s="35"/>
      <c r="U3642" s="35"/>
      <c r="V3642" s="35"/>
      <c r="W3642" s="35"/>
      <c r="X3642" s="35"/>
      <c r="Y3642" s="38"/>
      <c r="Z3642" s="35"/>
      <c r="AA3642" s="35"/>
      <c r="AB3642" s="35"/>
      <c r="AC3642" s="35"/>
      <c r="AD3642" s="35"/>
      <c r="AE3642" s="35"/>
      <c r="AF3642" s="35"/>
      <c r="AG3642" s="35"/>
      <c r="AH3642" s="38"/>
      <c r="AI3642" s="35"/>
      <c r="AJ3642" s="38"/>
      <c r="AK3642" s="38"/>
      <c r="AL3642" s="38"/>
      <c r="AM3642" s="38"/>
      <c r="AN3642" s="59"/>
    </row>
    <row r="3643" spans="1:40" x14ac:dyDescent="0.2">
      <c r="A3643" s="35"/>
      <c r="B3643" s="35"/>
      <c r="C3643" s="35"/>
      <c r="D3643" s="35"/>
      <c r="E3643" s="35"/>
      <c r="F3643" s="35"/>
      <c r="G3643" s="35"/>
      <c r="H3643" s="35"/>
      <c r="I3643" s="35"/>
      <c r="J3643" s="35"/>
      <c r="K3643" s="35"/>
      <c r="L3643" s="35"/>
      <c r="M3643" s="35"/>
      <c r="N3643" s="35"/>
      <c r="O3643" s="35"/>
      <c r="P3643" s="35"/>
      <c r="Q3643" s="35"/>
      <c r="R3643" s="35"/>
      <c r="S3643" s="35"/>
      <c r="T3643" s="35"/>
      <c r="U3643" s="35"/>
      <c r="V3643" s="35"/>
      <c r="W3643" s="35"/>
      <c r="X3643" s="35"/>
      <c r="Y3643" s="38"/>
      <c r="Z3643" s="35"/>
      <c r="AA3643" s="35"/>
      <c r="AB3643" s="35"/>
      <c r="AC3643" s="35"/>
      <c r="AD3643" s="35"/>
      <c r="AE3643" s="35"/>
      <c r="AF3643" s="35"/>
      <c r="AG3643" s="35"/>
      <c r="AH3643" s="38"/>
      <c r="AI3643" s="35"/>
      <c r="AJ3643" s="38"/>
      <c r="AK3643" s="38"/>
      <c r="AL3643" s="38"/>
      <c r="AM3643" s="38"/>
      <c r="AN3643" s="59"/>
    </row>
    <row r="3644" spans="1:40" x14ac:dyDescent="0.2">
      <c r="A3644" s="35"/>
      <c r="B3644" s="35"/>
      <c r="C3644" s="35"/>
      <c r="D3644" s="35"/>
      <c r="E3644" s="35"/>
      <c r="F3644" s="35"/>
      <c r="G3644" s="35"/>
      <c r="H3644" s="35"/>
      <c r="I3644" s="35"/>
      <c r="J3644" s="35"/>
      <c r="K3644" s="35"/>
      <c r="L3644" s="35"/>
      <c r="M3644" s="35"/>
      <c r="N3644" s="35"/>
      <c r="O3644" s="35"/>
      <c r="P3644" s="35"/>
      <c r="Q3644" s="35"/>
      <c r="R3644" s="35"/>
      <c r="S3644" s="35"/>
      <c r="T3644" s="35"/>
      <c r="U3644" s="35"/>
      <c r="V3644" s="35"/>
      <c r="W3644" s="35"/>
      <c r="X3644" s="35"/>
      <c r="Y3644" s="38"/>
      <c r="Z3644" s="35"/>
      <c r="AA3644" s="35"/>
      <c r="AB3644" s="35"/>
      <c r="AC3644" s="35"/>
      <c r="AD3644" s="35"/>
      <c r="AE3644" s="35"/>
      <c r="AF3644" s="35"/>
      <c r="AG3644" s="35"/>
      <c r="AH3644" s="38"/>
      <c r="AI3644" s="35"/>
      <c r="AJ3644" s="38"/>
      <c r="AK3644" s="38"/>
      <c r="AL3644" s="38"/>
      <c r="AM3644" s="38"/>
      <c r="AN3644" s="59"/>
    </row>
    <row r="3645" spans="1:40" x14ac:dyDescent="0.2">
      <c r="A3645" s="35"/>
      <c r="B3645" s="35"/>
      <c r="C3645" s="35"/>
      <c r="D3645" s="35"/>
      <c r="E3645" s="35"/>
      <c r="F3645" s="35"/>
      <c r="G3645" s="35"/>
      <c r="H3645" s="35"/>
      <c r="I3645" s="35"/>
      <c r="J3645" s="35"/>
      <c r="K3645" s="35"/>
      <c r="L3645" s="35"/>
      <c r="M3645" s="35"/>
      <c r="N3645" s="35"/>
      <c r="O3645" s="35"/>
      <c r="P3645" s="35"/>
      <c r="Q3645" s="35"/>
      <c r="R3645" s="35"/>
      <c r="S3645" s="35"/>
      <c r="T3645" s="35"/>
      <c r="U3645" s="35"/>
      <c r="V3645" s="35"/>
      <c r="W3645" s="35"/>
      <c r="X3645" s="35"/>
      <c r="Y3645" s="38"/>
      <c r="Z3645" s="35"/>
      <c r="AA3645" s="35"/>
      <c r="AB3645" s="35"/>
      <c r="AC3645" s="35"/>
      <c r="AD3645" s="35"/>
      <c r="AE3645" s="35"/>
      <c r="AF3645" s="35"/>
      <c r="AG3645" s="35"/>
      <c r="AH3645" s="38"/>
      <c r="AI3645" s="35"/>
      <c r="AJ3645" s="38"/>
      <c r="AK3645" s="38"/>
      <c r="AL3645" s="38"/>
      <c r="AM3645" s="38"/>
      <c r="AN3645" s="59"/>
    </row>
    <row r="3646" spans="1:40" x14ac:dyDescent="0.2">
      <c r="A3646" s="35"/>
      <c r="B3646" s="35"/>
      <c r="C3646" s="35"/>
      <c r="D3646" s="35"/>
      <c r="E3646" s="35"/>
      <c r="F3646" s="35"/>
      <c r="G3646" s="35"/>
      <c r="H3646" s="35"/>
      <c r="I3646" s="35"/>
      <c r="J3646" s="35"/>
      <c r="K3646" s="35"/>
      <c r="L3646" s="35"/>
      <c r="M3646" s="35"/>
      <c r="N3646" s="35"/>
      <c r="O3646" s="35"/>
      <c r="P3646" s="35"/>
      <c r="Q3646" s="35"/>
      <c r="R3646" s="35"/>
      <c r="S3646" s="35"/>
      <c r="T3646" s="35"/>
      <c r="U3646" s="35"/>
      <c r="V3646" s="35"/>
      <c r="W3646" s="35"/>
      <c r="X3646" s="35"/>
      <c r="Y3646" s="38"/>
      <c r="Z3646" s="35"/>
      <c r="AA3646" s="35"/>
      <c r="AB3646" s="35"/>
      <c r="AC3646" s="35"/>
      <c r="AD3646" s="35"/>
      <c r="AE3646" s="35"/>
      <c r="AF3646" s="35"/>
      <c r="AG3646" s="35"/>
      <c r="AH3646" s="38"/>
      <c r="AI3646" s="35"/>
      <c r="AJ3646" s="38"/>
      <c r="AK3646" s="38"/>
      <c r="AL3646" s="38"/>
      <c r="AM3646" s="38"/>
      <c r="AN3646" s="59"/>
    </row>
    <row r="3647" spans="1:40" x14ac:dyDescent="0.2">
      <c r="A3647" s="35"/>
      <c r="B3647" s="35"/>
      <c r="C3647" s="35"/>
      <c r="D3647" s="35"/>
      <c r="E3647" s="35"/>
      <c r="F3647" s="35"/>
      <c r="G3647" s="35"/>
      <c r="H3647" s="35"/>
      <c r="I3647" s="35"/>
      <c r="J3647" s="35"/>
      <c r="K3647" s="35"/>
      <c r="L3647" s="35"/>
      <c r="M3647" s="35"/>
      <c r="N3647" s="35"/>
      <c r="O3647" s="35"/>
      <c r="P3647" s="35"/>
      <c r="Q3647" s="35"/>
      <c r="R3647" s="35"/>
      <c r="S3647" s="35"/>
      <c r="T3647" s="35"/>
      <c r="U3647" s="35"/>
      <c r="V3647" s="35"/>
      <c r="W3647" s="35"/>
      <c r="X3647" s="35"/>
      <c r="Y3647" s="38"/>
      <c r="Z3647" s="35"/>
      <c r="AA3647" s="35"/>
      <c r="AB3647" s="35"/>
      <c r="AC3647" s="35"/>
      <c r="AD3647" s="35"/>
      <c r="AE3647" s="35"/>
      <c r="AF3647" s="35"/>
      <c r="AG3647" s="35"/>
      <c r="AH3647" s="38"/>
      <c r="AI3647" s="35"/>
      <c r="AJ3647" s="38"/>
      <c r="AK3647" s="38"/>
      <c r="AL3647" s="38"/>
      <c r="AM3647" s="38"/>
      <c r="AN3647" s="59"/>
    </row>
    <row r="3648" spans="1:40" x14ac:dyDescent="0.2">
      <c r="A3648" s="35"/>
      <c r="B3648" s="35"/>
      <c r="C3648" s="35"/>
      <c r="D3648" s="35"/>
      <c r="E3648" s="35"/>
      <c r="F3648" s="35"/>
      <c r="G3648" s="35"/>
      <c r="H3648" s="35"/>
      <c r="I3648" s="35"/>
      <c r="J3648" s="35"/>
      <c r="K3648" s="35"/>
      <c r="L3648" s="35"/>
      <c r="M3648" s="35"/>
      <c r="N3648" s="35"/>
      <c r="O3648" s="35"/>
      <c r="P3648" s="35"/>
      <c r="Q3648" s="35"/>
      <c r="R3648" s="35"/>
      <c r="S3648" s="35"/>
      <c r="T3648" s="35"/>
      <c r="U3648" s="35"/>
      <c r="V3648" s="35"/>
      <c r="W3648" s="35"/>
      <c r="X3648" s="35"/>
      <c r="Y3648" s="38"/>
      <c r="Z3648" s="35"/>
      <c r="AA3648" s="35"/>
      <c r="AB3648" s="35"/>
      <c r="AC3648" s="35"/>
      <c r="AD3648" s="35"/>
      <c r="AE3648" s="35"/>
      <c r="AF3648" s="35"/>
      <c r="AG3648" s="35"/>
      <c r="AH3648" s="38"/>
      <c r="AI3648" s="35"/>
      <c r="AJ3648" s="38"/>
      <c r="AK3648" s="38"/>
      <c r="AL3648" s="38"/>
      <c r="AM3648" s="38"/>
      <c r="AN3648" s="59"/>
    </row>
    <row r="3649" spans="1:40" x14ac:dyDescent="0.2">
      <c r="A3649" s="35"/>
      <c r="B3649" s="35"/>
      <c r="C3649" s="35"/>
      <c r="D3649" s="35"/>
      <c r="E3649" s="35"/>
      <c r="F3649" s="35"/>
      <c r="G3649" s="35"/>
      <c r="H3649" s="35"/>
      <c r="I3649" s="35"/>
      <c r="J3649" s="35"/>
      <c r="K3649" s="35"/>
      <c r="L3649" s="35"/>
      <c r="M3649" s="35"/>
      <c r="N3649" s="35"/>
      <c r="O3649" s="35"/>
      <c r="P3649" s="35"/>
      <c r="Q3649" s="35"/>
      <c r="R3649" s="35"/>
      <c r="S3649" s="35"/>
      <c r="T3649" s="35"/>
      <c r="U3649" s="35"/>
      <c r="V3649" s="35"/>
      <c r="W3649" s="35"/>
      <c r="X3649" s="35"/>
      <c r="Y3649" s="38"/>
      <c r="Z3649" s="35"/>
      <c r="AA3649" s="35"/>
      <c r="AB3649" s="35"/>
      <c r="AC3649" s="35"/>
      <c r="AD3649" s="35"/>
      <c r="AE3649" s="35"/>
      <c r="AF3649" s="35"/>
      <c r="AG3649" s="35"/>
      <c r="AH3649" s="38"/>
      <c r="AI3649" s="35"/>
      <c r="AJ3649" s="38"/>
      <c r="AK3649" s="38"/>
      <c r="AL3649" s="38"/>
      <c r="AM3649" s="38"/>
      <c r="AN3649" s="59"/>
    </row>
    <row r="3650" spans="1:40" x14ac:dyDescent="0.2">
      <c r="A3650" s="35"/>
      <c r="B3650" s="35"/>
      <c r="C3650" s="35"/>
      <c r="D3650" s="35"/>
      <c r="E3650" s="35"/>
      <c r="F3650" s="35"/>
      <c r="G3650" s="35"/>
      <c r="H3650" s="35"/>
      <c r="I3650" s="35"/>
      <c r="J3650" s="35"/>
      <c r="K3650" s="35"/>
      <c r="L3650" s="35"/>
      <c r="M3650" s="35"/>
      <c r="N3650" s="35"/>
      <c r="O3650" s="35"/>
      <c r="P3650" s="35"/>
      <c r="Q3650" s="35"/>
      <c r="R3650" s="35"/>
      <c r="S3650" s="35"/>
      <c r="T3650" s="35"/>
      <c r="U3650" s="35"/>
      <c r="V3650" s="35"/>
      <c r="W3650" s="35"/>
      <c r="X3650" s="35"/>
      <c r="Y3650" s="38"/>
      <c r="Z3650" s="35"/>
      <c r="AA3650" s="35"/>
      <c r="AB3650" s="35"/>
      <c r="AC3650" s="35"/>
      <c r="AD3650" s="35"/>
      <c r="AE3650" s="35"/>
      <c r="AF3650" s="35"/>
      <c r="AG3650" s="35"/>
      <c r="AH3650" s="38"/>
      <c r="AI3650" s="35"/>
      <c r="AJ3650" s="38"/>
      <c r="AK3650" s="38"/>
      <c r="AL3650" s="38"/>
      <c r="AM3650" s="38"/>
      <c r="AN3650" s="59"/>
    </row>
    <row r="3651" spans="1:40" x14ac:dyDescent="0.2">
      <c r="A3651" s="35"/>
      <c r="B3651" s="35"/>
      <c r="C3651" s="35"/>
      <c r="D3651" s="35"/>
      <c r="E3651" s="35"/>
      <c r="F3651" s="35"/>
      <c r="G3651" s="35"/>
      <c r="H3651" s="35"/>
      <c r="I3651" s="35"/>
      <c r="J3651" s="35"/>
      <c r="K3651" s="35"/>
      <c r="L3651" s="35"/>
      <c r="M3651" s="35"/>
      <c r="N3651" s="35"/>
      <c r="O3651" s="35"/>
      <c r="P3651" s="35"/>
      <c r="Q3651" s="35"/>
      <c r="R3651" s="35"/>
      <c r="S3651" s="35"/>
      <c r="T3651" s="35"/>
      <c r="U3651" s="35"/>
      <c r="V3651" s="35"/>
      <c r="W3651" s="35"/>
      <c r="X3651" s="35"/>
      <c r="Y3651" s="38"/>
      <c r="Z3651" s="35"/>
      <c r="AA3651" s="35"/>
      <c r="AB3651" s="35"/>
      <c r="AC3651" s="35"/>
      <c r="AD3651" s="35"/>
      <c r="AE3651" s="35"/>
      <c r="AF3651" s="35"/>
      <c r="AG3651" s="35"/>
      <c r="AH3651" s="38"/>
      <c r="AI3651" s="35"/>
      <c r="AJ3651" s="38"/>
      <c r="AK3651" s="38"/>
      <c r="AL3651" s="38"/>
      <c r="AM3651" s="38"/>
      <c r="AN3651" s="59"/>
    </row>
    <row r="3652" spans="1:40" x14ac:dyDescent="0.2">
      <c r="A3652" s="35"/>
      <c r="B3652" s="35"/>
      <c r="C3652" s="35"/>
      <c r="D3652" s="35"/>
      <c r="E3652" s="35"/>
      <c r="F3652" s="35"/>
      <c r="G3652" s="35"/>
      <c r="H3652" s="35"/>
      <c r="I3652" s="35"/>
      <c r="J3652" s="35"/>
      <c r="K3652" s="35"/>
      <c r="L3652" s="35"/>
      <c r="M3652" s="35"/>
      <c r="N3652" s="35"/>
      <c r="O3652" s="35"/>
      <c r="P3652" s="35"/>
      <c r="Q3652" s="35"/>
      <c r="R3652" s="35"/>
      <c r="S3652" s="35"/>
      <c r="T3652" s="35"/>
      <c r="U3652" s="35"/>
      <c r="V3652" s="35"/>
      <c r="W3652" s="35"/>
      <c r="X3652" s="35"/>
      <c r="Y3652" s="38"/>
      <c r="Z3652" s="35"/>
      <c r="AA3652" s="35"/>
      <c r="AB3652" s="35"/>
      <c r="AC3652" s="35"/>
      <c r="AD3652" s="35"/>
      <c r="AE3652" s="35"/>
      <c r="AF3652" s="35"/>
      <c r="AG3652" s="35"/>
      <c r="AH3652" s="38"/>
      <c r="AI3652" s="35"/>
      <c r="AJ3652" s="38"/>
      <c r="AK3652" s="38"/>
      <c r="AL3652" s="38"/>
      <c r="AM3652" s="38"/>
      <c r="AN3652" s="59"/>
    </row>
    <row r="3653" spans="1:40" x14ac:dyDescent="0.2">
      <c r="A3653" s="35"/>
      <c r="B3653" s="35"/>
      <c r="C3653" s="35"/>
      <c r="D3653" s="35"/>
      <c r="E3653" s="35"/>
      <c r="F3653" s="35"/>
      <c r="G3653" s="35"/>
      <c r="H3653" s="35"/>
      <c r="I3653" s="35"/>
      <c r="J3653" s="35"/>
      <c r="K3653" s="35"/>
      <c r="L3653" s="35"/>
      <c r="M3653" s="35"/>
      <c r="N3653" s="35"/>
      <c r="O3653" s="35"/>
      <c r="P3653" s="35"/>
      <c r="Q3653" s="35"/>
      <c r="R3653" s="35"/>
      <c r="S3653" s="35"/>
      <c r="T3653" s="35"/>
      <c r="U3653" s="35"/>
      <c r="V3653" s="35"/>
      <c r="W3653" s="35"/>
      <c r="X3653" s="35"/>
      <c r="Y3653" s="38"/>
      <c r="Z3653" s="35"/>
      <c r="AA3653" s="35"/>
      <c r="AB3653" s="35"/>
      <c r="AC3653" s="35"/>
      <c r="AD3653" s="35"/>
      <c r="AE3653" s="35"/>
      <c r="AF3653" s="35"/>
      <c r="AG3653" s="35"/>
      <c r="AH3653" s="38"/>
      <c r="AI3653" s="35"/>
      <c r="AJ3653" s="38"/>
      <c r="AK3653" s="38"/>
      <c r="AL3653" s="38"/>
      <c r="AM3653" s="38"/>
      <c r="AN3653" s="59"/>
    </row>
    <row r="3654" spans="1:40" x14ac:dyDescent="0.2">
      <c r="A3654" s="35"/>
      <c r="B3654" s="35"/>
      <c r="C3654" s="35"/>
      <c r="D3654" s="35"/>
      <c r="E3654" s="35"/>
      <c r="F3654" s="35"/>
      <c r="G3654" s="35"/>
      <c r="H3654" s="35"/>
      <c r="I3654" s="35"/>
      <c r="J3654" s="35"/>
      <c r="K3654" s="35"/>
      <c r="L3654" s="35"/>
      <c r="M3654" s="35"/>
      <c r="N3654" s="35"/>
      <c r="O3654" s="35"/>
      <c r="P3654" s="35"/>
      <c r="Q3654" s="35"/>
      <c r="R3654" s="35"/>
      <c r="S3654" s="35"/>
      <c r="T3654" s="35"/>
      <c r="U3654" s="35"/>
      <c r="V3654" s="35"/>
      <c r="W3654" s="35"/>
      <c r="X3654" s="35"/>
      <c r="Y3654" s="38"/>
      <c r="Z3654" s="35"/>
      <c r="AA3654" s="35"/>
      <c r="AB3654" s="35"/>
      <c r="AC3654" s="35"/>
      <c r="AD3654" s="35"/>
      <c r="AE3654" s="35"/>
      <c r="AF3654" s="35"/>
      <c r="AG3654" s="35"/>
      <c r="AH3654" s="38"/>
      <c r="AI3654" s="35"/>
      <c r="AJ3654" s="38"/>
      <c r="AK3654" s="38"/>
      <c r="AL3654" s="38"/>
      <c r="AM3654" s="38"/>
      <c r="AN3654" s="59"/>
    </row>
    <row r="3655" spans="1:40" x14ac:dyDescent="0.2">
      <c r="A3655" s="35"/>
      <c r="B3655" s="35"/>
      <c r="C3655" s="35"/>
      <c r="D3655" s="35"/>
      <c r="E3655" s="35"/>
      <c r="F3655" s="35"/>
      <c r="G3655" s="35"/>
      <c r="H3655" s="35"/>
      <c r="I3655" s="35"/>
      <c r="J3655" s="35"/>
      <c r="K3655" s="35"/>
      <c r="L3655" s="35"/>
      <c r="M3655" s="35"/>
      <c r="N3655" s="35"/>
      <c r="O3655" s="35"/>
      <c r="P3655" s="35"/>
      <c r="Q3655" s="35"/>
      <c r="R3655" s="35"/>
      <c r="S3655" s="35"/>
      <c r="T3655" s="35"/>
      <c r="U3655" s="35"/>
      <c r="V3655" s="35"/>
      <c r="W3655" s="35"/>
      <c r="X3655" s="35"/>
      <c r="Y3655" s="38"/>
      <c r="Z3655" s="35"/>
      <c r="AA3655" s="35"/>
      <c r="AB3655" s="35"/>
      <c r="AC3655" s="35"/>
      <c r="AD3655" s="35"/>
      <c r="AE3655" s="35"/>
      <c r="AF3655" s="35"/>
      <c r="AG3655" s="35"/>
      <c r="AH3655" s="38"/>
      <c r="AI3655" s="35"/>
      <c r="AJ3655" s="38"/>
      <c r="AK3655" s="38"/>
      <c r="AL3655" s="38"/>
      <c r="AM3655" s="38"/>
      <c r="AN3655" s="59"/>
    </row>
    <row r="3656" spans="1:40" x14ac:dyDescent="0.2">
      <c r="A3656" s="35"/>
      <c r="B3656" s="35"/>
      <c r="C3656" s="35"/>
      <c r="D3656" s="35"/>
      <c r="E3656" s="35"/>
      <c r="F3656" s="35"/>
      <c r="G3656" s="35"/>
      <c r="H3656" s="35"/>
      <c r="I3656" s="35"/>
      <c r="J3656" s="35"/>
      <c r="K3656" s="35"/>
      <c r="L3656" s="35"/>
      <c r="M3656" s="35"/>
      <c r="N3656" s="35"/>
      <c r="O3656" s="35"/>
      <c r="P3656" s="35"/>
      <c r="Q3656" s="35"/>
      <c r="R3656" s="35"/>
      <c r="S3656" s="35"/>
      <c r="T3656" s="35"/>
      <c r="U3656" s="35"/>
      <c r="V3656" s="35"/>
      <c r="W3656" s="35"/>
      <c r="X3656" s="35"/>
      <c r="Y3656" s="38"/>
      <c r="Z3656" s="35"/>
      <c r="AA3656" s="35"/>
      <c r="AB3656" s="35"/>
      <c r="AC3656" s="35"/>
      <c r="AD3656" s="35"/>
      <c r="AE3656" s="35"/>
      <c r="AF3656" s="35"/>
      <c r="AG3656" s="35"/>
      <c r="AH3656" s="38"/>
      <c r="AI3656" s="35"/>
      <c r="AJ3656" s="38"/>
      <c r="AK3656" s="38"/>
      <c r="AL3656" s="38"/>
      <c r="AM3656" s="38"/>
      <c r="AN3656" s="59"/>
    </row>
    <row r="3657" spans="1:40" x14ac:dyDescent="0.2">
      <c r="A3657" s="35"/>
      <c r="B3657" s="35"/>
      <c r="C3657" s="35"/>
      <c r="D3657" s="35"/>
      <c r="E3657" s="35"/>
      <c r="F3657" s="35"/>
      <c r="G3657" s="35"/>
      <c r="H3657" s="35"/>
      <c r="I3657" s="35"/>
      <c r="J3657" s="35"/>
      <c r="K3657" s="35"/>
      <c r="L3657" s="35"/>
      <c r="M3657" s="35"/>
      <c r="N3657" s="35"/>
      <c r="O3657" s="35"/>
      <c r="P3657" s="35"/>
      <c r="Q3657" s="35"/>
      <c r="R3657" s="35"/>
      <c r="S3657" s="35"/>
      <c r="T3657" s="35"/>
      <c r="U3657" s="35"/>
      <c r="V3657" s="35"/>
      <c r="W3657" s="35"/>
      <c r="X3657" s="35"/>
      <c r="Y3657" s="38"/>
      <c r="Z3657" s="35"/>
      <c r="AA3657" s="35"/>
      <c r="AB3657" s="35"/>
      <c r="AC3657" s="35"/>
      <c r="AD3657" s="35"/>
      <c r="AE3657" s="35"/>
      <c r="AF3657" s="35"/>
      <c r="AG3657" s="35"/>
      <c r="AH3657" s="38"/>
      <c r="AI3657" s="35"/>
      <c r="AJ3657" s="38"/>
      <c r="AK3657" s="38"/>
      <c r="AL3657" s="38"/>
      <c r="AM3657" s="38"/>
      <c r="AN3657" s="59"/>
    </row>
    <row r="3658" spans="1:40" x14ac:dyDescent="0.2">
      <c r="A3658" s="35"/>
      <c r="B3658" s="35"/>
      <c r="C3658" s="35"/>
      <c r="D3658" s="35"/>
      <c r="E3658" s="35"/>
      <c r="F3658" s="35"/>
      <c r="G3658" s="35"/>
      <c r="H3658" s="35"/>
      <c r="I3658" s="35"/>
      <c r="J3658" s="35"/>
      <c r="K3658" s="35"/>
      <c r="L3658" s="35"/>
      <c r="M3658" s="35"/>
      <c r="N3658" s="35"/>
      <c r="O3658" s="35"/>
      <c r="P3658" s="35"/>
      <c r="Q3658" s="35"/>
      <c r="R3658" s="35"/>
      <c r="S3658" s="35"/>
      <c r="T3658" s="35"/>
      <c r="U3658" s="35"/>
      <c r="V3658" s="35"/>
      <c r="W3658" s="35"/>
      <c r="X3658" s="35"/>
      <c r="Y3658" s="38"/>
      <c r="Z3658" s="35"/>
      <c r="AA3658" s="35"/>
      <c r="AB3658" s="35"/>
      <c r="AC3658" s="35"/>
      <c r="AD3658" s="35"/>
      <c r="AE3658" s="35"/>
      <c r="AF3658" s="35"/>
      <c r="AG3658" s="35"/>
      <c r="AH3658" s="38"/>
      <c r="AI3658" s="35"/>
      <c r="AJ3658" s="38"/>
      <c r="AK3658" s="38"/>
      <c r="AL3658" s="38"/>
      <c r="AM3658" s="38"/>
      <c r="AN3658" s="59"/>
    </row>
    <row r="3659" spans="1:40" x14ac:dyDescent="0.2">
      <c r="A3659" s="35"/>
      <c r="B3659" s="35"/>
      <c r="C3659" s="35"/>
      <c r="D3659" s="35"/>
      <c r="E3659" s="35"/>
      <c r="F3659" s="35"/>
      <c r="G3659" s="35"/>
      <c r="H3659" s="35"/>
      <c r="I3659" s="35"/>
      <c r="J3659" s="35"/>
      <c r="K3659" s="35"/>
      <c r="L3659" s="35"/>
      <c r="M3659" s="35"/>
      <c r="N3659" s="35"/>
      <c r="O3659" s="35"/>
      <c r="P3659" s="35"/>
      <c r="Q3659" s="35"/>
      <c r="R3659" s="35"/>
      <c r="S3659" s="35"/>
      <c r="T3659" s="35"/>
      <c r="U3659" s="35"/>
      <c r="V3659" s="35"/>
      <c r="W3659" s="35"/>
      <c r="X3659" s="35"/>
      <c r="Y3659" s="38"/>
      <c r="Z3659" s="35"/>
      <c r="AA3659" s="35"/>
      <c r="AB3659" s="35"/>
      <c r="AC3659" s="35"/>
      <c r="AD3659" s="35"/>
      <c r="AE3659" s="35"/>
      <c r="AF3659" s="35"/>
      <c r="AG3659" s="35"/>
      <c r="AH3659" s="38"/>
      <c r="AI3659" s="35"/>
      <c r="AJ3659" s="38"/>
      <c r="AK3659" s="38"/>
      <c r="AL3659" s="38"/>
      <c r="AM3659" s="38"/>
      <c r="AN3659" s="59"/>
    </row>
    <row r="3660" spans="1:40" x14ac:dyDescent="0.2">
      <c r="A3660" s="35"/>
      <c r="B3660" s="35"/>
      <c r="C3660" s="35"/>
      <c r="D3660" s="35"/>
      <c r="E3660" s="35"/>
      <c r="F3660" s="35"/>
      <c r="G3660" s="35"/>
      <c r="H3660" s="35"/>
      <c r="I3660" s="35"/>
      <c r="J3660" s="35"/>
      <c r="K3660" s="35"/>
      <c r="L3660" s="35"/>
      <c r="M3660" s="35"/>
      <c r="N3660" s="35"/>
      <c r="O3660" s="35"/>
      <c r="P3660" s="35"/>
      <c r="Q3660" s="35"/>
      <c r="R3660" s="35"/>
      <c r="S3660" s="35"/>
      <c r="T3660" s="35"/>
      <c r="U3660" s="35"/>
      <c r="V3660" s="35"/>
      <c r="W3660" s="35"/>
      <c r="X3660" s="35"/>
      <c r="Y3660" s="38"/>
      <c r="Z3660" s="35"/>
      <c r="AA3660" s="35"/>
      <c r="AB3660" s="35"/>
      <c r="AC3660" s="35"/>
      <c r="AD3660" s="35"/>
      <c r="AE3660" s="35"/>
      <c r="AF3660" s="35"/>
      <c r="AG3660" s="35"/>
      <c r="AH3660" s="38"/>
      <c r="AI3660" s="35"/>
      <c r="AJ3660" s="38"/>
      <c r="AK3660" s="38"/>
      <c r="AL3660" s="38"/>
      <c r="AM3660" s="38"/>
      <c r="AN3660" s="59"/>
    </row>
    <row r="3661" spans="1:40" x14ac:dyDescent="0.2">
      <c r="A3661" s="35"/>
      <c r="B3661" s="35"/>
      <c r="C3661" s="35"/>
      <c r="D3661" s="35"/>
      <c r="E3661" s="35"/>
      <c r="F3661" s="35"/>
      <c r="G3661" s="35"/>
      <c r="H3661" s="35"/>
      <c r="I3661" s="35"/>
      <c r="J3661" s="35"/>
      <c r="K3661" s="35"/>
      <c r="L3661" s="35"/>
      <c r="M3661" s="35"/>
      <c r="N3661" s="35"/>
      <c r="O3661" s="35"/>
      <c r="P3661" s="35"/>
      <c r="Q3661" s="35"/>
      <c r="R3661" s="35"/>
      <c r="S3661" s="35"/>
      <c r="T3661" s="35"/>
      <c r="U3661" s="35"/>
      <c r="V3661" s="35"/>
      <c r="W3661" s="35"/>
      <c r="X3661" s="35"/>
      <c r="Y3661" s="38"/>
      <c r="Z3661" s="35"/>
      <c r="AA3661" s="35"/>
      <c r="AB3661" s="35"/>
      <c r="AC3661" s="35"/>
      <c r="AD3661" s="35"/>
      <c r="AE3661" s="35"/>
      <c r="AF3661" s="35"/>
      <c r="AG3661" s="35"/>
      <c r="AH3661" s="38"/>
      <c r="AI3661" s="35"/>
      <c r="AJ3661" s="38"/>
      <c r="AK3661" s="38"/>
      <c r="AL3661" s="38"/>
      <c r="AM3661" s="38"/>
      <c r="AN3661" s="59"/>
    </row>
    <row r="3662" spans="1:40" x14ac:dyDescent="0.2">
      <c r="A3662" s="35"/>
      <c r="B3662" s="35"/>
      <c r="C3662" s="35"/>
      <c r="D3662" s="35"/>
      <c r="E3662" s="35"/>
      <c r="F3662" s="35"/>
      <c r="G3662" s="35"/>
      <c r="H3662" s="35"/>
      <c r="I3662" s="35"/>
      <c r="J3662" s="35"/>
      <c r="K3662" s="35"/>
      <c r="L3662" s="35"/>
      <c r="M3662" s="35"/>
      <c r="N3662" s="35"/>
      <c r="O3662" s="35"/>
      <c r="P3662" s="35"/>
      <c r="Q3662" s="35"/>
      <c r="R3662" s="35"/>
      <c r="S3662" s="35"/>
      <c r="T3662" s="35"/>
      <c r="U3662" s="35"/>
      <c r="V3662" s="35"/>
      <c r="W3662" s="35"/>
      <c r="X3662" s="35"/>
      <c r="Y3662" s="38"/>
      <c r="Z3662" s="35"/>
      <c r="AA3662" s="35"/>
      <c r="AB3662" s="35"/>
      <c r="AC3662" s="35"/>
      <c r="AD3662" s="35"/>
      <c r="AE3662" s="35"/>
      <c r="AF3662" s="35"/>
      <c r="AG3662" s="35"/>
      <c r="AH3662" s="38"/>
      <c r="AI3662" s="35"/>
      <c r="AJ3662" s="38"/>
      <c r="AK3662" s="38"/>
      <c r="AL3662" s="38"/>
      <c r="AM3662" s="38"/>
      <c r="AN3662" s="59"/>
    </row>
    <row r="3663" spans="1:40" x14ac:dyDescent="0.2">
      <c r="A3663" s="35"/>
      <c r="B3663" s="35"/>
      <c r="C3663" s="35"/>
      <c r="D3663" s="35"/>
      <c r="E3663" s="35"/>
      <c r="F3663" s="35"/>
      <c r="G3663" s="35"/>
      <c r="H3663" s="35"/>
      <c r="I3663" s="35"/>
      <c r="J3663" s="35"/>
      <c r="K3663" s="35"/>
      <c r="L3663" s="35"/>
      <c r="M3663" s="35"/>
      <c r="N3663" s="35"/>
      <c r="O3663" s="35"/>
      <c r="P3663" s="35"/>
      <c r="Q3663" s="35"/>
      <c r="R3663" s="35"/>
      <c r="S3663" s="35"/>
      <c r="T3663" s="35"/>
      <c r="U3663" s="35"/>
      <c r="V3663" s="35"/>
      <c r="W3663" s="35"/>
      <c r="X3663" s="35"/>
      <c r="Y3663" s="38"/>
      <c r="Z3663" s="35"/>
      <c r="AA3663" s="35"/>
      <c r="AB3663" s="35"/>
      <c r="AC3663" s="35"/>
      <c r="AD3663" s="35"/>
      <c r="AE3663" s="35"/>
      <c r="AF3663" s="35"/>
      <c r="AG3663" s="35"/>
      <c r="AH3663" s="38"/>
      <c r="AI3663" s="35"/>
      <c r="AJ3663" s="38"/>
      <c r="AK3663" s="38"/>
      <c r="AL3663" s="38"/>
      <c r="AM3663" s="38"/>
      <c r="AN3663" s="59"/>
    </row>
    <row r="3664" spans="1:40" x14ac:dyDescent="0.2">
      <c r="A3664" s="35"/>
      <c r="B3664" s="35"/>
      <c r="C3664" s="35"/>
      <c r="D3664" s="35"/>
      <c r="E3664" s="35"/>
      <c r="F3664" s="35"/>
      <c r="G3664" s="35"/>
      <c r="H3664" s="35"/>
      <c r="I3664" s="35"/>
      <c r="J3664" s="35"/>
      <c r="K3664" s="35"/>
      <c r="L3664" s="35"/>
      <c r="M3664" s="35"/>
      <c r="N3664" s="35"/>
      <c r="O3664" s="35"/>
      <c r="P3664" s="35"/>
      <c r="Q3664" s="35"/>
      <c r="R3664" s="35"/>
      <c r="S3664" s="35"/>
      <c r="T3664" s="35"/>
      <c r="U3664" s="35"/>
      <c r="V3664" s="35"/>
      <c r="W3664" s="35"/>
      <c r="X3664" s="35"/>
      <c r="Y3664" s="38"/>
      <c r="Z3664" s="35"/>
      <c r="AA3664" s="35"/>
      <c r="AB3664" s="35"/>
      <c r="AC3664" s="35"/>
      <c r="AD3664" s="35"/>
      <c r="AE3664" s="35"/>
      <c r="AF3664" s="35"/>
      <c r="AG3664" s="35"/>
      <c r="AH3664" s="38"/>
      <c r="AI3664" s="35"/>
      <c r="AJ3664" s="38"/>
      <c r="AK3664" s="38"/>
      <c r="AL3664" s="38"/>
      <c r="AM3664" s="38"/>
      <c r="AN3664" s="59"/>
    </row>
    <row r="3665" spans="1:40" x14ac:dyDescent="0.2">
      <c r="A3665" s="35"/>
      <c r="B3665" s="35"/>
      <c r="C3665" s="35"/>
      <c r="D3665" s="35"/>
      <c r="E3665" s="35"/>
      <c r="F3665" s="35"/>
      <c r="G3665" s="35"/>
      <c r="H3665" s="35"/>
      <c r="I3665" s="35"/>
      <c r="J3665" s="35"/>
      <c r="K3665" s="35"/>
      <c r="L3665" s="35"/>
      <c r="M3665" s="35"/>
      <c r="N3665" s="35"/>
      <c r="O3665" s="35"/>
      <c r="P3665" s="35"/>
      <c r="Q3665" s="35"/>
      <c r="R3665" s="35"/>
      <c r="S3665" s="35"/>
      <c r="T3665" s="35"/>
      <c r="U3665" s="35"/>
      <c r="V3665" s="35"/>
      <c r="W3665" s="35"/>
      <c r="X3665" s="35"/>
      <c r="Y3665" s="38"/>
      <c r="Z3665" s="35"/>
      <c r="AA3665" s="35"/>
      <c r="AB3665" s="35"/>
      <c r="AC3665" s="35"/>
      <c r="AD3665" s="35"/>
      <c r="AE3665" s="35"/>
      <c r="AF3665" s="35"/>
      <c r="AG3665" s="35"/>
      <c r="AH3665" s="38"/>
      <c r="AI3665" s="35"/>
      <c r="AJ3665" s="38"/>
      <c r="AK3665" s="38"/>
      <c r="AL3665" s="38"/>
      <c r="AM3665" s="38"/>
      <c r="AN3665" s="59"/>
    </row>
    <row r="3666" spans="1:40" x14ac:dyDescent="0.2">
      <c r="A3666" s="35"/>
      <c r="B3666" s="35"/>
      <c r="C3666" s="35"/>
      <c r="D3666" s="35"/>
      <c r="E3666" s="35"/>
      <c r="F3666" s="35"/>
      <c r="G3666" s="35"/>
      <c r="H3666" s="35"/>
      <c r="I3666" s="35"/>
      <c r="J3666" s="35"/>
      <c r="K3666" s="35"/>
      <c r="L3666" s="35"/>
      <c r="M3666" s="35"/>
      <c r="N3666" s="35"/>
      <c r="O3666" s="35"/>
      <c r="P3666" s="35"/>
      <c r="Q3666" s="35"/>
      <c r="R3666" s="35"/>
      <c r="S3666" s="35"/>
      <c r="T3666" s="35"/>
      <c r="U3666" s="35"/>
      <c r="V3666" s="35"/>
      <c r="W3666" s="35"/>
      <c r="X3666" s="35"/>
      <c r="Y3666" s="38"/>
      <c r="Z3666" s="35"/>
      <c r="AA3666" s="35"/>
      <c r="AB3666" s="35"/>
      <c r="AC3666" s="35"/>
      <c r="AD3666" s="35"/>
      <c r="AE3666" s="35"/>
      <c r="AF3666" s="35"/>
      <c r="AG3666" s="35"/>
      <c r="AH3666" s="38"/>
      <c r="AI3666" s="35"/>
      <c r="AJ3666" s="38"/>
      <c r="AK3666" s="38"/>
      <c r="AL3666" s="38"/>
      <c r="AM3666" s="38"/>
      <c r="AN3666" s="59"/>
    </row>
    <row r="3667" spans="1:40" x14ac:dyDescent="0.2">
      <c r="A3667" s="35"/>
      <c r="B3667" s="35"/>
      <c r="C3667" s="35"/>
      <c r="D3667" s="35"/>
      <c r="E3667" s="35"/>
      <c r="F3667" s="35"/>
      <c r="G3667" s="35"/>
      <c r="H3667" s="35"/>
      <c r="I3667" s="35"/>
      <c r="J3667" s="35"/>
      <c r="K3667" s="35"/>
      <c r="L3667" s="35"/>
      <c r="M3667" s="35"/>
      <c r="N3667" s="35"/>
      <c r="O3667" s="35"/>
      <c r="P3667" s="35"/>
      <c r="Q3667" s="35"/>
      <c r="R3667" s="35"/>
      <c r="S3667" s="35"/>
      <c r="T3667" s="35"/>
      <c r="U3667" s="35"/>
      <c r="V3667" s="35"/>
      <c r="W3667" s="35"/>
      <c r="X3667" s="35"/>
      <c r="Y3667" s="38"/>
      <c r="Z3667" s="35"/>
      <c r="AA3667" s="35"/>
      <c r="AB3667" s="35"/>
      <c r="AC3667" s="35"/>
      <c r="AD3667" s="35"/>
      <c r="AE3667" s="35"/>
      <c r="AF3667" s="35"/>
      <c r="AG3667" s="35"/>
      <c r="AH3667" s="38"/>
      <c r="AI3667" s="35"/>
      <c r="AJ3667" s="38"/>
      <c r="AK3667" s="38"/>
      <c r="AL3667" s="38"/>
      <c r="AM3667" s="38"/>
      <c r="AN3667" s="59"/>
    </row>
    <row r="3668" spans="1:40" x14ac:dyDescent="0.2">
      <c r="A3668" s="35"/>
      <c r="B3668" s="35"/>
      <c r="C3668" s="35"/>
      <c r="D3668" s="35"/>
      <c r="E3668" s="35"/>
      <c r="F3668" s="35"/>
      <c r="G3668" s="35"/>
      <c r="H3668" s="35"/>
      <c r="I3668" s="35"/>
      <c r="J3668" s="35"/>
      <c r="K3668" s="35"/>
      <c r="L3668" s="35"/>
      <c r="M3668" s="35"/>
      <c r="N3668" s="35"/>
      <c r="O3668" s="35"/>
      <c r="P3668" s="35"/>
      <c r="Q3668" s="35"/>
      <c r="R3668" s="35"/>
      <c r="S3668" s="35"/>
      <c r="T3668" s="35"/>
      <c r="U3668" s="35"/>
      <c r="V3668" s="35"/>
      <c r="W3668" s="35"/>
      <c r="X3668" s="35"/>
      <c r="Y3668" s="38"/>
      <c r="Z3668" s="35"/>
      <c r="AA3668" s="35"/>
      <c r="AB3668" s="35"/>
      <c r="AC3668" s="35"/>
      <c r="AD3668" s="35"/>
      <c r="AE3668" s="35"/>
      <c r="AF3668" s="35"/>
      <c r="AG3668" s="35"/>
      <c r="AH3668" s="38"/>
      <c r="AI3668" s="35"/>
      <c r="AJ3668" s="38"/>
      <c r="AK3668" s="38"/>
      <c r="AL3668" s="38"/>
      <c r="AM3668" s="38"/>
      <c r="AN3668" s="59"/>
    </row>
    <row r="3669" spans="1:40" x14ac:dyDescent="0.2">
      <c r="A3669" s="35"/>
      <c r="B3669" s="35"/>
      <c r="C3669" s="35"/>
      <c r="D3669" s="35"/>
      <c r="E3669" s="35"/>
      <c r="F3669" s="35"/>
      <c r="G3669" s="35"/>
      <c r="H3669" s="35"/>
      <c r="I3669" s="35"/>
      <c r="J3669" s="35"/>
      <c r="K3669" s="35"/>
      <c r="L3669" s="35"/>
      <c r="M3669" s="35"/>
      <c r="N3669" s="35"/>
      <c r="O3669" s="35"/>
      <c r="P3669" s="35"/>
      <c r="Q3669" s="35"/>
      <c r="R3669" s="35"/>
      <c r="S3669" s="35"/>
      <c r="T3669" s="35"/>
      <c r="U3669" s="35"/>
      <c r="V3669" s="35"/>
      <c r="W3669" s="35"/>
      <c r="X3669" s="35"/>
      <c r="Y3669" s="38"/>
      <c r="Z3669" s="35"/>
      <c r="AA3669" s="35"/>
      <c r="AB3669" s="35"/>
      <c r="AC3669" s="35"/>
      <c r="AD3669" s="35"/>
      <c r="AE3669" s="35"/>
      <c r="AF3669" s="35"/>
      <c r="AG3669" s="35"/>
      <c r="AH3669" s="38"/>
      <c r="AI3669" s="35"/>
      <c r="AJ3669" s="38"/>
      <c r="AK3669" s="38"/>
      <c r="AL3669" s="38"/>
      <c r="AM3669" s="38"/>
      <c r="AN3669" s="59"/>
    </row>
    <row r="3670" spans="1:40" x14ac:dyDescent="0.2">
      <c r="A3670" s="35"/>
      <c r="B3670" s="35"/>
      <c r="C3670" s="35"/>
      <c r="D3670" s="35"/>
      <c r="E3670" s="35"/>
      <c r="F3670" s="35"/>
      <c r="G3670" s="35"/>
      <c r="H3670" s="35"/>
      <c r="I3670" s="35"/>
      <c r="J3670" s="35"/>
      <c r="K3670" s="35"/>
      <c r="L3670" s="35"/>
      <c r="M3670" s="35"/>
      <c r="N3670" s="35"/>
      <c r="O3670" s="35"/>
      <c r="P3670" s="35"/>
      <c r="Q3670" s="35"/>
      <c r="R3670" s="35"/>
      <c r="S3670" s="35"/>
      <c r="T3670" s="35"/>
      <c r="U3670" s="35"/>
      <c r="V3670" s="35"/>
      <c r="W3670" s="35"/>
      <c r="X3670" s="35"/>
      <c r="Y3670" s="38"/>
      <c r="Z3670" s="35"/>
      <c r="AA3670" s="35"/>
      <c r="AB3670" s="35"/>
      <c r="AC3670" s="35"/>
      <c r="AD3670" s="35"/>
      <c r="AE3670" s="35"/>
      <c r="AF3670" s="35"/>
      <c r="AG3670" s="35"/>
      <c r="AH3670" s="38"/>
      <c r="AI3670" s="35"/>
      <c r="AJ3670" s="38"/>
      <c r="AK3670" s="38"/>
      <c r="AL3670" s="38"/>
      <c r="AM3670" s="38"/>
      <c r="AN3670" s="59"/>
    </row>
    <row r="3671" spans="1:40" x14ac:dyDescent="0.2">
      <c r="A3671" s="35"/>
      <c r="B3671" s="35"/>
      <c r="C3671" s="35"/>
      <c r="D3671" s="35"/>
      <c r="E3671" s="35"/>
      <c r="F3671" s="35"/>
      <c r="G3671" s="35"/>
      <c r="H3671" s="35"/>
      <c r="I3671" s="35"/>
      <c r="J3671" s="35"/>
      <c r="K3671" s="35"/>
      <c r="L3671" s="35"/>
      <c r="M3671" s="35"/>
      <c r="N3671" s="35"/>
      <c r="O3671" s="35"/>
      <c r="P3671" s="35"/>
      <c r="Q3671" s="35"/>
      <c r="R3671" s="35"/>
      <c r="S3671" s="35"/>
      <c r="T3671" s="35"/>
      <c r="U3671" s="35"/>
      <c r="V3671" s="35"/>
      <c r="W3671" s="35"/>
      <c r="X3671" s="35"/>
      <c r="Y3671" s="38"/>
      <c r="Z3671" s="35"/>
      <c r="AA3671" s="35"/>
      <c r="AB3671" s="35"/>
      <c r="AC3671" s="35"/>
      <c r="AD3671" s="35"/>
      <c r="AE3671" s="35"/>
      <c r="AF3671" s="35"/>
      <c r="AG3671" s="35"/>
      <c r="AH3671" s="38"/>
      <c r="AI3671" s="35"/>
      <c r="AJ3671" s="38"/>
      <c r="AK3671" s="38"/>
      <c r="AL3671" s="38"/>
      <c r="AM3671" s="38"/>
      <c r="AN3671" s="59"/>
    </row>
    <row r="3672" spans="1:40" x14ac:dyDescent="0.2">
      <c r="A3672" s="35"/>
      <c r="B3672" s="35"/>
      <c r="C3672" s="35"/>
      <c r="D3672" s="35"/>
      <c r="E3672" s="35"/>
      <c r="F3672" s="35"/>
      <c r="G3672" s="35"/>
      <c r="H3672" s="35"/>
      <c r="I3672" s="35"/>
      <c r="J3672" s="35"/>
      <c r="K3672" s="35"/>
      <c r="L3672" s="35"/>
      <c r="M3672" s="35"/>
      <c r="N3672" s="35"/>
      <c r="O3672" s="35"/>
      <c r="P3672" s="35"/>
      <c r="Q3672" s="35"/>
      <c r="R3672" s="35"/>
      <c r="S3672" s="35"/>
      <c r="T3672" s="35"/>
      <c r="U3672" s="35"/>
      <c r="V3672" s="35"/>
      <c r="W3672" s="35"/>
      <c r="X3672" s="35"/>
      <c r="Y3672" s="38"/>
      <c r="Z3672" s="35"/>
      <c r="AA3672" s="35"/>
      <c r="AB3672" s="35"/>
      <c r="AC3672" s="35"/>
      <c r="AD3672" s="35"/>
      <c r="AE3672" s="35"/>
      <c r="AF3672" s="35"/>
      <c r="AG3672" s="35"/>
      <c r="AH3672" s="38"/>
      <c r="AI3672" s="35"/>
      <c r="AJ3672" s="38"/>
      <c r="AK3672" s="38"/>
      <c r="AL3672" s="38"/>
      <c r="AM3672" s="38"/>
      <c r="AN3672" s="59"/>
    </row>
    <row r="3673" spans="1:40" x14ac:dyDescent="0.2">
      <c r="A3673" s="35"/>
      <c r="B3673" s="35"/>
      <c r="C3673" s="35"/>
      <c r="D3673" s="35"/>
      <c r="E3673" s="35"/>
      <c r="F3673" s="35"/>
      <c r="G3673" s="35"/>
      <c r="H3673" s="35"/>
      <c r="I3673" s="35"/>
      <c r="J3673" s="35"/>
      <c r="K3673" s="35"/>
      <c r="L3673" s="35"/>
      <c r="M3673" s="35"/>
      <c r="N3673" s="35"/>
      <c r="O3673" s="35"/>
      <c r="P3673" s="35"/>
      <c r="Q3673" s="35"/>
      <c r="R3673" s="35"/>
      <c r="S3673" s="35"/>
      <c r="T3673" s="35"/>
      <c r="U3673" s="35"/>
      <c r="V3673" s="35"/>
      <c r="W3673" s="35"/>
      <c r="X3673" s="35"/>
      <c r="Y3673" s="38"/>
      <c r="Z3673" s="35"/>
      <c r="AA3673" s="35"/>
      <c r="AB3673" s="35"/>
      <c r="AC3673" s="35"/>
      <c r="AD3673" s="35"/>
      <c r="AE3673" s="35"/>
      <c r="AF3673" s="35"/>
      <c r="AG3673" s="35"/>
      <c r="AH3673" s="38"/>
      <c r="AI3673" s="35"/>
      <c r="AJ3673" s="38"/>
      <c r="AK3673" s="38"/>
      <c r="AL3673" s="38"/>
      <c r="AM3673" s="38"/>
      <c r="AN3673" s="59"/>
    </row>
    <row r="3674" spans="1:40" x14ac:dyDescent="0.2">
      <c r="A3674" s="35"/>
      <c r="B3674" s="35"/>
      <c r="C3674" s="35"/>
      <c r="D3674" s="35"/>
      <c r="E3674" s="35"/>
      <c r="F3674" s="35"/>
      <c r="G3674" s="35"/>
      <c r="H3674" s="35"/>
      <c r="I3674" s="35"/>
      <c r="J3674" s="35"/>
      <c r="K3674" s="35"/>
      <c r="L3674" s="35"/>
      <c r="M3674" s="35"/>
      <c r="N3674" s="35"/>
      <c r="O3674" s="35"/>
      <c r="P3674" s="35"/>
      <c r="Q3674" s="35"/>
      <c r="R3674" s="35"/>
      <c r="S3674" s="35"/>
      <c r="T3674" s="35"/>
      <c r="U3674" s="35"/>
      <c r="V3674" s="35"/>
      <c r="W3674" s="35"/>
      <c r="X3674" s="35"/>
      <c r="Y3674" s="38"/>
      <c r="Z3674" s="35"/>
      <c r="AA3674" s="35"/>
      <c r="AB3674" s="35"/>
      <c r="AC3674" s="35"/>
      <c r="AD3674" s="35"/>
      <c r="AE3674" s="35"/>
      <c r="AF3674" s="35"/>
      <c r="AG3674" s="35"/>
      <c r="AH3674" s="38"/>
      <c r="AI3674" s="35"/>
      <c r="AJ3674" s="38"/>
      <c r="AK3674" s="38"/>
      <c r="AL3674" s="38"/>
      <c r="AM3674" s="38"/>
      <c r="AN3674" s="59"/>
    </row>
    <row r="3675" spans="1:40" x14ac:dyDescent="0.2">
      <c r="A3675" s="35"/>
      <c r="B3675" s="35"/>
      <c r="C3675" s="35"/>
      <c r="D3675" s="35"/>
      <c r="E3675" s="35"/>
      <c r="F3675" s="35"/>
      <c r="G3675" s="35"/>
      <c r="H3675" s="35"/>
      <c r="I3675" s="35"/>
      <c r="J3675" s="35"/>
      <c r="K3675" s="35"/>
      <c r="L3675" s="35"/>
      <c r="M3675" s="35"/>
      <c r="N3675" s="35"/>
      <c r="O3675" s="35"/>
      <c r="P3675" s="35"/>
      <c r="Q3675" s="35"/>
      <c r="R3675" s="35"/>
      <c r="S3675" s="35"/>
      <c r="T3675" s="35"/>
      <c r="U3675" s="35"/>
      <c r="V3675" s="35"/>
      <c r="W3675" s="35"/>
      <c r="X3675" s="35"/>
      <c r="Y3675" s="38"/>
      <c r="Z3675" s="35"/>
      <c r="AA3675" s="35"/>
      <c r="AB3675" s="35"/>
      <c r="AC3675" s="35"/>
      <c r="AD3675" s="35"/>
      <c r="AE3675" s="35"/>
      <c r="AF3675" s="35"/>
      <c r="AG3675" s="35"/>
      <c r="AH3675" s="38"/>
      <c r="AI3675" s="35"/>
      <c r="AJ3675" s="38"/>
      <c r="AK3675" s="38"/>
      <c r="AL3675" s="38"/>
      <c r="AM3675" s="38"/>
      <c r="AN3675" s="59"/>
    </row>
    <row r="3676" spans="1:40" x14ac:dyDescent="0.2">
      <c r="A3676" s="35"/>
      <c r="B3676" s="35"/>
      <c r="C3676" s="35"/>
      <c r="D3676" s="35"/>
      <c r="E3676" s="35"/>
      <c r="F3676" s="35"/>
      <c r="G3676" s="35"/>
      <c r="H3676" s="35"/>
      <c r="I3676" s="35"/>
      <c r="J3676" s="35"/>
      <c r="K3676" s="35"/>
      <c r="L3676" s="35"/>
      <c r="M3676" s="35"/>
      <c r="N3676" s="35"/>
      <c r="O3676" s="35"/>
      <c r="P3676" s="35"/>
      <c r="Q3676" s="35"/>
      <c r="R3676" s="35"/>
      <c r="S3676" s="35"/>
      <c r="T3676" s="35"/>
      <c r="U3676" s="35"/>
      <c r="V3676" s="35"/>
      <c r="W3676" s="35"/>
      <c r="X3676" s="35"/>
      <c r="Y3676" s="38"/>
      <c r="Z3676" s="35"/>
      <c r="AA3676" s="35"/>
      <c r="AB3676" s="35"/>
      <c r="AC3676" s="35"/>
      <c r="AD3676" s="35"/>
      <c r="AE3676" s="35"/>
      <c r="AF3676" s="35"/>
      <c r="AG3676" s="35"/>
      <c r="AH3676" s="38"/>
      <c r="AI3676" s="35"/>
      <c r="AJ3676" s="38"/>
      <c r="AK3676" s="38"/>
      <c r="AL3676" s="38"/>
      <c r="AM3676" s="38"/>
      <c r="AN3676" s="59"/>
    </row>
    <row r="3677" spans="1:40" x14ac:dyDescent="0.2">
      <c r="A3677" s="35"/>
      <c r="B3677" s="35"/>
      <c r="C3677" s="35"/>
      <c r="D3677" s="35"/>
      <c r="E3677" s="35"/>
      <c r="F3677" s="35"/>
      <c r="G3677" s="35"/>
      <c r="H3677" s="35"/>
      <c r="I3677" s="35"/>
      <c r="J3677" s="35"/>
      <c r="K3677" s="35"/>
      <c r="L3677" s="35"/>
      <c r="M3677" s="35"/>
      <c r="N3677" s="35"/>
      <c r="O3677" s="35"/>
      <c r="P3677" s="35"/>
      <c r="Q3677" s="35"/>
      <c r="R3677" s="35"/>
      <c r="S3677" s="35"/>
      <c r="T3677" s="35"/>
      <c r="U3677" s="35"/>
      <c r="V3677" s="35"/>
      <c r="W3677" s="35"/>
      <c r="X3677" s="35"/>
      <c r="Y3677" s="38"/>
      <c r="Z3677" s="35"/>
      <c r="AA3677" s="35"/>
      <c r="AB3677" s="35"/>
      <c r="AC3677" s="35"/>
      <c r="AD3677" s="35"/>
      <c r="AE3677" s="35"/>
      <c r="AF3677" s="35"/>
      <c r="AG3677" s="35"/>
      <c r="AH3677" s="38"/>
      <c r="AI3677" s="35"/>
      <c r="AJ3677" s="38"/>
      <c r="AK3677" s="38"/>
      <c r="AL3677" s="38"/>
      <c r="AM3677" s="38"/>
      <c r="AN3677" s="59"/>
    </row>
    <row r="3678" spans="1:40" x14ac:dyDescent="0.2">
      <c r="A3678" s="35"/>
      <c r="B3678" s="35"/>
      <c r="C3678" s="35"/>
      <c r="D3678" s="35"/>
      <c r="E3678" s="35"/>
      <c r="F3678" s="35"/>
      <c r="G3678" s="35"/>
      <c r="H3678" s="35"/>
      <c r="I3678" s="35"/>
      <c r="J3678" s="35"/>
      <c r="K3678" s="35"/>
      <c r="L3678" s="35"/>
      <c r="M3678" s="35"/>
      <c r="N3678" s="35"/>
      <c r="O3678" s="35"/>
      <c r="P3678" s="35"/>
      <c r="Q3678" s="35"/>
      <c r="R3678" s="35"/>
      <c r="S3678" s="35"/>
      <c r="T3678" s="35"/>
      <c r="U3678" s="35"/>
      <c r="V3678" s="35"/>
      <c r="W3678" s="35"/>
      <c r="X3678" s="35"/>
      <c r="Y3678" s="38"/>
      <c r="Z3678" s="35"/>
      <c r="AA3678" s="35"/>
      <c r="AB3678" s="35"/>
      <c r="AC3678" s="35"/>
      <c r="AD3678" s="35"/>
      <c r="AE3678" s="35"/>
      <c r="AF3678" s="35"/>
      <c r="AG3678" s="35"/>
      <c r="AH3678" s="38"/>
      <c r="AI3678" s="35"/>
      <c r="AJ3678" s="38"/>
      <c r="AK3678" s="38"/>
      <c r="AL3678" s="38"/>
      <c r="AM3678" s="38"/>
      <c r="AN3678" s="59"/>
    </row>
    <row r="3679" spans="1:40" x14ac:dyDescent="0.2">
      <c r="A3679" s="35"/>
      <c r="B3679" s="35"/>
      <c r="C3679" s="35"/>
      <c r="D3679" s="35"/>
      <c r="E3679" s="35"/>
      <c r="F3679" s="35"/>
      <c r="G3679" s="35"/>
      <c r="H3679" s="35"/>
      <c r="I3679" s="35"/>
      <c r="J3679" s="35"/>
      <c r="K3679" s="35"/>
      <c r="L3679" s="35"/>
      <c r="M3679" s="35"/>
      <c r="N3679" s="35"/>
      <c r="O3679" s="35"/>
      <c r="P3679" s="35"/>
      <c r="Q3679" s="35"/>
      <c r="R3679" s="35"/>
      <c r="S3679" s="35"/>
      <c r="T3679" s="35"/>
      <c r="U3679" s="35"/>
      <c r="V3679" s="35"/>
      <c r="W3679" s="35"/>
      <c r="X3679" s="35"/>
      <c r="Y3679" s="38"/>
      <c r="Z3679" s="35"/>
      <c r="AA3679" s="35"/>
      <c r="AB3679" s="35"/>
      <c r="AC3679" s="35"/>
      <c r="AD3679" s="35"/>
      <c r="AE3679" s="35"/>
      <c r="AF3679" s="35"/>
      <c r="AG3679" s="35"/>
      <c r="AH3679" s="38"/>
      <c r="AI3679" s="35"/>
      <c r="AJ3679" s="38"/>
      <c r="AK3679" s="38"/>
      <c r="AL3679" s="38"/>
      <c r="AM3679" s="38"/>
      <c r="AN3679" s="59"/>
    </row>
    <row r="3680" spans="1:40" x14ac:dyDescent="0.2">
      <c r="A3680" s="35"/>
      <c r="B3680" s="35"/>
      <c r="C3680" s="35"/>
      <c r="D3680" s="35"/>
      <c r="E3680" s="35"/>
      <c r="F3680" s="35"/>
      <c r="G3680" s="35"/>
      <c r="H3680" s="35"/>
      <c r="I3680" s="35"/>
      <c r="J3680" s="35"/>
      <c r="K3680" s="35"/>
      <c r="L3680" s="35"/>
      <c r="M3680" s="35"/>
      <c r="N3680" s="35"/>
      <c r="O3680" s="35"/>
      <c r="P3680" s="35"/>
      <c r="Q3680" s="35"/>
      <c r="R3680" s="35"/>
      <c r="S3680" s="35"/>
      <c r="T3680" s="35"/>
      <c r="U3680" s="35"/>
      <c r="V3680" s="35"/>
      <c r="W3680" s="35"/>
      <c r="X3680" s="35"/>
      <c r="Y3680" s="38"/>
      <c r="Z3680" s="35"/>
      <c r="AA3680" s="35"/>
      <c r="AB3680" s="35"/>
      <c r="AC3680" s="35"/>
      <c r="AD3680" s="35"/>
      <c r="AE3680" s="35"/>
      <c r="AF3680" s="35"/>
      <c r="AG3680" s="35"/>
      <c r="AH3680" s="38"/>
      <c r="AI3680" s="35"/>
      <c r="AJ3680" s="38"/>
      <c r="AK3680" s="38"/>
      <c r="AL3680" s="38"/>
      <c r="AM3680" s="38"/>
      <c r="AN3680" s="59"/>
    </row>
    <row r="3681" spans="1:40" x14ac:dyDescent="0.2">
      <c r="A3681" s="35"/>
      <c r="B3681" s="35"/>
      <c r="C3681" s="35"/>
      <c r="D3681" s="35"/>
      <c r="E3681" s="35"/>
      <c r="F3681" s="35"/>
      <c r="G3681" s="35"/>
      <c r="H3681" s="35"/>
      <c r="I3681" s="35"/>
      <c r="J3681" s="35"/>
      <c r="K3681" s="35"/>
      <c r="L3681" s="35"/>
      <c r="M3681" s="35"/>
      <c r="N3681" s="35"/>
      <c r="O3681" s="35"/>
      <c r="P3681" s="35"/>
      <c r="Q3681" s="35"/>
      <c r="R3681" s="35"/>
      <c r="S3681" s="35"/>
      <c r="T3681" s="35"/>
      <c r="U3681" s="35"/>
      <c r="V3681" s="35"/>
      <c r="W3681" s="35"/>
      <c r="X3681" s="35"/>
      <c r="Y3681" s="38"/>
      <c r="Z3681" s="35"/>
      <c r="AA3681" s="35"/>
      <c r="AB3681" s="35"/>
      <c r="AC3681" s="35"/>
      <c r="AD3681" s="35"/>
      <c r="AE3681" s="35"/>
      <c r="AF3681" s="35"/>
      <c r="AG3681" s="35"/>
      <c r="AH3681" s="38"/>
      <c r="AI3681" s="35"/>
      <c r="AJ3681" s="38"/>
      <c r="AK3681" s="38"/>
      <c r="AL3681" s="38"/>
      <c r="AM3681" s="38"/>
      <c r="AN3681" s="59"/>
    </row>
    <row r="3682" spans="1:40" x14ac:dyDescent="0.2">
      <c r="A3682" s="35"/>
      <c r="B3682" s="35"/>
      <c r="C3682" s="35"/>
      <c r="D3682" s="35"/>
      <c r="E3682" s="35"/>
      <c r="F3682" s="35"/>
      <c r="G3682" s="35"/>
      <c r="H3682" s="35"/>
      <c r="I3682" s="35"/>
      <c r="J3682" s="35"/>
      <c r="K3682" s="35"/>
      <c r="L3682" s="35"/>
      <c r="M3682" s="35"/>
      <c r="N3682" s="35"/>
      <c r="O3682" s="35"/>
      <c r="P3682" s="35"/>
      <c r="Q3682" s="35"/>
      <c r="R3682" s="35"/>
      <c r="S3682" s="35"/>
      <c r="T3682" s="35"/>
      <c r="U3682" s="35"/>
      <c r="V3682" s="35"/>
      <c r="W3682" s="35"/>
      <c r="X3682" s="35"/>
      <c r="Y3682" s="38"/>
      <c r="Z3682" s="35"/>
      <c r="AA3682" s="35"/>
      <c r="AB3682" s="35"/>
      <c r="AC3682" s="35"/>
      <c r="AD3682" s="35"/>
      <c r="AE3682" s="35"/>
      <c r="AF3682" s="35"/>
      <c r="AG3682" s="35"/>
      <c r="AH3682" s="38"/>
      <c r="AI3682" s="35"/>
      <c r="AJ3682" s="38"/>
      <c r="AK3682" s="38"/>
      <c r="AL3682" s="38"/>
      <c r="AM3682" s="38"/>
      <c r="AN3682" s="59"/>
    </row>
    <row r="3683" spans="1:40" x14ac:dyDescent="0.2">
      <c r="A3683" s="35"/>
      <c r="B3683" s="35"/>
      <c r="C3683" s="35"/>
      <c r="D3683" s="35"/>
      <c r="E3683" s="35"/>
      <c r="F3683" s="35"/>
      <c r="G3683" s="35"/>
      <c r="H3683" s="35"/>
      <c r="I3683" s="35"/>
      <c r="J3683" s="35"/>
      <c r="K3683" s="35"/>
      <c r="L3683" s="35"/>
      <c r="M3683" s="35"/>
      <c r="N3683" s="35"/>
      <c r="O3683" s="35"/>
      <c r="P3683" s="35"/>
      <c r="Q3683" s="35"/>
      <c r="R3683" s="35"/>
      <c r="S3683" s="35"/>
      <c r="T3683" s="35"/>
      <c r="U3683" s="35"/>
      <c r="V3683" s="35"/>
      <c r="W3683" s="35"/>
      <c r="X3683" s="35"/>
      <c r="Y3683" s="38"/>
      <c r="Z3683" s="35"/>
      <c r="AA3683" s="35"/>
      <c r="AB3683" s="35"/>
      <c r="AC3683" s="35"/>
      <c r="AD3683" s="35"/>
      <c r="AE3683" s="35"/>
      <c r="AF3683" s="35"/>
      <c r="AG3683" s="35"/>
      <c r="AH3683" s="38"/>
      <c r="AI3683" s="35"/>
      <c r="AJ3683" s="38"/>
      <c r="AK3683" s="38"/>
      <c r="AL3683" s="38"/>
      <c r="AM3683" s="38"/>
      <c r="AN3683" s="59"/>
    </row>
    <row r="3684" spans="1:40" x14ac:dyDescent="0.2">
      <c r="A3684" s="35"/>
      <c r="B3684" s="35"/>
      <c r="C3684" s="35"/>
      <c r="D3684" s="35"/>
      <c r="E3684" s="35"/>
      <c r="F3684" s="35"/>
      <c r="G3684" s="35"/>
      <c r="H3684" s="35"/>
      <c r="I3684" s="35"/>
      <c r="J3684" s="35"/>
      <c r="K3684" s="35"/>
      <c r="L3684" s="35"/>
      <c r="M3684" s="35"/>
      <c r="N3684" s="35"/>
      <c r="O3684" s="35"/>
      <c r="P3684" s="35"/>
      <c r="Q3684" s="35"/>
      <c r="R3684" s="35"/>
      <c r="S3684" s="35"/>
      <c r="T3684" s="35"/>
      <c r="U3684" s="35"/>
      <c r="V3684" s="35"/>
      <c r="W3684" s="35"/>
      <c r="X3684" s="35"/>
      <c r="Y3684" s="38"/>
      <c r="Z3684" s="35"/>
      <c r="AA3684" s="35"/>
      <c r="AB3684" s="35"/>
      <c r="AC3684" s="35"/>
      <c r="AD3684" s="35"/>
      <c r="AE3684" s="35"/>
      <c r="AF3684" s="35"/>
      <c r="AG3684" s="35"/>
      <c r="AH3684" s="38"/>
      <c r="AI3684" s="35"/>
      <c r="AJ3684" s="38"/>
      <c r="AK3684" s="38"/>
      <c r="AL3684" s="38"/>
      <c r="AM3684" s="38"/>
      <c r="AN3684" s="59"/>
    </row>
    <row r="3685" spans="1:40" x14ac:dyDescent="0.2">
      <c r="A3685" s="35"/>
      <c r="B3685" s="35"/>
      <c r="C3685" s="35"/>
      <c r="D3685" s="35"/>
      <c r="E3685" s="35"/>
      <c r="F3685" s="35"/>
      <c r="G3685" s="35"/>
      <c r="H3685" s="35"/>
      <c r="I3685" s="35"/>
      <c r="J3685" s="35"/>
      <c r="K3685" s="35"/>
      <c r="L3685" s="35"/>
      <c r="M3685" s="35"/>
      <c r="N3685" s="35"/>
      <c r="O3685" s="35"/>
      <c r="P3685" s="35"/>
      <c r="Q3685" s="35"/>
      <c r="R3685" s="35"/>
      <c r="S3685" s="35"/>
      <c r="T3685" s="35"/>
      <c r="U3685" s="35"/>
      <c r="V3685" s="35"/>
      <c r="W3685" s="35"/>
      <c r="X3685" s="35"/>
      <c r="Y3685" s="38"/>
      <c r="Z3685" s="35"/>
      <c r="AA3685" s="35"/>
      <c r="AB3685" s="35"/>
      <c r="AC3685" s="35"/>
      <c r="AD3685" s="35"/>
      <c r="AE3685" s="35"/>
      <c r="AF3685" s="35"/>
      <c r="AG3685" s="35"/>
      <c r="AH3685" s="38"/>
      <c r="AI3685" s="35"/>
      <c r="AJ3685" s="38"/>
      <c r="AK3685" s="38"/>
      <c r="AL3685" s="38"/>
      <c r="AM3685" s="38"/>
      <c r="AN3685" s="59"/>
    </row>
    <row r="3686" spans="1:40" x14ac:dyDescent="0.2">
      <c r="A3686" s="35"/>
      <c r="B3686" s="35"/>
      <c r="C3686" s="35"/>
      <c r="D3686" s="35"/>
      <c r="E3686" s="35"/>
      <c r="F3686" s="35"/>
      <c r="G3686" s="35"/>
      <c r="H3686" s="35"/>
      <c r="I3686" s="35"/>
      <c r="J3686" s="35"/>
      <c r="K3686" s="35"/>
      <c r="L3686" s="35"/>
      <c r="M3686" s="35"/>
      <c r="N3686" s="35"/>
      <c r="O3686" s="35"/>
      <c r="P3686" s="35"/>
      <c r="Q3686" s="35"/>
      <c r="R3686" s="35"/>
      <c r="S3686" s="35"/>
      <c r="T3686" s="35"/>
      <c r="U3686" s="35"/>
      <c r="V3686" s="35"/>
      <c r="W3686" s="35"/>
      <c r="X3686" s="35"/>
      <c r="Y3686" s="38"/>
      <c r="Z3686" s="35"/>
      <c r="AA3686" s="35"/>
      <c r="AB3686" s="35"/>
      <c r="AC3686" s="35"/>
      <c r="AD3686" s="35"/>
      <c r="AE3686" s="35"/>
      <c r="AF3686" s="35"/>
      <c r="AG3686" s="35"/>
      <c r="AH3686" s="38"/>
      <c r="AI3686" s="35"/>
      <c r="AJ3686" s="38"/>
      <c r="AK3686" s="38"/>
      <c r="AL3686" s="38"/>
      <c r="AM3686" s="38"/>
      <c r="AN3686" s="59"/>
    </row>
    <row r="3687" spans="1:40" x14ac:dyDescent="0.2">
      <c r="A3687" s="35"/>
      <c r="B3687" s="35"/>
      <c r="C3687" s="35"/>
      <c r="D3687" s="35"/>
      <c r="E3687" s="35"/>
      <c r="F3687" s="35"/>
      <c r="G3687" s="35"/>
      <c r="H3687" s="35"/>
      <c r="I3687" s="35"/>
      <c r="J3687" s="35"/>
      <c r="K3687" s="35"/>
      <c r="L3687" s="35"/>
      <c r="M3687" s="35"/>
      <c r="N3687" s="35"/>
      <c r="O3687" s="35"/>
      <c r="P3687" s="35"/>
      <c r="Q3687" s="35"/>
      <c r="R3687" s="35"/>
      <c r="S3687" s="35"/>
      <c r="T3687" s="35"/>
      <c r="U3687" s="35"/>
      <c r="V3687" s="35"/>
      <c r="W3687" s="35"/>
      <c r="X3687" s="35"/>
      <c r="Y3687" s="38"/>
      <c r="Z3687" s="35"/>
      <c r="AA3687" s="35"/>
      <c r="AB3687" s="35"/>
      <c r="AC3687" s="35"/>
      <c r="AD3687" s="35"/>
      <c r="AE3687" s="35"/>
      <c r="AF3687" s="35"/>
      <c r="AG3687" s="35"/>
      <c r="AH3687" s="38"/>
      <c r="AI3687" s="35"/>
      <c r="AJ3687" s="38"/>
      <c r="AK3687" s="38"/>
      <c r="AL3687" s="38"/>
      <c r="AM3687" s="38"/>
      <c r="AN3687" s="59"/>
    </row>
    <row r="3688" spans="1:40" x14ac:dyDescent="0.2">
      <c r="A3688" s="35"/>
      <c r="B3688" s="35"/>
      <c r="C3688" s="35"/>
      <c r="D3688" s="35"/>
      <c r="E3688" s="35"/>
      <c r="F3688" s="35"/>
      <c r="G3688" s="35"/>
      <c r="H3688" s="35"/>
      <c r="I3688" s="35"/>
      <c r="J3688" s="35"/>
      <c r="K3688" s="35"/>
      <c r="L3688" s="35"/>
      <c r="M3688" s="35"/>
      <c r="N3688" s="35"/>
      <c r="O3688" s="35"/>
      <c r="P3688" s="35"/>
      <c r="Q3688" s="35"/>
      <c r="R3688" s="35"/>
      <c r="S3688" s="35"/>
      <c r="T3688" s="35"/>
      <c r="U3688" s="35"/>
      <c r="V3688" s="35"/>
      <c r="W3688" s="35"/>
      <c r="X3688" s="35"/>
      <c r="Y3688" s="38"/>
      <c r="Z3688" s="35"/>
      <c r="AA3688" s="35"/>
      <c r="AB3688" s="35"/>
      <c r="AC3688" s="35"/>
      <c r="AD3688" s="35"/>
      <c r="AE3688" s="35"/>
      <c r="AF3688" s="35"/>
      <c r="AG3688" s="35"/>
      <c r="AH3688" s="38"/>
      <c r="AI3688" s="35"/>
      <c r="AJ3688" s="38"/>
      <c r="AK3688" s="38"/>
      <c r="AL3688" s="38"/>
      <c r="AM3688" s="38"/>
      <c r="AN3688" s="59"/>
    </row>
    <row r="3689" spans="1:40" x14ac:dyDescent="0.2">
      <c r="A3689" s="35"/>
      <c r="B3689" s="35"/>
      <c r="C3689" s="35"/>
      <c r="D3689" s="35"/>
      <c r="E3689" s="35"/>
      <c r="F3689" s="35"/>
      <c r="G3689" s="35"/>
      <c r="H3689" s="35"/>
      <c r="I3689" s="35"/>
      <c r="J3689" s="35"/>
      <c r="K3689" s="35"/>
      <c r="L3689" s="35"/>
      <c r="M3689" s="35"/>
      <c r="N3689" s="35"/>
      <c r="O3689" s="35"/>
      <c r="P3689" s="35"/>
      <c r="Q3689" s="35"/>
      <c r="R3689" s="35"/>
      <c r="S3689" s="35"/>
      <c r="T3689" s="35"/>
      <c r="U3689" s="35"/>
      <c r="V3689" s="35"/>
      <c r="W3689" s="35"/>
      <c r="X3689" s="35"/>
      <c r="Y3689" s="38"/>
      <c r="Z3689" s="35"/>
      <c r="AA3689" s="35"/>
      <c r="AB3689" s="35"/>
      <c r="AC3689" s="35"/>
      <c r="AD3689" s="35"/>
      <c r="AE3689" s="35"/>
      <c r="AF3689" s="35"/>
      <c r="AG3689" s="35"/>
      <c r="AH3689" s="38"/>
      <c r="AI3689" s="35"/>
      <c r="AJ3689" s="38"/>
      <c r="AK3689" s="38"/>
      <c r="AL3689" s="38"/>
      <c r="AM3689" s="38"/>
      <c r="AN3689" s="59"/>
    </row>
    <row r="3690" spans="1:40" x14ac:dyDescent="0.2">
      <c r="A3690" s="35"/>
      <c r="B3690" s="35"/>
      <c r="C3690" s="35"/>
      <c r="D3690" s="35"/>
      <c r="E3690" s="35"/>
      <c r="F3690" s="35"/>
      <c r="G3690" s="35"/>
      <c r="H3690" s="35"/>
      <c r="I3690" s="35"/>
      <c r="J3690" s="35"/>
      <c r="K3690" s="35"/>
      <c r="L3690" s="35"/>
      <c r="M3690" s="35"/>
      <c r="N3690" s="35"/>
      <c r="O3690" s="35"/>
      <c r="P3690" s="35"/>
      <c r="Q3690" s="35"/>
      <c r="R3690" s="35"/>
      <c r="S3690" s="35"/>
      <c r="T3690" s="35"/>
      <c r="U3690" s="35"/>
      <c r="V3690" s="35"/>
      <c r="W3690" s="35"/>
      <c r="X3690" s="35"/>
      <c r="Y3690" s="38"/>
      <c r="Z3690" s="35"/>
      <c r="AA3690" s="35"/>
      <c r="AB3690" s="35"/>
      <c r="AC3690" s="35"/>
      <c r="AD3690" s="35"/>
      <c r="AE3690" s="35"/>
      <c r="AF3690" s="35"/>
      <c r="AG3690" s="35"/>
      <c r="AH3690" s="38"/>
      <c r="AI3690" s="35"/>
      <c r="AJ3690" s="38"/>
      <c r="AK3690" s="38"/>
      <c r="AL3690" s="38"/>
      <c r="AM3690" s="38"/>
      <c r="AN3690" s="59"/>
    </row>
    <row r="3691" spans="1:40" x14ac:dyDescent="0.2">
      <c r="A3691" s="35"/>
      <c r="B3691" s="35"/>
      <c r="C3691" s="35"/>
      <c r="D3691" s="35"/>
      <c r="E3691" s="35"/>
      <c r="F3691" s="35"/>
      <c r="G3691" s="35"/>
      <c r="H3691" s="35"/>
      <c r="I3691" s="35"/>
      <c r="J3691" s="35"/>
      <c r="K3691" s="35"/>
      <c r="L3691" s="35"/>
      <c r="M3691" s="35"/>
      <c r="N3691" s="35"/>
      <c r="O3691" s="35"/>
      <c r="P3691" s="35"/>
      <c r="Q3691" s="35"/>
      <c r="R3691" s="35"/>
      <c r="S3691" s="35"/>
      <c r="T3691" s="35"/>
      <c r="U3691" s="35"/>
      <c r="V3691" s="35"/>
      <c r="W3691" s="35"/>
      <c r="X3691" s="35"/>
      <c r="Y3691" s="38"/>
      <c r="Z3691" s="35"/>
      <c r="AA3691" s="35"/>
      <c r="AB3691" s="35"/>
      <c r="AC3691" s="35"/>
      <c r="AD3691" s="35"/>
      <c r="AE3691" s="35"/>
      <c r="AF3691" s="35"/>
      <c r="AG3691" s="35"/>
      <c r="AH3691" s="38"/>
      <c r="AI3691" s="35"/>
      <c r="AJ3691" s="38"/>
      <c r="AK3691" s="38"/>
      <c r="AL3691" s="38"/>
      <c r="AM3691" s="38"/>
      <c r="AN3691" s="59"/>
    </row>
    <row r="3692" spans="1:40" x14ac:dyDescent="0.2">
      <c r="A3692" s="35"/>
      <c r="B3692" s="35"/>
      <c r="C3692" s="35"/>
      <c r="D3692" s="35"/>
      <c r="E3692" s="35"/>
      <c r="F3692" s="35"/>
      <c r="G3692" s="35"/>
      <c r="H3692" s="35"/>
      <c r="I3692" s="35"/>
      <c r="J3692" s="35"/>
      <c r="K3692" s="35"/>
      <c r="L3692" s="35"/>
      <c r="M3692" s="35"/>
      <c r="N3692" s="35"/>
      <c r="O3692" s="35"/>
      <c r="P3692" s="35"/>
      <c r="Q3692" s="35"/>
      <c r="R3692" s="35"/>
      <c r="S3692" s="35"/>
      <c r="T3692" s="35"/>
      <c r="U3692" s="35"/>
      <c r="V3692" s="35"/>
      <c r="W3692" s="35"/>
      <c r="X3692" s="35"/>
      <c r="Y3692" s="38"/>
      <c r="Z3692" s="35"/>
      <c r="AA3692" s="35"/>
      <c r="AB3692" s="35"/>
      <c r="AC3692" s="35"/>
      <c r="AD3692" s="35"/>
      <c r="AE3692" s="35"/>
      <c r="AF3692" s="35"/>
      <c r="AG3692" s="35"/>
      <c r="AH3692" s="38"/>
      <c r="AI3692" s="35"/>
      <c r="AJ3692" s="38"/>
      <c r="AK3692" s="38"/>
      <c r="AL3692" s="38"/>
      <c r="AM3692" s="38"/>
      <c r="AN3692" s="59"/>
    </row>
    <row r="3693" spans="1:40" x14ac:dyDescent="0.2">
      <c r="A3693" s="35"/>
      <c r="B3693" s="35"/>
      <c r="C3693" s="35"/>
      <c r="D3693" s="35"/>
      <c r="E3693" s="35"/>
      <c r="F3693" s="35"/>
      <c r="G3693" s="35"/>
      <c r="H3693" s="35"/>
      <c r="I3693" s="35"/>
      <c r="J3693" s="35"/>
      <c r="K3693" s="35"/>
      <c r="L3693" s="35"/>
      <c r="M3693" s="35"/>
      <c r="N3693" s="35"/>
      <c r="O3693" s="35"/>
      <c r="P3693" s="35"/>
      <c r="Q3693" s="35"/>
      <c r="R3693" s="35"/>
      <c r="S3693" s="35"/>
      <c r="T3693" s="35"/>
      <c r="U3693" s="35"/>
      <c r="V3693" s="35"/>
      <c r="W3693" s="35"/>
      <c r="X3693" s="35"/>
      <c r="Y3693" s="38"/>
      <c r="Z3693" s="35"/>
      <c r="AA3693" s="35"/>
      <c r="AB3693" s="35"/>
      <c r="AC3693" s="35"/>
      <c r="AD3693" s="35"/>
      <c r="AE3693" s="35"/>
      <c r="AF3693" s="35"/>
      <c r="AG3693" s="35"/>
      <c r="AH3693" s="38"/>
      <c r="AI3693" s="35"/>
      <c r="AJ3693" s="38"/>
      <c r="AK3693" s="38"/>
      <c r="AL3693" s="38"/>
      <c r="AM3693" s="38"/>
      <c r="AN3693" s="59"/>
    </row>
    <row r="3694" spans="1:40" x14ac:dyDescent="0.2">
      <c r="A3694" s="35"/>
      <c r="B3694" s="35"/>
      <c r="C3694" s="35"/>
      <c r="D3694" s="35"/>
      <c r="E3694" s="35"/>
      <c r="F3694" s="35"/>
      <c r="G3694" s="35"/>
      <c r="H3694" s="35"/>
      <c r="I3694" s="35"/>
      <c r="J3694" s="35"/>
      <c r="K3694" s="35"/>
      <c r="L3694" s="35"/>
      <c r="M3694" s="35"/>
      <c r="N3694" s="35"/>
      <c r="O3694" s="35"/>
      <c r="P3694" s="35"/>
      <c r="Q3694" s="35"/>
      <c r="R3694" s="35"/>
      <c r="S3694" s="35"/>
      <c r="T3694" s="35"/>
      <c r="U3694" s="35"/>
      <c r="V3694" s="35"/>
      <c r="W3694" s="35"/>
      <c r="X3694" s="35"/>
      <c r="Y3694" s="38"/>
      <c r="Z3694" s="35"/>
      <c r="AA3694" s="35"/>
      <c r="AB3694" s="35"/>
      <c r="AC3694" s="35"/>
      <c r="AD3694" s="35"/>
      <c r="AE3694" s="35"/>
      <c r="AF3694" s="35"/>
      <c r="AG3694" s="35"/>
      <c r="AH3694" s="38"/>
      <c r="AI3694" s="35"/>
      <c r="AJ3694" s="38"/>
      <c r="AK3694" s="38"/>
      <c r="AL3694" s="38"/>
      <c r="AM3694" s="38"/>
      <c r="AN3694" s="59"/>
    </row>
    <row r="3695" spans="1:40" x14ac:dyDescent="0.2">
      <c r="A3695" s="35"/>
      <c r="B3695" s="35"/>
      <c r="C3695" s="35"/>
      <c r="D3695" s="35"/>
      <c r="E3695" s="35"/>
      <c r="F3695" s="35"/>
      <c r="G3695" s="35"/>
      <c r="H3695" s="35"/>
      <c r="I3695" s="35"/>
      <c r="J3695" s="35"/>
      <c r="K3695" s="35"/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8"/>
      <c r="Z3695" s="35"/>
      <c r="AA3695" s="35"/>
      <c r="AB3695" s="35"/>
      <c r="AC3695" s="35"/>
      <c r="AD3695" s="35"/>
      <c r="AE3695" s="35"/>
      <c r="AF3695" s="35"/>
      <c r="AG3695" s="35"/>
      <c r="AH3695" s="38"/>
      <c r="AI3695" s="35"/>
      <c r="AJ3695" s="38"/>
      <c r="AK3695" s="38"/>
      <c r="AL3695" s="38"/>
      <c r="AM3695" s="38"/>
      <c r="AN3695" s="59"/>
    </row>
    <row r="3696" spans="1:40" x14ac:dyDescent="0.2">
      <c r="A3696" s="35"/>
      <c r="B3696" s="35"/>
      <c r="C3696" s="35"/>
      <c r="D3696" s="35"/>
      <c r="E3696" s="35"/>
      <c r="F3696" s="35"/>
      <c r="G3696" s="35"/>
      <c r="H3696" s="35"/>
      <c r="I3696" s="35"/>
      <c r="J3696" s="35"/>
      <c r="K3696" s="35"/>
      <c r="L3696" s="35"/>
      <c r="M3696" s="35"/>
      <c r="N3696" s="35"/>
      <c r="O3696" s="35"/>
      <c r="P3696" s="35"/>
      <c r="Q3696" s="35"/>
      <c r="R3696" s="35"/>
      <c r="S3696" s="35"/>
      <c r="T3696" s="35"/>
      <c r="U3696" s="35"/>
      <c r="V3696" s="35"/>
      <c r="W3696" s="35"/>
      <c r="X3696" s="35"/>
      <c r="Y3696" s="38"/>
      <c r="Z3696" s="35"/>
      <c r="AA3696" s="35"/>
      <c r="AB3696" s="35"/>
      <c r="AC3696" s="35"/>
      <c r="AD3696" s="35"/>
      <c r="AE3696" s="35"/>
      <c r="AF3696" s="35"/>
      <c r="AG3696" s="35"/>
      <c r="AH3696" s="38"/>
      <c r="AI3696" s="35"/>
      <c r="AJ3696" s="38"/>
      <c r="AK3696" s="38"/>
      <c r="AL3696" s="38"/>
      <c r="AM3696" s="38"/>
      <c r="AN3696" s="59"/>
    </row>
    <row r="3697" spans="1:40" x14ac:dyDescent="0.2">
      <c r="A3697" s="35"/>
      <c r="B3697" s="35"/>
      <c r="C3697" s="35"/>
      <c r="D3697" s="35"/>
      <c r="E3697" s="35"/>
      <c r="F3697" s="35"/>
      <c r="G3697" s="35"/>
      <c r="H3697" s="35"/>
      <c r="I3697" s="35"/>
      <c r="J3697" s="35"/>
      <c r="K3697" s="35"/>
      <c r="L3697" s="35"/>
      <c r="M3697" s="35"/>
      <c r="N3697" s="35"/>
      <c r="O3697" s="35"/>
      <c r="P3697" s="35"/>
      <c r="Q3697" s="35"/>
      <c r="R3697" s="35"/>
      <c r="S3697" s="35"/>
      <c r="T3697" s="35"/>
      <c r="U3697" s="35"/>
      <c r="V3697" s="35"/>
      <c r="W3697" s="35"/>
      <c r="X3697" s="35"/>
      <c r="Y3697" s="38"/>
      <c r="Z3697" s="35"/>
      <c r="AA3697" s="35"/>
      <c r="AB3697" s="35"/>
      <c r="AC3697" s="35"/>
      <c r="AD3697" s="35"/>
      <c r="AE3697" s="35"/>
      <c r="AF3697" s="35"/>
      <c r="AG3697" s="35"/>
      <c r="AH3697" s="38"/>
      <c r="AI3697" s="35"/>
      <c r="AJ3697" s="38"/>
      <c r="AK3697" s="38"/>
      <c r="AL3697" s="38"/>
      <c r="AM3697" s="38"/>
      <c r="AN3697" s="59"/>
    </row>
    <row r="3698" spans="1:40" x14ac:dyDescent="0.2">
      <c r="A3698" s="35"/>
      <c r="B3698" s="35"/>
      <c r="C3698" s="35"/>
      <c r="D3698" s="35"/>
      <c r="E3698" s="35"/>
      <c r="F3698" s="35"/>
      <c r="G3698" s="35"/>
      <c r="H3698" s="35"/>
      <c r="I3698" s="35"/>
      <c r="J3698" s="35"/>
      <c r="K3698" s="35"/>
      <c r="L3698" s="35"/>
      <c r="M3698" s="35"/>
      <c r="N3698" s="35"/>
      <c r="O3698" s="35"/>
      <c r="P3698" s="35"/>
      <c r="Q3698" s="35"/>
      <c r="R3698" s="35"/>
      <c r="S3698" s="35"/>
      <c r="T3698" s="35"/>
      <c r="U3698" s="35"/>
      <c r="V3698" s="35"/>
      <c r="W3698" s="35"/>
      <c r="X3698" s="35"/>
      <c r="Y3698" s="38"/>
      <c r="Z3698" s="35"/>
      <c r="AA3698" s="35"/>
      <c r="AB3698" s="35"/>
      <c r="AC3698" s="35"/>
      <c r="AD3698" s="35"/>
      <c r="AE3698" s="35"/>
      <c r="AF3698" s="35"/>
      <c r="AG3698" s="35"/>
      <c r="AH3698" s="38"/>
      <c r="AI3698" s="35"/>
      <c r="AJ3698" s="38"/>
      <c r="AK3698" s="38"/>
      <c r="AL3698" s="38"/>
      <c r="AM3698" s="38"/>
      <c r="AN3698" s="59"/>
    </row>
    <row r="3699" spans="1:40" x14ac:dyDescent="0.2">
      <c r="A3699" s="35"/>
      <c r="B3699" s="35"/>
      <c r="C3699" s="35"/>
      <c r="D3699" s="35"/>
      <c r="E3699" s="35"/>
      <c r="F3699" s="35"/>
      <c r="G3699" s="35"/>
      <c r="H3699" s="35"/>
      <c r="I3699" s="35"/>
      <c r="J3699" s="35"/>
      <c r="K3699" s="35"/>
      <c r="L3699" s="35"/>
      <c r="M3699" s="35"/>
      <c r="N3699" s="35"/>
      <c r="O3699" s="35"/>
      <c r="P3699" s="35"/>
      <c r="Q3699" s="35"/>
      <c r="R3699" s="35"/>
      <c r="S3699" s="35"/>
      <c r="T3699" s="35"/>
      <c r="U3699" s="35"/>
      <c r="V3699" s="35"/>
      <c r="W3699" s="35"/>
      <c r="X3699" s="35"/>
      <c r="Y3699" s="38"/>
      <c r="Z3699" s="35"/>
      <c r="AA3699" s="35"/>
      <c r="AB3699" s="35"/>
      <c r="AC3699" s="35"/>
      <c r="AD3699" s="35"/>
      <c r="AE3699" s="35"/>
      <c r="AF3699" s="35"/>
      <c r="AG3699" s="35"/>
      <c r="AH3699" s="38"/>
      <c r="AI3699" s="35"/>
      <c r="AJ3699" s="38"/>
      <c r="AK3699" s="38"/>
      <c r="AL3699" s="38"/>
      <c r="AM3699" s="38"/>
      <c r="AN3699" s="59"/>
    </row>
    <row r="3700" spans="1:40" x14ac:dyDescent="0.2">
      <c r="A3700" s="35"/>
      <c r="B3700" s="35"/>
      <c r="C3700" s="35"/>
      <c r="D3700" s="35"/>
      <c r="E3700" s="35"/>
      <c r="F3700" s="35"/>
      <c r="G3700" s="35"/>
      <c r="H3700" s="35"/>
      <c r="I3700" s="35"/>
      <c r="J3700" s="35"/>
      <c r="K3700" s="35"/>
      <c r="L3700" s="35"/>
      <c r="M3700" s="35"/>
      <c r="N3700" s="35"/>
      <c r="O3700" s="35"/>
      <c r="P3700" s="35"/>
      <c r="Q3700" s="35"/>
      <c r="R3700" s="35"/>
      <c r="S3700" s="35"/>
      <c r="T3700" s="35"/>
      <c r="U3700" s="35"/>
      <c r="V3700" s="35"/>
      <c r="W3700" s="35"/>
      <c r="X3700" s="35"/>
      <c r="Y3700" s="38"/>
      <c r="Z3700" s="35"/>
      <c r="AA3700" s="35"/>
      <c r="AB3700" s="35"/>
      <c r="AC3700" s="35"/>
      <c r="AD3700" s="35"/>
      <c r="AE3700" s="35"/>
      <c r="AF3700" s="35"/>
      <c r="AG3700" s="35"/>
      <c r="AH3700" s="38"/>
      <c r="AI3700" s="35"/>
      <c r="AJ3700" s="38"/>
      <c r="AK3700" s="38"/>
      <c r="AL3700" s="38"/>
      <c r="AM3700" s="38"/>
      <c r="AN3700" s="59"/>
    </row>
    <row r="3701" spans="1:40" x14ac:dyDescent="0.2">
      <c r="A3701" s="35"/>
      <c r="B3701" s="35"/>
      <c r="C3701" s="35"/>
      <c r="D3701" s="35"/>
      <c r="E3701" s="35"/>
      <c r="F3701" s="35"/>
      <c r="G3701" s="35"/>
      <c r="H3701" s="35"/>
      <c r="I3701" s="35"/>
      <c r="J3701" s="35"/>
      <c r="K3701" s="35"/>
      <c r="L3701" s="35"/>
      <c r="M3701" s="35"/>
      <c r="N3701" s="35"/>
      <c r="O3701" s="35"/>
      <c r="P3701" s="35"/>
      <c r="Q3701" s="35"/>
      <c r="R3701" s="35"/>
      <c r="S3701" s="35"/>
      <c r="T3701" s="35"/>
      <c r="U3701" s="35"/>
      <c r="V3701" s="35"/>
      <c r="W3701" s="35"/>
      <c r="X3701" s="35"/>
      <c r="Y3701" s="38"/>
      <c r="Z3701" s="35"/>
      <c r="AA3701" s="35"/>
      <c r="AB3701" s="35"/>
      <c r="AC3701" s="35"/>
      <c r="AD3701" s="35"/>
      <c r="AE3701" s="35"/>
      <c r="AF3701" s="35"/>
      <c r="AG3701" s="35"/>
      <c r="AH3701" s="38"/>
      <c r="AI3701" s="35"/>
      <c r="AJ3701" s="38"/>
      <c r="AK3701" s="38"/>
      <c r="AL3701" s="38"/>
      <c r="AM3701" s="38"/>
      <c r="AN3701" s="59"/>
    </row>
    <row r="3702" spans="1:40" x14ac:dyDescent="0.2">
      <c r="A3702" s="35"/>
      <c r="B3702" s="35"/>
      <c r="C3702" s="35"/>
      <c r="D3702" s="35"/>
      <c r="E3702" s="35"/>
      <c r="F3702" s="35"/>
      <c r="G3702" s="35"/>
      <c r="H3702" s="35"/>
      <c r="I3702" s="35"/>
      <c r="J3702" s="35"/>
      <c r="K3702" s="35"/>
      <c r="L3702" s="35"/>
      <c r="M3702" s="35"/>
      <c r="N3702" s="35"/>
      <c r="O3702" s="35"/>
      <c r="P3702" s="35"/>
      <c r="Q3702" s="35"/>
      <c r="R3702" s="35"/>
      <c r="S3702" s="35"/>
      <c r="T3702" s="35"/>
      <c r="U3702" s="35"/>
      <c r="V3702" s="35"/>
      <c r="W3702" s="35"/>
      <c r="X3702" s="35"/>
      <c r="Y3702" s="38"/>
      <c r="Z3702" s="35"/>
      <c r="AA3702" s="35"/>
      <c r="AB3702" s="35"/>
      <c r="AC3702" s="35"/>
      <c r="AD3702" s="35"/>
      <c r="AE3702" s="35"/>
      <c r="AF3702" s="35"/>
      <c r="AG3702" s="35"/>
      <c r="AH3702" s="38"/>
      <c r="AI3702" s="35"/>
      <c r="AJ3702" s="38"/>
      <c r="AK3702" s="38"/>
      <c r="AL3702" s="38"/>
      <c r="AM3702" s="38"/>
      <c r="AN3702" s="59"/>
    </row>
    <row r="3703" spans="1:40" x14ac:dyDescent="0.2">
      <c r="A3703" s="35"/>
      <c r="B3703" s="35"/>
      <c r="C3703" s="35"/>
      <c r="D3703" s="35"/>
      <c r="E3703" s="35"/>
      <c r="F3703" s="35"/>
      <c r="G3703" s="35"/>
      <c r="H3703" s="35"/>
      <c r="I3703" s="35"/>
      <c r="J3703" s="35"/>
      <c r="K3703" s="35"/>
      <c r="L3703" s="35"/>
      <c r="M3703" s="35"/>
      <c r="N3703" s="35"/>
      <c r="O3703" s="35"/>
      <c r="P3703" s="35"/>
      <c r="Q3703" s="35"/>
      <c r="R3703" s="35"/>
      <c r="S3703" s="35"/>
      <c r="T3703" s="35"/>
      <c r="U3703" s="35"/>
      <c r="V3703" s="35"/>
      <c r="W3703" s="35"/>
      <c r="X3703" s="35"/>
      <c r="Y3703" s="38"/>
      <c r="Z3703" s="35"/>
      <c r="AA3703" s="35"/>
      <c r="AB3703" s="35"/>
      <c r="AC3703" s="35"/>
      <c r="AD3703" s="35"/>
      <c r="AE3703" s="35"/>
      <c r="AF3703" s="35"/>
      <c r="AG3703" s="35"/>
      <c r="AH3703" s="38"/>
      <c r="AI3703" s="35"/>
      <c r="AJ3703" s="38"/>
      <c r="AK3703" s="38"/>
      <c r="AL3703" s="38"/>
      <c r="AM3703" s="38"/>
      <c r="AN3703" s="59"/>
    </row>
    <row r="3704" spans="1:40" x14ac:dyDescent="0.2">
      <c r="A3704" s="35"/>
      <c r="B3704" s="35"/>
      <c r="C3704" s="35"/>
      <c r="D3704" s="35"/>
      <c r="E3704" s="35"/>
      <c r="F3704" s="35"/>
      <c r="G3704" s="35"/>
      <c r="H3704" s="35"/>
      <c r="I3704" s="35"/>
      <c r="J3704" s="35"/>
      <c r="K3704" s="35"/>
      <c r="L3704" s="35"/>
      <c r="M3704" s="35"/>
      <c r="N3704" s="35"/>
      <c r="O3704" s="35"/>
      <c r="P3704" s="35"/>
      <c r="Q3704" s="35"/>
      <c r="R3704" s="35"/>
      <c r="S3704" s="35"/>
      <c r="T3704" s="35"/>
      <c r="U3704" s="35"/>
      <c r="V3704" s="35"/>
      <c r="W3704" s="35"/>
      <c r="X3704" s="35"/>
      <c r="Y3704" s="38"/>
      <c r="Z3704" s="35"/>
      <c r="AA3704" s="35"/>
      <c r="AB3704" s="35"/>
      <c r="AC3704" s="35"/>
      <c r="AD3704" s="35"/>
      <c r="AE3704" s="35"/>
      <c r="AF3704" s="35"/>
      <c r="AG3704" s="35"/>
      <c r="AH3704" s="38"/>
      <c r="AI3704" s="35"/>
      <c r="AJ3704" s="38"/>
      <c r="AK3704" s="38"/>
      <c r="AL3704" s="38"/>
      <c r="AM3704" s="38"/>
      <c r="AN3704" s="59"/>
    </row>
    <row r="3705" spans="1:40" x14ac:dyDescent="0.2">
      <c r="A3705" s="35"/>
      <c r="B3705" s="35"/>
      <c r="C3705" s="35"/>
      <c r="D3705" s="35"/>
      <c r="E3705" s="35"/>
      <c r="F3705" s="35"/>
      <c r="G3705" s="35"/>
      <c r="H3705" s="35"/>
      <c r="I3705" s="35"/>
      <c r="J3705" s="35"/>
      <c r="K3705" s="35"/>
      <c r="L3705" s="35"/>
      <c r="M3705" s="35"/>
      <c r="N3705" s="35"/>
      <c r="O3705" s="35"/>
      <c r="P3705" s="35"/>
      <c r="Q3705" s="35"/>
      <c r="R3705" s="35"/>
      <c r="S3705" s="35"/>
      <c r="T3705" s="35"/>
      <c r="U3705" s="35"/>
      <c r="V3705" s="35"/>
      <c r="W3705" s="35"/>
      <c r="X3705" s="35"/>
      <c r="Y3705" s="38"/>
      <c r="Z3705" s="35"/>
      <c r="AA3705" s="35"/>
      <c r="AB3705" s="35"/>
      <c r="AC3705" s="35"/>
      <c r="AD3705" s="35"/>
      <c r="AE3705" s="35"/>
      <c r="AF3705" s="35"/>
      <c r="AG3705" s="35"/>
      <c r="AH3705" s="38"/>
      <c r="AI3705" s="35"/>
      <c r="AJ3705" s="38"/>
      <c r="AK3705" s="38"/>
      <c r="AL3705" s="38"/>
      <c r="AM3705" s="38"/>
      <c r="AN3705" s="59"/>
    </row>
    <row r="3706" spans="1:40" x14ac:dyDescent="0.2">
      <c r="A3706" s="35"/>
      <c r="B3706" s="35"/>
      <c r="C3706" s="35"/>
      <c r="D3706" s="35"/>
      <c r="E3706" s="35"/>
      <c r="F3706" s="35"/>
      <c r="G3706" s="35"/>
      <c r="H3706" s="35"/>
      <c r="I3706" s="35"/>
      <c r="J3706" s="35"/>
      <c r="K3706" s="35"/>
      <c r="L3706" s="35"/>
      <c r="M3706" s="35"/>
      <c r="N3706" s="35"/>
      <c r="O3706" s="35"/>
      <c r="P3706" s="35"/>
      <c r="Q3706" s="35"/>
      <c r="R3706" s="35"/>
      <c r="S3706" s="35"/>
      <c r="T3706" s="35"/>
      <c r="U3706" s="35"/>
      <c r="V3706" s="35"/>
      <c r="W3706" s="35"/>
      <c r="X3706" s="35"/>
      <c r="Y3706" s="38"/>
      <c r="Z3706" s="35"/>
      <c r="AA3706" s="35"/>
      <c r="AB3706" s="35"/>
      <c r="AC3706" s="35"/>
      <c r="AD3706" s="35"/>
      <c r="AE3706" s="35"/>
      <c r="AF3706" s="35"/>
      <c r="AG3706" s="35"/>
      <c r="AH3706" s="38"/>
      <c r="AI3706" s="35"/>
      <c r="AJ3706" s="38"/>
      <c r="AK3706" s="38"/>
      <c r="AL3706" s="38"/>
      <c r="AM3706" s="38"/>
      <c r="AN3706" s="59"/>
    </row>
    <row r="3707" spans="1:40" x14ac:dyDescent="0.2">
      <c r="A3707" s="35"/>
      <c r="B3707" s="35"/>
      <c r="C3707" s="35"/>
      <c r="D3707" s="35"/>
      <c r="E3707" s="35"/>
      <c r="F3707" s="35"/>
      <c r="G3707" s="35"/>
      <c r="H3707" s="35"/>
      <c r="I3707" s="35"/>
      <c r="J3707" s="35"/>
      <c r="K3707" s="35"/>
      <c r="L3707" s="35"/>
      <c r="M3707" s="35"/>
      <c r="N3707" s="35"/>
      <c r="O3707" s="35"/>
      <c r="P3707" s="35"/>
      <c r="Q3707" s="35"/>
      <c r="R3707" s="35"/>
      <c r="S3707" s="35"/>
      <c r="T3707" s="35"/>
      <c r="U3707" s="35"/>
      <c r="V3707" s="35"/>
      <c r="W3707" s="35"/>
      <c r="X3707" s="35"/>
      <c r="Y3707" s="38"/>
      <c r="Z3707" s="35"/>
      <c r="AA3707" s="35"/>
      <c r="AB3707" s="35"/>
      <c r="AC3707" s="35"/>
      <c r="AD3707" s="35"/>
      <c r="AE3707" s="35"/>
      <c r="AF3707" s="35"/>
      <c r="AG3707" s="35"/>
      <c r="AH3707" s="38"/>
      <c r="AI3707" s="35"/>
      <c r="AJ3707" s="38"/>
      <c r="AK3707" s="38"/>
      <c r="AL3707" s="38"/>
      <c r="AM3707" s="38"/>
      <c r="AN3707" s="59"/>
    </row>
    <row r="3708" spans="1:40" x14ac:dyDescent="0.2">
      <c r="A3708" s="35"/>
      <c r="B3708" s="35"/>
      <c r="C3708" s="35"/>
      <c r="D3708" s="35"/>
      <c r="E3708" s="35"/>
      <c r="F3708" s="35"/>
      <c r="G3708" s="35"/>
      <c r="H3708" s="35"/>
      <c r="I3708" s="35"/>
      <c r="J3708" s="35"/>
      <c r="K3708" s="35"/>
      <c r="L3708" s="35"/>
      <c r="M3708" s="35"/>
      <c r="N3708" s="35"/>
      <c r="O3708" s="35"/>
      <c r="P3708" s="35"/>
      <c r="Q3708" s="35"/>
      <c r="R3708" s="35"/>
      <c r="S3708" s="35"/>
      <c r="T3708" s="35"/>
      <c r="U3708" s="35"/>
      <c r="V3708" s="35"/>
      <c r="W3708" s="35"/>
      <c r="X3708" s="35"/>
      <c r="Y3708" s="38"/>
      <c r="Z3708" s="35"/>
      <c r="AA3708" s="35"/>
      <c r="AB3708" s="35"/>
      <c r="AC3708" s="35"/>
      <c r="AD3708" s="35"/>
      <c r="AE3708" s="35"/>
      <c r="AF3708" s="35"/>
      <c r="AG3708" s="35"/>
      <c r="AH3708" s="38"/>
      <c r="AI3708" s="35"/>
      <c r="AJ3708" s="38"/>
      <c r="AK3708" s="38"/>
      <c r="AL3708" s="38"/>
      <c r="AM3708" s="38"/>
      <c r="AN3708" s="59"/>
    </row>
    <row r="3709" spans="1:40" x14ac:dyDescent="0.2">
      <c r="A3709" s="35"/>
      <c r="B3709" s="35"/>
      <c r="C3709" s="35"/>
      <c r="D3709" s="35"/>
      <c r="E3709" s="35"/>
      <c r="F3709" s="35"/>
      <c r="G3709" s="35"/>
      <c r="H3709" s="35"/>
      <c r="I3709" s="35"/>
      <c r="J3709" s="35"/>
      <c r="K3709" s="35"/>
      <c r="L3709" s="35"/>
      <c r="M3709" s="35"/>
      <c r="N3709" s="35"/>
      <c r="O3709" s="35"/>
      <c r="P3709" s="35"/>
      <c r="Q3709" s="35"/>
      <c r="R3709" s="35"/>
      <c r="S3709" s="35"/>
      <c r="T3709" s="35"/>
      <c r="U3709" s="35"/>
      <c r="V3709" s="35"/>
      <c r="W3709" s="35"/>
      <c r="X3709" s="35"/>
      <c r="Y3709" s="38"/>
      <c r="Z3709" s="35"/>
      <c r="AA3709" s="35"/>
      <c r="AB3709" s="35"/>
      <c r="AC3709" s="35"/>
      <c r="AD3709" s="35"/>
      <c r="AE3709" s="35"/>
      <c r="AF3709" s="35"/>
      <c r="AG3709" s="35"/>
      <c r="AH3709" s="38"/>
      <c r="AI3709" s="35"/>
      <c r="AJ3709" s="38"/>
      <c r="AK3709" s="38"/>
      <c r="AL3709" s="38"/>
      <c r="AM3709" s="38"/>
      <c r="AN3709" s="59"/>
    </row>
    <row r="3710" spans="1:40" x14ac:dyDescent="0.2">
      <c r="A3710" s="35"/>
      <c r="B3710" s="35"/>
      <c r="C3710" s="35"/>
      <c r="D3710" s="35"/>
      <c r="E3710" s="35"/>
      <c r="F3710" s="35"/>
      <c r="G3710" s="35"/>
      <c r="H3710" s="35"/>
      <c r="I3710" s="35"/>
      <c r="J3710" s="35"/>
      <c r="K3710" s="35"/>
      <c r="L3710" s="35"/>
      <c r="M3710" s="35"/>
      <c r="N3710" s="35"/>
      <c r="O3710" s="35"/>
      <c r="P3710" s="35"/>
      <c r="Q3710" s="35"/>
      <c r="R3710" s="35"/>
      <c r="S3710" s="35"/>
      <c r="T3710" s="35"/>
      <c r="U3710" s="35"/>
      <c r="V3710" s="35"/>
      <c r="W3710" s="35"/>
      <c r="X3710" s="35"/>
      <c r="Y3710" s="38"/>
      <c r="Z3710" s="35"/>
      <c r="AA3710" s="35"/>
      <c r="AB3710" s="35"/>
      <c r="AC3710" s="35"/>
      <c r="AD3710" s="35"/>
      <c r="AE3710" s="35"/>
      <c r="AF3710" s="35"/>
      <c r="AG3710" s="35"/>
      <c r="AH3710" s="38"/>
      <c r="AI3710" s="35"/>
      <c r="AJ3710" s="38"/>
      <c r="AK3710" s="38"/>
      <c r="AL3710" s="38"/>
      <c r="AM3710" s="38"/>
      <c r="AN3710" s="59"/>
    </row>
    <row r="3711" spans="1:40" x14ac:dyDescent="0.2">
      <c r="A3711" s="35"/>
      <c r="B3711" s="35"/>
      <c r="C3711" s="35"/>
      <c r="D3711" s="35"/>
      <c r="E3711" s="35"/>
      <c r="F3711" s="35"/>
      <c r="G3711" s="35"/>
      <c r="H3711" s="35"/>
      <c r="I3711" s="35"/>
      <c r="J3711" s="35"/>
      <c r="K3711" s="35"/>
      <c r="L3711" s="35"/>
      <c r="M3711" s="35"/>
      <c r="N3711" s="35"/>
      <c r="O3711" s="35"/>
      <c r="P3711" s="35"/>
      <c r="Q3711" s="35"/>
      <c r="R3711" s="35"/>
      <c r="S3711" s="35"/>
      <c r="T3711" s="35"/>
      <c r="U3711" s="35"/>
      <c r="V3711" s="35"/>
      <c r="W3711" s="35"/>
      <c r="X3711" s="35"/>
      <c r="Y3711" s="38"/>
      <c r="Z3711" s="35"/>
      <c r="AA3711" s="35"/>
      <c r="AB3711" s="35"/>
      <c r="AC3711" s="35"/>
      <c r="AD3711" s="35"/>
      <c r="AE3711" s="35"/>
      <c r="AF3711" s="35"/>
      <c r="AG3711" s="35"/>
      <c r="AH3711" s="38"/>
      <c r="AI3711" s="35"/>
      <c r="AJ3711" s="38"/>
      <c r="AK3711" s="38"/>
      <c r="AL3711" s="38"/>
      <c r="AM3711" s="38"/>
      <c r="AN3711" s="59"/>
    </row>
    <row r="3712" spans="1:40" x14ac:dyDescent="0.2">
      <c r="A3712" s="35"/>
      <c r="B3712" s="35"/>
      <c r="C3712" s="35"/>
      <c r="D3712" s="35"/>
      <c r="E3712" s="35"/>
      <c r="F3712" s="35"/>
      <c r="G3712" s="35"/>
      <c r="H3712" s="35"/>
      <c r="I3712" s="35"/>
      <c r="J3712" s="35"/>
      <c r="K3712" s="35"/>
      <c r="L3712" s="35"/>
      <c r="M3712" s="35"/>
      <c r="N3712" s="35"/>
      <c r="O3712" s="35"/>
      <c r="P3712" s="35"/>
      <c r="Q3712" s="35"/>
      <c r="R3712" s="35"/>
      <c r="S3712" s="35"/>
      <c r="T3712" s="35"/>
      <c r="U3712" s="35"/>
      <c r="V3712" s="35"/>
      <c r="W3712" s="35"/>
      <c r="X3712" s="35"/>
      <c r="Y3712" s="38"/>
      <c r="Z3712" s="35"/>
      <c r="AA3712" s="35"/>
      <c r="AB3712" s="35"/>
      <c r="AC3712" s="35"/>
      <c r="AD3712" s="35"/>
      <c r="AE3712" s="35"/>
      <c r="AF3712" s="35"/>
      <c r="AG3712" s="35"/>
      <c r="AH3712" s="38"/>
      <c r="AI3712" s="35"/>
      <c r="AJ3712" s="38"/>
      <c r="AK3712" s="38"/>
      <c r="AL3712" s="38"/>
      <c r="AM3712" s="38"/>
      <c r="AN3712" s="59"/>
    </row>
    <row r="3713" spans="1:40" x14ac:dyDescent="0.2">
      <c r="A3713" s="35"/>
      <c r="B3713" s="35"/>
      <c r="C3713" s="35"/>
      <c r="D3713" s="35"/>
      <c r="E3713" s="35"/>
      <c r="F3713" s="35"/>
      <c r="G3713" s="35"/>
      <c r="H3713" s="35"/>
      <c r="I3713" s="35"/>
      <c r="J3713" s="35"/>
      <c r="K3713" s="35"/>
      <c r="L3713" s="35"/>
      <c r="M3713" s="35"/>
      <c r="N3713" s="35"/>
      <c r="O3713" s="35"/>
      <c r="P3713" s="35"/>
      <c r="Q3713" s="35"/>
      <c r="R3713" s="35"/>
      <c r="S3713" s="35"/>
      <c r="T3713" s="35"/>
      <c r="U3713" s="35"/>
      <c r="V3713" s="35"/>
      <c r="W3713" s="35"/>
      <c r="X3713" s="35"/>
      <c r="Y3713" s="38"/>
      <c r="Z3713" s="35"/>
      <c r="AA3713" s="35"/>
      <c r="AB3713" s="35"/>
      <c r="AC3713" s="35"/>
      <c r="AD3713" s="35"/>
      <c r="AE3713" s="35"/>
      <c r="AF3713" s="35"/>
      <c r="AG3713" s="35"/>
      <c r="AH3713" s="38"/>
      <c r="AI3713" s="35"/>
      <c r="AJ3713" s="38"/>
      <c r="AK3713" s="38"/>
      <c r="AL3713" s="38"/>
      <c r="AM3713" s="38"/>
      <c r="AN3713" s="59"/>
    </row>
    <row r="3714" spans="1:40" x14ac:dyDescent="0.2">
      <c r="A3714" s="35"/>
      <c r="B3714" s="35"/>
      <c r="C3714" s="35"/>
      <c r="D3714" s="35"/>
      <c r="E3714" s="35"/>
      <c r="F3714" s="35"/>
      <c r="G3714" s="35"/>
      <c r="H3714" s="35"/>
      <c r="I3714" s="35"/>
      <c r="J3714" s="35"/>
      <c r="K3714" s="35"/>
      <c r="L3714" s="35"/>
      <c r="M3714" s="35"/>
      <c r="N3714" s="35"/>
      <c r="O3714" s="35"/>
      <c r="P3714" s="35"/>
      <c r="Q3714" s="35"/>
      <c r="R3714" s="35"/>
      <c r="S3714" s="35"/>
      <c r="T3714" s="35"/>
      <c r="U3714" s="35"/>
      <c r="V3714" s="35"/>
      <c r="W3714" s="35"/>
      <c r="X3714" s="35"/>
      <c r="Y3714" s="38"/>
      <c r="Z3714" s="35"/>
      <c r="AA3714" s="35"/>
      <c r="AB3714" s="35"/>
      <c r="AC3714" s="35"/>
      <c r="AD3714" s="35"/>
      <c r="AE3714" s="35"/>
      <c r="AF3714" s="35"/>
      <c r="AG3714" s="35"/>
      <c r="AH3714" s="38"/>
      <c r="AI3714" s="35"/>
      <c r="AJ3714" s="38"/>
      <c r="AK3714" s="38"/>
      <c r="AL3714" s="38"/>
      <c r="AM3714" s="38"/>
      <c r="AN3714" s="59"/>
    </row>
    <row r="3715" spans="1:40" x14ac:dyDescent="0.2">
      <c r="A3715" s="35"/>
      <c r="B3715" s="35"/>
      <c r="C3715" s="35"/>
      <c r="D3715" s="35"/>
      <c r="E3715" s="35"/>
      <c r="F3715" s="35"/>
      <c r="G3715" s="35"/>
      <c r="H3715" s="35"/>
      <c r="I3715" s="35"/>
      <c r="J3715" s="35"/>
      <c r="K3715" s="35"/>
      <c r="L3715" s="35"/>
      <c r="M3715" s="35"/>
      <c r="N3715" s="35"/>
      <c r="O3715" s="35"/>
      <c r="P3715" s="35"/>
      <c r="Q3715" s="35"/>
      <c r="R3715" s="35"/>
      <c r="S3715" s="35"/>
      <c r="T3715" s="35"/>
      <c r="U3715" s="35"/>
      <c r="V3715" s="35"/>
      <c r="W3715" s="35"/>
      <c r="X3715" s="35"/>
      <c r="Y3715" s="38"/>
      <c r="Z3715" s="35"/>
      <c r="AA3715" s="35"/>
      <c r="AB3715" s="35"/>
      <c r="AC3715" s="35"/>
      <c r="AD3715" s="35"/>
      <c r="AE3715" s="35"/>
      <c r="AF3715" s="35"/>
      <c r="AG3715" s="35"/>
      <c r="AH3715" s="38"/>
      <c r="AI3715" s="35"/>
      <c r="AJ3715" s="38"/>
      <c r="AK3715" s="38"/>
      <c r="AL3715" s="38"/>
      <c r="AM3715" s="38"/>
      <c r="AN3715" s="59"/>
    </row>
    <row r="3716" spans="1:40" x14ac:dyDescent="0.2">
      <c r="A3716" s="35"/>
      <c r="B3716" s="35"/>
      <c r="C3716" s="35"/>
      <c r="D3716" s="35"/>
      <c r="E3716" s="35"/>
      <c r="F3716" s="35"/>
      <c r="G3716" s="35"/>
      <c r="H3716" s="35"/>
      <c r="I3716" s="35"/>
      <c r="J3716" s="35"/>
      <c r="K3716" s="35"/>
      <c r="L3716" s="35"/>
      <c r="M3716" s="35"/>
      <c r="N3716" s="35"/>
      <c r="O3716" s="35"/>
      <c r="P3716" s="35"/>
      <c r="Q3716" s="35"/>
      <c r="R3716" s="35"/>
      <c r="S3716" s="35"/>
      <c r="T3716" s="35"/>
      <c r="U3716" s="35"/>
      <c r="V3716" s="35"/>
      <c r="W3716" s="35"/>
      <c r="X3716" s="35"/>
      <c r="Y3716" s="38"/>
      <c r="Z3716" s="35"/>
      <c r="AA3716" s="35"/>
      <c r="AB3716" s="35"/>
      <c r="AC3716" s="35"/>
      <c r="AD3716" s="35"/>
      <c r="AE3716" s="35"/>
      <c r="AF3716" s="35"/>
      <c r="AG3716" s="35"/>
      <c r="AH3716" s="38"/>
      <c r="AI3716" s="35"/>
      <c r="AJ3716" s="38"/>
      <c r="AK3716" s="38"/>
      <c r="AL3716" s="38"/>
      <c r="AM3716" s="38"/>
      <c r="AN3716" s="59"/>
    </row>
    <row r="3717" spans="1:40" x14ac:dyDescent="0.2">
      <c r="A3717" s="35"/>
      <c r="B3717" s="35"/>
      <c r="C3717" s="35"/>
      <c r="D3717" s="35"/>
      <c r="E3717" s="35"/>
      <c r="F3717" s="35"/>
      <c r="G3717" s="35"/>
      <c r="H3717" s="35"/>
      <c r="I3717" s="35"/>
      <c r="J3717" s="35"/>
      <c r="K3717" s="35"/>
      <c r="L3717" s="35"/>
      <c r="M3717" s="35"/>
      <c r="N3717" s="35"/>
      <c r="O3717" s="35"/>
      <c r="P3717" s="35"/>
      <c r="Q3717" s="35"/>
      <c r="R3717" s="35"/>
      <c r="S3717" s="35"/>
      <c r="T3717" s="35"/>
      <c r="U3717" s="35"/>
      <c r="V3717" s="35"/>
      <c r="W3717" s="35"/>
      <c r="X3717" s="35"/>
      <c r="Y3717" s="38"/>
      <c r="Z3717" s="35"/>
      <c r="AA3717" s="35"/>
      <c r="AB3717" s="35"/>
      <c r="AC3717" s="35"/>
      <c r="AD3717" s="35"/>
      <c r="AE3717" s="35"/>
      <c r="AF3717" s="35"/>
      <c r="AG3717" s="35"/>
      <c r="AH3717" s="38"/>
      <c r="AI3717" s="35"/>
      <c r="AJ3717" s="38"/>
      <c r="AK3717" s="38"/>
      <c r="AL3717" s="38"/>
      <c r="AM3717" s="38"/>
      <c r="AN3717" s="59"/>
    </row>
    <row r="3718" spans="1:40" x14ac:dyDescent="0.2">
      <c r="A3718" s="35"/>
      <c r="B3718" s="35"/>
      <c r="C3718" s="35"/>
      <c r="D3718" s="35"/>
      <c r="E3718" s="35"/>
      <c r="F3718" s="35"/>
      <c r="G3718" s="35"/>
      <c r="H3718" s="35"/>
      <c r="I3718" s="35"/>
      <c r="J3718" s="35"/>
      <c r="K3718" s="35"/>
      <c r="L3718" s="35"/>
      <c r="M3718" s="35"/>
      <c r="N3718" s="35"/>
      <c r="O3718" s="35"/>
      <c r="P3718" s="35"/>
      <c r="Q3718" s="35"/>
      <c r="R3718" s="35"/>
      <c r="S3718" s="35"/>
      <c r="T3718" s="35"/>
      <c r="U3718" s="35"/>
      <c r="V3718" s="35"/>
      <c r="W3718" s="35"/>
      <c r="X3718" s="35"/>
      <c r="Y3718" s="38"/>
      <c r="Z3718" s="35"/>
      <c r="AA3718" s="35"/>
      <c r="AB3718" s="35"/>
      <c r="AC3718" s="35"/>
      <c r="AD3718" s="35"/>
      <c r="AE3718" s="35"/>
      <c r="AF3718" s="35"/>
      <c r="AG3718" s="35"/>
      <c r="AH3718" s="38"/>
      <c r="AI3718" s="35"/>
      <c r="AJ3718" s="38"/>
      <c r="AK3718" s="38"/>
      <c r="AL3718" s="38"/>
      <c r="AM3718" s="38"/>
      <c r="AN3718" s="59"/>
    </row>
    <row r="3719" spans="1:40" x14ac:dyDescent="0.2">
      <c r="A3719" s="35"/>
      <c r="B3719" s="35"/>
      <c r="C3719" s="35"/>
      <c r="D3719" s="35"/>
      <c r="E3719" s="35"/>
      <c r="F3719" s="35"/>
      <c r="G3719" s="35"/>
      <c r="H3719" s="35"/>
      <c r="I3719" s="35"/>
      <c r="J3719" s="35"/>
      <c r="K3719" s="35"/>
      <c r="L3719" s="35"/>
      <c r="M3719" s="35"/>
      <c r="N3719" s="35"/>
      <c r="O3719" s="35"/>
      <c r="P3719" s="35"/>
      <c r="Q3719" s="35"/>
      <c r="R3719" s="35"/>
      <c r="S3719" s="35"/>
      <c r="T3719" s="35"/>
      <c r="U3719" s="35"/>
      <c r="V3719" s="35"/>
      <c r="W3719" s="35"/>
      <c r="X3719" s="35"/>
      <c r="Y3719" s="38"/>
      <c r="Z3719" s="35"/>
      <c r="AA3719" s="35"/>
      <c r="AB3719" s="35"/>
      <c r="AC3719" s="35"/>
      <c r="AD3719" s="35"/>
      <c r="AE3719" s="35"/>
      <c r="AF3719" s="35"/>
      <c r="AG3719" s="35"/>
      <c r="AH3719" s="38"/>
      <c r="AI3719" s="35"/>
      <c r="AJ3719" s="38"/>
      <c r="AK3719" s="38"/>
      <c r="AL3719" s="38"/>
      <c r="AM3719" s="38"/>
      <c r="AN3719" s="59"/>
    </row>
    <row r="3720" spans="1:40" x14ac:dyDescent="0.2">
      <c r="A3720" s="35"/>
      <c r="B3720" s="35"/>
      <c r="C3720" s="35"/>
      <c r="D3720" s="35"/>
      <c r="E3720" s="35"/>
      <c r="F3720" s="35"/>
      <c r="G3720" s="35"/>
      <c r="H3720" s="35"/>
      <c r="I3720" s="35"/>
      <c r="J3720" s="35"/>
      <c r="K3720" s="35"/>
      <c r="L3720" s="35"/>
      <c r="M3720" s="35"/>
      <c r="N3720" s="35"/>
      <c r="O3720" s="35"/>
      <c r="P3720" s="35"/>
      <c r="Q3720" s="35"/>
      <c r="R3720" s="35"/>
      <c r="S3720" s="35"/>
      <c r="T3720" s="35"/>
      <c r="U3720" s="35"/>
      <c r="V3720" s="35"/>
      <c r="W3720" s="35"/>
      <c r="X3720" s="35"/>
      <c r="Y3720" s="38"/>
      <c r="Z3720" s="35"/>
      <c r="AA3720" s="35"/>
      <c r="AB3720" s="35"/>
      <c r="AC3720" s="35"/>
      <c r="AD3720" s="35"/>
      <c r="AE3720" s="35"/>
      <c r="AF3720" s="35"/>
      <c r="AG3720" s="35"/>
      <c r="AH3720" s="38"/>
      <c r="AI3720" s="35"/>
      <c r="AJ3720" s="38"/>
      <c r="AK3720" s="38"/>
      <c r="AL3720" s="38"/>
      <c r="AM3720" s="38"/>
      <c r="AN3720" s="59"/>
    </row>
    <row r="3721" spans="1:40" x14ac:dyDescent="0.2">
      <c r="A3721" s="35"/>
      <c r="B3721" s="35"/>
      <c r="C3721" s="35"/>
      <c r="D3721" s="35"/>
      <c r="E3721" s="35"/>
      <c r="F3721" s="35"/>
      <c r="G3721" s="35"/>
      <c r="H3721" s="35"/>
      <c r="I3721" s="35"/>
      <c r="J3721" s="35"/>
      <c r="K3721" s="35"/>
      <c r="L3721" s="35"/>
      <c r="M3721" s="35"/>
      <c r="N3721" s="35"/>
      <c r="O3721" s="35"/>
      <c r="P3721" s="35"/>
      <c r="Q3721" s="35"/>
      <c r="R3721" s="35"/>
      <c r="S3721" s="35"/>
      <c r="T3721" s="35"/>
      <c r="U3721" s="35"/>
      <c r="V3721" s="35"/>
      <c r="W3721" s="35"/>
      <c r="X3721" s="35"/>
      <c r="Y3721" s="38"/>
      <c r="Z3721" s="35"/>
      <c r="AA3721" s="35"/>
      <c r="AB3721" s="35"/>
      <c r="AC3721" s="35"/>
      <c r="AD3721" s="35"/>
      <c r="AE3721" s="35"/>
      <c r="AF3721" s="35"/>
      <c r="AG3721" s="35"/>
      <c r="AH3721" s="38"/>
      <c r="AI3721" s="35"/>
      <c r="AJ3721" s="38"/>
      <c r="AK3721" s="38"/>
      <c r="AL3721" s="38"/>
      <c r="AM3721" s="38"/>
      <c r="AN3721" s="59"/>
    </row>
    <row r="3722" spans="1:40" x14ac:dyDescent="0.2">
      <c r="A3722" s="35"/>
      <c r="B3722" s="35"/>
      <c r="C3722" s="35"/>
      <c r="D3722" s="35"/>
      <c r="E3722" s="35"/>
      <c r="F3722" s="35"/>
      <c r="G3722" s="35"/>
      <c r="H3722" s="35"/>
      <c r="I3722" s="35"/>
      <c r="J3722" s="35"/>
      <c r="K3722" s="35"/>
      <c r="L3722" s="35"/>
      <c r="M3722" s="35"/>
      <c r="N3722" s="35"/>
      <c r="O3722" s="35"/>
      <c r="P3722" s="35"/>
      <c r="Q3722" s="35"/>
      <c r="R3722" s="35"/>
      <c r="S3722" s="35"/>
      <c r="T3722" s="35"/>
      <c r="U3722" s="35"/>
      <c r="V3722" s="35"/>
      <c r="W3722" s="35"/>
      <c r="X3722" s="35"/>
      <c r="Y3722" s="38"/>
      <c r="Z3722" s="35"/>
      <c r="AA3722" s="35"/>
      <c r="AB3722" s="35"/>
      <c r="AC3722" s="35"/>
      <c r="AD3722" s="35"/>
      <c r="AE3722" s="35"/>
      <c r="AF3722" s="35"/>
      <c r="AG3722" s="35"/>
      <c r="AH3722" s="38"/>
      <c r="AI3722" s="35"/>
      <c r="AJ3722" s="38"/>
      <c r="AK3722" s="38"/>
      <c r="AL3722" s="38"/>
      <c r="AM3722" s="38"/>
      <c r="AN3722" s="59"/>
    </row>
    <row r="3723" spans="1:40" x14ac:dyDescent="0.2">
      <c r="A3723" s="35"/>
      <c r="B3723" s="35"/>
      <c r="C3723" s="35"/>
      <c r="D3723" s="35"/>
      <c r="E3723" s="35"/>
      <c r="F3723" s="35"/>
      <c r="G3723" s="35"/>
      <c r="H3723" s="35"/>
      <c r="I3723" s="35"/>
      <c r="J3723" s="35"/>
      <c r="K3723" s="35"/>
      <c r="L3723" s="35"/>
      <c r="M3723" s="35"/>
      <c r="N3723" s="35"/>
      <c r="O3723" s="35"/>
      <c r="P3723" s="35"/>
      <c r="Q3723" s="35"/>
      <c r="R3723" s="35"/>
      <c r="S3723" s="35"/>
      <c r="T3723" s="35"/>
      <c r="U3723" s="35"/>
      <c r="V3723" s="35"/>
      <c r="W3723" s="35"/>
      <c r="X3723" s="35"/>
      <c r="Y3723" s="38"/>
      <c r="Z3723" s="35"/>
      <c r="AA3723" s="35"/>
      <c r="AB3723" s="35"/>
      <c r="AC3723" s="35"/>
      <c r="AD3723" s="35"/>
      <c r="AE3723" s="35"/>
      <c r="AF3723" s="35"/>
      <c r="AG3723" s="35"/>
      <c r="AH3723" s="38"/>
      <c r="AI3723" s="35"/>
      <c r="AJ3723" s="38"/>
      <c r="AK3723" s="38"/>
      <c r="AL3723" s="38"/>
      <c r="AM3723" s="38"/>
      <c r="AN3723" s="59"/>
    </row>
    <row r="3724" spans="1:40" x14ac:dyDescent="0.2">
      <c r="A3724" s="35"/>
      <c r="B3724" s="35"/>
      <c r="C3724" s="35"/>
      <c r="D3724" s="35"/>
      <c r="E3724" s="35"/>
      <c r="F3724" s="35"/>
      <c r="G3724" s="35"/>
      <c r="H3724" s="35"/>
      <c r="I3724" s="35"/>
      <c r="J3724" s="35"/>
      <c r="K3724" s="35"/>
      <c r="L3724" s="35"/>
      <c r="M3724" s="35"/>
      <c r="N3724" s="35"/>
      <c r="O3724" s="35"/>
      <c r="P3724" s="35"/>
      <c r="Q3724" s="35"/>
      <c r="R3724" s="35"/>
      <c r="S3724" s="35"/>
      <c r="T3724" s="35"/>
      <c r="U3724" s="35"/>
      <c r="V3724" s="35"/>
      <c r="W3724" s="35"/>
      <c r="X3724" s="35"/>
      <c r="Y3724" s="38"/>
      <c r="Z3724" s="35"/>
      <c r="AA3724" s="35"/>
      <c r="AB3724" s="35"/>
      <c r="AC3724" s="35"/>
      <c r="AD3724" s="35"/>
      <c r="AE3724" s="35"/>
      <c r="AF3724" s="35"/>
      <c r="AG3724" s="35"/>
      <c r="AH3724" s="38"/>
      <c r="AI3724" s="35"/>
      <c r="AJ3724" s="38"/>
      <c r="AK3724" s="38"/>
      <c r="AL3724" s="38"/>
      <c r="AM3724" s="38"/>
      <c r="AN3724" s="59"/>
    </row>
    <row r="3725" spans="1:40" x14ac:dyDescent="0.2">
      <c r="A3725" s="35"/>
      <c r="B3725" s="35"/>
      <c r="C3725" s="35"/>
      <c r="D3725" s="35"/>
      <c r="E3725" s="35"/>
      <c r="F3725" s="35"/>
      <c r="G3725" s="35"/>
      <c r="H3725" s="35"/>
      <c r="I3725" s="35"/>
      <c r="J3725" s="35"/>
      <c r="K3725" s="35"/>
      <c r="L3725" s="35"/>
      <c r="M3725" s="35"/>
      <c r="N3725" s="35"/>
      <c r="O3725" s="35"/>
      <c r="P3725" s="35"/>
      <c r="Q3725" s="35"/>
      <c r="R3725" s="35"/>
      <c r="S3725" s="35"/>
      <c r="T3725" s="35"/>
      <c r="U3725" s="35"/>
      <c r="V3725" s="35"/>
      <c r="W3725" s="35"/>
      <c r="X3725" s="35"/>
      <c r="Y3725" s="38"/>
      <c r="Z3725" s="35"/>
      <c r="AA3725" s="35"/>
      <c r="AB3725" s="35"/>
      <c r="AC3725" s="35"/>
      <c r="AD3725" s="35"/>
      <c r="AE3725" s="35"/>
      <c r="AF3725" s="35"/>
      <c r="AG3725" s="35"/>
      <c r="AH3725" s="38"/>
      <c r="AI3725" s="35"/>
      <c r="AJ3725" s="38"/>
      <c r="AK3725" s="38"/>
      <c r="AL3725" s="38"/>
      <c r="AM3725" s="38"/>
      <c r="AN3725" s="59"/>
    </row>
    <row r="3726" spans="1:40" x14ac:dyDescent="0.2">
      <c r="A3726" s="35"/>
      <c r="B3726" s="35"/>
      <c r="C3726" s="35"/>
      <c r="D3726" s="35"/>
      <c r="E3726" s="35"/>
      <c r="F3726" s="35"/>
      <c r="G3726" s="35"/>
      <c r="H3726" s="35"/>
      <c r="I3726" s="35"/>
      <c r="J3726" s="35"/>
      <c r="K3726" s="35"/>
      <c r="L3726" s="35"/>
      <c r="M3726" s="35"/>
      <c r="N3726" s="35"/>
      <c r="O3726" s="35"/>
      <c r="P3726" s="35"/>
      <c r="Q3726" s="35"/>
      <c r="R3726" s="35"/>
      <c r="S3726" s="35"/>
      <c r="T3726" s="35"/>
      <c r="U3726" s="35"/>
      <c r="V3726" s="35"/>
      <c r="W3726" s="35"/>
      <c r="X3726" s="35"/>
      <c r="Y3726" s="38"/>
      <c r="Z3726" s="35"/>
      <c r="AA3726" s="35"/>
      <c r="AB3726" s="35"/>
      <c r="AC3726" s="35"/>
      <c r="AD3726" s="35"/>
      <c r="AE3726" s="35"/>
      <c r="AF3726" s="35"/>
      <c r="AG3726" s="35"/>
      <c r="AH3726" s="38"/>
      <c r="AI3726" s="35"/>
      <c r="AJ3726" s="38"/>
      <c r="AK3726" s="38"/>
      <c r="AL3726" s="38"/>
      <c r="AM3726" s="38"/>
      <c r="AN3726" s="59"/>
    </row>
    <row r="3727" spans="1:40" x14ac:dyDescent="0.2">
      <c r="A3727" s="35"/>
      <c r="B3727" s="35"/>
      <c r="C3727" s="35"/>
      <c r="D3727" s="35"/>
      <c r="E3727" s="35"/>
      <c r="F3727" s="35"/>
      <c r="G3727" s="35"/>
      <c r="H3727" s="35"/>
      <c r="I3727" s="35"/>
      <c r="J3727" s="35"/>
      <c r="K3727" s="35"/>
      <c r="L3727" s="35"/>
      <c r="M3727" s="35"/>
      <c r="N3727" s="35"/>
      <c r="O3727" s="35"/>
      <c r="P3727" s="35"/>
      <c r="Q3727" s="35"/>
      <c r="R3727" s="35"/>
      <c r="S3727" s="35"/>
      <c r="T3727" s="35"/>
      <c r="U3727" s="35"/>
      <c r="V3727" s="35"/>
      <c r="W3727" s="35"/>
      <c r="X3727" s="35"/>
      <c r="Y3727" s="38"/>
      <c r="Z3727" s="35"/>
      <c r="AA3727" s="35"/>
      <c r="AB3727" s="35"/>
      <c r="AC3727" s="35"/>
      <c r="AD3727" s="35"/>
      <c r="AE3727" s="35"/>
      <c r="AF3727" s="35"/>
      <c r="AG3727" s="35"/>
      <c r="AH3727" s="38"/>
      <c r="AI3727" s="35"/>
      <c r="AJ3727" s="38"/>
      <c r="AK3727" s="38"/>
      <c r="AL3727" s="38"/>
      <c r="AM3727" s="38"/>
      <c r="AN3727" s="59"/>
    </row>
    <row r="3728" spans="1:40" x14ac:dyDescent="0.2">
      <c r="A3728" s="35"/>
      <c r="B3728" s="35"/>
      <c r="C3728" s="35"/>
      <c r="D3728" s="35"/>
      <c r="E3728" s="35"/>
      <c r="F3728" s="35"/>
      <c r="G3728" s="35"/>
      <c r="H3728" s="35"/>
      <c r="I3728" s="35"/>
      <c r="J3728" s="35"/>
      <c r="K3728" s="35"/>
      <c r="L3728" s="35"/>
      <c r="M3728" s="35"/>
      <c r="N3728" s="35"/>
      <c r="O3728" s="35"/>
      <c r="P3728" s="35"/>
      <c r="Q3728" s="35"/>
      <c r="R3728" s="35"/>
      <c r="S3728" s="35"/>
      <c r="T3728" s="35"/>
      <c r="U3728" s="35"/>
      <c r="V3728" s="35"/>
      <c r="W3728" s="35"/>
      <c r="X3728" s="35"/>
      <c r="Y3728" s="38"/>
      <c r="Z3728" s="35"/>
      <c r="AA3728" s="35"/>
      <c r="AB3728" s="35"/>
      <c r="AC3728" s="35"/>
      <c r="AD3728" s="35"/>
      <c r="AE3728" s="35"/>
      <c r="AF3728" s="35"/>
      <c r="AG3728" s="35"/>
      <c r="AH3728" s="38"/>
      <c r="AI3728" s="35"/>
      <c r="AJ3728" s="38"/>
      <c r="AK3728" s="38"/>
      <c r="AL3728" s="38"/>
      <c r="AM3728" s="38"/>
      <c r="AN3728" s="59"/>
    </row>
    <row r="3729" spans="1:40" x14ac:dyDescent="0.2">
      <c r="A3729" s="35"/>
      <c r="B3729" s="35"/>
      <c r="C3729" s="35"/>
      <c r="D3729" s="35"/>
      <c r="E3729" s="35"/>
      <c r="F3729" s="35"/>
      <c r="G3729" s="35"/>
      <c r="H3729" s="35"/>
      <c r="I3729" s="35"/>
      <c r="J3729" s="35"/>
      <c r="K3729" s="35"/>
      <c r="L3729" s="35"/>
      <c r="M3729" s="35"/>
      <c r="N3729" s="35"/>
      <c r="O3729" s="35"/>
      <c r="P3729" s="35"/>
      <c r="Q3729" s="35"/>
      <c r="R3729" s="35"/>
      <c r="S3729" s="35"/>
      <c r="T3729" s="35"/>
      <c r="U3729" s="35"/>
      <c r="V3729" s="35"/>
      <c r="W3729" s="35"/>
      <c r="X3729" s="35"/>
      <c r="Y3729" s="38"/>
      <c r="Z3729" s="35"/>
      <c r="AA3729" s="35"/>
      <c r="AB3729" s="35"/>
      <c r="AC3729" s="35"/>
      <c r="AD3729" s="35"/>
      <c r="AE3729" s="35"/>
      <c r="AF3729" s="35"/>
      <c r="AG3729" s="35"/>
      <c r="AH3729" s="38"/>
      <c r="AI3729" s="35"/>
      <c r="AJ3729" s="38"/>
      <c r="AK3729" s="38"/>
      <c r="AL3729" s="38"/>
      <c r="AM3729" s="38"/>
      <c r="AN3729" s="59"/>
    </row>
    <row r="3730" spans="1:40" x14ac:dyDescent="0.2">
      <c r="A3730" s="35"/>
      <c r="B3730" s="35"/>
      <c r="C3730" s="35"/>
      <c r="D3730" s="35"/>
      <c r="E3730" s="35"/>
      <c r="F3730" s="35"/>
      <c r="G3730" s="35"/>
      <c r="H3730" s="35"/>
      <c r="I3730" s="35"/>
      <c r="J3730" s="35"/>
      <c r="K3730" s="35"/>
      <c r="L3730" s="35"/>
      <c r="M3730" s="35"/>
      <c r="N3730" s="35"/>
      <c r="O3730" s="35"/>
      <c r="P3730" s="35"/>
      <c r="Q3730" s="35"/>
      <c r="R3730" s="35"/>
      <c r="S3730" s="35"/>
      <c r="T3730" s="35"/>
      <c r="U3730" s="35"/>
      <c r="V3730" s="35"/>
      <c r="W3730" s="35"/>
      <c r="X3730" s="35"/>
      <c r="Y3730" s="38"/>
      <c r="Z3730" s="35"/>
      <c r="AA3730" s="35"/>
      <c r="AB3730" s="35"/>
      <c r="AC3730" s="35"/>
      <c r="AD3730" s="35"/>
      <c r="AE3730" s="35"/>
      <c r="AF3730" s="35"/>
      <c r="AG3730" s="35"/>
      <c r="AH3730" s="38"/>
      <c r="AI3730" s="35"/>
      <c r="AJ3730" s="38"/>
      <c r="AK3730" s="38"/>
      <c r="AL3730" s="38"/>
      <c r="AM3730" s="38"/>
      <c r="AN3730" s="59"/>
    </row>
    <row r="3731" spans="1:40" x14ac:dyDescent="0.2">
      <c r="A3731" s="35"/>
      <c r="B3731" s="35"/>
      <c r="C3731" s="35"/>
      <c r="D3731" s="35"/>
      <c r="E3731" s="35"/>
      <c r="F3731" s="35"/>
      <c r="G3731" s="35"/>
      <c r="H3731" s="35"/>
      <c r="I3731" s="35"/>
      <c r="J3731" s="35"/>
      <c r="K3731" s="35"/>
      <c r="L3731" s="35"/>
      <c r="M3731" s="35"/>
      <c r="N3731" s="35"/>
      <c r="O3731" s="35"/>
      <c r="P3731" s="35"/>
      <c r="Q3731" s="35"/>
      <c r="R3731" s="35"/>
      <c r="S3731" s="35"/>
      <c r="T3731" s="35"/>
      <c r="U3731" s="35"/>
      <c r="V3731" s="35"/>
      <c r="W3731" s="35"/>
      <c r="X3731" s="35"/>
      <c r="Y3731" s="38"/>
      <c r="Z3731" s="35"/>
      <c r="AA3731" s="35"/>
      <c r="AB3731" s="35"/>
      <c r="AC3731" s="35"/>
      <c r="AD3731" s="35"/>
      <c r="AE3731" s="35"/>
      <c r="AF3731" s="35"/>
      <c r="AG3731" s="35"/>
      <c r="AH3731" s="38"/>
      <c r="AI3731" s="35"/>
      <c r="AJ3731" s="38"/>
      <c r="AK3731" s="38"/>
      <c r="AL3731" s="38"/>
      <c r="AM3731" s="38"/>
      <c r="AN3731" s="59"/>
    </row>
    <row r="3732" spans="1:40" x14ac:dyDescent="0.2">
      <c r="A3732" s="35"/>
      <c r="B3732" s="35"/>
      <c r="C3732" s="35"/>
      <c r="D3732" s="35"/>
      <c r="E3732" s="35"/>
      <c r="F3732" s="35"/>
      <c r="G3732" s="35"/>
      <c r="H3732" s="35"/>
      <c r="I3732" s="35"/>
      <c r="J3732" s="35"/>
      <c r="K3732" s="35"/>
      <c r="L3732" s="35"/>
      <c r="M3732" s="35"/>
      <c r="N3732" s="35"/>
      <c r="O3732" s="35"/>
      <c r="P3732" s="35"/>
      <c r="Q3732" s="35"/>
      <c r="R3732" s="35"/>
      <c r="S3732" s="35"/>
      <c r="T3732" s="35"/>
      <c r="U3732" s="35"/>
      <c r="V3732" s="35"/>
      <c r="W3732" s="35"/>
      <c r="X3732" s="35"/>
      <c r="Y3732" s="38"/>
      <c r="Z3732" s="35"/>
      <c r="AA3732" s="35"/>
      <c r="AB3732" s="35"/>
      <c r="AC3732" s="35"/>
      <c r="AD3732" s="35"/>
      <c r="AE3732" s="35"/>
      <c r="AF3732" s="35"/>
      <c r="AG3732" s="35"/>
      <c r="AH3732" s="38"/>
      <c r="AI3732" s="35"/>
      <c r="AJ3732" s="38"/>
      <c r="AK3732" s="38"/>
      <c r="AL3732" s="38"/>
      <c r="AM3732" s="38"/>
      <c r="AN3732" s="59"/>
    </row>
    <row r="3733" spans="1:40" x14ac:dyDescent="0.2">
      <c r="A3733" s="35"/>
      <c r="B3733" s="35"/>
      <c r="C3733" s="35"/>
      <c r="D3733" s="35"/>
      <c r="E3733" s="35"/>
      <c r="F3733" s="35"/>
      <c r="G3733" s="35"/>
      <c r="H3733" s="35"/>
      <c r="I3733" s="35"/>
      <c r="J3733" s="35"/>
      <c r="K3733" s="35"/>
      <c r="L3733" s="35"/>
      <c r="M3733" s="35"/>
      <c r="N3733" s="35"/>
      <c r="O3733" s="35"/>
      <c r="P3733" s="35"/>
      <c r="Q3733" s="35"/>
      <c r="R3733" s="35"/>
      <c r="S3733" s="35"/>
      <c r="T3733" s="35"/>
      <c r="U3733" s="35"/>
      <c r="V3733" s="35"/>
      <c r="W3733" s="35"/>
      <c r="X3733" s="35"/>
      <c r="Y3733" s="38"/>
      <c r="Z3733" s="35"/>
      <c r="AA3733" s="35"/>
      <c r="AB3733" s="35"/>
      <c r="AC3733" s="35"/>
      <c r="AD3733" s="35"/>
      <c r="AE3733" s="35"/>
      <c r="AF3733" s="35"/>
      <c r="AG3733" s="35"/>
      <c r="AH3733" s="38"/>
      <c r="AI3733" s="35"/>
      <c r="AJ3733" s="38"/>
      <c r="AK3733" s="38"/>
      <c r="AL3733" s="38"/>
      <c r="AM3733" s="38"/>
      <c r="AN3733" s="59"/>
    </row>
    <row r="3734" spans="1:40" x14ac:dyDescent="0.2">
      <c r="A3734" s="35"/>
      <c r="B3734" s="35"/>
      <c r="C3734" s="35"/>
      <c r="D3734" s="35"/>
      <c r="E3734" s="35"/>
      <c r="F3734" s="35"/>
      <c r="G3734" s="35"/>
      <c r="H3734" s="35"/>
      <c r="I3734" s="35"/>
      <c r="J3734" s="35"/>
      <c r="K3734" s="35"/>
      <c r="L3734" s="35"/>
      <c r="M3734" s="35"/>
      <c r="N3734" s="35"/>
      <c r="O3734" s="35"/>
      <c r="P3734" s="35"/>
      <c r="Q3734" s="35"/>
      <c r="R3734" s="35"/>
      <c r="S3734" s="35"/>
      <c r="T3734" s="35"/>
      <c r="U3734" s="35"/>
      <c r="V3734" s="35"/>
      <c r="W3734" s="35"/>
      <c r="X3734" s="35"/>
      <c r="Y3734" s="38"/>
      <c r="Z3734" s="35"/>
      <c r="AA3734" s="35"/>
      <c r="AB3734" s="35"/>
      <c r="AC3734" s="35"/>
      <c r="AD3734" s="35"/>
      <c r="AE3734" s="35"/>
      <c r="AF3734" s="35"/>
      <c r="AG3734" s="35"/>
      <c r="AH3734" s="38"/>
      <c r="AI3734" s="35"/>
      <c r="AJ3734" s="38"/>
      <c r="AK3734" s="38"/>
      <c r="AL3734" s="38"/>
      <c r="AM3734" s="38"/>
      <c r="AN3734" s="59"/>
    </row>
    <row r="3735" spans="1:40" x14ac:dyDescent="0.2">
      <c r="A3735" s="35"/>
      <c r="B3735" s="35"/>
      <c r="C3735" s="35"/>
      <c r="D3735" s="35"/>
      <c r="E3735" s="35"/>
      <c r="F3735" s="35"/>
      <c r="G3735" s="35"/>
      <c r="H3735" s="35"/>
      <c r="I3735" s="35"/>
      <c r="J3735" s="35"/>
      <c r="K3735" s="35"/>
      <c r="L3735" s="35"/>
      <c r="M3735" s="35"/>
      <c r="N3735" s="35"/>
      <c r="O3735" s="35"/>
      <c r="P3735" s="35"/>
      <c r="Q3735" s="35"/>
      <c r="R3735" s="35"/>
      <c r="S3735" s="35"/>
      <c r="T3735" s="35"/>
      <c r="U3735" s="35"/>
      <c r="V3735" s="35"/>
      <c r="W3735" s="35"/>
      <c r="X3735" s="35"/>
      <c r="Y3735" s="38"/>
      <c r="Z3735" s="35"/>
      <c r="AA3735" s="35"/>
      <c r="AB3735" s="35"/>
      <c r="AC3735" s="35"/>
      <c r="AD3735" s="35"/>
      <c r="AE3735" s="35"/>
      <c r="AF3735" s="35"/>
      <c r="AG3735" s="35"/>
      <c r="AH3735" s="38"/>
      <c r="AI3735" s="35"/>
      <c r="AJ3735" s="38"/>
      <c r="AK3735" s="38"/>
      <c r="AL3735" s="38"/>
      <c r="AM3735" s="38"/>
      <c r="AN3735" s="59"/>
    </row>
    <row r="3736" spans="1:40" x14ac:dyDescent="0.2">
      <c r="A3736" s="35"/>
      <c r="B3736" s="35"/>
      <c r="C3736" s="35"/>
      <c r="D3736" s="35"/>
      <c r="E3736" s="35"/>
      <c r="F3736" s="35"/>
      <c r="G3736" s="35"/>
      <c r="H3736" s="35"/>
      <c r="I3736" s="35"/>
      <c r="J3736" s="35"/>
      <c r="K3736" s="35"/>
      <c r="L3736" s="35"/>
      <c r="M3736" s="35"/>
      <c r="N3736" s="35"/>
      <c r="O3736" s="35"/>
      <c r="P3736" s="35"/>
      <c r="Q3736" s="35"/>
      <c r="R3736" s="35"/>
      <c r="S3736" s="35"/>
      <c r="T3736" s="35"/>
      <c r="U3736" s="35"/>
      <c r="V3736" s="35"/>
      <c r="W3736" s="35"/>
      <c r="X3736" s="35"/>
      <c r="Y3736" s="38"/>
      <c r="Z3736" s="35"/>
      <c r="AA3736" s="35"/>
      <c r="AB3736" s="35"/>
      <c r="AC3736" s="35"/>
      <c r="AD3736" s="35"/>
      <c r="AE3736" s="35"/>
      <c r="AF3736" s="35"/>
      <c r="AG3736" s="35"/>
      <c r="AH3736" s="38"/>
      <c r="AI3736" s="35"/>
      <c r="AJ3736" s="38"/>
      <c r="AK3736" s="38"/>
      <c r="AL3736" s="38"/>
      <c r="AM3736" s="38"/>
      <c r="AN3736" s="59"/>
    </row>
    <row r="3737" spans="1:40" x14ac:dyDescent="0.2">
      <c r="A3737" s="35"/>
      <c r="B3737" s="35"/>
      <c r="C3737" s="35"/>
      <c r="D3737" s="35"/>
      <c r="E3737" s="35"/>
      <c r="F3737" s="35"/>
      <c r="G3737" s="35"/>
      <c r="H3737" s="35"/>
      <c r="I3737" s="35"/>
      <c r="J3737" s="35"/>
      <c r="K3737" s="35"/>
      <c r="L3737" s="35"/>
      <c r="M3737" s="35"/>
      <c r="N3737" s="35"/>
      <c r="O3737" s="35"/>
      <c r="P3737" s="35"/>
      <c r="Q3737" s="35"/>
      <c r="R3737" s="35"/>
      <c r="S3737" s="35"/>
      <c r="T3737" s="35"/>
      <c r="U3737" s="35"/>
      <c r="V3737" s="35"/>
      <c r="W3737" s="35"/>
      <c r="X3737" s="35"/>
      <c r="Y3737" s="38"/>
      <c r="Z3737" s="35"/>
      <c r="AA3737" s="35"/>
      <c r="AB3737" s="35"/>
      <c r="AC3737" s="35"/>
      <c r="AD3737" s="35"/>
      <c r="AE3737" s="35"/>
      <c r="AF3737" s="35"/>
      <c r="AG3737" s="35"/>
      <c r="AH3737" s="38"/>
      <c r="AI3737" s="35"/>
      <c r="AJ3737" s="38"/>
      <c r="AK3737" s="38"/>
      <c r="AL3737" s="38"/>
      <c r="AM3737" s="38"/>
      <c r="AN3737" s="59"/>
    </row>
    <row r="3738" spans="1:40" x14ac:dyDescent="0.2">
      <c r="A3738" s="35"/>
      <c r="B3738" s="35"/>
      <c r="C3738" s="35"/>
      <c r="D3738" s="35"/>
      <c r="E3738" s="35"/>
      <c r="F3738" s="35"/>
      <c r="G3738" s="35"/>
      <c r="H3738" s="35"/>
      <c r="I3738" s="35"/>
      <c r="J3738" s="35"/>
      <c r="K3738" s="35"/>
      <c r="L3738" s="35"/>
      <c r="M3738" s="35"/>
      <c r="N3738" s="35"/>
      <c r="O3738" s="35"/>
      <c r="P3738" s="35"/>
      <c r="Q3738" s="35"/>
      <c r="R3738" s="35"/>
      <c r="S3738" s="35"/>
      <c r="T3738" s="35"/>
      <c r="U3738" s="35"/>
      <c r="V3738" s="35"/>
      <c r="W3738" s="35"/>
      <c r="X3738" s="35"/>
      <c r="Y3738" s="38"/>
      <c r="Z3738" s="35"/>
      <c r="AA3738" s="35"/>
      <c r="AB3738" s="35"/>
      <c r="AC3738" s="35"/>
      <c r="AD3738" s="35"/>
      <c r="AE3738" s="35"/>
      <c r="AF3738" s="35"/>
      <c r="AG3738" s="35"/>
      <c r="AH3738" s="38"/>
      <c r="AI3738" s="35"/>
      <c r="AJ3738" s="38"/>
      <c r="AK3738" s="38"/>
      <c r="AL3738" s="38"/>
      <c r="AM3738" s="38"/>
      <c r="AN3738" s="59"/>
    </row>
    <row r="3739" spans="1:40" x14ac:dyDescent="0.2">
      <c r="A3739" s="35"/>
      <c r="B3739" s="35"/>
      <c r="C3739" s="35"/>
      <c r="D3739" s="35"/>
      <c r="E3739" s="35"/>
      <c r="F3739" s="35"/>
      <c r="G3739" s="35"/>
      <c r="H3739" s="35"/>
      <c r="I3739" s="35"/>
      <c r="J3739" s="35"/>
      <c r="K3739" s="35"/>
      <c r="L3739" s="35"/>
      <c r="M3739" s="35"/>
      <c r="N3739" s="35"/>
      <c r="O3739" s="35"/>
      <c r="P3739" s="35"/>
      <c r="Q3739" s="35"/>
      <c r="R3739" s="35"/>
      <c r="S3739" s="35"/>
      <c r="T3739" s="35"/>
      <c r="U3739" s="35"/>
      <c r="V3739" s="35"/>
      <c r="W3739" s="35"/>
      <c r="X3739" s="35"/>
      <c r="Y3739" s="38"/>
      <c r="Z3739" s="35"/>
      <c r="AA3739" s="35"/>
      <c r="AB3739" s="35"/>
      <c r="AC3739" s="35"/>
      <c r="AD3739" s="35"/>
      <c r="AE3739" s="35"/>
      <c r="AF3739" s="35"/>
      <c r="AG3739" s="35"/>
      <c r="AH3739" s="38"/>
      <c r="AI3739" s="35"/>
      <c r="AJ3739" s="38"/>
      <c r="AK3739" s="38"/>
      <c r="AL3739" s="38"/>
      <c r="AM3739" s="38"/>
      <c r="AN3739" s="59"/>
    </row>
    <row r="3740" spans="1:40" x14ac:dyDescent="0.2">
      <c r="A3740" s="35"/>
      <c r="B3740" s="35"/>
      <c r="C3740" s="35"/>
      <c r="D3740" s="35"/>
      <c r="E3740" s="35"/>
      <c r="F3740" s="35"/>
      <c r="G3740" s="35"/>
      <c r="H3740" s="35"/>
      <c r="I3740" s="35"/>
      <c r="J3740" s="35"/>
      <c r="K3740" s="35"/>
      <c r="L3740" s="35"/>
      <c r="M3740" s="35"/>
      <c r="N3740" s="35"/>
      <c r="O3740" s="35"/>
      <c r="P3740" s="35"/>
      <c r="Q3740" s="35"/>
      <c r="R3740" s="35"/>
      <c r="S3740" s="35"/>
      <c r="T3740" s="35"/>
      <c r="U3740" s="35"/>
      <c r="V3740" s="35"/>
      <c r="W3740" s="35"/>
      <c r="X3740" s="35"/>
      <c r="Y3740" s="38"/>
      <c r="Z3740" s="35"/>
      <c r="AA3740" s="35"/>
      <c r="AB3740" s="35"/>
      <c r="AC3740" s="35"/>
      <c r="AD3740" s="35"/>
      <c r="AE3740" s="35"/>
      <c r="AF3740" s="35"/>
      <c r="AG3740" s="35"/>
      <c r="AH3740" s="38"/>
      <c r="AI3740" s="35"/>
      <c r="AJ3740" s="38"/>
      <c r="AK3740" s="38"/>
      <c r="AL3740" s="38"/>
      <c r="AM3740" s="38"/>
      <c r="AN3740" s="59"/>
    </row>
    <row r="3741" spans="1:40" x14ac:dyDescent="0.2">
      <c r="A3741" s="35"/>
      <c r="B3741" s="35"/>
      <c r="C3741" s="35"/>
      <c r="D3741" s="35"/>
      <c r="E3741" s="35"/>
      <c r="F3741" s="35"/>
      <c r="G3741" s="35"/>
      <c r="H3741" s="35"/>
      <c r="I3741" s="35"/>
      <c r="J3741" s="35"/>
      <c r="K3741" s="35"/>
      <c r="L3741" s="35"/>
      <c r="M3741" s="35"/>
      <c r="N3741" s="35"/>
      <c r="O3741" s="35"/>
      <c r="P3741" s="35"/>
      <c r="Q3741" s="35"/>
      <c r="R3741" s="35"/>
      <c r="S3741" s="35"/>
      <c r="T3741" s="35"/>
      <c r="U3741" s="35"/>
      <c r="V3741" s="35"/>
      <c r="W3741" s="35"/>
      <c r="X3741" s="35"/>
      <c r="Y3741" s="38"/>
      <c r="Z3741" s="35"/>
      <c r="AA3741" s="35"/>
      <c r="AB3741" s="35"/>
      <c r="AC3741" s="35"/>
      <c r="AD3741" s="35"/>
      <c r="AE3741" s="35"/>
      <c r="AF3741" s="35"/>
      <c r="AG3741" s="35"/>
      <c r="AH3741" s="38"/>
      <c r="AI3741" s="35"/>
      <c r="AJ3741" s="38"/>
      <c r="AK3741" s="38"/>
      <c r="AL3741" s="38"/>
      <c r="AM3741" s="38"/>
      <c r="AN3741" s="59"/>
    </row>
    <row r="3742" spans="1:40" x14ac:dyDescent="0.2">
      <c r="A3742" s="35"/>
      <c r="B3742" s="35"/>
      <c r="C3742" s="35"/>
      <c r="D3742" s="35"/>
      <c r="E3742" s="35"/>
      <c r="F3742" s="35"/>
      <c r="G3742" s="35"/>
      <c r="H3742" s="35"/>
      <c r="I3742" s="35"/>
      <c r="J3742" s="35"/>
      <c r="K3742" s="35"/>
      <c r="L3742" s="35"/>
      <c r="M3742" s="35"/>
      <c r="N3742" s="35"/>
      <c r="O3742" s="35"/>
      <c r="P3742" s="35"/>
      <c r="Q3742" s="35"/>
      <c r="R3742" s="35"/>
      <c r="S3742" s="35"/>
      <c r="T3742" s="35"/>
      <c r="U3742" s="35"/>
      <c r="V3742" s="35"/>
      <c r="W3742" s="35"/>
      <c r="X3742" s="35"/>
      <c r="Y3742" s="38"/>
      <c r="Z3742" s="35"/>
      <c r="AA3742" s="35"/>
      <c r="AB3742" s="35"/>
      <c r="AC3742" s="35"/>
      <c r="AD3742" s="35"/>
      <c r="AE3742" s="35"/>
      <c r="AF3742" s="35"/>
      <c r="AG3742" s="35"/>
      <c r="AH3742" s="38"/>
      <c r="AI3742" s="35"/>
      <c r="AJ3742" s="38"/>
      <c r="AK3742" s="38"/>
      <c r="AL3742" s="38"/>
      <c r="AM3742" s="38"/>
      <c r="AN3742" s="59"/>
    </row>
    <row r="3743" spans="1:40" x14ac:dyDescent="0.2">
      <c r="A3743" s="35"/>
      <c r="B3743" s="35"/>
      <c r="C3743" s="35"/>
      <c r="D3743" s="35"/>
      <c r="E3743" s="35"/>
      <c r="F3743" s="35"/>
      <c r="G3743" s="35"/>
      <c r="H3743" s="35"/>
      <c r="I3743" s="35"/>
      <c r="J3743" s="35"/>
      <c r="K3743" s="35"/>
      <c r="L3743" s="35"/>
      <c r="M3743" s="35"/>
      <c r="N3743" s="35"/>
      <c r="O3743" s="35"/>
      <c r="P3743" s="35"/>
      <c r="Q3743" s="35"/>
      <c r="R3743" s="35"/>
      <c r="S3743" s="35"/>
      <c r="T3743" s="35"/>
      <c r="U3743" s="35"/>
      <c r="V3743" s="35"/>
      <c r="W3743" s="35"/>
      <c r="X3743" s="35"/>
      <c r="Y3743" s="38"/>
      <c r="Z3743" s="35"/>
      <c r="AA3743" s="35"/>
      <c r="AB3743" s="35"/>
      <c r="AC3743" s="35"/>
      <c r="AD3743" s="35"/>
      <c r="AE3743" s="35"/>
      <c r="AF3743" s="35"/>
      <c r="AG3743" s="35"/>
      <c r="AH3743" s="38"/>
      <c r="AI3743" s="35"/>
      <c r="AJ3743" s="38"/>
      <c r="AK3743" s="38"/>
      <c r="AL3743" s="38"/>
      <c r="AM3743" s="38"/>
      <c r="AN3743" s="59"/>
    </row>
    <row r="3744" spans="1:40" x14ac:dyDescent="0.2">
      <c r="A3744" s="35"/>
      <c r="B3744" s="35"/>
      <c r="C3744" s="35"/>
      <c r="D3744" s="35"/>
      <c r="E3744" s="35"/>
      <c r="F3744" s="35"/>
      <c r="G3744" s="35"/>
      <c r="H3744" s="35"/>
      <c r="I3744" s="35"/>
      <c r="J3744" s="35"/>
      <c r="K3744" s="35"/>
      <c r="L3744" s="35"/>
      <c r="M3744" s="35"/>
      <c r="N3744" s="35"/>
      <c r="O3744" s="35"/>
      <c r="P3744" s="35"/>
      <c r="Q3744" s="35"/>
      <c r="R3744" s="35"/>
      <c r="S3744" s="35"/>
      <c r="T3744" s="35"/>
      <c r="U3744" s="35"/>
      <c r="V3744" s="35"/>
      <c r="W3744" s="35"/>
      <c r="X3744" s="35"/>
      <c r="Y3744" s="38"/>
      <c r="Z3744" s="35"/>
      <c r="AA3744" s="35"/>
      <c r="AB3744" s="35"/>
      <c r="AC3744" s="35"/>
      <c r="AD3744" s="35"/>
      <c r="AE3744" s="35"/>
      <c r="AF3744" s="35"/>
      <c r="AG3744" s="35"/>
      <c r="AH3744" s="38"/>
      <c r="AI3744" s="35"/>
      <c r="AJ3744" s="38"/>
      <c r="AK3744" s="38"/>
      <c r="AL3744" s="38"/>
      <c r="AM3744" s="38"/>
      <c r="AN3744" s="59"/>
    </row>
    <row r="3745" spans="1:40" x14ac:dyDescent="0.2">
      <c r="A3745" s="35"/>
      <c r="B3745" s="35"/>
      <c r="C3745" s="35"/>
      <c r="D3745" s="35"/>
      <c r="E3745" s="35"/>
      <c r="F3745" s="35"/>
      <c r="G3745" s="35"/>
      <c r="H3745" s="35"/>
      <c r="I3745" s="35"/>
      <c r="J3745" s="35"/>
      <c r="K3745" s="35"/>
      <c r="L3745" s="35"/>
      <c r="M3745" s="35"/>
      <c r="N3745" s="35"/>
      <c r="O3745" s="35"/>
      <c r="P3745" s="35"/>
      <c r="Q3745" s="35"/>
      <c r="R3745" s="35"/>
      <c r="S3745" s="35"/>
      <c r="T3745" s="35"/>
      <c r="U3745" s="35"/>
      <c r="V3745" s="35"/>
      <c r="W3745" s="35"/>
      <c r="X3745" s="35"/>
      <c r="Y3745" s="38"/>
      <c r="Z3745" s="35"/>
      <c r="AA3745" s="35"/>
      <c r="AB3745" s="35"/>
      <c r="AC3745" s="35"/>
      <c r="AD3745" s="35"/>
      <c r="AE3745" s="35"/>
      <c r="AF3745" s="35"/>
      <c r="AG3745" s="35"/>
      <c r="AH3745" s="38"/>
      <c r="AI3745" s="35"/>
      <c r="AJ3745" s="38"/>
      <c r="AK3745" s="38"/>
      <c r="AL3745" s="38"/>
      <c r="AM3745" s="38"/>
      <c r="AN3745" s="59"/>
    </row>
    <row r="3746" spans="1:40" x14ac:dyDescent="0.2">
      <c r="A3746" s="35"/>
      <c r="B3746" s="35"/>
      <c r="C3746" s="35"/>
      <c r="D3746" s="35"/>
      <c r="E3746" s="35"/>
      <c r="F3746" s="35"/>
      <c r="G3746" s="35"/>
      <c r="H3746" s="35"/>
      <c r="I3746" s="35"/>
      <c r="J3746" s="35"/>
      <c r="K3746" s="35"/>
      <c r="L3746" s="35"/>
      <c r="M3746" s="35"/>
      <c r="N3746" s="35"/>
      <c r="O3746" s="35"/>
      <c r="P3746" s="35"/>
      <c r="Q3746" s="35"/>
      <c r="R3746" s="35"/>
      <c r="S3746" s="35"/>
      <c r="T3746" s="35"/>
      <c r="U3746" s="35"/>
      <c r="V3746" s="35"/>
      <c r="W3746" s="35"/>
      <c r="X3746" s="35"/>
      <c r="Y3746" s="38"/>
      <c r="Z3746" s="35"/>
      <c r="AA3746" s="35"/>
      <c r="AB3746" s="35"/>
      <c r="AC3746" s="35"/>
      <c r="AD3746" s="35"/>
      <c r="AE3746" s="35"/>
      <c r="AF3746" s="35"/>
      <c r="AG3746" s="35"/>
      <c r="AH3746" s="38"/>
      <c r="AI3746" s="35"/>
      <c r="AJ3746" s="38"/>
      <c r="AK3746" s="38"/>
      <c r="AL3746" s="38"/>
      <c r="AM3746" s="38"/>
      <c r="AN3746" s="59"/>
    </row>
    <row r="3747" spans="1:40" x14ac:dyDescent="0.2">
      <c r="A3747" s="35"/>
      <c r="B3747" s="35"/>
      <c r="C3747" s="35"/>
      <c r="D3747" s="35"/>
      <c r="E3747" s="35"/>
      <c r="F3747" s="35"/>
      <c r="G3747" s="35"/>
      <c r="H3747" s="35"/>
      <c r="I3747" s="35"/>
      <c r="J3747" s="35"/>
      <c r="K3747" s="35"/>
      <c r="L3747" s="35"/>
      <c r="M3747" s="35"/>
      <c r="N3747" s="35"/>
      <c r="O3747" s="35"/>
      <c r="P3747" s="35"/>
      <c r="Q3747" s="35"/>
      <c r="R3747" s="35"/>
      <c r="S3747" s="35"/>
      <c r="T3747" s="35"/>
      <c r="U3747" s="35"/>
      <c r="V3747" s="35"/>
      <c r="W3747" s="35"/>
      <c r="X3747" s="35"/>
      <c r="Y3747" s="38"/>
      <c r="Z3747" s="35"/>
      <c r="AA3747" s="35"/>
      <c r="AB3747" s="35"/>
      <c r="AC3747" s="35"/>
      <c r="AD3747" s="35"/>
      <c r="AE3747" s="35"/>
      <c r="AF3747" s="35"/>
      <c r="AG3747" s="35"/>
      <c r="AH3747" s="38"/>
      <c r="AI3747" s="35"/>
      <c r="AJ3747" s="38"/>
      <c r="AK3747" s="38"/>
      <c r="AL3747" s="38"/>
      <c r="AM3747" s="38"/>
      <c r="AN3747" s="59"/>
    </row>
    <row r="3748" spans="1:40" x14ac:dyDescent="0.2">
      <c r="A3748" s="35"/>
      <c r="B3748" s="35"/>
      <c r="C3748" s="35"/>
      <c r="D3748" s="35"/>
      <c r="E3748" s="35"/>
      <c r="F3748" s="35"/>
      <c r="G3748" s="35"/>
      <c r="H3748" s="35"/>
      <c r="I3748" s="35"/>
      <c r="J3748" s="35"/>
      <c r="K3748" s="35"/>
      <c r="L3748" s="35"/>
      <c r="M3748" s="35"/>
      <c r="N3748" s="35"/>
      <c r="O3748" s="35"/>
      <c r="P3748" s="35"/>
      <c r="Q3748" s="35"/>
      <c r="R3748" s="35"/>
      <c r="S3748" s="35"/>
      <c r="T3748" s="35"/>
      <c r="U3748" s="35"/>
      <c r="V3748" s="35"/>
      <c r="W3748" s="35"/>
      <c r="X3748" s="35"/>
      <c r="Y3748" s="38"/>
      <c r="Z3748" s="35"/>
      <c r="AA3748" s="35"/>
      <c r="AB3748" s="35"/>
      <c r="AC3748" s="35"/>
      <c r="AD3748" s="35"/>
      <c r="AE3748" s="35"/>
      <c r="AF3748" s="35"/>
      <c r="AG3748" s="35"/>
      <c r="AH3748" s="38"/>
      <c r="AI3748" s="35"/>
      <c r="AJ3748" s="38"/>
      <c r="AK3748" s="38"/>
      <c r="AL3748" s="38"/>
      <c r="AM3748" s="38"/>
      <c r="AN3748" s="59"/>
    </row>
    <row r="3749" spans="1:40" x14ac:dyDescent="0.2">
      <c r="A3749" s="35"/>
      <c r="B3749" s="35"/>
      <c r="C3749" s="35"/>
      <c r="D3749" s="35"/>
      <c r="E3749" s="35"/>
      <c r="F3749" s="35"/>
      <c r="G3749" s="35"/>
      <c r="H3749" s="35"/>
      <c r="I3749" s="35"/>
      <c r="J3749" s="35"/>
      <c r="K3749" s="35"/>
      <c r="L3749" s="35"/>
      <c r="M3749" s="35"/>
      <c r="N3749" s="35"/>
      <c r="O3749" s="35"/>
      <c r="P3749" s="35"/>
      <c r="Q3749" s="35"/>
      <c r="R3749" s="35"/>
      <c r="S3749" s="35"/>
      <c r="T3749" s="35"/>
      <c r="U3749" s="35"/>
      <c r="V3749" s="35"/>
      <c r="W3749" s="35"/>
      <c r="X3749" s="35"/>
      <c r="Y3749" s="38"/>
      <c r="Z3749" s="35"/>
      <c r="AA3749" s="35"/>
      <c r="AB3749" s="35"/>
      <c r="AC3749" s="35"/>
      <c r="AD3749" s="35"/>
      <c r="AE3749" s="35"/>
      <c r="AF3749" s="35"/>
      <c r="AG3749" s="35"/>
      <c r="AH3749" s="38"/>
      <c r="AI3749" s="35"/>
      <c r="AJ3749" s="38"/>
      <c r="AK3749" s="38"/>
      <c r="AL3749" s="38"/>
      <c r="AM3749" s="38"/>
      <c r="AN3749" s="59"/>
    </row>
    <row r="3750" spans="1:40" x14ac:dyDescent="0.2">
      <c r="A3750" s="35"/>
      <c r="B3750" s="35"/>
      <c r="C3750" s="35"/>
      <c r="D3750" s="35"/>
      <c r="E3750" s="35"/>
      <c r="F3750" s="35"/>
      <c r="G3750" s="35"/>
      <c r="H3750" s="35"/>
      <c r="I3750" s="35"/>
      <c r="J3750" s="35"/>
      <c r="K3750" s="35"/>
      <c r="L3750" s="35"/>
      <c r="M3750" s="35"/>
      <c r="N3750" s="35"/>
      <c r="O3750" s="35"/>
      <c r="P3750" s="35"/>
      <c r="Q3750" s="35"/>
      <c r="R3750" s="35"/>
      <c r="S3750" s="35"/>
      <c r="T3750" s="35"/>
      <c r="U3750" s="35"/>
      <c r="V3750" s="35"/>
      <c r="W3750" s="35"/>
      <c r="X3750" s="35"/>
      <c r="Y3750" s="38"/>
      <c r="Z3750" s="35"/>
      <c r="AA3750" s="35"/>
      <c r="AB3750" s="35"/>
      <c r="AC3750" s="35"/>
      <c r="AD3750" s="35"/>
      <c r="AE3750" s="35"/>
      <c r="AF3750" s="35"/>
      <c r="AG3750" s="35"/>
      <c r="AH3750" s="38"/>
      <c r="AI3750" s="35"/>
      <c r="AJ3750" s="38"/>
      <c r="AK3750" s="38"/>
      <c r="AL3750" s="38"/>
      <c r="AM3750" s="38"/>
      <c r="AN3750" s="59"/>
    </row>
    <row r="3751" spans="1:40" x14ac:dyDescent="0.2">
      <c r="A3751" s="35"/>
      <c r="B3751" s="35"/>
      <c r="C3751" s="35"/>
      <c r="D3751" s="35"/>
      <c r="E3751" s="35"/>
      <c r="F3751" s="35"/>
      <c r="G3751" s="35"/>
      <c r="H3751" s="35"/>
      <c r="I3751" s="35"/>
      <c r="J3751" s="35"/>
      <c r="K3751" s="35"/>
      <c r="L3751" s="35"/>
      <c r="M3751" s="35"/>
      <c r="N3751" s="35"/>
      <c r="O3751" s="35"/>
      <c r="P3751" s="35"/>
      <c r="Q3751" s="35"/>
      <c r="R3751" s="35"/>
      <c r="S3751" s="35"/>
      <c r="T3751" s="35"/>
      <c r="U3751" s="35"/>
      <c r="V3751" s="35"/>
      <c r="W3751" s="35"/>
      <c r="X3751" s="35"/>
      <c r="Y3751" s="38"/>
      <c r="Z3751" s="35"/>
      <c r="AA3751" s="35"/>
      <c r="AB3751" s="35"/>
      <c r="AC3751" s="35"/>
      <c r="AD3751" s="35"/>
      <c r="AE3751" s="35"/>
      <c r="AF3751" s="35"/>
      <c r="AG3751" s="35"/>
      <c r="AH3751" s="38"/>
      <c r="AI3751" s="35"/>
      <c r="AJ3751" s="38"/>
      <c r="AK3751" s="38"/>
      <c r="AL3751" s="38"/>
      <c r="AM3751" s="38"/>
      <c r="AN3751" s="59"/>
    </row>
    <row r="3752" spans="1:40" x14ac:dyDescent="0.2">
      <c r="A3752" s="35"/>
      <c r="B3752" s="35"/>
      <c r="C3752" s="35"/>
      <c r="D3752" s="35"/>
      <c r="E3752" s="35"/>
      <c r="F3752" s="35"/>
      <c r="G3752" s="35"/>
      <c r="H3752" s="35"/>
      <c r="I3752" s="35"/>
      <c r="J3752" s="35"/>
      <c r="K3752" s="35"/>
      <c r="L3752" s="35"/>
      <c r="M3752" s="35"/>
      <c r="N3752" s="35"/>
      <c r="O3752" s="35"/>
      <c r="P3752" s="35"/>
      <c r="Q3752" s="35"/>
      <c r="R3752" s="35"/>
      <c r="S3752" s="35"/>
      <c r="T3752" s="35"/>
      <c r="U3752" s="35"/>
      <c r="V3752" s="35"/>
      <c r="W3752" s="35"/>
      <c r="X3752" s="35"/>
      <c r="Y3752" s="38"/>
      <c r="Z3752" s="35"/>
      <c r="AA3752" s="35"/>
      <c r="AB3752" s="35"/>
      <c r="AC3752" s="35"/>
      <c r="AD3752" s="35"/>
      <c r="AE3752" s="35"/>
      <c r="AF3752" s="35"/>
      <c r="AG3752" s="35"/>
      <c r="AH3752" s="38"/>
      <c r="AI3752" s="35"/>
      <c r="AJ3752" s="38"/>
      <c r="AK3752" s="38"/>
      <c r="AL3752" s="38"/>
      <c r="AM3752" s="38"/>
      <c r="AN3752" s="59"/>
    </row>
    <row r="3753" spans="1:40" x14ac:dyDescent="0.2">
      <c r="A3753" s="35"/>
      <c r="B3753" s="35"/>
      <c r="C3753" s="35"/>
      <c r="D3753" s="35"/>
      <c r="E3753" s="35"/>
      <c r="F3753" s="35"/>
      <c r="G3753" s="35"/>
      <c r="H3753" s="35"/>
      <c r="I3753" s="35"/>
      <c r="J3753" s="35"/>
      <c r="K3753" s="35"/>
      <c r="L3753" s="35"/>
      <c r="M3753" s="35"/>
      <c r="N3753" s="35"/>
      <c r="O3753" s="35"/>
      <c r="P3753" s="35"/>
      <c r="Q3753" s="35"/>
      <c r="R3753" s="35"/>
      <c r="S3753" s="35"/>
      <c r="T3753" s="35"/>
      <c r="U3753" s="35"/>
      <c r="V3753" s="35"/>
      <c r="W3753" s="35"/>
      <c r="X3753" s="35"/>
      <c r="Y3753" s="38"/>
      <c r="Z3753" s="35"/>
      <c r="AA3753" s="35"/>
      <c r="AB3753" s="35"/>
      <c r="AC3753" s="35"/>
      <c r="AD3753" s="35"/>
      <c r="AE3753" s="35"/>
      <c r="AF3753" s="35"/>
      <c r="AG3753" s="35"/>
      <c r="AH3753" s="38"/>
      <c r="AI3753" s="35"/>
      <c r="AJ3753" s="38"/>
      <c r="AK3753" s="38"/>
      <c r="AL3753" s="38"/>
      <c r="AM3753" s="38"/>
      <c r="AN3753" s="59"/>
    </row>
    <row r="3754" spans="1:40" x14ac:dyDescent="0.2">
      <c r="A3754" s="35"/>
      <c r="B3754" s="35"/>
      <c r="C3754" s="35"/>
      <c r="D3754" s="35"/>
      <c r="E3754" s="35"/>
      <c r="F3754" s="35"/>
      <c r="G3754" s="35"/>
      <c r="H3754" s="35"/>
      <c r="I3754" s="35"/>
      <c r="J3754" s="35"/>
      <c r="K3754" s="35"/>
      <c r="L3754" s="35"/>
      <c r="M3754" s="35"/>
      <c r="N3754" s="35"/>
      <c r="O3754" s="35"/>
      <c r="P3754" s="35"/>
      <c r="Q3754" s="35"/>
      <c r="R3754" s="35"/>
      <c r="S3754" s="35"/>
      <c r="T3754" s="35"/>
      <c r="U3754" s="35"/>
      <c r="V3754" s="35"/>
      <c r="W3754" s="35"/>
      <c r="X3754" s="35"/>
      <c r="Y3754" s="38"/>
      <c r="Z3754" s="35"/>
      <c r="AA3754" s="35"/>
      <c r="AB3754" s="35"/>
      <c r="AC3754" s="35"/>
      <c r="AD3754" s="35"/>
      <c r="AE3754" s="35"/>
      <c r="AF3754" s="35"/>
      <c r="AG3754" s="35"/>
      <c r="AH3754" s="38"/>
      <c r="AI3754" s="35"/>
      <c r="AJ3754" s="38"/>
      <c r="AK3754" s="38"/>
      <c r="AL3754" s="38"/>
      <c r="AM3754" s="38"/>
      <c r="AN3754" s="59"/>
    </row>
    <row r="3755" spans="1:40" x14ac:dyDescent="0.2">
      <c r="A3755" s="35"/>
      <c r="B3755" s="35"/>
      <c r="C3755" s="35"/>
      <c r="D3755" s="35"/>
      <c r="E3755" s="35"/>
      <c r="F3755" s="35"/>
      <c r="G3755" s="35"/>
      <c r="H3755" s="35"/>
      <c r="I3755" s="35"/>
      <c r="J3755" s="35"/>
      <c r="K3755" s="35"/>
      <c r="L3755" s="35"/>
      <c r="M3755" s="35"/>
      <c r="N3755" s="35"/>
      <c r="O3755" s="35"/>
      <c r="P3755" s="35"/>
      <c r="Q3755" s="35"/>
      <c r="R3755" s="35"/>
      <c r="S3755" s="35"/>
      <c r="T3755" s="35"/>
      <c r="U3755" s="35"/>
      <c r="V3755" s="35"/>
      <c r="W3755" s="35"/>
      <c r="X3755" s="35"/>
      <c r="Y3755" s="38"/>
      <c r="Z3755" s="35"/>
      <c r="AA3755" s="35"/>
      <c r="AB3755" s="35"/>
      <c r="AC3755" s="35"/>
      <c r="AD3755" s="35"/>
      <c r="AE3755" s="35"/>
      <c r="AF3755" s="35"/>
      <c r="AG3755" s="35"/>
      <c r="AH3755" s="38"/>
      <c r="AI3755" s="35"/>
      <c r="AJ3755" s="38"/>
      <c r="AK3755" s="38"/>
      <c r="AL3755" s="38"/>
      <c r="AM3755" s="38"/>
      <c r="AN3755" s="59"/>
    </row>
    <row r="3756" spans="1:40" x14ac:dyDescent="0.2">
      <c r="A3756" s="35"/>
      <c r="B3756" s="35"/>
      <c r="C3756" s="35"/>
      <c r="D3756" s="35"/>
      <c r="E3756" s="35"/>
      <c r="F3756" s="35"/>
      <c r="G3756" s="35"/>
      <c r="H3756" s="35"/>
      <c r="I3756" s="35"/>
      <c r="J3756" s="35"/>
      <c r="K3756" s="35"/>
      <c r="L3756" s="35"/>
      <c r="M3756" s="35"/>
      <c r="N3756" s="35"/>
      <c r="O3756" s="35"/>
      <c r="P3756" s="35"/>
      <c r="Q3756" s="35"/>
      <c r="R3756" s="35"/>
      <c r="S3756" s="35"/>
      <c r="T3756" s="35"/>
      <c r="U3756" s="35"/>
      <c r="V3756" s="35"/>
      <c r="W3756" s="35"/>
      <c r="X3756" s="35"/>
      <c r="Y3756" s="38"/>
      <c r="Z3756" s="35"/>
      <c r="AA3756" s="35"/>
      <c r="AB3756" s="35"/>
      <c r="AC3756" s="35"/>
      <c r="AD3756" s="35"/>
      <c r="AE3756" s="35"/>
      <c r="AF3756" s="35"/>
      <c r="AG3756" s="35"/>
      <c r="AH3756" s="38"/>
      <c r="AI3756" s="35"/>
      <c r="AJ3756" s="38"/>
      <c r="AK3756" s="38"/>
      <c r="AL3756" s="38"/>
      <c r="AM3756" s="38"/>
      <c r="AN3756" s="59"/>
    </row>
    <row r="3757" spans="1:40" x14ac:dyDescent="0.2">
      <c r="A3757" s="35"/>
      <c r="B3757" s="35"/>
      <c r="C3757" s="35"/>
      <c r="D3757" s="35"/>
      <c r="E3757" s="35"/>
      <c r="F3757" s="35"/>
      <c r="G3757" s="35"/>
      <c r="H3757" s="35"/>
      <c r="I3757" s="35"/>
      <c r="J3757" s="35"/>
      <c r="K3757" s="35"/>
      <c r="L3757" s="35"/>
      <c r="M3757" s="35"/>
      <c r="N3757" s="35"/>
      <c r="O3757" s="35"/>
      <c r="P3757" s="35"/>
      <c r="Q3757" s="35"/>
      <c r="R3757" s="35"/>
      <c r="S3757" s="35"/>
      <c r="T3757" s="35"/>
      <c r="U3757" s="35"/>
      <c r="V3757" s="35"/>
      <c r="W3757" s="35"/>
      <c r="X3757" s="35"/>
      <c r="Y3757" s="38"/>
      <c r="Z3757" s="35"/>
      <c r="AA3757" s="35"/>
      <c r="AB3757" s="35"/>
      <c r="AC3757" s="35"/>
      <c r="AD3757" s="35"/>
      <c r="AE3757" s="35"/>
      <c r="AF3757" s="35"/>
      <c r="AG3757" s="35"/>
      <c r="AH3757" s="38"/>
      <c r="AI3757" s="35"/>
      <c r="AJ3757" s="38"/>
      <c r="AK3757" s="38"/>
      <c r="AL3757" s="38"/>
      <c r="AM3757" s="38"/>
      <c r="AN3757" s="59"/>
    </row>
    <row r="3758" spans="1:40" x14ac:dyDescent="0.2">
      <c r="A3758" s="35"/>
      <c r="B3758" s="35"/>
      <c r="C3758" s="35"/>
      <c r="D3758" s="35"/>
      <c r="E3758" s="35"/>
      <c r="F3758" s="35"/>
      <c r="G3758" s="35"/>
      <c r="H3758" s="35"/>
      <c r="I3758" s="35"/>
      <c r="J3758" s="35"/>
      <c r="K3758" s="35"/>
      <c r="L3758" s="35"/>
      <c r="M3758" s="35"/>
      <c r="N3758" s="35"/>
      <c r="O3758" s="35"/>
      <c r="P3758" s="35"/>
      <c r="Q3758" s="35"/>
      <c r="R3758" s="35"/>
      <c r="S3758" s="35"/>
      <c r="T3758" s="35"/>
      <c r="U3758" s="35"/>
      <c r="V3758" s="35"/>
      <c r="W3758" s="35"/>
      <c r="X3758" s="35"/>
      <c r="Y3758" s="38"/>
      <c r="Z3758" s="35"/>
      <c r="AA3758" s="35"/>
      <c r="AB3758" s="35"/>
      <c r="AC3758" s="35"/>
      <c r="AD3758" s="35"/>
      <c r="AE3758" s="35"/>
      <c r="AF3758" s="35"/>
      <c r="AG3758" s="35"/>
      <c r="AH3758" s="38"/>
      <c r="AI3758" s="35"/>
      <c r="AJ3758" s="38"/>
      <c r="AK3758" s="38"/>
      <c r="AL3758" s="38"/>
      <c r="AM3758" s="38"/>
      <c r="AN3758" s="59"/>
    </row>
    <row r="3759" spans="1:40" x14ac:dyDescent="0.2">
      <c r="A3759" s="35"/>
      <c r="B3759" s="35"/>
      <c r="C3759" s="35"/>
      <c r="D3759" s="35"/>
      <c r="E3759" s="35"/>
      <c r="F3759" s="35"/>
      <c r="G3759" s="35"/>
      <c r="H3759" s="35"/>
      <c r="I3759" s="35"/>
      <c r="J3759" s="35"/>
      <c r="K3759" s="35"/>
      <c r="L3759" s="35"/>
      <c r="M3759" s="35"/>
      <c r="N3759" s="35"/>
      <c r="O3759" s="35"/>
      <c r="P3759" s="35"/>
      <c r="Q3759" s="35"/>
      <c r="R3759" s="35"/>
      <c r="S3759" s="35"/>
      <c r="T3759" s="35"/>
      <c r="U3759" s="35"/>
      <c r="V3759" s="35"/>
      <c r="W3759" s="35"/>
      <c r="X3759" s="35"/>
      <c r="Y3759" s="38"/>
      <c r="Z3759" s="35"/>
      <c r="AA3759" s="35"/>
      <c r="AB3759" s="35"/>
      <c r="AC3759" s="35"/>
      <c r="AD3759" s="35"/>
      <c r="AE3759" s="35"/>
      <c r="AF3759" s="35"/>
      <c r="AG3759" s="35"/>
      <c r="AH3759" s="38"/>
      <c r="AI3759" s="35"/>
      <c r="AJ3759" s="38"/>
      <c r="AK3759" s="38"/>
      <c r="AL3759" s="38"/>
      <c r="AM3759" s="38"/>
      <c r="AN3759" s="59"/>
    </row>
    <row r="3760" spans="1:40" x14ac:dyDescent="0.2">
      <c r="A3760" s="35"/>
      <c r="B3760" s="35"/>
      <c r="C3760" s="35"/>
      <c r="D3760" s="35"/>
      <c r="E3760" s="35"/>
      <c r="F3760" s="35"/>
      <c r="G3760" s="35"/>
      <c r="H3760" s="35"/>
      <c r="I3760" s="35"/>
      <c r="J3760" s="35"/>
      <c r="K3760" s="35"/>
      <c r="L3760" s="35"/>
      <c r="M3760" s="35"/>
      <c r="N3760" s="35"/>
      <c r="O3760" s="35"/>
      <c r="P3760" s="35"/>
      <c r="Q3760" s="35"/>
      <c r="R3760" s="35"/>
      <c r="S3760" s="35"/>
      <c r="T3760" s="35"/>
      <c r="U3760" s="35"/>
      <c r="V3760" s="35"/>
      <c r="W3760" s="35"/>
      <c r="X3760" s="35"/>
      <c r="Y3760" s="38"/>
      <c r="Z3760" s="35"/>
      <c r="AA3760" s="35"/>
      <c r="AB3760" s="35"/>
      <c r="AC3760" s="35"/>
      <c r="AD3760" s="35"/>
      <c r="AE3760" s="35"/>
      <c r="AF3760" s="35"/>
      <c r="AG3760" s="35"/>
      <c r="AH3760" s="38"/>
      <c r="AI3760" s="35"/>
      <c r="AJ3760" s="38"/>
      <c r="AK3760" s="38"/>
      <c r="AL3760" s="38"/>
      <c r="AM3760" s="38"/>
      <c r="AN3760" s="59"/>
    </row>
    <row r="3761" spans="1:40" x14ac:dyDescent="0.2">
      <c r="A3761" s="35"/>
      <c r="B3761" s="35"/>
      <c r="C3761" s="35"/>
      <c r="D3761" s="35"/>
      <c r="E3761" s="35"/>
      <c r="F3761" s="35"/>
      <c r="G3761" s="35"/>
      <c r="H3761" s="35"/>
      <c r="I3761" s="35"/>
      <c r="J3761" s="35"/>
      <c r="K3761" s="35"/>
      <c r="L3761" s="35"/>
      <c r="M3761" s="35"/>
      <c r="N3761" s="35"/>
      <c r="O3761" s="35"/>
      <c r="P3761" s="35"/>
      <c r="Q3761" s="35"/>
      <c r="R3761" s="35"/>
      <c r="S3761" s="35"/>
      <c r="T3761" s="35"/>
      <c r="U3761" s="35"/>
      <c r="V3761" s="35"/>
      <c r="W3761" s="35"/>
      <c r="X3761" s="35"/>
      <c r="Y3761" s="38"/>
      <c r="Z3761" s="35"/>
      <c r="AA3761" s="35"/>
      <c r="AB3761" s="35"/>
      <c r="AC3761" s="35"/>
      <c r="AD3761" s="35"/>
      <c r="AE3761" s="35"/>
      <c r="AF3761" s="35"/>
      <c r="AG3761" s="35"/>
      <c r="AH3761" s="38"/>
      <c r="AI3761" s="35"/>
      <c r="AJ3761" s="38"/>
      <c r="AK3761" s="38"/>
      <c r="AL3761" s="38"/>
      <c r="AM3761" s="38"/>
      <c r="AN3761" s="59"/>
    </row>
    <row r="3762" spans="1:40" x14ac:dyDescent="0.2">
      <c r="A3762" s="35"/>
      <c r="B3762" s="35"/>
      <c r="C3762" s="35"/>
      <c r="D3762" s="35"/>
      <c r="E3762" s="35"/>
      <c r="F3762" s="35"/>
      <c r="G3762" s="35"/>
      <c r="H3762" s="35"/>
      <c r="I3762" s="35"/>
      <c r="J3762" s="35"/>
      <c r="K3762" s="35"/>
      <c r="L3762" s="35"/>
      <c r="M3762" s="35"/>
      <c r="N3762" s="35"/>
      <c r="O3762" s="35"/>
      <c r="P3762" s="35"/>
      <c r="Q3762" s="35"/>
      <c r="R3762" s="35"/>
      <c r="S3762" s="35"/>
      <c r="T3762" s="35"/>
      <c r="U3762" s="35"/>
      <c r="V3762" s="35"/>
      <c r="W3762" s="35"/>
      <c r="X3762" s="35"/>
      <c r="Y3762" s="38"/>
      <c r="Z3762" s="35"/>
      <c r="AA3762" s="35"/>
      <c r="AB3762" s="35"/>
      <c r="AC3762" s="35"/>
      <c r="AD3762" s="35"/>
      <c r="AE3762" s="35"/>
      <c r="AF3762" s="35"/>
      <c r="AG3762" s="35"/>
      <c r="AH3762" s="38"/>
      <c r="AI3762" s="35"/>
      <c r="AJ3762" s="38"/>
      <c r="AK3762" s="38"/>
      <c r="AL3762" s="38"/>
      <c r="AM3762" s="38"/>
      <c r="AN3762" s="59"/>
    </row>
    <row r="3763" spans="1:40" x14ac:dyDescent="0.2">
      <c r="A3763" s="35"/>
      <c r="B3763" s="35"/>
      <c r="C3763" s="35"/>
      <c r="D3763" s="35"/>
      <c r="E3763" s="35"/>
      <c r="F3763" s="35"/>
      <c r="G3763" s="35"/>
      <c r="H3763" s="35"/>
      <c r="I3763" s="35"/>
      <c r="J3763" s="35"/>
      <c r="K3763" s="35"/>
      <c r="L3763" s="35"/>
      <c r="M3763" s="35"/>
      <c r="N3763" s="35"/>
      <c r="O3763" s="35"/>
      <c r="P3763" s="35"/>
      <c r="Q3763" s="35"/>
      <c r="R3763" s="35"/>
      <c r="S3763" s="35"/>
      <c r="T3763" s="35"/>
      <c r="U3763" s="35"/>
      <c r="V3763" s="35"/>
      <c r="W3763" s="35"/>
      <c r="X3763" s="35"/>
      <c r="Y3763" s="38"/>
      <c r="Z3763" s="35"/>
      <c r="AA3763" s="35"/>
      <c r="AB3763" s="35"/>
      <c r="AC3763" s="35"/>
      <c r="AD3763" s="35"/>
      <c r="AE3763" s="35"/>
      <c r="AF3763" s="35"/>
      <c r="AG3763" s="35"/>
      <c r="AH3763" s="38"/>
      <c r="AI3763" s="35"/>
      <c r="AJ3763" s="38"/>
      <c r="AK3763" s="38"/>
      <c r="AL3763" s="38"/>
      <c r="AM3763" s="38"/>
      <c r="AN3763" s="59"/>
    </row>
    <row r="3764" spans="1:40" x14ac:dyDescent="0.2">
      <c r="A3764" s="35"/>
      <c r="B3764" s="35"/>
      <c r="C3764" s="35"/>
      <c r="D3764" s="35"/>
      <c r="E3764" s="35"/>
      <c r="F3764" s="35"/>
      <c r="G3764" s="35"/>
      <c r="H3764" s="35"/>
      <c r="I3764" s="35"/>
      <c r="J3764" s="35"/>
      <c r="K3764" s="35"/>
      <c r="L3764" s="35"/>
      <c r="M3764" s="35"/>
      <c r="N3764" s="35"/>
      <c r="O3764" s="35"/>
      <c r="P3764" s="35"/>
      <c r="Q3764" s="35"/>
      <c r="R3764" s="35"/>
      <c r="S3764" s="35"/>
      <c r="T3764" s="35"/>
      <c r="U3764" s="35"/>
      <c r="V3764" s="35"/>
      <c r="W3764" s="35"/>
      <c r="X3764" s="35"/>
      <c r="Y3764" s="38"/>
      <c r="Z3764" s="35"/>
      <c r="AA3764" s="35"/>
      <c r="AB3764" s="35"/>
      <c r="AC3764" s="35"/>
      <c r="AD3764" s="35"/>
      <c r="AE3764" s="35"/>
      <c r="AF3764" s="35"/>
      <c r="AG3764" s="35"/>
      <c r="AH3764" s="38"/>
      <c r="AI3764" s="35"/>
      <c r="AJ3764" s="38"/>
      <c r="AK3764" s="38"/>
      <c r="AL3764" s="38"/>
      <c r="AM3764" s="38"/>
      <c r="AN3764" s="59"/>
    </row>
    <row r="3765" spans="1:40" x14ac:dyDescent="0.2">
      <c r="A3765" s="35"/>
      <c r="B3765" s="35"/>
      <c r="C3765" s="35"/>
      <c r="D3765" s="35"/>
      <c r="E3765" s="35"/>
      <c r="F3765" s="35"/>
      <c r="G3765" s="35"/>
      <c r="H3765" s="35"/>
      <c r="I3765" s="35"/>
      <c r="J3765" s="35"/>
      <c r="K3765" s="35"/>
      <c r="L3765" s="35"/>
      <c r="M3765" s="35"/>
      <c r="N3765" s="35"/>
      <c r="O3765" s="35"/>
      <c r="P3765" s="35"/>
      <c r="Q3765" s="35"/>
      <c r="R3765" s="35"/>
      <c r="S3765" s="35"/>
      <c r="T3765" s="35"/>
      <c r="U3765" s="35"/>
      <c r="V3765" s="35"/>
      <c r="W3765" s="35"/>
      <c r="X3765" s="35"/>
      <c r="Y3765" s="38"/>
      <c r="Z3765" s="35"/>
      <c r="AA3765" s="35"/>
      <c r="AB3765" s="35"/>
      <c r="AC3765" s="35"/>
      <c r="AD3765" s="35"/>
      <c r="AE3765" s="35"/>
      <c r="AF3765" s="35"/>
      <c r="AG3765" s="35"/>
      <c r="AH3765" s="38"/>
      <c r="AI3765" s="35"/>
      <c r="AJ3765" s="38"/>
      <c r="AK3765" s="38"/>
      <c r="AL3765" s="38"/>
      <c r="AM3765" s="38"/>
      <c r="AN3765" s="59"/>
    </row>
    <row r="3766" spans="1:40" x14ac:dyDescent="0.2">
      <c r="A3766" s="35"/>
      <c r="B3766" s="35"/>
      <c r="C3766" s="35"/>
      <c r="D3766" s="35"/>
      <c r="E3766" s="35"/>
      <c r="F3766" s="35"/>
      <c r="G3766" s="35"/>
      <c r="H3766" s="35"/>
      <c r="I3766" s="35"/>
      <c r="J3766" s="35"/>
      <c r="K3766" s="35"/>
      <c r="L3766" s="35"/>
      <c r="M3766" s="35"/>
      <c r="N3766" s="35"/>
      <c r="O3766" s="35"/>
      <c r="P3766" s="35"/>
      <c r="Q3766" s="35"/>
      <c r="R3766" s="35"/>
      <c r="S3766" s="35"/>
      <c r="T3766" s="35"/>
      <c r="U3766" s="35"/>
      <c r="V3766" s="35"/>
      <c r="W3766" s="35"/>
      <c r="X3766" s="35"/>
      <c r="Y3766" s="38"/>
      <c r="Z3766" s="35"/>
      <c r="AA3766" s="35"/>
      <c r="AB3766" s="35"/>
      <c r="AC3766" s="35"/>
      <c r="AD3766" s="35"/>
      <c r="AE3766" s="35"/>
      <c r="AF3766" s="35"/>
      <c r="AG3766" s="35"/>
      <c r="AH3766" s="38"/>
      <c r="AI3766" s="35"/>
      <c r="AJ3766" s="38"/>
      <c r="AK3766" s="38"/>
      <c r="AL3766" s="38"/>
      <c r="AM3766" s="38"/>
      <c r="AN3766" s="59"/>
    </row>
    <row r="3767" spans="1:40" x14ac:dyDescent="0.2">
      <c r="A3767" s="35"/>
      <c r="B3767" s="35"/>
      <c r="C3767" s="35"/>
      <c r="D3767" s="35"/>
      <c r="E3767" s="35"/>
      <c r="F3767" s="35"/>
      <c r="G3767" s="35"/>
      <c r="H3767" s="35"/>
      <c r="I3767" s="35"/>
      <c r="J3767" s="35"/>
      <c r="K3767" s="35"/>
      <c r="L3767" s="35"/>
      <c r="M3767" s="35"/>
      <c r="N3767" s="35"/>
      <c r="O3767" s="35"/>
      <c r="P3767" s="35"/>
      <c r="Q3767" s="35"/>
      <c r="R3767" s="35"/>
      <c r="S3767" s="35"/>
      <c r="T3767" s="35"/>
      <c r="U3767" s="35"/>
      <c r="V3767" s="35"/>
      <c r="W3767" s="35"/>
      <c r="X3767" s="35"/>
      <c r="Y3767" s="38"/>
      <c r="Z3767" s="35"/>
      <c r="AA3767" s="35"/>
      <c r="AB3767" s="35"/>
      <c r="AC3767" s="35"/>
      <c r="AD3767" s="35"/>
      <c r="AE3767" s="35"/>
      <c r="AF3767" s="35"/>
      <c r="AG3767" s="35"/>
      <c r="AH3767" s="38"/>
      <c r="AI3767" s="35"/>
      <c r="AJ3767" s="38"/>
      <c r="AK3767" s="38"/>
      <c r="AL3767" s="38"/>
      <c r="AM3767" s="38"/>
      <c r="AN3767" s="59"/>
    </row>
    <row r="3768" spans="1:40" x14ac:dyDescent="0.2">
      <c r="A3768" s="35"/>
      <c r="B3768" s="35"/>
      <c r="C3768" s="35"/>
      <c r="D3768" s="35"/>
      <c r="E3768" s="35"/>
      <c r="F3768" s="35"/>
      <c r="G3768" s="35"/>
      <c r="H3768" s="35"/>
      <c r="I3768" s="35"/>
      <c r="J3768" s="35"/>
      <c r="K3768" s="35"/>
      <c r="L3768" s="35"/>
      <c r="M3768" s="35"/>
      <c r="N3768" s="35"/>
      <c r="O3768" s="35"/>
      <c r="P3768" s="35"/>
      <c r="Q3768" s="35"/>
      <c r="R3768" s="35"/>
      <c r="S3768" s="35"/>
      <c r="T3768" s="35"/>
      <c r="U3768" s="35"/>
      <c r="V3768" s="35"/>
      <c r="W3768" s="35"/>
      <c r="X3768" s="35"/>
      <c r="Y3768" s="38"/>
      <c r="Z3768" s="35"/>
      <c r="AA3768" s="35"/>
      <c r="AB3768" s="35"/>
      <c r="AC3768" s="35"/>
      <c r="AD3768" s="35"/>
      <c r="AE3768" s="35"/>
      <c r="AF3768" s="35"/>
      <c r="AG3768" s="35"/>
      <c r="AH3768" s="38"/>
      <c r="AI3768" s="35"/>
      <c r="AJ3768" s="38"/>
      <c r="AK3768" s="38"/>
      <c r="AL3768" s="38"/>
      <c r="AM3768" s="38"/>
      <c r="AN3768" s="59"/>
    </row>
    <row r="3769" spans="1:40" x14ac:dyDescent="0.2">
      <c r="A3769" s="35"/>
      <c r="B3769" s="35"/>
      <c r="C3769" s="35"/>
      <c r="D3769" s="35"/>
      <c r="E3769" s="35"/>
      <c r="F3769" s="35"/>
      <c r="G3769" s="35"/>
      <c r="H3769" s="35"/>
      <c r="I3769" s="35"/>
      <c r="J3769" s="35"/>
      <c r="K3769" s="35"/>
      <c r="L3769" s="35"/>
      <c r="M3769" s="35"/>
      <c r="N3769" s="35"/>
      <c r="O3769" s="35"/>
      <c r="P3769" s="35"/>
      <c r="Q3769" s="35"/>
      <c r="R3769" s="35"/>
      <c r="S3769" s="35"/>
      <c r="T3769" s="35"/>
      <c r="U3769" s="35"/>
      <c r="V3769" s="35"/>
      <c r="W3769" s="35"/>
      <c r="X3769" s="35"/>
      <c r="Y3769" s="38"/>
      <c r="Z3769" s="35"/>
      <c r="AA3769" s="35"/>
      <c r="AB3769" s="35"/>
      <c r="AC3769" s="35"/>
      <c r="AD3769" s="35"/>
      <c r="AE3769" s="35"/>
      <c r="AF3769" s="35"/>
      <c r="AG3769" s="35"/>
      <c r="AH3769" s="38"/>
      <c r="AI3769" s="35"/>
      <c r="AJ3769" s="38"/>
      <c r="AK3769" s="38"/>
      <c r="AL3769" s="38"/>
      <c r="AM3769" s="38"/>
      <c r="AN3769" s="59"/>
    </row>
    <row r="3770" spans="1:40" x14ac:dyDescent="0.2">
      <c r="A3770" s="35"/>
      <c r="B3770" s="35"/>
      <c r="C3770" s="35"/>
      <c r="D3770" s="35"/>
      <c r="E3770" s="35"/>
      <c r="F3770" s="35"/>
      <c r="G3770" s="35"/>
      <c r="H3770" s="35"/>
      <c r="I3770" s="35"/>
      <c r="J3770" s="35"/>
      <c r="K3770" s="35"/>
      <c r="L3770" s="35"/>
      <c r="M3770" s="35"/>
      <c r="N3770" s="35"/>
      <c r="O3770" s="35"/>
      <c r="P3770" s="35"/>
      <c r="Q3770" s="35"/>
      <c r="R3770" s="35"/>
      <c r="S3770" s="35"/>
      <c r="T3770" s="35"/>
      <c r="U3770" s="35"/>
      <c r="V3770" s="35"/>
      <c r="W3770" s="35"/>
      <c r="X3770" s="35"/>
      <c r="Y3770" s="38"/>
      <c r="Z3770" s="35"/>
      <c r="AA3770" s="35"/>
      <c r="AB3770" s="35"/>
      <c r="AC3770" s="35"/>
      <c r="AD3770" s="35"/>
      <c r="AE3770" s="35"/>
      <c r="AF3770" s="35"/>
      <c r="AG3770" s="35"/>
      <c r="AH3770" s="38"/>
      <c r="AI3770" s="35"/>
      <c r="AJ3770" s="38"/>
      <c r="AK3770" s="38"/>
      <c r="AL3770" s="38"/>
      <c r="AM3770" s="38"/>
      <c r="AN3770" s="59"/>
    </row>
    <row r="3771" spans="1:40" x14ac:dyDescent="0.2">
      <c r="A3771" s="35"/>
      <c r="B3771" s="35"/>
      <c r="C3771" s="35"/>
      <c r="D3771" s="35"/>
      <c r="E3771" s="35"/>
      <c r="F3771" s="35"/>
      <c r="G3771" s="35"/>
      <c r="H3771" s="35"/>
      <c r="I3771" s="35"/>
      <c r="J3771" s="35"/>
      <c r="K3771" s="35"/>
      <c r="L3771" s="35"/>
      <c r="M3771" s="35"/>
      <c r="N3771" s="35"/>
      <c r="O3771" s="35"/>
      <c r="P3771" s="35"/>
      <c r="Q3771" s="35"/>
      <c r="R3771" s="35"/>
      <c r="S3771" s="35"/>
      <c r="T3771" s="35"/>
      <c r="U3771" s="35"/>
      <c r="V3771" s="35"/>
      <c r="W3771" s="35"/>
      <c r="X3771" s="35"/>
      <c r="Y3771" s="38"/>
      <c r="Z3771" s="35"/>
      <c r="AA3771" s="35"/>
      <c r="AB3771" s="35"/>
      <c r="AC3771" s="35"/>
      <c r="AD3771" s="35"/>
      <c r="AE3771" s="35"/>
      <c r="AF3771" s="35"/>
      <c r="AG3771" s="35"/>
      <c r="AH3771" s="38"/>
      <c r="AI3771" s="35"/>
      <c r="AJ3771" s="38"/>
      <c r="AK3771" s="38"/>
      <c r="AL3771" s="38"/>
      <c r="AM3771" s="38"/>
      <c r="AN3771" s="59"/>
    </row>
    <row r="3772" spans="1:40" x14ac:dyDescent="0.2">
      <c r="A3772" s="35"/>
      <c r="B3772" s="35"/>
      <c r="C3772" s="35"/>
      <c r="D3772" s="35"/>
      <c r="E3772" s="35"/>
      <c r="F3772" s="35"/>
      <c r="G3772" s="35"/>
      <c r="H3772" s="35"/>
      <c r="I3772" s="35"/>
      <c r="J3772" s="35"/>
      <c r="K3772" s="35"/>
      <c r="L3772" s="35"/>
      <c r="M3772" s="35"/>
      <c r="N3772" s="35"/>
      <c r="O3772" s="35"/>
      <c r="P3772" s="35"/>
      <c r="Q3772" s="35"/>
      <c r="R3772" s="35"/>
      <c r="S3772" s="35"/>
      <c r="T3772" s="35"/>
      <c r="U3772" s="35"/>
      <c r="V3772" s="35"/>
      <c r="W3772" s="35"/>
      <c r="X3772" s="35"/>
      <c r="Y3772" s="38"/>
      <c r="Z3772" s="35"/>
      <c r="AA3772" s="35"/>
      <c r="AB3772" s="35"/>
      <c r="AC3772" s="35"/>
      <c r="AD3772" s="35"/>
      <c r="AE3772" s="35"/>
      <c r="AF3772" s="35"/>
      <c r="AG3772" s="35"/>
      <c r="AH3772" s="38"/>
      <c r="AI3772" s="35"/>
      <c r="AJ3772" s="38"/>
      <c r="AK3772" s="38"/>
      <c r="AL3772" s="38"/>
      <c r="AM3772" s="38"/>
      <c r="AN3772" s="59"/>
    </row>
    <row r="3773" spans="1:40" x14ac:dyDescent="0.2">
      <c r="A3773" s="35"/>
      <c r="B3773" s="35"/>
      <c r="C3773" s="35"/>
      <c r="D3773" s="35"/>
      <c r="E3773" s="35"/>
      <c r="F3773" s="35"/>
      <c r="G3773" s="35"/>
      <c r="H3773" s="35"/>
      <c r="I3773" s="35"/>
      <c r="J3773" s="35"/>
      <c r="K3773" s="35"/>
      <c r="L3773" s="35"/>
      <c r="M3773" s="35"/>
      <c r="N3773" s="35"/>
      <c r="O3773" s="35"/>
      <c r="P3773" s="35"/>
      <c r="Q3773" s="35"/>
      <c r="R3773" s="35"/>
      <c r="S3773" s="35"/>
      <c r="T3773" s="35"/>
      <c r="U3773" s="35"/>
      <c r="V3773" s="35"/>
      <c r="W3773" s="35"/>
      <c r="X3773" s="35"/>
      <c r="Y3773" s="38"/>
      <c r="Z3773" s="35"/>
      <c r="AA3773" s="35"/>
      <c r="AB3773" s="35"/>
      <c r="AC3773" s="35"/>
      <c r="AD3773" s="35"/>
      <c r="AE3773" s="35"/>
      <c r="AF3773" s="35"/>
      <c r="AG3773" s="35"/>
      <c r="AH3773" s="38"/>
      <c r="AI3773" s="35"/>
      <c r="AJ3773" s="38"/>
      <c r="AK3773" s="38"/>
      <c r="AL3773" s="38"/>
      <c r="AM3773" s="38"/>
      <c r="AN3773" s="59"/>
    </row>
    <row r="3774" spans="1:40" x14ac:dyDescent="0.2">
      <c r="A3774" s="35"/>
      <c r="B3774" s="35"/>
      <c r="C3774" s="35"/>
      <c r="D3774" s="35"/>
      <c r="E3774" s="35"/>
      <c r="F3774" s="35"/>
      <c r="G3774" s="35"/>
      <c r="H3774" s="35"/>
      <c r="I3774" s="35"/>
      <c r="J3774" s="35"/>
      <c r="K3774" s="35"/>
      <c r="L3774" s="35"/>
      <c r="M3774" s="35"/>
      <c r="N3774" s="35"/>
      <c r="O3774" s="35"/>
      <c r="P3774" s="35"/>
      <c r="Q3774" s="35"/>
      <c r="R3774" s="35"/>
      <c r="S3774" s="35"/>
      <c r="T3774" s="35"/>
      <c r="U3774" s="35"/>
      <c r="V3774" s="35"/>
      <c r="W3774" s="35"/>
      <c r="X3774" s="35"/>
      <c r="Y3774" s="38"/>
      <c r="Z3774" s="35"/>
      <c r="AA3774" s="35"/>
      <c r="AB3774" s="35"/>
      <c r="AC3774" s="35"/>
      <c r="AD3774" s="35"/>
      <c r="AE3774" s="35"/>
      <c r="AF3774" s="35"/>
      <c r="AG3774" s="35"/>
      <c r="AH3774" s="38"/>
      <c r="AI3774" s="35"/>
      <c r="AJ3774" s="38"/>
      <c r="AK3774" s="38"/>
      <c r="AL3774" s="38"/>
      <c r="AM3774" s="38"/>
      <c r="AN3774" s="59"/>
    </row>
    <row r="3775" spans="1:40" x14ac:dyDescent="0.2">
      <c r="A3775" s="35"/>
      <c r="B3775" s="35"/>
      <c r="C3775" s="35"/>
      <c r="D3775" s="35"/>
      <c r="E3775" s="35"/>
      <c r="F3775" s="35"/>
      <c r="G3775" s="35"/>
      <c r="H3775" s="35"/>
      <c r="I3775" s="35"/>
      <c r="J3775" s="35"/>
      <c r="K3775" s="35"/>
      <c r="L3775" s="35"/>
      <c r="M3775" s="35"/>
      <c r="N3775" s="35"/>
      <c r="O3775" s="35"/>
      <c r="P3775" s="35"/>
      <c r="Q3775" s="35"/>
      <c r="R3775" s="35"/>
      <c r="S3775" s="35"/>
      <c r="T3775" s="35"/>
      <c r="U3775" s="35"/>
      <c r="V3775" s="35"/>
      <c r="W3775" s="35"/>
      <c r="X3775" s="35"/>
      <c r="Y3775" s="38"/>
      <c r="Z3775" s="35"/>
      <c r="AA3775" s="35"/>
      <c r="AB3775" s="35"/>
      <c r="AC3775" s="35"/>
      <c r="AD3775" s="35"/>
      <c r="AE3775" s="35"/>
      <c r="AF3775" s="35"/>
      <c r="AG3775" s="35"/>
      <c r="AH3775" s="38"/>
      <c r="AI3775" s="35"/>
      <c r="AJ3775" s="38"/>
      <c r="AK3775" s="38"/>
      <c r="AL3775" s="38"/>
      <c r="AM3775" s="38"/>
      <c r="AN3775" s="59"/>
    </row>
    <row r="3776" spans="1:40" x14ac:dyDescent="0.2">
      <c r="A3776" s="35"/>
      <c r="B3776" s="35"/>
      <c r="C3776" s="35"/>
      <c r="D3776" s="35"/>
      <c r="E3776" s="35"/>
      <c r="F3776" s="35"/>
      <c r="G3776" s="35"/>
      <c r="H3776" s="35"/>
      <c r="I3776" s="35"/>
      <c r="J3776" s="35"/>
      <c r="K3776" s="35"/>
      <c r="L3776" s="35"/>
      <c r="M3776" s="35"/>
      <c r="N3776" s="35"/>
      <c r="O3776" s="35"/>
      <c r="P3776" s="35"/>
      <c r="Q3776" s="35"/>
      <c r="R3776" s="35"/>
      <c r="S3776" s="35"/>
      <c r="T3776" s="35"/>
      <c r="U3776" s="35"/>
      <c r="V3776" s="35"/>
      <c r="W3776" s="35"/>
      <c r="X3776" s="35"/>
      <c r="Y3776" s="38"/>
      <c r="Z3776" s="35"/>
      <c r="AA3776" s="35"/>
      <c r="AB3776" s="35"/>
      <c r="AC3776" s="35"/>
      <c r="AD3776" s="35"/>
      <c r="AE3776" s="35"/>
      <c r="AF3776" s="35"/>
      <c r="AG3776" s="35"/>
      <c r="AH3776" s="38"/>
      <c r="AI3776" s="35"/>
      <c r="AJ3776" s="38"/>
      <c r="AK3776" s="38"/>
      <c r="AL3776" s="38"/>
      <c r="AM3776" s="38"/>
      <c r="AN3776" s="59"/>
    </row>
    <row r="3777" spans="1:40" x14ac:dyDescent="0.2">
      <c r="A3777" s="35"/>
      <c r="B3777" s="35"/>
      <c r="C3777" s="35"/>
      <c r="D3777" s="35"/>
      <c r="E3777" s="35"/>
      <c r="F3777" s="35"/>
      <c r="G3777" s="35"/>
      <c r="H3777" s="35"/>
      <c r="I3777" s="35"/>
      <c r="J3777" s="35"/>
      <c r="K3777" s="35"/>
      <c r="L3777" s="35"/>
      <c r="M3777" s="35"/>
      <c r="N3777" s="35"/>
      <c r="O3777" s="35"/>
      <c r="P3777" s="35"/>
      <c r="Q3777" s="35"/>
      <c r="R3777" s="35"/>
      <c r="S3777" s="35"/>
      <c r="T3777" s="35"/>
      <c r="U3777" s="35"/>
      <c r="V3777" s="35"/>
      <c r="W3777" s="35"/>
      <c r="X3777" s="35"/>
      <c r="Y3777" s="38"/>
      <c r="Z3777" s="35"/>
      <c r="AA3777" s="35"/>
      <c r="AB3777" s="35"/>
      <c r="AC3777" s="35"/>
      <c r="AD3777" s="35"/>
      <c r="AE3777" s="35"/>
      <c r="AF3777" s="35"/>
      <c r="AG3777" s="35"/>
      <c r="AH3777" s="38"/>
      <c r="AI3777" s="35"/>
      <c r="AJ3777" s="38"/>
      <c r="AK3777" s="38"/>
      <c r="AL3777" s="38"/>
      <c r="AM3777" s="38"/>
      <c r="AN3777" s="59"/>
    </row>
    <row r="3778" spans="1:40" x14ac:dyDescent="0.2">
      <c r="A3778" s="35"/>
      <c r="B3778" s="35"/>
      <c r="C3778" s="35"/>
      <c r="D3778" s="35"/>
      <c r="E3778" s="35"/>
      <c r="F3778" s="35"/>
      <c r="G3778" s="35"/>
      <c r="H3778" s="35"/>
      <c r="I3778" s="35"/>
      <c r="J3778" s="35"/>
      <c r="K3778" s="35"/>
      <c r="L3778" s="35"/>
      <c r="M3778" s="35"/>
      <c r="N3778" s="35"/>
      <c r="O3778" s="35"/>
      <c r="P3778" s="35"/>
      <c r="Q3778" s="35"/>
      <c r="R3778" s="35"/>
      <c r="S3778" s="35"/>
      <c r="T3778" s="35"/>
      <c r="U3778" s="35"/>
      <c r="V3778" s="35"/>
      <c r="W3778" s="35"/>
      <c r="X3778" s="35"/>
      <c r="Y3778" s="38"/>
      <c r="Z3778" s="35"/>
      <c r="AA3778" s="35"/>
      <c r="AB3778" s="35"/>
      <c r="AC3778" s="35"/>
      <c r="AD3778" s="35"/>
      <c r="AE3778" s="35"/>
      <c r="AF3778" s="35"/>
      <c r="AG3778" s="35"/>
      <c r="AH3778" s="38"/>
      <c r="AI3778" s="35"/>
      <c r="AJ3778" s="38"/>
      <c r="AK3778" s="38"/>
      <c r="AL3778" s="38"/>
      <c r="AM3778" s="38"/>
      <c r="AN3778" s="59"/>
    </row>
    <row r="3779" spans="1:40" x14ac:dyDescent="0.2">
      <c r="A3779" s="35"/>
      <c r="B3779" s="35"/>
      <c r="C3779" s="35"/>
      <c r="D3779" s="35"/>
      <c r="E3779" s="35"/>
      <c r="F3779" s="35"/>
      <c r="G3779" s="35"/>
      <c r="H3779" s="35"/>
      <c r="I3779" s="35"/>
      <c r="J3779" s="35"/>
      <c r="K3779" s="35"/>
      <c r="L3779" s="35"/>
      <c r="M3779" s="35"/>
      <c r="N3779" s="35"/>
      <c r="O3779" s="35"/>
      <c r="P3779" s="35"/>
      <c r="Q3779" s="35"/>
      <c r="R3779" s="35"/>
      <c r="S3779" s="35"/>
      <c r="T3779" s="35"/>
      <c r="U3779" s="35"/>
      <c r="V3779" s="35"/>
      <c r="W3779" s="35"/>
      <c r="X3779" s="35"/>
      <c r="Y3779" s="38"/>
      <c r="Z3779" s="35"/>
      <c r="AA3779" s="35"/>
      <c r="AB3779" s="35"/>
      <c r="AC3779" s="35"/>
      <c r="AD3779" s="35"/>
      <c r="AE3779" s="35"/>
      <c r="AF3779" s="35"/>
      <c r="AG3779" s="35"/>
      <c r="AH3779" s="38"/>
      <c r="AI3779" s="35"/>
      <c r="AJ3779" s="38"/>
      <c r="AK3779" s="38"/>
      <c r="AL3779" s="38"/>
      <c r="AM3779" s="38"/>
      <c r="AN3779" s="59"/>
    </row>
    <row r="3780" spans="1:40" x14ac:dyDescent="0.2">
      <c r="A3780" s="35"/>
      <c r="B3780" s="35"/>
      <c r="C3780" s="35"/>
      <c r="D3780" s="35"/>
      <c r="E3780" s="35"/>
      <c r="F3780" s="35"/>
      <c r="G3780" s="35"/>
      <c r="H3780" s="35"/>
      <c r="I3780" s="35"/>
      <c r="J3780" s="35"/>
      <c r="K3780" s="35"/>
      <c r="L3780" s="35"/>
      <c r="M3780" s="35"/>
      <c r="N3780" s="35"/>
      <c r="O3780" s="35"/>
      <c r="P3780" s="35"/>
      <c r="Q3780" s="35"/>
      <c r="R3780" s="35"/>
      <c r="S3780" s="35"/>
      <c r="T3780" s="35"/>
      <c r="U3780" s="35"/>
      <c r="V3780" s="35"/>
      <c r="W3780" s="35"/>
      <c r="X3780" s="35"/>
      <c r="Y3780" s="38"/>
      <c r="Z3780" s="35"/>
      <c r="AA3780" s="35"/>
      <c r="AB3780" s="35"/>
      <c r="AC3780" s="35"/>
      <c r="AD3780" s="35"/>
      <c r="AE3780" s="35"/>
      <c r="AF3780" s="35"/>
      <c r="AG3780" s="35"/>
      <c r="AH3780" s="38"/>
      <c r="AI3780" s="35"/>
      <c r="AJ3780" s="38"/>
      <c r="AK3780" s="38"/>
      <c r="AL3780" s="38"/>
      <c r="AM3780" s="38"/>
      <c r="AN3780" s="59"/>
    </row>
    <row r="3781" spans="1:40" x14ac:dyDescent="0.2">
      <c r="A3781" s="35"/>
      <c r="B3781" s="35"/>
      <c r="C3781" s="35"/>
      <c r="D3781" s="35"/>
      <c r="E3781" s="35"/>
      <c r="F3781" s="35"/>
      <c r="G3781" s="35"/>
      <c r="H3781" s="35"/>
      <c r="I3781" s="35"/>
      <c r="J3781" s="35"/>
      <c r="K3781" s="35"/>
      <c r="L3781" s="35"/>
      <c r="M3781" s="35"/>
      <c r="N3781" s="35"/>
      <c r="O3781" s="35"/>
      <c r="P3781" s="35"/>
      <c r="Q3781" s="35"/>
      <c r="R3781" s="35"/>
      <c r="S3781" s="35"/>
      <c r="T3781" s="35"/>
      <c r="U3781" s="35"/>
      <c r="V3781" s="35"/>
      <c r="W3781" s="35"/>
      <c r="X3781" s="35"/>
      <c r="Y3781" s="38"/>
      <c r="Z3781" s="35"/>
      <c r="AA3781" s="35"/>
      <c r="AB3781" s="35"/>
      <c r="AC3781" s="35"/>
      <c r="AD3781" s="35"/>
      <c r="AE3781" s="35"/>
      <c r="AF3781" s="35"/>
      <c r="AG3781" s="35"/>
      <c r="AH3781" s="38"/>
      <c r="AI3781" s="35"/>
      <c r="AJ3781" s="38"/>
      <c r="AK3781" s="38"/>
      <c r="AL3781" s="38"/>
      <c r="AM3781" s="38"/>
      <c r="AN3781" s="59"/>
    </row>
    <row r="3782" spans="1:40" x14ac:dyDescent="0.2">
      <c r="A3782" s="35"/>
      <c r="B3782" s="35"/>
      <c r="C3782" s="35"/>
      <c r="D3782" s="35"/>
      <c r="E3782" s="35"/>
      <c r="F3782" s="35"/>
      <c r="G3782" s="35"/>
      <c r="H3782" s="35"/>
      <c r="I3782" s="35"/>
      <c r="J3782" s="35"/>
      <c r="K3782" s="35"/>
      <c r="L3782" s="35"/>
      <c r="M3782" s="35"/>
      <c r="N3782" s="35"/>
      <c r="O3782" s="35"/>
      <c r="P3782" s="35"/>
      <c r="Q3782" s="35"/>
      <c r="R3782" s="35"/>
      <c r="S3782" s="35"/>
      <c r="T3782" s="35"/>
      <c r="U3782" s="35"/>
      <c r="V3782" s="35"/>
      <c r="W3782" s="35"/>
      <c r="X3782" s="35"/>
      <c r="Y3782" s="38"/>
      <c r="Z3782" s="35"/>
      <c r="AA3782" s="35"/>
      <c r="AB3782" s="35"/>
      <c r="AC3782" s="35"/>
      <c r="AD3782" s="35"/>
      <c r="AE3782" s="35"/>
      <c r="AF3782" s="35"/>
      <c r="AG3782" s="35"/>
      <c r="AH3782" s="38"/>
      <c r="AI3782" s="35"/>
      <c r="AJ3782" s="38"/>
      <c r="AK3782" s="38"/>
      <c r="AL3782" s="38"/>
      <c r="AM3782" s="38"/>
      <c r="AN3782" s="59"/>
    </row>
    <row r="3783" spans="1:40" x14ac:dyDescent="0.2">
      <c r="A3783" s="35"/>
      <c r="B3783" s="35"/>
      <c r="C3783" s="35"/>
      <c r="D3783" s="35"/>
      <c r="E3783" s="35"/>
      <c r="F3783" s="35"/>
      <c r="G3783" s="35"/>
      <c r="H3783" s="35"/>
      <c r="I3783" s="35"/>
      <c r="J3783" s="35"/>
      <c r="K3783" s="35"/>
      <c r="L3783" s="35"/>
      <c r="M3783" s="35"/>
      <c r="N3783" s="35"/>
      <c r="O3783" s="35"/>
      <c r="P3783" s="35"/>
      <c r="Q3783" s="35"/>
      <c r="R3783" s="35"/>
      <c r="S3783" s="35"/>
      <c r="T3783" s="35"/>
      <c r="U3783" s="35"/>
      <c r="V3783" s="35"/>
      <c r="W3783" s="35"/>
      <c r="X3783" s="35"/>
      <c r="Y3783" s="38"/>
      <c r="Z3783" s="35"/>
      <c r="AA3783" s="35"/>
      <c r="AB3783" s="35"/>
      <c r="AC3783" s="35"/>
      <c r="AD3783" s="35"/>
      <c r="AE3783" s="35"/>
      <c r="AF3783" s="35"/>
      <c r="AG3783" s="35"/>
      <c r="AH3783" s="38"/>
      <c r="AI3783" s="35"/>
      <c r="AJ3783" s="38"/>
      <c r="AK3783" s="38"/>
      <c r="AL3783" s="38"/>
      <c r="AM3783" s="38"/>
      <c r="AN3783" s="59"/>
    </row>
    <row r="3784" spans="1:40" x14ac:dyDescent="0.2">
      <c r="A3784" s="35"/>
      <c r="B3784" s="35"/>
      <c r="C3784" s="35"/>
      <c r="D3784" s="35"/>
      <c r="E3784" s="35"/>
      <c r="F3784" s="35"/>
      <c r="G3784" s="35"/>
      <c r="H3784" s="35"/>
      <c r="I3784" s="35"/>
      <c r="J3784" s="35"/>
      <c r="K3784" s="35"/>
      <c r="L3784" s="35"/>
      <c r="M3784" s="35"/>
      <c r="N3784" s="35"/>
      <c r="O3784" s="35"/>
      <c r="P3784" s="35"/>
      <c r="Q3784" s="35"/>
      <c r="R3784" s="35"/>
      <c r="S3784" s="35"/>
      <c r="T3784" s="35"/>
      <c r="U3784" s="35"/>
      <c r="V3784" s="35"/>
      <c r="W3784" s="35"/>
      <c r="X3784" s="35"/>
      <c r="Y3784" s="38"/>
      <c r="Z3784" s="35"/>
      <c r="AA3784" s="35"/>
      <c r="AB3784" s="35"/>
      <c r="AC3784" s="35"/>
      <c r="AD3784" s="35"/>
      <c r="AE3784" s="35"/>
      <c r="AF3784" s="35"/>
      <c r="AG3784" s="35"/>
      <c r="AH3784" s="38"/>
      <c r="AI3784" s="35"/>
      <c r="AJ3784" s="38"/>
      <c r="AK3784" s="38"/>
      <c r="AL3784" s="38"/>
      <c r="AM3784" s="38"/>
      <c r="AN3784" s="59"/>
    </row>
    <row r="3785" spans="1:40" x14ac:dyDescent="0.2">
      <c r="A3785" s="35"/>
      <c r="B3785" s="35"/>
      <c r="C3785" s="35"/>
      <c r="D3785" s="35"/>
      <c r="E3785" s="35"/>
      <c r="F3785" s="35"/>
      <c r="G3785" s="35"/>
      <c r="H3785" s="35"/>
      <c r="I3785" s="35"/>
      <c r="J3785" s="35"/>
      <c r="K3785" s="35"/>
      <c r="L3785" s="35"/>
      <c r="M3785" s="35"/>
      <c r="N3785" s="35"/>
      <c r="O3785" s="35"/>
      <c r="P3785" s="35"/>
      <c r="Q3785" s="35"/>
      <c r="R3785" s="35"/>
      <c r="S3785" s="35"/>
      <c r="T3785" s="35"/>
      <c r="U3785" s="35"/>
      <c r="V3785" s="35"/>
      <c r="W3785" s="35"/>
      <c r="X3785" s="35"/>
      <c r="Y3785" s="38"/>
      <c r="Z3785" s="35"/>
      <c r="AA3785" s="35"/>
      <c r="AB3785" s="35"/>
      <c r="AC3785" s="35"/>
      <c r="AD3785" s="35"/>
      <c r="AE3785" s="35"/>
      <c r="AF3785" s="35"/>
      <c r="AG3785" s="35"/>
      <c r="AH3785" s="38"/>
      <c r="AI3785" s="35"/>
      <c r="AJ3785" s="38"/>
      <c r="AK3785" s="38"/>
      <c r="AL3785" s="38"/>
      <c r="AM3785" s="38"/>
      <c r="AN3785" s="59"/>
    </row>
    <row r="3786" spans="1:40" x14ac:dyDescent="0.2">
      <c r="A3786" s="35"/>
      <c r="B3786" s="35"/>
      <c r="C3786" s="35"/>
      <c r="D3786" s="35"/>
      <c r="E3786" s="35"/>
      <c r="F3786" s="35"/>
      <c r="G3786" s="35"/>
      <c r="H3786" s="35"/>
      <c r="I3786" s="35"/>
      <c r="J3786" s="35"/>
      <c r="K3786" s="35"/>
      <c r="L3786" s="35"/>
      <c r="M3786" s="35"/>
      <c r="N3786" s="35"/>
      <c r="O3786" s="35"/>
      <c r="P3786" s="35"/>
      <c r="Q3786" s="35"/>
      <c r="R3786" s="35"/>
      <c r="S3786" s="35"/>
      <c r="T3786" s="35"/>
      <c r="U3786" s="35"/>
      <c r="V3786" s="35"/>
      <c r="W3786" s="35"/>
      <c r="X3786" s="35"/>
      <c r="Y3786" s="38"/>
      <c r="Z3786" s="35"/>
      <c r="AA3786" s="35"/>
      <c r="AB3786" s="35"/>
      <c r="AC3786" s="35"/>
      <c r="AD3786" s="35"/>
      <c r="AE3786" s="35"/>
      <c r="AF3786" s="35"/>
      <c r="AG3786" s="35"/>
      <c r="AH3786" s="38"/>
      <c r="AI3786" s="35"/>
      <c r="AJ3786" s="38"/>
      <c r="AK3786" s="38"/>
      <c r="AL3786" s="38"/>
      <c r="AM3786" s="38"/>
      <c r="AN3786" s="59"/>
    </row>
    <row r="3787" spans="1:40" x14ac:dyDescent="0.2">
      <c r="A3787" s="35"/>
      <c r="B3787" s="35"/>
      <c r="C3787" s="35"/>
      <c r="D3787" s="35"/>
      <c r="E3787" s="35"/>
      <c r="F3787" s="35"/>
      <c r="G3787" s="35"/>
      <c r="H3787" s="35"/>
      <c r="I3787" s="35"/>
      <c r="J3787" s="35"/>
      <c r="K3787" s="35"/>
      <c r="L3787" s="35"/>
      <c r="M3787" s="35"/>
      <c r="N3787" s="35"/>
      <c r="O3787" s="35"/>
      <c r="P3787" s="35"/>
      <c r="Q3787" s="35"/>
      <c r="R3787" s="35"/>
      <c r="S3787" s="35"/>
      <c r="T3787" s="35"/>
      <c r="U3787" s="35"/>
      <c r="V3787" s="35"/>
      <c r="W3787" s="35"/>
      <c r="X3787" s="35"/>
      <c r="Y3787" s="38"/>
      <c r="Z3787" s="35"/>
      <c r="AA3787" s="35"/>
      <c r="AB3787" s="35"/>
      <c r="AC3787" s="35"/>
      <c r="AD3787" s="35"/>
      <c r="AE3787" s="35"/>
      <c r="AF3787" s="35"/>
      <c r="AG3787" s="35"/>
      <c r="AH3787" s="38"/>
      <c r="AI3787" s="35"/>
      <c r="AJ3787" s="38"/>
      <c r="AK3787" s="38"/>
      <c r="AL3787" s="38"/>
      <c r="AM3787" s="38"/>
      <c r="AN3787" s="59"/>
    </row>
    <row r="3788" spans="1:40" x14ac:dyDescent="0.2">
      <c r="A3788" s="35"/>
      <c r="B3788" s="35"/>
      <c r="C3788" s="35"/>
      <c r="D3788" s="35"/>
      <c r="E3788" s="35"/>
      <c r="F3788" s="35"/>
      <c r="G3788" s="35"/>
      <c r="H3788" s="35"/>
      <c r="I3788" s="35"/>
      <c r="J3788" s="35"/>
      <c r="K3788" s="35"/>
      <c r="L3788" s="35"/>
      <c r="M3788" s="35"/>
      <c r="N3788" s="35"/>
      <c r="O3788" s="35"/>
      <c r="P3788" s="35"/>
      <c r="Q3788" s="35"/>
      <c r="R3788" s="35"/>
      <c r="S3788" s="35"/>
      <c r="T3788" s="35"/>
      <c r="U3788" s="35"/>
      <c r="V3788" s="35"/>
      <c r="W3788" s="35"/>
      <c r="X3788" s="35"/>
      <c r="Y3788" s="38"/>
      <c r="Z3788" s="35"/>
      <c r="AA3788" s="35"/>
      <c r="AB3788" s="35"/>
      <c r="AC3788" s="35"/>
      <c r="AD3788" s="35"/>
      <c r="AE3788" s="35"/>
      <c r="AF3788" s="35"/>
      <c r="AG3788" s="35"/>
      <c r="AH3788" s="38"/>
      <c r="AI3788" s="35"/>
      <c r="AJ3788" s="38"/>
      <c r="AK3788" s="38"/>
      <c r="AL3788" s="38"/>
      <c r="AM3788" s="38"/>
      <c r="AN3788" s="59"/>
    </row>
    <row r="3789" spans="1:40" x14ac:dyDescent="0.2">
      <c r="A3789" s="35"/>
      <c r="B3789" s="35"/>
      <c r="C3789" s="35"/>
      <c r="D3789" s="35"/>
      <c r="E3789" s="35"/>
      <c r="F3789" s="35"/>
      <c r="G3789" s="35"/>
      <c r="H3789" s="35"/>
      <c r="I3789" s="35"/>
      <c r="J3789" s="35"/>
      <c r="K3789" s="35"/>
      <c r="L3789" s="35"/>
      <c r="M3789" s="35"/>
      <c r="N3789" s="35"/>
      <c r="O3789" s="35"/>
      <c r="P3789" s="35"/>
      <c r="Q3789" s="35"/>
      <c r="R3789" s="35"/>
      <c r="S3789" s="35"/>
      <c r="T3789" s="35"/>
      <c r="U3789" s="35"/>
      <c r="V3789" s="35"/>
      <c r="W3789" s="35"/>
      <c r="X3789" s="35"/>
      <c r="Y3789" s="38"/>
      <c r="Z3789" s="35"/>
      <c r="AA3789" s="35"/>
      <c r="AB3789" s="35"/>
      <c r="AC3789" s="35"/>
      <c r="AD3789" s="35"/>
      <c r="AE3789" s="35"/>
      <c r="AF3789" s="35"/>
      <c r="AG3789" s="35"/>
      <c r="AH3789" s="38"/>
      <c r="AI3789" s="35"/>
      <c r="AJ3789" s="38"/>
      <c r="AK3789" s="38"/>
      <c r="AL3789" s="38"/>
      <c r="AM3789" s="38"/>
      <c r="AN3789" s="59"/>
    </row>
    <row r="3790" spans="1:40" x14ac:dyDescent="0.2">
      <c r="A3790" s="35"/>
      <c r="B3790" s="35"/>
      <c r="C3790" s="35"/>
      <c r="D3790" s="35"/>
      <c r="E3790" s="35"/>
      <c r="F3790" s="35"/>
      <c r="G3790" s="35"/>
      <c r="H3790" s="35"/>
      <c r="I3790" s="35"/>
      <c r="J3790" s="35"/>
      <c r="K3790" s="35"/>
      <c r="L3790" s="35"/>
      <c r="M3790" s="35"/>
      <c r="N3790" s="35"/>
      <c r="O3790" s="35"/>
      <c r="P3790" s="35"/>
      <c r="Q3790" s="35"/>
      <c r="R3790" s="35"/>
      <c r="S3790" s="35"/>
      <c r="T3790" s="35"/>
      <c r="U3790" s="35"/>
      <c r="V3790" s="35"/>
      <c r="W3790" s="35"/>
      <c r="X3790" s="35"/>
      <c r="Y3790" s="38"/>
      <c r="Z3790" s="35"/>
      <c r="AA3790" s="35"/>
      <c r="AB3790" s="35"/>
      <c r="AC3790" s="35"/>
      <c r="AD3790" s="35"/>
      <c r="AE3790" s="35"/>
      <c r="AF3790" s="35"/>
      <c r="AG3790" s="35"/>
      <c r="AH3790" s="38"/>
      <c r="AI3790" s="35"/>
      <c r="AJ3790" s="38"/>
      <c r="AK3790" s="38"/>
      <c r="AL3790" s="38"/>
      <c r="AM3790" s="38"/>
      <c r="AN3790" s="59"/>
    </row>
    <row r="3791" spans="1:40" x14ac:dyDescent="0.2">
      <c r="A3791" s="35"/>
      <c r="B3791" s="35"/>
      <c r="C3791" s="35"/>
      <c r="D3791" s="35"/>
      <c r="E3791" s="35"/>
      <c r="F3791" s="35"/>
      <c r="G3791" s="35"/>
      <c r="H3791" s="35"/>
      <c r="I3791" s="35"/>
      <c r="J3791" s="35"/>
      <c r="K3791" s="35"/>
      <c r="L3791" s="35"/>
      <c r="M3791" s="35"/>
      <c r="N3791" s="35"/>
      <c r="O3791" s="35"/>
      <c r="P3791" s="35"/>
      <c r="Q3791" s="35"/>
      <c r="R3791" s="35"/>
      <c r="S3791" s="35"/>
      <c r="T3791" s="35"/>
      <c r="U3791" s="35"/>
      <c r="V3791" s="35"/>
      <c r="W3791" s="35"/>
      <c r="X3791" s="35"/>
      <c r="Y3791" s="38"/>
      <c r="Z3791" s="35"/>
      <c r="AA3791" s="35"/>
      <c r="AB3791" s="35"/>
      <c r="AC3791" s="35"/>
      <c r="AD3791" s="35"/>
      <c r="AE3791" s="35"/>
      <c r="AF3791" s="35"/>
      <c r="AG3791" s="35"/>
      <c r="AH3791" s="38"/>
      <c r="AI3791" s="35"/>
      <c r="AJ3791" s="38"/>
      <c r="AK3791" s="38"/>
      <c r="AL3791" s="38"/>
      <c r="AM3791" s="38"/>
      <c r="AN3791" s="59"/>
    </row>
    <row r="3792" spans="1:40" x14ac:dyDescent="0.2">
      <c r="A3792" s="35"/>
      <c r="B3792" s="35"/>
      <c r="C3792" s="35"/>
      <c r="D3792" s="35"/>
      <c r="E3792" s="35"/>
      <c r="F3792" s="35"/>
      <c r="G3792" s="35"/>
      <c r="H3792" s="35"/>
      <c r="I3792" s="35"/>
      <c r="J3792" s="35"/>
      <c r="K3792" s="35"/>
      <c r="L3792" s="35"/>
      <c r="M3792" s="35"/>
      <c r="N3792" s="35"/>
      <c r="O3792" s="35"/>
      <c r="P3792" s="35"/>
      <c r="Q3792" s="35"/>
      <c r="R3792" s="35"/>
      <c r="S3792" s="35"/>
      <c r="T3792" s="35"/>
      <c r="U3792" s="35"/>
      <c r="V3792" s="35"/>
      <c r="W3792" s="35"/>
      <c r="X3792" s="35"/>
      <c r="Y3792" s="38"/>
      <c r="Z3792" s="35"/>
      <c r="AA3792" s="35"/>
      <c r="AB3792" s="35"/>
      <c r="AC3792" s="35"/>
      <c r="AD3792" s="35"/>
      <c r="AE3792" s="35"/>
      <c r="AF3792" s="35"/>
      <c r="AG3792" s="35"/>
      <c r="AH3792" s="38"/>
      <c r="AI3792" s="35"/>
      <c r="AJ3792" s="38"/>
      <c r="AK3792" s="38"/>
      <c r="AL3792" s="38"/>
      <c r="AM3792" s="38"/>
      <c r="AN3792" s="59"/>
    </row>
    <row r="3793" spans="1:40" x14ac:dyDescent="0.2">
      <c r="A3793" s="35"/>
      <c r="B3793" s="35"/>
      <c r="C3793" s="35"/>
      <c r="D3793" s="35"/>
      <c r="E3793" s="35"/>
      <c r="F3793" s="35"/>
      <c r="G3793" s="35"/>
      <c r="H3793" s="35"/>
      <c r="I3793" s="35"/>
      <c r="J3793" s="35"/>
      <c r="K3793" s="35"/>
      <c r="L3793" s="35"/>
      <c r="M3793" s="35"/>
      <c r="N3793" s="35"/>
      <c r="O3793" s="35"/>
      <c r="P3793" s="35"/>
      <c r="Q3793" s="35"/>
      <c r="R3793" s="35"/>
      <c r="S3793" s="35"/>
      <c r="T3793" s="35"/>
      <c r="U3793" s="35"/>
      <c r="V3793" s="35"/>
      <c r="W3793" s="35"/>
      <c r="X3793" s="35"/>
      <c r="Y3793" s="38"/>
      <c r="Z3793" s="35"/>
      <c r="AA3793" s="35"/>
      <c r="AB3793" s="35"/>
      <c r="AC3793" s="35"/>
      <c r="AD3793" s="35"/>
      <c r="AE3793" s="35"/>
      <c r="AF3793" s="35"/>
      <c r="AG3793" s="35"/>
      <c r="AH3793" s="38"/>
      <c r="AI3793" s="35"/>
      <c r="AJ3793" s="38"/>
      <c r="AK3793" s="38"/>
      <c r="AL3793" s="38"/>
      <c r="AM3793" s="38"/>
      <c r="AN3793" s="59"/>
    </row>
    <row r="3794" spans="1:40" x14ac:dyDescent="0.2">
      <c r="A3794" s="35"/>
      <c r="B3794" s="35"/>
      <c r="C3794" s="35"/>
      <c r="D3794" s="35"/>
      <c r="E3794" s="35"/>
      <c r="F3794" s="35"/>
      <c r="G3794" s="35"/>
      <c r="H3794" s="35"/>
      <c r="I3794" s="35"/>
      <c r="J3794" s="35"/>
      <c r="K3794" s="35"/>
      <c r="L3794" s="35"/>
      <c r="M3794" s="35"/>
      <c r="N3794" s="35"/>
      <c r="O3794" s="35"/>
      <c r="P3794" s="35"/>
      <c r="Q3794" s="35"/>
      <c r="R3794" s="35"/>
      <c r="S3794" s="35"/>
      <c r="T3794" s="35"/>
      <c r="U3794" s="35"/>
      <c r="V3794" s="35"/>
      <c r="W3794" s="35"/>
      <c r="X3794" s="35"/>
      <c r="Y3794" s="38"/>
      <c r="Z3794" s="35"/>
      <c r="AA3794" s="35"/>
      <c r="AB3794" s="35"/>
      <c r="AC3794" s="35"/>
      <c r="AD3794" s="35"/>
      <c r="AE3794" s="35"/>
      <c r="AF3794" s="35"/>
      <c r="AG3794" s="35"/>
      <c r="AH3794" s="38"/>
      <c r="AI3794" s="35"/>
      <c r="AJ3794" s="38"/>
      <c r="AK3794" s="38"/>
      <c r="AL3794" s="38"/>
      <c r="AM3794" s="38"/>
      <c r="AN3794" s="59"/>
    </row>
    <row r="3795" spans="1:40" x14ac:dyDescent="0.2">
      <c r="A3795" s="35"/>
      <c r="B3795" s="35"/>
      <c r="C3795" s="35"/>
      <c r="D3795" s="35"/>
      <c r="E3795" s="35"/>
      <c r="F3795" s="35"/>
      <c r="G3795" s="35"/>
      <c r="H3795" s="35"/>
      <c r="I3795" s="35"/>
      <c r="J3795" s="35"/>
      <c r="K3795" s="35"/>
      <c r="L3795" s="35"/>
      <c r="M3795" s="35"/>
      <c r="N3795" s="35"/>
      <c r="O3795" s="35"/>
      <c r="P3795" s="35"/>
      <c r="Q3795" s="35"/>
      <c r="R3795" s="35"/>
      <c r="S3795" s="35"/>
      <c r="T3795" s="35"/>
      <c r="U3795" s="35"/>
      <c r="V3795" s="35"/>
      <c r="W3795" s="35"/>
      <c r="X3795" s="35"/>
      <c r="Y3795" s="38"/>
      <c r="Z3795" s="35"/>
      <c r="AA3795" s="35"/>
      <c r="AB3795" s="35"/>
      <c r="AC3795" s="35"/>
      <c r="AD3795" s="35"/>
      <c r="AE3795" s="35"/>
      <c r="AF3795" s="35"/>
      <c r="AG3795" s="35"/>
      <c r="AH3795" s="38"/>
      <c r="AI3795" s="35"/>
      <c r="AJ3795" s="38"/>
      <c r="AK3795" s="38"/>
      <c r="AL3795" s="38"/>
      <c r="AM3795" s="38"/>
      <c r="AN3795" s="59"/>
    </row>
    <row r="3796" spans="1:40" x14ac:dyDescent="0.2">
      <c r="A3796" s="35"/>
      <c r="B3796" s="35"/>
      <c r="C3796" s="35"/>
      <c r="D3796" s="35"/>
      <c r="E3796" s="35"/>
      <c r="F3796" s="35"/>
      <c r="G3796" s="35"/>
      <c r="H3796" s="35"/>
      <c r="I3796" s="35"/>
      <c r="J3796" s="35"/>
      <c r="K3796" s="35"/>
      <c r="L3796" s="35"/>
      <c r="M3796" s="35"/>
      <c r="N3796" s="35"/>
      <c r="O3796" s="35"/>
      <c r="P3796" s="35"/>
      <c r="Q3796" s="35"/>
      <c r="R3796" s="35"/>
      <c r="S3796" s="35"/>
      <c r="T3796" s="35"/>
      <c r="U3796" s="35"/>
      <c r="V3796" s="35"/>
      <c r="W3796" s="35"/>
      <c r="X3796" s="35"/>
      <c r="Y3796" s="38"/>
      <c r="Z3796" s="35"/>
      <c r="AA3796" s="35"/>
      <c r="AB3796" s="35"/>
      <c r="AC3796" s="35"/>
      <c r="AD3796" s="35"/>
      <c r="AE3796" s="35"/>
      <c r="AF3796" s="35"/>
      <c r="AG3796" s="35"/>
      <c r="AH3796" s="38"/>
      <c r="AI3796" s="35"/>
      <c r="AJ3796" s="38"/>
      <c r="AK3796" s="38"/>
      <c r="AL3796" s="38"/>
      <c r="AM3796" s="38"/>
      <c r="AN3796" s="59"/>
    </row>
    <row r="3797" spans="1:40" x14ac:dyDescent="0.2">
      <c r="A3797" s="35"/>
      <c r="B3797" s="35"/>
      <c r="C3797" s="35"/>
      <c r="D3797" s="35"/>
      <c r="E3797" s="35"/>
      <c r="F3797" s="35"/>
      <c r="G3797" s="35"/>
      <c r="H3797" s="35"/>
      <c r="I3797" s="35"/>
      <c r="J3797" s="35"/>
      <c r="K3797" s="35"/>
      <c r="L3797" s="35"/>
      <c r="M3797" s="35"/>
      <c r="N3797" s="35"/>
      <c r="O3797" s="35"/>
      <c r="P3797" s="35"/>
      <c r="Q3797" s="35"/>
      <c r="R3797" s="35"/>
      <c r="S3797" s="35"/>
      <c r="T3797" s="35"/>
      <c r="U3797" s="35"/>
      <c r="V3797" s="35"/>
      <c r="W3797" s="35"/>
      <c r="X3797" s="35"/>
      <c r="Y3797" s="38"/>
      <c r="Z3797" s="35"/>
      <c r="AA3797" s="35"/>
      <c r="AB3797" s="35"/>
      <c r="AC3797" s="35"/>
      <c r="AD3797" s="35"/>
      <c r="AE3797" s="35"/>
      <c r="AF3797" s="35"/>
      <c r="AG3797" s="35"/>
      <c r="AH3797" s="38"/>
      <c r="AI3797" s="35"/>
      <c r="AJ3797" s="38"/>
      <c r="AK3797" s="38"/>
      <c r="AL3797" s="38"/>
      <c r="AM3797" s="38"/>
      <c r="AN3797" s="59"/>
    </row>
    <row r="3798" spans="1:40" x14ac:dyDescent="0.2">
      <c r="A3798" s="35"/>
      <c r="B3798" s="35"/>
      <c r="C3798" s="35"/>
      <c r="D3798" s="35"/>
      <c r="E3798" s="35"/>
      <c r="F3798" s="35"/>
      <c r="G3798" s="35"/>
      <c r="H3798" s="35"/>
      <c r="I3798" s="35"/>
      <c r="J3798" s="35"/>
      <c r="K3798" s="35"/>
      <c r="L3798" s="35"/>
      <c r="M3798" s="35"/>
      <c r="N3798" s="35"/>
      <c r="O3798" s="35"/>
      <c r="P3798" s="35"/>
      <c r="Q3798" s="35"/>
      <c r="R3798" s="35"/>
      <c r="S3798" s="35"/>
      <c r="T3798" s="35"/>
      <c r="U3798" s="35"/>
      <c r="V3798" s="35"/>
      <c r="W3798" s="35"/>
      <c r="X3798" s="35"/>
      <c r="Y3798" s="38"/>
      <c r="Z3798" s="35"/>
      <c r="AA3798" s="35"/>
      <c r="AB3798" s="35"/>
      <c r="AC3798" s="35"/>
      <c r="AD3798" s="35"/>
      <c r="AE3798" s="35"/>
      <c r="AF3798" s="35"/>
      <c r="AG3798" s="35"/>
      <c r="AH3798" s="38"/>
      <c r="AI3798" s="35"/>
      <c r="AJ3798" s="38"/>
      <c r="AK3798" s="38"/>
      <c r="AL3798" s="38"/>
      <c r="AM3798" s="38"/>
      <c r="AN3798" s="59"/>
    </row>
    <row r="3799" spans="1:40" x14ac:dyDescent="0.2">
      <c r="A3799" s="35"/>
      <c r="B3799" s="35"/>
      <c r="C3799" s="35"/>
      <c r="D3799" s="35"/>
      <c r="E3799" s="35"/>
      <c r="F3799" s="35"/>
      <c r="G3799" s="35"/>
      <c r="H3799" s="35"/>
      <c r="I3799" s="35"/>
      <c r="J3799" s="35"/>
      <c r="K3799" s="35"/>
      <c r="L3799" s="35"/>
      <c r="M3799" s="35"/>
      <c r="N3799" s="35"/>
      <c r="O3799" s="35"/>
      <c r="P3799" s="35"/>
      <c r="Q3799" s="35"/>
      <c r="R3799" s="35"/>
      <c r="S3799" s="35"/>
      <c r="T3799" s="35"/>
      <c r="U3799" s="35"/>
      <c r="V3799" s="35"/>
      <c r="W3799" s="35"/>
      <c r="X3799" s="35"/>
      <c r="Y3799" s="38"/>
      <c r="Z3799" s="35"/>
      <c r="AA3799" s="35"/>
      <c r="AB3799" s="35"/>
      <c r="AC3799" s="35"/>
      <c r="AD3799" s="35"/>
      <c r="AE3799" s="35"/>
      <c r="AF3799" s="35"/>
      <c r="AG3799" s="35"/>
      <c r="AH3799" s="38"/>
      <c r="AI3799" s="35"/>
      <c r="AJ3799" s="38"/>
      <c r="AK3799" s="38"/>
      <c r="AL3799" s="38"/>
      <c r="AM3799" s="38"/>
      <c r="AN3799" s="59"/>
    </row>
    <row r="3800" spans="1:40" x14ac:dyDescent="0.2">
      <c r="A3800" s="35"/>
      <c r="B3800" s="35"/>
      <c r="C3800" s="35"/>
      <c r="D3800" s="35"/>
      <c r="E3800" s="35"/>
      <c r="F3800" s="35"/>
      <c r="G3800" s="35"/>
      <c r="H3800" s="35"/>
      <c r="I3800" s="35"/>
      <c r="J3800" s="35"/>
      <c r="K3800" s="35"/>
      <c r="L3800" s="35"/>
      <c r="M3800" s="35"/>
      <c r="N3800" s="35"/>
      <c r="O3800" s="35"/>
      <c r="P3800" s="35"/>
      <c r="Q3800" s="35"/>
      <c r="R3800" s="35"/>
      <c r="S3800" s="35"/>
      <c r="T3800" s="35"/>
      <c r="U3800" s="35"/>
      <c r="V3800" s="35"/>
      <c r="W3800" s="35"/>
      <c r="X3800" s="35"/>
      <c r="Y3800" s="38"/>
      <c r="Z3800" s="35"/>
      <c r="AA3800" s="35"/>
      <c r="AB3800" s="35"/>
      <c r="AC3800" s="35"/>
      <c r="AD3800" s="35"/>
      <c r="AE3800" s="35"/>
      <c r="AF3800" s="35"/>
      <c r="AG3800" s="35"/>
      <c r="AH3800" s="38"/>
      <c r="AI3800" s="35"/>
      <c r="AJ3800" s="38"/>
      <c r="AK3800" s="38"/>
      <c r="AL3800" s="38"/>
      <c r="AM3800" s="38"/>
      <c r="AN3800" s="59"/>
    </row>
    <row r="3801" spans="1:40" x14ac:dyDescent="0.2">
      <c r="A3801" s="35"/>
      <c r="B3801" s="35"/>
      <c r="C3801" s="35"/>
      <c r="D3801" s="35"/>
      <c r="E3801" s="35"/>
      <c r="F3801" s="35"/>
      <c r="G3801" s="35"/>
      <c r="H3801" s="35"/>
      <c r="I3801" s="35"/>
      <c r="J3801" s="35"/>
      <c r="K3801" s="35"/>
      <c r="L3801" s="35"/>
      <c r="M3801" s="35"/>
      <c r="N3801" s="35"/>
      <c r="O3801" s="35"/>
      <c r="P3801" s="35"/>
      <c r="Q3801" s="35"/>
      <c r="R3801" s="35"/>
      <c r="S3801" s="35"/>
      <c r="T3801" s="35"/>
      <c r="U3801" s="35"/>
      <c r="V3801" s="35"/>
      <c r="W3801" s="35"/>
      <c r="X3801" s="35"/>
      <c r="Y3801" s="38"/>
      <c r="Z3801" s="35"/>
      <c r="AA3801" s="35"/>
      <c r="AB3801" s="35"/>
      <c r="AC3801" s="35"/>
      <c r="AD3801" s="35"/>
      <c r="AE3801" s="35"/>
      <c r="AF3801" s="35"/>
      <c r="AG3801" s="35"/>
      <c r="AH3801" s="38"/>
      <c r="AI3801" s="35"/>
      <c r="AJ3801" s="38"/>
      <c r="AK3801" s="38"/>
      <c r="AL3801" s="38"/>
      <c r="AM3801" s="38"/>
      <c r="AN3801" s="59"/>
    </row>
    <row r="3802" spans="1:40" x14ac:dyDescent="0.2">
      <c r="A3802" s="35"/>
      <c r="B3802" s="35"/>
      <c r="C3802" s="35"/>
      <c r="D3802" s="35"/>
      <c r="E3802" s="35"/>
      <c r="F3802" s="35"/>
      <c r="G3802" s="35"/>
      <c r="H3802" s="35"/>
      <c r="I3802" s="35"/>
      <c r="J3802" s="35"/>
      <c r="K3802" s="35"/>
      <c r="L3802" s="35"/>
      <c r="M3802" s="35"/>
      <c r="N3802" s="35"/>
      <c r="O3802" s="35"/>
      <c r="P3802" s="35"/>
      <c r="Q3802" s="35"/>
      <c r="R3802" s="35"/>
      <c r="S3802" s="35"/>
      <c r="T3802" s="35"/>
      <c r="U3802" s="35"/>
      <c r="V3802" s="35"/>
      <c r="W3802" s="35"/>
      <c r="X3802" s="35"/>
      <c r="Y3802" s="38"/>
      <c r="Z3802" s="35"/>
      <c r="AA3802" s="35"/>
      <c r="AB3802" s="35"/>
      <c r="AC3802" s="35"/>
      <c r="AD3802" s="35"/>
      <c r="AE3802" s="35"/>
      <c r="AF3802" s="35"/>
      <c r="AG3802" s="35"/>
      <c r="AH3802" s="38"/>
      <c r="AI3802" s="35"/>
      <c r="AJ3802" s="38"/>
      <c r="AK3802" s="38"/>
      <c r="AL3802" s="38"/>
      <c r="AM3802" s="38"/>
      <c r="AN3802" s="59"/>
    </row>
    <row r="3803" spans="1:40" x14ac:dyDescent="0.2">
      <c r="A3803" s="35"/>
      <c r="B3803" s="35"/>
      <c r="C3803" s="35"/>
      <c r="D3803" s="35"/>
      <c r="E3803" s="35"/>
      <c r="F3803" s="35"/>
      <c r="G3803" s="35"/>
      <c r="H3803" s="35"/>
      <c r="I3803" s="35"/>
      <c r="J3803" s="35"/>
      <c r="K3803" s="35"/>
      <c r="L3803" s="35"/>
      <c r="M3803" s="35"/>
      <c r="N3803" s="35"/>
      <c r="O3803" s="35"/>
      <c r="P3803" s="35"/>
      <c r="Q3803" s="35"/>
      <c r="R3803" s="35"/>
      <c r="S3803" s="35"/>
      <c r="T3803" s="35"/>
      <c r="U3803" s="35"/>
      <c r="V3803" s="35"/>
      <c r="W3803" s="35"/>
      <c r="X3803" s="35"/>
      <c r="Y3803" s="38"/>
      <c r="Z3803" s="35"/>
      <c r="AA3803" s="35"/>
      <c r="AB3803" s="35"/>
      <c r="AC3803" s="35"/>
      <c r="AD3803" s="35"/>
      <c r="AE3803" s="35"/>
      <c r="AF3803" s="35"/>
      <c r="AG3803" s="35"/>
      <c r="AH3803" s="38"/>
      <c r="AI3803" s="35"/>
      <c r="AJ3803" s="38"/>
      <c r="AK3803" s="38"/>
      <c r="AL3803" s="38"/>
      <c r="AM3803" s="38"/>
      <c r="AN3803" s="59"/>
    </row>
    <row r="3804" spans="1:40" x14ac:dyDescent="0.2">
      <c r="A3804" s="35"/>
      <c r="B3804" s="35"/>
      <c r="C3804" s="35"/>
      <c r="D3804" s="35"/>
      <c r="E3804" s="35"/>
      <c r="F3804" s="35"/>
      <c r="G3804" s="35"/>
      <c r="H3804" s="35"/>
      <c r="I3804" s="35"/>
      <c r="J3804" s="35"/>
      <c r="K3804" s="35"/>
      <c r="L3804" s="35"/>
      <c r="M3804" s="35"/>
      <c r="N3804" s="35"/>
      <c r="O3804" s="35"/>
      <c r="P3804" s="35"/>
      <c r="Q3804" s="35"/>
      <c r="R3804" s="35"/>
      <c r="S3804" s="35"/>
      <c r="T3804" s="35"/>
      <c r="U3804" s="35"/>
      <c r="V3804" s="35"/>
      <c r="W3804" s="35"/>
      <c r="X3804" s="35"/>
      <c r="Y3804" s="38"/>
      <c r="Z3804" s="35"/>
      <c r="AA3804" s="35"/>
      <c r="AB3804" s="35"/>
      <c r="AC3804" s="35"/>
      <c r="AD3804" s="35"/>
      <c r="AE3804" s="35"/>
      <c r="AF3804" s="35"/>
      <c r="AG3804" s="35"/>
      <c r="AH3804" s="38"/>
      <c r="AI3804" s="35"/>
      <c r="AJ3804" s="38"/>
      <c r="AK3804" s="38"/>
      <c r="AL3804" s="38"/>
      <c r="AM3804" s="38"/>
      <c r="AN3804" s="59"/>
    </row>
    <row r="3805" spans="1:40" x14ac:dyDescent="0.2">
      <c r="A3805" s="35"/>
      <c r="B3805" s="35"/>
      <c r="C3805" s="35"/>
      <c r="D3805" s="35"/>
      <c r="E3805" s="35"/>
      <c r="F3805" s="35"/>
      <c r="G3805" s="35"/>
      <c r="H3805" s="35"/>
      <c r="I3805" s="35"/>
      <c r="J3805" s="35"/>
      <c r="K3805" s="35"/>
      <c r="L3805" s="35"/>
      <c r="M3805" s="35"/>
      <c r="N3805" s="35"/>
      <c r="O3805" s="35"/>
      <c r="P3805" s="35"/>
      <c r="Q3805" s="35"/>
      <c r="R3805" s="35"/>
      <c r="S3805" s="35"/>
      <c r="T3805" s="35"/>
      <c r="U3805" s="35"/>
      <c r="V3805" s="35"/>
      <c r="W3805" s="35"/>
      <c r="X3805" s="35"/>
      <c r="Y3805" s="38"/>
      <c r="Z3805" s="35"/>
      <c r="AA3805" s="35"/>
      <c r="AB3805" s="35"/>
      <c r="AC3805" s="35"/>
      <c r="AD3805" s="35"/>
      <c r="AE3805" s="35"/>
      <c r="AF3805" s="35"/>
      <c r="AG3805" s="35"/>
      <c r="AH3805" s="38"/>
      <c r="AI3805" s="35"/>
      <c r="AJ3805" s="38"/>
      <c r="AK3805" s="38"/>
      <c r="AL3805" s="38"/>
      <c r="AM3805" s="38"/>
      <c r="AN3805" s="59"/>
    </row>
    <row r="3806" spans="1:40" x14ac:dyDescent="0.2">
      <c r="A3806" s="35"/>
      <c r="B3806" s="35"/>
      <c r="C3806" s="35"/>
      <c r="D3806" s="35"/>
      <c r="E3806" s="35"/>
      <c r="F3806" s="35"/>
      <c r="G3806" s="35"/>
      <c r="H3806" s="35"/>
      <c r="I3806" s="35"/>
      <c r="J3806" s="35"/>
      <c r="K3806" s="35"/>
      <c r="L3806" s="35"/>
      <c r="M3806" s="35"/>
      <c r="N3806" s="35"/>
      <c r="O3806" s="35"/>
      <c r="P3806" s="35"/>
      <c r="Q3806" s="35"/>
      <c r="R3806" s="35"/>
      <c r="S3806" s="35"/>
      <c r="T3806" s="35"/>
      <c r="U3806" s="35"/>
      <c r="V3806" s="35"/>
      <c r="W3806" s="35"/>
      <c r="X3806" s="35"/>
      <c r="Y3806" s="38"/>
      <c r="Z3806" s="35"/>
      <c r="AA3806" s="35"/>
      <c r="AB3806" s="35"/>
      <c r="AC3806" s="35"/>
      <c r="AD3806" s="35"/>
      <c r="AE3806" s="35"/>
      <c r="AF3806" s="35"/>
      <c r="AG3806" s="35"/>
      <c r="AH3806" s="38"/>
      <c r="AI3806" s="35"/>
      <c r="AJ3806" s="38"/>
      <c r="AK3806" s="38"/>
      <c r="AL3806" s="38"/>
      <c r="AM3806" s="38"/>
      <c r="AN3806" s="59"/>
    </row>
    <row r="3807" spans="1:40" x14ac:dyDescent="0.2">
      <c r="A3807" s="35"/>
      <c r="B3807" s="35"/>
      <c r="C3807" s="35"/>
      <c r="D3807" s="35"/>
      <c r="E3807" s="35"/>
      <c r="F3807" s="35"/>
      <c r="G3807" s="35"/>
      <c r="H3807" s="35"/>
      <c r="I3807" s="35"/>
      <c r="J3807" s="35"/>
      <c r="K3807" s="35"/>
      <c r="L3807" s="35"/>
      <c r="M3807" s="35"/>
      <c r="N3807" s="35"/>
      <c r="O3807" s="35"/>
      <c r="P3807" s="35"/>
      <c r="Q3807" s="35"/>
      <c r="R3807" s="35"/>
      <c r="S3807" s="35"/>
      <c r="T3807" s="35"/>
      <c r="U3807" s="35"/>
      <c r="V3807" s="35"/>
      <c r="W3807" s="35"/>
      <c r="X3807" s="35"/>
      <c r="Y3807" s="38"/>
      <c r="Z3807" s="35"/>
      <c r="AA3807" s="35"/>
      <c r="AB3807" s="35"/>
      <c r="AC3807" s="35"/>
      <c r="AD3807" s="35"/>
      <c r="AE3807" s="35"/>
      <c r="AF3807" s="35"/>
      <c r="AG3807" s="35"/>
      <c r="AH3807" s="38"/>
      <c r="AI3807" s="35"/>
      <c r="AJ3807" s="38"/>
      <c r="AK3807" s="38"/>
      <c r="AL3807" s="38"/>
      <c r="AM3807" s="38"/>
      <c r="AN3807" s="59"/>
    </row>
    <row r="3808" spans="1:40" x14ac:dyDescent="0.2">
      <c r="A3808" s="35"/>
      <c r="B3808" s="35"/>
      <c r="C3808" s="35"/>
      <c r="D3808" s="35"/>
      <c r="E3808" s="35"/>
      <c r="F3808" s="35"/>
      <c r="G3808" s="35"/>
      <c r="H3808" s="35"/>
      <c r="I3808" s="35"/>
      <c r="J3808" s="35"/>
      <c r="K3808" s="35"/>
      <c r="L3808" s="35"/>
      <c r="M3808" s="35"/>
      <c r="N3808" s="35"/>
      <c r="O3808" s="35"/>
      <c r="P3808" s="35"/>
      <c r="Q3808" s="35"/>
      <c r="R3808" s="35"/>
      <c r="S3808" s="35"/>
      <c r="T3808" s="35"/>
      <c r="U3808" s="35"/>
      <c r="V3808" s="35"/>
      <c r="W3808" s="35"/>
      <c r="X3808" s="35"/>
      <c r="Y3808" s="38"/>
      <c r="Z3808" s="35"/>
      <c r="AA3808" s="35"/>
      <c r="AB3808" s="35"/>
      <c r="AC3808" s="35"/>
      <c r="AD3808" s="35"/>
      <c r="AE3808" s="35"/>
      <c r="AF3808" s="35"/>
      <c r="AG3808" s="35"/>
      <c r="AH3808" s="38"/>
      <c r="AI3808" s="35"/>
      <c r="AJ3808" s="38"/>
      <c r="AK3808" s="38"/>
      <c r="AL3808" s="38"/>
      <c r="AM3808" s="38"/>
      <c r="AN3808" s="59"/>
    </row>
    <row r="3809" spans="1:40" x14ac:dyDescent="0.2">
      <c r="A3809" s="35"/>
      <c r="B3809" s="35"/>
      <c r="C3809" s="35"/>
      <c r="D3809" s="35"/>
      <c r="E3809" s="35"/>
      <c r="F3809" s="35"/>
      <c r="G3809" s="35"/>
      <c r="H3809" s="35"/>
      <c r="I3809" s="35"/>
      <c r="J3809" s="35"/>
      <c r="K3809" s="35"/>
      <c r="L3809" s="35"/>
      <c r="M3809" s="35"/>
      <c r="N3809" s="35"/>
      <c r="O3809" s="35"/>
      <c r="P3809" s="35"/>
      <c r="Q3809" s="35"/>
      <c r="R3809" s="35"/>
      <c r="S3809" s="35"/>
      <c r="T3809" s="35"/>
      <c r="U3809" s="35"/>
      <c r="V3809" s="35"/>
      <c r="W3809" s="35"/>
      <c r="X3809" s="35"/>
      <c r="Y3809" s="38"/>
      <c r="Z3809" s="35"/>
      <c r="AA3809" s="35"/>
      <c r="AB3809" s="35"/>
      <c r="AC3809" s="35"/>
      <c r="AD3809" s="35"/>
      <c r="AE3809" s="35"/>
      <c r="AF3809" s="35"/>
      <c r="AG3809" s="35"/>
      <c r="AH3809" s="38"/>
      <c r="AI3809" s="35"/>
      <c r="AJ3809" s="38"/>
      <c r="AK3809" s="38"/>
      <c r="AL3809" s="38"/>
      <c r="AM3809" s="38"/>
      <c r="AN3809" s="59"/>
    </row>
    <row r="3810" spans="1:40" x14ac:dyDescent="0.2">
      <c r="A3810" s="35"/>
      <c r="B3810" s="35"/>
      <c r="C3810" s="35"/>
      <c r="D3810" s="35"/>
      <c r="E3810" s="35"/>
      <c r="F3810" s="35"/>
      <c r="G3810" s="35"/>
      <c r="H3810" s="35"/>
      <c r="I3810" s="35"/>
      <c r="J3810" s="35"/>
      <c r="K3810" s="35"/>
      <c r="L3810" s="35"/>
      <c r="M3810" s="35"/>
      <c r="N3810" s="35"/>
      <c r="O3810" s="35"/>
      <c r="P3810" s="35"/>
      <c r="Q3810" s="35"/>
      <c r="R3810" s="35"/>
      <c r="S3810" s="35"/>
      <c r="T3810" s="35"/>
      <c r="U3810" s="35"/>
      <c r="V3810" s="35"/>
      <c r="W3810" s="35"/>
      <c r="X3810" s="35"/>
      <c r="Y3810" s="38"/>
      <c r="Z3810" s="35"/>
      <c r="AA3810" s="35"/>
      <c r="AB3810" s="35"/>
      <c r="AC3810" s="35"/>
      <c r="AD3810" s="35"/>
      <c r="AE3810" s="35"/>
      <c r="AF3810" s="35"/>
      <c r="AG3810" s="35"/>
      <c r="AH3810" s="38"/>
      <c r="AI3810" s="35"/>
      <c r="AJ3810" s="38"/>
      <c r="AK3810" s="38"/>
      <c r="AL3810" s="38"/>
      <c r="AM3810" s="38"/>
      <c r="AN3810" s="59"/>
    </row>
    <row r="3811" spans="1:40" x14ac:dyDescent="0.2">
      <c r="A3811" s="35"/>
      <c r="B3811" s="35"/>
      <c r="C3811" s="35"/>
      <c r="D3811" s="35"/>
      <c r="E3811" s="35"/>
      <c r="F3811" s="35"/>
      <c r="G3811" s="35"/>
      <c r="H3811" s="35"/>
      <c r="I3811" s="35"/>
      <c r="J3811" s="35"/>
      <c r="K3811" s="35"/>
      <c r="L3811" s="35"/>
      <c r="M3811" s="35"/>
      <c r="N3811" s="35"/>
      <c r="O3811" s="35"/>
      <c r="P3811" s="35"/>
      <c r="Q3811" s="35"/>
      <c r="R3811" s="35"/>
      <c r="S3811" s="35"/>
      <c r="T3811" s="35"/>
      <c r="U3811" s="35"/>
      <c r="V3811" s="35"/>
      <c r="W3811" s="35"/>
      <c r="X3811" s="35"/>
      <c r="Y3811" s="38"/>
      <c r="Z3811" s="35"/>
      <c r="AA3811" s="35"/>
      <c r="AB3811" s="35"/>
      <c r="AC3811" s="35"/>
      <c r="AD3811" s="35"/>
      <c r="AE3811" s="35"/>
      <c r="AF3811" s="35"/>
      <c r="AG3811" s="35"/>
      <c r="AH3811" s="38"/>
      <c r="AI3811" s="35"/>
      <c r="AJ3811" s="38"/>
      <c r="AK3811" s="38"/>
      <c r="AL3811" s="38"/>
      <c r="AM3811" s="38"/>
      <c r="AN3811" s="59"/>
    </row>
    <row r="3812" spans="1:40" x14ac:dyDescent="0.2">
      <c r="A3812" s="35"/>
      <c r="B3812" s="35"/>
      <c r="C3812" s="35"/>
      <c r="D3812" s="35"/>
      <c r="E3812" s="35"/>
      <c r="F3812" s="35"/>
      <c r="G3812" s="35"/>
      <c r="H3812" s="35"/>
      <c r="I3812" s="35"/>
      <c r="J3812" s="35"/>
      <c r="K3812" s="35"/>
      <c r="L3812" s="35"/>
      <c r="M3812" s="35"/>
      <c r="N3812" s="35"/>
      <c r="O3812" s="35"/>
      <c r="P3812" s="35"/>
      <c r="Q3812" s="35"/>
      <c r="R3812" s="35"/>
      <c r="S3812" s="35"/>
      <c r="T3812" s="35"/>
      <c r="U3812" s="35"/>
      <c r="V3812" s="35"/>
      <c r="W3812" s="35"/>
      <c r="X3812" s="35"/>
      <c r="Y3812" s="38"/>
      <c r="Z3812" s="35"/>
      <c r="AA3812" s="35"/>
      <c r="AB3812" s="35"/>
      <c r="AC3812" s="35"/>
      <c r="AD3812" s="35"/>
      <c r="AE3812" s="35"/>
      <c r="AF3812" s="35"/>
      <c r="AG3812" s="35"/>
      <c r="AH3812" s="38"/>
      <c r="AI3812" s="35"/>
      <c r="AJ3812" s="38"/>
      <c r="AK3812" s="38"/>
      <c r="AL3812" s="38"/>
      <c r="AM3812" s="38"/>
      <c r="AN3812" s="59"/>
    </row>
    <row r="3813" spans="1:40" x14ac:dyDescent="0.2">
      <c r="A3813" s="35"/>
      <c r="B3813" s="35"/>
      <c r="C3813" s="35"/>
      <c r="D3813" s="35"/>
      <c r="E3813" s="35"/>
      <c r="F3813" s="35"/>
      <c r="G3813" s="35"/>
      <c r="H3813" s="35"/>
      <c r="I3813" s="35"/>
      <c r="J3813" s="35"/>
      <c r="K3813" s="35"/>
      <c r="L3813" s="35"/>
      <c r="M3813" s="35"/>
      <c r="N3813" s="35"/>
      <c r="O3813" s="35"/>
      <c r="P3813" s="35"/>
      <c r="Q3813" s="35"/>
      <c r="R3813" s="35"/>
      <c r="S3813" s="35"/>
      <c r="T3813" s="35"/>
      <c r="U3813" s="35"/>
      <c r="V3813" s="35"/>
      <c r="W3813" s="35"/>
      <c r="X3813" s="35"/>
      <c r="Y3813" s="38"/>
      <c r="Z3813" s="35"/>
      <c r="AA3813" s="35"/>
      <c r="AB3813" s="35"/>
      <c r="AC3813" s="35"/>
      <c r="AD3813" s="35"/>
      <c r="AE3813" s="35"/>
      <c r="AF3813" s="35"/>
      <c r="AG3813" s="35"/>
      <c r="AH3813" s="38"/>
      <c r="AI3813" s="35"/>
      <c r="AJ3813" s="38"/>
      <c r="AK3813" s="38"/>
      <c r="AL3813" s="38"/>
      <c r="AM3813" s="38"/>
      <c r="AN3813" s="59"/>
    </row>
    <row r="3814" spans="1:40" x14ac:dyDescent="0.2">
      <c r="A3814" s="35"/>
      <c r="B3814" s="35"/>
      <c r="C3814" s="35"/>
      <c r="D3814" s="35"/>
      <c r="E3814" s="35"/>
      <c r="F3814" s="35"/>
      <c r="G3814" s="35"/>
      <c r="H3814" s="35"/>
      <c r="I3814" s="35"/>
      <c r="J3814" s="35"/>
      <c r="K3814" s="35"/>
      <c r="L3814" s="35"/>
      <c r="M3814" s="35"/>
      <c r="N3814" s="35"/>
      <c r="O3814" s="35"/>
      <c r="P3814" s="35"/>
      <c r="Q3814" s="35"/>
      <c r="R3814" s="35"/>
      <c r="S3814" s="35"/>
      <c r="T3814" s="35"/>
      <c r="U3814" s="35"/>
      <c r="V3814" s="35"/>
      <c r="W3814" s="35"/>
      <c r="X3814" s="35"/>
      <c r="Y3814" s="38"/>
      <c r="Z3814" s="35"/>
      <c r="AA3814" s="35"/>
      <c r="AB3814" s="35"/>
      <c r="AC3814" s="35"/>
      <c r="AD3814" s="35"/>
      <c r="AE3814" s="35"/>
      <c r="AF3814" s="35"/>
      <c r="AG3814" s="35"/>
      <c r="AH3814" s="38"/>
      <c r="AI3814" s="35"/>
      <c r="AJ3814" s="38"/>
      <c r="AK3814" s="38"/>
      <c r="AL3814" s="38"/>
      <c r="AM3814" s="38"/>
      <c r="AN3814" s="59"/>
    </row>
    <row r="3815" spans="1:40" x14ac:dyDescent="0.2">
      <c r="A3815" s="35"/>
      <c r="B3815" s="35"/>
      <c r="C3815" s="35"/>
      <c r="D3815" s="35"/>
      <c r="E3815" s="35"/>
      <c r="F3815" s="35"/>
      <c r="G3815" s="35"/>
      <c r="H3815" s="35"/>
      <c r="I3815" s="35"/>
      <c r="J3815" s="35"/>
      <c r="K3815" s="35"/>
      <c r="L3815" s="35"/>
      <c r="M3815" s="35"/>
      <c r="N3815" s="35"/>
      <c r="O3815" s="35"/>
      <c r="P3815" s="35"/>
      <c r="Q3815" s="35"/>
      <c r="R3815" s="35"/>
      <c r="S3815" s="35"/>
      <c r="T3815" s="35"/>
      <c r="U3815" s="35"/>
      <c r="V3815" s="35"/>
      <c r="W3815" s="35"/>
      <c r="X3815" s="35"/>
      <c r="Y3815" s="38"/>
      <c r="Z3815" s="35"/>
      <c r="AA3815" s="35"/>
      <c r="AB3815" s="35"/>
      <c r="AC3815" s="35"/>
      <c r="AD3815" s="35"/>
      <c r="AE3815" s="35"/>
      <c r="AF3815" s="35"/>
      <c r="AG3815" s="35"/>
      <c r="AH3815" s="38"/>
      <c r="AI3815" s="35"/>
      <c r="AJ3815" s="38"/>
      <c r="AK3815" s="38"/>
      <c r="AL3815" s="38"/>
      <c r="AM3815" s="38"/>
      <c r="AN3815" s="59"/>
    </row>
    <row r="3816" spans="1:40" x14ac:dyDescent="0.2">
      <c r="A3816" s="35"/>
      <c r="B3816" s="35"/>
      <c r="C3816" s="35"/>
      <c r="D3816" s="35"/>
      <c r="E3816" s="35"/>
      <c r="F3816" s="35"/>
      <c r="G3816" s="35"/>
      <c r="H3816" s="35"/>
      <c r="I3816" s="35"/>
      <c r="J3816" s="35"/>
      <c r="K3816" s="35"/>
      <c r="L3816" s="35"/>
      <c r="M3816" s="35"/>
      <c r="N3816" s="35"/>
      <c r="O3816" s="35"/>
      <c r="P3816" s="35"/>
      <c r="Q3816" s="35"/>
      <c r="R3816" s="35"/>
      <c r="S3816" s="35"/>
      <c r="T3816" s="35"/>
      <c r="U3816" s="35"/>
      <c r="V3816" s="35"/>
      <c r="W3816" s="35"/>
      <c r="X3816" s="35"/>
      <c r="Y3816" s="38"/>
      <c r="Z3816" s="35"/>
      <c r="AA3816" s="35"/>
      <c r="AB3816" s="35"/>
      <c r="AC3816" s="35"/>
      <c r="AD3816" s="35"/>
      <c r="AE3816" s="35"/>
      <c r="AF3816" s="35"/>
      <c r="AG3816" s="35"/>
      <c r="AH3816" s="38"/>
      <c r="AI3816" s="35"/>
      <c r="AJ3816" s="38"/>
      <c r="AK3816" s="38"/>
      <c r="AL3816" s="38"/>
      <c r="AM3816" s="38"/>
      <c r="AN3816" s="59"/>
    </row>
    <row r="3817" spans="1:40" x14ac:dyDescent="0.2">
      <c r="A3817" s="35"/>
      <c r="B3817" s="35"/>
      <c r="C3817" s="35"/>
      <c r="D3817" s="35"/>
      <c r="E3817" s="35"/>
      <c r="F3817" s="35"/>
      <c r="G3817" s="35"/>
      <c r="H3817" s="35"/>
      <c r="I3817" s="35"/>
      <c r="J3817" s="35"/>
      <c r="K3817" s="35"/>
      <c r="L3817" s="35"/>
      <c r="M3817" s="35"/>
      <c r="N3817" s="35"/>
      <c r="O3817" s="35"/>
      <c r="P3817" s="35"/>
      <c r="Q3817" s="35"/>
      <c r="R3817" s="35"/>
      <c r="S3817" s="35"/>
      <c r="T3817" s="35"/>
      <c r="U3817" s="35"/>
      <c r="V3817" s="35"/>
      <c r="W3817" s="35"/>
      <c r="X3817" s="35"/>
      <c r="Y3817" s="38"/>
      <c r="Z3817" s="35"/>
      <c r="AA3817" s="35"/>
      <c r="AB3817" s="35"/>
      <c r="AC3817" s="35"/>
      <c r="AD3817" s="35"/>
      <c r="AE3817" s="35"/>
      <c r="AF3817" s="35"/>
      <c r="AG3817" s="35"/>
      <c r="AH3817" s="38"/>
      <c r="AI3817" s="35"/>
      <c r="AJ3817" s="38"/>
      <c r="AK3817" s="38"/>
      <c r="AL3817" s="38"/>
      <c r="AM3817" s="38"/>
      <c r="AN3817" s="59"/>
    </row>
    <row r="3818" spans="1:40" x14ac:dyDescent="0.2">
      <c r="A3818" s="35"/>
      <c r="B3818" s="35"/>
      <c r="C3818" s="35"/>
      <c r="D3818" s="35"/>
      <c r="E3818" s="35"/>
      <c r="F3818" s="35"/>
      <c r="G3818" s="35"/>
      <c r="H3818" s="35"/>
      <c r="I3818" s="35"/>
      <c r="J3818" s="35"/>
      <c r="K3818" s="35"/>
      <c r="L3818" s="35"/>
      <c r="M3818" s="35"/>
      <c r="N3818" s="35"/>
      <c r="O3818" s="35"/>
      <c r="P3818" s="35"/>
      <c r="Q3818" s="35"/>
      <c r="R3818" s="35"/>
      <c r="S3818" s="35"/>
      <c r="T3818" s="35"/>
      <c r="U3818" s="35"/>
      <c r="V3818" s="35"/>
      <c r="W3818" s="35"/>
      <c r="X3818" s="35"/>
      <c r="Y3818" s="38"/>
      <c r="Z3818" s="35"/>
      <c r="AA3818" s="35"/>
      <c r="AB3818" s="35"/>
      <c r="AC3818" s="35"/>
      <c r="AD3818" s="35"/>
      <c r="AE3818" s="35"/>
      <c r="AF3818" s="35"/>
      <c r="AG3818" s="35"/>
      <c r="AH3818" s="38"/>
      <c r="AI3818" s="35"/>
      <c r="AJ3818" s="38"/>
      <c r="AK3818" s="38"/>
      <c r="AL3818" s="38"/>
      <c r="AM3818" s="38"/>
      <c r="AN3818" s="59"/>
    </row>
    <row r="3819" spans="1:40" x14ac:dyDescent="0.2">
      <c r="A3819" s="35"/>
      <c r="B3819" s="35"/>
      <c r="C3819" s="35"/>
      <c r="D3819" s="35"/>
      <c r="E3819" s="35"/>
      <c r="F3819" s="35"/>
      <c r="G3819" s="35"/>
      <c r="H3819" s="35"/>
      <c r="I3819" s="35"/>
      <c r="J3819" s="35"/>
      <c r="K3819" s="35"/>
      <c r="L3819" s="35"/>
      <c r="M3819" s="35"/>
      <c r="N3819" s="35"/>
      <c r="O3819" s="35"/>
      <c r="P3819" s="35"/>
      <c r="Q3819" s="35"/>
      <c r="R3819" s="35"/>
      <c r="S3819" s="35"/>
      <c r="T3819" s="35"/>
      <c r="U3819" s="35"/>
      <c r="V3819" s="35"/>
      <c r="W3819" s="35"/>
      <c r="X3819" s="35"/>
      <c r="Y3819" s="38"/>
      <c r="Z3819" s="35"/>
      <c r="AA3819" s="35"/>
      <c r="AB3819" s="35"/>
      <c r="AC3819" s="35"/>
      <c r="AD3819" s="35"/>
      <c r="AE3819" s="35"/>
      <c r="AF3819" s="35"/>
      <c r="AG3819" s="35"/>
      <c r="AH3819" s="38"/>
      <c r="AI3819" s="35"/>
      <c r="AJ3819" s="38"/>
      <c r="AK3819" s="38"/>
      <c r="AL3819" s="38"/>
      <c r="AM3819" s="38"/>
      <c r="AN3819" s="59"/>
    </row>
    <row r="3820" spans="1:40" x14ac:dyDescent="0.2">
      <c r="A3820" s="35"/>
      <c r="B3820" s="35"/>
      <c r="C3820" s="35"/>
      <c r="D3820" s="35"/>
      <c r="E3820" s="35"/>
      <c r="F3820" s="35"/>
      <c r="G3820" s="35"/>
      <c r="H3820" s="35"/>
      <c r="I3820" s="35"/>
      <c r="J3820" s="35"/>
      <c r="K3820" s="35"/>
      <c r="L3820" s="35"/>
      <c r="M3820" s="35"/>
      <c r="N3820" s="35"/>
      <c r="O3820" s="35"/>
      <c r="P3820" s="35"/>
      <c r="Q3820" s="35"/>
      <c r="R3820" s="35"/>
      <c r="S3820" s="35"/>
      <c r="T3820" s="35"/>
      <c r="U3820" s="35"/>
      <c r="V3820" s="35"/>
      <c r="W3820" s="35"/>
      <c r="X3820" s="35"/>
      <c r="Y3820" s="38"/>
      <c r="Z3820" s="35"/>
      <c r="AA3820" s="35"/>
      <c r="AB3820" s="35"/>
      <c r="AC3820" s="35"/>
      <c r="AD3820" s="35"/>
      <c r="AE3820" s="35"/>
      <c r="AF3820" s="35"/>
      <c r="AG3820" s="35"/>
      <c r="AH3820" s="38"/>
      <c r="AI3820" s="35"/>
      <c r="AJ3820" s="38"/>
      <c r="AK3820" s="38"/>
      <c r="AL3820" s="38"/>
      <c r="AM3820" s="38"/>
      <c r="AN3820" s="59"/>
    </row>
    <row r="3821" spans="1:40" x14ac:dyDescent="0.2">
      <c r="A3821" s="35"/>
      <c r="B3821" s="35"/>
      <c r="C3821" s="35"/>
      <c r="D3821" s="35"/>
      <c r="E3821" s="35"/>
      <c r="F3821" s="35"/>
      <c r="G3821" s="35"/>
      <c r="H3821" s="35"/>
      <c r="I3821" s="35"/>
      <c r="J3821" s="35"/>
      <c r="K3821" s="35"/>
      <c r="L3821" s="35"/>
      <c r="M3821" s="35"/>
      <c r="N3821" s="35"/>
      <c r="O3821" s="35"/>
      <c r="P3821" s="35"/>
      <c r="Q3821" s="35"/>
      <c r="R3821" s="35"/>
      <c r="S3821" s="35"/>
      <c r="T3821" s="35"/>
      <c r="U3821" s="35"/>
      <c r="V3821" s="35"/>
      <c r="W3821" s="35"/>
      <c r="X3821" s="35"/>
      <c r="Y3821" s="38"/>
      <c r="Z3821" s="35"/>
      <c r="AA3821" s="35"/>
      <c r="AB3821" s="35"/>
      <c r="AC3821" s="35"/>
      <c r="AD3821" s="35"/>
      <c r="AE3821" s="35"/>
      <c r="AF3821" s="35"/>
      <c r="AG3821" s="35"/>
      <c r="AH3821" s="38"/>
      <c r="AI3821" s="35"/>
      <c r="AJ3821" s="38"/>
      <c r="AK3821" s="38"/>
      <c r="AL3821" s="38"/>
      <c r="AM3821" s="38"/>
      <c r="AN3821" s="59"/>
    </row>
    <row r="3822" spans="1:40" x14ac:dyDescent="0.2">
      <c r="A3822" s="35"/>
      <c r="B3822" s="35"/>
      <c r="C3822" s="35"/>
      <c r="D3822" s="35"/>
      <c r="E3822" s="35"/>
      <c r="F3822" s="35"/>
      <c r="G3822" s="35"/>
      <c r="H3822" s="35"/>
      <c r="I3822" s="35"/>
      <c r="J3822" s="35"/>
      <c r="K3822" s="35"/>
      <c r="L3822" s="35"/>
      <c r="M3822" s="35"/>
      <c r="N3822" s="35"/>
      <c r="O3822" s="35"/>
      <c r="P3822" s="35"/>
      <c r="Q3822" s="35"/>
      <c r="R3822" s="35"/>
      <c r="S3822" s="35"/>
      <c r="T3822" s="35"/>
      <c r="U3822" s="35"/>
      <c r="V3822" s="35"/>
      <c r="W3822" s="35"/>
      <c r="X3822" s="35"/>
      <c r="Y3822" s="38"/>
      <c r="Z3822" s="35"/>
      <c r="AA3822" s="35"/>
      <c r="AB3822" s="35"/>
      <c r="AC3822" s="35"/>
      <c r="AD3822" s="35"/>
      <c r="AE3822" s="35"/>
      <c r="AF3822" s="35"/>
      <c r="AG3822" s="35"/>
      <c r="AH3822" s="38"/>
      <c r="AI3822" s="35"/>
      <c r="AJ3822" s="38"/>
      <c r="AK3822" s="38"/>
      <c r="AL3822" s="38"/>
      <c r="AM3822" s="38"/>
      <c r="AN3822" s="59"/>
    </row>
    <row r="3823" spans="1:40" x14ac:dyDescent="0.2">
      <c r="A3823" s="35"/>
      <c r="B3823" s="35"/>
      <c r="C3823" s="35"/>
      <c r="D3823" s="35"/>
      <c r="E3823" s="35"/>
      <c r="F3823" s="35"/>
      <c r="G3823" s="35"/>
      <c r="H3823" s="35"/>
      <c r="I3823" s="35"/>
      <c r="J3823" s="35"/>
      <c r="K3823" s="35"/>
      <c r="L3823" s="35"/>
      <c r="M3823" s="35"/>
      <c r="N3823" s="35"/>
      <c r="O3823" s="35"/>
      <c r="P3823" s="35"/>
      <c r="Q3823" s="35"/>
      <c r="R3823" s="35"/>
      <c r="S3823" s="35"/>
      <c r="T3823" s="35"/>
      <c r="U3823" s="35"/>
      <c r="V3823" s="35"/>
      <c r="W3823" s="35"/>
      <c r="X3823" s="35"/>
      <c r="Y3823" s="38"/>
      <c r="Z3823" s="35"/>
      <c r="AA3823" s="35"/>
      <c r="AB3823" s="35"/>
      <c r="AC3823" s="35"/>
      <c r="AD3823" s="35"/>
      <c r="AE3823" s="35"/>
      <c r="AF3823" s="35"/>
      <c r="AG3823" s="35"/>
      <c r="AH3823" s="38"/>
      <c r="AI3823" s="35"/>
      <c r="AJ3823" s="38"/>
      <c r="AK3823" s="38"/>
      <c r="AL3823" s="38"/>
      <c r="AM3823" s="38"/>
      <c r="AN3823" s="59"/>
    </row>
    <row r="3824" spans="1:40" x14ac:dyDescent="0.2">
      <c r="A3824" s="35"/>
      <c r="B3824" s="35"/>
      <c r="C3824" s="35"/>
      <c r="D3824" s="35"/>
      <c r="E3824" s="35"/>
      <c r="F3824" s="35"/>
      <c r="G3824" s="35"/>
      <c r="H3824" s="35"/>
      <c r="I3824" s="35"/>
      <c r="J3824" s="35"/>
      <c r="K3824" s="35"/>
      <c r="L3824" s="35"/>
      <c r="M3824" s="35"/>
      <c r="N3824" s="35"/>
      <c r="O3824" s="35"/>
      <c r="P3824" s="35"/>
      <c r="Q3824" s="35"/>
      <c r="R3824" s="35"/>
      <c r="S3824" s="35"/>
      <c r="T3824" s="35"/>
      <c r="U3824" s="35"/>
      <c r="V3824" s="35"/>
      <c r="W3824" s="35"/>
      <c r="X3824" s="35"/>
      <c r="Y3824" s="38"/>
      <c r="Z3824" s="35"/>
      <c r="AA3824" s="35"/>
      <c r="AB3824" s="35"/>
      <c r="AC3824" s="35"/>
      <c r="AD3824" s="35"/>
      <c r="AE3824" s="35"/>
      <c r="AF3824" s="35"/>
      <c r="AG3824" s="35"/>
      <c r="AH3824" s="38"/>
      <c r="AI3824" s="35"/>
      <c r="AJ3824" s="38"/>
      <c r="AK3824" s="38"/>
      <c r="AL3824" s="38"/>
      <c r="AM3824" s="38"/>
      <c r="AN3824" s="59"/>
    </row>
    <row r="3825" spans="1:40" x14ac:dyDescent="0.2">
      <c r="A3825" s="35"/>
      <c r="B3825" s="35"/>
      <c r="C3825" s="35"/>
      <c r="D3825" s="35"/>
      <c r="E3825" s="35"/>
      <c r="F3825" s="35"/>
      <c r="G3825" s="35"/>
      <c r="H3825" s="35"/>
      <c r="I3825" s="35"/>
      <c r="J3825" s="35"/>
      <c r="K3825" s="35"/>
      <c r="L3825" s="35"/>
      <c r="M3825" s="35"/>
      <c r="N3825" s="35"/>
      <c r="O3825" s="35"/>
      <c r="P3825" s="35"/>
      <c r="Q3825" s="35"/>
      <c r="R3825" s="35"/>
      <c r="S3825" s="35"/>
      <c r="T3825" s="35"/>
      <c r="U3825" s="35"/>
      <c r="V3825" s="35"/>
      <c r="W3825" s="35"/>
      <c r="X3825" s="35"/>
      <c r="Y3825" s="38"/>
      <c r="Z3825" s="35"/>
      <c r="AA3825" s="35"/>
      <c r="AB3825" s="35"/>
      <c r="AC3825" s="35"/>
      <c r="AD3825" s="35"/>
      <c r="AE3825" s="35"/>
      <c r="AF3825" s="35"/>
      <c r="AG3825" s="35"/>
      <c r="AH3825" s="38"/>
      <c r="AI3825" s="35"/>
      <c r="AJ3825" s="38"/>
      <c r="AK3825" s="38"/>
      <c r="AL3825" s="38"/>
      <c r="AM3825" s="38"/>
      <c r="AN3825" s="59"/>
    </row>
    <row r="3826" spans="1:40" x14ac:dyDescent="0.2">
      <c r="A3826" s="35"/>
      <c r="B3826" s="35"/>
      <c r="C3826" s="35"/>
      <c r="D3826" s="35"/>
      <c r="E3826" s="35"/>
      <c r="F3826" s="35"/>
      <c r="G3826" s="35"/>
      <c r="H3826" s="35"/>
      <c r="I3826" s="35"/>
      <c r="J3826" s="35"/>
      <c r="K3826" s="35"/>
      <c r="L3826" s="35"/>
      <c r="M3826" s="35"/>
      <c r="N3826" s="35"/>
      <c r="O3826" s="35"/>
      <c r="P3826" s="35"/>
      <c r="Q3826" s="35"/>
      <c r="R3826" s="35"/>
      <c r="S3826" s="35"/>
      <c r="T3826" s="35"/>
      <c r="U3826" s="35"/>
      <c r="V3826" s="35"/>
      <c r="W3826" s="35"/>
      <c r="X3826" s="35"/>
      <c r="Y3826" s="38"/>
      <c r="Z3826" s="35"/>
      <c r="AA3826" s="35"/>
      <c r="AB3826" s="35"/>
      <c r="AC3826" s="35"/>
      <c r="AD3826" s="35"/>
      <c r="AE3826" s="35"/>
      <c r="AF3826" s="35"/>
      <c r="AG3826" s="35"/>
      <c r="AH3826" s="38"/>
      <c r="AI3826" s="35"/>
      <c r="AJ3826" s="38"/>
      <c r="AK3826" s="38"/>
      <c r="AL3826" s="38"/>
      <c r="AM3826" s="38"/>
      <c r="AN3826" s="59"/>
    </row>
    <row r="3827" spans="1:40" x14ac:dyDescent="0.2">
      <c r="A3827" s="35"/>
      <c r="B3827" s="35"/>
      <c r="C3827" s="35"/>
      <c r="D3827" s="35"/>
      <c r="E3827" s="35"/>
      <c r="F3827" s="35"/>
      <c r="G3827" s="35"/>
      <c r="H3827" s="35"/>
      <c r="I3827" s="35"/>
      <c r="J3827" s="35"/>
      <c r="K3827" s="35"/>
      <c r="L3827" s="35"/>
      <c r="M3827" s="35"/>
      <c r="N3827" s="35"/>
      <c r="O3827" s="35"/>
      <c r="P3827" s="35"/>
      <c r="Q3827" s="35"/>
      <c r="R3827" s="35"/>
      <c r="S3827" s="35"/>
      <c r="T3827" s="35"/>
      <c r="U3827" s="35"/>
      <c r="V3827" s="35"/>
      <c r="W3827" s="35"/>
      <c r="X3827" s="35"/>
      <c r="Y3827" s="38"/>
      <c r="Z3827" s="35"/>
      <c r="AA3827" s="35"/>
      <c r="AB3827" s="35"/>
      <c r="AC3827" s="35"/>
      <c r="AD3827" s="35"/>
      <c r="AE3827" s="35"/>
      <c r="AF3827" s="35"/>
      <c r="AG3827" s="35"/>
      <c r="AH3827" s="38"/>
      <c r="AI3827" s="35"/>
      <c r="AJ3827" s="38"/>
      <c r="AK3827" s="38"/>
      <c r="AL3827" s="38"/>
      <c r="AM3827" s="38"/>
      <c r="AN3827" s="59"/>
    </row>
    <row r="3828" spans="1:40" x14ac:dyDescent="0.2">
      <c r="A3828" s="35"/>
      <c r="B3828" s="35"/>
      <c r="C3828" s="35"/>
      <c r="D3828" s="35"/>
      <c r="E3828" s="35"/>
      <c r="F3828" s="35"/>
      <c r="G3828" s="35"/>
      <c r="H3828" s="35"/>
      <c r="I3828" s="35"/>
      <c r="J3828" s="35"/>
      <c r="K3828" s="35"/>
      <c r="L3828" s="35"/>
      <c r="M3828" s="35"/>
      <c r="N3828" s="35"/>
      <c r="O3828" s="35"/>
      <c r="P3828" s="35"/>
      <c r="Q3828" s="35"/>
      <c r="R3828" s="35"/>
      <c r="S3828" s="35"/>
      <c r="T3828" s="35"/>
      <c r="U3828" s="35"/>
      <c r="V3828" s="35"/>
      <c r="W3828" s="35"/>
      <c r="X3828" s="35"/>
      <c r="Y3828" s="38"/>
      <c r="Z3828" s="35"/>
      <c r="AA3828" s="35"/>
      <c r="AB3828" s="35"/>
      <c r="AC3828" s="35"/>
      <c r="AD3828" s="35"/>
      <c r="AE3828" s="35"/>
      <c r="AF3828" s="35"/>
      <c r="AG3828" s="35"/>
      <c r="AH3828" s="38"/>
      <c r="AI3828" s="35"/>
      <c r="AJ3828" s="38"/>
      <c r="AK3828" s="38"/>
      <c r="AL3828" s="38"/>
      <c r="AM3828" s="38"/>
      <c r="AN3828" s="59"/>
    </row>
    <row r="3829" spans="1:40" x14ac:dyDescent="0.2">
      <c r="A3829" s="35"/>
      <c r="B3829" s="35"/>
      <c r="C3829" s="35"/>
      <c r="D3829" s="35"/>
      <c r="E3829" s="35"/>
      <c r="F3829" s="35"/>
      <c r="G3829" s="35"/>
      <c r="H3829" s="35"/>
      <c r="I3829" s="35"/>
      <c r="J3829" s="35"/>
      <c r="K3829" s="35"/>
      <c r="L3829" s="35"/>
      <c r="M3829" s="35"/>
      <c r="N3829" s="35"/>
      <c r="O3829" s="35"/>
      <c r="P3829" s="35"/>
      <c r="Q3829" s="35"/>
      <c r="R3829" s="35"/>
      <c r="S3829" s="35"/>
      <c r="T3829" s="35"/>
      <c r="U3829" s="35"/>
      <c r="V3829" s="35"/>
      <c r="W3829" s="35"/>
      <c r="X3829" s="35"/>
      <c r="Y3829" s="38"/>
      <c r="Z3829" s="35"/>
      <c r="AA3829" s="35"/>
      <c r="AB3829" s="35"/>
      <c r="AC3829" s="35"/>
      <c r="AD3829" s="35"/>
      <c r="AE3829" s="35"/>
      <c r="AF3829" s="35"/>
      <c r="AG3829" s="35"/>
      <c r="AH3829" s="38"/>
      <c r="AI3829" s="35"/>
      <c r="AJ3829" s="38"/>
      <c r="AK3829" s="38"/>
      <c r="AL3829" s="38"/>
      <c r="AM3829" s="38"/>
      <c r="AN3829" s="59"/>
    </row>
    <row r="3830" spans="1:40" x14ac:dyDescent="0.2">
      <c r="A3830" s="35"/>
      <c r="B3830" s="35"/>
      <c r="C3830" s="35"/>
      <c r="D3830" s="35"/>
      <c r="E3830" s="35"/>
      <c r="F3830" s="35"/>
      <c r="G3830" s="35"/>
      <c r="H3830" s="35"/>
      <c r="I3830" s="35"/>
      <c r="J3830" s="35"/>
      <c r="K3830" s="35"/>
      <c r="L3830" s="35"/>
      <c r="M3830" s="35"/>
      <c r="N3830" s="35"/>
      <c r="O3830" s="35"/>
      <c r="P3830" s="35"/>
      <c r="Q3830" s="35"/>
      <c r="R3830" s="35"/>
      <c r="S3830" s="35"/>
      <c r="T3830" s="35"/>
      <c r="U3830" s="35"/>
      <c r="V3830" s="35"/>
      <c r="W3830" s="35"/>
      <c r="X3830" s="35"/>
      <c r="Y3830" s="38"/>
      <c r="Z3830" s="35"/>
      <c r="AA3830" s="35"/>
      <c r="AB3830" s="35"/>
      <c r="AC3830" s="35"/>
      <c r="AD3830" s="35"/>
      <c r="AE3830" s="35"/>
      <c r="AF3830" s="35"/>
      <c r="AG3830" s="35"/>
      <c r="AH3830" s="38"/>
      <c r="AI3830" s="35"/>
      <c r="AJ3830" s="38"/>
      <c r="AK3830" s="38"/>
      <c r="AL3830" s="38"/>
      <c r="AM3830" s="38"/>
      <c r="AN3830" s="59"/>
    </row>
    <row r="3831" spans="1:40" x14ac:dyDescent="0.2">
      <c r="A3831" s="35"/>
      <c r="B3831" s="35"/>
      <c r="C3831" s="35"/>
      <c r="D3831" s="35"/>
      <c r="E3831" s="35"/>
      <c r="F3831" s="35"/>
      <c r="G3831" s="35"/>
      <c r="H3831" s="35"/>
      <c r="I3831" s="35"/>
      <c r="J3831" s="35"/>
      <c r="K3831" s="35"/>
      <c r="L3831" s="35"/>
      <c r="M3831" s="35"/>
      <c r="N3831" s="35"/>
      <c r="O3831" s="35"/>
      <c r="P3831" s="35"/>
      <c r="Q3831" s="35"/>
      <c r="R3831" s="35"/>
      <c r="S3831" s="35"/>
      <c r="T3831" s="35"/>
      <c r="U3831" s="35"/>
      <c r="V3831" s="35"/>
      <c r="W3831" s="35"/>
      <c r="X3831" s="35"/>
      <c r="Y3831" s="38"/>
      <c r="Z3831" s="35"/>
      <c r="AA3831" s="35"/>
      <c r="AB3831" s="35"/>
      <c r="AC3831" s="35"/>
      <c r="AD3831" s="35"/>
      <c r="AE3831" s="35"/>
      <c r="AF3831" s="35"/>
      <c r="AG3831" s="35"/>
      <c r="AH3831" s="38"/>
      <c r="AI3831" s="35"/>
      <c r="AJ3831" s="38"/>
      <c r="AK3831" s="38"/>
      <c r="AL3831" s="38"/>
      <c r="AM3831" s="38"/>
      <c r="AN3831" s="59"/>
    </row>
    <row r="3832" spans="1:40" x14ac:dyDescent="0.2">
      <c r="A3832" s="35"/>
      <c r="B3832" s="35"/>
      <c r="C3832" s="35"/>
      <c r="D3832" s="35"/>
      <c r="E3832" s="35"/>
      <c r="F3832" s="35"/>
      <c r="G3832" s="35"/>
      <c r="H3832" s="35"/>
      <c r="I3832" s="35"/>
      <c r="J3832" s="35"/>
      <c r="K3832" s="35"/>
      <c r="L3832" s="35"/>
      <c r="M3832" s="35"/>
      <c r="N3832" s="35"/>
      <c r="O3832" s="35"/>
      <c r="P3832" s="35"/>
      <c r="Q3832" s="35"/>
      <c r="R3832" s="35"/>
      <c r="S3832" s="35"/>
      <c r="T3832" s="35"/>
      <c r="U3832" s="35"/>
      <c r="V3832" s="35"/>
      <c r="W3832" s="35"/>
      <c r="X3832" s="35"/>
      <c r="Y3832" s="38"/>
      <c r="Z3832" s="35"/>
      <c r="AA3832" s="35"/>
      <c r="AB3832" s="35"/>
      <c r="AC3832" s="35"/>
      <c r="AD3832" s="35"/>
      <c r="AE3832" s="35"/>
      <c r="AF3832" s="35"/>
      <c r="AG3832" s="35"/>
      <c r="AH3832" s="38"/>
      <c r="AI3832" s="35"/>
      <c r="AJ3832" s="38"/>
      <c r="AK3832" s="38"/>
      <c r="AL3832" s="38"/>
      <c r="AM3832" s="38"/>
      <c r="AN3832" s="59"/>
    </row>
    <row r="3833" spans="1:40" x14ac:dyDescent="0.2">
      <c r="A3833" s="35"/>
      <c r="B3833" s="35"/>
      <c r="C3833" s="35"/>
      <c r="D3833" s="35"/>
      <c r="E3833" s="35"/>
      <c r="F3833" s="35"/>
      <c r="G3833" s="35"/>
      <c r="H3833" s="35"/>
      <c r="I3833" s="35"/>
      <c r="J3833" s="35"/>
      <c r="K3833" s="35"/>
      <c r="L3833" s="35"/>
      <c r="M3833" s="35"/>
      <c r="N3833" s="35"/>
      <c r="O3833" s="35"/>
      <c r="P3833" s="35"/>
      <c r="Q3833" s="35"/>
      <c r="R3833" s="35"/>
      <c r="S3833" s="35"/>
      <c r="T3833" s="35"/>
      <c r="U3833" s="35"/>
      <c r="V3833" s="35"/>
      <c r="W3833" s="35"/>
      <c r="X3833" s="35"/>
      <c r="Y3833" s="38"/>
      <c r="Z3833" s="35"/>
      <c r="AA3833" s="35"/>
      <c r="AB3833" s="35"/>
      <c r="AC3833" s="35"/>
      <c r="AD3833" s="35"/>
      <c r="AE3833" s="35"/>
      <c r="AF3833" s="35"/>
      <c r="AG3833" s="35"/>
      <c r="AH3833" s="38"/>
      <c r="AI3833" s="35"/>
      <c r="AJ3833" s="38"/>
      <c r="AK3833" s="38"/>
      <c r="AL3833" s="38"/>
      <c r="AM3833" s="38"/>
      <c r="AN3833" s="59"/>
    </row>
    <row r="3834" spans="1:40" x14ac:dyDescent="0.2">
      <c r="A3834" s="35"/>
      <c r="B3834" s="35"/>
      <c r="C3834" s="35"/>
      <c r="D3834" s="35"/>
      <c r="E3834" s="35"/>
      <c r="F3834" s="35"/>
      <c r="G3834" s="35"/>
      <c r="H3834" s="35"/>
      <c r="I3834" s="35"/>
      <c r="J3834" s="35"/>
      <c r="K3834" s="35"/>
      <c r="L3834" s="35"/>
      <c r="M3834" s="35"/>
      <c r="N3834" s="35"/>
      <c r="O3834" s="35"/>
      <c r="P3834" s="35"/>
      <c r="Q3834" s="35"/>
      <c r="R3834" s="35"/>
      <c r="S3834" s="35"/>
      <c r="T3834" s="35"/>
      <c r="U3834" s="35"/>
      <c r="V3834" s="35"/>
      <c r="W3834" s="35"/>
      <c r="X3834" s="35"/>
      <c r="Y3834" s="38"/>
      <c r="Z3834" s="35"/>
      <c r="AA3834" s="35"/>
      <c r="AB3834" s="35"/>
      <c r="AC3834" s="35"/>
      <c r="AD3834" s="35"/>
      <c r="AE3834" s="35"/>
      <c r="AF3834" s="35"/>
      <c r="AG3834" s="35"/>
      <c r="AH3834" s="38"/>
      <c r="AI3834" s="35"/>
      <c r="AJ3834" s="38"/>
      <c r="AK3834" s="38"/>
      <c r="AL3834" s="38"/>
      <c r="AM3834" s="38"/>
      <c r="AN3834" s="59"/>
    </row>
    <row r="3835" spans="1:40" x14ac:dyDescent="0.2">
      <c r="A3835" s="35"/>
      <c r="B3835" s="35"/>
      <c r="C3835" s="35"/>
      <c r="D3835" s="35"/>
      <c r="E3835" s="35"/>
      <c r="F3835" s="35"/>
      <c r="G3835" s="35"/>
      <c r="H3835" s="35"/>
      <c r="I3835" s="35"/>
      <c r="J3835" s="35"/>
      <c r="K3835" s="35"/>
      <c r="L3835" s="35"/>
      <c r="M3835" s="35"/>
      <c r="N3835" s="35"/>
      <c r="O3835" s="35"/>
      <c r="P3835" s="35"/>
      <c r="Q3835" s="35"/>
      <c r="R3835" s="35"/>
      <c r="S3835" s="35"/>
      <c r="T3835" s="35"/>
      <c r="U3835" s="35"/>
      <c r="V3835" s="35"/>
      <c r="W3835" s="35"/>
      <c r="X3835" s="35"/>
      <c r="Y3835" s="38"/>
      <c r="Z3835" s="35"/>
      <c r="AA3835" s="35"/>
      <c r="AB3835" s="35"/>
      <c r="AC3835" s="35"/>
      <c r="AD3835" s="35"/>
      <c r="AE3835" s="35"/>
      <c r="AF3835" s="35"/>
      <c r="AG3835" s="35"/>
      <c r="AH3835" s="38"/>
      <c r="AI3835" s="35"/>
      <c r="AJ3835" s="38"/>
      <c r="AK3835" s="38"/>
      <c r="AL3835" s="38"/>
      <c r="AM3835" s="38"/>
      <c r="AN3835" s="59"/>
    </row>
    <row r="3836" spans="1:40" x14ac:dyDescent="0.2">
      <c r="A3836" s="35"/>
      <c r="B3836" s="35"/>
      <c r="C3836" s="35"/>
      <c r="D3836" s="35"/>
      <c r="E3836" s="35"/>
      <c r="F3836" s="35"/>
      <c r="G3836" s="35"/>
      <c r="H3836" s="35"/>
      <c r="I3836" s="35"/>
      <c r="J3836" s="35"/>
      <c r="K3836" s="35"/>
      <c r="L3836" s="35"/>
      <c r="M3836" s="35"/>
      <c r="N3836" s="35"/>
      <c r="O3836" s="35"/>
      <c r="P3836" s="35"/>
      <c r="Q3836" s="35"/>
      <c r="R3836" s="35"/>
      <c r="S3836" s="35"/>
      <c r="T3836" s="35"/>
      <c r="U3836" s="35"/>
      <c r="V3836" s="35"/>
      <c r="W3836" s="35"/>
      <c r="X3836" s="35"/>
      <c r="Y3836" s="38"/>
      <c r="Z3836" s="35"/>
      <c r="AA3836" s="35"/>
      <c r="AB3836" s="35"/>
      <c r="AC3836" s="35"/>
      <c r="AD3836" s="35"/>
      <c r="AE3836" s="35"/>
      <c r="AF3836" s="35"/>
      <c r="AG3836" s="35"/>
      <c r="AH3836" s="38"/>
      <c r="AI3836" s="35"/>
      <c r="AJ3836" s="38"/>
      <c r="AK3836" s="38"/>
      <c r="AL3836" s="38"/>
      <c r="AM3836" s="38"/>
      <c r="AN3836" s="59"/>
    </row>
    <row r="3837" spans="1:40" x14ac:dyDescent="0.2">
      <c r="A3837" s="35"/>
      <c r="B3837" s="35"/>
      <c r="C3837" s="35"/>
      <c r="D3837" s="35"/>
      <c r="E3837" s="35"/>
      <c r="F3837" s="35"/>
      <c r="G3837" s="35"/>
      <c r="H3837" s="35"/>
      <c r="I3837" s="35"/>
      <c r="J3837" s="35"/>
      <c r="K3837" s="35"/>
      <c r="L3837" s="35"/>
      <c r="M3837" s="35"/>
      <c r="N3837" s="35"/>
      <c r="O3837" s="35"/>
      <c r="P3837" s="35"/>
      <c r="Q3837" s="35"/>
      <c r="R3837" s="35"/>
      <c r="S3837" s="35"/>
      <c r="T3837" s="35"/>
      <c r="U3837" s="35"/>
      <c r="V3837" s="35"/>
      <c r="W3837" s="35"/>
      <c r="X3837" s="35"/>
      <c r="Y3837" s="38"/>
      <c r="Z3837" s="35"/>
      <c r="AA3837" s="35"/>
      <c r="AB3837" s="35"/>
      <c r="AC3837" s="35"/>
      <c r="AD3837" s="35"/>
      <c r="AE3837" s="35"/>
      <c r="AF3837" s="35"/>
      <c r="AG3837" s="35"/>
      <c r="AH3837" s="38"/>
      <c r="AI3837" s="35"/>
      <c r="AJ3837" s="38"/>
      <c r="AK3837" s="38"/>
      <c r="AL3837" s="38"/>
      <c r="AM3837" s="38"/>
      <c r="AN3837" s="59"/>
    </row>
    <row r="3838" spans="1:40" x14ac:dyDescent="0.2">
      <c r="A3838" s="35"/>
      <c r="B3838" s="35"/>
      <c r="C3838" s="35"/>
      <c r="D3838" s="35"/>
      <c r="E3838" s="35"/>
      <c r="F3838" s="35"/>
      <c r="G3838" s="35"/>
      <c r="H3838" s="35"/>
      <c r="I3838" s="35"/>
      <c r="J3838" s="35"/>
      <c r="K3838" s="35"/>
      <c r="L3838" s="35"/>
      <c r="M3838" s="35"/>
      <c r="N3838" s="35"/>
      <c r="O3838" s="35"/>
      <c r="P3838" s="35"/>
      <c r="Q3838" s="35"/>
      <c r="R3838" s="35"/>
      <c r="S3838" s="35"/>
      <c r="T3838" s="35"/>
      <c r="U3838" s="35"/>
      <c r="V3838" s="35"/>
      <c r="W3838" s="35"/>
      <c r="X3838" s="35"/>
      <c r="Y3838" s="38"/>
      <c r="Z3838" s="35"/>
      <c r="AA3838" s="35"/>
      <c r="AB3838" s="35"/>
      <c r="AC3838" s="35"/>
      <c r="AD3838" s="35"/>
      <c r="AE3838" s="35"/>
      <c r="AF3838" s="35"/>
      <c r="AG3838" s="35"/>
      <c r="AH3838" s="38"/>
      <c r="AI3838" s="35"/>
      <c r="AJ3838" s="38"/>
      <c r="AK3838" s="38"/>
      <c r="AL3838" s="38"/>
      <c r="AM3838" s="38"/>
      <c r="AN3838" s="59"/>
    </row>
    <row r="3839" spans="1:40" x14ac:dyDescent="0.2">
      <c r="A3839" s="35"/>
      <c r="B3839" s="35"/>
      <c r="C3839" s="35"/>
      <c r="D3839" s="35"/>
      <c r="E3839" s="35"/>
      <c r="F3839" s="35"/>
      <c r="G3839" s="35"/>
      <c r="H3839" s="35"/>
      <c r="I3839" s="35"/>
      <c r="J3839" s="35"/>
      <c r="K3839" s="35"/>
      <c r="L3839" s="35"/>
      <c r="M3839" s="35"/>
      <c r="N3839" s="35"/>
      <c r="O3839" s="35"/>
      <c r="P3839" s="35"/>
      <c r="Q3839" s="35"/>
      <c r="R3839" s="35"/>
      <c r="S3839" s="35"/>
      <c r="T3839" s="35"/>
      <c r="U3839" s="35"/>
      <c r="V3839" s="35"/>
      <c r="W3839" s="35"/>
      <c r="X3839" s="35"/>
      <c r="Y3839" s="38"/>
      <c r="Z3839" s="35"/>
      <c r="AA3839" s="35"/>
      <c r="AB3839" s="35"/>
      <c r="AC3839" s="35"/>
      <c r="AD3839" s="35"/>
      <c r="AE3839" s="35"/>
      <c r="AF3839" s="35"/>
      <c r="AG3839" s="35"/>
      <c r="AH3839" s="38"/>
      <c r="AI3839" s="35"/>
      <c r="AJ3839" s="38"/>
      <c r="AK3839" s="38"/>
      <c r="AL3839" s="38"/>
      <c r="AM3839" s="38"/>
      <c r="AN3839" s="59"/>
    </row>
    <row r="3840" spans="1:40" x14ac:dyDescent="0.2">
      <c r="A3840" s="35"/>
      <c r="B3840" s="35"/>
      <c r="C3840" s="35"/>
      <c r="D3840" s="35"/>
      <c r="E3840" s="35"/>
      <c r="F3840" s="35"/>
      <c r="G3840" s="35"/>
      <c r="H3840" s="35"/>
      <c r="I3840" s="35"/>
      <c r="J3840" s="35"/>
      <c r="K3840" s="35"/>
      <c r="L3840" s="35"/>
      <c r="M3840" s="35"/>
      <c r="N3840" s="35"/>
      <c r="O3840" s="35"/>
      <c r="P3840" s="35"/>
      <c r="Q3840" s="35"/>
      <c r="R3840" s="35"/>
      <c r="S3840" s="35"/>
      <c r="T3840" s="35"/>
      <c r="U3840" s="35"/>
      <c r="V3840" s="35"/>
      <c r="W3840" s="35"/>
      <c r="X3840" s="35"/>
      <c r="Y3840" s="38"/>
      <c r="Z3840" s="35"/>
      <c r="AA3840" s="35"/>
      <c r="AB3840" s="35"/>
      <c r="AC3840" s="35"/>
      <c r="AD3840" s="35"/>
      <c r="AE3840" s="35"/>
      <c r="AF3840" s="35"/>
      <c r="AG3840" s="35"/>
      <c r="AH3840" s="38"/>
      <c r="AI3840" s="35"/>
      <c r="AJ3840" s="38"/>
      <c r="AK3840" s="38"/>
      <c r="AL3840" s="38"/>
      <c r="AM3840" s="38"/>
      <c r="AN3840" s="59"/>
    </row>
    <row r="3841" spans="1:40" x14ac:dyDescent="0.2">
      <c r="A3841" s="35"/>
      <c r="B3841" s="35"/>
      <c r="C3841" s="35"/>
      <c r="D3841" s="35"/>
      <c r="E3841" s="35"/>
      <c r="F3841" s="35"/>
      <c r="G3841" s="35"/>
      <c r="H3841" s="35"/>
      <c r="I3841" s="35"/>
      <c r="J3841" s="35"/>
      <c r="K3841" s="35"/>
      <c r="L3841" s="35"/>
      <c r="M3841" s="35"/>
      <c r="N3841" s="35"/>
      <c r="O3841" s="35"/>
      <c r="P3841" s="35"/>
      <c r="Q3841" s="35"/>
      <c r="R3841" s="35"/>
      <c r="S3841" s="35"/>
      <c r="T3841" s="35"/>
      <c r="U3841" s="35"/>
      <c r="V3841" s="35"/>
      <c r="W3841" s="35"/>
      <c r="X3841" s="35"/>
      <c r="Y3841" s="38"/>
      <c r="Z3841" s="35"/>
      <c r="AA3841" s="35"/>
      <c r="AB3841" s="35"/>
      <c r="AC3841" s="35"/>
      <c r="AD3841" s="35"/>
      <c r="AE3841" s="35"/>
      <c r="AF3841" s="35"/>
      <c r="AG3841" s="35"/>
      <c r="AH3841" s="38"/>
      <c r="AI3841" s="35"/>
      <c r="AJ3841" s="38"/>
      <c r="AK3841" s="38"/>
      <c r="AL3841" s="38"/>
      <c r="AM3841" s="38"/>
      <c r="AN3841" s="59"/>
    </row>
    <row r="3842" spans="1:40" x14ac:dyDescent="0.2">
      <c r="A3842" s="35"/>
      <c r="B3842" s="35"/>
      <c r="C3842" s="35"/>
      <c r="D3842" s="35"/>
      <c r="E3842" s="35"/>
      <c r="F3842" s="35"/>
      <c r="G3842" s="35"/>
      <c r="H3842" s="35"/>
      <c r="I3842" s="35"/>
      <c r="J3842" s="35"/>
      <c r="K3842" s="35"/>
      <c r="L3842" s="35"/>
      <c r="M3842" s="35"/>
      <c r="N3842" s="35"/>
      <c r="O3842" s="35"/>
      <c r="P3842" s="35"/>
      <c r="Q3842" s="35"/>
      <c r="R3842" s="35"/>
      <c r="S3842" s="35"/>
      <c r="T3842" s="35"/>
      <c r="U3842" s="35"/>
      <c r="V3842" s="35"/>
      <c r="W3842" s="35"/>
      <c r="X3842" s="35"/>
      <c r="Y3842" s="38"/>
      <c r="Z3842" s="35"/>
      <c r="AA3842" s="35"/>
      <c r="AB3842" s="35"/>
      <c r="AC3842" s="35"/>
      <c r="AD3842" s="35"/>
      <c r="AE3842" s="35"/>
      <c r="AF3842" s="35"/>
      <c r="AG3842" s="35"/>
      <c r="AH3842" s="38"/>
      <c r="AI3842" s="35"/>
      <c r="AJ3842" s="38"/>
      <c r="AK3842" s="38"/>
      <c r="AL3842" s="38"/>
      <c r="AM3842" s="38"/>
      <c r="AN3842" s="59"/>
    </row>
    <row r="3843" spans="1:40" x14ac:dyDescent="0.2">
      <c r="A3843" s="35"/>
      <c r="B3843" s="35"/>
      <c r="C3843" s="35"/>
      <c r="D3843" s="35"/>
      <c r="E3843" s="35"/>
      <c r="F3843" s="35"/>
      <c r="G3843" s="35"/>
      <c r="H3843" s="35"/>
      <c r="I3843" s="35"/>
      <c r="J3843" s="35"/>
      <c r="K3843" s="35"/>
      <c r="L3843" s="35"/>
      <c r="M3843" s="35"/>
      <c r="N3843" s="35"/>
      <c r="O3843" s="35"/>
      <c r="P3843" s="35"/>
      <c r="Q3843" s="35"/>
      <c r="R3843" s="35"/>
      <c r="S3843" s="35"/>
      <c r="T3843" s="35"/>
      <c r="U3843" s="35"/>
      <c r="V3843" s="35"/>
      <c r="W3843" s="35"/>
      <c r="X3843" s="35"/>
      <c r="Y3843" s="38"/>
      <c r="Z3843" s="35"/>
      <c r="AA3843" s="35"/>
      <c r="AB3843" s="35"/>
      <c r="AC3843" s="35"/>
      <c r="AD3843" s="35"/>
      <c r="AE3843" s="35"/>
      <c r="AF3843" s="35"/>
      <c r="AG3843" s="35"/>
      <c r="AH3843" s="38"/>
      <c r="AI3843" s="35"/>
      <c r="AJ3843" s="38"/>
      <c r="AK3843" s="38"/>
      <c r="AL3843" s="38"/>
      <c r="AM3843" s="38"/>
      <c r="AN3843" s="59"/>
    </row>
    <row r="3844" spans="1:40" x14ac:dyDescent="0.2">
      <c r="A3844" s="35"/>
      <c r="B3844" s="35"/>
      <c r="C3844" s="35"/>
      <c r="D3844" s="35"/>
      <c r="E3844" s="35"/>
      <c r="F3844" s="35"/>
      <c r="G3844" s="35"/>
      <c r="H3844" s="35"/>
      <c r="I3844" s="35"/>
      <c r="J3844" s="35"/>
      <c r="K3844" s="35"/>
      <c r="L3844" s="35"/>
      <c r="M3844" s="35"/>
      <c r="N3844" s="35"/>
      <c r="O3844" s="35"/>
      <c r="P3844" s="35"/>
      <c r="Q3844" s="35"/>
      <c r="R3844" s="35"/>
      <c r="S3844" s="35"/>
      <c r="T3844" s="35"/>
      <c r="U3844" s="35"/>
      <c r="V3844" s="35"/>
      <c r="W3844" s="35"/>
      <c r="X3844" s="35"/>
      <c r="Y3844" s="38"/>
      <c r="Z3844" s="35"/>
      <c r="AA3844" s="35"/>
      <c r="AB3844" s="35"/>
      <c r="AC3844" s="35"/>
      <c r="AD3844" s="35"/>
      <c r="AE3844" s="35"/>
      <c r="AF3844" s="35"/>
      <c r="AG3844" s="35"/>
      <c r="AH3844" s="38"/>
      <c r="AI3844" s="35"/>
      <c r="AJ3844" s="38"/>
      <c r="AK3844" s="38"/>
      <c r="AL3844" s="38"/>
      <c r="AM3844" s="38"/>
      <c r="AN3844" s="59"/>
    </row>
    <row r="3845" spans="1:40" x14ac:dyDescent="0.2">
      <c r="A3845" s="35"/>
      <c r="B3845" s="35"/>
      <c r="C3845" s="35"/>
      <c r="D3845" s="35"/>
      <c r="E3845" s="35"/>
      <c r="F3845" s="35"/>
      <c r="G3845" s="35"/>
      <c r="H3845" s="35"/>
      <c r="I3845" s="35"/>
      <c r="J3845" s="35"/>
      <c r="K3845" s="35"/>
      <c r="L3845" s="35"/>
      <c r="M3845" s="35"/>
      <c r="N3845" s="35"/>
      <c r="O3845" s="35"/>
      <c r="P3845" s="35"/>
      <c r="Q3845" s="35"/>
      <c r="R3845" s="35"/>
      <c r="S3845" s="35"/>
      <c r="T3845" s="35"/>
      <c r="U3845" s="35"/>
      <c r="V3845" s="35"/>
      <c r="W3845" s="35"/>
      <c r="X3845" s="35"/>
      <c r="Y3845" s="38"/>
      <c r="Z3845" s="35"/>
      <c r="AA3845" s="35"/>
      <c r="AB3845" s="35"/>
      <c r="AC3845" s="35"/>
      <c r="AD3845" s="35"/>
      <c r="AE3845" s="35"/>
      <c r="AF3845" s="35"/>
      <c r="AG3845" s="35"/>
      <c r="AH3845" s="38"/>
      <c r="AI3845" s="35"/>
      <c r="AJ3845" s="38"/>
      <c r="AK3845" s="38"/>
      <c r="AL3845" s="38"/>
      <c r="AM3845" s="38"/>
      <c r="AN3845" s="59"/>
    </row>
    <row r="3846" spans="1:40" x14ac:dyDescent="0.2">
      <c r="A3846" s="35"/>
      <c r="B3846" s="35"/>
      <c r="C3846" s="35"/>
      <c r="D3846" s="35"/>
      <c r="E3846" s="35"/>
      <c r="F3846" s="35"/>
      <c r="G3846" s="35"/>
      <c r="H3846" s="35"/>
      <c r="I3846" s="35"/>
      <c r="J3846" s="35"/>
      <c r="K3846" s="35"/>
      <c r="L3846" s="35"/>
      <c r="M3846" s="35"/>
      <c r="N3846" s="35"/>
      <c r="O3846" s="35"/>
      <c r="P3846" s="35"/>
      <c r="Q3846" s="35"/>
      <c r="R3846" s="35"/>
      <c r="S3846" s="35"/>
      <c r="T3846" s="35"/>
      <c r="U3846" s="35"/>
      <c r="V3846" s="35"/>
      <c r="W3846" s="35"/>
      <c r="X3846" s="35"/>
      <c r="Y3846" s="38"/>
      <c r="Z3846" s="35"/>
      <c r="AA3846" s="35"/>
      <c r="AB3846" s="35"/>
      <c r="AC3846" s="35"/>
      <c r="AD3846" s="35"/>
      <c r="AE3846" s="35"/>
      <c r="AF3846" s="35"/>
      <c r="AG3846" s="35"/>
      <c r="AH3846" s="38"/>
      <c r="AI3846" s="35"/>
      <c r="AJ3846" s="38"/>
      <c r="AK3846" s="38"/>
      <c r="AL3846" s="38"/>
      <c r="AM3846" s="38"/>
      <c r="AN3846" s="59"/>
    </row>
    <row r="3847" spans="1:40" x14ac:dyDescent="0.2">
      <c r="A3847" s="35"/>
      <c r="B3847" s="35"/>
      <c r="C3847" s="35"/>
      <c r="D3847" s="35"/>
      <c r="E3847" s="35"/>
      <c r="F3847" s="35"/>
      <c r="G3847" s="35"/>
      <c r="H3847" s="35"/>
      <c r="I3847" s="35"/>
      <c r="J3847" s="35"/>
      <c r="K3847" s="35"/>
      <c r="L3847" s="35"/>
      <c r="M3847" s="35"/>
      <c r="N3847" s="35"/>
      <c r="O3847" s="35"/>
      <c r="P3847" s="35"/>
      <c r="Q3847" s="35"/>
      <c r="R3847" s="35"/>
      <c r="S3847" s="35"/>
      <c r="T3847" s="35"/>
      <c r="U3847" s="35"/>
      <c r="V3847" s="35"/>
      <c r="W3847" s="35"/>
      <c r="X3847" s="35"/>
      <c r="Y3847" s="38"/>
      <c r="Z3847" s="35"/>
      <c r="AA3847" s="35"/>
      <c r="AB3847" s="35"/>
      <c r="AC3847" s="35"/>
      <c r="AD3847" s="35"/>
      <c r="AE3847" s="35"/>
      <c r="AF3847" s="35"/>
      <c r="AG3847" s="35"/>
      <c r="AH3847" s="38"/>
      <c r="AI3847" s="35"/>
      <c r="AJ3847" s="38"/>
      <c r="AK3847" s="38"/>
      <c r="AL3847" s="38"/>
      <c r="AM3847" s="38"/>
      <c r="AN3847" s="59"/>
    </row>
    <row r="3848" spans="1:40" x14ac:dyDescent="0.2">
      <c r="A3848" s="35"/>
      <c r="B3848" s="35"/>
      <c r="C3848" s="35"/>
      <c r="D3848" s="35"/>
      <c r="E3848" s="35"/>
      <c r="F3848" s="35"/>
      <c r="G3848" s="35"/>
      <c r="H3848" s="35"/>
      <c r="I3848" s="35"/>
      <c r="J3848" s="35"/>
      <c r="K3848" s="35"/>
      <c r="L3848" s="35"/>
      <c r="M3848" s="35"/>
      <c r="N3848" s="35"/>
      <c r="O3848" s="35"/>
      <c r="P3848" s="35"/>
      <c r="Q3848" s="35"/>
      <c r="R3848" s="35"/>
      <c r="S3848" s="35"/>
      <c r="T3848" s="35"/>
      <c r="U3848" s="35"/>
      <c r="V3848" s="35"/>
      <c r="W3848" s="35"/>
      <c r="X3848" s="35"/>
      <c r="Y3848" s="38"/>
      <c r="Z3848" s="35"/>
      <c r="AA3848" s="35"/>
      <c r="AB3848" s="35"/>
      <c r="AC3848" s="35"/>
      <c r="AD3848" s="35"/>
      <c r="AE3848" s="35"/>
      <c r="AF3848" s="35"/>
      <c r="AG3848" s="35"/>
      <c r="AH3848" s="38"/>
      <c r="AI3848" s="35"/>
      <c r="AJ3848" s="38"/>
      <c r="AK3848" s="38"/>
      <c r="AL3848" s="38"/>
      <c r="AM3848" s="38"/>
      <c r="AN3848" s="59"/>
    </row>
    <row r="3849" spans="1:40" x14ac:dyDescent="0.2">
      <c r="A3849" s="35"/>
      <c r="B3849" s="35"/>
      <c r="C3849" s="35"/>
      <c r="D3849" s="35"/>
      <c r="E3849" s="35"/>
      <c r="F3849" s="35"/>
      <c r="G3849" s="35"/>
      <c r="H3849" s="35"/>
      <c r="I3849" s="35"/>
      <c r="J3849" s="35"/>
      <c r="K3849" s="35"/>
      <c r="L3849" s="35"/>
      <c r="M3849" s="35"/>
      <c r="N3849" s="35"/>
      <c r="O3849" s="35"/>
      <c r="P3849" s="35"/>
      <c r="Q3849" s="35"/>
      <c r="R3849" s="35"/>
      <c r="S3849" s="35"/>
      <c r="T3849" s="35"/>
      <c r="U3849" s="35"/>
      <c r="V3849" s="35"/>
      <c r="W3849" s="35"/>
      <c r="X3849" s="35"/>
      <c r="Y3849" s="38"/>
      <c r="Z3849" s="35"/>
      <c r="AA3849" s="35"/>
      <c r="AB3849" s="35"/>
      <c r="AC3849" s="35"/>
      <c r="AD3849" s="35"/>
      <c r="AE3849" s="35"/>
      <c r="AF3849" s="35"/>
      <c r="AG3849" s="35"/>
      <c r="AH3849" s="38"/>
      <c r="AI3849" s="35"/>
      <c r="AJ3849" s="38"/>
      <c r="AK3849" s="38"/>
      <c r="AL3849" s="38"/>
      <c r="AM3849" s="38"/>
      <c r="AN3849" s="59"/>
    </row>
    <row r="3850" spans="1:40" x14ac:dyDescent="0.2">
      <c r="A3850" s="35"/>
      <c r="B3850" s="35"/>
      <c r="C3850" s="35"/>
      <c r="D3850" s="35"/>
      <c r="E3850" s="35"/>
      <c r="F3850" s="35"/>
      <c r="G3850" s="35"/>
      <c r="H3850" s="35"/>
      <c r="I3850" s="35"/>
      <c r="J3850" s="35"/>
      <c r="K3850" s="35"/>
      <c r="L3850" s="35"/>
      <c r="M3850" s="35"/>
      <c r="N3850" s="35"/>
      <c r="O3850" s="35"/>
      <c r="P3850" s="35"/>
      <c r="Q3850" s="35"/>
      <c r="R3850" s="35"/>
      <c r="S3850" s="35"/>
      <c r="T3850" s="35"/>
      <c r="U3850" s="35"/>
      <c r="V3850" s="35"/>
      <c r="W3850" s="35"/>
      <c r="X3850" s="35"/>
      <c r="Y3850" s="38"/>
      <c r="Z3850" s="35"/>
      <c r="AA3850" s="35"/>
      <c r="AB3850" s="35"/>
      <c r="AC3850" s="35"/>
      <c r="AD3850" s="35"/>
      <c r="AE3850" s="35"/>
      <c r="AF3850" s="35"/>
      <c r="AG3850" s="35"/>
      <c r="AH3850" s="38"/>
      <c r="AI3850" s="35"/>
      <c r="AJ3850" s="38"/>
      <c r="AK3850" s="38"/>
      <c r="AL3850" s="38"/>
      <c r="AM3850" s="38"/>
      <c r="AN3850" s="59"/>
    </row>
    <row r="3851" spans="1:40" x14ac:dyDescent="0.2">
      <c r="A3851" s="35"/>
      <c r="B3851" s="35"/>
      <c r="C3851" s="35"/>
      <c r="D3851" s="35"/>
      <c r="E3851" s="35"/>
      <c r="F3851" s="35"/>
      <c r="G3851" s="35"/>
      <c r="H3851" s="35"/>
      <c r="I3851" s="35"/>
      <c r="J3851" s="35"/>
      <c r="K3851" s="35"/>
      <c r="L3851" s="35"/>
      <c r="M3851" s="35"/>
      <c r="N3851" s="35"/>
      <c r="O3851" s="35"/>
      <c r="P3851" s="35"/>
      <c r="Q3851" s="35"/>
      <c r="R3851" s="35"/>
      <c r="S3851" s="35"/>
      <c r="T3851" s="35"/>
      <c r="U3851" s="35"/>
      <c r="V3851" s="35"/>
      <c r="W3851" s="35"/>
      <c r="X3851" s="35"/>
      <c r="Y3851" s="38"/>
      <c r="Z3851" s="35"/>
      <c r="AA3851" s="35"/>
      <c r="AB3851" s="35"/>
      <c r="AC3851" s="35"/>
      <c r="AD3851" s="35"/>
      <c r="AE3851" s="35"/>
      <c r="AF3851" s="35"/>
      <c r="AG3851" s="35"/>
      <c r="AH3851" s="38"/>
      <c r="AI3851" s="35"/>
      <c r="AJ3851" s="38"/>
      <c r="AK3851" s="38"/>
      <c r="AL3851" s="38"/>
      <c r="AM3851" s="38"/>
      <c r="AN3851" s="59"/>
    </row>
    <row r="3852" spans="1:40" x14ac:dyDescent="0.2">
      <c r="A3852" s="35"/>
      <c r="B3852" s="35"/>
      <c r="C3852" s="35"/>
      <c r="D3852" s="35"/>
      <c r="E3852" s="35"/>
      <c r="F3852" s="35"/>
      <c r="G3852" s="35"/>
      <c r="H3852" s="35"/>
      <c r="I3852" s="35"/>
      <c r="J3852" s="35"/>
      <c r="K3852" s="35"/>
      <c r="L3852" s="35"/>
      <c r="M3852" s="35"/>
      <c r="N3852" s="35"/>
      <c r="O3852" s="35"/>
      <c r="P3852" s="35"/>
      <c r="Q3852" s="35"/>
      <c r="R3852" s="35"/>
      <c r="S3852" s="35"/>
      <c r="T3852" s="35"/>
      <c r="U3852" s="35"/>
      <c r="V3852" s="35"/>
      <c r="W3852" s="35"/>
      <c r="X3852" s="35"/>
      <c r="Y3852" s="38"/>
      <c r="Z3852" s="35"/>
      <c r="AA3852" s="35"/>
      <c r="AB3852" s="35"/>
      <c r="AC3852" s="35"/>
      <c r="AD3852" s="35"/>
      <c r="AE3852" s="35"/>
      <c r="AF3852" s="35"/>
      <c r="AG3852" s="35"/>
      <c r="AH3852" s="38"/>
      <c r="AI3852" s="35"/>
      <c r="AJ3852" s="38"/>
      <c r="AK3852" s="38"/>
      <c r="AL3852" s="38"/>
      <c r="AM3852" s="38"/>
      <c r="AN3852" s="59"/>
    </row>
    <row r="3853" spans="1:40" x14ac:dyDescent="0.2">
      <c r="A3853" s="35"/>
      <c r="B3853" s="35"/>
      <c r="C3853" s="35"/>
      <c r="D3853" s="35"/>
      <c r="E3853" s="35"/>
      <c r="F3853" s="35"/>
      <c r="G3853" s="35"/>
      <c r="H3853" s="35"/>
      <c r="I3853" s="35"/>
      <c r="J3853" s="35"/>
      <c r="K3853" s="35"/>
      <c r="L3853" s="35"/>
      <c r="M3853" s="35"/>
      <c r="N3853" s="35"/>
      <c r="O3853" s="35"/>
      <c r="P3853" s="35"/>
      <c r="Q3853" s="35"/>
      <c r="R3853" s="35"/>
      <c r="S3853" s="35"/>
      <c r="T3853" s="35"/>
      <c r="U3853" s="35"/>
      <c r="V3853" s="35"/>
      <c r="W3853" s="35"/>
      <c r="X3853" s="35"/>
      <c r="Y3853" s="38"/>
      <c r="Z3853" s="35"/>
      <c r="AA3853" s="35"/>
      <c r="AB3853" s="35"/>
      <c r="AC3853" s="35"/>
      <c r="AD3853" s="35"/>
      <c r="AE3853" s="35"/>
      <c r="AF3853" s="35"/>
      <c r="AG3853" s="35"/>
      <c r="AH3853" s="38"/>
      <c r="AI3853" s="35"/>
      <c r="AJ3853" s="38"/>
      <c r="AK3853" s="38"/>
      <c r="AL3853" s="38"/>
      <c r="AM3853" s="38"/>
      <c r="AN3853" s="59"/>
    </row>
    <row r="3854" spans="1:40" x14ac:dyDescent="0.2">
      <c r="A3854" s="35"/>
      <c r="B3854" s="35"/>
      <c r="C3854" s="35"/>
      <c r="D3854" s="35"/>
      <c r="E3854" s="35"/>
      <c r="F3854" s="35"/>
      <c r="G3854" s="35"/>
      <c r="H3854" s="35"/>
      <c r="I3854" s="35"/>
      <c r="J3854" s="35"/>
      <c r="K3854" s="35"/>
      <c r="L3854" s="35"/>
      <c r="M3854" s="35"/>
      <c r="N3854" s="35"/>
      <c r="O3854" s="35"/>
      <c r="P3854" s="35"/>
      <c r="Q3854" s="35"/>
      <c r="R3854" s="35"/>
      <c r="S3854" s="35"/>
      <c r="T3854" s="35"/>
      <c r="U3854" s="35"/>
      <c r="V3854" s="35"/>
      <c r="W3854" s="35"/>
      <c r="X3854" s="35"/>
      <c r="Y3854" s="38"/>
      <c r="Z3854" s="35"/>
      <c r="AA3854" s="35"/>
      <c r="AB3854" s="35"/>
      <c r="AC3854" s="35"/>
      <c r="AD3854" s="35"/>
      <c r="AE3854" s="35"/>
      <c r="AF3854" s="35"/>
      <c r="AG3854" s="35"/>
      <c r="AH3854" s="38"/>
      <c r="AI3854" s="35"/>
      <c r="AJ3854" s="38"/>
      <c r="AK3854" s="38"/>
      <c r="AL3854" s="38"/>
      <c r="AM3854" s="38"/>
      <c r="AN3854" s="59"/>
    </row>
    <row r="3855" spans="1:40" x14ac:dyDescent="0.2">
      <c r="A3855" s="35"/>
      <c r="B3855" s="35"/>
      <c r="C3855" s="35"/>
      <c r="D3855" s="35"/>
      <c r="E3855" s="35"/>
      <c r="F3855" s="35"/>
      <c r="G3855" s="35"/>
      <c r="H3855" s="35"/>
      <c r="I3855" s="35"/>
      <c r="J3855" s="35"/>
      <c r="K3855" s="35"/>
      <c r="L3855" s="35"/>
      <c r="M3855" s="35"/>
      <c r="N3855" s="35"/>
      <c r="O3855" s="35"/>
      <c r="P3855" s="35"/>
      <c r="Q3855" s="35"/>
      <c r="R3855" s="35"/>
      <c r="S3855" s="35"/>
      <c r="T3855" s="35"/>
      <c r="U3855" s="35"/>
      <c r="V3855" s="35"/>
      <c r="W3855" s="35"/>
      <c r="X3855" s="35"/>
      <c r="Y3855" s="38"/>
      <c r="Z3855" s="35"/>
      <c r="AA3855" s="35"/>
      <c r="AB3855" s="35"/>
      <c r="AC3855" s="35"/>
      <c r="AD3855" s="35"/>
      <c r="AE3855" s="35"/>
      <c r="AF3855" s="35"/>
      <c r="AG3855" s="35"/>
      <c r="AH3855" s="38"/>
      <c r="AI3855" s="35"/>
      <c r="AJ3855" s="38"/>
      <c r="AK3855" s="38"/>
      <c r="AL3855" s="38"/>
      <c r="AM3855" s="38"/>
      <c r="AN3855" s="59"/>
    </row>
    <row r="3856" spans="1:40" x14ac:dyDescent="0.2">
      <c r="A3856" s="35"/>
      <c r="B3856" s="35"/>
      <c r="C3856" s="35"/>
      <c r="D3856" s="35"/>
      <c r="E3856" s="35"/>
      <c r="F3856" s="35"/>
      <c r="G3856" s="35"/>
      <c r="H3856" s="35"/>
      <c r="I3856" s="35"/>
      <c r="J3856" s="35"/>
      <c r="K3856" s="35"/>
      <c r="L3856" s="35"/>
      <c r="M3856" s="35"/>
      <c r="N3856" s="35"/>
      <c r="O3856" s="35"/>
      <c r="P3856" s="35"/>
      <c r="Q3856" s="35"/>
      <c r="R3856" s="35"/>
      <c r="S3856" s="35"/>
      <c r="T3856" s="35"/>
      <c r="U3856" s="35"/>
      <c r="V3856" s="35"/>
      <c r="W3856" s="35"/>
      <c r="X3856" s="35"/>
      <c r="Y3856" s="38"/>
      <c r="Z3856" s="35"/>
      <c r="AA3856" s="35"/>
      <c r="AB3856" s="35"/>
      <c r="AC3856" s="35"/>
      <c r="AD3856" s="35"/>
      <c r="AE3856" s="35"/>
      <c r="AF3856" s="35"/>
      <c r="AG3856" s="35"/>
      <c r="AH3856" s="38"/>
      <c r="AI3856" s="35"/>
      <c r="AJ3856" s="38"/>
      <c r="AK3856" s="38"/>
      <c r="AL3856" s="38"/>
      <c r="AM3856" s="38"/>
      <c r="AN3856" s="59"/>
    </row>
    <row r="3857" spans="1:40" x14ac:dyDescent="0.2">
      <c r="A3857" s="35"/>
      <c r="B3857" s="35"/>
      <c r="C3857" s="35"/>
      <c r="D3857" s="35"/>
      <c r="E3857" s="35"/>
      <c r="F3857" s="35"/>
      <c r="G3857" s="35"/>
      <c r="H3857" s="35"/>
      <c r="I3857" s="35"/>
      <c r="J3857" s="35"/>
      <c r="K3857" s="35"/>
      <c r="L3857" s="35"/>
      <c r="M3857" s="35"/>
      <c r="N3857" s="35"/>
      <c r="O3857" s="35"/>
      <c r="P3857" s="35"/>
      <c r="Q3857" s="35"/>
      <c r="R3857" s="35"/>
      <c r="S3857" s="35"/>
      <c r="T3857" s="35"/>
      <c r="U3857" s="35"/>
      <c r="V3857" s="35"/>
      <c r="W3857" s="35"/>
      <c r="X3857" s="35"/>
      <c r="Y3857" s="38"/>
      <c r="Z3857" s="35"/>
      <c r="AA3857" s="35"/>
      <c r="AB3857" s="35"/>
      <c r="AC3857" s="35"/>
      <c r="AD3857" s="35"/>
      <c r="AE3857" s="35"/>
      <c r="AF3857" s="35"/>
      <c r="AG3857" s="35"/>
      <c r="AH3857" s="38"/>
      <c r="AI3857" s="35"/>
      <c r="AJ3857" s="38"/>
      <c r="AK3857" s="38"/>
      <c r="AL3857" s="38"/>
      <c r="AM3857" s="38"/>
      <c r="AN3857" s="59"/>
    </row>
    <row r="3858" spans="1:40" x14ac:dyDescent="0.2">
      <c r="A3858" s="35"/>
      <c r="B3858" s="35"/>
      <c r="C3858" s="35"/>
      <c r="D3858" s="35"/>
      <c r="E3858" s="35"/>
      <c r="F3858" s="35"/>
      <c r="G3858" s="35"/>
      <c r="H3858" s="35"/>
      <c r="I3858" s="35"/>
      <c r="J3858" s="35"/>
      <c r="K3858" s="35"/>
      <c r="L3858" s="35"/>
      <c r="M3858" s="35"/>
      <c r="N3858" s="35"/>
      <c r="O3858" s="35"/>
      <c r="P3858" s="35"/>
      <c r="Q3858" s="35"/>
      <c r="R3858" s="35"/>
      <c r="S3858" s="35"/>
      <c r="T3858" s="35"/>
      <c r="U3858" s="35"/>
      <c r="V3858" s="35"/>
      <c r="W3858" s="35"/>
      <c r="X3858" s="35"/>
      <c r="Y3858" s="38"/>
      <c r="Z3858" s="35"/>
      <c r="AA3858" s="35"/>
      <c r="AB3858" s="35"/>
      <c r="AC3858" s="35"/>
      <c r="AD3858" s="35"/>
      <c r="AE3858" s="35"/>
      <c r="AF3858" s="35"/>
      <c r="AG3858" s="35"/>
      <c r="AH3858" s="38"/>
      <c r="AI3858" s="35"/>
      <c r="AJ3858" s="38"/>
      <c r="AK3858" s="38"/>
      <c r="AL3858" s="38"/>
      <c r="AM3858" s="38"/>
      <c r="AN3858" s="59"/>
    </row>
    <row r="3859" spans="1:40" x14ac:dyDescent="0.2">
      <c r="A3859" s="35"/>
      <c r="B3859" s="35"/>
      <c r="C3859" s="35"/>
      <c r="D3859" s="35"/>
      <c r="E3859" s="35"/>
      <c r="F3859" s="35"/>
      <c r="G3859" s="35"/>
      <c r="H3859" s="35"/>
      <c r="I3859" s="35"/>
      <c r="J3859" s="35"/>
      <c r="K3859" s="35"/>
      <c r="L3859" s="35"/>
      <c r="M3859" s="35"/>
      <c r="N3859" s="35"/>
      <c r="O3859" s="35"/>
      <c r="P3859" s="35"/>
      <c r="Q3859" s="35"/>
      <c r="R3859" s="35"/>
      <c r="S3859" s="35"/>
      <c r="T3859" s="35"/>
      <c r="U3859" s="35"/>
      <c r="V3859" s="35"/>
      <c r="W3859" s="35"/>
      <c r="X3859" s="35"/>
      <c r="Y3859" s="38"/>
      <c r="Z3859" s="35"/>
      <c r="AA3859" s="35"/>
      <c r="AB3859" s="35"/>
      <c r="AC3859" s="35"/>
      <c r="AD3859" s="35"/>
      <c r="AE3859" s="35"/>
      <c r="AF3859" s="35"/>
      <c r="AG3859" s="35"/>
      <c r="AH3859" s="38"/>
      <c r="AI3859" s="35"/>
      <c r="AJ3859" s="38"/>
      <c r="AK3859" s="38"/>
      <c r="AL3859" s="38"/>
      <c r="AM3859" s="38"/>
      <c r="AN3859" s="59"/>
    </row>
    <row r="3860" spans="1:40" x14ac:dyDescent="0.2">
      <c r="A3860" s="35"/>
      <c r="B3860" s="35"/>
      <c r="C3860" s="35"/>
      <c r="D3860" s="35"/>
      <c r="E3860" s="35"/>
      <c r="F3860" s="35"/>
      <c r="G3860" s="35"/>
      <c r="H3860" s="35"/>
      <c r="I3860" s="35"/>
      <c r="J3860" s="35"/>
      <c r="K3860" s="35"/>
      <c r="L3860" s="35"/>
      <c r="M3860" s="35"/>
      <c r="N3860" s="35"/>
      <c r="O3860" s="35"/>
      <c r="P3860" s="35"/>
      <c r="Q3860" s="35"/>
      <c r="R3860" s="35"/>
      <c r="S3860" s="35"/>
      <c r="T3860" s="35"/>
      <c r="U3860" s="35"/>
      <c r="V3860" s="35"/>
      <c r="W3860" s="35"/>
      <c r="X3860" s="35"/>
      <c r="Y3860" s="38"/>
      <c r="Z3860" s="35"/>
      <c r="AA3860" s="35"/>
      <c r="AB3860" s="35"/>
      <c r="AC3860" s="35"/>
      <c r="AD3860" s="35"/>
      <c r="AE3860" s="35"/>
      <c r="AF3860" s="35"/>
      <c r="AG3860" s="35"/>
      <c r="AH3860" s="38"/>
      <c r="AI3860" s="35"/>
      <c r="AJ3860" s="38"/>
      <c r="AK3860" s="38"/>
      <c r="AL3860" s="38"/>
      <c r="AM3860" s="38"/>
      <c r="AN3860" s="59"/>
    </row>
    <row r="3861" spans="1:40" x14ac:dyDescent="0.2">
      <c r="A3861" s="35"/>
      <c r="B3861" s="35"/>
      <c r="C3861" s="35"/>
      <c r="D3861" s="35"/>
      <c r="E3861" s="35"/>
      <c r="F3861" s="35"/>
      <c r="G3861" s="35"/>
      <c r="H3861" s="35"/>
      <c r="I3861" s="35"/>
      <c r="J3861" s="35"/>
      <c r="K3861" s="35"/>
      <c r="L3861" s="35"/>
      <c r="M3861" s="35"/>
      <c r="N3861" s="35"/>
      <c r="O3861" s="35"/>
      <c r="P3861" s="35"/>
      <c r="Q3861" s="35"/>
      <c r="R3861" s="35"/>
      <c r="S3861" s="35"/>
      <c r="T3861" s="35"/>
      <c r="U3861" s="35"/>
      <c r="V3861" s="35"/>
      <c r="W3861" s="35"/>
      <c r="X3861" s="35"/>
      <c r="Y3861" s="38"/>
      <c r="Z3861" s="35"/>
      <c r="AA3861" s="35"/>
      <c r="AB3861" s="35"/>
      <c r="AC3861" s="35"/>
      <c r="AD3861" s="35"/>
      <c r="AE3861" s="35"/>
      <c r="AF3861" s="35"/>
      <c r="AG3861" s="35"/>
      <c r="AH3861" s="38"/>
      <c r="AI3861" s="35"/>
      <c r="AJ3861" s="38"/>
      <c r="AK3861" s="38"/>
      <c r="AL3861" s="38"/>
      <c r="AM3861" s="38"/>
      <c r="AN3861" s="59"/>
    </row>
    <row r="3862" spans="1:40" x14ac:dyDescent="0.2">
      <c r="A3862" s="35"/>
      <c r="B3862" s="35"/>
      <c r="C3862" s="35"/>
      <c r="D3862" s="35"/>
      <c r="E3862" s="35"/>
      <c r="F3862" s="35"/>
      <c r="G3862" s="35"/>
      <c r="H3862" s="35"/>
      <c r="I3862" s="35"/>
      <c r="J3862" s="35"/>
      <c r="K3862" s="35"/>
      <c r="L3862" s="35"/>
      <c r="M3862" s="35"/>
      <c r="N3862" s="35"/>
      <c r="O3862" s="35"/>
      <c r="P3862" s="35"/>
      <c r="Q3862" s="35"/>
      <c r="R3862" s="35"/>
      <c r="S3862" s="35"/>
      <c r="T3862" s="35"/>
      <c r="U3862" s="35"/>
      <c r="V3862" s="35"/>
      <c r="W3862" s="35"/>
      <c r="X3862" s="35"/>
      <c r="Y3862" s="38"/>
      <c r="Z3862" s="35"/>
      <c r="AA3862" s="35"/>
      <c r="AB3862" s="35"/>
      <c r="AC3862" s="35"/>
      <c r="AD3862" s="35"/>
      <c r="AE3862" s="35"/>
      <c r="AF3862" s="35"/>
      <c r="AG3862" s="35"/>
      <c r="AH3862" s="38"/>
      <c r="AI3862" s="35"/>
      <c r="AJ3862" s="38"/>
      <c r="AK3862" s="38"/>
      <c r="AL3862" s="38"/>
      <c r="AM3862" s="38"/>
      <c r="AN3862" s="59"/>
    </row>
    <row r="3863" spans="1:40" x14ac:dyDescent="0.2">
      <c r="A3863" s="35"/>
      <c r="B3863" s="35"/>
      <c r="C3863" s="35"/>
      <c r="D3863" s="35"/>
      <c r="E3863" s="35"/>
      <c r="F3863" s="35"/>
      <c r="G3863" s="35"/>
      <c r="H3863" s="35"/>
      <c r="I3863" s="35"/>
      <c r="J3863" s="35"/>
      <c r="K3863" s="35"/>
      <c r="L3863" s="35"/>
      <c r="M3863" s="35"/>
      <c r="N3863" s="35"/>
      <c r="O3863" s="35"/>
      <c r="P3863" s="35"/>
      <c r="Q3863" s="35"/>
      <c r="R3863" s="35"/>
      <c r="S3863" s="35"/>
      <c r="T3863" s="35"/>
      <c r="U3863" s="35"/>
      <c r="V3863" s="35"/>
      <c r="W3863" s="35"/>
      <c r="X3863" s="35"/>
      <c r="Y3863" s="38"/>
      <c r="Z3863" s="35"/>
      <c r="AA3863" s="35"/>
      <c r="AB3863" s="35"/>
      <c r="AC3863" s="35"/>
      <c r="AD3863" s="35"/>
      <c r="AE3863" s="35"/>
      <c r="AF3863" s="35"/>
      <c r="AG3863" s="35"/>
      <c r="AH3863" s="38"/>
      <c r="AI3863" s="35"/>
      <c r="AJ3863" s="38"/>
      <c r="AK3863" s="38"/>
      <c r="AL3863" s="38"/>
      <c r="AM3863" s="38"/>
      <c r="AN3863" s="59"/>
    </row>
    <row r="3864" spans="1:40" x14ac:dyDescent="0.2">
      <c r="A3864" s="35"/>
      <c r="B3864" s="35"/>
      <c r="C3864" s="35"/>
      <c r="D3864" s="35"/>
      <c r="E3864" s="35"/>
      <c r="F3864" s="35"/>
      <c r="G3864" s="35"/>
      <c r="H3864" s="35"/>
      <c r="I3864" s="35"/>
      <c r="J3864" s="35"/>
      <c r="K3864" s="35"/>
      <c r="L3864" s="35"/>
      <c r="M3864" s="35"/>
      <c r="N3864" s="35"/>
      <c r="O3864" s="35"/>
      <c r="P3864" s="35"/>
      <c r="Q3864" s="35"/>
      <c r="R3864" s="35"/>
      <c r="S3864" s="35"/>
      <c r="T3864" s="35"/>
      <c r="U3864" s="35"/>
      <c r="V3864" s="35"/>
      <c r="W3864" s="35"/>
      <c r="X3864" s="35"/>
      <c r="Y3864" s="38"/>
      <c r="Z3864" s="35"/>
      <c r="AA3864" s="35"/>
      <c r="AB3864" s="35"/>
      <c r="AC3864" s="35"/>
      <c r="AD3864" s="35"/>
      <c r="AE3864" s="35"/>
      <c r="AF3864" s="35"/>
      <c r="AG3864" s="35"/>
      <c r="AH3864" s="38"/>
      <c r="AI3864" s="35"/>
      <c r="AJ3864" s="38"/>
      <c r="AK3864" s="38"/>
      <c r="AL3864" s="38"/>
      <c r="AM3864" s="38"/>
      <c r="AN3864" s="59"/>
    </row>
    <row r="3865" spans="1:40" x14ac:dyDescent="0.2">
      <c r="A3865" s="35"/>
      <c r="B3865" s="35"/>
      <c r="C3865" s="35"/>
      <c r="D3865" s="35"/>
      <c r="E3865" s="35"/>
      <c r="F3865" s="35"/>
      <c r="G3865" s="35"/>
      <c r="H3865" s="35"/>
      <c r="I3865" s="35"/>
      <c r="J3865" s="35"/>
      <c r="K3865" s="35"/>
      <c r="L3865" s="35"/>
      <c r="M3865" s="35"/>
      <c r="N3865" s="35"/>
      <c r="O3865" s="35"/>
      <c r="P3865" s="35"/>
      <c r="Q3865" s="35"/>
      <c r="R3865" s="35"/>
      <c r="S3865" s="35"/>
      <c r="T3865" s="35"/>
      <c r="U3865" s="35"/>
      <c r="V3865" s="35"/>
      <c r="W3865" s="35"/>
      <c r="X3865" s="35"/>
      <c r="Y3865" s="38"/>
      <c r="Z3865" s="35"/>
      <c r="AA3865" s="35"/>
      <c r="AB3865" s="35"/>
      <c r="AC3865" s="35"/>
      <c r="AD3865" s="35"/>
      <c r="AE3865" s="35"/>
      <c r="AF3865" s="35"/>
      <c r="AG3865" s="35"/>
      <c r="AH3865" s="38"/>
      <c r="AI3865" s="35"/>
      <c r="AJ3865" s="38"/>
      <c r="AK3865" s="38"/>
      <c r="AL3865" s="38"/>
      <c r="AM3865" s="38"/>
      <c r="AN3865" s="59"/>
    </row>
    <row r="3866" spans="1:40" x14ac:dyDescent="0.2">
      <c r="A3866" s="35"/>
      <c r="B3866" s="35"/>
      <c r="C3866" s="35"/>
      <c r="D3866" s="35"/>
      <c r="E3866" s="35"/>
      <c r="F3866" s="35"/>
      <c r="G3866" s="35"/>
      <c r="H3866" s="35"/>
      <c r="I3866" s="35"/>
      <c r="J3866" s="35"/>
      <c r="K3866" s="35"/>
      <c r="L3866" s="35"/>
      <c r="M3866" s="35"/>
      <c r="N3866" s="35"/>
      <c r="O3866" s="35"/>
      <c r="P3866" s="35"/>
      <c r="Q3866" s="35"/>
      <c r="R3866" s="35"/>
      <c r="S3866" s="35"/>
      <c r="T3866" s="35"/>
      <c r="U3866" s="35"/>
      <c r="V3866" s="35"/>
      <c r="W3866" s="35"/>
      <c r="X3866" s="35"/>
      <c r="Y3866" s="38"/>
      <c r="Z3866" s="35"/>
      <c r="AA3866" s="35"/>
      <c r="AB3866" s="35"/>
      <c r="AC3866" s="35"/>
      <c r="AD3866" s="35"/>
      <c r="AE3866" s="35"/>
      <c r="AF3866" s="35"/>
      <c r="AG3866" s="35"/>
      <c r="AH3866" s="38"/>
      <c r="AI3866" s="35"/>
      <c r="AJ3866" s="38"/>
      <c r="AK3866" s="38"/>
      <c r="AL3866" s="38"/>
      <c r="AM3866" s="38"/>
      <c r="AN3866" s="59"/>
    </row>
    <row r="3867" spans="1:40" x14ac:dyDescent="0.2">
      <c r="A3867" s="35"/>
      <c r="B3867" s="35"/>
      <c r="C3867" s="35"/>
      <c r="D3867" s="35"/>
      <c r="E3867" s="35"/>
      <c r="F3867" s="35"/>
      <c r="G3867" s="35"/>
      <c r="H3867" s="35"/>
      <c r="I3867" s="35"/>
      <c r="J3867" s="35"/>
      <c r="K3867" s="35"/>
      <c r="L3867" s="35"/>
      <c r="M3867" s="35"/>
      <c r="N3867" s="35"/>
      <c r="O3867" s="35"/>
      <c r="P3867" s="35"/>
      <c r="Q3867" s="35"/>
      <c r="R3867" s="35"/>
      <c r="S3867" s="35"/>
      <c r="T3867" s="35"/>
      <c r="U3867" s="35"/>
      <c r="V3867" s="35"/>
      <c r="W3867" s="35"/>
      <c r="X3867" s="35"/>
      <c r="Y3867" s="38"/>
      <c r="Z3867" s="35"/>
      <c r="AA3867" s="35"/>
      <c r="AB3867" s="35"/>
      <c r="AC3867" s="35"/>
      <c r="AD3867" s="35"/>
      <c r="AE3867" s="35"/>
      <c r="AF3867" s="35"/>
      <c r="AG3867" s="35"/>
      <c r="AH3867" s="38"/>
      <c r="AI3867" s="35"/>
      <c r="AJ3867" s="38"/>
      <c r="AK3867" s="38"/>
      <c r="AL3867" s="38"/>
      <c r="AM3867" s="38"/>
      <c r="AN3867" s="59"/>
    </row>
    <row r="3868" spans="1:40" x14ac:dyDescent="0.2">
      <c r="A3868" s="35"/>
      <c r="B3868" s="35"/>
      <c r="C3868" s="35"/>
      <c r="D3868" s="35"/>
      <c r="E3868" s="35"/>
      <c r="F3868" s="35"/>
      <c r="G3868" s="35"/>
      <c r="H3868" s="35"/>
      <c r="I3868" s="35"/>
      <c r="J3868" s="35"/>
      <c r="K3868" s="35"/>
      <c r="L3868" s="35"/>
      <c r="M3868" s="35"/>
      <c r="N3868" s="35"/>
      <c r="O3868" s="35"/>
      <c r="P3868" s="35"/>
      <c r="Q3868" s="35"/>
      <c r="R3868" s="35"/>
      <c r="S3868" s="35"/>
      <c r="T3868" s="35"/>
      <c r="U3868" s="35"/>
      <c r="V3868" s="35"/>
      <c r="W3868" s="35"/>
      <c r="X3868" s="35"/>
      <c r="Y3868" s="38"/>
      <c r="Z3868" s="35"/>
      <c r="AA3868" s="35"/>
      <c r="AB3868" s="35"/>
      <c r="AC3868" s="35"/>
      <c r="AD3868" s="35"/>
      <c r="AE3868" s="35"/>
      <c r="AF3868" s="35"/>
      <c r="AG3868" s="35"/>
      <c r="AH3868" s="38"/>
      <c r="AI3868" s="35"/>
      <c r="AJ3868" s="38"/>
      <c r="AK3868" s="38"/>
      <c r="AL3868" s="38"/>
      <c r="AM3868" s="38"/>
      <c r="AN3868" s="59"/>
    </row>
    <row r="3869" spans="1:40" x14ac:dyDescent="0.2">
      <c r="A3869" s="35"/>
      <c r="B3869" s="35"/>
      <c r="C3869" s="35"/>
      <c r="D3869" s="35"/>
      <c r="E3869" s="35"/>
      <c r="F3869" s="35"/>
      <c r="G3869" s="35"/>
      <c r="H3869" s="35"/>
      <c r="I3869" s="35"/>
      <c r="J3869" s="35"/>
      <c r="K3869" s="35"/>
      <c r="L3869" s="35"/>
      <c r="M3869" s="35"/>
      <c r="N3869" s="35"/>
      <c r="O3869" s="35"/>
      <c r="P3869" s="35"/>
      <c r="Q3869" s="35"/>
      <c r="R3869" s="35"/>
      <c r="S3869" s="35"/>
      <c r="T3869" s="35"/>
      <c r="U3869" s="35"/>
      <c r="V3869" s="35"/>
      <c r="W3869" s="35"/>
      <c r="X3869" s="35"/>
      <c r="Y3869" s="38"/>
      <c r="Z3869" s="35"/>
      <c r="AA3869" s="35"/>
      <c r="AB3869" s="35"/>
      <c r="AC3869" s="35"/>
      <c r="AD3869" s="35"/>
      <c r="AE3869" s="35"/>
      <c r="AF3869" s="35"/>
      <c r="AG3869" s="35"/>
      <c r="AH3869" s="38"/>
      <c r="AI3869" s="35"/>
      <c r="AJ3869" s="38"/>
      <c r="AK3869" s="38"/>
      <c r="AL3869" s="38"/>
      <c r="AM3869" s="38"/>
      <c r="AN3869" s="59"/>
    </row>
    <row r="3870" spans="1:40" x14ac:dyDescent="0.2">
      <c r="A3870" s="35"/>
      <c r="B3870" s="35"/>
      <c r="C3870" s="35"/>
      <c r="D3870" s="35"/>
      <c r="E3870" s="35"/>
      <c r="F3870" s="35"/>
      <c r="G3870" s="35"/>
      <c r="H3870" s="35"/>
      <c r="I3870" s="35"/>
      <c r="J3870" s="35"/>
      <c r="K3870" s="35"/>
      <c r="L3870" s="35"/>
      <c r="M3870" s="35"/>
      <c r="N3870" s="35"/>
      <c r="O3870" s="35"/>
      <c r="P3870" s="35"/>
      <c r="Q3870" s="35"/>
      <c r="R3870" s="35"/>
      <c r="S3870" s="35"/>
      <c r="T3870" s="35"/>
      <c r="U3870" s="35"/>
      <c r="V3870" s="35"/>
      <c r="W3870" s="35"/>
      <c r="X3870" s="35"/>
      <c r="Y3870" s="38"/>
      <c r="Z3870" s="35"/>
      <c r="AA3870" s="35"/>
      <c r="AB3870" s="35"/>
      <c r="AC3870" s="35"/>
      <c r="AD3870" s="35"/>
      <c r="AE3870" s="35"/>
      <c r="AF3870" s="35"/>
      <c r="AG3870" s="35"/>
      <c r="AH3870" s="38"/>
      <c r="AI3870" s="35"/>
      <c r="AJ3870" s="38"/>
      <c r="AK3870" s="38"/>
      <c r="AL3870" s="38"/>
      <c r="AM3870" s="38"/>
      <c r="AN3870" s="59"/>
    </row>
    <row r="3871" spans="1:40" x14ac:dyDescent="0.2">
      <c r="A3871" s="35"/>
      <c r="B3871" s="35"/>
      <c r="C3871" s="35"/>
      <c r="D3871" s="35"/>
      <c r="E3871" s="35"/>
      <c r="F3871" s="35"/>
      <c r="G3871" s="35"/>
      <c r="H3871" s="35"/>
      <c r="I3871" s="35"/>
      <c r="J3871" s="35"/>
      <c r="K3871" s="35"/>
      <c r="L3871" s="35"/>
      <c r="M3871" s="35"/>
      <c r="N3871" s="35"/>
      <c r="O3871" s="35"/>
      <c r="P3871" s="35"/>
      <c r="Q3871" s="35"/>
      <c r="R3871" s="35"/>
      <c r="S3871" s="35"/>
      <c r="T3871" s="35"/>
      <c r="U3871" s="35"/>
      <c r="V3871" s="35"/>
      <c r="W3871" s="35"/>
      <c r="X3871" s="35"/>
      <c r="Y3871" s="38"/>
      <c r="Z3871" s="35"/>
      <c r="AA3871" s="35"/>
      <c r="AB3871" s="35"/>
      <c r="AC3871" s="35"/>
      <c r="AD3871" s="35"/>
      <c r="AE3871" s="35"/>
      <c r="AF3871" s="35"/>
      <c r="AG3871" s="35"/>
      <c r="AH3871" s="38"/>
      <c r="AI3871" s="35"/>
      <c r="AJ3871" s="38"/>
      <c r="AK3871" s="38"/>
      <c r="AL3871" s="38"/>
      <c r="AM3871" s="38"/>
      <c r="AN3871" s="59"/>
    </row>
    <row r="3872" spans="1:40" x14ac:dyDescent="0.2">
      <c r="A3872" s="35"/>
      <c r="B3872" s="35"/>
      <c r="C3872" s="35"/>
      <c r="D3872" s="35"/>
      <c r="E3872" s="35"/>
      <c r="F3872" s="35"/>
      <c r="G3872" s="35"/>
      <c r="H3872" s="35"/>
      <c r="I3872" s="35"/>
      <c r="J3872" s="35"/>
      <c r="K3872" s="35"/>
      <c r="L3872" s="35"/>
      <c r="M3872" s="35"/>
      <c r="N3872" s="35"/>
      <c r="O3872" s="35"/>
      <c r="P3872" s="35"/>
      <c r="Q3872" s="35"/>
      <c r="R3872" s="35"/>
      <c r="S3872" s="35"/>
      <c r="T3872" s="35"/>
      <c r="U3872" s="35"/>
      <c r="V3872" s="35"/>
      <c r="W3872" s="35"/>
      <c r="X3872" s="35"/>
      <c r="Y3872" s="38"/>
      <c r="Z3872" s="35"/>
      <c r="AA3872" s="35"/>
      <c r="AB3872" s="35"/>
      <c r="AC3872" s="35"/>
      <c r="AD3872" s="35"/>
      <c r="AE3872" s="35"/>
      <c r="AF3872" s="35"/>
      <c r="AG3872" s="35"/>
      <c r="AH3872" s="38"/>
      <c r="AI3872" s="35"/>
      <c r="AJ3872" s="38"/>
      <c r="AK3872" s="38"/>
      <c r="AL3872" s="38"/>
      <c r="AM3872" s="38"/>
      <c r="AN3872" s="59"/>
    </row>
    <row r="3873" spans="1:40" x14ac:dyDescent="0.2">
      <c r="A3873" s="35"/>
      <c r="B3873" s="35"/>
      <c r="C3873" s="35"/>
      <c r="D3873" s="35"/>
      <c r="E3873" s="35"/>
      <c r="F3873" s="35"/>
      <c r="G3873" s="35"/>
      <c r="H3873" s="35"/>
      <c r="I3873" s="35"/>
      <c r="J3873" s="35"/>
      <c r="K3873" s="35"/>
      <c r="L3873" s="35"/>
      <c r="M3873" s="35"/>
      <c r="N3873" s="35"/>
      <c r="O3873" s="35"/>
      <c r="P3873" s="35"/>
      <c r="Q3873" s="35"/>
      <c r="R3873" s="35"/>
      <c r="S3873" s="35"/>
      <c r="T3873" s="35"/>
      <c r="U3873" s="35"/>
      <c r="V3873" s="35"/>
      <c r="W3873" s="35"/>
      <c r="X3873" s="35"/>
      <c r="Y3873" s="38"/>
      <c r="Z3873" s="35"/>
      <c r="AA3873" s="35"/>
      <c r="AB3873" s="35"/>
      <c r="AC3873" s="35"/>
      <c r="AD3873" s="35"/>
      <c r="AE3873" s="35"/>
      <c r="AF3873" s="35"/>
      <c r="AG3873" s="35"/>
      <c r="AH3873" s="38"/>
      <c r="AI3873" s="35"/>
      <c r="AJ3873" s="38"/>
      <c r="AK3873" s="38"/>
      <c r="AL3873" s="38"/>
      <c r="AM3873" s="38"/>
      <c r="AN3873" s="59"/>
    </row>
    <row r="3874" spans="1:40" x14ac:dyDescent="0.2">
      <c r="A3874" s="35"/>
      <c r="B3874" s="35"/>
      <c r="C3874" s="35"/>
      <c r="D3874" s="35"/>
      <c r="E3874" s="35"/>
      <c r="F3874" s="35"/>
      <c r="G3874" s="35"/>
      <c r="H3874" s="35"/>
      <c r="I3874" s="35"/>
      <c r="J3874" s="35"/>
      <c r="K3874" s="35"/>
      <c r="L3874" s="35"/>
      <c r="M3874" s="35"/>
      <c r="N3874" s="35"/>
      <c r="O3874" s="35"/>
      <c r="P3874" s="35"/>
      <c r="Q3874" s="35"/>
      <c r="R3874" s="35"/>
      <c r="S3874" s="35"/>
      <c r="T3874" s="35"/>
      <c r="U3874" s="35"/>
      <c r="V3874" s="35"/>
      <c r="W3874" s="35"/>
      <c r="X3874" s="35"/>
      <c r="Y3874" s="38"/>
      <c r="Z3874" s="35"/>
      <c r="AA3874" s="35"/>
      <c r="AB3874" s="35"/>
      <c r="AC3874" s="35"/>
      <c r="AD3874" s="35"/>
      <c r="AE3874" s="35"/>
      <c r="AF3874" s="35"/>
      <c r="AG3874" s="35"/>
      <c r="AH3874" s="38"/>
      <c r="AI3874" s="35"/>
      <c r="AJ3874" s="38"/>
      <c r="AK3874" s="38"/>
      <c r="AL3874" s="38"/>
      <c r="AM3874" s="38"/>
      <c r="AN3874" s="59"/>
    </row>
    <row r="3875" spans="1:40" x14ac:dyDescent="0.2">
      <c r="A3875" s="35"/>
      <c r="B3875" s="35"/>
      <c r="C3875" s="35"/>
      <c r="D3875" s="35"/>
      <c r="E3875" s="35"/>
      <c r="F3875" s="35"/>
      <c r="G3875" s="35"/>
      <c r="H3875" s="35"/>
      <c r="I3875" s="35"/>
      <c r="J3875" s="35"/>
      <c r="K3875" s="35"/>
      <c r="L3875" s="35"/>
      <c r="M3875" s="35"/>
      <c r="N3875" s="35"/>
      <c r="O3875" s="35"/>
      <c r="P3875" s="35"/>
      <c r="Q3875" s="35"/>
      <c r="R3875" s="35"/>
      <c r="S3875" s="35"/>
      <c r="T3875" s="35"/>
      <c r="U3875" s="35"/>
      <c r="V3875" s="35"/>
      <c r="W3875" s="35"/>
      <c r="X3875" s="35"/>
      <c r="Y3875" s="38"/>
      <c r="Z3875" s="35"/>
      <c r="AA3875" s="35"/>
      <c r="AB3875" s="35"/>
      <c r="AC3875" s="35"/>
      <c r="AD3875" s="35"/>
      <c r="AE3875" s="35"/>
      <c r="AF3875" s="35"/>
      <c r="AG3875" s="35"/>
      <c r="AH3875" s="38"/>
      <c r="AI3875" s="35"/>
      <c r="AJ3875" s="38"/>
      <c r="AK3875" s="38"/>
      <c r="AL3875" s="38"/>
      <c r="AM3875" s="38"/>
      <c r="AN3875" s="59"/>
    </row>
    <row r="3876" spans="1:40" x14ac:dyDescent="0.2">
      <c r="A3876" s="35"/>
      <c r="B3876" s="35"/>
      <c r="C3876" s="35"/>
      <c r="D3876" s="35"/>
      <c r="E3876" s="35"/>
      <c r="F3876" s="35"/>
      <c r="G3876" s="35"/>
      <c r="H3876" s="35"/>
      <c r="I3876" s="35"/>
      <c r="J3876" s="35"/>
      <c r="K3876" s="35"/>
      <c r="L3876" s="35"/>
      <c r="M3876" s="35"/>
      <c r="N3876" s="35"/>
      <c r="O3876" s="35"/>
      <c r="P3876" s="35"/>
      <c r="Q3876" s="35"/>
      <c r="R3876" s="35"/>
      <c r="S3876" s="35"/>
      <c r="T3876" s="35"/>
      <c r="U3876" s="35"/>
      <c r="V3876" s="35"/>
      <c r="W3876" s="35"/>
      <c r="X3876" s="35"/>
      <c r="Y3876" s="38"/>
      <c r="Z3876" s="35"/>
      <c r="AA3876" s="35"/>
      <c r="AB3876" s="35"/>
      <c r="AC3876" s="35"/>
      <c r="AD3876" s="35"/>
      <c r="AE3876" s="35"/>
      <c r="AF3876" s="35"/>
      <c r="AG3876" s="35"/>
      <c r="AH3876" s="38"/>
      <c r="AI3876" s="35"/>
      <c r="AJ3876" s="38"/>
      <c r="AK3876" s="38"/>
      <c r="AL3876" s="38"/>
      <c r="AM3876" s="38"/>
      <c r="AN3876" s="59"/>
    </row>
    <row r="3877" spans="1:40" x14ac:dyDescent="0.2">
      <c r="A3877" s="35"/>
      <c r="B3877" s="35"/>
      <c r="C3877" s="35"/>
      <c r="D3877" s="35"/>
      <c r="E3877" s="35"/>
      <c r="F3877" s="35"/>
      <c r="G3877" s="35"/>
      <c r="H3877" s="35"/>
      <c r="I3877" s="35"/>
      <c r="J3877" s="35"/>
      <c r="K3877" s="35"/>
      <c r="L3877" s="35"/>
      <c r="M3877" s="35"/>
      <c r="N3877" s="35"/>
      <c r="O3877" s="35"/>
      <c r="P3877" s="35"/>
      <c r="Q3877" s="35"/>
      <c r="R3877" s="35"/>
      <c r="S3877" s="35"/>
      <c r="T3877" s="35"/>
      <c r="U3877" s="35"/>
      <c r="V3877" s="35"/>
      <c r="W3877" s="35"/>
      <c r="X3877" s="35"/>
      <c r="Y3877" s="38"/>
      <c r="Z3877" s="35"/>
      <c r="AA3877" s="35"/>
      <c r="AB3877" s="35"/>
      <c r="AC3877" s="35"/>
      <c r="AD3877" s="35"/>
      <c r="AE3877" s="35"/>
      <c r="AF3877" s="35"/>
      <c r="AG3877" s="35"/>
      <c r="AH3877" s="38"/>
      <c r="AI3877" s="35"/>
      <c r="AJ3877" s="38"/>
      <c r="AK3877" s="38"/>
      <c r="AL3877" s="38"/>
      <c r="AM3877" s="38"/>
      <c r="AN3877" s="59"/>
    </row>
    <row r="3878" spans="1:40" x14ac:dyDescent="0.2">
      <c r="A3878" s="35"/>
      <c r="B3878" s="35"/>
      <c r="C3878" s="35"/>
      <c r="D3878" s="35"/>
      <c r="E3878" s="35"/>
      <c r="F3878" s="35"/>
      <c r="G3878" s="35"/>
      <c r="H3878" s="35"/>
      <c r="I3878" s="35"/>
      <c r="J3878" s="35"/>
      <c r="K3878" s="35"/>
      <c r="L3878" s="35"/>
      <c r="M3878" s="35"/>
      <c r="N3878" s="35"/>
      <c r="O3878" s="35"/>
      <c r="P3878" s="35"/>
      <c r="Q3878" s="35"/>
      <c r="R3878" s="35"/>
      <c r="S3878" s="35"/>
      <c r="T3878" s="35"/>
      <c r="U3878" s="35"/>
      <c r="V3878" s="35"/>
      <c r="W3878" s="35"/>
      <c r="X3878" s="35"/>
      <c r="Y3878" s="38"/>
      <c r="Z3878" s="35"/>
      <c r="AA3878" s="35"/>
      <c r="AB3878" s="35"/>
      <c r="AC3878" s="35"/>
      <c r="AD3878" s="35"/>
      <c r="AE3878" s="35"/>
      <c r="AF3878" s="35"/>
      <c r="AG3878" s="35"/>
      <c r="AH3878" s="38"/>
      <c r="AI3878" s="35"/>
      <c r="AJ3878" s="38"/>
      <c r="AK3878" s="38"/>
      <c r="AL3878" s="38"/>
      <c r="AM3878" s="38"/>
      <c r="AN3878" s="59"/>
    </row>
    <row r="3879" spans="1:40" x14ac:dyDescent="0.2">
      <c r="A3879" s="35"/>
      <c r="B3879" s="35"/>
      <c r="C3879" s="35"/>
      <c r="D3879" s="35"/>
      <c r="E3879" s="35"/>
      <c r="F3879" s="35"/>
      <c r="G3879" s="35"/>
      <c r="H3879" s="35"/>
      <c r="I3879" s="35"/>
      <c r="J3879" s="35"/>
      <c r="K3879" s="35"/>
      <c r="L3879" s="35"/>
      <c r="M3879" s="35"/>
      <c r="N3879" s="35"/>
      <c r="O3879" s="35"/>
      <c r="P3879" s="35"/>
      <c r="Q3879" s="35"/>
      <c r="R3879" s="35"/>
      <c r="S3879" s="35"/>
      <c r="T3879" s="35"/>
      <c r="U3879" s="35"/>
      <c r="V3879" s="35"/>
      <c r="W3879" s="35"/>
      <c r="X3879" s="35"/>
      <c r="Y3879" s="38"/>
      <c r="Z3879" s="35"/>
      <c r="AA3879" s="35"/>
      <c r="AB3879" s="35"/>
      <c r="AC3879" s="35"/>
      <c r="AD3879" s="35"/>
      <c r="AE3879" s="35"/>
      <c r="AF3879" s="35"/>
      <c r="AG3879" s="35"/>
      <c r="AH3879" s="38"/>
      <c r="AI3879" s="35"/>
      <c r="AJ3879" s="38"/>
      <c r="AK3879" s="38"/>
      <c r="AL3879" s="38"/>
      <c r="AM3879" s="38"/>
      <c r="AN3879" s="59"/>
    </row>
    <row r="3880" spans="1:40" x14ac:dyDescent="0.2">
      <c r="A3880" s="35"/>
      <c r="B3880" s="35"/>
      <c r="C3880" s="35"/>
      <c r="D3880" s="35"/>
      <c r="E3880" s="35"/>
      <c r="F3880" s="35"/>
      <c r="G3880" s="35"/>
      <c r="H3880" s="35"/>
      <c r="I3880" s="35"/>
      <c r="J3880" s="35"/>
      <c r="K3880" s="35"/>
      <c r="L3880" s="35"/>
      <c r="M3880" s="35"/>
      <c r="N3880" s="35"/>
      <c r="O3880" s="35"/>
      <c r="P3880" s="35"/>
      <c r="Q3880" s="35"/>
      <c r="R3880" s="35"/>
      <c r="S3880" s="35"/>
      <c r="T3880" s="35"/>
      <c r="U3880" s="35"/>
      <c r="V3880" s="35"/>
      <c r="W3880" s="35"/>
      <c r="X3880" s="35"/>
      <c r="Y3880" s="38"/>
      <c r="Z3880" s="35"/>
      <c r="AA3880" s="35"/>
      <c r="AB3880" s="35"/>
      <c r="AC3880" s="35"/>
      <c r="AD3880" s="35"/>
      <c r="AE3880" s="35"/>
      <c r="AF3880" s="35"/>
      <c r="AG3880" s="35"/>
      <c r="AH3880" s="38"/>
      <c r="AI3880" s="35"/>
      <c r="AJ3880" s="38"/>
      <c r="AK3880" s="38"/>
      <c r="AL3880" s="38"/>
      <c r="AM3880" s="38"/>
      <c r="AN3880" s="59"/>
    </row>
    <row r="3881" spans="1:40" x14ac:dyDescent="0.2">
      <c r="A3881" s="35"/>
      <c r="B3881" s="35"/>
      <c r="C3881" s="35"/>
      <c r="D3881" s="35"/>
      <c r="E3881" s="35"/>
      <c r="F3881" s="35"/>
      <c r="G3881" s="35"/>
      <c r="H3881" s="35"/>
      <c r="I3881" s="35"/>
      <c r="J3881" s="35"/>
      <c r="K3881" s="35"/>
      <c r="L3881" s="35"/>
      <c r="M3881" s="35"/>
      <c r="N3881" s="35"/>
      <c r="O3881" s="35"/>
      <c r="P3881" s="35"/>
      <c r="Q3881" s="35"/>
      <c r="R3881" s="35"/>
      <c r="S3881" s="35"/>
      <c r="T3881" s="35"/>
      <c r="U3881" s="35"/>
      <c r="V3881" s="35"/>
      <c r="W3881" s="35"/>
      <c r="X3881" s="35"/>
      <c r="Y3881" s="38"/>
      <c r="Z3881" s="35"/>
      <c r="AA3881" s="35"/>
      <c r="AB3881" s="35"/>
      <c r="AC3881" s="35"/>
      <c r="AD3881" s="35"/>
      <c r="AE3881" s="35"/>
      <c r="AF3881" s="35"/>
      <c r="AG3881" s="35"/>
      <c r="AH3881" s="38"/>
      <c r="AI3881" s="35"/>
      <c r="AJ3881" s="38"/>
      <c r="AK3881" s="38"/>
      <c r="AL3881" s="38"/>
      <c r="AM3881" s="38"/>
      <c r="AN3881" s="59"/>
    </row>
    <row r="3882" spans="1:40" x14ac:dyDescent="0.2">
      <c r="A3882" s="35"/>
      <c r="B3882" s="35"/>
      <c r="C3882" s="35"/>
      <c r="D3882" s="35"/>
      <c r="E3882" s="35"/>
      <c r="F3882" s="35"/>
      <c r="G3882" s="35"/>
      <c r="H3882" s="35"/>
      <c r="I3882" s="35"/>
      <c r="J3882" s="35"/>
      <c r="K3882" s="35"/>
      <c r="L3882" s="35"/>
      <c r="M3882" s="35"/>
      <c r="N3882" s="35"/>
      <c r="O3882" s="35"/>
      <c r="P3882" s="35"/>
      <c r="Q3882" s="35"/>
      <c r="R3882" s="35"/>
      <c r="S3882" s="35"/>
      <c r="T3882" s="35"/>
      <c r="U3882" s="35"/>
      <c r="V3882" s="35"/>
      <c r="W3882" s="35"/>
      <c r="X3882" s="35"/>
      <c r="Y3882" s="38"/>
      <c r="Z3882" s="35"/>
      <c r="AA3882" s="35"/>
      <c r="AB3882" s="35"/>
      <c r="AC3882" s="35"/>
      <c r="AD3882" s="35"/>
      <c r="AE3882" s="35"/>
      <c r="AF3882" s="35"/>
      <c r="AG3882" s="35"/>
      <c r="AH3882" s="38"/>
      <c r="AI3882" s="35"/>
      <c r="AJ3882" s="38"/>
      <c r="AK3882" s="38"/>
      <c r="AL3882" s="38"/>
      <c r="AM3882" s="38"/>
      <c r="AN3882" s="59"/>
    </row>
    <row r="3883" spans="1:40" x14ac:dyDescent="0.2">
      <c r="A3883" s="35"/>
      <c r="B3883" s="35"/>
      <c r="C3883" s="35"/>
      <c r="D3883" s="35"/>
      <c r="E3883" s="35"/>
      <c r="F3883" s="35"/>
      <c r="G3883" s="35"/>
      <c r="H3883" s="35"/>
      <c r="I3883" s="35"/>
      <c r="J3883" s="35"/>
      <c r="K3883" s="35"/>
      <c r="L3883" s="35"/>
      <c r="M3883" s="35"/>
      <c r="N3883" s="35"/>
      <c r="O3883" s="35"/>
      <c r="P3883" s="35"/>
      <c r="Q3883" s="35"/>
      <c r="R3883" s="35"/>
      <c r="S3883" s="35"/>
      <c r="T3883" s="35"/>
      <c r="U3883" s="35"/>
      <c r="V3883" s="35"/>
      <c r="W3883" s="35"/>
      <c r="X3883" s="35"/>
      <c r="Y3883" s="38"/>
      <c r="Z3883" s="35"/>
      <c r="AA3883" s="35"/>
      <c r="AB3883" s="35"/>
      <c r="AC3883" s="35"/>
      <c r="AD3883" s="35"/>
      <c r="AE3883" s="35"/>
      <c r="AF3883" s="35"/>
      <c r="AG3883" s="35"/>
      <c r="AH3883" s="38"/>
      <c r="AI3883" s="35"/>
      <c r="AJ3883" s="38"/>
      <c r="AK3883" s="38"/>
      <c r="AL3883" s="38"/>
      <c r="AM3883" s="38"/>
      <c r="AN3883" s="59"/>
    </row>
    <row r="3884" spans="1:40" x14ac:dyDescent="0.2">
      <c r="A3884" s="35"/>
      <c r="B3884" s="35"/>
      <c r="C3884" s="35"/>
      <c r="D3884" s="35"/>
      <c r="E3884" s="35"/>
      <c r="F3884" s="35"/>
      <c r="G3884" s="35"/>
      <c r="H3884" s="35"/>
      <c r="I3884" s="35"/>
      <c r="J3884" s="35"/>
      <c r="K3884" s="35"/>
      <c r="L3884" s="35"/>
      <c r="M3884" s="35"/>
      <c r="N3884" s="35"/>
      <c r="O3884" s="35"/>
      <c r="P3884" s="35"/>
      <c r="Q3884" s="35"/>
      <c r="R3884" s="35"/>
      <c r="S3884" s="35"/>
      <c r="T3884" s="35"/>
      <c r="U3884" s="35"/>
      <c r="V3884" s="35"/>
      <c r="W3884" s="35"/>
      <c r="X3884" s="35"/>
      <c r="Y3884" s="38"/>
      <c r="Z3884" s="35"/>
      <c r="AA3884" s="35"/>
      <c r="AB3884" s="35"/>
      <c r="AC3884" s="35"/>
      <c r="AD3884" s="35"/>
      <c r="AE3884" s="35"/>
      <c r="AF3884" s="35"/>
      <c r="AG3884" s="35"/>
      <c r="AH3884" s="38"/>
      <c r="AI3884" s="35"/>
      <c r="AJ3884" s="38"/>
      <c r="AK3884" s="38"/>
      <c r="AL3884" s="38"/>
      <c r="AM3884" s="38"/>
      <c r="AN3884" s="59"/>
    </row>
    <row r="3885" spans="1:40" x14ac:dyDescent="0.2">
      <c r="A3885" s="35"/>
      <c r="B3885" s="35"/>
      <c r="C3885" s="35"/>
      <c r="D3885" s="35"/>
      <c r="E3885" s="35"/>
      <c r="F3885" s="35"/>
      <c r="G3885" s="35"/>
      <c r="H3885" s="35"/>
      <c r="I3885" s="35"/>
      <c r="J3885" s="35"/>
      <c r="K3885" s="35"/>
      <c r="L3885" s="35"/>
      <c r="M3885" s="35"/>
      <c r="N3885" s="35"/>
      <c r="O3885" s="35"/>
      <c r="P3885" s="35"/>
      <c r="Q3885" s="35"/>
      <c r="R3885" s="35"/>
      <c r="S3885" s="35"/>
      <c r="T3885" s="35"/>
      <c r="U3885" s="35"/>
      <c r="V3885" s="35"/>
      <c r="W3885" s="35"/>
      <c r="X3885" s="35"/>
      <c r="Y3885" s="38"/>
      <c r="Z3885" s="35"/>
      <c r="AA3885" s="35"/>
      <c r="AB3885" s="35"/>
      <c r="AC3885" s="35"/>
      <c r="AD3885" s="35"/>
      <c r="AE3885" s="35"/>
      <c r="AF3885" s="35"/>
      <c r="AG3885" s="35"/>
      <c r="AH3885" s="38"/>
      <c r="AI3885" s="35"/>
      <c r="AJ3885" s="38"/>
      <c r="AK3885" s="38"/>
      <c r="AL3885" s="38"/>
      <c r="AM3885" s="38"/>
      <c r="AN3885" s="59"/>
    </row>
    <row r="3886" spans="1:40" x14ac:dyDescent="0.2">
      <c r="A3886" s="35"/>
      <c r="B3886" s="35"/>
      <c r="C3886" s="35"/>
      <c r="D3886" s="35"/>
      <c r="E3886" s="35"/>
      <c r="F3886" s="35"/>
      <c r="G3886" s="35"/>
      <c r="H3886" s="35"/>
      <c r="I3886" s="35"/>
      <c r="J3886" s="35"/>
      <c r="K3886" s="35"/>
      <c r="L3886" s="35"/>
      <c r="M3886" s="35"/>
      <c r="N3886" s="35"/>
      <c r="O3886" s="35"/>
      <c r="P3886" s="35"/>
      <c r="Q3886" s="35"/>
      <c r="R3886" s="35"/>
      <c r="S3886" s="35"/>
      <c r="T3886" s="35"/>
      <c r="U3886" s="35"/>
      <c r="V3886" s="35"/>
      <c r="W3886" s="35"/>
      <c r="X3886" s="35"/>
      <c r="Y3886" s="38"/>
      <c r="Z3886" s="35"/>
      <c r="AA3886" s="35"/>
      <c r="AB3886" s="35"/>
      <c r="AC3886" s="35"/>
      <c r="AD3886" s="35"/>
      <c r="AE3886" s="35"/>
      <c r="AF3886" s="35"/>
      <c r="AG3886" s="35"/>
      <c r="AH3886" s="38"/>
      <c r="AI3886" s="35"/>
      <c r="AJ3886" s="38"/>
      <c r="AK3886" s="38"/>
      <c r="AL3886" s="38"/>
      <c r="AM3886" s="38"/>
      <c r="AN3886" s="59"/>
    </row>
    <row r="3887" spans="1:40" x14ac:dyDescent="0.2">
      <c r="A3887" s="35"/>
      <c r="B3887" s="35"/>
      <c r="C3887" s="35"/>
      <c r="D3887" s="35"/>
      <c r="E3887" s="35"/>
      <c r="F3887" s="35"/>
      <c r="G3887" s="35"/>
      <c r="H3887" s="35"/>
      <c r="I3887" s="35"/>
      <c r="J3887" s="35"/>
      <c r="K3887" s="35"/>
      <c r="L3887" s="35"/>
      <c r="M3887" s="35"/>
      <c r="N3887" s="35"/>
      <c r="O3887" s="35"/>
      <c r="P3887" s="35"/>
      <c r="Q3887" s="35"/>
      <c r="R3887" s="35"/>
      <c r="S3887" s="35"/>
      <c r="T3887" s="35"/>
      <c r="U3887" s="35"/>
      <c r="V3887" s="35"/>
      <c r="W3887" s="35"/>
      <c r="X3887" s="35"/>
      <c r="Y3887" s="38"/>
      <c r="Z3887" s="35"/>
      <c r="AA3887" s="35"/>
      <c r="AB3887" s="35"/>
      <c r="AC3887" s="35"/>
      <c r="AD3887" s="35"/>
      <c r="AE3887" s="35"/>
      <c r="AF3887" s="35"/>
      <c r="AG3887" s="35"/>
      <c r="AH3887" s="38"/>
      <c r="AI3887" s="35"/>
      <c r="AJ3887" s="38"/>
      <c r="AK3887" s="38"/>
      <c r="AL3887" s="38"/>
      <c r="AM3887" s="38"/>
      <c r="AN3887" s="59"/>
    </row>
    <row r="3888" spans="1:40" x14ac:dyDescent="0.2">
      <c r="A3888" s="35"/>
      <c r="B3888" s="35"/>
      <c r="C3888" s="35"/>
      <c r="D3888" s="35"/>
      <c r="E3888" s="35"/>
      <c r="F3888" s="35"/>
      <c r="G3888" s="35"/>
      <c r="H3888" s="35"/>
      <c r="I3888" s="35"/>
      <c r="J3888" s="35"/>
      <c r="K3888" s="35"/>
      <c r="L3888" s="35"/>
      <c r="M3888" s="35"/>
      <c r="N3888" s="35"/>
      <c r="O3888" s="35"/>
      <c r="P3888" s="35"/>
      <c r="Q3888" s="35"/>
      <c r="R3888" s="35"/>
      <c r="S3888" s="35"/>
      <c r="T3888" s="35"/>
      <c r="U3888" s="35"/>
      <c r="V3888" s="35"/>
      <c r="W3888" s="35"/>
      <c r="X3888" s="35"/>
      <c r="Y3888" s="38"/>
      <c r="Z3888" s="35"/>
      <c r="AA3888" s="35"/>
      <c r="AB3888" s="35"/>
      <c r="AC3888" s="35"/>
      <c r="AD3888" s="35"/>
      <c r="AE3888" s="35"/>
      <c r="AF3888" s="35"/>
      <c r="AG3888" s="35"/>
      <c r="AH3888" s="38"/>
      <c r="AI3888" s="35"/>
      <c r="AJ3888" s="38"/>
      <c r="AK3888" s="38"/>
      <c r="AL3888" s="38"/>
      <c r="AM3888" s="38"/>
      <c r="AN3888" s="59"/>
    </row>
    <row r="3889" spans="1:40" x14ac:dyDescent="0.2">
      <c r="A3889" s="35"/>
      <c r="B3889" s="35"/>
      <c r="C3889" s="35"/>
      <c r="D3889" s="35"/>
      <c r="E3889" s="35"/>
      <c r="F3889" s="35"/>
      <c r="G3889" s="35"/>
      <c r="H3889" s="35"/>
      <c r="I3889" s="35"/>
      <c r="J3889" s="35"/>
      <c r="K3889" s="35"/>
      <c r="L3889" s="35"/>
      <c r="M3889" s="35"/>
      <c r="N3889" s="35"/>
      <c r="O3889" s="35"/>
      <c r="P3889" s="35"/>
      <c r="Q3889" s="35"/>
      <c r="R3889" s="35"/>
      <c r="S3889" s="35"/>
      <c r="T3889" s="35"/>
      <c r="U3889" s="35"/>
      <c r="V3889" s="35"/>
      <c r="W3889" s="35"/>
      <c r="X3889" s="35"/>
      <c r="Y3889" s="38"/>
      <c r="Z3889" s="35"/>
      <c r="AA3889" s="35"/>
      <c r="AB3889" s="35"/>
      <c r="AC3889" s="35"/>
      <c r="AD3889" s="35"/>
      <c r="AE3889" s="35"/>
      <c r="AF3889" s="35"/>
      <c r="AG3889" s="35"/>
      <c r="AH3889" s="38"/>
      <c r="AI3889" s="35"/>
      <c r="AJ3889" s="38"/>
      <c r="AK3889" s="38"/>
      <c r="AL3889" s="38"/>
      <c r="AM3889" s="38"/>
      <c r="AN3889" s="59"/>
    </row>
    <row r="3890" spans="1:40" x14ac:dyDescent="0.2">
      <c r="A3890" s="35"/>
      <c r="B3890" s="35"/>
      <c r="C3890" s="35"/>
      <c r="D3890" s="35"/>
      <c r="E3890" s="35"/>
      <c r="F3890" s="35"/>
      <c r="G3890" s="35"/>
      <c r="H3890" s="35"/>
      <c r="I3890" s="35"/>
      <c r="J3890" s="35"/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  <c r="U3890" s="35"/>
      <c r="V3890" s="35"/>
      <c r="W3890" s="35"/>
      <c r="X3890" s="35"/>
      <c r="Y3890" s="38"/>
      <c r="Z3890" s="35"/>
      <c r="AA3890" s="35"/>
      <c r="AB3890" s="35"/>
      <c r="AC3890" s="35"/>
      <c r="AD3890" s="35"/>
      <c r="AE3890" s="35"/>
      <c r="AF3890" s="35"/>
      <c r="AG3890" s="35"/>
      <c r="AH3890" s="38"/>
      <c r="AI3890" s="35"/>
      <c r="AJ3890" s="38"/>
      <c r="AK3890" s="38"/>
      <c r="AL3890" s="38"/>
      <c r="AM3890" s="38"/>
      <c r="AN3890" s="59"/>
    </row>
    <row r="3891" spans="1:40" x14ac:dyDescent="0.2">
      <c r="A3891" s="35"/>
      <c r="B3891" s="35"/>
      <c r="C3891" s="35"/>
      <c r="D3891" s="35"/>
      <c r="E3891" s="35"/>
      <c r="F3891" s="35"/>
      <c r="G3891" s="35"/>
      <c r="H3891" s="35"/>
      <c r="I3891" s="35"/>
      <c r="J3891" s="35"/>
      <c r="K3891" s="35"/>
      <c r="L3891" s="35"/>
      <c r="M3891" s="35"/>
      <c r="N3891" s="35"/>
      <c r="O3891" s="35"/>
      <c r="P3891" s="35"/>
      <c r="Q3891" s="35"/>
      <c r="R3891" s="35"/>
      <c r="S3891" s="35"/>
      <c r="T3891" s="35"/>
      <c r="U3891" s="35"/>
      <c r="V3891" s="35"/>
      <c r="W3891" s="35"/>
      <c r="X3891" s="35"/>
      <c r="Y3891" s="38"/>
      <c r="Z3891" s="35"/>
      <c r="AA3891" s="35"/>
      <c r="AB3891" s="35"/>
      <c r="AC3891" s="35"/>
      <c r="AD3891" s="35"/>
      <c r="AE3891" s="35"/>
      <c r="AF3891" s="35"/>
      <c r="AG3891" s="35"/>
      <c r="AH3891" s="38"/>
      <c r="AI3891" s="35"/>
      <c r="AJ3891" s="38"/>
      <c r="AK3891" s="38"/>
      <c r="AL3891" s="38"/>
      <c r="AM3891" s="38"/>
      <c r="AN3891" s="59"/>
    </row>
    <row r="3892" spans="1:40" x14ac:dyDescent="0.2">
      <c r="A3892" s="35"/>
      <c r="B3892" s="35"/>
      <c r="C3892" s="35"/>
      <c r="D3892" s="35"/>
      <c r="E3892" s="35"/>
      <c r="F3892" s="35"/>
      <c r="G3892" s="35"/>
      <c r="H3892" s="35"/>
      <c r="I3892" s="35"/>
      <c r="J3892" s="35"/>
      <c r="K3892" s="35"/>
      <c r="L3892" s="35"/>
      <c r="M3892" s="35"/>
      <c r="N3892" s="35"/>
      <c r="O3892" s="35"/>
      <c r="P3892" s="35"/>
      <c r="Q3892" s="35"/>
      <c r="R3892" s="35"/>
      <c r="S3892" s="35"/>
      <c r="T3892" s="35"/>
      <c r="U3892" s="35"/>
      <c r="V3892" s="35"/>
      <c r="W3892" s="35"/>
      <c r="X3892" s="35"/>
      <c r="Y3892" s="38"/>
      <c r="Z3892" s="35"/>
      <c r="AA3892" s="35"/>
      <c r="AB3892" s="35"/>
      <c r="AC3892" s="35"/>
      <c r="AD3892" s="35"/>
      <c r="AE3892" s="35"/>
      <c r="AF3892" s="35"/>
      <c r="AG3892" s="35"/>
      <c r="AH3892" s="38"/>
      <c r="AI3892" s="35"/>
      <c r="AJ3892" s="38"/>
      <c r="AK3892" s="38"/>
      <c r="AL3892" s="38"/>
      <c r="AM3892" s="38"/>
      <c r="AN3892" s="59"/>
    </row>
    <row r="3893" spans="1:40" x14ac:dyDescent="0.2">
      <c r="A3893" s="35"/>
      <c r="B3893" s="35"/>
      <c r="C3893" s="35"/>
      <c r="D3893" s="35"/>
      <c r="E3893" s="35"/>
      <c r="F3893" s="35"/>
      <c r="G3893" s="35"/>
      <c r="H3893" s="35"/>
      <c r="I3893" s="35"/>
      <c r="J3893" s="35"/>
      <c r="K3893" s="35"/>
      <c r="L3893" s="35"/>
      <c r="M3893" s="35"/>
      <c r="N3893" s="35"/>
      <c r="O3893" s="35"/>
      <c r="P3893" s="35"/>
      <c r="Q3893" s="35"/>
      <c r="R3893" s="35"/>
      <c r="S3893" s="35"/>
      <c r="T3893" s="35"/>
      <c r="U3893" s="35"/>
      <c r="V3893" s="35"/>
      <c r="W3893" s="35"/>
      <c r="X3893" s="35"/>
      <c r="Y3893" s="38"/>
      <c r="Z3893" s="35"/>
      <c r="AA3893" s="35"/>
      <c r="AB3893" s="35"/>
      <c r="AC3893" s="35"/>
      <c r="AD3893" s="35"/>
      <c r="AE3893" s="35"/>
      <c r="AF3893" s="35"/>
      <c r="AG3893" s="35"/>
      <c r="AH3893" s="38"/>
      <c r="AI3893" s="35"/>
      <c r="AJ3893" s="38"/>
      <c r="AK3893" s="38"/>
      <c r="AL3893" s="38"/>
      <c r="AM3893" s="38"/>
      <c r="AN3893" s="59"/>
    </row>
    <row r="3894" spans="1:40" x14ac:dyDescent="0.2">
      <c r="A3894" s="35"/>
      <c r="B3894" s="35"/>
      <c r="C3894" s="35"/>
      <c r="D3894" s="35"/>
      <c r="E3894" s="35"/>
      <c r="F3894" s="35"/>
      <c r="G3894" s="35"/>
      <c r="H3894" s="35"/>
      <c r="I3894" s="35"/>
      <c r="J3894" s="35"/>
      <c r="K3894" s="35"/>
      <c r="L3894" s="35"/>
      <c r="M3894" s="35"/>
      <c r="N3894" s="35"/>
      <c r="O3894" s="35"/>
      <c r="P3894" s="35"/>
      <c r="Q3894" s="35"/>
      <c r="R3894" s="35"/>
      <c r="S3894" s="35"/>
      <c r="T3894" s="35"/>
      <c r="U3894" s="35"/>
      <c r="V3894" s="35"/>
      <c r="W3894" s="35"/>
      <c r="X3894" s="35"/>
      <c r="Y3894" s="38"/>
      <c r="Z3894" s="35"/>
      <c r="AA3894" s="35"/>
      <c r="AB3894" s="35"/>
      <c r="AC3894" s="35"/>
      <c r="AD3894" s="35"/>
      <c r="AE3894" s="35"/>
      <c r="AF3894" s="35"/>
      <c r="AG3894" s="35"/>
      <c r="AH3894" s="38"/>
      <c r="AI3894" s="35"/>
      <c r="AJ3894" s="38"/>
      <c r="AK3894" s="38"/>
      <c r="AL3894" s="38"/>
      <c r="AM3894" s="38"/>
      <c r="AN3894" s="59"/>
    </row>
    <row r="3895" spans="1:40" x14ac:dyDescent="0.2">
      <c r="A3895" s="35"/>
      <c r="B3895" s="35"/>
      <c r="C3895" s="35"/>
      <c r="D3895" s="35"/>
      <c r="E3895" s="35"/>
      <c r="F3895" s="35"/>
      <c r="G3895" s="35"/>
      <c r="H3895" s="35"/>
      <c r="I3895" s="35"/>
      <c r="J3895" s="35"/>
      <c r="K3895" s="35"/>
      <c r="L3895" s="35"/>
      <c r="M3895" s="35"/>
      <c r="N3895" s="35"/>
      <c r="O3895" s="35"/>
      <c r="P3895" s="35"/>
      <c r="Q3895" s="35"/>
      <c r="R3895" s="35"/>
      <c r="S3895" s="35"/>
      <c r="T3895" s="35"/>
      <c r="U3895" s="35"/>
      <c r="V3895" s="35"/>
      <c r="W3895" s="35"/>
      <c r="X3895" s="35"/>
      <c r="Y3895" s="38"/>
      <c r="Z3895" s="35"/>
      <c r="AA3895" s="35"/>
      <c r="AB3895" s="35"/>
      <c r="AC3895" s="35"/>
      <c r="AD3895" s="35"/>
      <c r="AE3895" s="35"/>
      <c r="AF3895" s="35"/>
      <c r="AG3895" s="35"/>
      <c r="AH3895" s="38"/>
      <c r="AI3895" s="35"/>
      <c r="AJ3895" s="38"/>
      <c r="AK3895" s="38"/>
      <c r="AL3895" s="38"/>
      <c r="AM3895" s="38"/>
      <c r="AN3895" s="59"/>
    </row>
    <row r="3896" spans="1:40" x14ac:dyDescent="0.2">
      <c r="A3896" s="35"/>
      <c r="B3896" s="35"/>
      <c r="C3896" s="35"/>
      <c r="D3896" s="35"/>
      <c r="E3896" s="35"/>
      <c r="F3896" s="35"/>
      <c r="G3896" s="35"/>
      <c r="H3896" s="35"/>
      <c r="I3896" s="35"/>
      <c r="J3896" s="35"/>
      <c r="K3896" s="35"/>
      <c r="L3896" s="35"/>
      <c r="M3896" s="35"/>
      <c r="N3896" s="35"/>
      <c r="O3896" s="35"/>
      <c r="P3896" s="35"/>
      <c r="Q3896" s="35"/>
      <c r="R3896" s="35"/>
      <c r="S3896" s="35"/>
      <c r="T3896" s="35"/>
      <c r="U3896" s="35"/>
      <c r="V3896" s="35"/>
      <c r="W3896" s="35"/>
      <c r="X3896" s="35"/>
      <c r="Y3896" s="38"/>
      <c r="Z3896" s="35"/>
      <c r="AA3896" s="35"/>
      <c r="AB3896" s="35"/>
      <c r="AC3896" s="35"/>
      <c r="AD3896" s="35"/>
      <c r="AE3896" s="35"/>
      <c r="AF3896" s="35"/>
      <c r="AG3896" s="35"/>
      <c r="AH3896" s="38"/>
      <c r="AI3896" s="35"/>
      <c r="AJ3896" s="38"/>
      <c r="AK3896" s="38"/>
      <c r="AL3896" s="38"/>
      <c r="AM3896" s="38"/>
      <c r="AN3896" s="59"/>
    </row>
    <row r="3897" spans="1:40" x14ac:dyDescent="0.2">
      <c r="A3897" s="35"/>
      <c r="B3897" s="35"/>
      <c r="C3897" s="35"/>
      <c r="D3897" s="35"/>
      <c r="E3897" s="35"/>
      <c r="F3897" s="35"/>
      <c r="G3897" s="35"/>
      <c r="H3897" s="35"/>
      <c r="I3897" s="35"/>
      <c r="J3897" s="35"/>
      <c r="K3897" s="35"/>
      <c r="L3897" s="35"/>
      <c r="M3897" s="35"/>
      <c r="N3897" s="35"/>
      <c r="O3897" s="35"/>
      <c r="P3897" s="35"/>
      <c r="Q3897" s="35"/>
      <c r="R3897" s="35"/>
      <c r="S3897" s="35"/>
      <c r="T3897" s="35"/>
      <c r="U3897" s="35"/>
      <c r="V3897" s="35"/>
      <c r="W3897" s="35"/>
      <c r="X3897" s="35"/>
      <c r="Y3897" s="38"/>
      <c r="Z3897" s="35"/>
      <c r="AA3897" s="35"/>
      <c r="AB3897" s="35"/>
      <c r="AC3897" s="35"/>
      <c r="AD3897" s="35"/>
      <c r="AE3897" s="35"/>
      <c r="AF3897" s="35"/>
      <c r="AG3897" s="35"/>
      <c r="AH3897" s="38"/>
      <c r="AI3897" s="35"/>
      <c r="AJ3897" s="38"/>
      <c r="AK3897" s="38"/>
      <c r="AL3897" s="38"/>
      <c r="AM3897" s="38"/>
      <c r="AN3897" s="59"/>
    </row>
    <row r="3898" spans="1:40" x14ac:dyDescent="0.2">
      <c r="A3898" s="35"/>
      <c r="B3898" s="35"/>
      <c r="C3898" s="35"/>
      <c r="D3898" s="35"/>
      <c r="E3898" s="35"/>
      <c r="F3898" s="35"/>
      <c r="G3898" s="35"/>
      <c r="H3898" s="35"/>
      <c r="I3898" s="35"/>
      <c r="J3898" s="35"/>
      <c r="K3898" s="35"/>
      <c r="L3898" s="35"/>
      <c r="M3898" s="35"/>
      <c r="N3898" s="35"/>
      <c r="O3898" s="35"/>
      <c r="P3898" s="35"/>
      <c r="Q3898" s="35"/>
      <c r="R3898" s="35"/>
      <c r="S3898" s="35"/>
      <c r="T3898" s="35"/>
      <c r="U3898" s="35"/>
      <c r="V3898" s="35"/>
      <c r="W3898" s="35"/>
      <c r="X3898" s="35"/>
      <c r="Y3898" s="38"/>
      <c r="Z3898" s="35"/>
      <c r="AA3898" s="35"/>
      <c r="AB3898" s="35"/>
      <c r="AC3898" s="35"/>
      <c r="AD3898" s="35"/>
      <c r="AE3898" s="35"/>
      <c r="AF3898" s="35"/>
      <c r="AG3898" s="35"/>
      <c r="AH3898" s="38"/>
      <c r="AI3898" s="35"/>
      <c r="AJ3898" s="38"/>
      <c r="AK3898" s="38"/>
      <c r="AL3898" s="38"/>
      <c r="AM3898" s="38"/>
      <c r="AN3898" s="59"/>
    </row>
    <row r="3899" spans="1:40" x14ac:dyDescent="0.2">
      <c r="A3899" s="35"/>
      <c r="B3899" s="35"/>
      <c r="C3899" s="35"/>
      <c r="D3899" s="35"/>
      <c r="E3899" s="35"/>
      <c r="F3899" s="35"/>
      <c r="G3899" s="35"/>
      <c r="H3899" s="35"/>
      <c r="I3899" s="35"/>
      <c r="J3899" s="35"/>
      <c r="K3899" s="35"/>
      <c r="L3899" s="35"/>
      <c r="M3899" s="35"/>
      <c r="N3899" s="35"/>
      <c r="O3899" s="35"/>
      <c r="P3899" s="35"/>
      <c r="Q3899" s="35"/>
      <c r="R3899" s="35"/>
      <c r="S3899" s="35"/>
      <c r="T3899" s="35"/>
      <c r="U3899" s="35"/>
      <c r="V3899" s="35"/>
      <c r="W3899" s="35"/>
      <c r="X3899" s="35"/>
      <c r="Y3899" s="38"/>
      <c r="Z3899" s="35"/>
      <c r="AA3899" s="35"/>
      <c r="AB3899" s="35"/>
      <c r="AC3899" s="35"/>
      <c r="AD3899" s="35"/>
      <c r="AE3899" s="35"/>
      <c r="AF3899" s="35"/>
      <c r="AG3899" s="35"/>
      <c r="AH3899" s="38"/>
      <c r="AI3899" s="35"/>
      <c r="AJ3899" s="38"/>
      <c r="AK3899" s="38"/>
      <c r="AL3899" s="38"/>
      <c r="AM3899" s="38"/>
      <c r="AN3899" s="59"/>
    </row>
    <row r="3900" spans="1:40" x14ac:dyDescent="0.2">
      <c r="A3900" s="35"/>
      <c r="B3900" s="35"/>
      <c r="C3900" s="35"/>
      <c r="D3900" s="35"/>
      <c r="E3900" s="35"/>
      <c r="F3900" s="35"/>
      <c r="G3900" s="35"/>
      <c r="H3900" s="35"/>
      <c r="I3900" s="35"/>
      <c r="J3900" s="35"/>
      <c r="K3900" s="35"/>
      <c r="L3900" s="35"/>
      <c r="M3900" s="35"/>
      <c r="N3900" s="35"/>
      <c r="O3900" s="35"/>
      <c r="P3900" s="35"/>
      <c r="Q3900" s="35"/>
      <c r="R3900" s="35"/>
      <c r="S3900" s="35"/>
      <c r="T3900" s="35"/>
      <c r="U3900" s="35"/>
      <c r="V3900" s="35"/>
      <c r="W3900" s="35"/>
      <c r="X3900" s="35"/>
      <c r="Y3900" s="38"/>
      <c r="Z3900" s="35"/>
      <c r="AA3900" s="35"/>
      <c r="AB3900" s="35"/>
      <c r="AC3900" s="35"/>
      <c r="AD3900" s="35"/>
      <c r="AE3900" s="35"/>
      <c r="AF3900" s="35"/>
      <c r="AG3900" s="35"/>
      <c r="AH3900" s="38"/>
      <c r="AI3900" s="35"/>
      <c r="AJ3900" s="38"/>
      <c r="AK3900" s="38"/>
      <c r="AL3900" s="38"/>
      <c r="AM3900" s="38"/>
      <c r="AN3900" s="59"/>
    </row>
    <row r="3901" spans="1:40" x14ac:dyDescent="0.2">
      <c r="A3901" s="35"/>
      <c r="B3901" s="35"/>
      <c r="C3901" s="35"/>
      <c r="D3901" s="35"/>
      <c r="E3901" s="35"/>
      <c r="F3901" s="35"/>
      <c r="G3901" s="35"/>
      <c r="H3901" s="35"/>
      <c r="I3901" s="35"/>
      <c r="J3901" s="35"/>
      <c r="K3901" s="35"/>
      <c r="L3901" s="35"/>
      <c r="M3901" s="35"/>
      <c r="N3901" s="35"/>
      <c r="O3901" s="35"/>
      <c r="P3901" s="35"/>
      <c r="Q3901" s="35"/>
      <c r="R3901" s="35"/>
      <c r="S3901" s="35"/>
      <c r="T3901" s="35"/>
      <c r="U3901" s="35"/>
      <c r="V3901" s="35"/>
      <c r="W3901" s="35"/>
      <c r="X3901" s="35"/>
      <c r="Y3901" s="38"/>
      <c r="Z3901" s="35"/>
      <c r="AA3901" s="35"/>
      <c r="AB3901" s="35"/>
      <c r="AC3901" s="35"/>
      <c r="AD3901" s="35"/>
      <c r="AE3901" s="35"/>
      <c r="AF3901" s="35"/>
      <c r="AG3901" s="35"/>
      <c r="AH3901" s="38"/>
      <c r="AI3901" s="35"/>
      <c r="AJ3901" s="38"/>
      <c r="AK3901" s="38"/>
      <c r="AL3901" s="38"/>
      <c r="AM3901" s="38"/>
      <c r="AN3901" s="59"/>
    </row>
    <row r="3902" spans="1:40" x14ac:dyDescent="0.2">
      <c r="A3902" s="35"/>
      <c r="B3902" s="35"/>
      <c r="C3902" s="35"/>
      <c r="D3902" s="35"/>
      <c r="E3902" s="35"/>
      <c r="F3902" s="35"/>
      <c r="G3902" s="35"/>
      <c r="H3902" s="35"/>
      <c r="I3902" s="35"/>
      <c r="J3902" s="35"/>
      <c r="K3902" s="35"/>
      <c r="L3902" s="35"/>
      <c r="M3902" s="35"/>
      <c r="N3902" s="35"/>
      <c r="O3902" s="35"/>
      <c r="P3902" s="35"/>
      <c r="Q3902" s="35"/>
      <c r="R3902" s="35"/>
      <c r="S3902" s="35"/>
      <c r="T3902" s="35"/>
      <c r="U3902" s="35"/>
      <c r="V3902" s="35"/>
      <c r="W3902" s="35"/>
      <c r="X3902" s="35"/>
      <c r="Y3902" s="38"/>
      <c r="Z3902" s="35"/>
      <c r="AA3902" s="35"/>
      <c r="AB3902" s="35"/>
      <c r="AC3902" s="35"/>
      <c r="AD3902" s="35"/>
      <c r="AE3902" s="35"/>
      <c r="AF3902" s="35"/>
      <c r="AG3902" s="35"/>
      <c r="AH3902" s="38"/>
      <c r="AI3902" s="35"/>
      <c r="AJ3902" s="38"/>
      <c r="AK3902" s="38"/>
      <c r="AL3902" s="38"/>
      <c r="AM3902" s="38"/>
      <c r="AN3902" s="59"/>
    </row>
    <row r="3903" spans="1:40" x14ac:dyDescent="0.2">
      <c r="A3903" s="35"/>
      <c r="B3903" s="35"/>
      <c r="C3903" s="35"/>
      <c r="D3903" s="35"/>
      <c r="E3903" s="35"/>
      <c r="F3903" s="35"/>
      <c r="G3903" s="35"/>
      <c r="H3903" s="35"/>
      <c r="I3903" s="35"/>
      <c r="J3903" s="35"/>
      <c r="K3903" s="35"/>
      <c r="L3903" s="35"/>
      <c r="M3903" s="35"/>
      <c r="N3903" s="35"/>
      <c r="O3903" s="35"/>
      <c r="P3903" s="35"/>
      <c r="Q3903" s="35"/>
      <c r="R3903" s="35"/>
      <c r="S3903" s="35"/>
      <c r="T3903" s="35"/>
      <c r="U3903" s="35"/>
      <c r="V3903" s="35"/>
      <c r="W3903" s="35"/>
      <c r="X3903" s="35"/>
      <c r="Y3903" s="38"/>
      <c r="Z3903" s="35"/>
      <c r="AA3903" s="35"/>
      <c r="AB3903" s="35"/>
      <c r="AC3903" s="35"/>
      <c r="AD3903" s="35"/>
      <c r="AE3903" s="35"/>
      <c r="AF3903" s="35"/>
      <c r="AG3903" s="35"/>
      <c r="AH3903" s="38"/>
      <c r="AI3903" s="35"/>
      <c r="AJ3903" s="38"/>
      <c r="AK3903" s="38"/>
      <c r="AL3903" s="38"/>
      <c r="AM3903" s="38"/>
      <c r="AN3903" s="59"/>
    </row>
    <row r="3904" spans="1:40" x14ac:dyDescent="0.2">
      <c r="A3904" s="35"/>
      <c r="B3904" s="35"/>
      <c r="C3904" s="35"/>
      <c r="D3904" s="35"/>
      <c r="E3904" s="35"/>
      <c r="F3904" s="35"/>
      <c r="G3904" s="35"/>
      <c r="H3904" s="35"/>
      <c r="I3904" s="35"/>
      <c r="J3904" s="35"/>
      <c r="K3904" s="35"/>
      <c r="L3904" s="35"/>
      <c r="M3904" s="35"/>
      <c r="N3904" s="35"/>
      <c r="O3904" s="35"/>
      <c r="P3904" s="35"/>
      <c r="Q3904" s="35"/>
      <c r="R3904" s="35"/>
      <c r="S3904" s="35"/>
      <c r="T3904" s="35"/>
      <c r="U3904" s="35"/>
      <c r="V3904" s="35"/>
      <c r="W3904" s="35"/>
      <c r="X3904" s="35"/>
      <c r="Y3904" s="38"/>
      <c r="Z3904" s="35"/>
      <c r="AA3904" s="35"/>
      <c r="AB3904" s="35"/>
      <c r="AC3904" s="35"/>
      <c r="AD3904" s="35"/>
      <c r="AE3904" s="35"/>
      <c r="AF3904" s="35"/>
      <c r="AG3904" s="35"/>
      <c r="AH3904" s="38"/>
      <c r="AI3904" s="35"/>
      <c r="AJ3904" s="38"/>
      <c r="AK3904" s="38"/>
      <c r="AL3904" s="38"/>
      <c r="AM3904" s="38"/>
      <c r="AN3904" s="59"/>
    </row>
    <row r="3905" spans="1:40" x14ac:dyDescent="0.2">
      <c r="A3905" s="35"/>
      <c r="B3905" s="35"/>
      <c r="C3905" s="35"/>
      <c r="D3905" s="35"/>
      <c r="E3905" s="35"/>
      <c r="F3905" s="35"/>
      <c r="G3905" s="35"/>
      <c r="H3905" s="35"/>
      <c r="I3905" s="35"/>
      <c r="J3905" s="35"/>
      <c r="K3905" s="35"/>
      <c r="L3905" s="35"/>
      <c r="M3905" s="35"/>
      <c r="N3905" s="35"/>
      <c r="O3905" s="35"/>
      <c r="P3905" s="35"/>
      <c r="Q3905" s="35"/>
      <c r="R3905" s="35"/>
      <c r="S3905" s="35"/>
      <c r="T3905" s="35"/>
      <c r="U3905" s="35"/>
      <c r="V3905" s="35"/>
      <c r="W3905" s="35"/>
      <c r="X3905" s="35"/>
      <c r="Y3905" s="38"/>
      <c r="Z3905" s="35"/>
      <c r="AA3905" s="35"/>
      <c r="AB3905" s="35"/>
      <c r="AC3905" s="35"/>
      <c r="AD3905" s="35"/>
      <c r="AE3905" s="35"/>
      <c r="AF3905" s="35"/>
      <c r="AG3905" s="35"/>
      <c r="AH3905" s="38"/>
      <c r="AI3905" s="35"/>
      <c r="AJ3905" s="38"/>
      <c r="AK3905" s="38"/>
      <c r="AL3905" s="38"/>
      <c r="AM3905" s="38"/>
      <c r="AN3905" s="59"/>
    </row>
    <row r="3906" spans="1:40" x14ac:dyDescent="0.2">
      <c r="A3906" s="35"/>
      <c r="B3906" s="35"/>
      <c r="C3906" s="35"/>
      <c r="D3906" s="35"/>
      <c r="E3906" s="35"/>
      <c r="F3906" s="35"/>
      <c r="G3906" s="35"/>
      <c r="H3906" s="35"/>
      <c r="I3906" s="35"/>
      <c r="J3906" s="35"/>
      <c r="K3906" s="35"/>
      <c r="L3906" s="35"/>
      <c r="M3906" s="35"/>
      <c r="N3906" s="35"/>
      <c r="O3906" s="35"/>
      <c r="P3906" s="35"/>
      <c r="Q3906" s="35"/>
      <c r="R3906" s="35"/>
      <c r="S3906" s="35"/>
      <c r="T3906" s="35"/>
      <c r="U3906" s="35"/>
      <c r="V3906" s="35"/>
      <c r="W3906" s="35"/>
      <c r="X3906" s="35"/>
      <c r="Y3906" s="38"/>
      <c r="Z3906" s="35"/>
      <c r="AA3906" s="35"/>
      <c r="AB3906" s="35"/>
      <c r="AC3906" s="35"/>
      <c r="AD3906" s="35"/>
      <c r="AE3906" s="35"/>
      <c r="AF3906" s="35"/>
      <c r="AG3906" s="35"/>
      <c r="AH3906" s="38"/>
      <c r="AI3906" s="35"/>
      <c r="AJ3906" s="38"/>
      <c r="AK3906" s="38"/>
      <c r="AL3906" s="38"/>
      <c r="AM3906" s="38"/>
      <c r="AN3906" s="59"/>
    </row>
    <row r="3907" spans="1:40" x14ac:dyDescent="0.2">
      <c r="A3907" s="35"/>
      <c r="B3907" s="35"/>
      <c r="C3907" s="35"/>
      <c r="D3907" s="35"/>
      <c r="E3907" s="35"/>
      <c r="F3907" s="35"/>
      <c r="G3907" s="35"/>
      <c r="H3907" s="35"/>
      <c r="I3907" s="35"/>
      <c r="J3907" s="35"/>
      <c r="K3907" s="35"/>
      <c r="L3907" s="35"/>
      <c r="M3907" s="35"/>
      <c r="N3907" s="35"/>
      <c r="O3907" s="35"/>
      <c r="P3907" s="35"/>
      <c r="Q3907" s="35"/>
      <c r="R3907" s="35"/>
      <c r="S3907" s="35"/>
      <c r="T3907" s="35"/>
      <c r="U3907" s="35"/>
      <c r="V3907" s="35"/>
      <c r="W3907" s="35"/>
      <c r="X3907" s="35"/>
      <c r="Y3907" s="38"/>
      <c r="Z3907" s="35"/>
      <c r="AA3907" s="35"/>
      <c r="AB3907" s="35"/>
      <c r="AC3907" s="35"/>
      <c r="AD3907" s="35"/>
      <c r="AE3907" s="35"/>
      <c r="AF3907" s="35"/>
      <c r="AG3907" s="35"/>
      <c r="AH3907" s="38"/>
      <c r="AI3907" s="35"/>
      <c r="AJ3907" s="38"/>
      <c r="AK3907" s="38"/>
      <c r="AL3907" s="38"/>
      <c r="AM3907" s="38"/>
      <c r="AN3907" s="59"/>
    </row>
    <row r="3908" spans="1:40" x14ac:dyDescent="0.2">
      <c r="A3908" s="35"/>
      <c r="B3908" s="35"/>
      <c r="C3908" s="35"/>
      <c r="D3908" s="35"/>
      <c r="E3908" s="35"/>
      <c r="F3908" s="35"/>
      <c r="G3908" s="35"/>
      <c r="H3908" s="35"/>
      <c r="I3908" s="35"/>
      <c r="J3908" s="35"/>
      <c r="K3908" s="35"/>
      <c r="L3908" s="35"/>
      <c r="M3908" s="35"/>
      <c r="N3908" s="35"/>
      <c r="O3908" s="35"/>
      <c r="P3908" s="35"/>
      <c r="Q3908" s="35"/>
      <c r="R3908" s="35"/>
      <c r="S3908" s="35"/>
      <c r="T3908" s="35"/>
      <c r="U3908" s="35"/>
      <c r="V3908" s="35"/>
      <c r="W3908" s="35"/>
      <c r="X3908" s="35"/>
      <c r="Y3908" s="38"/>
      <c r="Z3908" s="35"/>
      <c r="AA3908" s="35"/>
      <c r="AB3908" s="35"/>
      <c r="AC3908" s="35"/>
      <c r="AD3908" s="35"/>
      <c r="AE3908" s="35"/>
      <c r="AF3908" s="35"/>
      <c r="AG3908" s="35"/>
      <c r="AH3908" s="38"/>
      <c r="AI3908" s="35"/>
      <c r="AJ3908" s="38"/>
      <c r="AK3908" s="38"/>
      <c r="AL3908" s="38"/>
      <c r="AM3908" s="38"/>
      <c r="AN3908" s="59"/>
    </row>
    <row r="3909" spans="1:40" x14ac:dyDescent="0.2">
      <c r="A3909" s="35"/>
      <c r="B3909" s="35"/>
      <c r="C3909" s="35"/>
      <c r="D3909" s="35"/>
      <c r="E3909" s="35"/>
      <c r="F3909" s="35"/>
      <c r="G3909" s="35"/>
      <c r="H3909" s="35"/>
      <c r="I3909" s="35"/>
      <c r="J3909" s="35"/>
      <c r="K3909" s="35"/>
      <c r="L3909" s="35"/>
      <c r="M3909" s="35"/>
      <c r="N3909" s="35"/>
      <c r="O3909" s="35"/>
      <c r="P3909" s="35"/>
      <c r="Q3909" s="35"/>
      <c r="R3909" s="35"/>
      <c r="S3909" s="35"/>
      <c r="T3909" s="35"/>
      <c r="U3909" s="35"/>
      <c r="V3909" s="35"/>
      <c r="W3909" s="35"/>
      <c r="X3909" s="35"/>
      <c r="Y3909" s="38"/>
      <c r="Z3909" s="35"/>
      <c r="AA3909" s="35"/>
      <c r="AB3909" s="35"/>
      <c r="AC3909" s="35"/>
      <c r="AD3909" s="35"/>
      <c r="AE3909" s="35"/>
      <c r="AF3909" s="35"/>
      <c r="AG3909" s="35"/>
      <c r="AH3909" s="38"/>
      <c r="AI3909" s="35"/>
      <c r="AJ3909" s="38"/>
      <c r="AK3909" s="38"/>
      <c r="AL3909" s="38"/>
      <c r="AM3909" s="38"/>
      <c r="AN3909" s="59"/>
    </row>
    <row r="3910" spans="1:40" x14ac:dyDescent="0.2">
      <c r="A3910" s="35"/>
      <c r="B3910" s="35"/>
      <c r="C3910" s="35"/>
      <c r="D3910" s="35"/>
      <c r="E3910" s="35"/>
      <c r="F3910" s="35"/>
      <c r="G3910" s="35"/>
      <c r="H3910" s="35"/>
      <c r="I3910" s="35"/>
      <c r="J3910" s="35"/>
      <c r="K3910" s="35"/>
      <c r="L3910" s="35"/>
      <c r="M3910" s="35"/>
      <c r="N3910" s="35"/>
      <c r="O3910" s="35"/>
      <c r="P3910" s="35"/>
      <c r="Q3910" s="35"/>
      <c r="R3910" s="35"/>
      <c r="S3910" s="35"/>
      <c r="T3910" s="35"/>
      <c r="U3910" s="35"/>
      <c r="V3910" s="35"/>
      <c r="W3910" s="35"/>
      <c r="X3910" s="35"/>
      <c r="Y3910" s="38"/>
      <c r="Z3910" s="35"/>
      <c r="AA3910" s="35"/>
      <c r="AB3910" s="35"/>
      <c r="AC3910" s="35"/>
      <c r="AD3910" s="35"/>
      <c r="AE3910" s="35"/>
      <c r="AF3910" s="35"/>
      <c r="AG3910" s="35"/>
      <c r="AH3910" s="38"/>
      <c r="AI3910" s="35"/>
      <c r="AJ3910" s="38"/>
      <c r="AK3910" s="38"/>
      <c r="AL3910" s="38"/>
      <c r="AM3910" s="38"/>
      <c r="AN3910" s="59"/>
    </row>
    <row r="3911" spans="1:40" x14ac:dyDescent="0.2">
      <c r="A3911" s="35"/>
      <c r="B3911" s="35"/>
      <c r="C3911" s="35"/>
      <c r="D3911" s="35"/>
      <c r="E3911" s="35"/>
      <c r="F3911" s="35"/>
      <c r="G3911" s="35"/>
      <c r="H3911" s="35"/>
      <c r="I3911" s="35"/>
      <c r="J3911" s="35"/>
      <c r="K3911" s="35"/>
      <c r="L3911" s="35"/>
      <c r="M3911" s="35"/>
      <c r="N3911" s="35"/>
      <c r="O3911" s="35"/>
      <c r="P3911" s="35"/>
      <c r="Q3911" s="35"/>
      <c r="R3911" s="35"/>
      <c r="S3911" s="35"/>
      <c r="T3911" s="35"/>
      <c r="U3911" s="35"/>
      <c r="V3911" s="35"/>
      <c r="W3911" s="35"/>
      <c r="X3911" s="35"/>
      <c r="Y3911" s="38"/>
      <c r="Z3911" s="35"/>
      <c r="AA3911" s="35"/>
      <c r="AB3911" s="35"/>
      <c r="AC3911" s="35"/>
      <c r="AD3911" s="35"/>
      <c r="AE3911" s="35"/>
      <c r="AF3911" s="35"/>
      <c r="AG3911" s="35"/>
      <c r="AH3911" s="38"/>
      <c r="AI3911" s="35"/>
      <c r="AJ3911" s="38"/>
      <c r="AK3911" s="38"/>
      <c r="AL3911" s="38"/>
      <c r="AM3911" s="38"/>
      <c r="AN3911" s="59"/>
    </row>
    <row r="3912" spans="1:40" x14ac:dyDescent="0.2">
      <c r="A3912" s="35"/>
      <c r="B3912" s="35"/>
      <c r="C3912" s="35"/>
      <c r="D3912" s="35"/>
      <c r="E3912" s="35"/>
      <c r="F3912" s="35"/>
      <c r="G3912" s="35"/>
      <c r="H3912" s="35"/>
      <c r="I3912" s="35"/>
      <c r="J3912" s="35"/>
      <c r="K3912" s="35"/>
      <c r="L3912" s="35"/>
      <c r="M3912" s="35"/>
      <c r="N3912" s="35"/>
      <c r="O3912" s="35"/>
      <c r="P3912" s="35"/>
      <c r="Q3912" s="35"/>
      <c r="R3912" s="35"/>
      <c r="S3912" s="35"/>
      <c r="T3912" s="35"/>
      <c r="U3912" s="35"/>
      <c r="V3912" s="35"/>
      <c r="W3912" s="35"/>
      <c r="X3912" s="35"/>
      <c r="Y3912" s="38"/>
      <c r="Z3912" s="35"/>
      <c r="AA3912" s="35"/>
      <c r="AB3912" s="35"/>
      <c r="AC3912" s="35"/>
      <c r="AD3912" s="35"/>
      <c r="AE3912" s="35"/>
      <c r="AF3912" s="35"/>
      <c r="AG3912" s="35"/>
      <c r="AH3912" s="38"/>
      <c r="AI3912" s="35"/>
      <c r="AJ3912" s="38"/>
      <c r="AK3912" s="38"/>
      <c r="AL3912" s="38"/>
      <c r="AM3912" s="38"/>
      <c r="AN3912" s="59"/>
    </row>
    <row r="3913" spans="1:40" x14ac:dyDescent="0.2">
      <c r="A3913" s="35"/>
      <c r="B3913" s="35"/>
      <c r="C3913" s="35"/>
      <c r="D3913" s="35"/>
      <c r="E3913" s="35"/>
      <c r="F3913" s="35"/>
      <c r="G3913" s="35"/>
      <c r="H3913" s="35"/>
      <c r="I3913" s="35"/>
      <c r="J3913" s="35"/>
      <c r="K3913" s="35"/>
      <c r="L3913" s="35"/>
      <c r="M3913" s="35"/>
      <c r="N3913" s="35"/>
      <c r="O3913" s="35"/>
      <c r="P3913" s="35"/>
      <c r="Q3913" s="35"/>
      <c r="R3913" s="35"/>
      <c r="S3913" s="35"/>
      <c r="T3913" s="35"/>
      <c r="U3913" s="35"/>
      <c r="V3913" s="35"/>
      <c r="W3913" s="35"/>
      <c r="X3913" s="35"/>
      <c r="Y3913" s="38"/>
      <c r="Z3913" s="35"/>
      <c r="AA3913" s="35"/>
      <c r="AB3913" s="35"/>
      <c r="AC3913" s="35"/>
      <c r="AD3913" s="35"/>
      <c r="AE3913" s="35"/>
      <c r="AF3913" s="35"/>
      <c r="AG3913" s="35"/>
      <c r="AH3913" s="38"/>
      <c r="AI3913" s="35"/>
      <c r="AJ3913" s="38"/>
      <c r="AK3913" s="38"/>
      <c r="AL3913" s="38"/>
      <c r="AM3913" s="38"/>
      <c r="AN3913" s="59"/>
    </row>
    <row r="3914" spans="1:40" x14ac:dyDescent="0.2">
      <c r="A3914" s="35"/>
      <c r="B3914" s="35"/>
      <c r="C3914" s="35"/>
      <c r="D3914" s="35"/>
      <c r="E3914" s="35"/>
      <c r="F3914" s="35"/>
      <c r="G3914" s="35"/>
      <c r="H3914" s="35"/>
      <c r="I3914" s="35"/>
      <c r="J3914" s="35"/>
      <c r="K3914" s="35"/>
      <c r="L3914" s="35"/>
      <c r="M3914" s="35"/>
      <c r="N3914" s="35"/>
      <c r="O3914" s="35"/>
      <c r="P3914" s="35"/>
      <c r="Q3914" s="35"/>
      <c r="R3914" s="35"/>
      <c r="S3914" s="35"/>
      <c r="T3914" s="35"/>
      <c r="U3914" s="35"/>
      <c r="V3914" s="35"/>
      <c r="W3914" s="35"/>
      <c r="X3914" s="35"/>
      <c r="Y3914" s="38"/>
      <c r="Z3914" s="35"/>
      <c r="AA3914" s="35"/>
      <c r="AB3914" s="35"/>
      <c r="AC3914" s="35"/>
      <c r="AD3914" s="35"/>
      <c r="AE3914" s="35"/>
      <c r="AF3914" s="35"/>
      <c r="AG3914" s="35"/>
      <c r="AH3914" s="38"/>
      <c r="AI3914" s="35"/>
      <c r="AJ3914" s="38"/>
      <c r="AK3914" s="38"/>
      <c r="AL3914" s="38"/>
      <c r="AM3914" s="38"/>
      <c r="AN3914" s="59"/>
    </row>
    <row r="3915" spans="1:40" x14ac:dyDescent="0.2">
      <c r="A3915" s="35"/>
      <c r="B3915" s="35"/>
      <c r="C3915" s="35"/>
      <c r="D3915" s="35"/>
      <c r="E3915" s="35"/>
      <c r="F3915" s="35"/>
      <c r="G3915" s="35"/>
      <c r="H3915" s="35"/>
      <c r="I3915" s="35"/>
      <c r="J3915" s="35"/>
      <c r="K3915" s="35"/>
      <c r="L3915" s="35"/>
      <c r="M3915" s="35"/>
      <c r="N3915" s="35"/>
      <c r="O3915" s="35"/>
      <c r="P3915" s="35"/>
      <c r="Q3915" s="35"/>
      <c r="R3915" s="35"/>
      <c r="S3915" s="35"/>
      <c r="T3915" s="35"/>
      <c r="U3915" s="35"/>
      <c r="V3915" s="35"/>
      <c r="W3915" s="35"/>
      <c r="X3915" s="35"/>
      <c r="Y3915" s="38"/>
      <c r="Z3915" s="35"/>
      <c r="AA3915" s="35"/>
      <c r="AB3915" s="35"/>
      <c r="AC3915" s="35"/>
      <c r="AD3915" s="35"/>
      <c r="AE3915" s="35"/>
      <c r="AF3915" s="35"/>
      <c r="AG3915" s="35"/>
      <c r="AH3915" s="38"/>
      <c r="AI3915" s="35"/>
      <c r="AJ3915" s="38"/>
      <c r="AK3915" s="38"/>
      <c r="AL3915" s="38"/>
      <c r="AM3915" s="38"/>
      <c r="AN3915" s="59"/>
    </row>
    <row r="3916" spans="1:40" x14ac:dyDescent="0.2">
      <c r="A3916" s="35"/>
      <c r="B3916" s="35"/>
      <c r="C3916" s="35"/>
      <c r="D3916" s="35"/>
      <c r="E3916" s="35"/>
      <c r="F3916" s="35"/>
      <c r="G3916" s="35"/>
      <c r="H3916" s="35"/>
      <c r="I3916" s="35"/>
      <c r="J3916" s="35"/>
      <c r="K3916" s="35"/>
      <c r="L3916" s="35"/>
      <c r="M3916" s="35"/>
      <c r="N3916" s="35"/>
      <c r="O3916" s="35"/>
      <c r="P3916" s="35"/>
      <c r="Q3916" s="35"/>
      <c r="R3916" s="35"/>
      <c r="S3916" s="35"/>
      <c r="T3916" s="35"/>
      <c r="U3916" s="35"/>
      <c r="V3916" s="35"/>
      <c r="W3916" s="35"/>
      <c r="X3916" s="35"/>
      <c r="Y3916" s="38"/>
      <c r="Z3916" s="35"/>
      <c r="AA3916" s="35"/>
      <c r="AB3916" s="35"/>
      <c r="AC3916" s="35"/>
      <c r="AD3916" s="35"/>
      <c r="AE3916" s="35"/>
      <c r="AF3916" s="35"/>
      <c r="AG3916" s="35"/>
      <c r="AH3916" s="38"/>
      <c r="AI3916" s="35"/>
      <c r="AJ3916" s="38"/>
      <c r="AK3916" s="38"/>
      <c r="AL3916" s="38"/>
      <c r="AM3916" s="38"/>
      <c r="AN3916" s="59"/>
    </row>
    <row r="3917" spans="1:40" x14ac:dyDescent="0.2">
      <c r="A3917" s="35"/>
      <c r="B3917" s="35"/>
      <c r="C3917" s="35"/>
      <c r="D3917" s="35"/>
      <c r="E3917" s="35"/>
      <c r="F3917" s="35"/>
      <c r="G3917" s="35"/>
      <c r="H3917" s="35"/>
      <c r="I3917" s="35"/>
      <c r="J3917" s="35"/>
      <c r="K3917" s="35"/>
      <c r="L3917" s="35"/>
      <c r="M3917" s="35"/>
      <c r="N3917" s="35"/>
      <c r="O3917" s="35"/>
      <c r="P3917" s="35"/>
      <c r="Q3917" s="35"/>
      <c r="R3917" s="35"/>
      <c r="S3917" s="35"/>
      <c r="T3917" s="35"/>
      <c r="U3917" s="35"/>
      <c r="V3917" s="35"/>
      <c r="W3917" s="35"/>
      <c r="X3917" s="35"/>
      <c r="Y3917" s="38"/>
      <c r="Z3917" s="35"/>
      <c r="AA3917" s="35"/>
      <c r="AB3917" s="35"/>
      <c r="AC3917" s="35"/>
      <c r="AD3917" s="35"/>
      <c r="AE3917" s="35"/>
      <c r="AF3917" s="35"/>
      <c r="AG3917" s="35"/>
      <c r="AH3917" s="38"/>
      <c r="AI3917" s="35"/>
      <c r="AJ3917" s="38"/>
      <c r="AK3917" s="38"/>
      <c r="AL3917" s="38"/>
      <c r="AM3917" s="38"/>
      <c r="AN3917" s="59"/>
    </row>
    <row r="3918" spans="1:40" x14ac:dyDescent="0.2">
      <c r="A3918" s="35"/>
      <c r="B3918" s="35"/>
      <c r="C3918" s="35"/>
      <c r="D3918" s="35"/>
      <c r="E3918" s="35"/>
      <c r="F3918" s="35"/>
      <c r="G3918" s="35"/>
      <c r="H3918" s="35"/>
      <c r="I3918" s="35"/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  <c r="W3918" s="35"/>
      <c r="X3918" s="35"/>
      <c r="Y3918" s="38"/>
      <c r="Z3918" s="35"/>
      <c r="AA3918" s="35"/>
      <c r="AB3918" s="35"/>
      <c r="AC3918" s="35"/>
      <c r="AD3918" s="35"/>
      <c r="AE3918" s="35"/>
      <c r="AF3918" s="35"/>
      <c r="AG3918" s="35"/>
      <c r="AH3918" s="38"/>
      <c r="AI3918" s="35"/>
      <c r="AJ3918" s="38"/>
      <c r="AK3918" s="38"/>
      <c r="AL3918" s="38"/>
      <c r="AM3918" s="38"/>
      <c r="AN3918" s="59"/>
    </row>
    <row r="3919" spans="1:40" x14ac:dyDescent="0.2">
      <c r="A3919" s="35"/>
      <c r="B3919" s="35"/>
      <c r="C3919" s="35"/>
      <c r="D3919" s="35"/>
      <c r="E3919" s="35"/>
      <c r="F3919" s="35"/>
      <c r="G3919" s="35"/>
      <c r="H3919" s="35"/>
      <c r="I3919" s="35"/>
      <c r="J3919" s="35"/>
      <c r="K3919" s="35"/>
      <c r="L3919" s="35"/>
      <c r="M3919" s="35"/>
      <c r="N3919" s="35"/>
      <c r="O3919" s="35"/>
      <c r="P3919" s="35"/>
      <c r="Q3919" s="35"/>
      <c r="R3919" s="35"/>
      <c r="S3919" s="35"/>
      <c r="T3919" s="35"/>
      <c r="U3919" s="35"/>
      <c r="V3919" s="35"/>
      <c r="W3919" s="35"/>
      <c r="X3919" s="35"/>
      <c r="Y3919" s="38"/>
      <c r="Z3919" s="35"/>
      <c r="AA3919" s="35"/>
      <c r="AB3919" s="35"/>
      <c r="AC3919" s="35"/>
      <c r="AD3919" s="35"/>
      <c r="AE3919" s="35"/>
      <c r="AF3919" s="35"/>
      <c r="AG3919" s="35"/>
      <c r="AH3919" s="38"/>
      <c r="AI3919" s="35"/>
      <c r="AJ3919" s="38"/>
      <c r="AK3919" s="38"/>
      <c r="AL3919" s="38"/>
      <c r="AM3919" s="38"/>
      <c r="AN3919" s="59"/>
    </row>
    <row r="3920" spans="1:40" x14ac:dyDescent="0.2">
      <c r="A3920" s="35"/>
      <c r="B3920" s="35"/>
      <c r="C3920" s="35"/>
      <c r="D3920" s="35"/>
      <c r="E3920" s="35"/>
      <c r="F3920" s="35"/>
      <c r="G3920" s="35"/>
      <c r="H3920" s="35"/>
      <c r="I3920" s="35"/>
      <c r="J3920" s="35"/>
      <c r="K3920" s="35"/>
      <c r="L3920" s="35"/>
      <c r="M3920" s="35"/>
      <c r="N3920" s="35"/>
      <c r="O3920" s="35"/>
      <c r="P3920" s="35"/>
      <c r="Q3920" s="35"/>
      <c r="R3920" s="35"/>
      <c r="S3920" s="35"/>
      <c r="T3920" s="35"/>
      <c r="U3920" s="35"/>
      <c r="V3920" s="35"/>
      <c r="W3920" s="35"/>
      <c r="X3920" s="35"/>
      <c r="Y3920" s="38"/>
      <c r="Z3920" s="35"/>
      <c r="AA3920" s="35"/>
      <c r="AB3920" s="35"/>
      <c r="AC3920" s="35"/>
      <c r="AD3920" s="35"/>
      <c r="AE3920" s="35"/>
      <c r="AF3920" s="35"/>
      <c r="AG3920" s="35"/>
      <c r="AH3920" s="38"/>
      <c r="AI3920" s="35"/>
      <c r="AJ3920" s="38"/>
      <c r="AK3920" s="38"/>
      <c r="AL3920" s="38"/>
      <c r="AM3920" s="38"/>
      <c r="AN3920" s="59"/>
    </row>
    <row r="3921" spans="1:40" x14ac:dyDescent="0.2">
      <c r="A3921" s="35"/>
      <c r="B3921" s="35"/>
      <c r="C3921" s="35"/>
      <c r="D3921" s="35"/>
      <c r="E3921" s="35"/>
      <c r="F3921" s="35"/>
      <c r="G3921" s="35"/>
      <c r="H3921" s="35"/>
      <c r="I3921" s="35"/>
      <c r="J3921" s="35"/>
      <c r="K3921" s="35"/>
      <c r="L3921" s="35"/>
      <c r="M3921" s="35"/>
      <c r="N3921" s="35"/>
      <c r="O3921" s="35"/>
      <c r="P3921" s="35"/>
      <c r="Q3921" s="35"/>
      <c r="R3921" s="35"/>
      <c r="S3921" s="35"/>
      <c r="T3921" s="35"/>
      <c r="U3921" s="35"/>
      <c r="V3921" s="35"/>
      <c r="W3921" s="35"/>
      <c r="X3921" s="35"/>
      <c r="Y3921" s="38"/>
      <c r="Z3921" s="35"/>
      <c r="AA3921" s="35"/>
      <c r="AB3921" s="35"/>
      <c r="AC3921" s="35"/>
      <c r="AD3921" s="35"/>
      <c r="AE3921" s="35"/>
      <c r="AF3921" s="35"/>
      <c r="AG3921" s="35"/>
      <c r="AH3921" s="38"/>
      <c r="AI3921" s="35"/>
      <c r="AJ3921" s="38"/>
      <c r="AK3921" s="38"/>
      <c r="AL3921" s="38"/>
      <c r="AM3921" s="38"/>
      <c r="AN3921" s="59"/>
    </row>
    <row r="3922" spans="1:40" x14ac:dyDescent="0.2">
      <c r="A3922" s="35"/>
      <c r="B3922" s="35"/>
      <c r="C3922" s="35"/>
      <c r="D3922" s="35"/>
      <c r="E3922" s="35"/>
      <c r="F3922" s="35"/>
      <c r="G3922" s="35"/>
      <c r="H3922" s="35"/>
      <c r="I3922" s="35"/>
      <c r="J3922" s="35"/>
      <c r="K3922" s="35"/>
      <c r="L3922" s="35"/>
      <c r="M3922" s="35"/>
      <c r="N3922" s="35"/>
      <c r="O3922" s="35"/>
      <c r="P3922" s="35"/>
      <c r="Q3922" s="35"/>
      <c r="R3922" s="35"/>
      <c r="S3922" s="35"/>
      <c r="T3922" s="35"/>
      <c r="U3922" s="35"/>
      <c r="V3922" s="35"/>
      <c r="W3922" s="35"/>
      <c r="X3922" s="35"/>
      <c r="Y3922" s="38"/>
      <c r="Z3922" s="35"/>
      <c r="AA3922" s="35"/>
      <c r="AB3922" s="35"/>
      <c r="AC3922" s="35"/>
      <c r="AD3922" s="35"/>
      <c r="AE3922" s="35"/>
      <c r="AF3922" s="35"/>
      <c r="AG3922" s="35"/>
      <c r="AH3922" s="38"/>
      <c r="AI3922" s="35"/>
      <c r="AJ3922" s="38"/>
      <c r="AK3922" s="38"/>
      <c r="AL3922" s="38"/>
      <c r="AM3922" s="38"/>
      <c r="AN3922" s="59"/>
    </row>
    <row r="3923" spans="1:40" x14ac:dyDescent="0.2">
      <c r="A3923" s="35"/>
      <c r="B3923" s="35"/>
      <c r="C3923" s="35"/>
      <c r="D3923" s="35"/>
      <c r="E3923" s="35"/>
      <c r="F3923" s="35"/>
      <c r="G3923" s="35"/>
      <c r="H3923" s="35"/>
      <c r="I3923" s="35"/>
      <c r="J3923" s="35"/>
      <c r="K3923" s="35"/>
      <c r="L3923" s="35"/>
      <c r="M3923" s="35"/>
      <c r="N3923" s="35"/>
      <c r="O3923" s="35"/>
      <c r="P3923" s="35"/>
      <c r="Q3923" s="35"/>
      <c r="R3923" s="35"/>
      <c r="S3923" s="35"/>
      <c r="T3923" s="35"/>
      <c r="U3923" s="35"/>
      <c r="V3923" s="35"/>
      <c r="W3923" s="35"/>
      <c r="X3923" s="35"/>
      <c r="Y3923" s="38"/>
      <c r="Z3923" s="35"/>
      <c r="AA3923" s="35"/>
      <c r="AB3923" s="35"/>
      <c r="AC3923" s="35"/>
      <c r="AD3923" s="35"/>
      <c r="AE3923" s="35"/>
      <c r="AF3923" s="35"/>
      <c r="AG3923" s="35"/>
      <c r="AH3923" s="38"/>
      <c r="AI3923" s="35"/>
      <c r="AJ3923" s="38"/>
      <c r="AK3923" s="38"/>
      <c r="AL3923" s="38"/>
      <c r="AM3923" s="38"/>
      <c r="AN3923" s="59"/>
    </row>
    <row r="3924" spans="1:40" x14ac:dyDescent="0.2">
      <c r="A3924" s="35"/>
      <c r="B3924" s="35"/>
      <c r="C3924" s="35"/>
      <c r="D3924" s="35"/>
      <c r="E3924" s="35"/>
      <c r="F3924" s="35"/>
      <c r="G3924" s="35"/>
      <c r="H3924" s="35"/>
      <c r="I3924" s="35"/>
      <c r="J3924" s="35"/>
      <c r="K3924" s="35"/>
      <c r="L3924" s="35"/>
      <c r="M3924" s="35"/>
      <c r="N3924" s="35"/>
      <c r="O3924" s="35"/>
      <c r="P3924" s="35"/>
      <c r="Q3924" s="35"/>
      <c r="R3924" s="35"/>
      <c r="S3924" s="35"/>
      <c r="T3924" s="35"/>
      <c r="U3924" s="35"/>
      <c r="V3924" s="35"/>
      <c r="W3924" s="35"/>
      <c r="X3924" s="35"/>
      <c r="Y3924" s="38"/>
      <c r="Z3924" s="35"/>
      <c r="AA3924" s="35"/>
      <c r="AB3924" s="35"/>
      <c r="AC3924" s="35"/>
      <c r="AD3924" s="35"/>
      <c r="AE3924" s="35"/>
      <c r="AF3924" s="35"/>
      <c r="AG3924" s="35"/>
      <c r="AH3924" s="38"/>
      <c r="AI3924" s="35"/>
      <c r="AJ3924" s="38"/>
      <c r="AK3924" s="38"/>
      <c r="AL3924" s="38"/>
      <c r="AM3924" s="38"/>
      <c r="AN3924" s="59"/>
    </row>
    <row r="3925" spans="1:40" x14ac:dyDescent="0.2">
      <c r="A3925" s="35"/>
      <c r="B3925" s="35"/>
      <c r="C3925" s="35"/>
      <c r="D3925" s="35"/>
      <c r="E3925" s="35"/>
      <c r="F3925" s="35"/>
      <c r="G3925" s="35"/>
      <c r="H3925" s="35"/>
      <c r="I3925" s="35"/>
      <c r="J3925" s="35"/>
      <c r="K3925" s="35"/>
      <c r="L3925" s="35"/>
      <c r="M3925" s="35"/>
      <c r="N3925" s="35"/>
      <c r="O3925" s="35"/>
      <c r="P3925" s="35"/>
      <c r="Q3925" s="35"/>
      <c r="R3925" s="35"/>
      <c r="S3925" s="35"/>
      <c r="T3925" s="35"/>
      <c r="U3925" s="35"/>
      <c r="V3925" s="35"/>
      <c r="W3925" s="35"/>
      <c r="X3925" s="35"/>
      <c r="Y3925" s="38"/>
      <c r="Z3925" s="35"/>
      <c r="AA3925" s="35"/>
      <c r="AB3925" s="35"/>
      <c r="AC3925" s="35"/>
      <c r="AD3925" s="35"/>
      <c r="AE3925" s="35"/>
      <c r="AF3925" s="35"/>
      <c r="AG3925" s="35"/>
      <c r="AH3925" s="38"/>
      <c r="AI3925" s="35"/>
      <c r="AJ3925" s="38"/>
      <c r="AK3925" s="38"/>
      <c r="AL3925" s="38"/>
      <c r="AM3925" s="38"/>
      <c r="AN3925" s="59"/>
    </row>
    <row r="3926" spans="1:40" x14ac:dyDescent="0.2">
      <c r="A3926" s="35"/>
      <c r="B3926" s="35"/>
      <c r="C3926" s="35"/>
      <c r="D3926" s="35"/>
      <c r="E3926" s="35"/>
      <c r="F3926" s="35"/>
      <c r="G3926" s="35"/>
      <c r="H3926" s="35"/>
      <c r="I3926" s="35"/>
      <c r="J3926" s="35"/>
      <c r="K3926" s="35"/>
      <c r="L3926" s="35"/>
      <c r="M3926" s="35"/>
      <c r="N3926" s="35"/>
      <c r="O3926" s="35"/>
      <c r="P3926" s="35"/>
      <c r="Q3926" s="35"/>
      <c r="R3926" s="35"/>
      <c r="S3926" s="35"/>
      <c r="T3926" s="35"/>
      <c r="U3926" s="35"/>
      <c r="V3926" s="35"/>
      <c r="W3926" s="35"/>
      <c r="X3926" s="35"/>
      <c r="Y3926" s="38"/>
      <c r="Z3926" s="35"/>
      <c r="AA3926" s="35"/>
      <c r="AB3926" s="35"/>
      <c r="AC3926" s="35"/>
      <c r="AD3926" s="35"/>
      <c r="AE3926" s="35"/>
      <c r="AF3926" s="35"/>
      <c r="AG3926" s="35"/>
      <c r="AH3926" s="38"/>
      <c r="AI3926" s="35"/>
      <c r="AJ3926" s="38"/>
      <c r="AK3926" s="38"/>
      <c r="AL3926" s="38"/>
      <c r="AM3926" s="38"/>
      <c r="AN3926" s="59"/>
    </row>
    <row r="3927" spans="1:40" x14ac:dyDescent="0.2">
      <c r="A3927" s="35"/>
      <c r="B3927" s="35"/>
      <c r="C3927" s="35"/>
      <c r="D3927" s="35"/>
      <c r="E3927" s="35"/>
      <c r="F3927" s="35"/>
      <c r="G3927" s="35"/>
      <c r="H3927" s="35"/>
      <c r="I3927" s="35"/>
      <c r="J3927" s="35"/>
      <c r="K3927" s="35"/>
      <c r="L3927" s="35"/>
      <c r="M3927" s="35"/>
      <c r="N3927" s="35"/>
      <c r="O3927" s="35"/>
      <c r="P3927" s="35"/>
      <c r="Q3927" s="35"/>
      <c r="R3927" s="35"/>
      <c r="S3927" s="35"/>
      <c r="T3927" s="35"/>
      <c r="U3927" s="35"/>
      <c r="V3927" s="35"/>
      <c r="W3927" s="35"/>
      <c r="X3927" s="35"/>
      <c r="Y3927" s="38"/>
      <c r="Z3927" s="35"/>
      <c r="AA3927" s="35"/>
      <c r="AB3927" s="35"/>
      <c r="AC3927" s="35"/>
      <c r="AD3927" s="35"/>
      <c r="AE3927" s="35"/>
      <c r="AF3927" s="35"/>
      <c r="AG3927" s="35"/>
      <c r="AH3927" s="38"/>
      <c r="AI3927" s="35"/>
      <c r="AJ3927" s="38"/>
      <c r="AK3927" s="38"/>
      <c r="AL3927" s="38"/>
      <c r="AM3927" s="38"/>
      <c r="AN3927" s="59"/>
    </row>
    <row r="3928" spans="1:40" x14ac:dyDescent="0.2">
      <c r="A3928" s="35"/>
      <c r="B3928" s="35"/>
      <c r="C3928" s="35"/>
      <c r="D3928" s="35"/>
      <c r="E3928" s="35"/>
      <c r="F3928" s="35"/>
      <c r="G3928" s="35"/>
      <c r="H3928" s="35"/>
      <c r="I3928" s="35"/>
      <c r="J3928" s="35"/>
      <c r="K3928" s="35"/>
      <c r="L3928" s="35"/>
      <c r="M3928" s="35"/>
      <c r="N3928" s="35"/>
      <c r="O3928" s="35"/>
      <c r="P3928" s="35"/>
      <c r="Q3928" s="35"/>
      <c r="R3928" s="35"/>
      <c r="S3928" s="35"/>
      <c r="T3928" s="35"/>
      <c r="U3928" s="35"/>
      <c r="V3928" s="35"/>
      <c r="W3928" s="35"/>
      <c r="X3928" s="35"/>
      <c r="Y3928" s="38"/>
      <c r="Z3928" s="35"/>
      <c r="AA3928" s="35"/>
      <c r="AB3928" s="35"/>
      <c r="AC3928" s="35"/>
      <c r="AD3928" s="35"/>
      <c r="AE3928" s="35"/>
      <c r="AF3928" s="35"/>
      <c r="AG3928" s="35"/>
      <c r="AH3928" s="38"/>
      <c r="AI3928" s="35"/>
      <c r="AJ3928" s="38"/>
      <c r="AK3928" s="38"/>
      <c r="AL3928" s="38"/>
      <c r="AM3928" s="38"/>
      <c r="AN3928" s="59"/>
    </row>
    <row r="3929" spans="1:40" x14ac:dyDescent="0.2">
      <c r="A3929" s="35"/>
      <c r="B3929" s="35"/>
      <c r="C3929" s="35"/>
      <c r="D3929" s="35"/>
      <c r="E3929" s="35"/>
      <c r="F3929" s="35"/>
      <c r="G3929" s="35"/>
      <c r="H3929" s="35"/>
      <c r="I3929" s="35"/>
      <c r="J3929" s="35"/>
      <c r="K3929" s="35"/>
      <c r="L3929" s="35"/>
      <c r="M3929" s="35"/>
      <c r="N3929" s="35"/>
      <c r="O3929" s="35"/>
      <c r="P3929" s="35"/>
      <c r="Q3929" s="35"/>
      <c r="R3929" s="35"/>
      <c r="S3929" s="35"/>
      <c r="T3929" s="35"/>
      <c r="U3929" s="35"/>
      <c r="V3929" s="35"/>
      <c r="W3929" s="35"/>
      <c r="X3929" s="35"/>
      <c r="Y3929" s="38"/>
      <c r="Z3929" s="35"/>
      <c r="AA3929" s="35"/>
      <c r="AB3929" s="35"/>
      <c r="AC3929" s="35"/>
      <c r="AD3929" s="35"/>
      <c r="AE3929" s="35"/>
      <c r="AF3929" s="35"/>
      <c r="AG3929" s="35"/>
      <c r="AH3929" s="38"/>
      <c r="AI3929" s="35"/>
      <c r="AJ3929" s="38"/>
      <c r="AK3929" s="38"/>
      <c r="AL3929" s="38"/>
      <c r="AM3929" s="38"/>
      <c r="AN3929" s="59"/>
    </row>
    <row r="3930" spans="1:40" x14ac:dyDescent="0.2">
      <c r="A3930" s="35"/>
      <c r="B3930" s="35"/>
      <c r="C3930" s="35"/>
      <c r="D3930" s="35"/>
      <c r="E3930" s="35"/>
      <c r="F3930" s="35"/>
      <c r="G3930" s="35"/>
      <c r="H3930" s="35"/>
      <c r="I3930" s="35"/>
      <c r="J3930" s="35"/>
      <c r="K3930" s="35"/>
      <c r="L3930" s="35"/>
      <c r="M3930" s="35"/>
      <c r="N3930" s="35"/>
      <c r="O3930" s="35"/>
      <c r="P3930" s="35"/>
      <c r="Q3930" s="35"/>
      <c r="R3930" s="35"/>
      <c r="S3930" s="35"/>
      <c r="T3930" s="35"/>
      <c r="U3930" s="35"/>
      <c r="V3930" s="35"/>
      <c r="W3930" s="35"/>
      <c r="X3930" s="35"/>
      <c r="Y3930" s="38"/>
      <c r="Z3930" s="35"/>
      <c r="AA3930" s="35"/>
      <c r="AB3930" s="35"/>
      <c r="AC3930" s="35"/>
      <c r="AD3930" s="35"/>
      <c r="AE3930" s="35"/>
      <c r="AF3930" s="35"/>
      <c r="AG3930" s="35"/>
      <c r="AH3930" s="38"/>
      <c r="AI3930" s="35"/>
      <c r="AJ3930" s="38"/>
      <c r="AK3930" s="38"/>
      <c r="AL3930" s="38"/>
      <c r="AM3930" s="38"/>
      <c r="AN3930" s="59"/>
    </row>
    <row r="3931" spans="1:40" x14ac:dyDescent="0.2">
      <c r="A3931" s="35"/>
      <c r="B3931" s="35"/>
      <c r="C3931" s="35"/>
      <c r="D3931" s="35"/>
      <c r="E3931" s="35"/>
      <c r="F3931" s="35"/>
      <c r="G3931" s="35"/>
      <c r="H3931" s="35"/>
      <c r="I3931" s="35"/>
      <c r="J3931" s="35"/>
      <c r="K3931" s="35"/>
      <c r="L3931" s="35"/>
      <c r="M3931" s="35"/>
      <c r="N3931" s="35"/>
      <c r="O3931" s="35"/>
      <c r="P3931" s="35"/>
      <c r="Q3931" s="35"/>
      <c r="R3931" s="35"/>
      <c r="S3931" s="35"/>
      <c r="T3931" s="35"/>
      <c r="U3931" s="35"/>
      <c r="V3931" s="35"/>
      <c r="W3931" s="35"/>
      <c r="X3931" s="35"/>
      <c r="Y3931" s="38"/>
      <c r="Z3931" s="35"/>
      <c r="AA3931" s="35"/>
      <c r="AB3931" s="35"/>
      <c r="AC3931" s="35"/>
      <c r="AD3931" s="35"/>
      <c r="AE3931" s="35"/>
      <c r="AF3931" s="35"/>
      <c r="AG3931" s="35"/>
      <c r="AH3931" s="38"/>
      <c r="AI3931" s="35"/>
      <c r="AJ3931" s="38"/>
      <c r="AK3931" s="38"/>
      <c r="AL3931" s="38"/>
      <c r="AM3931" s="38"/>
      <c r="AN3931" s="59"/>
    </row>
    <row r="3932" spans="1:40" x14ac:dyDescent="0.2">
      <c r="A3932" s="35"/>
      <c r="B3932" s="35"/>
      <c r="C3932" s="35"/>
      <c r="D3932" s="35"/>
      <c r="E3932" s="35"/>
      <c r="F3932" s="35"/>
      <c r="G3932" s="35"/>
      <c r="H3932" s="35"/>
      <c r="I3932" s="35"/>
      <c r="J3932" s="35"/>
      <c r="K3932" s="35"/>
      <c r="L3932" s="35"/>
      <c r="M3932" s="35"/>
      <c r="N3932" s="35"/>
      <c r="O3932" s="35"/>
      <c r="P3932" s="35"/>
      <c r="Q3932" s="35"/>
      <c r="R3932" s="35"/>
      <c r="S3932" s="35"/>
      <c r="T3932" s="35"/>
      <c r="U3932" s="35"/>
      <c r="V3932" s="35"/>
      <c r="W3932" s="35"/>
      <c r="X3932" s="35"/>
      <c r="Y3932" s="38"/>
      <c r="Z3932" s="35"/>
      <c r="AA3932" s="35"/>
      <c r="AB3932" s="35"/>
      <c r="AC3932" s="35"/>
      <c r="AD3932" s="35"/>
      <c r="AE3932" s="35"/>
      <c r="AF3932" s="35"/>
      <c r="AG3932" s="35"/>
      <c r="AH3932" s="38"/>
      <c r="AI3932" s="35"/>
      <c r="AJ3932" s="38"/>
      <c r="AK3932" s="38"/>
      <c r="AL3932" s="38"/>
      <c r="AM3932" s="38"/>
      <c r="AN3932" s="59"/>
    </row>
    <row r="3933" spans="1:40" x14ac:dyDescent="0.2">
      <c r="A3933" s="35"/>
      <c r="B3933" s="35"/>
      <c r="C3933" s="35"/>
      <c r="D3933" s="35"/>
      <c r="E3933" s="35"/>
      <c r="F3933" s="35"/>
      <c r="G3933" s="35"/>
      <c r="H3933" s="35"/>
      <c r="I3933" s="35"/>
      <c r="J3933" s="35"/>
      <c r="K3933" s="35"/>
      <c r="L3933" s="35"/>
      <c r="M3933" s="35"/>
      <c r="N3933" s="35"/>
      <c r="O3933" s="35"/>
      <c r="P3933" s="35"/>
      <c r="Q3933" s="35"/>
      <c r="R3933" s="35"/>
      <c r="S3933" s="35"/>
      <c r="T3933" s="35"/>
      <c r="U3933" s="35"/>
      <c r="V3933" s="35"/>
      <c r="W3933" s="35"/>
      <c r="X3933" s="35"/>
      <c r="Y3933" s="38"/>
      <c r="Z3933" s="35"/>
      <c r="AA3933" s="35"/>
      <c r="AB3933" s="35"/>
      <c r="AC3933" s="35"/>
      <c r="AD3933" s="35"/>
      <c r="AE3933" s="35"/>
      <c r="AF3933" s="35"/>
      <c r="AG3933" s="35"/>
      <c r="AH3933" s="38"/>
      <c r="AI3933" s="35"/>
      <c r="AJ3933" s="38"/>
      <c r="AK3933" s="38"/>
      <c r="AL3933" s="38"/>
      <c r="AM3933" s="38"/>
      <c r="AN3933" s="59"/>
    </row>
    <row r="3934" spans="1:40" x14ac:dyDescent="0.2">
      <c r="A3934" s="35"/>
      <c r="B3934" s="35"/>
      <c r="C3934" s="35"/>
      <c r="D3934" s="35"/>
      <c r="E3934" s="35"/>
      <c r="F3934" s="35"/>
      <c r="G3934" s="35"/>
      <c r="H3934" s="35"/>
      <c r="I3934" s="35"/>
      <c r="J3934" s="35"/>
      <c r="K3934" s="35"/>
      <c r="L3934" s="35"/>
      <c r="M3934" s="35"/>
      <c r="N3934" s="35"/>
      <c r="O3934" s="35"/>
      <c r="P3934" s="35"/>
      <c r="Q3934" s="35"/>
      <c r="R3934" s="35"/>
      <c r="S3934" s="35"/>
      <c r="T3934" s="35"/>
      <c r="U3934" s="35"/>
      <c r="V3934" s="35"/>
      <c r="W3934" s="35"/>
      <c r="X3934" s="35"/>
      <c r="Y3934" s="38"/>
      <c r="Z3934" s="35"/>
      <c r="AA3934" s="35"/>
      <c r="AB3934" s="35"/>
      <c r="AC3934" s="35"/>
      <c r="AD3934" s="35"/>
      <c r="AE3934" s="35"/>
      <c r="AF3934" s="35"/>
      <c r="AG3934" s="35"/>
      <c r="AH3934" s="38"/>
      <c r="AI3934" s="35"/>
      <c r="AJ3934" s="38"/>
      <c r="AK3934" s="38"/>
      <c r="AL3934" s="38"/>
      <c r="AM3934" s="38"/>
      <c r="AN3934" s="59"/>
    </row>
    <row r="3935" spans="1:40" x14ac:dyDescent="0.2">
      <c r="A3935" s="35"/>
      <c r="B3935" s="35"/>
      <c r="C3935" s="35"/>
      <c r="D3935" s="35"/>
      <c r="E3935" s="35"/>
      <c r="F3935" s="35"/>
      <c r="G3935" s="35"/>
      <c r="H3935" s="35"/>
      <c r="I3935" s="35"/>
      <c r="J3935" s="35"/>
      <c r="K3935" s="35"/>
      <c r="L3935" s="35"/>
      <c r="M3935" s="35"/>
      <c r="N3935" s="35"/>
      <c r="O3935" s="35"/>
      <c r="P3935" s="35"/>
      <c r="Q3935" s="35"/>
      <c r="R3935" s="35"/>
      <c r="S3935" s="35"/>
      <c r="T3935" s="35"/>
      <c r="U3935" s="35"/>
      <c r="V3935" s="35"/>
      <c r="W3935" s="35"/>
      <c r="X3935" s="35"/>
      <c r="Y3935" s="38"/>
      <c r="Z3935" s="35"/>
      <c r="AA3935" s="35"/>
      <c r="AB3935" s="35"/>
      <c r="AC3935" s="35"/>
      <c r="AD3935" s="35"/>
      <c r="AE3935" s="35"/>
      <c r="AF3935" s="35"/>
      <c r="AG3935" s="35"/>
      <c r="AH3935" s="38"/>
      <c r="AI3935" s="35"/>
      <c r="AJ3935" s="38"/>
      <c r="AK3935" s="38"/>
      <c r="AL3935" s="38"/>
      <c r="AM3935" s="38"/>
      <c r="AN3935" s="59"/>
    </row>
    <row r="3936" spans="1:40" x14ac:dyDescent="0.2">
      <c r="A3936" s="35"/>
      <c r="B3936" s="35"/>
      <c r="C3936" s="35"/>
      <c r="D3936" s="35"/>
      <c r="E3936" s="35"/>
      <c r="F3936" s="35"/>
      <c r="G3936" s="35"/>
      <c r="H3936" s="35"/>
      <c r="I3936" s="35"/>
      <c r="J3936" s="35"/>
      <c r="K3936" s="35"/>
      <c r="L3936" s="35"/>
      <c r="M3936" s="35"/>
      <c r="N3936" s="35"/>
      <c r="O3936" s="35"/>
      <c r="P3936" s="35"/>
      <c r="Q3936" s="35"/>
      <c r="R3936" s="35"/>
      <c r="S3936" s="35"/>
      <c r="T3936" s="35"/>
      <c r="U3936" s="35"/>
      <c r="V3936" s="35"/>
      <c r="W3936" s="35"/>
      <c r="X3936" s="35"/>
      <c r="Y3936" s="38"/>
      <c r="Z3936" s="35"/>
      <c r="AA3936" s="35"/>
      <c r="AB3936" s="35"/>
      <c r="AC3936" s="35"/>
      <c r="AD3936" s="35"/>
      <c r="AE3936" s="35"/>
      <c r="AF3936" s="35"/>
      <c r="AG3936" s="35"/>
      <c r="AH3936" s="38"/>
      <c r="AI3936" s="35"/>
      <c r="AJ3936" s="38"/>
      <c r="AK3936" s="38"/>
      <c r="AL3936" s="38"/>
      <c r="AM3936" s="38"/>
      <c r="AN3936" s="59"/>
    </row>
    <row r="3937" spans="1:40" x14ac:dyDescent="0.2">
      <c r="A3937" s="35"/>
      <c r="B3937" s="35"/>
      <c r="C3937" s="35"/>
      <c r="D3937" s="35"/>
      <c r="E3937" s="35"/>
      <c r="F3937" s="35"/>
      <c r="G3937" s="35"/>
      <c r="H3937" s="35"/>
      <c r="I3937" s="35"/>
      <c r="J3937" s="35"/>
      <c r="K3937" s="35"/>
      <c r="L3937" s="35"/>
      <c r="M3937" s="35"/>
      <c r="N3937" s="35"/>
      <c r="O3937" s="35"/>
      <c r="P3937" s="35"/>
      <c r="Q3937" s="35"/>
      <c r="R3937" s="35"/>
      <c r="S3937" s="35"/>
      <c r="T3937" s="35"/>
      <c r="U3937" s="35"/>
      <c r="V3937" s="35"/>
      <c r="W3937" s="35"/>
      <c r="X3937" s="35"/>
      <c r="Y3937" s="38"/>
      <c r="Z3937" s="35"/>
      <c r="AA3937" s="35"/>
      <c r="AB3937" s="35"/>
      <c r="AC3937" s="35"/>
      <c r="AD3937" s="35"/>
      <c r="AE3937" s="35"/>
      <c r="AF3937" s="35"/>
      <c r="AG3937" s="35"/>
      <c r="AH3937" s="38"/>
      <c r="AI3937" s="35"/>
      <c r="AJ3937" s="38"/>
      <c r="AK3937" s="38"/>
      <c r="AL3937" s="38"/>
      <c r="AM3937" s="38"/>
      <c r="AN3937" s="59"/>
    </row>
    <row r="3938" spans="1:40" x14ac:dyDescent="0.2">
      <c r="A3938" s="35"/>
      <c r="B3938" s="35"/>
      <c r="C3938" s="35"/>
      <c r="D3938" s="35"/>
      <c r="E3938" s="35"/>
      <c r="F3938" s="35"/>
      <c r="G3938" s="35"/>
      <c r="H3938" s="35"/>
      <c r="I3938" s="35"/>
      <c r="J3938" s="35"/>
      <c r="K3938" s="35"/>
      <c r="L3938" s="35"/>
      <c r="M3938" s="35"/>
      <c r="N3938" s="35"/>
      <c r="O3938" s="35"/>
      <c r="P3938" s="35"/>
      <c r="Q3938" s="35"/>
      <c r="R3938" s="35"/>
      <c r="S3938" s="35"/>
      <c r="T3938" s="35"/>
      <c r="U3938" s="35"/>
      <c r="V3938" s="35"/>
      <c r="W3938" s="35"/>
      <c r="X3938" s="35"/>
      <c r="Y3938" s="38"/>
      <c r="Z3938" s="35"/>
      <c r="AA3938" s="35"/>
      <c r="AB3938" s="35"/>
      <c r="AC3938" s="35"/>
      <c r="AD3938" s="35"/>
      <c r="AE3938" s="35"/>
      <c r="AF3938" s="35"/>
      <c r="AG3938" s="35"/>
      <c r="AH3938" s="38"/>
      <c r="AI3938" s="35"/>
      <c r="AJ3938" s="38"/>
      <c r="AK3938" s="38"/>
      <c r="AL3938" s="38"/>
      <c r="AM3938" s="38"/>
      <c r="AN3938" s="59"/>
    </row>
    <row r="3939" spans="1:40" x14ac:dyDescent="0.2">
      <c r="A3939" s="35"/>
      <c r="B3939" s="35"/>
      <c r="C3939" s="35"/>
      <c r="D3939" s="35"/>
      <c r="E3939" s="35"/>
      <c r="F3939" s="35"/>
      <c r="G3939" s="35"/>
      <c r="H3939" s="35"/>
      <c r="I3939" s="35"/>
      <c r="J3939" s="35"/>
      <c r="K3939" s="35"/>
      <c r="L3939" s="35"/>
      <c r="M3939" s="35"/>
      <c r="N3939" s="35"/>
      <c r="O3939" s="35"/>
      <c r="P3939" s="35"/>
      <c r="Q3939" s="35"/>
      <c r="R3939" s="35"/>
      <c r="S3939" s="35"/>
      <c r="T3939" s="35"/>
      <c r="U3939" s="35"/>
      <c r="V3939" s="35"/>
      <c r="W3939" s="35"/>
      <c r="X3939" s="35"/>
      <c r="Y3939" s="38"/>
      <c r="Z3939" s="35"/>
      <c r="AA3939" s="35"/>
      <c r="AB3939" s="35"/>
      <c r="AC3939" s="35"/>
      <c r="AD3939" s="35"/>
      <c r="AE3939" s="35"/>
      <c r="AF3939" s="35"/>
      <c r="AG3939" s="35"/>
      <c r="AH3939" s="38"/>
      <c r="AI3939" s="35"/>
      <c r="AJ3939" s="38"/>
      <c r="AK3939" s="38"/>
      <c r="AL3939" s="38"/>
      <c r="AM3939" s="38"/>
      <c r="AN3939" s="59"/>
    </row>
    <row r="3940" spans="1:40" x14ac:dyDescent="0.2">
      <c r="A3940" s="35"/>
      <c r="B3940" s="35"/>
      <c r="C3940" s="35"/>
      <c r="D3940" s="35"/>
      <c r="E3940" s="35"/>
      <c r="F3940" s="35"/>
      <c r="G3940" s="35"/>
      <c r="H3940" s="35"/>
      <c r="I3940" s="35"/>
      <c r="J3940" s="35"/>
      <c r="K3940" s="35"/>
      <c r="L3940" s="35"/>
      <c r="M3940" s="35"/>
      <c r="N3940" s="35"/>
      <c r="O3940" s="35"/>
      <c r="P3940" s="35"/>
      <c r="Q3940" s="35"/>
      <c r="R3940" s="35"/>
      <c r="S3940" s="35"/>
      <c r="T3940" s="35"/>
      <c r="U3940" s="35"/>
      <c r="V3940" s="35"/>
      <c r="W3940" s="35"/>
      <c r="X3940" s="35"/>
      <c r="Y3940" s="38"/>
      <c r="Z3940" s="35"/>
      <c r="AA3940" s="35"/>
      <c r="AB3940" s="35"/>
      <c r="AC3940" s="35"/>
      <c r="AD3940" s="35"/>
      <c r="AE3940" s="35"/>
      <c r="AF3940" s="35"/>
      <c r="AG3940" s="35"/>
      <c r="AH3940" s="38"/>
      <c r="AI3940" s="35"/>
      <c r="AJ3940" s="38"/>
      <c r="AK3940" s="38"/>
      <c r="AL3940" s="38"/>
      <c r="AM3940" s="38"/>
      <c r="AN3940" s="59"/>
    </row>
    <row r="3941" spans="1:40" x14ac:dyDescent="0.2">
      <c r="A3941" s="35"/>
      <c r="B3941" s="35"/>
      <c r="C3941" s="35"/>
      <c r="D3941" s="35"/>
      <c r="E3941" s="35"/>
      <c r="F3941" s="35"/>
      <c r="G3941" s="35"/>
      <c r="H3941" s="35"/>
      <c r="I3941" s="35"/>
      <c r="J3941" s="35"/>
      <c r="K3941" s="35"/>
      <c r="L3941" s="35"/>
      <c r="M3941" s="35"/>
      <c r="N3941" s="35"/>
      <c r="O3941" s="35"/>
      <c r="P3941" s="35"/>
      <c r="Q3941" s="35"/>
      <c r="R3941" s="35"/>
      <c r="S3941" s="35"/>
      <c r="T3941" s="35"/>
      <c r="U3941" s="35"/>
      <c r="V3941" s="35"/>
      <c r="W3941" s="35"/>
      <c r="X3941" s="35"/>
      <c r="Y3941" s="38"/>
      <c r="Z3941" s="35"/>
      <c r="AA3941" s="35"/>
      <c r="AB3941" s="35"/>
      <c r="AC3941" s="35"/>
      <c r="AD3941" s="35"/>
      <c r="AE3941" s="35"/>
      <c r="AF3941" s="35"/>
      <c r="AG3941" s="35"/>
      <c r="AH3941" s="38"/>
      <c r="AI3941" s="35"/>
      <c r="AJ3941" s="38"/>
      <c r="AK3941" s="38"/>
      <c r="AL3941" s="38"/>
      <c r="AM3941" s="38"/>
      <c r="AN3941" s="59"/>
    </row>
    <row r="3942" spans="1:40" x14ac:dyDescent="0.2">
      <c r="A3942" s="35"/>
      <c r="B3942" s="35"/>
      <c r="C3942" s="35"/>
      <c r="D3942" s="35"/>
      <c r="E3942" s="35"/>
      <c r="F3942" s="35"/>
      <c r="G3942" s="35"/>
      <c r="H3942" s="35"/>
      <c r="I3942" s="35"/>
      <c r="J3942" s="35"/>
      <c r="K3942" s="35"/>
      <c r="L3942" s="35"/>
      <c r="M3942" s="35"/>
      <c r="N3942" s="35"/>
      <c r="O3942" s="35"/>
      <c r="P3942" s="35"/>
      <c r="Q3942" s="35"/>
      <c r="R3942" s="35"/>
      <c r="S3942" s="35"/>
      <c r="T3942" s="35"/>
      <c r="U3942" s="35"/>
      <c r="V3942" s="35"/>
      <c r="W3942" s="35"/>
      <c r="X3942" s="35"/>
      <c r="Y3942" s="38"/>
      <c r="Z3942" s="35"/>
      <c r="AA3942" s="35"/>
      <c r="AB3942" s="35"/>
      <c r="AC3942" s="35"/>
      <c r="AD3942" s="35"/>
      <c r="AE3942" s="35"/>
      <c r="AF3942" s="35"/>
      <c r="AG3942" s="35"/>
      <c r="AH3942" s="38"/>
      <c r="AI3942" s="35"/>
      <c r="AJ3942" s="38"/>
      <c r="AK3942" s="38"/>
      <c r="AL3942" s="38"/>
      <c r="AM3942" s="38"/>
      <c r="AN3942" s="59"/>
    </row>
    <row r="3943" spans="1:40" x14ac:dyDescent="0.2">
      <c r="A3943" s="35"/>
      <c r="B3943" s="35"/>
      <c r="C3943" s="35"/>
      <c r="D3943" s="35"/>
      <c r="E3943" s="35"/>
      <c r="F3943" s="35"/>
      <c r="G3943" s="35"/>
      <c r="H3943" s="35"/>
      <c r="I3943" s="35"/>
      <c r="J3943" s="35"/>
      <c r="K3943" s="35"/>
      <c r="L3943" s="35"/>
      <c r="M3943" s="35"/>
      <c r="N3943" s="35"/>
      <c r="O3943" s="35"/>
      <c r="P3943" s="35"/>
      <c r="Q3943" s="35"/>
      <c r="R3943" s="35"/>
      <c r="S3943" s="35"/>
      <c r="T3943" s="35"/>
      <c r="U3943" s="35"/>
      <c r="V3943" s="35"/>
      <c r="W3943" s="35"/>
      <c r="X3943" s="35"/>
      <c r="Y3943" s="38"/>
      <c r="Z3943" s="35"/>
      <c r="AA3943" s="35"/>
      <c r="AB3943" s="35"/>
      <c r="AC3943" s="35"/>
      <c r="AD3943" s="35"/>
      <c r="AE3943" s="35"/>
      <c r="AF3943" s="35"/>
      <c r="AG3943" s="35"/>
      <c r="AH3943" s="38"/>
      <c r="AI3943" s="35"/>
      <c r="AJ3943" s="38"/>
      <c r="AK3943" s="38"/>
      <c r="AL3943" s="38"/>
      <c r="AM3943" s="38"/>
      <c r="AN3943" s="59"/>
    </row>
    <row r="3944" spans="1:40" x14ac:dyDescent="0.2">
      <c r="A3944" s="35"/>
      <c r="B3944" s="35"/>
      <c r="C3944" s="35"/>
      <c r="D3944" s="35"/>
      <c r="E3944" s="35"/>
      <c r="F3944" s="35"/>
      <c r="G3944" s="35"/>
      <c r="H3944" s="35"/>
      <c r="I3944" s="35"/>
      <c r="J3944" s="35"/>
      <c r="K3944" s="35"/>
      <c r="L3944" s="35"/>
      <c r="M3944" s="35"/>
      <c r="N3944" s="35"/>
      <c r="O3944" s="35"/>
      <c r="P3944" s="35"/>
      <c r="Q3944" s="35"/>
      <c r="R3944" s="35"/>
      <c r="S3944" s="35"/>
      <c r="T3944" s="35"/>
      <c r="U3944" s="35"/>
      <c r="V3944" s="35"/>
      <c r="W3944" s="35"/>
      <c r="X3944" s="35"/>
      <c r="Y3944" s="38"/>
      <c r="Z3944" s="35"/>
      <c r="AA3944" s="35"/>
      <c r="AB3944" s="35"/>
      <c r="AC3944" s="35"/>
      <c r="AD3944" s="35"/>
      <c r="AE3944" s="35"/>
      <c r="AF3944" s="35"/>
      <c r="AG3944" s="35"/>
      <c r="AH3944" s="38"/>
      <c r="AI3944" s="35"/>
      <c r="AJ3944" s="38"/>
      <c r="AK3944" s="38"/>
      <c r="AL3944" s="38"/>
      <c r="AM3944" s="38"/>
      <c r="AN3944" s="59"/>
    </row>
    <row r="3945" spans="1:40" x14ac:dyDescent="0.2">
      <c r="A3945" s="35"/>
      <c r="B3945" s="35"/>
      <c r="C3945" s="35"/>
      <c r="D3945" s="35"/>
      <c r="E3945" s="35"/>
      <c r="F3945" s="35"/>
      <c r="G3945" s="35"/>
      <c r="H3945" s="35"/>
      <c r="I3945" s="35"/>
      <c r="J3945" s="35"/>
      <c r="K3945" s="35"/>
      <c r="L3945" s="35"/>
      <c r="M3945" s="35"/>
      <c r="N3945" s="35"/>
      <c r="O3945" s="35"/>
      <c r="P3945" s="35"/>
      <c r="Q3945" s="35"/>
      <c r="R3945" s="35"/>
      <c r="S3945" s="35"/>
      <c r="T3945" s="35"/>
      <c r="U3945" s="35"/>
      <c r="V3945" s="35"/>
      <c r="W3945" s="35"/>
      <c r="X3945" s="35"/>
      <c r="Y3945" s="38"/>
      <c r="Z3945" s="35"/>
      <c r="AA3945" s="35"/>
      <c r="AB3945" s="35"/>
      <c r="AC3945" s="35"/>
      <c r="AD3945" s="35"/>
      <c r="AE3945" s="35"/>
      <c r="AF3945" s="35"/>
      <c r="AG3945" s="35"/>
      <c r="AH3945" s="38"/>
      <c r="AI3945" s="35"/>
      <c r="AJ3945" s="38"/>
      <c r="AK3945" s="38"/>
      <c r="AL3945" s="38"/>
      <c r="AM3945" s="38"/>
      <c r="AN3945" s="59"/>
    </row>
    <row r="3946" spans="1:40" x14ac:dyDescent="0.2">
      <c r="A3946" s="35"/>
      <c r="B3946" s="35"/>
      <c r="C3946" s="35"/>
      <c r="D3946" s="35"/>
      <c r="E3946" s="35"/>
      <c r="F3946" s="35"/>
      <c r="G3946" s="35"/>
      <c r="H3946" s="35"/>
      <c r="I3946" s="35"/>
      <c r="J3946" s="35"/>
      <c r="K3946" s="35"/>
      <c r="L3946" s="35"/>
      <c r="M3946" s="35"/>
      <c r="N3946" s="35"/>
      <c r="O3946" s="35"/>
      <c r="P3946" s="35"/>
      <c r="Q3946" s="35"/>
      <c r="R3946" s="35"/>
      <c r="S3946" s="35"/>
      <c r="T3946" s="35"/>
      <c r="U3946" s="35"/>
      <c r="V3946" s="35"/>
      <c r="W3946" s="35"/>
      <c r="X3946" s="35"/>
      <c r="Y3946" s="38"/>
      <c r="Z3946" s="35"/>
      <c r="AA3946" s="35"/>
      <c r="AB3946" s="35"/>
      <c r="AC3946" s="35"/>
      <c r="AD3946" s="35"/>
      <c r="AE3946" s="35"/>
      <c r="AF3946" s="35"/>
      <c r="AG3946" s="35"/>
      <c r="AH3946" s="38"/>
      <c r="AI3946" s="35"/>
      <c r="AJ3946" s="38"/>
      <c r="AK3946" s="38"/>
      <c r="AL3946" s="38"/>
      <c r="AM3946" s="38"/>
      <c r="AN3946" s="59"/>
    </row>
    <row r="3947" spans="1:40" x14ac:dyDescent="0.2">
      <c r="A3947" s="35"/>
      <c r="B3947" s="35"/>
      <c r="C3947" s="35"/>
      <c r="D3947" s="35"/>
      <c r="E3947" s="35"/>
      <c r="F3947" s="35"/>
      <c r="G3947" s="35"/>
      <c r="H3947" s="35"/>
      <c r="I3947" s="35"/>
      <c r="J3947" s="35"/>
      <c r="K3947" s="35"/>
      <c r="L3947" s="35"/>
      <c r="M3947" s="35"/>
      <c r="N3947" s="35"/>
      <c r="O3947" s="35"/>
      <c r="P3947" s="35"/>
      <c r="Q3947" s="35"/>
      <c r="R3947" s="35"/>
      <c r="S3947" s="35"/>
      <c r="T3947" s="35"/>
      <c r="U3947" s="35"/>
      <c r="V3947" s="35"/>
      <c r="W3947" s="35"/>
      <c r="X3947" s="35"/>
      <c r="Y3947" s="38"/>
      <c r="Z3947" s="35"/>
      <c r="AA3947" s="35"/>
      <c r="AB3947" s="35"/>
      <c r="AC3947" s="35"/>
      <c r="AD3947" s="35"/>
      <c r="AE3947" s="35"/>
      <c r="AF3947" s="35"/>
      <c r="AG3947" s="35"/>
      <c r="AH3947" s="38"/>
      <c r="AI3947" s="35"/>
      <c r="AJ3947" s="38"/>
      <c r="AK3947" s="38"/>
      <c r="AL3947" s="38"/>
      <c r="AM3947" s="38"/>
      <c r="AN3947" s="59"/>
    </row>
    <row r="3948" spans="1:40" x14ac:dyDescent="0.2">
      <c r="A3948" s="35"/>
      <c r="B3948" s="35"/>
      <c r="C3948" s="35"/>
      <c r="D3948" s="35"/>
      <c r="E3948" s="35"/>
      <c r="F3948" s="35"/>
      <c r="G3948" s="35"/>
      <c r="H3948" s="35"/>
      <c r="I3948" s="35"/>
      <c r="J3948" s="35"/>
      <c r="K3948" s="35"/>
      <c r="L3948" s="35"/>
      <c r="M3948" s="35"/>
      <c r="N3948" s="35"/>
      <c r="O3948" s="35"/>
      <c r="P3948" s="35"/>
      <c r="Q3948" s="35"/>
      <c r="R3948" s="35"/>
      <c r="S3948" s="35"/>
      <c r="T3948" s="35"/>
      <c r="U3948" s="35"/>
      <c r="V3948" s="35"/>
      <c r="W3948" s="35"/>
      <c r="X3948" s="35"/>
      <c r="Y3948" s="38"/>
      <c r="Z3948" s="35"/>
      <c r="AA3948" s="35"/>
      <c r="AB3948" s="35"/>
      <c r="AC3948" s="35"/>
      <c r="AD3948" s="35"/>
      <c r="AE3948" s="35"/>
      <c r="AF3948" s="35"/>
      <c r="AG3948" s="35"/>
      <c r="AH3948" s="38"/>
      <c r="AI3948" s="35"/>
      <c r="AJ3948" s="38"/>
      <c r="AK3948" s="38"/>
      <c r="AL3948" s="38"/>
      <c r="AM3948" s="38"/>
      <c r="AN3948" s="59"/>
    </row>
    <row r="3949" spans="1:40" x14ac:dyDescent="0.2">
      <c r="A3949" s="35"/>
      <c r="B3949" s="35"/>
      <c r="C3949" s="35"/>
      <c r="D3949" s="35"/>
      <c r="E3949" s="35"/>
      <c r="F3949" s="35"/>
      <c r="G3949" s="35"/>
      <c r="H3949" s="35"/>
      <c r="I3949" s="35"/>
      <c r="J3949" s="35"/>
      <c r="K3949" s="35"/>
      <c r="L3949" s="35"/>
      <c r="M3949" s="35"/>
      <c r="N3949" s="35"/>
      <c r="O3949" s="35"/>
      <c r="P3949" s="35"/>
      <c r="Q3949" s="35"/>
      <c r="R3949" s="35"/>
      <c r="S3949" s="35"/>
      <c r="T3949" s="35"/>
      <c r="U3949" s="35"/>
      <c r="V3949" s="35"/>
      <c r="W3949" s="35"/>
      <c r="X3949" s="35"/>
      <c r="Y3949" s="38"/>
      <c r="Z3949" s="35"/>
      <c r="AA3949" s="35"/>
      <c r="AB3949" s="35"/>
      <c r="AC3949" s="35"/>
      <c r="AD3949" s="35"/>
      <c r="AE3949" s="35"/>
      <c r="AF3949" s="35"/>
      <c r="AG3949" s="35"/>
      <c r="AH3949" s="38"/>
      <c r="AI3949" s="35"/>
      <c r="AJ3949" s="38"/>
      <c r="AK3949" s="38"/>
      <c r="AL3949" s="38"/>
      <c r="AM3949" s="38"/>
      <c r="AN3949" s="59"/>
    </row>
    <row r="3950" spans="1:40" x14ac:dyDescent="0.2">
      <c r="A3950" s="35"/>
      <c r="B3950" s="35"/>
      <c r="C3950" s="35"/>
      <c r="D3950" s="35"/>
      <c r="E3950" s="35"/>
      <c r="F3950" s="35"/>
      <c r="G3950" s="35"/>
      <c r="H3950" s="35"/>
      <c r="I3950" s="35"/>
      <c r="J3950" s="35"/>
      <c r="K3950" s="35"/>
      <c r="L3950" s="35"/>
      <c r="M3950" s="35"/>
      <c r="N3950" s="35"/>
      <c r="O3950" s="35"/>
      <c r="P3950" s="35"/>
      <c r="Q3950" s="35"/>
      <c r="R3950" s="35"/>
      <c r="S3950" s="35"/>
      <c r="T3950" s="35"/>
      <c r="U3950" s="35"/>
      <c r="V3950" s="35"/>
      <c r="W3950" s="35"/>
      <c r="X3950" s="35"/>
      <c r="Y3950" s="38"/>
      <c r="Z3950" s="35"/>
      <c r="AA3950" s="35"/>
      <c r="AB3950" s="35"/>
      <c r="AC3950" s="35"/>
      <c r="AD3950" s="35"/>
      <c r="AE3950" s="35"/>
      <c r="AF3950" s="35"/>
      <c r="AG3950" s="35"/>
      <c r="AH3950" s="38"/>
      <c r="AI3950" s="35"/>
      <c r="AJ3950" s="38"/>
      <c r="AK3950" s="38"/>
      <c r="AL3950" s="38"/>
      <c r="AM3950" s="38"/>
      <c r="AN3950" s="59"/>
    </row>
    <row r="3951" spans="1:40" x14ac:dyDescent="0.2">
      <c r="A3951" s="35"/>
      <c r="B3951" s="35"/>
      <c r="C3951" s="35"/>
      <c r="D3951" s="35"/>
      <c r="E3951" s="35"/>
      <c r="F3951" s="35"/>
      <c r="G3951" s="35"/>
      <c r="H3951" s="35"/>
      <c r="I3951" s="35"/>
      <c r="J3951" s="35"/>
      <c r="K3951" s="35"/>
      <c r="L3951" s="35"/>
      <c r="M3951" s="35"/>
      <c r="N3951" s="35"/>
      <c r="O3951" s="35"/>
      <c r="P3951" s="35"/>
      <c r="Q3951" s="35"/>
      <c r="R3951" s="35"/>
      <c r="S3951" s="35"/>
      <c r="T3951" s="35"/>
      <c r="U3951" s="35"/>
      <c r="V3951" s="35"/>
      <c r="W3951" s="35"/>
      <c r="X3951" s="35"/>
      <c r="Y3951" s="38"/>
      <c r="Z3951" s="35"/>
      <c r="AA3951" s="35"/>
      <c r="AB3951" s="35"/>
      <c r="AC3951" s="35"/>
      <c r="AD3951" s="35"/>
      <c r="AE3951" s="35"/>
      <c r="AF3951" s="35"/>
      <c r="AG3951" s="35"/>
      <c r="AH3951" s="38"/>
      <c r="AI3951" s="35"/>
      <c r="AJ3951" s="38"/>
      <c r="AK3951" s="38"/>
      <c r="AL3951" s="38"/>
      <c r="AM3951" s="38"/>
      <c r="AN3951" s="59"/>
    </row>
    <row r="3952" spans="1:40" x14ac:dyDescent="0.2">
      <c r="A3952" s="35"/>
      <c r="B3952" s="35"/>
      <c r="C3952" s="35"/>
      <c r="D3952" s="35"/>
      <c r="E3952" s="35"/>
      <c r="F3952" s="35"/>
      <c r="G3952" s="35"/>
      <c r="H3952" s="35"/>
      <c r="I3952" s="35"/>
      <c r="J3952" s="35"/>
      <c r="K3952" s="35"/>
      <c r="L3952" s="35"/>
      <c r="M3952" s="35"/>
      <c r="N3952" s="35"/>
      <c r="O3952" s="35"/>
      <c r="P3952" s="35"/>
      <c r="Q3952" s="35"/>
      <c r="R3952" s="35"/>
      <c r="S3952" s="35"/>
      <c r="T3952" s="35"/>
      <c r="U3952" s="35"/>
      <c r="V3952" s="35"/>
      <c r="W3952" s="35"/>
      <c r="X3952" s="35"/>
      <c r="Y3952" s="38"/>
      <c r="Z3952" s="35"/>
      <c r="AA3952" s="35"/>
      <c r="AB3952" s="35"/>
      <c r="AC3952" s="35"/>
      <c r="AD3952" s="35"/>
      <c r="AE3952" s="35"/>
      <c r="AF3952" s="35"/>
      <c r="AG3952" s="35"/>
      <c r="AH3952" s="38"/>
      <c r="AI3952" s="35"/>
      <c r="AJ3952" s="38"/>
      <c r="AK3952" s="38"/>
      <c r="AL3952" s="38"/>
      <c r="AM3952" s="38"/>
      <c r="AN3952" s="59"/>
    </row>
    <row r="3953" spans="1:40" x14ac:dyDescent="0.2">
      <c r="A3953" s="35"/>
      <c r="B3953" s="35"/>
      <c r="C3953" s="35"/>
      <c r="D3953" s="35"/>
      <c r="E3953" s="35"/>
      <c r="F3953" s="35"/>
      <c r="G3953" s="35"/>
      <c r="H3953" s="35"/>
      <c r="I3953" s="35"/>
      <c r="J3953" s="35"/>
      <c r="K3953" s="35"/>
      <c r="L3953" s="35"/>
      <c r="M3953" s="35"/>
      <c r="N3953" s="35"/>
      <c r="O3953" s="35"/>
      <c r="P3953" s="35"/>
      <c r="Q3953" s="35"/>
      <c r="R3953" s="35"/>
      <c r="S3953" s="35"/>
      <c r="T3953" s="35"/>
      <c r="U3953" s="35"/>
      <c r="V3953" s="35"/>
      <c r="W3953" s="35"/>
      <c r="X3953" s="35"/>
      <c r="Y3953" s="38"/>
      <c r="Z3953" s="35"/>
      <c r="AA3953" s="35"/>
      <c r="AB3953" s="35"/>
      <c r="AC3953" s="35"/>
      <c r="AD3953" s="35"/>
      <c r="AE3953" s="35"/>
      <c r="AF3953" s="35"/>
      <c r="AG3953" s="35"/>
      <c r="AH3953" s="38"/>
      <c r="AI3953" s="35"/>
      <c r="AJ3953" s="38"/>
      <c r="AK3953" s="38"/>
      <c r="AL3953" s="38"/>
      <c r="AM3953" s="38"/>
      <c r="AN3953" s="59"/>
    </row>
    <row r="3954" spans="1:40" x14ac:dyDescent="0.2">
      <c r="A3954" s="35"/>
      <c r="B3954" s="35"/>
      <c r="C3954" s="35"/>
      <c r="D3954" s="35"/>
      <c r="E3954" s="35"/>
      <c r="F3954" s="35"/>
      <c r="G3954" s="35"/>
      <c r="H3954" s="35"/>
      <c r="I3954" s="35"/>
      <c r="J3954" s="35"/>
      <c r="K3954" s="35"/>
      <c r="L3954" s="35"/>
      <c r="M3954" s="35"/>
      <c r="N3954" s="35"/>
      <c r="O3954" s="35"/>
      <c r="P3954" s="35"/>
      <c r="Q3954" s="35"/>
      <c r="R3954" s="35"/>
      <c r="S3954" s="35"/>
      <c r="T3954" s="35"/>
      <c r="U3954" s="35"/>
      <c r="V3954" s="35"/>
      <c r="W3954" s="35"/>
      <c r="X3954" s="35"/>
      <c r="Y3954" s="38"/>
      <c r="Z3954" s="35"/>
      <c r="AA3954" s="35"/>
      <c r="AB3954" s="35"/>
      <c r="AC3954" s="35"/>
      <c r="AD3954" s="35"/>
      <c r="AE3954" s="35"/>
      <c r="AF3954" s="35"/>
      <c r="AG3954" s="35"/>
      <c r="AH3954" s="38"/>
      <c r="AI3954" s="35"/>
      <c r="AJ3954" s="38"/>
      <c r="AK3954" s="38"/>
      <c r="AL3954" s="38"/>
      <c r="AM3954" s="38"/>
      <c r="AN3954" s="59"/>
    </row>
    <row r="3955" spans="1:40" x14ac:dyDescent="0.2">
      <c r="A3955" s="35"/>
      <c r="B3955" s="35"/>
      <c r="C3955" s="35"/>
      <c r="D3955" s="35"/>
      <c r="E3955" s="35"/>
      <c r="F3955" s="35"/>
      <c r="G3955" s="35"/>
      <c r="H3955" s="35"/>
      <c r="I3955" s="35"/>
      <c r="J3955" s="35"/>
      <c r="K3955" s="35"/>
      <c r="L3955" s="35"/>
      <c r="M3955" s="35"/>
      <c r="N3955" s="35"/>
      <c r="O3955" s="35"/>
      <c r="P3955" s="35"/>
      <c r="Q3955" s="35"/>
      <c r="R3955" s="35"/>
      <c r="S3955" s="35"/>
      <c r="T3955" s="35"/>
      <c r="U3955" s="35"/>
      <c r="V3955" s="35"/>
      <c r="W3955" s="35"/>
      <c r="X3955" s="35"/>
      <c r="Y3955" s="38"/>
      <c r="Z3955" s="35"/>
      <c r="AA3955" s="35"/>
      <c r="AB3955" s="35"/>
      <c r="AC3955" s="35"/>
      <c r="AD3955" s="35"/>
      <c r="AE3955" s="35"/>
      <c r="AF3955" s="35"/>
      <c r="AG3955" s="35"/>
      <c r="AH3955" s="38"/>
      <c r="AI3955" s="35"/>
      <c r="AJ3955" s="38"/>
      <c r="AK3955" s="38"/>
      <c r="AL3955" s="38"/>
      <c r="AM3955" s="38"/>
      <c r="AN3955" s="59"/>
    </row>
    <row r="3956" spans="1:40" x14ac:dyDescent="0.2">
      <c r="A3956" s="35"/>
      <c r="B3956" s="35"/>
      <c r="C3956" s="35"/>
      <c r="D3956" s="35"/>
      <c r="E3956" s="35"/>
      <c r="F3956" s="35"/>
      <c r="G3956" s="35"/>
      <c r="H3956" s="35"/>
      <c r="I3956" s="35"/>
      <c r="J3956" s="35"/>
      <c r="K3956" s="35"/>
      <c r="L3956" s="35"/>
      <c r="M3956" s="35"/>
      <c r="N3956" s="35"/>
      <c r="O3956" s="35"/>
      <c r="P3956" s="35"/>
      <c r="Q3956" s="35"/>
      <c r="R3956" s="35"/>
      <c r="S3956" s="35"/>
      <c r="T3956" s="35"/>
      <c r="U3956" s="35"/>
      <c r="V3956" s="35"/>
      <c r="W3956" s="35"/>
      <c r="X3956" s="35"/>
      <c r="Y3956" s="38"/>
      <c r="Z3956" s="35"/>
      <c r="AA3956" s="35"/>
      <c r="AB3956" s="35"/>
      <c r="AC3956" s="35"/>
      <c r="AD3956" s="35"/>
      <c r="AE3956" s="35"/>
      <c r="AF3956" s="35"/>
      <c r="AG3956" s="35"/>
      <c r="AH3956" s="38"/>
      <c r="AI3956" s="35"/>
      <c r="AJ3956" s="38"/>
      <c r="AK3956" s="38"/>
      <c r="AL3956" s="38"/>
      <c r="AM3956" s="38"/>
      <c r="AN3956" s="59"/>
    </row>
    <row r="3957" spans="1:40" x14ac:dyDescent="0.2">
      <c r="A3957" s="35"/>
      <c r="B3957" s="35"/>
      <c r="C3957" s="35"/>
      <c r="D3957" s="35"/>
      <c r="E3957" s="35"/>
      <c r="F3957" s="35"/>
      <c r="G3957" s="35"/>
      <c r="H3957" s="35"/>
      <c r="I3957" s="35"/>
      <c r="J3957" s="35"/>
      <c r="K3957" s="35"/>
      <c r="L3957" s="35"/>
      <c r="M3957" s="35"/>
      <c r="N3957" s="35"/>
      <c r="O3957" s="35"/>
      <c r="P3957" s="35"/>
      <c r="Q3957" s="35"/>
      <c r="R3957" s="35"/>
      <c r="S3957" s="35"/>
      <c r="T3957" s="35"/>
      <c r="U3957" s="35"/>
      <c r="V3957" s="35"/>
      <c r="W3957" s="35"/>
      <c r="X3957" s="35"/>
      <c r="Y3957" s="38"/>
      <c r="Z3957" s="35"/>
      <c r="AA3957" s="35"/>
      <c r="AB3957" s="35"/>
      <c r="AC3957" s="35"/>
      <c r="AD3957" s="35"/>
      <c r="AE3957" s="35"/>
      <c r="AF3957" s="35"/>
      <c r="AG3957" s="35"/>
      <c r="AH3957" s="38"/>
      <c r="AI3957" s="35"/>
      <c r="AJ3957" s="38"/>
      <c r="AK3957" s="38"/>
      <c r="AL3957" s="38"/>
      <c r="AM3957" s="38"/>
      <c r="AN3957" s="59"/>
    </row>
    <row r="3958" spans="1:40" x14ac:dyDescent="0.2">
      <c r="A3958" s="35"/>
      <c r="B3958" s="35"/>
      <c r="C3958" s="35"/>
      <c r="D3958" s="35"/>
      <c r="E3958" s="35"/>
      <c r="F3958" s="35"/>
      <c r="G3958" s="35"/>
      <c r="H3958" s="35"/>
      <c r="I3958" s="35"/>
      <c r="J3958" s="35"/>
      <c r="K3958" s="35"/>
      <c r="L3958" s="35"/>
      <c r="M3958" s="35"/>
      <c r="N3958" s="35"/>
      <c r="O3958" s="35"/>
      <c r="P3958" s="35"/>
      <c r="Q3958" s="35"/>
      <c r="R3958" s="35"/>
      <c r="S3958" s="35"/>
      <c r="T3958" s="35"/>
      <c r="U3958" s="35"/>
      <c r="V3958" s="35"/>
      <c r="W3958" s="35"/>
      <c r="X3958" s="35"/>
      <c r="Y3958" s="38"/>
      <c r="Z3958" s="35"/>
      <c r="AA3958" s="35"/>
      <c r="AB3958" s="35"/>
      <c r="AC3958" s="35"/>
      <c r="AD3958" s="35"/>
      <c r="AE3958" s="35"/>
      <c r="AF3958" s="35"/>
      <c r="AG3958" s="35"/>
      <c r="AH3958" s="38"/>
      <c r="AI3958" s="35"/>
      <c r="AJ3958" s="38"/>
      <c r="AK3958" s="38"/>
      <c r="AL3958" s="38"/>
      <c r="AM3958" s="38"/>
      <c r="AN3958" s="59"/>
    </row>
    <row r="3959" spans="1:40" x14ac:dyDescent="0.2">
      <c r="A3959" s="35"/>
      <c r="B3959" s="35"/>
      <c r="C3959" s="35"/>
      <c r="D3959" s="35"/>
      <c r="E3959" s="35"/>
      <c r="F3959" s="35"/>
      <c r="G3959" s="35"/>
      <c r="H3959" s="35"/>
      <c r="I3959" s="35"/>
      <c r="J3959" s="35"/>
      <c r="K3959" s="35"/>
      <c r="L3959" s="35"/>
      <c r="M3959" s="35"/>
      <c r="N3959" s="35"/>
      <c r="O3959" s="35"/>
      <c r="P3959" s="35"/>
      <c r="Q3959" s="35"/>
      <c r="R3959" s="35"/>
      <c r="S3959" s="35"/>
      <c r="T3959" s="35"/>
      <c r="U3959" s="35"/>
      <c r="V3959" s="35"/>
      <c r="W3959" s="35"/>
      <c r="X3959" s="35"/>
      <c r="Y3959" s="38"/>
      <c r="Z3959" s="35"/>
      <c r="AA3959" s="35"/>
      <c r="AB3959" s="35"/>
      <c r="AC3959" s="35"/>
      <c r="AD3959" s="35"/>
      <c r="AE3959" s="35"/>
      <c r="AF3959" s="35"/>
      <c r="AG3959" s="35"/>
      <c r="AH3959" s="38"/>
      <c r="AI3959" s="35"/>
      <c r="AJ3959" s="38"/>
      <c r="AK3959" s="38"/>
      <c r="AL3959" s="38"/>
      <c r="AM3959" s="38"/>
      <c r="AN3959" s="59"/>
    </row>
    <row r="3960" spans="1:40" x14ac:dyDescent="0.2">
      <c r="A3960" s="35"/>
      <c r="B3960" s="35"/>
      <c r="C3960" s="35"/>
      <c r="D3960" s="35"/>
      <c r="E3960" s="35"/>
      <c r="F3960" s="35"/>
      <c r="G3960" s="35"/>
      <c r="H3960" s="35"/>
      <c r="I3960" s="35"/>
      <c r="J3960" s="35"/>
      <c r="K3960" s="35"/>
      <c r="L3960" s="35"/>
      <c r="M3960" s="35"/>
      <c r="N3960" s="35"/>
      <c r="O3960" s="35"/>
      <c r="P3960" s="35"/>
      <c r="Q3960" s="35"/>
      <c r="R3960" s="35"/>
      <c r="S3960" s="35"/>
      <c r="T3960" s="35"/>
      <c r="U3960" s="35"/>
      <c r="V3960" s="35"/>
      <c r="W3960" s="35"/>
      <c r="X3960" s="35"/>
      <c r="Y3960" s="38"/>
      <c r="Z3960" s="35"/>
      <c r="AA3960" s="35"/>
      <c r="AB3960" s="35"/>
      <c r="AC3960" s="35"/>
      <c r="AD3960" s="35"/>
      <c r="AE3960" s="35"/>
      <c r="AF3960" s="35"/>
      <c r="AG3960" s="35"/>
      <c r="AH3960" s="38"/>
      <c r="AI3960" s="35"/>
      <c r="AJ3960" s="38"/>
      <c r="AK3960" s="38"/>
      <c r="AL3960" s="38"/>
      <c r="AM3960" s="38"/>
      <c r="AN3960" s="59"/>
    </row>
    <row r="3961" spans="1:40" x14ac:dyDescent="0.2">
      <c r="A3961" s="35"/>
      <c r="B3961" s="35"/>
      <c r="C3961" s="35"/>
      <c r="D3961" s="35"/>
      <c r="E3961" s="35"/>
      <c r="F3961" s="35"/>
      <c r="G3961" s="35"/>
      <c r="H3961" s="35"/>
      <c r="I3961" s="35"/>
      <c r="J3961" s="35"/>
      <c r="K3961" s="35"/>
      <c r="L3961" s="35"/>
      <c r="M3961" s="35"/>
      <c r="N3961" s="35"/>
      <c r="O3961" s="35"/>
      <c r="P3961" s="35"/>
      <c r="Q3961" s="35"/>
      <c r="R3961" s="35"/>
      <c r="S3961" s="35"/>
      <c r="T3961" s="35"/>
      <c r="U3961" s="35"/>
      <c r="V3961" s="35"/>
      <c r="W3961" s="35"/>
      <c r="X3961" s="35"/>
      <c r="Y3961" s="38"/>
      <c r="Z3961" s="35"/>
      <c r="AA3961" s="35"/>
      <c r="AB3961" s="35"/>
      <c r="AC3961" s="35"/>
      <c r="AD3961" s="35"/>
      <c r="AE3961" s="35"/>
      <c r="AF3961" s="35"/>
      <c r="AG3961" s="35"/>
      <c r="AH3961" s="38"/>
      <c r="AI3961" s="35"/>
      <c r="AJ3961" s="38"/>
      <c r="AK3961" s="38"/>
      <c r="AL3961" s="38"/>
      <c r="AM3961" s="38"/>
      <c r="AN3961" s="59"/>
    </row>
    <row r="3962" spans="1:40" x14ac:dyDescent="0.2">
      <c r="A3962" s="35"/>
      <c r="B3962" s="35"/>
      <c r="C3962" s="35"/>
      <c r="D3962" s="35"/>
      <c r="E3962" s="35"/>
      <c r="F3962" s="35"/>
      <c r="G3962" s="35"/>
      <c r="H3962" s="35"/>
      <c r="I3962" s="35"/>
      <c r="J3962" s="35"/>
      <c r="K3962" s="35"/>
      <c r="L3962" s="35"/>
      <c r="M3962" s="35"/>
      <c r="N3962" s="35"/>
      <c r="O3962" s="35"/>
      <c r="P3962" s="35"/>
      <c r="Q3962" s="35"/>
      <c r="R3962" s="35"/>
      <c r="S3962" s="35"/>
      <c r="T3962" s="35"/>
      <c r="U3962" s="35"/>
      <c r="V3962" s="35"/>
      <c r="W3962" s="35"/>
      <c r="X3962" s="35"/>
      <c r="Y3962" s="38"/>
      <c r="Z3962" s="35"/>
      <c r="AA3962" s="35"/>
      <c r="AB3962" s="35"/>
      <c r="AC3962" s="35"/>
      <c r="AD3962" s="35"/>
      <c r="AE3962" s="35"/>
      <c r="AF3962" s="35"/>
      <c r="AG3962" s="35"/>
      <c r="AH3962" s="38"/>
      <c r="AI3962" s="35"/>
      <c r="AJ3962" s="38"/>
      <c r="AK3962" s="38"/>
      <c r="AL3962" s="38"/>
      <c r="AM3962" s="38"/>
      <c r="AN3962" s="59"/>
    </row>
    <row r="3963" spans="1:40" x14ac:dyDescent="0.2">
      <c r="A3963" s="35"/>
      <c r="B3963" s="35"/>
      <c r="C3963" s="35"/>
      <c r="D3963" s="35"/>
      <c r="E3963" s="35"/>
      <c r="F3963" s="35"/>
      <c r="G3963" s="35"/>
      <c r="H3963" s="35"/>
      <c r="I3963" s="35"/>
      <c r="J3963" s="35"/>
      <c r="K3963" s="35"/>
      <c r="L3963" s="35"/>
      <c r="M3963" s="35"/>
      <c r="N3963" s="35"/>
      <c r="O3963" s="35"/>
      <c r="P3963" s="35"/>
      <c r="Q3963" s="35"/>
      <c r="R3963" s="35"/>
      <c r="S3963" s="35"/>
      <c r="T3963" s="35"/>
      <c r="U3963" s="35"/>
      <c r="V3963" s="35"/>
      <c r="W3963" s="35"/>
      <c r="X3963" s="35"/>
      <c r="Y3963" s="38"/>
      <c r="Z3963" s="35"/>
      <c r="AA3963" s="35"/>
      <c r="AB3963" s="35"/>
      <c r="AC3963" s="35"/>
      <c r="AD3963" s="35"/>
      <c r="AE3963" s="35"/>
      <c r="AF3963" s="35"/>
      <c r="AG3963" s="35"/>
      <c r="AH3963" s="38"/>
      <c r="AI3963" s="35"/>
      <c r="AJ3963" s="38"/>
      <c r="AK3963" s="38"/>
      <c r="AL3963" s="38"/>
      <c r="AM3963" s="38"/>
      <c r="AN3963" s="59"/>
    </row>
    <row r="3964" spans="1:40" x14ac:dyDescent="0.2">
      <c r="A3964" s="35"/>
      <c r="B3964" s="35"/>
      <c r="C3964" s="35"/>
      <c r="D3964" s="35"/>
      <c r="E3964" s="35"/>
      <c r="F3964" s="35"/>
      <c r="G3964" s="35"/>
      <c r="H3964" s="35"/>
      <c r="I3964" s="35"/>
      <c r="J3964" s="35"/>
      <c r="K3964" s="35"/>
      <c r="L3964" s="35"/>
      <c r="M3964" s="35"/>
      <c r="N3964" s="35"/>
      <c r="O3964" s="35"/>
      <c r="P3964" s="35"/>
      <c r="Q3964" s="35"/>
      <c r="R3964" s="35"/>
      <c r="S3964" s="35"/>
      <c r="T3964" s="35"/>
      <c r="U3964" s="35"/>
      <c r="V3964" s="35"/>
      <c r="W3964" s="35"/>
      <c r="X3964" s="35"/>
      <c r="Y3964" s="38"/>
      <c r="Z3964" s="35"/>
      <c r="AA3964" s="35"/>
      <c r="AB3964" s="35"/>
      <c r="AC3964" s="35"/>
      <c r="AD3964" s="35"/>
      <c r="AE3964" s="35"/>
      <c r="AF3964" s="35"/>
      <c r="AG3964" s="35"/>
      <c r="AH3964" s="38"/>
      <c r="AI3964" s="35"/>
      <c r="AJ3964" s="38"/>
      <c r="AK3964" s="38"/>
      <c r="AL3964" s="38"/>
      <c r="AM3964" s="38"/>
      <c r="AN3964" s="59"/>
    </row>
    <row r="3965" spans="1:40" x14ac:dyDescent="0.2">
      <c r="A3965" s="35"/>
      <c r="B3965" s="35"/>
      <c r="C3965" s="35"/>
      <c r="D3965" s="35"/>
      <c r="E3965" s="35"/>
      <c r="F3965" s="35"/>
      <c r="G3965" s="35"/>
      <c r="H3965" s="35"/>
      <c r="I3965" s="35"/>
      <c r="J3965" s="35"/>
      <c r="K3965" s="35"/>
      <c r="L3965" s="35"/>
      <c r="M3965" s="35"/>
      <c r="N3965" s="35"/>
      <c r="O3965" s="35"/>
      <c r="P3965" s="35"/>
      <c r="Q3965" s="35"/>
      <c r="R3965" s="35"/>
      <c r="S3965" s="35"/>
      <c r="T3965" s="35"/>
      <c r="U3965" s="35"/>
      <c r="V3965" s="35"/>
      <c r="W3965" s="35"/>
      <c r="X3965" s="35"/>
      <c r="Y3965" s="38"/>
      <c r="Z3965" s="35"/>
      <c r="AA3965" s="35"/>
      <c r="AB3965" s="35"/>
      <c r="AC3965" s="35"/>
      <c r="AD3965" s="35"/>
      <c r="AE3965" s="35"/>
      <c r="AF3965" s="35"/>
      <c r="AG3965" s="35"/>
      <c r="AH3965" s="38"/>
      <c r="AI3965" s="35"/>
      <c r="AJ3965" s="38"/>
      <c r="AK3965" s="38"/>
      <c r="AL3965" s="38"/>
      <c r="AM3965" s="38"/>
      <c r="AN3965" s="59"/>
    </row>
    <row r="3966" spans="1:40" x14ac:dyDescent="0.2">
      <c r="A3966" s="35"/>
      <c r="B3966" s="35"/>
      <c r="C3966" s="35"/>
      <c r="D3966" s="35"/>
      <c r="E3966" s="35"/>
      <c r="F3966" s="35"/>
      <c r="G3966" s="35"/>
      <c r="H3966" s="35"/>
      <c r="I3966" s="35"/>
      <c r="J3966" s="35"/>
      <c r="K3966" s="35"/>
      <c r="L3966" s="35"/>
      <c r="M3966" s="35"/>
      <c r="N3966" s="35"/>
      <c r="O3966" s="35"/>
      <c r="P3966" s="35"/>
      <c r="Q3966" s="35"/>
      <c r="R3966" s="35"/>
      <c r="S3966" s="35"/>
      <c r="T3966" s="35"/>
      <c r="U3966" s="35"/>
      <c r="V3966" s="35"/>
      <c r="W3966" s="35"/>
      <c r="X3966" s="35"/>
      <c r="Y3966" s="38"/>
      <c r="Z3966" s="35"/>
      <c r="AA3966" s="35"/>
      <c r="AB3966" s="35"/>
      <c r="AC3966" s="35"/>
      <c r="AD3966" s="35"/>
      <c r="AE3966" s="35"/>
      <c r="AF3966" s="35"/>
      <c r="AG3966" s="35"/>
      <c r="AH3966" s="38"/>
      <c r="AI3966" s="35"/>
      <c r="AJ3966" s="38"/>
      <c r="AK3966" s="38"/>
      <c r="AL3966" s="38"/>
      <c r="AM3966" s="38"/>
      <c r="AN3966" s="59"/>
    </row>
    <row r="3967" spans="1:40" x14ac:dyDescent="0.2">
      <c r="A3967" s="35"/>
      <c r="B3967" s="35"/>
      <c r="C3967" s="35"/>
      <c r="D3967" s="35"/>
      <c r="E3967" s="35"/>
      <c r="F3967" s="35"/>
      <c r="G3967" s="35"/>
      <c r="H3967" s="35"/>
      <c r="I3967" s="35"/>
      <c r="J3967" s="35"/>
      <c r="K3967" s="35"/>
      <c r="L3967" s="35"/>
      <c r="M3967" s="35"/>
      <c r="N3967" s="35"/>
      <c r="O3967" s="35"/>
      <c r="P3967" s="35"/>
      <c r="Q3967" s="35"/>
      <c r="R3967" s="35"/>
      <c r="S3967" s="35"/>
      <c r="T3967" s="35"/>
      <c r="U3967" s="35"/>
      <c r="V3967" s="35"/>
      <c r="W3967" s="35"/>
      <c r="X3967" s="35"/>
      <c r="Y3967" s="38"/>
      <c r="Z3967" s="35"/>
      <c r="AA3967" s="35"/>
      <c r="AB3967" s="35"/>
      <c r="AC3967" s="35"/>
      <c r="AD3967" s="35"/>
      <c r="AE3967" s="35"/>
      <c r="AF3967" s="35"/>
      <c r="AG3967" s="35"/>
      <c r="AH3967" s="38"/>
      <c r="AI3967" s="35"/>
      <c r="AJ3967" s="38"/>
      <c r="AK3967" s="38"/>
      <c r="AL3967" s="38"/>
      <c r="AM3967" s="38"/>
      <c r="AN3967" s="59"/>
    </row>
    <row r="3968" spans="1:40" x14ac:dyDescent="0.2">
      <c r="A3968" s="35"/>
      <c r="B3968" s="35"/>
      <c r="C3968" s="35"/>
      <c r="D3968" s="35"/>
      <c r="E3968" s="35"/>
      <c r="F3968" s="35"/>
      <c r="G3968" s="35"/>
      <c r="H3968" s="35"/>
      <c r="I3968" s="35"/>
      <c r="J3968" s="35"/>
      <c r="K3968" s="35"/>
      <c r="L3968" s="35"/>
      <c r="M3968" s="35"/>
      <c r="N3968" s="35"/>
      <c r="O3968" s="35"/>
      <c r="P3968" s="35"/>
      <c r="Q3968" s="35"/>
      <c r="R3968" s="35"/>
      <c r="S3968" s="35"/>
      <c r="T3968" s="35"/>
      <c r="U3968" s="35"/>
      <c r="V3968" s="35"/>
      <c r="W3968" s="35"/>
      <c r="X3968" s="35"/>
      <c r="Y3968" s="38"/>
      <c r="Z3968" s="35"/>
      <c r="AA3968" s="35"/>
      <c r="AB3968" s="35"/>
      <c r="AC3968" s="35"/>
      <c r="AD3968" s="35"/>
      <c r="AE3968" s="35"/>
      <c r="AF3968" s="35"/>
      <c r="AG3968" s="35"/>
      <c r="AH3968" s="38"/>
      <c r="AI3968" s="35"/>
      <c r="AJ3968" s="38"/>
      <c r="AK3968" s="38"/>
      <c r="AL3968" s="38"/>
      <c r="AM3968" s="38"/>
      <c r="AN3968" s="59"/>
    </row>
    <row r="3969" spans="1:40" x14ac:dyDescent="0.2">
      <c r="A3969" s="35"/>
      <c r="B3969" s="35"/>
      <c r="C3969" s="35"/>
      <c r="D3969" s="35"/>
      <c r="E3969" s="35"/>
      <c r="F3969" s="35"/>
      <c r="G3969" s="35"/>
      <c r="H3969" s="35"/>
      <c r="I3969" s="35"/>
      <c r="J3969" s="35"/>
      <c r="K3969" s="35"/>
      <c r="L3969" s="35"/>
      <c r="M3969" s="35"/>
      <c r="N3969" s="35"/>
      <c r="O3969" s="35"/>
      <c r="P3969" s="35"/>
      <c r="Q3969" s="35"/>
      <c r="R3969" s="35"/>
      <c r="S3969" s="35"/>
      <c r="T3969" s="35"/>
      <c r="U3969" s="35"/>
      <c r="V3969" s="35"/>
      <c r="W3969" s="35"/>
      <c r="X3969" s="35"/>
      <c r="Y3969" s="38"/>
      <c r="Z3969" s="35"/>
      <c r="AA3969" s="35"/>
      <c r="AB3969" s="35"/>
      <c r="AC3969" s="35"/>
      <c r="AD3969" s="35"/>
      <c r="AE3969" s="35"/>
      <c r="AF3969" s="35"/>
      <c r="AG3969" s="35"/>
      <c r="AH3969" s="38"/>
      <c r="AI3969" s="35"/>
      <c r="AJ3969" s="38"/>
      <c r="AK3969" s="38"/>
      <c r="AL3969" s="38"/>
      <c r="AM3969" s="38"/>
      <c r="AN3969" s="59"/>
    </row>
    <row r="3970" spans="1:40" x14ac:dyDescent="0.2">
      <c r="A3970" s="35"/>
      <c r="B3970" s="35"/>
      <c r="C3970" s="35"/>
      <c r="D3970" s="35"/>
      <c r="E3970" s="35"/>
      <c r="F3970" s="35"/>
      <c r="G3970" s="35"/>
      <c r="H3970" s="35"/>
      <c r="I3970" s="35"/>
      <c r="J3970" s="35"/>
      <c r="K3970" s="35"/>
      <c r="L3970" s="35"/>
      <c r="M3970" s="35"/>
      <c r="N3970" s="35"/>
      <c r="O3970" s="35"/>
      <c r="P3970" s="35"/>
      <c r="Q3970" s="35"/>
      <c r="R3970" s="35"/>
      <c r="S3970" s="35"/>
      <c r="T3970" s="35"/>
      <c r="U3970" s="35"/>
      <c r="V3970" s="35"/>
      <c r="W3970" s="35"/>
      <c r="X3970" s="35"/>
      <c r="Y3970" s="38"/>
      <c r="Z3970" s="35"/>
      <c r="AA3970" s="35"/>
      <c r="AB3970" s="35"/>
      <c r="AC3970" s="35"/>
      <c r="AD3970" s="35"/>
      <c r="AE3970" s="35"/>
      <c r="AF3970" s="35"/>
      <c r="AG3970" s="35"/>
      <c r="AH3970" s="38"/>
      <c r="AI3970" s="35"/>
      <c r="AJ3970" s="38"/>
      <c r="AK3970" s="38"/>
      <c r="AL3970" s="38"/>
      <c r="AM3970" s="38"/>
      <c r="AN3970" s="59"/>
    </row>
    <row r="3971" spans="1:40" x14ac:dyDescent="0.2">
      <c r="A3971" s="35"/>
      <c r="B3971" s="35"/>
      <c r="C3971" s="35"/>
      <c r="D3971" s="35"/>
      <c r="E3971" s="35"/>
      <c r="F3971" s="35"/>
      <c r="G3971" s="35"/>
      <c r="H3971" s="35"/>
      <c r="I3971" s="35"/>
      <c r="J3971" s="35"/>
      <c r="K3971" s="35"/>
      <c r="L3971" s="35"/>
      <c r="M3971" s="35"/>
      <c r="N3971" s="35"/>
      <c r="O3971" s="35"/>
      <c r="P3971" s="35"/>
      <c r="Q3971" s="35"/>
      <c r="R3971" s="35"/>
      <c r="S3971" s="35"/>
      <c r="T3971" s="35"/>
      <c r="U3971" s="35"/>
      <c r="V3971" s="35"/>
      <c r="W3971" s="35"/>
      <c r="X3971" s="35"/>
      <c r="Y3971" s="38"/>
      <c r="Z3971" s="35"/>
      <c r="AA3971" s="35"/>
      <c r="AB3971" s="35"/>
      <c r="AC3971" s="35"/>
      <c r="AD3971" s="35"/>
      <c r="AE3971" s="35"/>
      <c r="AF3971" s="35"/>
      <c r="AG3971" s="35"/>
      <c r="AH3971" s="38"/>
      <c r="AI3971" s="35"/>
      <c r="AJ3971" s="38"/>
      <c r="AK3971" s="38"/>
      <c r="AL3971" s="38"/>
      <c r="AM3971" s="38"/>
      <c r="AN3971" s="59"/>
    </row>
    <row r="3972" spans="1:40" x14ac:dyDescent="0.2">
      <c r="A3972" s="35"/>
      <c r="B3972" s="35"/>
      <c r="C3972" s="35"/>
      <c r="D3972" s="35"/>
      <c r="E3972" s="35"/>
      <c r="F3972" s="35"/>
      <c r="G3972" s="35"/>
      <c r="H3972" s="35"/>
      <c r="I3972" s="35"/>
      <c r="J3972" s="35"/>
      <c r="K3972" s="35"/>
      <c r="L3972" s="35"/>
      <c r="M3972" s="35"/>
      <c r="N3972" s="35"/>
      <c r="O3972" s="35"/>
      <c r="P3972" s="35"/>
      <c r="Q3972" s="35"/>
      <c r="R3972" s="35"/>
      <c r="S3972" s="35"/>
      <c r="T3972" s="35"/>
      <c r="U3972" s="35"/>
      <c r="V3972" s="35"/>
      <c r="W3972" s="35"/>
      <c r="X3972" s="35"/>
      <c r="Y3972" s="38"/>
      <c r="Z3972" s="35"/>
      <c r="AA3972" s="35"/>
      <c r="AB3972" s="35"/>
      <c r="AC3972" s="35"/>
      <c r="AD3972" s="35"/>
      <c r="AE3972" s="35"/>
      <c r="AF3972" s="35"/>
      <c r="AG3972" s="35"/>
      <c r="AH3972" s="38"/>
      <c r="AI3972" s="35"/>
      <c r="AJ3972" s="38"/>
      <c r="AK3972" s="38"/>
      <c r="AL3972" s="38"/>
      <c r="AM3972" s="38"/>
      <c r="AN3972" s="59"/>
    </row>
    <row r="3973" spans="1:40" x14ac:dyDescent="0.2">
      <c r="A3973" s="35"/>
      <c r="B3973" s="35"/>
      <c r="C3973" s="35"/>
      <c r="D3973" s="35"/>
      <c r="E3973" s="35"/>
      <c r="F3973" s="35"/>
      <c r="G3973" s="35"/>
      <c r="H3973" s="35"/>
      <c r="I3973" s="35"/>
      <c r="J3973" s="35"/>
      <c r="K3973" s="35"/>
      <c r="L3973" s="35"/>
      <c r="M3973" s="35"/>
      <c r="N3973" s="35"/>
      <c r="O3973" s="35"/>
      <c r="P3973" s="35"/>
      <c r="Q3973" s="35"/>
      <c r="R3973" s="35"/>
      <c r="S3973" s="35"/>
      <c r="T3973" s="35"/>
      <c r="U3973" s="35"/>
      <c r="V3973" s="35"/>
      <c r="W3973" s="35"/>
      <c r="X3973" s="35"/>
      <c r="Y3973" s="38"/>
      <c r="Z3973" s="35"/>
      <c r="AA3973" s="35"/>
      <c r="AB3973" s="35"/>
      <c r="AC3973" s="35"/>
      <c r="AD3973" s="35"/>
      <c r="AE3973" s="35"/>
      <c r="AF3973" s="35"/>
      <c r="AG3973" s="35"/>
      <c r="AH3973" s="38"/>
      <c r="AI3973" s="35"/>
      <c r="AJ3973" s="38"/>
      <c r="AK3973" s="38"/>
      <c r="AL3973" s="38"/>
      <c r="AM3973" s="38"/>
      <c r="AN3973" s="59"/>
    </row>
    <row r="3974" spans="1:40" x14ac:dyDescent="0.2">
      <c r="A3974" s="35"/>
      <c r="B3974" s="35"/>
      <c r="C3974" s="35"/>
      <c r="D3974" s="35"/>
      <c r="E3974" s="35"/>
      <c r="F3974" s="35"/>
      <c r="G3974" s="35"/>
      <c r="H3974" s="35"/>
      <c r="I3974" s="35"/>
      <c r="J3974" s="35"/>
      <c r="K3974" s="35"/>
      <c r="L3974" s="35"/>
      <c r="M3974" s="35"/>
      <c r="N3974" s="35"/>
      <c r="O3974" s="35"/>
      <c r="P3974" s="35"/>
      <c r="Q3974" s="35"/>
      <c r="R3974" s="35"/>
      <c r="S3974" s="35"/>
      <c r="T3974" s="35"/>
      <c r="U3974" s="35"/>
      <c r="V3974" s="35"/>
      <c r="W3974" s="35"/>
      <c r="X3974" s="35"/>
      <c r="Y3974" s="38"/>
      <c r="Z3974" s="35"/>
      <c r="AA3974" s="35"/>
      <c r="AB3974" s="35"/>
      <c r="AC3974" s="35"/>
      <c r="AD3974" s="35"/>
      <c r="AE3974" s="35"/>
      <c r="AF3974" s="35"/>
      <c r="AG3974" s="35"/>
      <c r="AH3974" s="38"/>
      <c r="AI3974" s="35"/>
      <c r="AJ3974" s="38"/>
      <c r="AK3974" s="38"/>
      <c r="AL3974" s="38"/>
      <c r="AM3974" s="38"/>
      <c r="AN3974" s="59"/>
    </row>
    <row r="3975" spans="1:40" x14ac:dyDescent="0.2">
      <c r="A3975" s="35"/>
      <c r="B3975" s="35"/>
      <c r="C3975" s="35"/>
      <c r="D3975" s="35"/>
      <c r="E3975" s="35"/>
      <c r="F3975" s="35"/>
      <c r="G3975" s="35"/>
      <c r="H3975" s="35"/>
      <c r="I3975" s="35"/>
      <c r="J3975" s="35"/>
      <c r="K3975" s="35"/>
      <c r="L3975" s="35"/>
      <c r="M3975" s="35"/>
      <c r="N3975" s="35"/>
      <c r="O3975" s="35"/>
      <c r="P3975" s="35"/>
      <c r="Q3975" s="35"/>
      <c r="R3975" s="35"/>
      <c r="S3975" s="35"/>
      <c r="T3975" s="35"/>
      <c r="U3975" s="35"/>
      <c r="V3975" s="35"/>
      <c r="W3975" s="35"/>
      <c r="X3975" s="35"/>
      <c r="Y3975" s="38"/>
      <c r="Z3975" s="35"/>
      <c r="AA3975" s="35"/>
      <c r="AB3975" s="35"/>
      <c r="AC3975" s="35"/>
      <c r="AD3975" s="35"/>
      <c r="AE3975" s="35"/>
      <c r="AF3975" s="35"/>
      <c r="AG3975" s="35"/>
      <c r="AH3975" s="38"/>
      <c r="AI3975" s="35"/>
      <c r="AJ3975" s="38"/>
      <c r="AK3975" s="38"/>
      <c r="AL3975" s="38"/>
      <c r="AM3975" s="38"/>
      <c r="AN3975" s="59"/>
    </row>
    <row r="3976" spans="1:40" x14ac:dyDescent="0.2">
      <c r="A3976" s="35"/>
      <c r="B3976" s="35"/>
      <c r="C3976" s="35"/>
      <c r="D3976" s="35"/>
      <c r="E3976" s="35"/>
      <c r="F3976" s="35"/>
      <c r="G3976" s="35"/>
      <c r="H3976" s="35"/>
      <c r="I3976" s="35"/>
      <c r="J3976" s="35"/>
      <c r="K3976" s="35"/>
      <c r="L3976" s="35"/>
      <c r="M3976" s="35"/>
      <c r="N3976" s="35"/>
      <c r="O3976" s="35"/>
      <c r="P3976" s="35"/>
      <c r="Q3976" s="35"/>
      <c r="R3976" s="35"/>
      <c r="S3976" s="35"/>
      <c r="T3976" s="35"/>
      <c r="U3976" s="35"/>
      <c r="V3976" s="35"/>
      <c r="W3976" s="35"/>
      <c r="X3976" s="35"/>
      <c r="Y3976" s="38"/>
      <c r="Z3976" s="35"/>
      <c r="AA3976" s="35"/>
      <c r="AB3976" s="35"/>
      <c r="AC3976" s="35"/>
      <c r="AD3976" s="35"/>
      <c r="AE3976" s="35"/>
      <c r="AF3976" s="35"/>
      <c r="AG3976" s="35"/>
      <c r="AH3976" s="38"/>
      <c r="AI3976" s="35"/>
      <c r="AJ3976" s="38"/>
      <c r="AK3976" s="38"/>
      <c r="AL3976" s="38"/>
      <c r="AM3976" s="38"/>
      <c r="AN3976" s="59"/>
    </row>
    <row r="3977" spans="1:40" x14ac:dyDescent="0.2">
      <c r="A3977" s="35"/>
      <c r="B3977" s="35"/>
      <c r="C3977" s="35"/>
      <c r="D3977" s="35"/>
      <c r="E3977" s="35"/>
      <c r="F3977" s="35"/>
      <c r="G3977" s="35"/>
      <c r="H3977" s="35"/>
      <c r="I3977" s="35"/>
      <c r="J3977" s="35"/>
      <c r="K3977" s="35"/>
      <c r="L3977" s="35"/>
      <c r="M3977" s="35"/>
      <c r="N3977" s="35"/>
      <c r="O3977" s="35"/>
      <c r="P3977" s="35"/>
      <c r="Q3977" s="35"/>
      <c r="R3977" s="35"/>
      <c r="S3977" s="35"/>
      <c r="T3977" s="35"/>
      <c r="U3977" s="35"/>
      <c r="V3977" s="35"/>
      <c r="W3977" s="35"/>
      <c r="X3977" s="35"/>
      <c r="Y3977" s="38"/>
      <c r="Z3977" s="35"/>
      <c r="AA3977" s="35"/>
      <c r="AB3977" s="35"/>
      <c r="AC3977" s="35"/>
      <c r="AD3977" s="35"/>
      <c r="AE3977" s="35"/>
      <c r="AF3977" s="35"/>
      <c r="AG3977" s="35"/>
      <c r="AH3977" s="38"/>
      <c r="AI3977" s="35"/>
      <c r="AJ3977" s="38"/>
      <c r="AK3977" s="38"/>
      <c r="AL3977" s="38"/>
      <c r="AM3977" s="38"/>
      <c r="AN3977" s="59"/>
    </row>
    <row r="3978" spans="1:40" x14ac:dyDescent="0.2">
      <c r="A3978" s="35"/>
      <c r="B3978" s="35"/>
      <c r="C3978" s="35"/>
      <c r="D3978" s="35"/>
      <c r="E3978" s="35"/>
      <c r="F3978" s="35"/>
      <c r="G3978" s="35"/>
      <c r="H3978" s="35"/>
      <c r="I3978" s="35"/>
      <c r="J3978" s="35"/>
      <c r="K3978" s="35"/>
      <c r="L3978" s="35"/>
      <c r="M3978" s="35"/>
      <c r="N3978" s="35"/>
      <c r="O3978" s="35"/>
      <c r="P3978" s="35"/>
      <c r="Q3978" s="35"/>
      <c r="R3978" s="35"/>
      <c r="S3978" s="35"/>
      <c r="T3978" s="35"/>
      <c r="U3978" s="35"/>
      <c r="V3978" s="35"/>
      <c r="W3978" s="35"/>
      <c r="X3978" s="35"/>
      <c r="Y3978" s="38"/>
      <c r="Z3978" s="35"/>
      <c r="AA3978" s="35"/>
      <c r="AB3978" s="35"/>
      <c r="AC3978" s="35"/>
      <c r="AD3978" s="35"/>
      <c r="AE3978" s="35"/>
      <c r="AF3978" s="35"/>
      <c r="AG3978" s="35"/>
      <c r="AH3978" s="38"/>
      <c r="AI3978" s="35"/>
      <c r="AJ3978" s="38"/>
      <c r="AK3978" s="38"/>
      <c r="AL3978" s="38"/>
      <c r="AM3978" s="38"/>
      <c r="AN3978" s="59"/>
    </row>
    <row r="3979" spans="1:40" x14ac:dyDescent="0.2">
      <c r="A3979" s="35"/>
      <c r="B3979" s="35"/>
      <c r="C3979" s="35"/>
      <c r="D3979" s="35"/>
      <c r="E3979" s="35"/>
      <c r="F3979" s="35"/>
      <c r="G3979" s="35"/>
      <c r="H3979" s="35"/>
      <c r="I3979" s="35"/>
      <c r="J3979" s="35"/>
      <c r="K3979" s="35"/>
      <c r="L3979" s="35"/>
      <c r="M3979" s="35"/>
      <c r="N3979" s="35"/>
      <c r="O3979" s="35"/>
      <c r="P3979" s="35"/>
      <c r="Q3979" s="35"/>
      <c r="R3979" s="35"/>
      <c r="S3979" s="35"/>
      <c r="T3979" s="35"/>
      <c r="U3979" s="35"/>
      <c r="V3979" s="35"/>
      <c r="W3979" s="35"/>
      <c r="X3979" s="35"/>
      <c r="Y3979" s="38"/>
      <c r="Z3979" s="35"/>
      <c r="AA3979" s="35"/>
      <c r="AB3979" s="35"/>
      <c r="AC3979" s="35"/>
      <c r="AD3979" s="35"/>
      <c r="AE3979" s="35"/>
      <c r="AF3979" s="35"/>
      <c r="AG3979" s="35"/>
      <c r="AH3979" s="38"/>
      <c r="AI3979" s="35"/>
      <c r="AJ3979" s="38"/>
      <c r="AK3979" s="38"/>
      <c r="AL3979" s="38"/>
      <c r="AM3979" s="38"/>
      <c r="AN3979" s="59"/>
    </row>
    <row r="3980" spans="1:40" x14ac:dyDescent="0.2">
      <c r="A3980" s="35"/>
      <c r="B3980" s="35"/>
      <c r="C3980" s="35"/>
      <c r="D3980" s="35"/>
      <c r="E3980" s="35"/>
      <c r="F3980" s="35"/>
      <c r="G3980" s="35"/>
      <c r="H3980" s="35"/>
      <c r="I3980" s="35"/>
      <c r="J3980" s="35"/>
      <c r="K3980" s="35"/>
      <c r="L3980" s="35"/>
      <c r="M3980" s="35"/>
      <c r="N3980" s="35"/>
      <c r="O3980" s="35"/>
      <c r="P3980" s="35"/>
      <c r="Q3980" s="35"/>
      <c r="R3980" s="35"/>
      <c r="S3980" s="35"/>
      <c r="T3980" s="35"/>
      <c r="U3980" s="35"/>
      <c r="V3980" s="35"/>
      <c r="W3980" s="35"/>
      <c r="X3980" s="35"/>
      <c r="Y3980" s="38"/>
      <c r="Z3980" s="35"/>
      <c r="AA3980" s="35"/>
      <c r="AB3980" s="35"/>
      <c r="AC3980" s="35"/>
      <c r="AD3980" s="35"/>
      <c r="AE3980" s="35"/>
      <c r="AF3980" s="35"/>
      <c r="AG3980" s="35"/>
      <c r="AH3980" s="38"/>
      <c r="AI3980" s="35"/>
      <c r="AJ3980" s="38"/>
      <c r="AK3980" s="38"/>
      <c r="AL3980" s="38"/>
      <c r="AM3980" s="38"/>
      <c r="AN3980" s="59"/>
    </row>
    <row r="3981" spans="1:40" x14ac:dyDescent="0.2">
      <c r="A3981" s="35"/>
      <c r="B3981" s="35"/>
      <c r="C3981" s="35"/>
      <c r="D3981" s="35"/>
      <c r="E3981" s="35"/>
      <c r="F3981" s="35"/>
      <c r="G3981" s="35"/>
      <c r="H3981" s="35"/>
      <c r="I3981" s="35"/>
      <c r="J3981" s="35"/>
      <c r="K3981" s="35"/>
      <c r="L3981" s="35"/>
      <c r="M3981" s="35"/>
      <c r="N3981" s="35"/>
      <c r="O3981" s="35"/>
      <c r="P3981" s="35"/>
      <c r="Q3981" s="35"/>
      <c r="R3981" s="35"/>
      <c r="S3981" s="35"/>
      <c r="T3981" s="35"/>
      <c r="U3981" s="35"/>
      <c r="V3981" s="35"/>
      <c r="W3981" s="35"/>
      <c r="X3981" s="35"/>
      <c r="Y3981" s="38"/>
      <c r="Z3981" s="35"/>
      <c r="AA3981" s="35"/>
      <c r="AB3981" s="35"/>
      <c r="AC3981" s="35"/>
      <c r="AD3981" s="35"/>
      <c r="AE3981" s="35"/>
      <c r="AF3981" s="35"/>
      <c r="AG3981" s="35"/>
      <c r="AH3981" s="38"/>
      <c r="AI3981" s="35"/>
      <c r="AJ3981" s="38"/>
      <c r="AK3981" s="38"/>
      <c r="AL3981" s="38"/>
      <c r="AM3981" s="38"/>
      <c r="AN3981" s="59"/>
    </row>
    <row r="3982" spans="1:40" x14ac:dyDescent="0.2">
      <c r="A3982" s="35"/>
      <c r="B3982" s="35"/>
      <c r="C3982" s="35"/>
      <c r="D3982" s="35"/>
      <c r="E3982" s="35"/>
      <c r="F3982" s="35"/>
      <c r="G3982" s="35"/>
      <c r="H3982" s="35"/>
      <c r="I3982" s="35"/>
      <c r="J3982" s="35"/>
      <c r="K3982" s="35"/>
      <c r="L3982" s="35"/>
      <c r="M3982" s="35"/>
      <c r="N3982" s="35"/>
      <c r="O3982" s="35"/>
      <c r="P3982" s="35"/>
      <c r="Q3982" s="35"/>
      <c r="R3982" s="35"/>
      <c r="S3982" s="35"/>
      <c r="T3982" s="35"/>
      <c r="U3982" s="35"/>
      <c r="V3982" s="35"/>
      <c r="W3982" s="35"/>
      <c r="X3982" s="35"/>
      <c r="Y3982" s="38"/>
      <c r="Z3982" s="35"/>
      <c r="AA3982" s="35"/>
      <c r="AB3982" s="35"/>
      <c r="AC3982" s="35"/>
      <c r="AD3982" s="35"/>
      <c r="AE3982" s="35"/>
      <c r="AF3982" s="35"/>
      <c r="AG3982" s="35"/>
      <c r="AH3982" s="38"/>
      <c r="AI3982" s="35"/>
      <c r="AJ3982" s="38"/>
      <c r="AK3982" s="38"/>
      <c r="AL3982" s="38"/>
      <c r="AM3982" s="38"/>
      <c r="AN3982" s="59"/>
    </row>
    <row r="3983" spans="1:40" x14ac:dyDescent="0.2">
      <c r="A3983" s="35"/>
      <c r="B3983" s="35"/>
      <c r="C3983" s="35"/>
      <c r="D3983" s="35"/>
      <c r="E3983" s="35"/>
      <c r="F3983" s="35"/>
      <c r="G3983" s="35"/>
      <c r="H3983" s="35"/>
      <c r="I3983" s="35"/>
      <c r="J3983" s="35"/>
      <c r="K3983" s="35"/>
      <c r="L3983" s="35"/>
      <c r="M3983" s="35"/>
      <c r="N3983" s="35"/>
      <c r="O3983" s="35"/>
      <c r="P3983" s="35"/>
      <c r="Q3983" s="35"/>
      <c r="R3983" s="35"/>
      <c r="S3983" s="35"/>
      <c r="T3983" s="35"/>
      <c r="U3983" s="35"/>
      <c r="V3983" s="35"/>
      <c r="W3983" s="35"/>
      <c r="X3983" s="35"/>
      <c r="Y3983" s="38"/>
      <c r="Z3983" s="35"/>
      <c r="AA3983" s="35"/>
      <c r="AB3983" s="35"/>
      <c r="AC3983" s="35"/>
      <c r="AD3983" s="35"/>
      <c r="AE3983" s="35"/>
      <c r="AF3983" s="35"/>
      <c r="AG3983" s="35"/>
      <c r="AH3983" s="38"/>
      <c r="AI3983" s="35"/>
      <c r="AJ3983" s="38"/>
      <c r="AK3983" s="38"/>
      <c r="AL3983" s="38"/>
      <c r="AM3983" s="38"/>
      <c r="AN3983" s="59"/>
    </row>
    <row r="3984" spans="1:40" x14ac:dyDescent="0.2">
      <c r="A3984" s="35"/>
      <c r="B3984" s="35"/>
      <c r="C3984" s="35"/>
      <c r="D3984" s="35"/>
      <c r="E3984" s="35"/>
      <c r="F3984" s="35"/>
      <c r="G3984" s="35"/>
      <c r="H3984" s="35"/>
      <c r="I3984" s="35"/>
      <c r="J3984" s="35"/>
      <c r="K3984" s="35"/>
      <c r="L3984" s="35"/>
      <c r="M3984" s="35"/>
      <c r="N3984" s="35"/>
      <c r="O3984" s="35"/>
      <c r="P3984" s="35"/>
      <c r="Q3984" s="35"/>
      <c r="R3984" s="35"/>
      <c r="S3984" s="35"/>
      <c r="T3984" s="35"/>
      <c r="U3984" s="35"/>
      <c r="V3984" s="35"/>
      <c r="W3984" s="35"/>
      <c r="X3984" s="35"/>
      <c r="Y3984" s="38"/>
      <c r="Z3984" s="35"/>
      <c r="AA3984" s="35"/>
      <c r="AB3984" s="35"/>
      <c r="AC3984" s="35"/>
      <c r="AD3984" s="35"/>
      <c r="AE3984" s="35"/>
      <c r="AF3984" s="35"/>
      <c r="AG3984" s="35"/>
      <c r="AH3984" s="38"/>
      <c r="AI3984" s="35"/>
      <c r="AJ3984" s="38"/>
      <c r="AK3984" s="38"/>
      <c r="AL3984" s="38"/>
      <c r="AM3984" s="38"/>
      <c r="AN3984" s="59"/>
    </row>
    <row r="3985" spans="1:40" x14ac:dyDescent="0.2">
      <c r="A3985" s="35"/>
      <c r="B3985" s="35"/>
      <c r="C3985" s="35"/>
      <c r="D3985" s="35"/>
      <c r="E3985" s="35"/>
      <c r="F3985" s="35"/>
      <c r="G3985" s="35"/>
      <c r="H3985" s="35"/>
      <c r="I3985" s="35"/>
      <c r="J3985" s="35"/>
      <c r="K3985" s="35"/>
      <c r="L3985" s="35"/>
      <c r="M3985" s="35"/>
      <c r="N3985" s="35"/>
      <c r="O3985" s="35"/>
      <c r="P3985" s="35"/>
      <c r="Q3985" s="35"/>
      <c r="R3985" s="35"/>
      <c r="S3985" s="35"/>
      <c r="T3985" s="35"/>
      <c r="U3985" s="35"/>
      <c r="V3985" s="35"/>
      <c r="W3985" s="35"/>
      <c r="X3985" s="35"/>
      <c r="Y3985" s="38"/>
      <c r="Z3985" s="35"/>
      <c r="AA3985" s="35"/>
      <c r="AB3985" s="35"/>
      <c r="AC3985" s="35"/>
      <c r="AD3985" s="35"/>
      <c r="AE3985" s="35"/>
      <c r="AF3985" s="35"/>
      <c r="AG3985" s="35"/>
      <c r="AH3985" s="38"/>
      <c r="AI3985" s="35"/>
      <c r="AJ3985" s="38"/>
      <c r="AK3985" s="38"/>
      <c r="AL3985" s="38"/>
      <c r="AM3985" s="38"/>
      <c r="AN3985" s="59"/>
    </row>
    <row r="3986" spans="1:40" x14ac:dyDescent="0.2">
      <c r="A3986" s="35"/>
      <c r="B3986" s="35"/>
      <c r="C3986" s="35"/>
      <c r="D3986" s="35"/>
      <c r="E3986" s="35"/>
      <c r="F3986" s="35"/>
      <c r="G3986" s="35"/>
      <c r="H3986" s="35"/>
      <c r="I3986" s="35"/>
      <c r="J3986" s="35"/>
      <c r="K3986" s="35"/>
      <c r="L3986" s="35"/>
      <c r="M3986" s="35"/>
      <c r="N3986" s="35"/>
      <c r="O3986" s="35"/>
      <c r="P3986" s="35"/>
      <c r="Q3986" s="35"/>
      <c r="R3986" s="35"/>
      <c r="S3986" s="35"/>
      <c r="T3986" s="35"/>
      <c r="U3986" s="35"/>
      <c r="V3986" s="35"/>
      <c r="W3986" s="35"/>
      <c r="X3986" s="35"/>
      <c r="Y3986" s="38"/>
      <c r="Z3986" s="35"/>
      <c r="AA3986" s="35"/>
      <c r="AB3986" s="35"/>
      <c r="AC3986" s="35"/>
      <c r="AD3986" s="35"/>
      <c r="AE3986" s="35"/>
      <c r="AF3986" s="35"/>
      <c r="AG3986" s="35"/>
      <c r="AH3986" s="38"/>
      <c r="AI3986" s="35"/>
      <c r="AJ3986" s="38"/>
      <c r="AK3986" s="38"/>
      <c r="AL3986" s="38"/>
      <c r="AM3986" s="38"/>
      <c r="AN3986" s="59"/>
    </row>
    <row r="3987" spans="1:40" x14ac:dyDescent="0.2">
      <c r="A3987" s="35"/>
      <c r="B3987" s="35"/>
      <c r="C3987" s="35"/>
      <c r="D3987" s="35"/>
      <c r="E3987" s="35"/>
      <c r="F3987" s="35"/>
      <c r="G3987" s="35"/>
      <c r="H3987" s="35"/>
      <c r="I3987" s="35"/>
      <c r="J3987" s="35"/>
      <c r="K3987" s="35"/>
      <c r="L3987" s="35"/>
      <c r="M3987" s="35"/>
      <c r="N3987" s="35"/>
      <c r="O3987" s="35"/>
      <c r="P3987" s="35"/>
      <c r="Q3987" s="35"/>
      <c r="R3987" s="35"/>
      <c r="S3987" s="35"/>
      <c r="T3987" s="35"/>
      <c r="U3987" s="35"/>
      <c r="V3987" s="35"/>
      <c r="W3987" s="35"/>
      <c r="X3987" s="35"/>
      <c r="Y3987" s="38"/>
      <c r="Z3987" s="35"/>
      <c r="AA3987" s="35"/>
      <c r="AB3987" s="35"/>
      <c r="AC3987" s="35"/>
      <c r="AD3987" s="35"/>
      <c r="AE3987" s="35"/>
      <c r="AF3987" s="35"/>
      <c r="AG3987" s="35"/>
      <c r="AH3987" s="38"/>
      <c r="AI3987" s="35"/>
      <c r="AJ3987" s="38"/>
      <c r="AK3987" s="38"/>
      <c r="AL3987" s="38"/>
      <c r="AM3987" s="38"/>
      <c r="AN3987" s="59"/>
    </row>
    <row r="3988" spans="1:40" x14ac:dyDescent="0.2">
      <c r="A3988" s="35"/>
      <c r="B3988" s="35"/>
      <c r="C3988" s="35"/>
      <c r="D3988" s="35"/>
      <c r="E3988" s="35"/>
      <c r="F3988" s="35"/>
      <c r="G3988" s="35"/>
      <c r="H3988" s="35"/>
      <c r="I3988" s="35"/>
      <c r="J3988" s="35"/>
      <c r="K3988" s="35"/>
      <c r="L3988" s="35"/>
      <c r="M3988" s="35"/>
      <c r="N3988" s="35"/>
      <c r="O3988" s="35"/>
      <c r="P3988" s="35"/>
      <c r="Q3988" s="35"/>
      <c r="R3988" s="35"/>
      <c r="S3988" s="35"/>
      <c r="T3988" s="35"/>
      <c r="U3988" s="35"/>
      <c r="V3988" s="35"/>
      <c r="W3988" s="35"/>
      <c r="X3988" s="35"/>
      <c r="Y3988" s="38"/>
      <c r="Z3988" s="35"/>
      <c r="AA3988" s="35"/>
      <c r="AB3988" s="35"/>
      <c r="AC3988" s="35"/>
      <c r="AD3988" s="35"/>
      <c r="AE3988" s="35"/>
      <c r="AF3988" s="35"/>
      <c r="AG3988" s="35"/>
      <c r="AH3988" s="38"/>
      <c r="AI3988" s="35"/>
      <c r="AJ3988" s="38"/>
      <c r="AK3988" s="38"/>
      <c r="AL3988" s="38"/>
      <c r="AM3988" s="38"/>
      <c r="AN3988" s="59"/>
    </row>
    <row r="3989" spans="1:40" x14ac:dyDescent="0.2">
      <c r="A3989" s="35"/>
      <c r="B3989" s="35"/>
      <c r="C3989" s="35"/>
      <c r="D3989" s="35"/>
      <c r="E3989" s="35"/>
      <c r="F3989" s="35"/>
      <c r="G3989" s="35"/>
      <c r="H3989" s="35"/>
      <c r="I3989" s="35"/>
      <c r="J3989" s="35"/>
      <c r="K3989" s="35"/>
      <c r="L3989" s="35"/>
      <c r="M3989" s="35"/>
      <c r="N3989" s="35"/>
      <c r="O3989" s="35"/>
      <c r="P3989" s="35"/>
      <c r="Q3989" s="35"/>
      <c r="R3989" s="35"/>
      <c r="S3989" s="35"/>
      <c r="T3989" s="35"/>
      <c r="U3989" s="35"/>
      <c r="V3989" s="35"/>
      <c r="W3989" s="35"/>
      <c r="X3989" s="35"/>
      <c r="Y3989" s="38"/>
      <c r="Z3989" s="35"/>
      <c r="AA3989" s="35"/>
      <c r="AB3989" s="35"/>
      <c r="AC3989" s="35"/>
      <c r="AD3989" s="35"/>
      <c r="AE3989" s="35"/>
      <c r="AF3989" s="35"/>
      <c r="AG3989" s="35"/>
      <c r="AH3989" s="38"/>
      <c r="AI3989" s="35"/>
      <c r="AJ3989" s="38"/>
      <c r="AK3989" s="38"/>
      <c r="AL3989" s="38"/>
      <c r="AM3989" s="38"/>
      <c r="AN3989" s="59"/>
    </row>
    <row r="3990" spans="1:40" x14ac:dyDescent="0.2">
      <c r="A3990" s="35"/>
      <c r="B3990" s="35"/>
      <c r="C3990" s="35"/>
      <c r="D3990" s="35"/>
      <c r="E3990" s="35"/>
      <c r="F3990" s="35"/>
      <c r="G3990" s="35"/>
      <c r="H3990" s="35"/>
      <c r="I3990" s="35"/>
      <c r="J3990" s="35"/>
      <c r="K3990" s="35"/>
      <c r="L3990" s="35"/>
      <c r="M3990" s="35"/>
      <c r="N3990" s="35"/>
      <c r="O3990" s="35"/>
      <c r="P3990" s="35"/>
      <c r="Q3990" s="35"/>
      <c r="R3990" s="35"/>
      <c r="S3990" s="35"/>
      <c r="T3990" s="35"/>
      <c r="U3990" s="35"/>
      <c r="V3990" s="35"/>
      <c r="W3990" s="35"/>
      <c r="X3990" s="35"/>
      <c r="Y3990" s="38"/>
      <c r="Z3990" s="35"/>
      <c r="AA3990" s="35"/>
      <c r="AB3990" s="35"/>
      <c r="AC3990" s="35"/>
      <c r="AD3990" s="35"/>
      <c r="AE3990" s="35"/>
      <c r="AF3990" s="35"/>
      <c r="AG3990" s="35"/>
      <c r="AH3990" s="38"/>
      <c r="AI3990" s="35"/>
      <c r="AJ3990" s="38"/>
      <c r="AK3990" s="38"/>
      <c r="AL3990" s="38"/>
      <c r="AM3990" s="38"/>
      <c r="AN3990" s="59"/>
    </row>
    <row r="3991" spans="1:40" x14ac:dyDescent="0.2">
      <c r="A3991" s="35"/>
      <c r="B3991" s="35"/>
      <c r="C3991" s="35"/>
      <c r="D3991" s="35"/>
      <c r="E3991" s="35"/>
      <c r="F3991" s="35"/>
      <c r="G3991" s="35"/>
      <c r="H3991" s="35"/>
      <c r="I3991" s="35"/>
      <c r="J3991" s="35"/>
      <c r="K3991" s="35"/>
      <c r="L3991" s="35"/>
      <c r="M3991" s="35"/>
      <c r="N3991" s="35"/>
      <c r="O3991" s="35"/>
      <c r="P3991" s="35"/>
      <c r="Q3991" s="35"/>
      <c r="R3991" s="35"/>
      <c r="S3991" s="35"/>
      <c r="T3991" s="35"/>
      <c r="U3991" s="35"/>
      <c r="V3991" s="35"/>
      <c r="W3991" s="35"/>
      <c r="X3991" s="35"/>
      <c r="Y3991" s="38"/>
      <c r="Z3991" s="35"/>
      <c r="AA3991" s="35"/>
      <c r="AB3991" s="35"/>
      <c r="AC3991" s="35"/>
      <c r="AD3991" s="35"/>
      <c r="AE3991" s="35"/>
      <c r="AF3991" s="35"/>
      <c r="AG3991" s="35"/>
      <c r="AH3991" s="38"/>
      <c r="AI3991" s="35"/>
      <c r="AJ3991" s="38"/>
      <c r="AK3991" s="38"/>
      <c r="AL3991" s="38"/>
      <c r="AM3991" s="38"/>
      <c r="AN3991" s="59"/>
    </row>
    <row r="3992" spans="1:40" x14ac:dyDescent="0.2">
      <c r="A3992" s="35"/>
      <c r="B3992" s="35"/>
      <c r="C3992" s="35"/>
      <c r="D3992" s="35"/>
      <c r="E3992" s="35"/>
      <c r="F3992" s="35"/>
      <c r="G3992" s="35"/>
      <c r="H3992" s="35"/>
      <c r="I3992" s="35"/>
      <c r="J3992" s="35"/>
      <c r="K3992" s="35"/>
      <c r="L3992" s="35"/>
      <c r="M3992" s="35"/>
      <c r="N3992" s="35"/>
      <c r="O3992" s="35"/>
      <c r="P3992" s="35"/>
      <c r="Q3992" s="35"/>
      <c r="R3992" s="35"/>
      <c r="S3992" s="35"/>
      <c r="T3992" s="35"/>
      <c r="U3992" s="35"/>
      <c r="V3992" s="35"/>
      <c r="W3992" s="35"/>
      <c r="X3992" s="35"/>
      <c r="Y3992" s="38"/>
      <c r="Z3992" s="35"/>
      <c r="AA3992" s="35"/>
      <c r="AB3992" s="35"/>
      <c r="AC3992" s="35"/>
      <c r="AD3992" s="35"/>
      <c r="AE3992" s="35"/>
      <c r="AF3992" s="35"/>
      <c r="AG3992" s="35"/>
      <c r="AH3992" s="38"/>
      <c r="AI3992" s="35"/>
      <c r="AJ3992" s="38"/>
      <c r="AK3992" s="38"/>
      <c r="AL3992" s="38"/>
      <c r="AM3992" s="38"/>
      <c r="AN3992" s="59"/>
    </row>
    <row r="3993" spans="1:40" x14ac:dyDescent="0.2">
      <c r="A3993" s="35"/>
      <c r="B3993" s="35"/>
      <c r="C3993" s="35"/>
      <c r="D3993" s="35"/>
      <c r="E3993" s="35"/>
      <c r="F3993" s="35"/>
      <c r="G3993" s="35"/>
      <c r="H3993" s="35"/>
      <c r="I3993" s="35"/>
      <c r="J3993" s="35"/>
      <c r="K3993" s="35"/>
      <c r="L3993" s="35"/>
      <c r="M3993" s="35"/>
      <c r="N3993" s="35"/>
      <c r="O3993" s="35"/>
      <c r="P3993" s="35"/>
      <c r="Q3993" s="35"/>
      <c r="R3993" s="35"/>
      <c r="S3993" s="35"/>
      <c r="T3993" s="35"/>
      <c r="U3993" s="35"/>
      <c r="V3993" s="35"/>
      <c r="W3993" s="35"/>
      <c r="X3993" s="35"/>
      <c r="Y3993" s="38"/>
      <c r="Z3993" s="35"/>
      <c r="AA3993" s="35"/>
      <c r="AB3993" s="35"/>
      <c r="AC3993" s="35"/>
      <c r="AD3993" s="35"/>
      <c r="AE3993" s="35"/>
      <c r="AF3993" s="35"/>
      <c r="AG3993" s="35"/>
      <c r="AH3993" s="38"/>
      <c r="AI3993" s="35"/>
      <c r="AJ3993" s="38"/>
      <c r="AK3993" s="38"/>
      <c r="AL3993" s="38"/>
      <c r="AM3993" s="38"/>
      <c r="AN3993" s="59"/>
    </row>
    <row r="3994" spans="1:40" x14ac:dyDescent="0.2">
      <c r="A3994" s="35"/>
      <c r="B3994" s="35"/>
      <c r="C3994" s="35"/>
      <c r="D3994" s="35"/>
      <c r="E3994" s="35"/>
      <c r="F3994" s="35"/>
      <c r="G3994" s="35"/>
      <c r="H3994" s="35"/>
      <c r="I3994" s="35"/>
      <c r="J3994" s="35"/>
      <c r="K3994" s="35"/>
      <c r="L3994" s="35"/>
      <c r="M3994" s="35"/>
      <c r="N3994" s="35"/>
      <c r="O3994" s="35"/>
      <c r="P3994" s="35"/>
      <c r="Q3994" s="35"/>
      <c r="R3994" s="35"/>
      <c r="S3994" s="35"/>
      <c r="T3994" s="35"/>
      <c r="U3994" s="35"/>
      <c r="V3994" s="35"/>
      <c r="W3994" s="35"/>
      <c r="X3994" s="35"/>
      <c r="Y3994" s="38"/>
      <c r="Z3994" s="35"/>
      <c r="AA3994" s="35"/>
      <c r="AB3994" s="35"/>
      <c r="AC3994" s="35"/>
      <c r="AD3994" s="35"/>
      <c r="AE3994" s="35"/>
      <c r="AF3994" s="35"/>
      <c r="AG3994" s="35"/>
      <c r="AH3994" s="38"/>
      <c r="AI3994" s="35"/>
      <c r="AJ3994" s="38"/>
      <c r="AK3994" s="38"/>
      <c r="AL3994" s="38"/>
      <c r="AM3994" s="38"/>
      <c r="AN3994" s="59"/>
    </row>
    <row r="3995" spans="1:40" x14ac:dyDescent="0.2">
      <c r="A3995" s="35"/>
      <c r="B3995" s="35"/>
      <c r="C3995" s="35"/>
      <c r="D3995" s="35"/>
      <c r="E3995" s="35"/>
      <c r="F3995" s="35"/>
      <c r="G3995" s="35"/>
      <c r="H3995" s="35"/>
      <c r="I3995" s="35"/>
      <c r="J3995" s="35"/>
      <c r="K3995" s="35"/>
      <c r="L3995" s="35"/>
      <c r="M3995" s="35"/>
      <c r="N3995" s="35"/>
      <c r="O3995" s="35"/>
      <c r="P3995" s="35"/>
      <c r="Q3995" s="35"/>
      <c r="R3995" s="35"/>
      <c r="S3995" s="35"/>
      <c r="T3995" s="35"/>
      <c r="U3995" s="35"/>
      <c r="V3995" s="35"/>
      <c r="W3995" s="35"/>
      <c r="X3995" s="35"/>
      <c r="Y3995" s="38"/>
      <c r="Z3995" s="35"/>
      <c r="AA3995" s="35"/>
      <c r="AB3995" s="35"/>
      <c r="AC3995" s="35"/>
      <c r="AD3995" s="35"/>
      <c r="AE3995" s="35"/>
      <c r="AF3995" s="35"/>
      <c r="AG3995" s="35"/>
      <c r="AH3995" s="38"/>
      <c r="AI3995" s="35"/>
      <c r="AJ3995" s="38"/>
      <c r="AK3995" s="38"/>
      <c r="AL3995" s="38"/>
      <c r="AM3995" s="38"/>
      <c r="AN3995" s="59"/>
    </row>
    <row r="3996" spans="1:40" x14ac:dyDescent="0.2">
      <c r="A3996" s="35"/>
      <c r="B3996" s="35"/>
      <c r="C3996" s="35"/>
      <c r="D3996" s="35"/>
      <c r="E3996" s="35"/>
      <c r="F3996" s="35"/>
      <c r="G3996" s="35"/>
      <c r="H3996" s="35"/>
      <c r="I3996" s="35"/>
      <c r="J3996" s="35"/>
      <c r="K3996" s="35"/>
      <c r="L3996" s="35"/>
      <c r="M3996" s="35"/>
      <c r="N3996" s="35"/>
      <c r="O3996" s="35"/>
      <c r="P3996" s="35"/>
      <c r="Q3996" s="35"/>
      <c r="R3996" s="35"/>
      <c r="S3996" s="35"/>
      <c r="T3996" s="35"/>
      <c r="U3996" s="35"/>
      <c r="V3996" s="35"/>
      <c r="W3996" s="35"/>
      <c r="X3996" s="35"/>
      <c r="Y3996" s="38"/>
      <c r="Z3996" s="35"/>
      <c r="AA3996" s="35"/>
      <c r="AB3996" s="35"/>
      <c r="AC3996" s="35"/>
      <c r="AD3996" s="35"/>
      <c r="AE3996" s="35"/>
      <c r="AF3996" s="35"/>
      <c r="AG3996" s="35"/>
      <c r="AH3996" s="38"/>
      <c r="AI3996" s="35"/>
      <c r="AJ3996" s="38"/>
      <c r="AK3996" s="38"/>
      <c r="AL3996" s="38"/>
      <c r="AM3996" s="38"/>
      <c r="AN3996" s="59"/>
    </row>
    <row r="3997" spans="1:40" x14ac:dyDescent="0.2">
      <c r="A3997" s="35"/>
      <c r="B3997" s="35"/>
      <c r="C3997" s="35"/>
      <c r="D3997" s="35"/>
      <c r="E3997" s="35"/>
      <c r="F3997" s="35"/>
      <c r="G3997" s="35"/>
      <c r="H3997" s="35"/>
      <c r="I3997" s="35"/>
      <c r="J3997" s="35"/>
      <c r="K3997" s="35"/>
      <c r="L3997" s="35"/>
      <c r="M3997" s="35"/>
      <c r="N3997" s="35"/>
      <c r="O3997" s="35"/>
      <c r="P3997" s="35"/>
      <c r="Q3997" s="35"/>
      <c r="R3997" s="35"/>
      <c r="S3997" s="35"/>
      <c r="T3997" s="35"/>
      <c r="U3997" s="35"/>
      <c r="V3997" s="35"/>
      <c r="W3997" s="35"/>
      <c r="X3997" s="35"/>
      <c r="Y3997" s="38"/>
      <c r="Z3997" s="35"/>
      <c r="AA3997" s="35"/>
      <c r="AB3997" s="35"/>
      <c r="AC3997" s="35"/>
      <c r="AD3997" s="35"/>
      <c r="AE3997" s="35"/>
      <c r="AF3997" s="35"/>
      <c r="AG3997" s="35"/>
      <c r="AH3997" s="38"/>
      <c r="AI3997" s="35"/>
      <c r="AJ3997" s="38"/>
      <c r="AK3997" s="38"/>
      <c r="AL3997" s="38"/>
      <c r="AM3997" s="38"/>
      <c r="AN3997" s="59"/>
    </row>
    <row r="3998" spans="1:40" x14ac:dyDescent="0.2">
      <c r="A3998" s="35"/>
      <c r="B3998" s="35"/>
      <c r="C3998" s="35"/>
      <c r="D3998" s="35"/>
      <c r="E3998" s="35"/>
      <c r="F3998" s="35"/>
      <c r="G3998" s="35"/>
      <c r="H3998" s="35"/>
      <c r="I3998" s="35"/>
      <c r="J3998" s="35"/>
      <c r="K3998" s="35"/>
      <c r="L3998" s="35"/>
      <c r="M3998" s="35"/>
      <c r="N3998" s="35"/>
      <c r="O3998" s="35"/>
      <c r="P3998" s="35"/>
      <c r="Q3998" s="35"/>
      <c r="R3998" s="35"/>
      <c r="S3998" s="35"/>
      <c r="T3998" s="35"/>
      <c r="U3998" s="35"/>
      <c r="V3998" s="35"/>
      <c r="W3998" s="35"/>
      <c r="X3998" s="35"/>
      <c r="Y3998" s="38"/>
      <c r="Z3998" s="35"/>
      <c r="AA3998" s="35"/>
      <c r="AB3998" s="35"/>
      <c r="AC3998" s="35"/>
      <c r="AD3998" s="35"/>
      <c r="AE3998" s="35"/>
      <c r="AF3998" s="35"/>
      <c r="AG3998" s="35"/>
      <c r="AH3998" s="38"/>
      <c r="AI3998" s="35"/>
      <c r="AJ3998" s="38"/>
      <c r="AK3998" s="38"/>
      <c r="AL3998" s="38"/>
      <c r="AM3998" s="38"/>
      <c r="AN3998" s="59"/>
    </row>
    <row r="3999" spans="1:40" x14ac:dyDescent="0.2">
      <c r="A3999" s="35"/>
      <c r="B3999" s="35"/>
      <c r="C3999" s="35"/>
      <c r="D3999" s="35"/>
      <c r="E3999" s="35"/>
      <c r="F3999" s="35"/>
      <c r="G3999" s="35"/>
      <c r="H3999" s="35"/>
      <c r="I3999" s="35"/>
      <c r="J3999" s="35"/>
      <c r="K3999" s="35"/>
      <c r="L3999" s="35"/>
      <c r="M3999" s="35"/>
      <c r="N3999" s="35"/>
      <c r="O3999" s="35"/>
      <c r="P3999" s="35"/>
      <c r="Q3999" s="35"/>
      <c r="R3999" s="35"/>
      <c r="S3999" s="35"/>
      <c r="T3999" s="35"/>
      <c r="U3999" s="35"/>
      <c r="V3999" s="35"/>
      <c r="W3999" s="35"/>
      <c r="X3999" s="35"/>
      <c r="Y3999" s="38"/>
      <c r="Z3999" s="35"/>
      <c r="AA3999" s="35"/>
      <c r="AB3999" s="35"/>
      <c r="AC3999" s="35"/>
      <c r="AD3999" s="35"/>
      <c r="AE3999" s="35"/>
      <c r="AF3999" s="35"/>
      <c r="AG3999" s="35"/>
      <c r="AH3999" s="38"/>
      <c r="AI3999" s="35"/>
      <c r="AJ3999" s="38"/>
      <c r="AK3999" s="38"/>
      <c r="AL3999" s="38"/>
      <c r="AM3999" s="38"/>
      <c r="AN3999" s="59"/>
    </row>
    <row r="4000" spans="1:40" x14ac:dyDescent="0.2">
      <c r="A4000" s="35"/>
      <c r="B4000" s="35"/>
      <c r="C4000" s="35"/>
      <c r="D4000" s="35"/>
      <c r="E4000" s="35"/>
      <c r="F4000" s="35"/>
      <c r="G4000" s="35"/>
      <c r="H4000" s="35"/>
      <c r="I4000" s="35"/>
      <c r="J4000" s="35"/>
      <c r="K4000" s="35"/>
      <c r="L4000" s="35"/>
      <c r="M4000" s="35"/>
      <c r="N4000" s="35"/>
      <c r="O4000" s="35"/>
      <c r="P4000" s="35"/>
      <c r="Q4000" s="35"/>
      <c r="R4000" s="35"/>
      <c r="S4000" s="35"/>
      <c r="T4000" s="35"/>
      <c r="U4000" s="35"/>
      <c r="V4000" s="35"/>
      <c r="W4000" s="35"/>
      <c r="X4000" s="35"/>
      <c r="Y4000" s="38"/>
      <c r="Z4000" s="35"/>
      <c r="AA4000" s="35"/>
      <c r="AB4000" s="35"/>
      <c r="AC4000" s="35"/>
      <c r="AD4000" s="35"/>
      <c r="AE4000" s="35"/>
      <c r="AF4000" s="35"/>
      <c r="AG4000" s="35"/>
      <c r="AH4000" s="38"/>
      <c r="AI4000" s="35"/>
      <c r="AJ4000" s="38"/>
      <c r="AK4000" s="38"/>
      <c r="AL4000" s="38"/>
      <c r="AM4000" s="38"/>
      <c r="AN4000" s="59"/>
    </row>
    <row r="4001" spans="1:40" x14ac:dyDescent="0.2">
      <c r="A4001" s="35"/>
      <c r="B4001" s="35"/>
      <c r="C4001" s="35"/>
      <c r="D4001" s="35"/>
      <c r="E4001" s="35"/>
      <c r="F4001" s="35"/>
      <c r="G4001" s="35"/>
      <c r="H4001" s="35"/>
      <c r="I4001" s="35"/>
      <c r="J4001" s="35"/>
      <c r="K4001" s="35"/>
      <c r="L4001" s="35"/>
      <c r="M4001" s="35"/>
      <c r="N4001" s="35"/>
      <c r="O4001" s="35"/>
      <c r="P4001" s="35"/>
      <c r="Q4001" s="35"/>
      <c r="R4001" s="35"/>
      <c r="S4001" s="35"/>
      <c r="T4001" s="35"/>
      <c r="U4001" s="35"/>
      <c r="V4001" s="35"/>
      <c r="W4001" s="35"/>
      <c r="X4001" s="35"/>
      <c r="Y4001" s="38"/>
      <c r="Z4001" s="35"/>
      <c r="AA4001" s="35"/>
      <c r="AB4001" s="35"/>
      <c r="AC4001" s="35"/>
      <c r="AD4001" s="35"/>
      <c r="AE4001" s="35"/>
      <c r="AF4001" s="35"/>
      <c r="AG4001" s="35"/>
      <c r="AH4001" s="38"/>
      <c r="AI4001" s="35"/>
      <c r="AJ4001" s="38"/>
      <c r="AK4001" s="38"/>
      <c r="AL4001" s="38"/>
      <c r="AM4001" s="38"/>
      <c r="AN4001" s="59"/>
    </row>
    <row r="4002" spans="1:40" x14ac:dyDescent="0.2">
      <c r="A4002" s="35"/>
      <c r="B4002" s="35"/>
      <c r="C4002" s="35"/>
      <c r="D4002" s="35"/>
      <c r="E4002" s="35"/>
      <c r="F4002" s="35"/>
      <c r="G4002" s="35"/>
      <c r="H4002" s="35"/>
      <c r="I4002" s="35"/>
      <c r="J4002" s="35"/>
      <c r="K4002" s="35"/>
      <c r="L4002" s="35"/>
      <c r="M4002" s="35"/>
      <c r="N4002" s="35"/>
      <c r="O4002" s="35"/>
      <c r="P4002" s="35"/>
      <c r="Q4002" s="35"/>
      <c r="R4002" s="35"/>
      <c r="S4002" s="35"/>
      <c r="T4002" s="35"/>
      <c r="U4002" s="35"/>
      <c r="V4002" s="35"/>
      <c r="W4002" s="35"/>
      <c r="X4002" s="35"/>
      <c r="Y4002" s="38"/>
      <c r="Z4002" s="35"/>
      <c r="AA4002" s="35"/>
      <c r="AB4002" s="35"/>
      <c r="AC4002" s="35"/>
      <c r="AD4002" s="35"/>
      <c r="AE4002" s="35"/>
      <c r="AF4002" s="35"/>
      <c r="AG4002" s="35"/>
      <c r="AH4002" s="38"/>
      <c r="AI4002" s="35"/>
      <c r="AJ4002" s="38"/>
      <c r="AK4002" s="38"/>
      <c r="AL4002" s="38"/>
      <c r="AM4002" s="38"/>
      <c r="AN4002" s="59"/>
    </row>
    <row r="4003" spans="1:40" x14ac:dyDescent="0.2">
      <c r="A4003" s="35"/>
      <c r="B4003" s="35"/>
      <c r="C4003" s="35"/>
      <c r="D4003" s="35"/>
      <c r="E4003" s="35"/>
      <c r="F4003" s="35"/>
      <c r="G4003" s="35"/>
      <c r="H4003" s="35"/>
      <c r="I4003" s="35"/>
      <c r="J4003" s="35"/>
      <c r="K4003" s="35"/>
      <c r="L4003" s="35"/>
      <c r="M4003" s="35"/>
      <c r="N4003" s="35"/>
      <c r="O4003" s="35"/>
      <c r="P4003" s="35"/>
      <c r="Q4003" s="35"/>
      <c r="R4003" s="35"/>
      <c r="S4003" s="35"/>
      <c r="T4003" s="35"/>
      <c r="U4003" s="35"/>
      <c r="V4003" s="35"/>
      <c r="W4003" s="35"/>
      <c r="X4003" s="35"/>
      <c r="Y4003" s="38"/>
      <c r="Z4003" s="35"/>
      <c r="AA4003" s="35"/>
      <c r="AB4003" s="35"/>
      <c r="AC4003" s="35"/>
      <c r="AD4003" s="35"/>
      <c r="AE4003" s="35"/>
      <c r="AF4003" s="35"/>
      <c r="AG4003" s="35"/>
      <c r="AH4003" s="38"/>
      <c r="AI4003" s="35"/>
      <c r="AJ4003" s="38"/>
      <c r="AK4003" s="38"/>
      <c r="AL4003" s="38"/>
      <c r="AM4003" s="38"/>
      <c r="AN4003" s="59"/>
    </row>
    <row r="4004" spans="1:40" x14ac:dyDescent="0.2">
      <c r="A4004" s="35"/>
      <c r="B4004" s="35"/>
      <c r="C4004" s="35"/>
      <c r="D4004" s="35"/>
      <c r="E4004" s="35"/>
      <c r="F4004" s="35"/>
      <c r="G4004" s="35"/>
      <c r="H4004" s="35"/>
      <c r="I4004" s="35"/>
      <c r="J4004" s="35"/>
      <c r="K4004" s="35"/>
      <c r="L4004" s="35"/>
      <c r="M4004" s="35"/>
      <c r="N4004" s="35"/>
      <c r="O4004" s="35"/>
      <c r="P4004" s="35"/>
      <c r="Q4004" s="35"/>
      <c r="R4004" s="35"/>
      <c r="S4004" s="35"/>
      <c r="T4004" s="35"/>
      <c r="U4004" s="35"/>
      <c r="V4004" s="35"/>
      <c r="W4004" s="35"/>
      <c r="X4004" s="35"/>
      <c r="Y4004" s="38"/>
      <c r="Z4004" s="35"/>
      <c r="AA4004" s="35"/>
      <c r="AB4004" s="35"/>
      <c r="AC4004" s="35"/>
      <c r="AD4004" s="35"/>
      <c r="AE4004" s="35"/>
      <c r="AF4004" s="35"/>
      <c r="AG4004" s="35"/>
      <c r="AH4004" s="38"/>
      <c r="AI4004" s="35"/>
      <c r="AJ4004" s="38"/>
      <c r="AK4004" s="38"/>
      <c r="AL4004" s="38"/>
      <c r="AM4004" s="38"/>
      <c r="AN4004" s="59"/>
    </row>
    <row r="4005" spans="1:40" x14ac:dyDescent="0.2">
      <c r="A4005" s="35"/>
      <c r="B4005" s="35"/>
      <c r="C4005" s="35"/>
      <c r="D4005" s="35"/>
      <c r="E4005" s="35"/>
      <c r="F4005" s="35"/>
      <c r="G4005" s="35"/>
      <c r="H4005" s="35"/>
      <c r="I4005" s="35"/>
      <c r="J4005" s="35"/>
      <c r="K4005" s="35"/>
      <c r="L4005" s="35"/>
      <c r="M4005" s="35"/>
      <c r="N4005" s="35"/>
      <c r="O4005" s="35"/>
      <c r="P4005" s="35"/>
      <c r="Q4005" s="35"/>
      <c r="R4005" s="35"/>
      <c r="S4005" s="35"/>
      <c r="T4005" s="35"/>
      <c r="U4005" s="35"/>
      <c r="V4005" s="35"/>
      <c r="W4005" s="35"/>
      <c r="X4005" s="35"/>
      <c r="Y4005" s="38"/>
      <c r="Z4005" s="35"/>
      <c r="AA4005" s="35"/>
      <c r="AB4005" s="35"/>
      <c r="AC4005" s="35"/>
      <c r="AD4005" s="35"/>
      <c r="AE4005" s="35"/>
      <c r="AF4005" s="35"/>
      <c r="AG4005" s="35"/>
      <c r="AH4005" s="38"/>
      <c r="AI4005" s="35"/>
      <c r="AJ4005" s="38"/>
      <c r="AK4005" s="38"/>
      <c r="AL4005" s="38"/>
      <c r="AM4005" s="38"/>
      <c r="AN4005" s="59"/>
    </row>
    <row r="4006" spans="1:40" x14ac:dyDescent="0.2">
      <c r="A4006" s="35"/>
      <c r="B4006" s="35"/>
      <c r="C4006" s="35"/>
      <c r="D4006" s="35"/>
      <c r="E4006" s="35"/>
      <c r="F4006" s="35"/>
      <c r="G4006" s="35"/>
      <c r="H4006" s="35"/>
      <c r="I4006" s="35"/>
      <c r="J4006" s="35"/>
      <c r="K4006" s="35"/>
      <c r="L4006" s="35"/>
      <c r="M4006" s="35"/>
      <c r="N4006" s="35"/>
      <c r="O4006" s="35"/>
      <c r="P4006" s="35"/>
      <c r="Q4006" s="35"/>
      <c r="R4006" s="35"/>
      <c r="S4006" s="35"/>
      <c r="T4006" s="35"/>
      <c r="U4006" s="35"/>
      <c r="V4006" s="35"/>
      <c r="W4006" s="35"/>
      <c r="X4006" s="35"/>
      <c r="Y4006" s="38"/>
      <c r="Z4006" s="35"/>
      <c r="AA4006" s="35"/>
      <c r="AB4006" s="35"/>
      <c r="AC4006" s="35"/>
      <c r="AD4006" s="35"/>
      <c r="AE4006" s="35"/>
      <c r="AF4006" s="35"/>
      <c r="AG4006" s="35"/>
      <c r="AH4006" s="38"/>
      <c r="AI4006" s="35"/>
      <c r="AJ4006" s="38"/>
      <c r="AK4006" s="38"/>
      <c r="AL4006" s="38"/>
      <c r="AM4006" s="38"/>
      <c r="AN4006" s="59"/>
    </row>
    <row r="4007" spans="1:40" x14ac:dyDescent="0.2">
      <c r="A4007" s="35"/>
      <c r="B4007" s="35"/>
      <c r="C4007" s="35"/>
      <c r="D4007" s="35"/>
      <c r="E4007" s="35"/>
      <c r="F4007" s="35"/>
      <c r="G4007" s="35"/>
      <c r="H4007" s="35"/>
      <c r="I4007" s="35"/>
      <c r="J4007" s="35"/>
      <c r="K4007" s="35"/>
      <c r="L4007" s="35"/>
      <c r="M4007" s="35"/>
      <c r="N4007" s="35"/>
      <c r="O4007" s="35"/>
      <c r="P4007" s="35"/>
      <c r="Q4007" s="35"/>
      <c r="R4007" s="35"/>
      <c r="S4007" s="35"/>
      <c r="T4007" s="35"/>
      <c r="U4007" s="35"/>
      <c r="V4007" s="35"/>
      <c r="W4007" s="35"/>
      <c r="X4007" s="35"/>
      <c r="Y4007" s="38"/>
      <c r="Z4007" s="35"/>
      <c r="AA4007" s="35"/>
      <c r="AB4007" s="35"/>
      <c r="AC4007" s="35"/>
      <c r="AD4007" s="35"/>
      <c r="AE4007" s="35"/>
      <c r="AF4007" s="35"/>
      <c r="AG4007" s="35"/>
      <c r="AH4007" s="38"/>
      <c r="AI4007" s="35"/>
      <c r="AJ4007" s="38"/>
      <c r="AK4007" s="38"/>
      <c r="AL4007" s="38"/>
      <c r="AM4007" s="38"/>
      <c r="AN4007" s="59"/>
    </row>
    <row r="4008" spans="1:40" x14ac:dyDescent="0.2">
      <c r="A4008" s="35"/>
      <c r="B4008" s="35"/>
      <c r="C4008" s="35"/>
      <c r="D4008" s="35"/>
      <c r="E4008" s="35"/>
      <c r="F4008" s="35"/>
      <c r="G4008" s="35"/>
      <c r="H4008" s="35"/>
      <c r="I4008" s="35"/>
      <c r="J4008" s="35"/>
      <c r="K4008" s="35"/>
      <c r="L4008" s="35"/>
      <c r="M4008" s="35"/>
      <c r="N4008" s="35"/>
      <c r="O4008" s="35"/>
      <c r="P4008" s="35"/>
      <c r="Q4008" s="35"/>
      <c r="R4008" s="35"/>
      <c r="S4008" s="35"/>
      <c r="T4008" s="35"/>
      <c r="U4008" s="35"/>
      <c r="V4008" s="35"/>
      <c r="W4008" s="35"/>
      <c r="X4008" s="35"/>
      <c r="Y4008" s="38"/>
      <c r="Z4008" s="35"/>
      <c r="AA4008" s="35"/>
      <c r="AB4008" s="35"/>
      <c r="AC4008" s="35"/>
      <c r="AD4008" s="35"/>
      <c r="AE4008" s="35"/>
      <c r="AF4008" s="35"/>
      <c r="AG4008" s="35"/>
      <c r="AH4008" s="38"/>
      <c r="AI4008" s="35"/>
      <c r="AJ4008" s="38"/>
      <c r="AK4008" s="38"/>
      <c r="AL4008" s="38"/>
      <c r="AM4008" s="38"/>
      <c r="AN4008" s="59"/>
    </row>
    <row r="4009" spans="1:40" x14ac:dyDescent="0.2">
      <c r="A4009" s="35"/>
      <c r="B4009" s="35"/>
      <c r="C4009" s="35"/>
      <c r="D4009" s="35"/>
      <c r="E4009" s="35"/>
      <c r="F4009" s="35"/>
      <c r="G4009" s="35"/>
      <c r="H4009" s="35"/>
      <c r="I4009" s="35"/>
      <c r="J4009" s="35"/>
      <c r="K4009" s="35"/>
      <c r="L4009" s="35"/>
      <c r="M4009" s="35"/>
      <c r="N4009" s="35"/>
      <c r="O4009" s="35"/>
      <c r="P4009" s="35"/>
      <c r="Q4009" s="35"/>
      <c r="R4009" s="35"/>
      <c r="S4009" s="35"/>
      <c r="T4009" s="35"/>
      <c r="U4009" s="35"/>
      <c r="V4009" s="35"/>
      <c r="W4009" s="35"/>
      <c r="X4009" s="35"/>
      <c r="Y4009" s="38"/>
      <c r="Z4009" s="35"/>
      <c r="AA4009" s="35"/>
      <c r="AB4009" s="35"/>
      <c r="AC4009" s="35"/>
      <c r="AD4009" s="35"/>
      <c r="AE4009" s="35"/>
      <c r="AF4009" s="35"/>
      <c r="AG4009" s="35"/>
      <c r="AH4009" s="38"/>
      <c r="AI4009" s="35"/>
      <c r="AJ4009" s="38"/>
      <c r="AK4009" s="38"/>
      <c r="AL4009" s="38"/>
      <c r="AM4009" s="38"/>
      <c r="AN4009" s="59"/>
    </row>
    <row r="4010" spans="1:40" x14ac:dyDescent="0.2">
      <c r="A4010" s="35"/>
      <c r="B4010" s="35"/>
      <c r="C4010" s="35"/>
      <c r="D4010" s="35"/>
      <c r="E4010" s="35"/>
      <c r="F4010" s="35"/>
      <c r="G4010" s="35"/>
      <c r="H4010" s="35"/>
      <c r="I4010" s="35"/>
      <c r="J4010" s="35"/>
      <c r="K4010" s="35"/>
      <c r="L4010" s="35"/>
      <c r="M4010" s="35"/>
      <c r="N4010" s="35"/>
      <c r="O4010" s="35"/>
      <c r="P4010" s="35"/>
      <c r="Q4010" s="35"/>
      <c r="R4010" s="35"/>
      <c r="S4010" s="35"/>
      <c r="T4010" s="35"/>
      <c r="U4010" s="35"/>
      <c r="V4010" s="35"/>
      <c r="W4010" s="35"/>
      <c r="X4010" s="35"/>
      <c r="Y4010" s="38"/>
      <c r="Z4010" s="35"/>
      <c r="AA4010" s="35"/>
      <c r="AB4010" s="35"/>
      <c r="AC4010" s="35"/>
      <c r="AD4010" s="35"/>
      <c r="AE4010" s="35"/>
      <c r="AF4010" s="35"/>
      <c r="AG4010" s="35"/>
      <c r="AH4010" s="38"/>
      <c r="AI4010" s="35"/>
      <c r="AJ4010" s="38"/>
      <c r="AK4010" s="38"/>
      <c r="AL4010" s="38"/>
      <c r="AM4010" s="38"/>
      <c r="AN4010" s="59"/>
    </row>
    <row r="4011" spans="1:40" x14ac:dyDescent="0.2">
      <c r="A4011" s="35"/>
      <c r="B4011" s="35"/>
      <c r="C4011" s="35"/>
      <c r="D4011" s="35"/>
      <c r="E4011" s="35"/>
      <c r="F4011" s="35"/>
      <c r="G4011" s="35"/>
      <c r="H4011" s="35"/>
      <c r="I4011" s="35"/>
      <c r="J4011" s="35"/>
      <c r="K4011" s="35"/>
      <c r="L4011" s="35"/>
      <c r="M4011" s="35"/>
      <c r="N4011" s="35"/>
      <c r="O4011" s="35"/>
      <c r="P4011" s="35"/>
      <c r="Q4011" s="35"/>
      <c r="R4011" s="35"/>
      <c r="S4011" s="35"/>
      <c r="T4011" s="35"/>
      <c r="U4011" s="35"/>
      <c r="V4011" s="35"/>
      <c r="W4011" s="35"/>
      <c r="X4011" s="35"/>
      <c r="Y4011" s="38"/>
      <c r="Z4011" s="35"/>
      <c r="AA4011" s="35"/>
      <c r="AB4011" s="35"/>
      <c r="AC4011" s="35"/>
      <c r="AD4011" s="35"/>
      <c r="AE4011" s="35"/>
      <c r="AF4011" s="35"/>
      <c r="AG4011" s="35"/>
      <c r="AH4011" s="38"/>
      <c r="AI4011" s="35"/>
      <c r="AJ4011" s="38"/>
      <c r="AK4011" s="38"/>
      <c r="AL4011" s="38"/>
      <c r="AM4011" s="38"/>
      <c r="AN4011" s="59"/>
    </row>
    <row r="4012" spans="1:40" x14ac:dyDescent="0.2">
      <c r="A4012" s="35"/>
      <c r="B4012" s="35"/>
      <c r="C4012" s="35"/>
      <c r="D4012" s="35"/>
      <c r="E4012" s="35"/>
      <c r="F4012" s="35"/>
      <c r="G4012" s="35"/>
      <c r="H4012" s="35"/>
      <c r="I4012" s="35"/>
      <c r="J4012" s="35"/>
      <c r="K4012" s="35"/>
      <c r="L4012" s="35"/>
      <c r="M4012" s="35"/>
      <c r="N4012" s="35"/>
      <c r="O4012" s="35"/>
      <c r="P4012" s="35"/>
      <c r="Q4012" s="35"/>
      <c r="R4012" s="35"/>
      <c r="S4012" s="35"/>
      <c r="T4012" s="35"/>
      <c r="U4012" s="35"/>
      <c r="V4012" s="35"/>
      <c r="W4012" s="35"/>
      <c r="X4012" s="35"/>
      <c r="Y4012" s="38"/>
      <c r="Z4012" s="35"/>
      <c r="AA4012" s="35"/>
      <c r="AB4012" s="35"/>
      <c r="AC4012" s="35"/>
      <c r="AD4012" s="35"/>
      <c r="AE4012" s="35"/>
      <c r="AF4012" s="35"/>
      <c r="AG4012" s="35"/>
      <c r="AH4012" s="38"/>
      <c r="AI4012" s="35"/>
      <c r="AJ4012" s="38"/>
      <c r="AK4012" s="38"/>
      <c r="AL4012" s="38"/>
      <c r="AM4012" s="38"/>
      <c r="AN4012" s="59"/>
    </row>
    <row r="4013" spans="1:40" x14ac:dyDescent="0.2">
      <c r="A4013" s="35"/>
      <c r="B4013" s="35"/>
      <c r="C4013" s="35"/>
      <c r="D4013" s="35"/>
      <c r="E4013" s="35"/>
      <c r="F4013" s="35"/>
      <c r="G4013" s="35"/>
      <c r="H4013" s="35"/>
      <c r="I4013" s="35"/>
      <c r="J4013" s="35"/>
      <c r="K4013" s="35"/>
      <c r="L4013" s="35"/>
      <c r="M4013" s="35"/>
      <c r="N4013" s="35"/>
      <c r="O4013" s="35"/>
      <c r="P4013" s="35"/>
      <c r="Q4013" s="35"/>
      <c r="R4013" s="35"/>
      <c r="S4013" s="35"/>
      <c r="T4013" s="35"/>
      <c r="U4013" s="35"/>
      <c r="V4013" s="35"/>
      <c r="W4013" s="35"/>
      <c r="X4013" s="35"/>
      <c r="Y4013" s="38"/>
      <c r="Z4013" s="35"/>
      <c r="AA4013" s="35"/>
      <c r="AB4013" s="35"/>
      <c r="AC4013" s="35"/>
      <c r="AD4013" s="35"/>
      <c r="AE4013" s="35"/>
      <c r="AF4013" s="35"/>
      <c r="AG4013" s="35"/>
      <c r="AH4013" s="38"/>
      <c r="AI4013" s="35"/>
      <c r="AJ4013" s="38"/>
      <c r="AK4013" s="38"/>
      <c r="AL4013" s="38"/>
      <c r="AM4013" s="38"/>
      <c r="AN4013" s="59"/>
    </row>
    <row r="4014" spans="1:40" x14ac:dyDescent="0.2">
      <c r="A4014" s="35"/>
      <c r="B4014" s="35"/>
      <c r="C4014" s="35"/>
      <c r="D4014" s="35"/>
      <c r="E4014" s="35"/>
      <c r="F4014" s="35"/>
      <c r="G4014" s="35"/>
      <c r="H4014" s="35"/>
      <c r="I4014" s="35"/>
      <c r="J4014" s="35"/>
      <c r="K4014" s="35"/>
      <c r="L4014" s="35"/>
      <c r="M4014" s="35"/>
      <c r="N4014" s="35"/>
      <c r="O4014" s="35"/>
      <c r="P4014" s="35"/>
      <c r="Q4014" s="35"/>
      <c r="R4014" s="35"/>
      <c r="S4014" s="35"/>
      <c r="T4014" s="35"/>
      <c r="U4014" s="35"/>
      <c r="V4014" s="35"/>
      <c r="W4014" s="35"/>
      <c r="X4014" s="35"/>
      <c r="Y4014" s="38"/>
      <c r="Z4014" s="35"/>
      <c r="AA4014" s="35"/>
      <c r="AB4014" s="35"/>
      <c r="AC4014" s="35"/>
      <c r="AD4014" s="35"/>
      <c r="AE4014" s="35"/>
      <c r="AF4014" s="35"/>
      <c r="AG4014" s="35"/>
      <c r="AH4014" s="38"/>
      <c r="AI4014" s="35"/>
      <c r="AJ4014" s="38"/>
      <c r="AK4014" s="38"/>
      <c r="AL4014" s="38"/>
      <c r="AM4014" s="38"/>
      <c r="AN4014" s="59"/>
    </row>
    <row r="4015" spans="1:40" x14ac:dyDescent="0.2">
      <c r="A4015" s="35"/>
      <c r="B4015" s="35"/>
      <c r="C4015" s="35"/>
      <c r="D4015" s="35"/>
      <c r="E4015" s="35"/>
      <c r="F4015" s="35"/>
      <c r="G4015" s="35"/>
      <c r="H4015" s="35"/>
      <c r="I4015" s="35"/>
      <c r="J4015" s="35"/>
      <c r="K4015" s="35"/>
      <c r="L4015" s="35"/>
      <c r="M4015" s="35"/>
      <c r="N4015" s="35"/>
      <c r="O4015" s="35"/>
      <c r="P4015" s="35"/>
      <c r="Q4015" s="35"/>
      <c r="R4015" s="35"/>
      <c r="S4015" s="35"/>
      <c r="T4015" s="35"/>
      <c r="U4015" s="35"/>
      <c r="V4015" s="35"/>
      <c r="W4015" s="35"/>
      <c r="X4015" s="35"/>
      <c r="Y4015" s="38"/>
      <c r="Z4015" s="35"/>
      <c r="AA4015" s="35"/>
      <c r="AB4015" s="35"/>
      <c r="AC4015" s="35"/>
      <c r="AD4015" s="35"/>
      <c r="AE4015" s="35"/>
      <c r="AF4015" s="35"/>
      <c r="AG4015" s="35"/>
      <c r="AH4015" s="38"/>
      <c r="AI4015" s="35"/>
      <c r="AJ4015" s="38"/>
      <c r="AK4015" s="38"/>
      <c r="AL4015" s="38"/>
      <c r="AM4015" s="38"/>
      <c r="AN4015" s="59"/>
    </row>
    <row r="4016" spans="1:40" x14ac:dyDescent="0.2">
      <c r="A4016" s="35"/>
      <c r="B4016" s="35"/>
      <c r="C4016" s="35"/>
      <c r="D4016" s="35"/>
      <c r="E4016" s="35"/>
      <c r="F4016" s="35"/>
      <c r="G4016" s="35"/>
      <c r="H4016" s="35"/>
      <c r="I4016" s="35"/>
      <c r="J4016" s="35"/>
      <c r="K4016" s="35"/>
      <c r="L4016" s="35"/>
      <c r="M4016" s="35"/>
      <c r="N4016" s="35"/>
      <c r="O4016" s="35"/>
      <c r="P4016" s="35"/>
      <c r="Q4016" s="35"/>
      <c r="R4016" s="35"/>
      <c r="S4016" s="35"/>
      <c r="T4016" s="35"/>
      <c r="U4016" s="35"/>
      <c r="V4016" s="35"/>
      <c r="W4016" s="35"/>
      <c r="X4016" s="35"/>
      <c r="Y4016" s="38"/>
      <c r="Z4016" s="35"/>
      <c r="AA4016" s="35"/>
      <c r="AB4016" s="35"/>
      <c r="AC4016" s="35"/>
      <c r="AD4016" s="35"/>
      <c r="AE4016" s="35"/>
      <c r="AF4016" s="35"/>
      <c r="AG4016" s="35"/>
      <c r="AH4016" s="38"/>
      <c r="AI4016" s="35"/>
      <c r="AJ4016" s="38"/>
      <c r="AK4016" s="38"/>
      <c r="AL4016" s="38"/>
      <c r="AM4016" s="38"/>
      <c r="AN4016" s="59"/>
    </row>
    <row r="4017" spans="1:40" x14ac:dyDescent="0.2">
      <c r="A4017" s="35"/>
      <c r="B4017" s="35"/>
      <c r="C4017" s="35"/>
      <c r="D4017" s="35"/>
      <c r="E4017" s="35"/>
      <c r="F4017" s="35"/>
      <c r="G4017" s="35"/>
      <c r="H4017" s="35"/>
      <c r="I4017" s="35"/>
      <c r="J4017" s="35"/>
      <c r="K4017" s="35"/>
      <c r="L4017" s="35"/>
      <c r="M4017" s="35"/>
      <c r="N4017" s="35"/>
      <c r="O4017" s="35"/>
      <c r="P4017" s="35"/>
      <c r="Q4017" s="35"/>
      <c r="R4017" s="35"/>
      <c r="S4017" s="35"/>
      <c r="T4017" s="35"/>
      <c r="U4017" s="35"/>
      <c r="V4017" s="35"/>
      <c r="W4017" s="35"/>
      <c r="X4017" s="35"/>
      <c r="Y4017" s="38"/>
      <c r="Z4017" s="35"/>
      <c r="AA4017" s="35"/>
      <c r="AB4017" s="35"/>
      <c r="AC4017" s="35"/>
      <c r="AD4017" s="35"/>
      <c r="AE4017" s="35"/>
      <c r="AF4017" s="35"/>
      <c r="AG4017" s="35"/>
      <c r="AH4017" s="38"/>
      <c r="AI4017" s="35"/>
      <c r="AJ4017" s="38"/>
      <c r="AK4017" s="38"/>
      <c r="AL4017" s="38"/>
      <c r="AM4017" s="38"/>
      <c r="AN4017" s="59"/>
    </row>
    <row r="4018" spans="1:40" x14ac:dyDescent="0.2">
      <c r="A4018" s="35"/>
      <c r="B4018" s="35"/>
      <c r="C4018" s="35"/>
      <c r="D4018" s="35"/>
      <c r="E4018" s="35"/>
      <c r="F4018" s="35"/>
      <c r="G4018" s="35"/>
      <c r="H4018" s="35"/>
      <c r="I4018" s="35"/>
      <c r="J4018" s="35"/>
      <c r="K4018" s="35"/>
      <c r="L4018" s="35"/>
      <c r="M4018" s="35"/>
      <c r="N4018" s="35"/>
      <c r="O4018" s="35"/>
      <c r="P4018" s="35"/>
      <c r="Q4018" s="35"/>
      <c r="R4018" s="35"/>
      <c r="S4018" s="35"/>
      <c r="T4018" s="35"/>
      <c r="U4018" s="35"/>
      <c r="V4018" s="35"/>
      <c r="W4018" s="35"/>
      <c r="X4018" s="35"/>
      <c r="Y4018" s="38"/>
      <c r="Z4018" s="35"/>
      <c r="AA4018" s="35"/>
      <c r="AB4018" s="35"/>
      <c r="AC4018" s="35"/>
      <c r="AD4018" s="35"/>
      <c r="AE4018" s="35"/>
      <c r="AF4018" s="35"/>
      <c r="AG4018" s="35"/>
      <c r="AH4018" s="38"/>
      <c r="AI4018" s="35"/>
      <c r="AJ4018" s="38"/>
      <c r="AK4018" s="38"/>
      <c r="AL4018" s="38"/>
      <c r="AM4018" s="38"/>
      <c r="AN4018" s="59"/>
    </row>
    <row r="4019" spans="1:40" x14ac:dyDescent="0.2">
      <c r="A4019" s="35"/>
      <c r="B4019" s="35"/>
      <c r="C4019" s="35"/>
      <c r="D4019" s="35"/>
      <c r="E4019" s="35"/>
      <c r="F4019" s="35"/>
      <c r="G4019" s="35"/>
      <c r="H4019" s="35"/>
      <c r="I4019" s="35"/>
      <c r="J4019" s="35"/>
      <c r="K4019" s="35"/>
      <c r="L4019" s="35"/>
      <c r="M4019" s="35"/>
      <c r="N4019" s="35"/>
      <c r="O4019" s="35"/>
      <c r="P4019" s="35"/>
      <c r="Q4019" s="35"/>
      <c r="R4019" s="35"/>
      <c r="S4019" s="35"/>
      <c r="T4019" s="35"/>
      <c r="U4019" s="35"/>
      <c r="V4019" s="35"/>
      <c r="W4019" s="35"/>
      <c r="X4019" s="35"/>
      <c r="Y4019" s="38"/>
      <c r="Z4019" s="35"/>
      <c r="AA4019" s="35"/>
      <c r="AB4019" s="35"/>
      <c r="AC4019" s="35"/>
      <c r="AD4019" s="35"/>
      <c r="AE4019" s="35"/>
      <c r="AF4019" s="35"/>
      <c r="AG4019" s="35"/>
      <c r="AH4019" s="38"/>
      <c r="AI4019" s="35"/>
      <c r="AJ4019" s="38"/>
      <c r="AK4019" s="38"/>
      <c r="AL4019" s="38"/>
      <c r="AM4019" s="38"/>
      <c r="AN4019" s="59"/>
    </row>
    <row r="4020" spans="1:40" x14ac:dyDescent="0.2">
      <c r="A4020" s="35"/>
      <c r="B4020" s="35"/>
      <c r="C4020" s="35"/>
      <c r="D4020" s="35"/>
      <c r="E4020" s="35"/>
      <c r="F4020" s="35"/>
      <c r="G4020" s="35"/>
      <c r="H4020" s="35"/>
      <c r="I4020" s="35"/>
      <c r="J4020" s="35"/>
      <c r="K4020" s="35"/>
      <c r="L4020" s="35"/>
      <c r="M4020" s="35"/>
      <c r="N4020" s="35"/>
      <c r="O4020" s="35"/>
      <c r="P4020" s="35"/>
      <c r="Q4020" s="35"/>
      <c r="R4020" s="35"/>
      <c r="S4020" s="35"/>
      <c r="T4020" s="35"/>
      <c r="U4020" s="35"/>
      <c r="V4020" s="35"/>
      <c r="W4020" s="35"/>
      <c r="X4020" s="35"/>
      <c r="Y4020" s="38"/>
      <c r="Z4020" s="35"/>
      <c r="AA4020" s="35"/>
      <c r="AB4020" s="35"/>
      <c r="AC4020" s="35"/>
      <c r="AD4020" s="35"/>
      <c r="AE4020" s="35"/>
      <c r="AF4020" s="35"/>
      <c r="AG4020" s="35"/>
      <c r="AH4020" s="38"/>
      <c r="AI4020" s="35"/>
      <c r="AJ4020" s="38"/>
      <c r="AK4020" s="38"/>
      <c r="AL4020" s="38"/>
      <c r="AM4020" s="38"/>
      <c r="AN4020" s="59"/>
    </row>
    <row r="4021" spans="1:40" x14ac:dyDescent="0.2">
      <c r="A4021" s="35"/>
      <c r="B4021" s="35"/>
      <c r="C4021" s="35"/>
      <c r="D4021" s="35"/>
      <c r="E4021" s="35"/>
      <c r="F4021" s="35"/>
      <c r="G4021" s="35"/>
      <c r="H4021" s="35"/>
      <c r="I4021" s="35"/>
      <c r="J4021" s="35"/>
      <c r="K4021" s="35"/>
      <c r="L4021" s="35"/>
      <c r="M4021" s="35"/>
      <c r="N4021" s="35"/>
      <c r="O4021" s="35"/>
      <c r="P4021" s="35"/>
      <c r="Q4021" s="35"/>
      <c r="R4021" s="35"/>
      <c r="S4021" s="35"/>
      <c r="T4021" s="35"/>
      <c r="U4021" s="35"/>
      <c r="V4021" s="35"/>
      <c r="W4021" s="35"/>
      <c r="X4021" s="35"/>
      <c r="Y4021" s="38"/>
      <c r="Z4021" s="35"/>
      <c r="AA4021" s="35"/>
      <c r="AB4021" s="35"/>
      <c r="AC4021" s="35"/>
      <c r="AD4021" s="35"/>
      <c r="AE4021" s="35"/>
      <c r="AF4021" s="35"/>
      <c r="AG4021" s="35"/>
      <c r="AH4021" s="38"/>
      <c r="AI4021" s="35"/>
      <c r="AJ4021" s="38"/>
      <c r="AK4021" s="38"/>
      <c r="AL4021" s="38"/>
      <c r="AM4021" s="38"/>
      <c r="AN4021" s="59"/>
    </row>
    <row r="4022" spans="1:40" x14ac:dyDescent="0.2">
      <c r="A4022" s="35"/>
      <c r="B4022" s="35"/>
      <c r="C4022" s="35"/>
      <c r="D4022" s="35"/>
      <c r="E4022" s="35"/>
      <c r="F4022" s="35"/>
      <c r="G4022" s="35"/>
      <c r="H4022" s="35"/>
      <c r="I4022" s="35"/>
      <c r="J4022" s="35"/>
      <c r="K4022" s="35"/>
      <c r="L4022" s="35"/>
      <c r="M4022" s="35"/>
      <c r="N4022" s="35"/>
      <c r="O4022" s="35"/>
      <c r="P4022" s="35"/>
      <c r="Q4022" s="35"/>
      <c r="R4022" s="35"/>
      <c r="S4022" s="35"/>
      <c r="T4022" s="35"/>
      <c r="U4022" s="35"/>
      <c r="V4022" s="35"/>
      <c r="W4022" s="35"/>
      <c r="X4022" s="35"/>
      <c r="Y4022" s="38"/>
      <c r="Z4022" s="35"/>
      <c r="AA4022" s="35"/>
      <c r="AB4022" s="35"/>
      <c r="AC4022" s="35"/>
      <c r="AD4022" s="35"/>
      <c r="AE4022" s="35"/>
      <c r="AF4022" s="35"/>
      <c r="AG4022" s="35"/>
      <c r="AH4022" s="38"/>
      <c r="AI4022" s="35"/>
      <c r="AJ4022" s="38"/>
      <c r="AK4022" s="38"/>
      <c r="AL4022" s="38"/>
      <c r="AM4022" s="38"/>
      <c r="AN4022" s="59"/>
    </row>
    <row r="4023" spans="1:40" x14ac:dyDescent="0.2">
      <c r="A4023" s="35"/>
      <c r="B4023" s="35"/>
      <c r="C4023" s="35"/>
      <c r="D4023" s="35"/>
      <c r="E4023" s="35"/>
      <c r="F4023" s="35"/>
      <c r="G4023" s="35"/>
      <c r="H4023" s="35"/>
      <c r="I4023" s="35"/>
      <c r="J4023" s="35"/>
      <c r="K4023" s="35"/>
      <c r="L4023" s="35"/>
      <c r="M4023" s="35"/>
      <c r="N4023" s="35"/>
      <c r="O4023" s="35"/>
      <c r="P4023" s="35"/>
      <c r="Q4023" s="35"/>
      <c r="R4023" s="35"/>
      <c r="S4023" s="35"/>
      <c r="T4023" s="35"/>
      <c r="U4023" s="35"/>
      <c r="V4023" s="35"/>
      <c r="W4023" s="35"/>
      <c r="X4023" s="35"/>
      <c r="Y4023" s="38"/>
      <c r="Z4023" s="35"/>
      <c r="AA4023" s="35"/>
      <c r="AB4023" s="35"/>
      <c r="AC4023" s="35"/>
      <c r="AD4023" s="35"/>
      <c r="AE4023" s="35"/>
      <c r="AF4023" s="35"/>
      <c r="AG4023" s="35"/>
      <c r="AH4023" s="38"/>
      <c r="AI4023" s="35"/>
      <c r="AJ4023" s="38"/>
      <c r="AK4023" s="38"/>
      <c r="AL4023" s="38"/>
      <c r="AM4023" s="38"/>
      <c r="AN4023" s="59"/>
    </row>
    <row r="4024" spans="1:40" x14ac:dyDescent="0.2">
      <c r="A4024" s="35"/>
      <c r="B4024" s="35"/>
      <c r="C4024" s="35"/>
      <c r="D4024" s="35"/>
      <c r="E4024" s="35"/>
      <c r="F4024" s="35"/>
      <c r="G4024" s="35"/>
      <c r="H4024" s="35"/>
      <c r="I4024" s="35"/>
      <c r="J4024" s="35"/>
      <c r="K4024" s="35"/>
      <c r="L4024" s="35"/>
      <c r="M4024" s="35"/>
      <c r="N4024" s="35"/>
      <c r="O4024" s="35"/>
      <c r="P4024" s="35"/>
      <c r="Q4024" s="35"/>
      <c r="R4024" s="35"/>
      <c r="S4024" s="35"/>
      <c r="T4024" s="35"/>
      <c r="U4024" s="35"/>
      <c r="V4024" s="35"/>
      <c r="W4024" s="35"/>
      <c r="X4024" s="35"/>
      <c r="Y4024" s="38"/>
      <c r="Z4024" s="35"/>
      <c r="AA4024" s="35"/>
      <c r="AB4024" s="35"/>
      <c r="AC4024" s="35"/>
      <c r="AD4024" s="35"/>
      <c r="AE4024" s="35"/>
      <c r="AF4024" s="35"/>
      <c r="AG4024" s="35"/>
      <c r="AH4024" s="38"/>
      <c r="AI4024" s="35"/>
      <c r="AJ4024" s="38"/>
      <c r="AK4024" s="38"/>
      <c r="AL4024" s="38"/>
      <c r="AM4024" s="38"/>
      <c r="AN4024" s="59"/>
    </row>
    <row r="4025" spans="1:40" x14ac:dyDescent="0.2">
      <c r="A4025" s="35"/>
      <c r="B4025" s="35"/>
      <c r="C4025" s="35"/>
      <c r="D4025" s="35"/>
      <c r="E4025" s="35"/>
      <c r="F4025" s="35"/>
      <c r="G4025" s="35"/>
      <c r="H4025" s="35"/>
      <c r="I4025" s="35"/>
      <c r="J4025" s="35"/>
      <c r="K4025" s="35"/>
      <c r="L4025" s="35"/>
      <c r="M4025" s="35"/>
      <c r="N4025" s="35"/>
      <c r="O4025" s="35"/>
      <c r="P4025" s="35"/>
      <c r="Q4025" s="35"/>
      <c r="R4025" s="35"/>
      <c r="S4025" s="35"/>
      <c r="T4025" s="35"/>
      <c r="U4025" s="35"/>
      <c r="V4025" s="35"/>
      <c r="W4025" s="35"/>
      <c r="X4025" s="35"/>
      <c r="Y4025" s="38"/>
      <c r="Z4025" s="35"/>
      <c r="AA4025" s="35"/>
      <c r="AB4025" s="35"/>
      <c r="AC4025" s="35"/>
      <c r="AD4025" s="35"/>
      <c r="AE4025" s="35"/>
      <c r="AF4025" s="35"/>
      <c r="AG4025" s="35"/>
      <c r="AH4025" s="38"/>
      <c r="AI4025" s="35"/>
      <c r="AJ4025" s="38"/>
      <c r="AK4025" s="38"/>
      <c r="AL4025" s="38"/>
      <c r="AM4025" s="38"/>
      <c r="AN4025" s="59"/>
    </row>
    <row r="4026" spans="1:40" x14ac:dyDescent="0.2">
      <c r="A4026" s="35"/>
      <c r="B4026" s="35"/>
      <c r="C4026" s="35"/>
      <c r="D4026" s="35"/>
      <c r="E4026" s="35"/>
      <c r="F4026" s="35"/>
      <c r="G4026" s="35"/>
      <c r="H4026" s="35"/>
      <c r="I4026" s="35"/>
      <c r="J4026" s="35"/>
      <c r="K4026" s="35"/>
      <c r="L4026" s="35"/>
      <c r="M4026" s="35"/>
      <c r="N4026" s="35"/>
      <c r="O4026" s="35"/>
      <c r="P4026" s="35"/>
      <c r="Q4026" s="35"/>
      <c r="R4026" s="35"/>
      <c r="S4026" s="35"/>
      <c r="T4026" s="35"/>
      <c r="U4026" s="35"/>
      <c r="V4026" s="35"/>
      <c r="W4026" s="35"/>
      <c r="X4026" s="35"/>
      <c r="Y4026" s="38"/>
      <c r="Z4026" s="35"/>
      <c r="AA4026" s="35"/>
      <c r="AB4026" s="35"/>
      <c r="AC4026" s="35"/>
      <c r="AD4026" s="35"/>
      <c r="AE4026" s="35"/>
      <c r="AF4026" s="35"/>
      <c r="AG4026" s="35"/>
      <c r="AH4026" s="38"/>
      <c r="AI4026" s="35"/>
      <c r="AJ4026" s="38"/>
      <c r="AK4026" s="38"/>
      <c r="AL4026" s="38"/>
      <c r="AM4026" s="38"/>
      <c r="AN4026" s="59"/>
    </row>
    <row r="4027" spans="1:40" x14ac:dyDescent="0.2">
      <c r="A4027" s="35"/>
      <c r="B4027" s="35"/>
      <c r="C4027" s="35"/>
      <c r="D4027" s="35"/>
      <c r="E4027" s="35"/>
      <c r="F4027" s="35"/>
      <c r="G4027" s="35"/>
      <c r="H4027" s="35"/>
      <c r="I4027" s="35"/>
      <c r="J4027" s="35"/>
      <c r="K4027" s="35"/>
      <c r="L4027" s="35"/>
      <c r="M4027" s="35"/>
      <c r="N4027" s="35"/>
      <c r="O4027" s="35"/>
      <c r="P4027" s="35"/>
      <c r="Q4027" s="35"/>
      <c r="R4027" s="35"/>
      <c r="S4027" s="35"/>
      <c r="T4027" s="35"/>
      <c r="U4027" s="35"/>
      <c r="V4027" s="35"/>
      <c r="W4027" s="35"/>
      <c r="X4027" s="35"/>
      <c r="Y4027" s="38"/>
      <c r="Z4027" s="35"/>
      <c r="AA4027" s="35"/>
      <c r="AB4027" s="35"/>
      <c r="AC4027" s="35"/>
      <c r="AD4027" s="35"/>
      <c r="AE4027" s="35"/>
      <c r="AF4027" s="35"/>
      <c r="AG4027" s="35"/>
      <c r="AH4027" s="38"/>
      <c r="AI4027" s="35"/>
      <c r="AJ4027" s="38"/>
      <c r="AK4027" s="38"/>
      <c r="AL4027" s="38"/>
      <c r="AM4027" s="38"/>
      <c r="AN4027" s="59"/>
    </row>
    <row r="4028" spans="1:40" x14ac:dyDescent="0.2">
      <c r="A4028" s="35"/>
      <c r="B4028" s="35"/>
      <c r="C4028" s="35"/>
      <c r="D4028" s="35"/>
      <c r="E4028" s="35"/>
      <c r="F4028" s="35"/>
      <c r="G4028" s="35"/>
      <c r="H4028" s="35"/>
      <c r="I4028" s="35"/>
      <c r="J4028" s="35"/>
      <c r="K4028" s="35"/>
      <c r="L4028" s="35"/>
      <c r="M4028" s="35"/>
      <c r="N4028" s="35"/>
      <c r="O4028" s="35"/>
      <c r="P4028" s="35"/>
      <c r="Q4028" s="35"/>
      <c r="R4028" s="35"/>
      <c r="S4028" s="35"/>
      <c r="T4028" s="35"/>
      <c r="U4028" s="35"/>
      <c r="V4028" s="35"/>
      <c r="W4028" s="35"/>
      <c r="X4028" s="35"/>
      <c r="Y4028" s="38"/>
      <c r="Z4028" s="35"/>
      <c r="AA4028" s="35"/>
      <c r="AB4028" s="35"/>
      <c r="AC4028" s="35"/>
      <c r="AD4028" s="35"/>
      <c r="AE4028" s="35"/>
      <c r="AF4028" s="35"/>
      <c r="AG4028" s="35"/>
      <c r="AH4028" s="38"/>
      <c r="AI4028" s="35"/>
      <c r="AJ4028" s="38"/>
      <c r="AK4028" s="38"/>
      <c r="AL4028" s="38"/>
      <c r="AM4028" s="38"/>
      <c r="AN4028" s="59"/>
    </row>
    <row r="4029" spans="1:40" x14ac:dyDescent="0.2">
      <c r="A4029" s="35"/>
      <c r="B4029" s="35"/>
      <c r="C4029" s="35"/>
      <c r="D4029" s="35"/>
      <c r="E4029" s="35"/>
      <c r="F4029" s="35"/>
      <c r="G4029" s="35"/>
      <c r="H4029" s="35"/>
      <c r="I4029" s="35"/>
      <c r="J4029" s="35"/>
      <c r="K4029" s="35"/>
      <c r="L4029" s="35"/>
      <c r="M4029" s="35"/>
      <c r="N4029" s="35"/>
      <c r="O4029" s="35"/>
      <c r="P4029" s="35"/>
      <c r="Q4029" s="35"/>
      <c r="R4029" s="35"/>
      <c r="S4029" s="35"/>
      <c r="T4029" s="35"/>
      <c r="U4029" s="35"/>
      <c r="V4029" s="35"/>
      <c r="W4029" s="35"/>
      <c r="X4029" s="35"/>
      <c r="Y4029" s="38"/>
      <c r="Z4029" s="35"/>
      <c r="AA4029" s="35"/>
      <c r="AB4029" s="35"/>
      <c r="AC4029" s="35"/>
      <c r="AD4029" s="35"/>
      <c r="AE4029" s="35"/>
      <c r="AF4029" s="35"/>
      <c r="AG4029" s="35"/>
      <c r="AH4029" s="38"/>
      <c r="AI4029" s="35"/>
      <c r="AJ4029" s="38"/>
      <c r="AK4029" s="38"/>
      <c r="AL4029" s="38"/>
      <c r="AM4029" s="38"/>
      <c r="AN4029" s="59"/>
    </row>
    <row r="4030" spans="1:40" x14ac:dyDescent="0.2">
      <c r="A4030" s="35"/>
      <c r="B4030" s="35"/>
      <c r="C4030" s="35"/>
      <c r="D4030" s="35"/>
      <c r="E4030" s="35"/>
      <c r="F4030" s="35"/>
      <c r="G4030" s="35"/>
      <c r="H4030" s="35"/>
      <c r="I4030" s="35"/>
      <c r="J4030" s="35"/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  <c r="Y4030" s="38"/>
      <c r="Z4030" s="35"/>
      <c r="AA4030" s="35"/>
      <c r="AB4030" s="35"/>
      <c r="AC4030" s="35"/>
      <c r="AD4030" s="35"/>
      <c r="AE4030" s="35"/>
      <c r="AF4030" s="35"/>
      <c r="AG4030" s="35"/>
      <c r="AH4030" s="38"/>
      <c r="AI4030" s="35"/>
      <c r="AJ4030" s="38"/>
      <c r="AK4030" s="38"/>
      <c r="AL4030" s="38"/>
      <c r="AM4030" s="38"/>
      <c r="AN4030" s="59"/>
    </row>
    <row r="4031" spans="1:40" x14ac:dyDescent="0.2">
      <c r="A4031" s="35"/>
      <c r="B4031" s="35"/>
      <c r="C4031" s="35"/>
      <c r="D4031" s="35"/>
      <c r="E4031" s="35"/>
      <c r="F4031" s="35"/>
      <c r="G4031" s="35"/>
      <c r="H4031" s="35"/>
      <c r="I4031" s="35"/>
      <c r="J4031" s="35"/>
      <c r="K4031" s="35"/>
      <c r="L4031" s="35"/>
      <c r="M4031" s="35"/>
      <c r="N4031" s="35"/>
      <c r="O4031" s="35"/>
      <c r="P4031" s="35"/>
      <c r="Q4031" s="35"/>
      <c r="R4031" s="35"/>
      <c r="S4031" s="35"/>
      <c r="T4031" s="35"/>
      <c r="U4031" s="35"/>
      <c r="V4031" s="35"/>
      <c r="W4031" s="35"/>
      <c r="X4031" s="35"/>
      <c r="Y4031" s="38"/>
      <c r="Z4031" s="35"/>
      <c r="AA4031" s="35"/>
      <c r="AB4031" s="35"/>
      <c r="AC4031" s="35"/>
      <c r="AD4031" s="35"/>
      <c r="AE4031" s="35"/>
      <c r="AF4031" s="35"/>
      <c r="AG4031" s="35"/>
      <c r="AH4031" s="38"/>
      <c r="AI4031" s="35"/>
      <c r="AJ4031" s="38"/>
      <c r="AK4031" s="38"/>
      <c r="AL4031" s="38"/>
      <c r="AM4031" s="38"/>
      <c r="AN4031" s="59"/>
    </row>
    <row r="4032" spans="1:40" x14ac:dyDescent="0.2">
      <c r="A4032" s="35"/>
      <c r="B4032" s="35"/>
      <c r="C4032" s="35"/>
      <c r="D4032" s="35"/>
      <c r="E4032" s="35"/>
      <c r="F4032" s="35"/>
      <c r="G4032" s="35"/>
      <c r="H4032" s="35"/>
      <c r="I4032" s="35"/>
      <c r="J4032" s="35"/>
      <c r="K4032" s="35"/>
      <c r="L4032" s="35"/>
      <c r="M4032" s="35"/>
      <c r="N4032" s="35"/>
      <c r="O4032" s="35"/>
      <c r="P4032" s="35"/>
      <c r="Q4032" s="35"/>
      <c r="R4032" s="35"/>
      <c r="S4032" s="35"/>
      <c r="T4032" s="35"/>
      <c r="U4032" s="35"/>
      <c r="V4032" s="35"/>
      <c r="W4032" s="35"/>
      <c r="X4032" s="35"/>
      <c r="Y4032" s="38"/>
      <c r="Z4032" s="35"/>
      <c r="AA4032" s="35"/>
      <c r="AB4032" s="35"/>
      <c r="AC4032" s="35"/>
      <c r="AD4032" s="35"/>
      <c r="AE4032" s="35"/>
      <c r="AF4032" s="35"/>
      <c r="AG4032" s="35"/>
      <c r="AH4032" s="38"/>
      <c r="AI4032" s="35"/>
      <c r="AJ4032" s="38"/>
      <c r="AK4032" s="38"/>
      <c r="AL4032" s="38"/>
      <c r="AM4032" s="38"/>
      <c r="AN4032" s="59"/>
    </row>
    <row r="4033" spans="1:40" x14ac:dyDescent="0.2">
      <c r="A4033" s="35"/>
      <c r="B4033" s="35"/>
      <c r="C4033" s="35"/>
      <c r="D4033" s="35"/>
      <c r="E4033" s="35"/>
      <c r="F4033" s="35"/>
      <c r="G4033" s="35"/>
      <c r="H4033" s="35"/>
      <c r="I4033" s="35"/>
      <c r="J4033" s="35"/>
      <c r="K4033" s="35"/>
      <c r="L4033" s="35"/>
      <c r="M4033" s="35"/>
      <c r="N4033" s="35"/>
      <c r="O4033" s="35"/>
      <c r="P4033" s="35"/>
      <c r="Q4033" s="35"/>
      <c r="R4033" s="35"/>
      <c r="S4033" s="35"/>
      <c r="T4033" s="35"/>
      <c r="U4033" s="35"/>
      <c r="V4033" s="35"/>
      <c r="W4033" s="35"/>
      <c r="X4033" s="35"/>
      <c r="Y4033" s="38"/>
      <c r="Z4033" s="35"/>
      <c r="AA4033" s="35"/>
      <c r="AB4033" s="35"/>
      <c r="AC4033" s="35"/>
      <c r="AD4033" s="35"/>
      <c r="AE4033" s="35"/>
      <c r="AF4033" s="35"/>
      <c r="AG4033" s="35"/>
      <c r="AH4033" s="38"/>
      <c r="AI4033" s="35"/>
      <c r="AJ4033" s="38"/>
      <c r="AK4033" s="38"/>
      <c r="AL4033" s="38"/>
      <c r="AM4033" s="38"/>
      <c r="AN4033" s="59"/>
    </row>
    <row r="4034" spans="1:40" x14ac:dyDescent="0.2">
      <c r="A4034" s="35"/>
      <c r="B4034" s="35"/>
      <c r="C4034" s="35"/>
      <c r="D4034" s="35"/>
      <c r="E4034" s="35"/>
      <c r="F4034" s="35"/>
      <c r="G4034" s="35"/>
      <c r="H4034" s="35"/>
      <c r="I4034" s="35"/>
      <c r="J4034" s="35"/>
      <c r="K4034" s="35"/>
      <c r="L4034" s="35"/>
      <c r="M4034" s="35"/>
      <c r="N4034" s="35"/>
      <c r="O4034" s="35"/>
      <c r="P4034" s="35"/>
      <c r="Q4034" s="35"/>
      <c r="R4034" s="35"/>
      <c r="S4034" s="35"/>
      <c r="T4034" s="35"/>
      <c r="U4034" s="35"/>
      <c r="V4034" s="35"/>
      <c r="W4034" s="35"/>
      <c r="X4034" s="35"/>
      <c r="Y4034" s="38"/>
      <c r="Z4034" s="35"/>
      <c r="AA4034" s="35"/>
      <c r="AB4034" s="35"/>
      <c r="AC4034" s="35"/>
      <c r="AD4034" s="35"/>
      <c r="AE4034" s="35"/>
      <c r="AF4034" s="35"/>
      <c r="AG4034" s="35"/>
      <c r="AH4034" s="38"/>
      <c r="AI4034" s="35"/>
      <c r="AJ4034" s="38"/>
      <c r="AK4034" s="38"/>
      <c r="AL4034" s="38"/>
      <c r="AM4034" s="38"/>
      <c r="AN4034" s="59"/>
    </row>
    <row r="4035" spans="1:40" x14ac:dyDescent="0.2">
      <c r="A4035" s="35"/>
      <c r="B4035" s="35"/>
      <c r="C4035" s="35"/>
      <c r="D4035" s="35"/>
      <c r="E4035" s="35"/>
      <c r="F4035" s="35"/>
      <c r="G4035" s="35"/>
      <c r="H4035" s="35"/>
      <c r="I4035" s="35"/>
      <c r="J4035" s="35"/>
      <c r="K4035" s="35"/>
      <c r="L4035" s="35"/>
      <c r="M4035" s="35"/>
      <c r="N4035" s="35"/>
      <c r="O4035" s="35"/>
      <c r="P4035" s="35"/>
      <c r="Q4035" s="35"/>
      <c r="R4035" s="35"/>
      <c r="S4035" s="35"/>
      <c r="T4035" s="35"/>
      <c r="U4035" s="35"/>
      <c r="V4035" s="35"/>
      <c r="W4035" s="35"/>
      <c r="X4035" s="35"/>
      <c r="Y4035" s="38"/>
      <c r="Z4035" s="35"/>
      <c r="AA4035" s="35"/>
      <c r="AB4035" s="35"/>
      <c r="AC4035" s="35"/>
      <c r="AD4035" s="35"/>
      <c r="AE4035" s="35"/>
      <c r="AF4035" s="35"/>
      <c r="AG4035" s="35"/>
      <c r="AH4035" s="38"/>
      <c r="AI4035" s="35"/>
      <c r="AJ4035" s="38"/>
      <c r="AK4035" s="38"/>
      <c r="AL4035" s="38"/>
      <c r="AM4035" s="38"/>
      <c r="AN4035" s="59"/>
    </row>
    <row r="4036" spans="1:40" x14ac:dyDescent="0.2">
      <c r="A4036" s="35"/>
      <c r="B4036" s="35"/>
      <c r="C4036" s="35"/>
      <c r="D4036" s="35"/>
      <c r="E4036" s="35"/>
      <c r="F4036" s="35"/>
      <c r="G4036" s="35"/>
      <c r="H4036" s="35"/>
      <c r="I4036" s="35"/>
      <c r="J4036" s="35"/>
      <c r="K4036" s="35"/>
      <c r="L4036" s="35"/>
      <c r="M4036" s="35"/>
      <c r="N4036" s="35"/>
      <c r="O4036" s="35"/>
      <c r="P4036" s="35"/>
      <c r="Q4036" s="35"/>
      <c r="R4036" s="35"/>
      <c r="S4036" s="35"/>
      <c r="T4036" s="35"/>
      <c r="U4036" s="35"/>
      <c r="V4036" s="35"/>
      <c r="W4036" s="35"/>
      <c r="X4036" s="35"/>
      <c r="Y4036" s="38"/>
      <c r="Z4036" s="35"/>
      <c r="AA4036" s="35"/>
      <c r="AB4036" s="35"/>
      <c r="AC4036" s="35"/>
      <c r="AD4036" s="35"/>
      <c r="AE4036" s="35"/>
      <c r="AF4036" s="35"/>
      <c r="AG4036" s="35"/>
      <c r="AH4036" s="38"/>
      <c r="AI4036" s="35"/>
      <c r="AJ4036" s="38"/>
      <c r="AK4036" s="38"/>
      <c r="AL4036" s="38"/>
      <c r="AM4036" s="38"/>
      <c r="AN4036" s="59"/>
    </row>
    <row r="4037" spans="1:40" x14ac:dyDescent="0.2">
      <c r="A4037" s="35"/>
      <c r="B4037" s="35"/>
      <c r="C4037" s="35"/>
      <c r="D4037" s="35"/>
      <c r="E4037" s="35"/>
      <c r="F4037" s="35"/>
      <c r="G4037" s="35"/>
      <c r="H4037" s="35"/>
      <c r="I4037" s="35"/>
      <c r="J4037" s="35"/>
      <c r="K4037" s="35"/>
      <c r="L4037" s="35"/>
      <c r="M4037" s="35"/>
      <c r="N4037" s="35"/>
      <c r="O4037" s="35"/>
      <c r="P4037" s="35"/>
      <c r="Q4037" s="35"/>
      <c r="R4037" s="35"/>
      <c r="S4037" s="35"/>
      <c r="T4037" s="35"/>
      <c r="U4037" s="35"/>
      <c r="V4037" s="35"/>
      <c r="W4037" s="35"/>
      <c r="X4037" s="35"/>
      <c r="Y4037" s="38"/>
      <c r="Z4037" s="35"/>
      <c r="AA4037" s="35"/>
      <c r="AB4037" s="35"/>
      <c r="AC4037" s="35"/>
      <c r="AD4037" s="35"/>
      <c r="AE4037" s="35"/>
      <c r="AF4037" s="35"/>
      <c r="AG4037" s="35"/>
      <c r="AH4037" s="38"/>
      <c r="AI4037" s="35"/>
      <c r="AJ4037" s="38"/>
      <c r="AK4037" s="38"/>
      <c r="AL4037" s="38"/>
      <c r="AM4037" s="38"/>
      <c r="AN4037" s="59"/>
    </row>
    <row r="4038" spans="1:40" x14ac:dyDescent="0.2">
      <c r="A4038" s="35"/>
      <c r="B4038" s="35"/>
      <c r="C4038" s="35"/>
      <c r="D4038" s="35"/>
      <c r="E4038" s="35"/>
      <c r="F4038" s="35"/>
      <c r="G4038" s="35"/>
      <c r="H4038" s="35"/>
      <c r="I4038" s="35"/>
      <c r="J4038" s="35"/>
      <c r="K4038" s="35"/>
      <c r="L4038" s="35"/>
      <c r="M4038" s="35"/>
      <c r="N4038" s="35"/>
      <c r="O4038" s="35"/>
      <c r="P4038" s="35"/>
      <c r="Q4038" s="35"/>
      <c r="R4038" s="35"/>
      <c r="S4038" s="35"/>
      <c r="T4038" s="35"/>
      <c r="U4038" s="35"/>
      <c r="V4038" s="35"/>
      <c r="W4038" s="35"/>
      <c r="X4038" s="35"/>
      <c r="Y4038" s="38"/>
      <c r="Z4038" s="35"/>
      <c r="AA4038" s="35"/>
      <c r="AB4038" s="35"/>
      <c r="AC4038" s="35"/>
      <c r="AD4038" s="35"/>
      <c r="AE4038" s="35"/>
      <c r="AF4038" s="35"/>
      <c r="AG4038" s="35"/>
      <c r="AH4038" s="38"/>
      <c r="AI4038" s="35"/>
      <c r="AJ4038" s="38"/>
      <c r="AK4038" s="38"/>
      <c r="AL4038" s="38"/>
      <c r="AM4038" s="38"/>
      <c r="AN4038" s="59"/>
    </row>
    <row r="4039" spans="1:40" x14ac:dyDescent="0.2">
      <c r="A4039" s="35"/>
      <c r="B4039" s="35"/>
      <c r="C4039" s="35"/>
      <c r="D4039" s="35"/>
      <c r="E4039" s="35"/>
      <c r="F4039" s="35"/>
      <c r="G4039" s="35"/>
      <c r="H4039" s="35"/>
      <c r="I4039" s="35"/>
      <c r="J4039" s="35"/>
      <c r="K4039" s="35"/>
      <c r="L4039" s="35"/>
      <c r="M4039" s="35"/>
      <c r="N4039" s="35"/>
      <c r="O4039" s="35"/>
      <c r="P4039" s="35"/>
      <c r="Q4039" s="35"/>
      <c r="R4039" s="35"/>
      <c r="S4039" s="35"/>
      <c r="T4039" s="35"/>
      <c r="U4039" s="35"/>
      <c r="V4039" s="35"/>
      <c r="W4039" s="35"/>
      <c r="X4039" s="35"/>
      <c r="Y4039" s="38"/>
      <c r="Z4039" s="35"/>
      <c r="AA4039" s="35"/>
      <c r="AB4039" s="35"/>
      <c r="AC4039" s="35"/>
      <c r="AD4039" s="35"/>
      <c r="AE4039" s="35"/>
      <c r="AF4039" s="35"/>
      <c r="AG4039" s="35"/>
      <c r="AH4039" s="38"/>
      <c r="AI4039" s="35"/>
      <c r="AJ4039" s="38"/>
      <c r="AK4039" s="38"/>
      <c r="AL4039" s="38"/>
      <c r="AM4039" s="38"/>
      <c r="AN4039" s="59"/>
    </row>
    <row r="4040" spans="1:40" x14ac:dyDescent="0.2">
      <c r="A4040" s="35"/>
      <c r="B4040" s="35"/>
      <c r="C4040" s="35"/>
      <c r="D4040" s="35"/>
      <c r="E4040" s="35"/>
      <c r="F4040" s="35"/>
      <c r="G4040" s="35"/>
      <c r="H4040" s="35"/>
      <c r="I4040" s="35"/>
      <c r="J4040" s="35"/>
      <c r="K4040" s="35"/>
      <c r="L4040" s="35"/>
      <c r="M4040" s="35"/>
      <c r="N4040" s="35"/>
      <c r="O4040" s="35"/>
      <c r="P4040" s="35"/>
      <c r="Q4040" s="35"/>
      <c r="R4040" s="35"/>
      <c r="S4040" s="35"/>
      <c r="T4040" s="35"/>
      <c r="U4040" s="35"/>
      <c r="V4040" s="35"/>
      <c r="W4040" s="35"/>
      <c r="X4040" s="35"/>
      <c r="Y4040" s="38"/>
      <c r="Z4040" s="35"/>
      <c r="AA4040" s="35"/>
      <c r="AB4040" s="35"/>
      <c r="AC4040" s="35"/>
      <c r="AD4040" s="35"/>
      <c r="AE4040" s="35"/>
      <c r="AF4040" s="35"/>
      <c r="AG4040" s="35"/>
      <c r="AH4040" s="38"/>
      <c r="AI4040" s="35"/>
      <c r="AJ4040" s="38"/>
      <c r="AK4040" s="38"/>
      <c r="AL4040" s="38"/>
      <c r="AM4040" s="38"/>
      <c r="AN4040" s="59"/>
    </row>
    <row r="4041" spans="1:40" x14ac:dyDescent="0.2">
      <c r="A4041" s="35"/>
      <c r="B4041" s="35"/>
      <c r="C4041" s="35"/>
      <c r="D4041" s="35"/>
      <c r="E4041" s="35"/>
      <c r="F4041" s="35"/>
      <c r="G4041" s="35"/>
      <c r="H4041" s="35"/>
      <c r="I4041" s="35"/>
      <c r="J4041" s="35"/>
      <c r="K4041" s="35"/>
      <c r="L4041" s="35"/>
      <c r="M4041" s="35"/>
      <c r="N4041" s="35"/>
      <c r="O4041" s="35"/>
      <c r="P4041" s="35"/>
      <c r="Q4041" s="35"/>
      <c r="R4041" s="35"/>
      <c r="S4041" s="35"/>
      <c r="T4041" s="35"/>
      <c r="U4041" s="35"/>
      <c r="V4041" s="35"/>
      <c r="W4041" s="35"/>
      <c r="X4041" s="35"/>
      <c r="Y4041" s="38"/>
      <c r="Z4041" s="35"/>
      <c r="AA4041" s="35"/>
      <c r="AB4041" s="35"/>
      <c r="AC4041" s="35"/>
      <c r="AD4041" s="35"/>
      <c r="AE4041" s="35"/>
      <c r="AF4041" s="35"/>
      <c r="AG4041" s="35"/>
      <c r="AH4041" s="38"/>
      <c r="AI4041" s="35"/>
      <c r="AJ4041" s="38"/>
      <c r="AK4041" s="38"/>
      <c r="AL4041" s="38"/>
      <c r="AM4041" s="38"/>
      <c r="AN4041" s="59"/>
    </row>
    <row r="4042" spans="1:40" x14ac:dyDescent="0.2">
      <c r="A4042" s="35"/>
      <c r="B4042" s="35"/>
      <c r="C4042" s="35"/>
      <c r="D4042" s="35"/>
      <c r="E4042" s="35"/>
      <c r="F4042" s="35"/>
      <c r="G4042" s="35"/>
      <c r="H4042" s="35"/>
      <c r="I4042" s="35"/>
      <c r="J4042" s="35"/>
      <c r="K4042" s="35"/>
      <c r="L4042" s="35"/>
      <c r="M4042" s="35"/>
      <c r="N4042" s="35"/>
      <c r="O4042" s="35"/>
      <c r="P4042" s="35"/>
      <c r="Q4042" s="35"/>
      <c r="R4042" s="35"/>
      <c r="S4042" s="35"/>
      <c r="T4042" s="35"/>
      <c r="U4042" s="35"/>
      <c r="V4042" s="35"/>
      <c r="W4042" s="35"/>
      <c r="X4042" s="35"/>
      <c r="Y4042" s="38"/>
      <c r="Z4042" s="35"/>
      <c r="AA4042" s="35"/>
      <c r="AB4042" s="35"/>
      <c r="AC4042" s="35"/>
      <c r="AD4042" s="35"/>
      <c r="AE4042" s="35"/>
      <c r="AF4042" s="35"/>
      <c r="AG4042" s="35"/>
      <c r="AH4042" s="38"/>
      <c r="AI4042" s="35"/>
      <c r="AJ4042" s="38"/>
      <c r="AK4042" s="38"/>
      <c r="AL4042" s="38"/>
      <c r="AM4042" s="38"/>
      <c r="AN4042" s="59"/>
    </row>
    <row r="4043" spans="1:40" x14ac:dyDescent="0.2">
      <c r="A4043" s="35"/>
      <c r="B4043" s="35"/>
      <c r="C4043" s="35"/>
      <c r="D4043" s="35"/>
      <c r="E4043" s="35"/>
      <c r="F4043" s="35"/>
      <c r="G4043" s="35"/>
      <c r="H4043" s="35"/>
      <c r="I4043" s="35"/>
      <c r="J4043" s="35"/>
      <c r="K4043" s="35"/>
      <c r="L4043" s="35"/>
      <c r="M4043" s="35"/>
      <c r="N4043" s="35"/>
      <c r="O4043" s="35"/>
      <c r="P4043" s="35"/>
      <c r="Q4043" s="35"/>
      <c r="R4043" s="35"/>
      <c r="S4043" s="35"/>
      <c r="T4043" s="35"/>
      <c r="U4043" s="35"/>
      <c r="V4043" s="35"/>
      <c r="W4043" s="35"/>
      <c r="X4043" s="35"/>
      <c r="Y4043" s="38"/>
      <c r="Z4043" s="35"/>
      <c r="AA4043" s="35"/>
      <c r="AB4043" s="35"/>
      <c r="AC4043" s="35"/>
      <c r="AD4043" s="35"/>
      <c r="AE4043" s="35"/>
      <c r="AF4043" s="35"/>
      <c r="AG4043" s="35"/>
      <c r="AH4043" s="38"/>
      <c r="AI4043" s="35"/>
      <c r="AJ4043" s="38"/>
      <c r="AK4043" s="38"/>
      <c r="AL4043" s="38"/>
      <c r="AM4043" s="38"/>
      <c r="AN4043" s="59"/>
    </row>
    <row r="4044" spans="1:40" x14ac:dyDescent="0.2">
      <c r="A4044" s="35"/>
      <c r="B4044" s="35"/>
      <c r="C4044" s="35"/>
      <c r="D4044" s="35"/>
      <c r="E4044" s="35"/>
      <c r="F4044" s="35"/>
      <c r="G4044" s="35"/>
      <c r="H4044" s="35"/>
      <c r="I4044" s="35"/>
      <c r="J4044" s="35"/>
      <c r="K4044" s="35"/>
      <c r="L4044" s="35"/>
      <c r="M4044" s="35"/>
      <c r="N4044" s="35"/>
      <c r="O4044" s="35"/>
      <c r="P4044" s="35"/>
      <c r="Q4044" s="35"/>
      <c r="R4044" s="35"/>
      <c r="S4044" s="35"/>
      <c r="T4044" s="35"/>
      <c r="U4044" s="35"/>
      <c r="V4044" s="35"/>
      <c r="W4044" s="35"/>
      <c r="X4044" s="35"/>
      <c r="Y4044" s="38"/>
      <c r="Z4044" s="35"/>
      <c r="AA4044" s="35"/>
      <c r="AB4044" s="35"/>
      <c r="AC4044" s="35"/>
      <c r="AD4044" s="35"/>
      <c r="AE4044" s="35"/>
      <c r="AF4044" s="35"/>
      <c r="AG4044" s="35"/>
      <c r="AH4044" s="38"/>
      <c r="AI4044" s="35"/>
      <c r="AJ4044" s="38"/>
      <c r="AK4044" s="38"/>
      <c r="AL4044" s="38"/>
      <c r="AM4044" s="38"/>
      <c r="AN4044" s="59"/>
    </row>
    <row r="4045" spans="1:40" x14ac:dyDescent="0.2">
      <c r="A4045" s="35"/>
      <c r="B4045" s="35"/>
      <c r="C4045" s="35"/>
      <c r="D4045" s="35"/>
      <c r="E4045" s="35"/>
      <c r="F4045" s="35"/>
      <c r="G4045" s="35"/>
      <c r="H4045" s="35"/>
      <c r="I4045" s="35"/>
      <c r="J4045" s="35"/>
      <c r="K4045" s="35"/>
      <c r="L4045" s="35"/>
      <c r="M4045" s="35"/>
      <c r="N4045" s="35"/>
      <c r="O4045" s="35"/>
      <c r="P4045" s="35"/>
      <c r="Q4045" s="35"/>
      <c r="R4045" s="35"/>
      <c r="S4045" s="35"/>
      <c r="T4045" s="35"/>
      <c r="U4045" s="35"/>
      <c r="V4045" s="35"/>
      <c r="W4045" s="35"/>
      <c r="X4045" s="35"/>
      <c r="Y4045" s="38"/>
      <c r="Z4045" s="35"/>
      <c r="AA4045" s="35"/>
      <c r="AB4045" s="35"/>
      <c r="AC4045" s="35"/>
      <c r="AD4045" s="35"/>
      <c r="AE4045" s="35"/>
      <c r="AF4045" s="35"/>
      <c r="AG4045" s="35"/>
      <c r="AH4045" s="38"/>
      <c r="AI4045" s="35"/>
      <c r="AJ4045" s="38"/>
      <c r="AK4045" s="38"/>
      <c r="AL4045" s="38"/>
      <c r="AM4045" s="38"/>
      <c r="AN4045" s="59"/>
    </row>
    <row r="4046" spans="1:40" x14ac:dyDescent="0.2">
      <c r="A4046" s="35"/>
      <c r="B4046" s="35"/>
      <c r="C4046" s="35"/>
      <c r="D4046" s="35"/>
      <c r="E4046" s="35"/>
      <c r="F4046" s="35"/>
      <c r="G4046" s="35"/>
      <c r="H4046" s="35"/>
      <c r="I4046" s="35"/>
      <c r="J4046" s="35"/>
      <c r="K4046" s="35"/>
      <c r="L4046" s="35"/>
      <c r="M4046" s="35"/>
      <c r="N4046" s="35"/>
      <c r="O4046" s="35"/>
      <c r="P4046" s="35"/>
      <c r="Q4046" s="35"/>
      <c r="R4046" s="35"/>
      <c r="S4046" s="35"/>
      <c r="T4046" s="35"/>
      <c r="U4046" s="35"/>
      <c r="V4046" s="35"/>
      <c r="W4046" s="35"/>
      <c r="X4046" s="35"/>
      <c r="Y4046" s="38"/>
      <c r="Z4046" s="35"/>
      <c r="AA4046" s="35"/>
      <c r="AB4046" s="35"/>
      <c r="AC4046" s="35"/>
      <c r="AD4046" s="35"/>
      <c r="AE4046" s="35"/>
      <c r="AF4046" s="35"/>
      <c r="AG4046" s="35"/>
      <c r="AH4046" s="38"/>
      <c r="AI4046" s="35"/>
      <c r="AJ4046" s="38"/>
      <c r="AK4046" s="38"/>
      <c r="AL4046" s="38"/>
      <c r="AM4046" s="38"/>
      <c r="AN4046" s="59"/>
    </row>
    <row r="4047" spans="1:40" x14ac:dyDescent="0.2">
      <c r="A4047" s="35"/>
      <c r="B4047" s="35"/>
      <c r="C4047" s="35"/>
      <c r="D4047" s="35"/>
      <c r="E4047" s="35"/>
      <c r="F4047" s="35"/>
      <c r="G4047" s="35"/>
      <c r="H4047" s="35"/>
      <c r="I4047" s="35"/>
      <c r="J4047" s="35"/>
      <c r="K4047" s="35"/>
      <c r="L4047" s="35"/>
      <c r="M4047" s="35"/>
      <c r="N4047" s="35"/>
      <c r="O4047" s="35"/>
      <c r="P4047" s="35"/>
      <c r="Q4047" s="35"/>
      <c r="R4047" s="35"/>
      <c r="S4047" s="35"/>
      <c r="T4047" s="35"/>
      <c r="U4047" s="35"/>
      <c r="V4047" s="35"/>
      <c r="W4047" s="35"/>
      <c r="X4047" s="35"/>
      <c r="Y4047" s="38"/>
      <c r="Z4047" s="35"/>
      <c r="AA4047" s="35"/>
      <c r="AB4047" s="35"/>
      <c r="AC4047" s="35"/>
      <c r="AD4047" s="35"/>
      <c r="AE4047" s="35"/>
      <c r="AF4047" s="35"/>
      <c r="AG4047" s="35"/>
      <c r="AH4047" s="38"/>
      <c r="AI4047" s="35"/>
      <c r="AJ4047" s="38"/>
      <c r="AK4047" s="38"/>
      <c r="AL4047" s="38"/>
      <c r="AM4047" s="38"/>
      <c r="AN4047" s="59"/>
    </row>
    <row r="4048" spans="1:40" x14ac:dyDescent="0.2">
      <c r="A4048" s="35"/>
      <c r="B4048" s="35"/>
      <c r="C4048" s="35"/>
      <c r="D4048" s="35"/>
      <c r="E4048" s="35"/>
      <c r="F4048" s="35"/>
      <c r="G4048" s="35"/>
      <c r="H4048" s="35"/>
      <c r="I4048" s="35"/>
      <c r="J4048" s="35"/>
      <c r="K4048" s="35"/>
      <c r="L4048" s="35"/>
      <c r="M4048" s="35"/>
      <c r="N4048" s="35"/>
      <c r="O4048" s="35"/>
      <c r="P4048" s="35"/>
      <c r="Q4048" s="35"/>
      <c r="R4048" s="35"/>
      <c r="S4048" s="35"/>
      <c r="T4048" s="35"/>
      <c r="U4048" s="35"/>
      <c r="V4048" s="35"/>
      <c r="W4048" s="35"/>
      <c r="X4048" s="35"/>
      <c r="Y4048" s="38"/>
      <c r="Z4048" s="35"/>
      <c r="AA4048" s="35"/>
      <c r="AB4048" s="35"/>
      <c r="AC4048" s="35"/>
      <c r="AD4048" s="35"/>
      <c r="AE4048" s="35"/>
      <c r="AF4048" s="35"/>
      <c r="AG4048" s="35"/>
      <c r="AH4048" s="38"/>
      <c r="AI4048" s="35"/>
      <c r="AJ4048" s="38"/>
      <c r="AK4048" s="38"/>
      <c r="AL4048" s="38"/>
      <c r="AM4048" s="38"/>
      <c r="AN4048" s="59"/>
    </row>
    <row r="4049" spans="1:40" x14ac:dyDescent="0.2">
      <c r="A4049" s="35"/>
      <c r="B4049" s="35"/>
      <c r="C4049" s="35"/>
      <c r="D4049" s="35"/>
      <c r="E4049" s="35"/>
      <c r="F4049" s="35"/>
      <c r="G4049" s="35"/>
      <c r="H4049" s="35"/>
      <c r="I4049" s="35"/>
      <c r="J4049" s="35"/>
      <c r="K4049" s="35"/>
      <c r="L4049" s="35"/>
      <c r="M4049" s="35"/>
      <c r="N4049" s="35"/>
      <c r="O4049" s="35"/>
      <c r="P4049" s="35"/>
      <c r="Q4049" s="35"/>
      <c r="R4049" s="35"/>
      <c r="S4049" s="35"/>
      <c r="T4049" s="35"/>
      <c r="U4049" s="35"/>
      <c r="V4049" s="35"/>
      <c r="W4049" s="35"/>
      <c r="X4049" s="35"/>
      <c r="Y4049" s="38"/>
      <c r="Z4049" s="35"/>
      <c r="AA4049" s="35"/>
      <c r="AB4049" s="35"/>
      <c r="AC4049" s="35"/>
      <c r="AD4049" s="35"/>
      <c r="AE4049" s="35"/>
      <c r="AF4049" s="35"/>
      <c r="AG4049" s="35"/>
      <c r="AH4049" s="38"/>
      <c r="AI4049" s="35"/>
      <c r="AJ4049" s="38"/>
      <c r="AK4049" s="38"/>
      <c r="AL4049" s="38"/>
      <c r="AM4049" s="38"/>
      <c r="AN4049" s="59"/>
    </row>
    <row r="4050" spans="1:40" x14ac:dyDescent="0.2">
      <c r="A4050" s="35"/>
      <c r="B4050" s="35"/>
      <c r="C4050" s="35"/>
      <c r="D4050" s="35"/>
      <c r="E4050" s="35"/>
      <c r="F4050" s="35"/>
      <c r="G4050" s="35"/>
      <c r="H4050" s="35"/>
      <c r="I4050" s="35"/>
      <c r="J4050" s="35"/>
      <c r="K4050" s="35"/>
      <c r="L4050" s="35"/>
      <c r="M4050" s="35"/>
      <c r="N4050" s="35"/>
      <c r="O4050" s="35"/>
      <c r="P4050" s="35"/>
      <c r="Q4050" s="35"/>
      <c r="R4050" s="35"/>
      <c r="S4050" s="35"/>
      <c r="T4050" s="35"/>
      <c r="U4050" s="35"/>
      <c r="V4050" s="35"/>
      <c r="W4050" s="35"/>
      <c r="X4050" s="35"/>
      <c r="Y4050" s="38"/>
      <c r="Z4050" s="35"/>
      <c r="AA4050" s="35"/>
      <c r="AB4050" s="35"/>
      <c r="AC4050" s="35"/>
      <c r="AD4050" s="35"/>
      <c r="AE4050" s="35"/>
      <c r="AF4050" s="35"/>
      <c r="AG4050" s="35"/>
      <c r="AH4050" s="38"/>
      <c r="AI4050" s="35"/>
      <c r="AJ4050" s="38"/>
      <c r="AK4050" s="38"/>
      <c r="AL4050" s="38"/>
      <c r="AM4050" s="38"/>
      <c r="AN4050" s="59"/>
    </row>
    <row r="4051" spans="1:40" x14ac:dyDescent="0.2">
      <c r="A4051" s="35"/>
      <c r="B4051" s="35"/>
      <c r="C4051" s="35"/>
      <c r="D4051" s="35"/>
      <c r="E4051" s="35"/>
      <c r="F4051" s="35"/>
      <c r="G4051" s="35"/>
      <c r="H4051" s="35"/>
      <c r="I4051" s="35"/>
      <c r="J4051" s="35"/>
      <c r="K4051" s="35"/>
      <c r="L4051" s="35"/>
      <c r="M4051" s="35"/>
      <c r="N4051" s="35"/>
      <c r="O4051" s="35"/>
      <c r="P4051" s="35"/>
      <c r="Q4051" s="35"/>
      <c r="R4051" s="35"/>
      <c r="S4051" s="35"/>
      <c r="T4051" s="35"/>
      <c r="U4051" s="35"/>
      <c r="V4051" s="35"/>
      <c r="W4051" s="35"/>
      <c r="X4051" s="35"/>
      <c r="Y4051" s="38"/>
      <c r="Z4051" s="35"/>
      <c r="AA4051" s="35"/>
      <c r="AB4051" s="35"/>
      <c r="AC4051" s="35"/>
      <c r="AD4051" s="35"/>
      <c r="AE4051" s="35"/>
      <c r="AF4051" s="35"/>
      <c r="AG4051" s="35"/>
      <c r="AH4051" s="38"/>
      <c r="AI4051" s="35"/>
      <c r="AJ4051" s="38"/>
      <c r="AK4051" s="38"/>
      <c r="AL4051" s="38"/>
      <c r="AM4051" s="38"/>
      <c r="AN4051" s="59"/>
    </row>
    <row r="4052" spans="1:40" x14ac:dyDescent="0.2">
      <c r="A4052" s="35"/>
      <c r="B4052" s="35"/>
      <c r="C4052" s="35"/>
      <c r="D4052" s="35"/>
      <c r="E4052" s="35"/>
      <c r="F4052" s="35"/>
      <c r="G4052" s="35"/>
      <c r="H4052" s="35"/>
      <c r="I4052" s="35"/>
      <c r="J4052" s="35"/>
      <c r="K4052" s="35"/>
      <c r="L4052" s="35"/>
      <c r="M4052" s="35"/>
      <c r="N4052" s="35"/>
      <c r="O4052" s="35"/>
      <c r="P4052" s="35"/>
      <c r="Q4052" s="35"/>
      <c r="R4052" s="35"/>
      <c r="S4052" s="35"/>
      <c r="T4052" s="35"/>
      <c r="U4052" s="35"/>
      <c r="V4052" s="35"/>
      <c r="W4052" s="35"/>
      <c r="X4052" s="35"/>
      <c r="Y4052" s="38"/>
      <c r="Z4052" s="35"/>
      <c r="AA4052" s="35"/>
      <c r="AB4052" s="35"/>
      <c r="AC4052" s="35"/>
      <c r="AD4052" s="35"/>
      <c r="AE4052" s="35"/>
      <c r="AF4052" s="35"/>
      <c r="AG4052" s="35"/>
      <c r="AH4052" s="38"/>
      <c r="AI4052" s="35"/>
      <c r="AJ4052" s="38"/>
      <c r="AK4052" s="38"/>
      <c r="AL4052" s="38"/>
      <c r="AM4052" s="38"/>
      <c r="AN4052" s="59"/>
    </row>
    <row r="4053" spans="1:40" x14ac:dyDescent="0.2">
      <c r="A4053" s="35"/>
      <c r="B4053" s="35"/>
      <c r="C4053" s="35"/>
      <c r="D4053" s="35"/>
      <c r="E4053" s="35"/>
      <c r="F4053" s="35"/>
      <c r="G4053" s="35"/>
      <c r="H4053" s="35"/>
      <c r="I4053" s="35"/>
      <c r="J4053" s="35"/>
      <c r="K4053" s="35"/>
      <c r="L4053" s="35"/>
      <c r="M4053" s="35"/>
      <c r="N4053" s="35"/>
      <c r="O4053" s="35"/>
      <c r="P4053" s="35"/>
      <c r="Q4053" s="35"/>
      <c r="R4053" s="35"/>
      <c r="S4053" s="35"/>
      <c r="T4053" s="35"/>
      <c r="U4053" s="35"/>
      <c r="V4053" s="35"/>
      <c r="W4053" s="35"/>
      <c r="X4053" s="35"/>
      <c r="Y4053" s="38"/>
      <c r="Z4053" s="35"/>
      <c r="AA4053" s="35"/>
      <c r="AB4053" s="35"/>
      <c r="AC4053" s="35"/>
      <c r="AD4053" s="35"/>
      <c r="AE4053" s="35"/>
      <c r="AF4053" s="35"/>
      <c r="AG4053" s="35"/>
      <c r="AH4053" s="38"/>
      <c r="AI4053" s="35"/>
      <c r="AJ4053" s="38"/>
      <c r="AK4053" s="38"/>
      <c r="AL4053" s="38"/>
      <c r="AM4053" s="38"/>
      <c r="AN4053" s="59"/>
    </row>
    <row r="4054" spans="1:40" x14ac:dyDescent="0.2">
      <c r="A4054" s="35"/>
      <c r="B4054" s="35"/>
      <c r="C4054" s="35"/>
      <c r="D4054" s="35"/>
      <c r="E4054" s="35"/>
      <c r="F4054" s="35"/>
      <c r="G4054" s="35"/>
      <c r="H4054" s="35"/>
      <c r="I4054" s="35"/>
      <c r="J4054" s="35"/>
      <c r="K4054" s="35"/>
      <c r="L4054" s="35"/>
      <c r="M4054" s="35"/>
      <c r="N4054" s="35"/>
      <c r="O4054" s="35"/>
      <c r="P4054" s="35"/>
      <c r="Q4054" s="35"/>
      <c r="R4054" s="35"/>
      <c r="S4054" s="35"/>
      <c r="T4054" s="35"/>
      <c r="U4054" s="35"/>
      <c r="V4054" s="35"/>
      <c r="W4054" s="35"/>
      <c r="X4054" s="35"/>
      <c r="Y4054" s="38"/>
      <c r="Z4054" s="35"/>
      <c r="AA4054" s="35"/>
      <c r="AB4054" s="35"/>
      <c r="AC4054" s="35"/>
      <c r="AD4054" s="35"/>
      <c r="AE4054" s="35"/>
      <c r="AF4054" s="35"/>
      <c r="AG4054" s="35"/>
      <c r="AH4054" s="38"/>
      <c r="AI4054" s="35"/>
      <c r="AJ4054" s="38"/>
      <c r="AK4054" s="38"/>
      <c r="AL4054" s="38"/>
      <c r="AM4054" s="38"/>
      <c r="AN4054" s="59"/>
    </row>
    <row r="4055" spans="1:40" x14ac:dyDescent="0.2">
      <c r="A4055" s="35"/>
      <c r="B4055" s="35"/>
      <c r="C4055" s="35"/>
      <c r="D4055" s="35"/>
      <c r="E4055" s="35"/>
      <c r="F4055" s="35"/>
      <c r="G4055" s="35"/>
      <c r="H4055" s="35"/>
      <c r="I4055" s="35"/>
      <c r="J4055" s="35"/>
      <c r="K4055" s="35"/>
      <c r="L4055" s="35"/>
      <c r="M4055" s="35"/>
      <c r="N4055" s="35"/>
      <c r="O4055" s="35"/>
      <c r="P4055" s="35"/>
      <c r="Q4055" s="35"/>
      <c r="R4055" s="35"/>
      <c r="S4055" s="35"/>
      <c r="T4055" s="35"/>
      <c r="U4055" s="35"/>
      <c r="V4055" s="35"/>
      <c r="W4055" s="35"/>
      <c r="X4055" s="35"/>
      <c r="Y4055" s="38"/>
      <c r="Z4055" s="35"/>
      <c r="AA4055" s="35"/>
      <c r="AB4055" s="35"/>
      <c r="AC4055" s="35"/>
      <c r="AD4055" s="35"/>
      <c r="AE4055" s="35"/>
      <c r="AF4055" s="35"/>
      <c r="AG4055" s="35"/>
      <c r="AH4055" s="38"/>
      <c r="AI4055" s="35"/>
      <c r="AJ4055" s="38"/>
      <c r="AK4055" s="38"/>
      <c r="AL4055" s="38"/>
      <c r="AM4055" s="38"/>
      <c r="AN4055" s="59"/>
    </row>
    <row r="4056" spans="1:40" x14ac:dyDescent="0.2">
      <c r="A4056" s="35"/>
      <c r="B4056" s="35"/>
      <c r="C4056" s="35"/>
      <c r="D4056" s="35"/>
      <c r="E4056" s="35"/>
      <c r="F4056" s="35"/>
      <c r="G4056" s="35"/>
      <c r="H4056" s="35"/>
      <c r="I4056" s="35"/>
      <c r="J4056" s="35"/>
      <c r="K4056" s="35"/>
      <c r="L4056" s="35"/>
      <c r="M4056" s="35"/>
      <c r="N4056" s="35"/>
      <c r="O4056" s="35"/>
      <c r="P4056" s="35"/>
      <c r="Q4056" s="35"/>
      <c r="R4056" s="35"/>
      <c r="S4056" s="35"/>
      <c r="T4056" s="35"/>
      <c r="U4056" s="35"/>
      <c r="V4056" s="35"/>
      <c r="W4056" s="35"/>
      <c r="X4056" s="35"/>
      <c r="Y4056" s="38"/>
      <c r="Z4056" s="35"/>
      <c r="AA4056" s="35"/>
      <c r="AB4056" s="35"/>
      <c r="AC4056" s="35"/>
      <c r="AD4056" s="35"/>
      <c r="AE4056" s="35"/>
      <c r="AF4056" s="35"/>
      <c r="AG4056" s="35"/>
      <c r="AH4056" s="38"/>
      <c r="AI4056" s="35"/>
      <c r="AJ4056" s="38"/>
      <c r="AK4056" s="38"/>
      <c r="AL4056" s="38"/>
      <c r="AM4056" s="38"/>
      <c r="AN4056" s="59"/>
    </row>
    <row r="4057" spans="1:40" x14ac:dyDescent="0.2">
      <c r="A4057" s="35"/>
      <c r="B4057" s="35"/>
      <c r="C4057" s="35"/>
      <c r="D4057" s="35"/>
      <c r="E4057" s="35"/>
      <c r="F4057" s="35"/>
      <c r="G4057" s="35"/>
      <c r="H4057" s="35"/>
      <c r="I4057" s="35"/>
      <c r="J4057" s="35"/>
      <c r="K4057" s="35"/>
      <c r="L4057" s="35"/>
      <c r="M4057" s="35"/>
      <c r="N4057" s="35"/>
      <c r="O4057" s="35"/>
      <c r="P4057" s="35"/>
      <c r="Q4057" s="35"/>
      <c r="R4057" s="35"/>
      <c r="S4057" s="35"/>
      <c r="T4057" s="35"/>
      <c r="U4057" s="35"/>
      <c r="V4057" s="35"/>
      <c r="W4057" s="35"/>
      <c r="X4057" s="35"/>
      <c r="Y4057" s="38"/>
      <c r="Z4057" s="35"/>
      <c r="AA4057" s="35"/>
      <c r="AB4057" s="35"/>
      <c r="AC4057" s="35"/>
      <c r="AD4057" s="35"/>
      <c r="AE4057" s="35"/>
      <c r="AF4057" s="35"/>
      <c r="AG4057" s="35"/>
      <c r="AH4057" s="38"/>
      <c r="AI4057" s="35"/>
      <c r="AJ4057" s="38"/>
      <c r="AK4057" s="38"/>
      <c r="AL4057" s="38"/>
      <c r="AM4057" s="38"/>
      <c r="AN4057" s="59"/>
    </row>
    <row r="4058" spans="1:40" x14ac:dyDescent="0.2">
      <c r="A4058" s="35"/>
      <c r="B4058" s="35"/>
      <c r="C4058" s="35"/>
      <c r="D4058" s="35"/>
      <c r="E4058" s="35"/>
      <c r="F4058" s="35"/>
      <c r="G4058" s="35"/>
      <c r="H4058" s="35"/>
      <c r="I4058" s="35"/>
      <c r="J4058" s="35"/>
      <c r="K4058" s="35"/>
      <c r="L4058" s="35"/>
      <c r="M4058" s="35"/>
      <c r="N4058" s="35"/>
      <c r="O4058" s="35"/>
      <c r="P4058" s="35"/>
      <c r="Q4058" s="35"/>
      <c r="R4058" s="35"/>
      <c r="S4058" s="35"/>
      <c r="T4058" s="35"/>
      <c r="U4058" s="35"/>
      <c r="V4058" s="35"/>
      <c r="W4058" s="35"/>
      <c r="X4058" s="35"/>
      <c r="Y4058" s="38"/>
      <c r="Z4058" s="35"/>
      <c r="AA4058" s="35"/>
      <c r="AB4058" s="35"/>
      <c r="AC4058" s="35"/>
      <c r="AD4058" s="35"/>
      <c r="AE4058" s="35"/>
      <c r="AF4058" s="35"/>
      <c r="AG4058" s="35"/>
      <c r="AH4058" s="38"/>
      <c r="AI4058" s="35"/>
      <c r="AJ4058" s="38"/>
      <c r="AK4058" s="38"/>
      <c r="AL4058" s="38"/>
      <c r="AM4058" s="38"/>
      <c r="AN4058" s="59"/>
    </row>
    <row r="4059" spans="1:40" x14ac:dyDescent="0.2">
      <c r="A4059" s="35"/>
      <c r="B4059" s="35"/>
      <c r="C4059" s="35"/>
      <c r="D4059" s="35"/>
      <c r="E4059" s="35"/>
      <c r="F4059" s="35"/>
      <c r="G4059" s="35"/>
      <c r="H4059" s="35"/>
      <c r="I4059" s="35"/>
      <c r="J4059" s="35"/>
      <c r="K4059" s="35"/>
      <c r="L4059" s="35"/>
      <c r="M4059" s="35"/>
      <c r="N4059" s="35"/>
      <c r="O4059" s="35"/>
      <c r="P4059" s="35"/>
      <c r="Q4059" s="35"/>
      <c r="R4059" s="35"/>
      <c r="S4059" s="35"/>
      <c r="T4059" s="35"/>
      <c r="U4059" s="35"/>
      <c r="V4059" s="35"/>
      <c r="W4059" s="35"/>
      <c r="X4059" s="35"/>
      <c r="Y4059" s="38"/>
      <c r="Z4059" s="35"/>
      <c r="AA4059" s="35"/>
      <c r="AB4059" s="35"/>
      <c r="AC4059" s="35"/>
      <c r="AD4059" s="35"/>
      <c r="AE4059" s="35"/>
      <c r="AF4059" s="35"/>
      <c r="AG4059" s="35"/>
      <c r="AH4059" s="38"/>
      <c r="AI4059" s="35"/>
      <c r="AJ4059" s="38"/>
      <c r="AK4059" s="38"/>
      <c r="AL4059" s="38"/>
      <c r="AM4059" s="38"/>
      <c r="AN4059" s="59"/>
    </row>
    <row r="4060" spans="1:40" x14ac:dyDescent="0.2">
      <c r="A4060" s="35"/>
      <c r="B4060" s="35"/>
      <c r="C4060" s="35"/>
      <c r="D4060" s="35"/>
      <c r="E4060" s="35"/>
      <c r="F4060" s="35"/>
      <c r="G4060" s="35"/>
      <c r="H4060" s="35"/>
      <c r="I4060" s="35"/>
      <c r="J4060" s="35"/>
      <c r="K4060" s="35"/>
      <c r="L4060" s="35"/>
      <c r="M4060" s="35"/>
      <c r="N4060" s="35"/>
      <c r="O4060" s="35"/>
      <c r="P4060" s="35"/>
      <c r="Q4060" s="35"/>
      <c r="R4060" s="35"/>
      <c r="S4060" s="35"/>
      <c r="T4060" s="35"/>
      <c r="U4060" s="35"/>
      <c r="V4060" s="35"/>
      <c r="W4060" s="35"/>
      <c r="X4060" s="35"/>
      <c r="Y4060" s="38"/>
      <c r="Z4060" s="35"/>
      <c r="AA4060" s="35"/>
      <c r="AB4060" s="35"/>
      <c r="AC4060" s="35"/>
      <c r="AD4060" s="35"/>
      <c r="AE4060" s="35"/>
      <c r="AF4060" s="35"/>
      <c r="AG4060" s="35"/>
      <c r="AH4060" s="38"/>
      <c r="AI4060" s="35"/>
      <c r="AJ4060" s="38"/>
      <c r="AK4060" s="38"/>
      <c r="AL4060" s="38"/>
      <c r="AM4060" s="38"/>
      <c r="AN4060" s="59"/>
    </row>
    <row r="4061" spans="1:40" x14ac:dyDescent="0.2">
      <c r="A4061" s="35"/>
      <c r="B4061" s="35"/>
      <c r="C4061" s="35"/>
      <c r="D4061" s="35"/>
      <c r="E4061" s="35"/>
      <c r="F4061" s="35"/>
      <c r="G4061" s="35"/>
      <c r="H4061" s="35"/>
      <c r="I4061" s="35"/>
      <c r="J4061" s="35"/>
      <c r="K4061" s="35"/>
      <c r="L4061" s="35"/>
      <c r="M4061" s="35"/>
      <c r="N4061" s="35"/>
      <c r="O4061" s="35"/>
      <c r="P4061" s="35"/>
      <c r="Q4061" s="35"/>
      <c r="R4061" s="35"/>
      <c r="S4061" s="35"/>
      <c r="T4061" s="35"/>
      <c r="U4061" s="35"/>
      <c r="V4061" s="35"/>
      <c r="W4061" s="35"/>
      <c r="X4061" s="35"/>
      <c r="Y4061" s="38"/>
      <c r="Z4061" s="35"/>
      <c r="AA4061" s="35"/>
      <c r="AB4061" s="35"/>
      <c r="AC4061" s="35"/>
      <c r="AD4061" s="35"/>
      <c r="AE4061" s="35"/>
      <c r="AF4061" s="35"/>
      <c r="AG4061" s="35"/>
      <c r="AH4061" s="38"/>
      <c r="AI4061" s="35"/>
      <c r="AJ4061" s="38"/>
      <c r="AK4061" s="38"/>
      <c r="AL4061" s="38"/>
      <c r="AM4061" s="38"/>
      <c r="AN4061" s="59"/>
    </row>
    <row r="4062" spans="1:40" x14ac:dyDescent="0.2">
      <c r="A4062" s="35"/>
      <c r="B4062" s="35"/>
      <c r="C4062" s="35"/>
      <c r="D4062" s="35"/>
      <c r="E4062" s="35"/>
      <c r="F4062" s="35"/>
      <c r="G4062" s="35"/>
      <c r="H4062" s="35"/>
      <c r="I4062" s="35"/>
      <c r="J4062" s="35"/>
      <c r="K4062" s="35"/>
      <c r="L4062" s="35"/>
      <c r="M4062" s="35"/>
      <c r="N4062" s="35"/>
      <c r="O4062" s="35"/>
      <c r="P4062" s="35"/>
      <c r="Q4062" s="35"/>
      <c r="R4062" s="35"/>
      <c r="S4062" s="35"/>
      <c r="T4062" s="35"/>
      <c r="U4062" s="35"/>
      <c r="V4062" s="35"/>
      <c r="W4062" s="35"/>
      <c r="X4062" s="35"/>
      <c r="Y4062" s="38"/>
      <c r="Z4062" s="35"/>
      <c r="AA4062" s="35"/>
      <c r="AB4062" s="35"/>
      <c r="AC4062" s="35"/>
      <c r="AD4062" s="35"/>
      <c r="AE4062" s="35"/>
      <c r="AF4062" s="35"/>
      <c r="AG4062" s="35"/>
      <c r="AH4062" s="38"/>
      <c r="AI4062" s="35"/>
      <c r="AJ4062" s="38"/>
      <c r="AK4062" s="38"/>
      <c r="AL4062" s="38"/>
      <c r="AM4062" s="38"/>
      <c r="AN4062" s="59"/>
    </row>
    <row r="4063" spans="1:40" x14ac:dyDescent="0.2">
      <c r="A4063" s="35"/>
      <c r="B4063" s="35"/>
      <c r="C4063" s="35"/>
      <c r="D4063" s="35"/>
      <c r="E4063" s="35"/>
      <c r="F4063" s="35"/>
      <c r="G4063" s="35"/>
      <c r="H4063" s="35"/>
      <c r="I4063" s="35"/>
      <c r="J4063" s="35"/>
      <c r="K4063" s="35"/>
      <c r="L4063" s="35"/>
      <c r="M4063" s="35"/>
      <c r="N4063" s="35"/>
      <c r="O4063" s="35"/>
      <c r="P4063" s="35"/>
      <c r="Q4063" s="35"/>
      <c r="R4063" s="35"/>
      <c r="S4063" s="35"/>
      <c r="T4063" s="35"/>
      <c r="U4063" s="35"/>
      <c r="V4063" s="35"/>
      <c r="W4063" s="35"/>
      <c r="X4063" s="35"/>
      <c r="Y4063" s="38"/>
      <c r="Z4063" s="35"/>
      <c r="AA4063" s="35"/>
      <c r="AB4063" s="35"/>
      <c r="AC4063" s="35"/>
      <c r="AD4063" s="35"/>
      <c r="AE4063" s="35"/>
      <c r="AF4063" s="35"/>
      <c r="AG4063" s="35"/>
      <c r="AH4063" s="38"/>
      <c r="AI4063" s="35"/>
      <c r="AJ4063" s="38"/>
      <c r="AK4063" s="38"/>
      <c r="AL4063" s="38"/>
      <c r="AM4063" s="38"/>
      <c r="AN4063" s="59"/>
    </row>
    <row r="4064" spans="1:40" x14ac:dyDescent="0.2">
      <c r="A4064" s="35"/>
      <c r="B4064" s="35"/>
      <c r="C4064" s="35"/>
      <c r="D4064" s="35"/>
      <c r="E4064" s="35"/>
      <c r="F4064" s="35"/>
      <c r="G4064" s="35"/>
      <c r="H4064" s="35"/>
      <c r="I4064" s="35"/>
      <c r="J4064" s="35"/>
      <c r="K4064" s="35"/>
      <c r="L4064" s="35"/>
      <c r="M4064" s="35"/>
      <c r="N4064" s="35"/>
      <c r="O4064" s="35"/>
      <c r="P4064" s="35"/>
      <c r="Q4064" s="35"/>
      <c r="R4064" s="35"/>
      <c r="S4064" s="35"/>
      <c r="T4064" s="35"/>
      <c r="U4064" s="35"/>
      <c r="V4064" s="35"/>
      <c r="W4064" s="35"/>
      <c r="X4064" s="35"/>
      <c r="Y4064" s="38"/>
      <c r="Z4064" s="35"/>
      <c r="AA4064" s="35"/>
      <c r="AB4064" s="35"/>
      <c r="AC4064" s="35"/>
      <c r="AD4064" s="35"/>
      <c r="AE4064" s="35"/>
      <c r="AF4064" s="35"/>
      <c r="AG4064" s="35"/>
      <c r="AH4064" s="38"/>
      <c r="AI4064" s="35"/>
      <c r="AJ4064" s="38"/>
      <c r="AK4064" s="38"/>
      <c r="AL4064" s="38"/>
      <c r="AM4064" s="38"/>
      <c r="AN4064" s="59"/>
    </row>
    <row r="4065" spans="1:40" x14ac:dyDescent="0.2">
      <c r="A4065" s="35"/>
      <c r="B4065" s="35"/>
      <c r="C4065" s="35"/>
      <c r="D4065" s="35"/>
      <c r="E4065" s="35"/>
      <c r="F4065" s="35"/>
      <c r="G4065" s="35"/>
      <c r="H4065" s="35"/>
      <c r="I4065" s="35"/>
      <c r="J4065" s="35"/>
      <c r="K4065" s="35"/>
      <c r="L4065" s="35"/>
      <c r="M4065" s="35"/>
      <c r="N4065" s="35"/>
      <c r="O4065" s="35"/>
      <c r="P4065" s="35"/>
      <c r="Q4065" s="35"/>
      <c r="R4065" s="35"/>
      <c r="S4065" s="35"/>
      <c r="T4065" s="35"/>
      <c r="U4065" s="35"/>
      <c r="V4065" s="35"/>
      <c r="W4065" s="35"/>
      <c r="X4065" s="35"/>
      <c r="Y4065" s="38"/>
      <c r="Z4065" s="35"/>
      <c r="AA4065" s="35"/>
      <c r="AB4065" s="35"/>
      <c r="AC4065" s="35"/>
      <c r="AD4065" s="35"/>
      <c r="AE4065" s="35"/>
      <c r="AF4065" s="35"/>
      <c r="AG4065" s="35"/>
      <c r="AH4065" s="38"/>
      <c r="AI4065" s="35"/>
      <c r="AJ4065" s="38"/>
      <c r="AK4065" s="38"/>
      <c r="AL4065" s="38"/>
      <c r="AM4065" s="38"/>
      <c r="AN4065" s="59"/>
    </row>
    <row r="4066" spans="1:40" x14ac:dyDescent="0.2">
      <c r="A4066" s="35"/>
      <c r="B4066" s="35"/>
      <c r="C4066" s="35"/>
      <c r="D4066" s="35"/>
      <c r="E4066" s="35"/>
      <c r="F4066" s="35"/>
      <c r="G4066" s="35"/>
      <c r="H4066" s="35"/>
      <c r="I4066" s="35"/>
      <c r="J4066" s="35"/>
      <c r="K4066" s="35"/>
      <c r="L4066" s="35"/>
      <c r="M4066" s="35"/>
      <c r="N4066" s="35"/>
      <c r="O4066" s="35"/>
      <c r="P4066" s="35"/>
      <c r="Q4066" s="35"/>
      <c r="R4066" s="35"/>
      <c r="S4066" s="35"/>
      <c r="T4066" s="35"/>
      <c r="U4066" s="35"/>
      <c r="V4066" s="35"/>
      <c r="W4066" s="35"/>
      <c r="X4066" s="35"/>
      <c r="Y4066" s="38"/>
      <c r="Z4066" s="35"/>
      <c r="AA4066" s="35"/>
      <c r="AB4066" s="35"/>
      <c r="AC4066" s="35"/>
      <c r="AD4066" s="35"/>
      <c r="AE4066" s="35"/>
      <c r="AF4066" s="35"/>
      <c r="AG4066" s="35"/>
      <c r="AH4066" s="38"/>
      <c r="AI4066" s="35"/>
      <c r="AJ4066" s="38"/>
      <c r="AK4066" s="38"/>
      <c r="AL4066" s="38"/>
      <c r="AM4066" s="38"/>
      <c r="AN4066" s="59"/>
    </row>
    <row r="4067" spans="1:40" x14ac:dyDescent="0.2">
      <c r="A4067" s="35"/>
      <c r="B4067" s="35"/>
      <c r="C4067" s="35"/>
      <c r="D4067" s="35"/>
      <c r="E4067" s="35"/>
      <c r="F4067" s="35"/>
      <c r="G4067" s="35"/>
      <c r="H4067" s="35"/>
      <c r="I4067" s="35"/>
      <c r="J4067" s="35"/>
      <c r="K4067" s="35"/>
      <c r="L4067" s="35"/>
      <c r="M4067" s="35"/>
      <c r="N4067" s="35"/>
      <c r="O4067" s="35"/>
      <c r="P4067" s="35"/>
      <c r="Q4067" s="35"/>
      <c r="R4067" s="35"/>
      <c r="S4067" s="35"/>
      <c r="T4067" s="35"/>
      <c r="U4067" s="35"/>
      <c r="V4067" s="35"/>
      <c r="W4067" s="35"/>
      <c r="X4067" s="35"/>
      <c r="Y4067" s="38"/>
      <c r="Z4067" s="35"/>
      <c r="AA4067" s="35"/>
      <c r="AB4067" s="35"/>
      <c r="AC4067" s="35"/>
      <c r="AD4067" s="35"/>
      <c r="AE4067" s="35"/>
      <c r="AF4067" s="35"/>
      <c r="AG4067" s="35"/>
      <c r="AH4067" s="38"/>
      <c r="AI4067" s="35"/>
      <c r="AJ4067" s="38"/>
      <c r="AK4067" s="38"/>
      <c r="AL4067" s="38"/>
      <c r="AM4067" s="38"/>
      <c r="AN4067" s="59"/>
    </row>
    <row r="4068" spans="1:40" x14ac:dyDescent="0.2">
      <c r="A4068" s="35"/>
      <c r="B4068" s="35"/>
      <c r="C4068" s="35"/>
      <c r="D4068" s="35"/>
      <c r="E4068" s="35"/>
      <c r="F4068" s="35"/>
      <c r="G4068" s="35"/>
      <c r="H4068" s="35"/>
      <c r="I4068" s="35"/>
      <c r="J4068" s="35"/>
      <c r="K4068" s="35"/>
      <c r="L4068" s="35"/>
      <c r="M4068" s="35"/>
      <c r="N4068" s="35"/>
      <c r="O4068" s="35"/>
      <c r="P4068" s="35"/>
      <c r="Q4068" s="35"/>
      <c r="R4068" s="35"/>
      <c r="S4068" s="35"/>
      <c r="T4068" s="35"/>
      <c r="U4068" s="35"/>
      <c r="V4068" s="35"/>
      <c r="W4068" s="35"/>
      <c r="X4068" s="35"/>
      <c r="Y4068" s="38"/>
      <c r="Z4068" s="35"/>
      <c r="AA4068" s="35"/>
      <c r="AB4068" s="35"/>
      <c r="AC4068" s="35"/>
      <c r="AD4068" s="35"/>
      <c r="AE4068" s="35"/>
      <c r="AF4068" s="35"/>
      <c r="AG4068" s="35"/>
      <c r="AH4068" s="38"/>
      <c r="AI4068" s="35"/>
      <c r="AJ4068" s="38"/>
      <c r="AK4068" s="38"/>
      <c r="AL4068" s="38"/>
      <c r="AM4068" s="38"/>
      <c r="AN4068" s="59"/>
    </row>
    <row r="4069" spans="1:40" x14ac:dyDescent="0.2">
      <c r="A4069" s="35"/>
      <c r="B4069" s="35"/>
      <c r="C4069" s="35"/>
      <c r="D4069" s="35"/>
      <c r="E4069" s="35"/>
      <c r="F4069" s="35"/>
      <c r="G4069" s="35"/>
      <c r="H4069" s="35"/>
      <c r="I4069" s="35"/>
      <c r="J4069" s="35"/>
      <c r="K4069" s="35"/>
      <c r="L4069" s="35"/>
      <c r="M4069" s="35"/>
      <c r="N4069" s="35"/>
      <c r="O4069" s="35"/>
      <c r="P4069" s="35"/>
      <c r="Q4069" s="35"/>
      <c r="R4069" s="35"/>
      <c r="S4069" s="35"/>
      <c r="T4069" s="35"/>
      <c r="U4069" s="35"/>
      <c r="V4069" s="35"/>
      <c r="W4069" s="35"/>
      <c r="X4069" s="35"/>
      <c r="Y4069" s="38"/>
      <c r="Z4069" s="35"/>
      <c r="AA4069" s="35"/>
      <c r="AB4069" s="35"/>
      <c r="AC4069" s="35"/>
      <c r="AD4069" s="35"/>
      <c r="AE4069" s="35"/>
      <c r="AF4069" s="35"/>
      <c r="AG4069" s="35"/>
      <c r="AH4069" s="38"/>
      <c r="AI4069" s="35"/>
      <c r="AJ4069" s="38"/>
      <c r="AK4069" s="38"/>
      <c r="AL4069" s="38"/>
      <c r="AM4069" s="38"/>
      <c r="AN4069" s="59"/>
    </row>
    <row r="4070" spans="1:40" x14ac:dyDescent="0.2">
      <c r="A4070" s="35"/>
      <c r="B4070" s="35"/>
      <c r="C4070" s="35"/>
      <c r="D4070" s="35"/>
      <c r="E4070" s="35"/>
      <c r="F4070" s="35"/>
      <c r="G4070" s="35"/>
      <c r="H4070" s="35"/>
      <c r="I4070" s="35"/>
      <c r="J4070" s="35"/>
      <c r="K4070" s="35"/>
      <c r="L4070" s="35"/>
      <c r="M4070" s="35"/>
      <c r="N4070" s="35"/>
      <c r="O4070" s="35"/>
      <c r="P4070" s="35"/>
      <c r="Q4070" s="35"/>
      <c r="R4070" s="35"/>
      <c r="S4070" s="35"/>
      <c r="T4070" s="35"/>
      <c r="U4070" s="35"/>
      <c r="V4070" s="35"/>
      <c r="W4070" s="35"/>
      <c r="X4070" s="35"/>
      <c r="Y4070" s="38"/>
      <c r="Z4070" s="35"/>
      <c r="AA4070" s="35"/>
      <c r="AB4070" s="35"/>
      <c r="AC4070" s="35"/>
      <c r="AD4070" s="35"/>
      <c r="AE4070" s="35"/>
      <c r="AF4070" s="35"/>
      <c r="AG4070" s="35"/>
      <c r="AH4070" s="38"/>
      <c r="AI4070" s="35"/>
      <c r="AJ4070" s="38"/>
      <c r="AK4070" s="38"/>
      <c r="AL4070" s="38"/>
      <c r="AM4070" s="38"/>
      <c r="AN4070" s="59"/>
    </row>
    <row r="4071" spans="1:40" x14ac:dyDescent="0.2">
      <c r="A4071" s="35"/>
      <c r="B4071" s="35"/>
      <c r="C4071" s="35"/>
      <c r="D4071" s="35"/>
      <c r="E4071" s="35"/>
      <c r="F4071" s="35"/>
      <c r="G4071" s="35"/>
      <c r="H4071" s="35"/>
      <c r="I4071" s="35"/>
      <c r="J4071" s="35"/>
      <c r="K4071" s="35"/>
      <c r="L4071" s="35"/>
      <c r="M4071" s="35"/>
      <c r="N4071" s="35"/>
      <c r="O4071" s="35"/>
      <c r="P4071" s="35"/>
      <c r="Q4071" s="35"/>
      <c r="R4071" s="35"/>
      <c r="S4071" s="35"/>
      <c r="T4071" s="35"/>
      <c r="U4071" s="35"/>
      <c r="V4071" s="35"/>
      <c r="W4071" s="35"/>
      <c r="X4071" s="35"/>
      <c r="Y4071" s="38"/>
      <c r="Z4071" s="35"/>
      <c r="AA4071" s="35"/>
      <c r="AB4071" s="35"/>
      <c r="AC4071" s="35"/>
      <c r="AD4071" s="35"/>
      <c r="AE4071" s="35"/>
      <c r="AF4071" s="35"/>
      <c r="AG4071" s="35"/>
      <c r="AH4071" s="38"/>
      <c r="AI4071" s="35"/>
      <c r="AJ4071" s="38"/>
      <c r="AK4071" s="38"/>
      <c r="AL4071" s="38"/>
      <c r="AM4071" s="38"/>
      <c r="AN4071" s="59"/>
    </row>
    <row r="4072" spans="1:40" x14ac:dyDescent="0.2">
      <c r="A4072" s="35"/>
      <c r="B4072" s="35"/>
      <c r="C4072" s="35"/>
      <c r="D4072" s="35"/>
      <c r="E4072" s="35"/>
      <c r="F4072" s="35"/>
      <c r="G4072" s="35"/>
      <c r="H4072" s="35"/>
      <c r="I4072" s="35"/>
      <c r="J4072" s="35"/>
      <c r="K4072" s="35"/>
      <c r="L4072" s="35"/>
      <c r="M4072" s="35"/>
      <c r="N4072" s="35"/>
      <c r="O4072" s="35"/>
      <c r="P4072" s="35"/>
      <c r="Q4072" s="35"/>
      <c r="R4072" s="35"/>
      <c r="S4072" s="35"/>
      <c r="T4072" s="35"/>
      <c r="U4072" s="35"/>
      <c r="V4072" s="35"/>
      <c r="W4072" s="35"/>
      <c r="X4072" s="35"/>
      <c r="Y4072" s="38"/>
      <c r="Z4072" s="35"/>
      <c r="AA4072" s="35"/>
      <c r="AB4072" s="35"/>
      <c r="AC4072" s="35"/>
      <c r="AD4072" s="35"/>
      <c r="AE4072" s="35"/>
      <c r="AF4072" s="35"/>
      <c r="AG4072" s="35"/>
      <c r="AH4072" s="38"/>
      <c r="AI4072" s="35"/>
      <c r="AJ4072" s="38"/>
      <c r="AK4072" s="38"/>
      <c r="AL4072" s="38"/>
      <c r="AM4072" s="38"/>
      <c r="AN4072" s="59"/>
    </row>
    <row r="4073" spans="1:40" x14ac:dyDescent="0.2">
      <c r="A4073" s="35"/>
      <c r="B4073" s="35"/>
      <c r="C4073" s="35"/>
      <c r="D4073" s="35"/>
      <c r="E4073" s="35"/>
      <c r="F4073" s="35"/>
      <c r="G4073" s="35"/>
      <c r="H4073" s="35"/>
      <c r="I4073" s="35"/>
      <c r="J4073" s="35"/>
      <c r="K4073" s="35"/>
      <c r="L4073" s="35"/>
      <c r="M4073" s="35"/>
      <c r="N4073" s="35"/>
      <c r="O4073" s="35"/>
      <c r="P4073" s="35"/>
      <c r="Q4073" s="35"/>
      <c r="R4073" s="35"/>
      <c r="S4073" s="35"/>
      <c r="T4073" s="35"/>
      <c r="U4073" s="35"/>
      <c r="V4073" s="35"/>
      <c r="W4073" s="35"/>
      <c r="X4073" s="35"/>
      <c r="Y4073" s="38"/>
      <c r="Z4073" s="35"/>
      <c r="AA4073" s="35"/>
      <c r="AB4073" s="35"/>
      <c r="AC4073" s="35"/>
      <c r="AD4073" s="35"/>
      <c r="AE4073" s="35"/>
      <c r="AF4073" s="35"/>
      <c r="AG4073" s="35"/>
      <c r="AH4073" s="38"/>
      <c r="AI4073" s="35"/>
      <c r="AJ4073" s="38"/>
      <c r="AK4073" s="38"/>
      <c r="AL4073" s="38"/>
      <c r="AM4073" s="38"/>
      <c r="AN4073" s="59"/>
    </row>
    <row r="4074" spans="1:40" x14ac:dyDescent="0.2">
      <c r="A4074" s="35"/>
      <c r="B4074" s="35"/>
      <c r="C4074" s="35"/>
      <c r="D4074" s="35"/>
      <c r="E4074" s="35"/>
      <c r="F4074" s="35"/>
      <c r="G4074" s="35"/>
      <c r="H4074" s="35"/>
      <c r="I4074" s="35"/>
      <c r="J4074" s="35"/>
      <c r="K4074" s="35"/>
      <c r="L4074" s="35"/>
      <c r="M4074" s="35"/>
      <c r="N4074" s="35"/>
      <c r="O4074" s="35"/>
      <c r="P4074" s="35"/>
      <c r="Q4074" s="35"/>
      <c r="R4074" s="35"/>
      <c r="S4074" s="35"/>
      <c r="T4074" s="35"/>
      <c r="U4074" s="35"/>
      <c r="V4074" s="35"/>
      <c r="W4074" s="35"/>
      <c r="X4074" s="35"/>
      <c r="Y4074" s="38"/>
      <c r="Z4074" s="35"/>
      <c r="AA4074" s="35"/>
      <c r="AB4074" s="35"/>
      <c r="AC4074" s="35"/>
      <c r="AD4074" s="35"/>
      <c r="AE4074" s="35"/>
      <c r="AF4074" s="35"/>
      <c r="AG4074" s="35"/>
      <c r="AH4074" s="38"/>
      <c r="AI4074" s="35"/>
      <c r="AJ4074" s="38"/>
      <c r="AK4074" s="38"/>
      <c r="AL4074" s="38"/>
      <c r="AM4074" s="38"/>
      <c r="AN4074" s="59"/>
    </row>
    <row r="4075" spans="1:40" x14ac:dyDescent="0.2">
      <c r="A4075" s="35"/>
      <c r="B4075" s="35"/>
      <c r="C4075" s="35"/>
      <c r="D4075" s="35"/>
      <c r="E4075" s="35"/>
      <c r="F4075" s="35"/>
      <c r="G4075" s="35"/>
      <c r="H4075" s="35"/>
      <c r="I4075" s="35"/>
      <c r="J4075" s="35"/>
      <c r="K4075" s="35"/>
      <c r="L4075" s="35"/>
      <c r="M4075" s="35"/>
      <c r="N4075" s="35"/>
      <c r="O4075" s="35"/>
      <c r="P4075" s="35"/>
      <c r="Q4075" s="35"/>
      <c r="R4075" s="35"/>
      <c r="S4075" s="35"/>
      <c r="T4075" s="35"/>
      <c r="U4075" s="35"/>
      <c r="V4075" s="35"/>
      <c r="W4075" s="35"/>
      <c r="X4075" s="35"/>
      <c r="Y4075" s="38"/>
      <c r="Z4075" s="35"/>
      <c r="AA4075" s="35"/>
      <c r="AB4075" s="35"/>
      <c r="AC4075" s="35"/>
      <c r="AD4075" s="35"/>
      <c r="AE4075" s="35"/>
      <c r="AF4075" s="35"/>
      <c r="AG4075" s="35"/>
      <c r="AH4075" s="38"/>
      <c r="AI4075" s="35"/>
      <c r="AJ4075" s="38"/>
      <c r="AK4075" s="38"/>
      <c r="AL4075" s="38"/>
      <c r="AM4075" s="38"/>
      <c r="AN4075" s="59"/>
    </row>
    <row r="4076" spans="1:40" x14ac:dyDescent="0.2">
      <c r="A4076" s="35"/>
      <c r="B4076" s="35"/>
      <c r="C4076" s="35"/>
      <c r="D4076" s="35"/>
      <c r="E4076" s="35"/>
      <c r="F4076" s="35"/>
      <c r="G4076" s="35"/>
      <c r="H4076" s="35"/>
      <c r="I4076" s="35"/>
      <c r="J4076" s="35"/>
      <c r="K4076" s="35"/>
      <c r="L4076" s="35"/>
      <c r="M4076" s="35"/>
      <c r="N4076" s="35"/>
      <c r="O4076" s="35"/>
      <c r="P4076" s="35"/>
      <c r="Q4076" s="35"/>
      <c r="R4076" s="35"/>
      <c r="S4076" s="35"/>
      <c r="T4076" s="35"/>
      <c r="U4076" s="35"/>
      <c r="V4076" s="35"/>
      <c r="W4076" s="35"/>
      <c r="X4076" s="35"/>
      <c r="Y4076" s="38"/>
      <c r="Z4076" s="35"/>
      <c r="AA4076" s="35"/>
      <c r="AB4076" s="35"/>
      <c r="AC4076" s="35"/>
      <c r="AD4076" s="35"/>
      <c r="AE4076" s="35"/>
      <c r="AF4076" s="35"/>
      <c r="AG4076" s="35"/>
      <c r="AH4076" s="38"/>
      <c r="AI4076" s="35"/>
      <c r="AJ4076" s="38"/>
      <c r="AK4076" s="38"/>
      <c r="AL4076" s="38"/>
      <c r="AM4076" s="38"/>
      <c r="AN4076" s="59"/>
    </row>
    <row r="4077" spans="1:40" x14ac:dyDescent="0.2">
      <c r="A4077" s="35"/>
      <c r="B4077" s="35"/>
      <c r="C4077" s="35"/>
      <c r="D4077" s="35"/>
      <c r="E4077" s="35"/>
      <c r="F4077" s="35"/>
      <c r="G4077" s="35"/>
      <c r="H4077" s="35"/>
      <c r="I4077" s="35"/>
      <c r="J4077" s="35"/>
      <c r="K4077" s="35"/>
      <c r="L4077" s="35"/>
      <c r="M4077" s="35"/>
      <c r="N4077" s="35"/>
      <c r="O4077" s="35"/>
      <c r="P4077" s="35"/>
      <c r="Q4077" s="35"/>
      <c r="R4077" s="35"/>
      <c r="S4077" s="35"/>
      <c r="T4077" s="35"/>
      <c r="U4077" s="35"/>
      <c r="V4077" s="35"/>
      <c r="W4077" s="35"/>
      <c r="X4077" s="35"/>
      <c r="Y4077" s="38"/>
      <c r="Z4077" s="35"/>
      <c r="AA4077" s="35"/>
      <c r="AB4077" s="35"/>
      <c r="AC4077" s="35"/>
      <c r="AD4077" s="35"/>
      <c r="AE4077" s="35"/>
      <c r="AF4077" s="35"/>
      <c r="AG4077" s="35"/>
      <c r="AH4077" s="38"/>
      <c r="AI4077" s="35"/>
      <c r="AJ4077" s="38"/>
      <c r="AK4077" s="38"/>
      <c r="AL4077" s="38"/>
      <c r="AM4077" s="38"/>
      <c r="AN4077" s="59"/>
    </row>
    <row r="4078" spans="1:40" x14ac:dyDescent="0.2">
      <c r="A4078" s="35"/>
      <c r="B4078" s="35"/>
      <c r="C4078" s="35"/>
      <c r="D4078" s="35"/>
      <c r="E4078" s="35"/>
      <c r="F4078" s="35"/>
      <c r="G4078" s="35"/>
      <c r="H4078" s="35"/>
      <c r="I4078" s="35"/>
      <c r="J4078" s="35"/>
      <c r="K4078" s="35"/>
      <c r="L4078" s="35"/>
      <c r="M4078" s="35"/>
      <c r="N4078" s="35"/>
      <c r="O4078" s="35"/>
      <c r="P4078" s="35"/>
      <c r="Q4078" s="35"/>
      <c r="R4078" s="35"/>
      <c r="S4078" s="35"/>
      <c r="T4078" s="35"/>
      <c r="U4078" s="35"/>
      <c r="V4078" s="35"/>
      <c r="W4078" s="35"/>
      <c r="X4078" s="35"/>
      <c r="Y4078" s="38"/>
      <c r="Z4078" s="35"/>
      <c r="AA4078" s="35"/>
      <c r="AB4078" s="35"/>
      <c r="AC4078" s="35"/>
      <c r="AD4078" s="35"/>
      <c r="AE4078" s="35"/>
      <c r="AF4078" s="35"/>
      <c r="AG4078" s="35"/>
      <c r="AH4078" s="38"/>
      <c r="AI4078" s="35"/>
      <c r="AJ4078" s="38"/>
      <c r="AK4078" s="38"/>
      <c r="AL4078" s="38"/>
      <c r="AM4078" s="38"/>
      <c r="AN4078" s="59"/>
    </row>
    <row r="4079" spans="1:40" x14ac:dyDescent="0.2">
      <c r="A4079" s="35"/>
      <c r="B4079" s="35"/>
      <c r="C4079" s="35"/>
      <c r="D4079" s="35"/>
      <c r="E4079" s="35"/>
      <c r="F4079" s="35"/>
      <c r="G4079" s="35"/>
      <c r="H4079" s="35"/>
      <c r="I4079" s="35"/>
      <c r="J4079" s="35"/>
      <c r="K4079" s="35"/>
      <c r="L4079" s="35"/>
      <c r="M4079" s="35"/>
      <c r="N4079" s="35"/>
      <c r="O4079" s="35"/>
      <c r="P4079" s="35"/>
      <c r="Q4079" s="35"/>
      <c r="R4079" s="35"/>
      <c r="S4079" s="35"/>
      <c r="T4079" s="35"/>
      <c r="U4079" s="35"/>
      <c r="V4079" s="35"/>
      <c r="W4079" s="35"/>
      <c r="X4079" s="35"/>
      <c r="Y4079" s="38"/>
      <c r="Z4079" s="35"/>
      <c r="AA4079" s="35"/>
      <c r="AB4079" s="35"/>
      <c r="AC4079" s="35"/>
      <c r="AD4079" s="35"/>
      <c r="AE4079" s="35"/>
      <c r="AF4079" s="35"/>
      <c r="AG4079" s="35"/>
      <c r="AH4079" s="38"/>
      <c r="AI4079" s="35"/>
      <c r="AJ4079" s="38"/>
      <c r="AK4079" s="38"/>
      <c r="AL4079" s="38"/>
      <c r="AM4079" s="38"/>
      <c r="AN4079" s="59"/>
    </row>
    <row r="4080" spans="1:40" x14ac:dyDescent="0.2">
      <c r="A4080" s="35"/>
      <c r="B4080" s="35"/>
      <c r="C4080" s="35"/>
      <c r="D4080" s="35"/>
      <c r="E4080" s="35"/>
      <c r="F4080" s="35"/>
      <c r="G4080" s="35"/>
      <c r="H4080" s="35"/>
      <c r="I4080" s="35"/>
      <c r="J4080" s="35"/>
      <c r="K4080" s="35"/>
      <c r="L4080" s="35"/>
      <c r="M4080" s="35"/>
      <c r="N4080" s="35"/>
      <c r="O4080" s="35"/>
      <c r="P4080" s="35"/>
      <c r="Q4080" s="35"/>
      <c r="R4080" s="35"/>
      <c r="S4080" s="35"/>
      <c r="T4080" s="35"/>
      <c r="U4080" s="35"/>
      <c r="V4080" s="35"/>
      <c r="W4080" s="35"/>
      <c r="X4080" s="35"/>
      <c r="Y4080" s="38"/>
      <c r="Z4080" s="35"/>
      <c r="AA4080" s="35"/>
      <c r="AB4080" s="35"/>
      <c r="AC4080" s="35"/>
      <c r="AD4080" s="35"/>
      <c r="AE4080" s="35"/>
      <c r="AF4080" s="35"/>
      <c r="AG4080" s="35"/>
      <c r="AH4080" s="38"/>
      <c r="AI4080" s="35"/>
      <c r="AJ4080" s="38"/>
      <c r="AK4080" s="38"/>
      <c r="AL4080" s="38"/>
      <c r="AM4080" s="38"/>
      <c r="AN4080" s="59"/>
    </row>
    <row r="4081" spans="1:40" x14ac:dyDescent="0.2">
      <c r="A4081" s="35"/>
      <c r="B4081" s="35"/>
      <c r="C4081" s="35"/>
      <c r="D4081" s="35"/>
      <c r="E4081" s="35"/>
      <c r="F4081" s="35"/>
      <c r="G4081" s="35"/>
      <c r="H4081" s="35"/>
      <c r="I4081" s="35"/>
      <c r="J4081" s="35"/>
      <c r="K4081" s="35"/>
      <c r="L4081" s="35"/>
      <c r="M4081" s="35"/>
      <c r="N4081" s="35"/>
      <c r="O4081" s="35"/>
      <c r="P4081" s="35"/>
      <c r="Q4081" s="35"/>
      <c r="R4081" s="35"/>
      <c r="S4081" s="35"/>
      <c r="T4081" s="35"/>
      <c r="U4081" s="35"/>
      <c r="V4081" s="35"/>
      <c r="W4081" s="35"/>
      <c r="X4081" s="35"/>
      <c r="Y4081" s="38"/>
      <c r="Z4081" s="35"/>
      <c r="AA4081" s="35"/>
      <c r="AB4081" s="35"/>
      <c r="AC4081" s="35"/>
      <c r="AD4081" s="35"/>
      <c r="AE4081" s="35"/>
      <c r="AF4081" s="35"/>
      <c r="AG4081" s="35"/>
      <c r="AH4081" s="38"/>
      <c r="AI4081" s="35"/>
      <c r="AJ4081" s="38"/>
      <c r="AK4081" s="38"/>
      <c r="AL4081" s="38"/>
      <c r="AM4081" s="38"/>
      <c r="AN4081" s="59"/>
    </row>
    <row r="4082" spans="1:40" x14ac:dyDescent="0.2">
      <c r="A4082" s="35"/>
      <c r="B4082" s="35"/>
      <c r="C4082" s="35"/>
      <c r="D4082" s="35"/>
      <c r="E4082" s="35"/>
      <c r="F4082" s="35"/>
      <c r="G4082" s="35"/>
      <c r="H4082" s="35"/>
      <c r="I4082" s="35"/>
      <c r="J4082" s="35"/>
      <c r="K4082" s="35"/>
      <c r="L4082" s="35"/>
      <c r="M4082" s="35"/>
      <c r="N4082" s="35"/>
      <c r="O4082" s="35"/>
      <c r="P4082" s="35"/>
      <c r="Q4082" s="35"/>
      <c r="R4082" s="35"/>
      <c r="S4082" s="35"/>
      <c r="T4082" s="35"/>
      <c r="U4082" s="35"/>
      <c r="V4082" s="35"/>
      <c r="W4082" s="35"/>
      <c r="X4082" s="35"/>
      <c r="Y4082" s="38"/>
      <c r="Z4082" s="35"/>
      <c r="AA4082" s="35"/>
      <c r="AB4082" s="35"/>
      <c r="AC4082" s="35"/>
      <c r="AD4082" s="35"/>
      <c r="AE4082" s="35"/>
      <c r="AF4082" s="35"/>
      <c r="AG4082" s="35"/>
      <c r="AH4082" s="38"/>
      <c r="AI4082" s="35"/>
      <c r="AJ4082" s="38"/>
      <c r="AK4082" s="38"/>
      <c r="AL4082" s="38"/>
      <c r="AM4082" s="38"/>
      <c r="AN4082" s="59"/>
    </row>
    <row r="4083" spans="1:40" x14ac:dyDescent="0.2">
      <c r="A4083" s="35"/>
      <c r="B4083" s="35"/>
      <c r="C4083" s="35"/>
      <c r="D4083" s="35"/>
      <c r="E4083" s="35"/>
      <c r="F4083" s="35"/>
      <c r="G4083" s="35"/>
      <c r="H4083" s="35"/>
      <c r="I4083" s="35"/>
      <c r="J4083" s="35"/>
      <c r="K4083" s="35"/>
      <c r="L4083" s="35"/>
      <c r="M4083" s="35"/>
      <c r="N4083" s="35"/>
      <c r="O4083" s="35"/>
      <c r="P4083" s="35"/>
      <c r="Q4083" s="35"/>
      <c r="R4083" s="35"/>
      <c r="S4083" s="35"/>
      <c r="T4083" s="35"/>
      <c r="U4083" s="35"/>
      <c r="V4083" s="35"/>
      <c r="W4083" s="35"/>
      <c r="X4083" s="35"/>
      <c r="Y4083" s="38"/>
      <c r="Z4083" s="35"/>
      <c r="AA4083" s="35"/>
      <c r="AB4083" s="35"/>
      <c r="AC4083" s="35"/>
      <c r="AD4083" s="35"/>
      <c r="AE4083" s="35"/>
      <c r="AF4083" s="35"/>
      <c r="AG4083" s="35"/>
      <c r="AH4083" s="38"/>
      <c r="AI4083" s="35"/>
      <c r="AJ4083" s="38"/>
      <c r="AK4083" s="38"/>
      <c r="AL4083" s="38"/>
      <c r="AM4083" s="38"/>
      <c r="AN4083" s="59"/>
    </row>
    <row r="4084" spans="1:40" x14ac:dyDescent="0.2">
      <c r="A4084" s="35"/>
      <c r="B4084" s="35"/>
      <c r="C4084" s="35"/>
      <c r="D4084" s="35"/>
      <c r="E4084" s="35"/>
      <c r="F4084" s="35"/>
      <c r="G4084" s="35"/>
      <c r="H4084" s="35"/>
      <c r="I4084" s="35"/>
      <c r="J4084" s="35"/>
      <c r="K4084" s="35"/>
      <c r="L4084" s="35"/>
      <c r="M4084" s="35"/>
      <c r="N4084" s="35"/>
      <c r="O4084" s="35"/>
      <c r="P4084" s="35"/>
      <c r="Q4084" s="35"/>
      <c r="R4084" s="35"/>
      <c r="S4084" s="35"/>
      <c r="T4084" s="35"/>
      <c r="U4084" s="35"/>
      <c r="V4084" s="35"/>
      <c r="W4084" s="35"/>
      <c r="X4084" s="35"/>
      <c r="Y4084" s="38"/>
      <c r="Z4084" s="35"/>
      <c r="AA4084" s="35"/>
      <c r="AB4084" s="35"/>
      <c r="AC4084" s="35"/>
      <c r="AD4084" s="35"/>
      <c r="AE4084" s="35"/>
      <c r="AF4084" s="35"/>
      <c r="AG4084" s="35"/>
      <c r="AH4084" s="38"/>
      <c r="AI4084" s="35"/>
      <c r="AJ4084" s="38"/>
      <c r="AK4084" s="38"/>
      <c r="AL4084" s="38"/>
      <c r="AM4084" s="38"/>
      <c r="AN4084" s="59"/>
    </row>
    <row r="4085" spans="1:40" x14ac:dyDescent="0.2">
      <c r="A4085" s="35"/>
      <c r="B4085" s="35"/>
      <c r="C4085" s="35"/>
      <c r="D4085" s="35"/>
      <c r="E4085" s="35"/>
      <c r="F4085" s="35"/>
      <c r="G4085" s="35"/>
      <c r="H4085" s="35"/>
      <c r="I4085" s="35"/>
      <c r="J4085" s="35"/>
      <c r="K4085" s="35"/>
      <c r="L4085" s="35"/>
      <c r="M4085" s="35"/>
      <c r="N4085" s="35"/>
      <c r="O4085" s="35"/>
      <c r="P4085" s="35"/>
      <c r="Q4085" s="35"/>
      <c r="R4085" s="35"/>
      <c r="S4085" s="35"/>
      <c r="T4085" s="35"/>
      <c r="U4085" s="35"/>
      <c r="V4085" s="35"/>
      <c r="W4085" s="35"/>
      <c r="X4085" s="35"/>
      <c r="Y4085" s="38"/>
      <c r="Z4085" s="35"/>
      <c r="AA4085" s="35"/>
      <c r="AB4085" s="35"/>
      <c r="AC4085" s="35"/>
      <c r="AD4085" s="35"/>
      <c r="AE4085" s="35"/>
      <c r="AF4085" s="35"/>
      <c r="AG4085" s="35"/>
      <c r="AH4085" s="38"/>
      <c r="AI4085" s="35"/>
      <c r="AJ4085" s="38"/>
      <c r="AK4085" s="38"/>
      <c r="AL4085" s="38"/>
      <c r="AM4085" s="38"/>
      <c r="AN4085" s="59"/>
    </row>
    <row r="4086" spans="1:40" x14ac:dyDescent="0.2">
      <c r="A4086" s="35"/>
      <c r="B4086" s="35"/>
      <c r="C4086" s="35"/>
      <c r="D4086" s="35"/>
      <c r="E4086" s="35"/>
      <c r="F4086" s="35"/>
      <c r="G4086" s="35"/>
      <c r="H4086" s="35"/>
      <c r="I4086" s="35"/>
      <c r="J4086" s="35"/>
      <c r="K4086" s="35"/>
      <c r="L4086" s="35"/>
      <c r="M4086" s="35"/>
      <c r="N4086" s="35"/>
      <c r="O4086" s="35"/>
      <c r="P4086" s="35"/>
      <c r="Q4086" s="35"/>
      <c r="R4086" s="35"/>
      <c r="S4086" s="35"/>
      <c r="T4086" s="35"/>
      <c r="U4086" s="35"/>
      <c r="V4086" s="35"/>
      <c r="W4086" s="35"/>
      <c r="X4086" s="35"/>
      <c r="Y4086" s="38"/>
      <c r="Z4086" s="35"/>
      <c r="AA4086" s="35"/>
      <c r="AB4086" s="35"/>
      <c r="AC4086" s="35"/>
      <c r="AD4086" s="35"/>
      <c r="AE4086" s="35"/>
      <c r="AF4086" s="35"/>
      <c r="AG4086" s="35"/>
      <c r="AH4086" s="38"/>
      <c r="AI4086" s="35"/>
      <c r="AJ4086" s="38"/>
      <c r="AK4086" s="38"/>
      <c r="AL4086" s="38"/>
      <c r="AM4086" s="38"/>
      <c r="AN4086" s="59"/>
    </row>
    <row r="4087" spans="1:40" x14ac:dyDescent="0.2">
      <c r="A4087" s="35"/>
      <c r="B4087" s="35"/>
      <c r="C4087" s="35"/>
      <c r="D4087" s="35"/>
      <c r="E4087" s="35"/>
      <c r="F4087" s="35"/>
      <c r="G4087" s="35"/>
      <c r="H4087" s="35"/>
      <c r="I4087" s="35"/>
      <c r="J4087" s="35"/>
      <c r="K4087" s="35"/>
      <c r="L4087" s="35"/>
      <c r="M4087" s="35"/>
      <c r="N4087" s="35"/>
      <c r="O4087" s="35"/>
      <c r="P4087" s="35"/>
      <c r="Q4087" s="35"/>
      <c r="R4087" s="35"/>
      <c r="S4087" s="35"/>
      <c r="T4087" s="35"/>
      <c r="U4087" s="35"/>
      <c r="V4087" s="35"/>
      <c r="W4087" s="35"/>
      <c r="X4087" s="35"/>
      <c r="Y4087" s="38"/>
      <c r="Z4087" s="35"/>
      <c r="AA4087" s="35"/>
      <c r="AB4087" s="35"/>
      <c r="AC4087" s="35"/>
      <c r="AD4087" s="35"/>
      <c r="AE4087" s="35"/>
      <c r="AF4087" s="35"/>
      <c r="AG4087" s="35"/>
      <c r="AH4087" s="38"/>
      <c r="AI4087" s="35"/>
      <c r="AJ4087" s="38"/>
      <c r="AK4087" s="38"/>
      <c r="AL4087" s="38"/>
      <c r="AM4087" s="38"/>
      <c r="AN4087" s="59"/>
    </row>
    <row r="4088" spans="1:40" x14ac:dyDescent="0.2">
      <c r="A4088" s="35"/>
      <c r="B4088" s="35"/>
      <c r="C4088" s="35"/>
      <c r="D4088" s="35"/>
      <c r="E4088" s="35"/>
      <c r="F4088" s="35"/>
      <c r="G4088" s="35"/>
      <c r="H4088" s="35"/>
      <c r="I4088" s="35"/>
      <c r="J4088" s="35"/>
      <c r="K4088" s="35"/>
      <c r="L4088" s="35"/>
      <c r="M4088" s="35"/>
      <c r="N4088" s="35"/>
      <c r="O4088" s="35"/>
      <c r="P4088" s="35"/>
      <c r="Q4088" s="35"/>
      <c r="R4088" s="35"/>
      <c r="S4088" s="35"/>
      <c r="T4088" s="35"/>
      <c r="U4088" s="35"/>
      <c r="V4088" s="35"/>
      <c r="W4088" s="35"/>
      <c r="X4088" s="35"/>
      <c r="Y4088" s="38"/>
      <c r="Z4088" s="35"/>
      <c r="AA4088" s="35"/>
      <c r="AB4088" s="35"/>
      <c r="AC4088" s="35"/>
      <c r="AD4088" s="35"/>
      <c r="AE4088" s="35"/>
      <c r="AF4088" s="35"/>
      <c r="AG4088" s="35"/>
      <c r="AH4088" s="38"/>
      <c r="AI4088" s="35"/>
      <c r="AJ4088" s="38"/>
      <c r="AK4088" s="38"/>
      <c r="AL4088" s="38"/>
      <c r="AM4088" s="38"/>
      <c r="AN4088" s="59"/>
    </row>
    <row r="4089" spans="1:40" x14ac:dyDescent="0.2">
      <c r="A4089" s="35"/>
      <c r="B4089" s="35"/>
      <c r="C4089" s="35"/>
      <c r="D4089" s="35"/>
      <c r="E4089" s="35"/>
      <c r="F4089" s="35"/>
      <c r="G4089" s="35"/>
      <c r="H4089" s="35"/>
      <c r="I4089" s="35"/>
      <c r="J4089" s="35"/>
      <c r="K4089" s="35"/>
      <c r="L4089" s="35"/>
      <c r="M4089" s="35"/>
      <c r="N4089" s="35"/>
      <c r="O4089" s="35"/>
      <c r="P4089" s="35"/>
      <c r="Q4089" s="35"/>
      <c r="R4089" s="35"/>
      <c r="S4089" s="35"/>
      <c r="T4089" s="35"/>
      <c r="U4089" s="35"/>
      <c r="V4089" s="35"/>
      <c r="W4089" s="35"/>
      <c r="X4089" s="35"/>
      <c r="Y4089" s="38"/>
      <c r="Z4089" s="35"/>
      <c r="AA4089" s="35"/>
      <c r="AB4089" s="35"/>
      <c r="AC4089" s="35"/>
      <c r="AD4089" s="35"/>
      <c r="AE4089" s="35"/>
      <c r="AF4089" s="35"/>
      <c r="AG4089" s="35"/>
      <c r="AH4089" s="38"/>
      <c r="AI4089" s="35"/>
      <c r="AJ4089" s="38"/>
      <c r="AK4089" s="38"/>
      <c r="AL4089" s="38"/>
      <c r="AM4089" s="38"/>
      <c r="AN4089" s="59"/>
    </row>
    <row r="4090" spans="1:40" x14ac:dyDescent="0.2">
      <c r="A4090" s="35"/>
      <c r="B4090" s="35"/>
      <c r="C4090" s="35"/>
      <c r="D4090" s="35"/>
      <c r="E4090" s="35"/>
      <c r="F4090" s="35"/>
      <c r="G4090" s="35"/>
      <c r="H4090" s="35"/>
      <c r="I4090" s="35"/>
      <c r="J4090" s="35"/>
      <c r="K4090" s="35"/>
      <c r="L4090" s="35"/>
      <c r="M4090" s="35"/>
      <c r="N4090" s="35"/>
      <c r="O4090" s="35"/>
      <c r="P4090" s="35"/>
      <c r="Q4090" s="35"/>
      <c r="R4090" s="35"/>
      <c r="S4090" s="35"/>
      <c r="T4090" s="35"/>
      <c r="U4090" s="35"/>
      <c r="V4090" s="35"/>
      <c r="W4090" s="35"/>
      <c r="X4090" s="35"/>
      <c r="Y4090" s="38"/>
      <c r="Z4090" s="35"/>
      <c r="AA4090" s="35"/>
      <c r="AB4090" s="35"/>
      <c r="AC4090" s="35"/>
      <c r="AD4090" s="35"/>
      <c r="AE4090" s="35"/>
      <c r="AF4090" s="35"/>
      <c r="AG4090" s="35"/>
      <c r="AH4090" s="38"/>
      <c r="AI4090" s="35"/>
      <c r="AJ4090" s="38"/>
      <c r="AK4090" s="38"/>
      <c r="AL4090" s="38"/>
      <c r="AM4090" s="38"/>
      <c r="AN4090" s="59"/>
    </row>
    <row r="4091" spans="1:40" x14ac:dyDescent="0.2">
      <c r="A4091" s="35"/>
      <c r="B4091" s="35"/>
      <c r="C4091" s="35"/>
      <c r="D4091" s="35"/>
      <c r="E4091" s="35"/>
      <c r="F4091" s="35"/>
      <c r="G4091" s="35"/>
      <c r="H4091" s="35"/>
      <c r="I4091" s="35"/>
      <c r="J4091" s="35"/>
      <c r="K4091" s="35"/>
      <c r="L4091" s="35"/>
      <c r="M4091" s="35"/>
      <c r="N4091" s="35"/>
      <c r="O4091" s="35"/>
      <c r="P4091" s="35"/>
      <c r="Q4091" s="35"/>
      <c r="R4091" s="35"/>
      <c r="S4091" s="35"/>
      <c r="T4091" s="35"/>
      <c r="U4091" s="35"/>
      <c r="V4091" s="35"/>
      <c r="W4091" s="35"/>
      <c r="X4091" s="35"/>
      <c r="Y4091" s="38"/>
      <c r="Z4091" s="35"/>
      <c r="AA4091" s="35"/>
      <c r="AB4091" s="35"/>
      <c r="AC4091" s="35"/>
      <c r="AD4091" s="35"/>
      <c r="AE4091" s="35"/>
      <c r="AF4091" s="35"/>
      <c r="AG4091" s="35"/>
      <c r="AH4091" s="38"/>
      <c r="AI4091" s="35"/>
      <c r="AJ4091" s="38"/>
      <c r="AK4091" s="38"/>
      <c r="AL4091" s="38"/>
      <c r="AM4091" s="38"/>
      <c r="AN4091" s="59"/>
    </row>
    <row r="4092" spans="1:40" x14ac:dyDescent="0.2">
      <c r="A4092" s="35"/>
      <c r="B4092" s="35"/>
      <c r="C4092" s="35"/>
      <c r="D4092" s="35"/>
      <c r="E4092" s="35"/>
      <c r="F4092" s="35"/>
      <c r="G4092" s="35"/>
      <c r="H4092" s="35"/>
      <c r="I4092" s="35"/>
      <c r="J4092" s="35"/>
      <c r="K4092" s="35"/>
      <c r="L4092" s="35"/>
      <c r="M4092" s="35"/>
      <c r="N4092" s="35"/>
      <c r="O4092" s="35"/>
      <c r="P4092" s="35"/>
      <c r="Q4092" s="35"/>
      <c r="R4092" s="35"/>
      <c r="S4092" s="35"/>
      <c r="T4092" s="35"/>
      <c r="U4092" s="35"/>
      <c r="V4092" s="35"/>
      <c r="W4092" s="35"/>
      <c r="X4092" s="35"/>
      <c r="Y4092" s="38"/>
      <c r="Z4092" s="35"/>
      <c r="AA4092" s="35"/>
      <c r="AB4092" s="35"/>
      <c r="AC4092" s="35"/>
      <c r="AD4092" s="35"/>
      <c r="AE4092" s="35"/>
      <c r="AF4092" s="35"/>
      <c r="AG4092" s="35"/>
      <c r="AH4092" s="38"/>
      <c r="AI4092" s="35"/>
      <c r="AJ4092" s="38"/>
      <c r="AK4092" s="38"/>
      <c r="AL4092" s="38"/>
      <c r="AM4092" s="38"/>
      <c r="AN4092" s="59"/>
    </row>
    <row r="4093" spans="1:40" x14ac:dyDescent="0.2">
      <c r="A4093" s="35"/>
      <c r="B4093" s="35"/>
      <c r="C4093" s="35"/>
      <c r="D4093" s="35"/>
      <c r="E4093" s="35"/>
      <c r="F4093" s="35"/>
      <c r="G4093" s="35"/>
      <c r="H4093" s="35"/>
      <c r="I4093" s="35"/>
      <c r="J4093" s="35"/>
      <c r="K4093" s="35"/>
      <c r="L4093" s="35"/>
      <c r="M4093" s="35"/>
      <c r="N4093" s="35"/>
      <c r="O4093" s="35"/>
      <c r="P4093" s="35"/>
      <c r="Q4093" s="35"/>
      <c r="R4093" s="35"/>
      <c r="S4093" s="35"/>
      <c r="T4093" s="35"/>
      <c r="U4093" s="35"/>
      <c r="V4093" s="35"/>
      <c r="W4093" s="35"/>
      <c r="X4093" s="35"/>
      <c r="Y4093" s="38"/>
      <c r="Z4093" s="35"/>
      <c r="AA4093" s="35"/>
      <c r="AB4093" s="35"/>
      <c r="AC4093" s="35"/>
      <c r="AD4093" s="35"/>
      <c r="AE4093" s="35"/>
      <c r="AF4093" s="35"/>
      <c r="AG4093" s="35"/>
      <c r="AH4093" s="38"/>
      <c r="AI4093" s="35"/>
      <c r="AJ4093" s="38"/>
      <c r="AK4093" s="38"/>
      <c r="AL4093" s="38"/>
      <c r="AM4093" s="38"/>
      <c r="AN4093" s="59"/>
    </row>
    <row r="4094" spans="1:40" x14ac:dyDescent="0.2">
      <c r="A4094" s="35"/>
      <c r="B4094" s="35"/>
      <c r="C4094" s="35"/>
      <c r="D4094" s="35"/>
      <c r="E4094" s="35"/>
      <c r="F4094" s="35"/>
      <c r="G4094" s="35"/>
      <c r="H4094" s="35"/>
      <c r="I4094" s="35"/>
      <c r="J4094" s="35"/>
      <c r="K4094" s="35"/>
      <c r="L4094" s="35"/>
      <c r="M4094" s="35"/>
      <c r="N4094" s="35"/>
      <c r="O4094" s="35"/>
      <c r="P4094" s="35"/>
      <c r="Q4094" s="35"/>
      <c r="R4094" s="35"/>
      <c r="S4094" s="35"/>
      <c r="T4094" s="35"/>
      <c r="U4094" s="35"/>
      <c r="V4094" s="35"/>
      <c r="W4094" s="35"/>
      <c r="X4094" s="35"/>
      <c r="Y4094" s="38"/>
      <c r="Z4094" s="35"/>
      <c r="AA4094" s="35"/>
      <c r="AB4094" s="35"/>
      <c r="AC4094" s="35"/>
      <c r="AD4094" s="35"/>
      <c r="AE4094" s="35"/>
      <c r="AF4094" s="35"/>
      <c r="AG4094" s="35"/>
      <c r="AH4094" s="38"/>
      <c r="AI4094" s="35"/>
      <c r="AJ4094" s="38"/>
      <c r="AK4094" s="38"/>
      <c r="AL4094" s="38"/>
      <c r="AM4094" s="38"/>
      <c r="AN4094" s="59"/>
    </row>
    <row r="4095" spans="1:40" x14ac:dyDescent="0.2">
      <c r="A4095" s="35"/>
      <c r="B4095" s="35"/>
      <c r="C4095" s="35"/>
      <c r="D4095" s="35"/>
      <c r="E4095" s="35"/>
      <c r="F4095" s="35"/>
      <c r="G4095" s="35"/>
      <c r="H4095" s="35"/>
      <c r="I4095" s="35"/>
      <c r="J4095" s="35"/>
      <c r="K4095" s="35"/>
      <c r="L4095" s="35"/>
      <c r="M4095" s="35"/>
      <c r="N4095" s="35"/>
      <c r="O4095" s="35"/>
      <c r="P4095" s="35"/>
      <c r="Q4095" s="35"/>
      <c r="R4095" s="35"/>
      <c r="S4095" s="35"/>
      <c r="T4095" s="35"/>
      <c r="U4095" s="35"/>
      <c r="V4095" s="35"/>
      <c r="W4095" s="35"/>
      <c r="X4095" s="35"/>
      <c r="Y4095" s="38"/>
      <c r="Z4095" s="35"/>
      <c r="AA4095" s="35"/>
      <c r="AB4095" s="35"/>
      <c r="AC4095" s="35"/>
      <c r="AD4095" s="35"/>
      <c r="AE4095" s="35"/>
      <c r="AF4095" s="35"/>
      <c r="AG4095" s="35"/>
      <c r="AH4095" s="38"/>
      <c r="AI4095" s="35"/>
      <c r="AJ4095" s="38"/>
      <c r="AK4095" s="38"/>
      <c r="AL4095" s="38"/>
      <c r="AM4095" s="38"/>
      <c r="AN4095" s="59"/>
    </row>
    <row r="4096" spans="1:40" x14ac:dyDescent="0.2">
      <c r="A4096" s="35"/>
      <c r="B4096" s="35"/>
      <c r="C4096" s="35"/>
      <c r="D4096" s="35"/>
      <c r="E4096" s="35"/>
      <c r="F4096" s="35"/>
      <c r="G4096" s="35"/>
      <c r="H4096" s="35"/>
      <c r="I4096" s="35"/>
      <c r="J4096" s="35"/>
      <c r="K4096" s="35"/>
      <c r="L4096" s="35"/>
      <c r="M4096" s="35"/>
      <c r="N4096" s="35"/>
      <c r="O4096" s="35"/>
      <c r="P4096" s="35"/>
      <c r="Q4096" s="35"/>
      <c r="R4096" s="35"/>
      <c r="S4096" s="35"/>
      <c r="T4096" s="35"/>
      <c r="U4096" s="35"/>
      <c r="V4096" s="35"/>
      <c r="W4096" s="35"/>
      <c r="X4096" s="35"/>
      <c r="Y4096" s="38"/>
      <c r="Z4096" s="35"/>
      <c r="AA4096" s="35"/>
      <c r="AB4096" s="35"/>
      <c r="AC4096" s="35"/>
      <c r="AD4096" s="35"/>
      <c r="AE4096" s="35"/>
      <c r="AF4096" s="35"/>
      <c r="AG4096" s="35"/>
      <c r="AH4096" s="38"/>
      <c r="AI4096" s="35"/>
      <c r="AJ4096" s="38"/>
      <c r="AK4096" s="38"/>
      <c r="AL4096" s="38"/>
      <c r="AM4096" s="38"/>
      <c r="AN4096" s="59"/>
    </row>
    <row r="4097" spans="1:40" x14ac:dyDescent="0.2">
      <c r="A4097" s="35"/>
      <c r="B4097" s="35"/>
      <c r="C4097" s="35"/>
      <c r="D4097" s="35"/>
      <c r="E4097" s="35"/>
      <c r="F4097" s="35"/>
      <c r="G4097" s="35"/>
      <c r="H4097" s="35"/>
      <c r="I4097" s="35"/>
      <c r="J4097" s="35"/>
      <c r="K4097" s="35"/>
      <c r="L4097" s="35"/>
      <c r="M4097" s="35"/>
      <c r="N4097" s="35"/>
      <c r="O4097" s="35"/>
      <c r="P4097" s="35"/>
      <c r="Q4097" s="35"/>
      <c r="R4097" s="35"/>
      <c r="S4097" s="35"/>
      <c r="T4097" s="35"/>
      <c r="U4097" s="35"/>
      <c r="V4097" s="35"/>
      <c r="W4097" s="35"/>
      <c r="X4097" s="35"/>
      <c r="Y4097" s="38"/>
      <c r="Z4097" s="35"/>
      <c r="AA4097" s="35"/>
      <c r="AB4097" s="35"/>
      <c r="AC4097" s="35"/>
      <c r="AD4097" s="35"/>
      <c r="AE4097" s="35"/>
      <c r="AF4097" s="35"/>
      <c r="AG4097" s="35"/>
      <c r="AH4097" s="38"/>
      <c r="AI4097" s="35"/>
      <c r="AJ4097" s="38"/>
      <c r="AK4097" s="38"/>
      <c r="AL4097" s="38"/>
      <c r="AM4097" s="38"/>
      <c r="AN4097" s="59"/>
    </row>
    <row r="4098" spans="1:40" x14ac:dyDescent="0.2">
      <c r="A4098" s="35"/>
      <c r="B4098" s="35"/>
      <c r="C4098" s="35"/>
      <c r="D4098" s="35"/>
      <c r="E4098" s="35"/>
      <c r="F4098" s="35"/>
      <c r="G4098" s="35"/>
      <c r="H4098" s="35"/>
      <c r="I4098" s="35"/>
      <c r="J4098" s="35"/>
      <c r="K4098" s="35"/>
      <c r="L4098" s="35"/>
      <c r="M4098" s="35"/>
      <c r="N4098" s="35"/>
      <c r="O4098" s="35"/>
      <c r="P4098" s="35"/>
      <c r="Q4098" s="35"/>
      <c r="R4098" s="35"/>
      <c r="S4098" s="35"/>
      <c r="T4098" s="35"/>
      <c r="U4098" s="35"/>
      <c r="V4098" s="35"/>
      <c r="W4098" s="35"/>
      <c r="X4098" s="35"/>
      <c r="Y4098" s="38"/>
      <c r="Z4098" s="35"/>
      <c r="AA4098" s="35"/>
      <c r="AB4098" s="35"/>
      <c r="AC4098" s="35"/>
      <c r="AD4098" s="35"/>
      <c r="AE4098" s="35"/>
      <c r="AF4098" s="35"/>
      <c r="AG4098" s="35"/>
      <c r="AH4098" s="38"/>
      <c r="AI4098" s="35"/>
      <c r="AJ4098" s="38"/>
      <c r="AK4098" s="38"/>
      <c r="AL4098" s="38"/>
      <c r="AM4098" s="38"/>
      <c r="AN4098" s="59"/>
    </row>
    <row r="4099" spans="1:40" x14ac:dyDescent="0.2">
      <c r="A4099" s="35"/>
      <c r="B4099" s="35"/>
      <c r="C4099" s="35"/>
      <c r="D4099" s="35"/>
      <c r="E4099" s="35"/>
      <c r="F4099" s="35"/>
      <c r="G4099" s="35"/>
      <c r="H4099" s="35"/>
      <c r="I4099" s="35"/>
      <c r="J4099" s="35"/>
      <c r="K4099" s="35"/>
      <c r="L4099" s="35"/>
      <c r="M4099" s="35"/>
      <c r="N4099" s="35"/>
      <c r="O4099" s="35"/>
      <c r="P4099" s="35"/>
      <c r="Q4099" s="35"/>
      <c r="R4099" s="35"/>
      <c r="S4099" s="35"/>
      <c r="T4099" s="35"/>
      <c r="U4099" s="35"/>
      <c r="V4099" s="35"/>
      <c r="W4099" s="35"/>
      <c r="X4099" s="35"/>
      <c r="Y4099" s="38"/>
      <c r="Z4099" s="35"/>
      <c r="AA4099" s="35"/>
      <c r="AB4099" s="35"/>
      <c r="AC4099" s="35"/>
      <c r="AD4099" s="35"/>
      <c r="AE4099" s="35"/>
      <c r="AF4099" s="35"/>
      <c r="AG4099" s="35"/>
      <c r="AH4099" s="38"/>
      <c r="AI4099" s="35"/>
      <c r="AJ4099" s="38"/>
      <c r="AK4099" s="38"/>
      <c r="AL4099" s="38"/>
      <c r="AM4099" s="38"/>
      <c r="AN4099" s="59"/>
    </row>
    <row r="4100" spans="1:40" x14ac:dyDescent="0.2">
      <c r="A4100" s="35"/>
      <c r="B4100" s="35"/>
      <c r="C4100" s="35"/>
      <c r="D4100" s="35"/>
      <c r="E4100" s="35"/>
      <c r="F4100" s="35"/>
      <c r="G4100" s="35"/>
      <c r="H4100" s="35"/>
      <c r="I4100" s="35"/>
      <c r="J4100" s="35"/>
      <c r="K4100" s="35"/>
      <c r="L4100" s="35"/>
      <c r="M4100" s="35"/>
      <c r="N4100" s="35"/>
      <c r="O4100" s="35"/>
      <c r="P4100" s="35"/>
      <c r="Q4100" s="35"/>
      <c r="R4100" s="35"/>
      <c r="S4100" s="35"/>
      <c r="T4100" s="35"/>
      <c r="U4100" s="35"/>
      <c r="V4100" s="35"/>
      <c r="W4100" s="35"/>
      <c r="X4100" s="35"/>
      <c r="Y4100" s="38"/>
      <c r="Z4100" s="35"/>
      <c r="AA4100" s="35"/>
      <c r="AB4100" s="35"/>
      <c r="AC4100" s="35"/>
      <c r="AD4100" s="35"/>
      <c r="AE4100" s="35"/>
      <c r="AF4100" s="35"/>
      <c r="AG4100" s="35"/>
      <c r="AH4100" s="38"/>
      <c r="AI4100" s="35"/>
      <c r="AJ4100" s="38"/>
      <c r="AK4100" s="38"/>
      <c r="AL4100" s="38"/>
      <c r="AM4100" s="38"/>
      <c r="AN4100" s="59"/>
    </row>
    <row r="4101" spans="1:40" x14ac:dyDescent="0.2">
      <c r="A4101" s="35"/>
      <c r="B4101" s="35"/>
      <c r="C4101" s="35"/>
      <c r="D4101" s="35"/>
      <c r="E4101" s="35"/>
      <c r="F4101" s="35"/>
      <c r="G4101" s="35"/>
      <c r="H4101" s="35"/>
      <c r="I4101" s="35"/>
      <c r="J4101" s="35"/>
      <c r="K4101" s="35"/>
      <c r="L4101" s="35"/>
      <c r="M4101" s="35"/>
      <c r="N4101" s="35"/>
      <c r="O4101" s="35"/>
      <c r="P4101" s="35"/>
      <c r="Q4101" s="35"/>
      <c r="R4101" s="35"/>
      <c r="S4101" s="35"/>
      <c r="T4101" s="35"/>
      <c r="U4101" s="35"/>
      <c r="V4101" s="35"/>
      <c r="W4101" s="35"/>
      <c r="X4101" s="35"/>
      <c r="Y4101" s="38"/>
      <c r="Z4101" s="35"/>
      <c r="AA4101" s="35"/>
      <c r="AB4101" s="35"/>
      <c r="AC4101" s="35"/>
      <c r="AD4101" s="35"/>
      <c r="AE4101" s="35"/>
      <c r="AF4101" s="35"/>
      <c r="AG4101" s="35"/>
      <c r="AH4101" s="38"/>
      <c r="AI4101" s="35"/>
      <c r="AJ4101" s="38"/>
      <c r="AK4101" s="38"/>
      <c r="AL4101" s="38"/>
      <c r="AM4101" s="38"/>
      <c r="AN4101" s="59"/>
    </row>
    <row r="4102" spans="1:40" x14ac:dyDescent="0.2">
      <c r="A4102" s="35"/>
      <c r="B4102" s="35"/>
      <c r="C4102" s="35"/>
      <c r="D4102" s="35"/>
      <c r="E4102" s="35"/>
      <c r="F4102" s="35"/>
      <c r="G4102" s="35"/>
      <c r="H4102" s="35"/>
      <c r="I4102" s="35"/>
      <c r="J4102" s="35"/>
      <c r="K4102" s="35"/>
      <c r="L4102" s="35"/>
      <c r="M4102" s="35"/>
      <c r="N4102" s="35"/>
      <c r="O4102" s="35"/>
      <c r="P4102" s="35"/>
      <c r="Q4102" s="35"/>
      <c r="R4102" s="35"/>
      <c r="S4102" s="35"/>
      <c r="T4102" s="35"/>
      <c r="U4102" s="35"/>
      <c r="V4102" s="35"/>
      <c r="W4102" s="35"/>
      <c r="X4102" s="35"/>
      <c r="Y4102" s="38"/>
      <c r="Z4102" s="35"/>
      <c r="AA4102" s="35"/>
      <c r="AB4102" s="35"/>
      <c r="AC4102" s="35"/>
      <c r="AD4102" s="35"/>
      <c r="AE4102" s="35"/>
      <c r="AF4102" s="35"/>
      <c r="AG4102" s="35"/>
      <c r="AH4102" s="38"/>
      <c r="AI4102" s="35"/>
      <c r="AJ4102" s="38"/>
      <c r="AK4102" s="38"/>
      <c r="AL4102" s="38"/>
      <c r="AM4102" s="38"/>
      <c r="AN4102" s="59"/>
    </row>
    <row r="4103" spans="1:40" x14ac:dyDescent="0.2">
      <c r="A4103" s="35"/>
      <c r="B4103" s="35"/>
      <c r="C4103" s="35"/>
      <c r="D4103" s="35"/>
      <c r="E4103" s="35"/>
      <c r="F4103" s="35"/>
      <c r="G4103" s="35"/>
      <c r="H4103" s="35"/>
      <c r="I4103" s="35"/>
      <c r="J4103" s="35"/>
      <c r="K4103" s="35"/>
      <c r="L4103" s="35"/>
      <c r="M4103" s="35"/>
      <c r="N4103" s="35"/>
      <c r="O4103" s="35"/>
      <c r="P4103" s="35"/>
      <c r="Q4103" s="35"/>
      <c r="R4103" s="35"/>
      <c r="S4103" s="35"/>
      <c r="T4103" s="35"/>
      <c r="U4103" s="35"/>
      <c r="V4103" s="35"/>
      <c r="W4103" s="35"/>
      <c r="X4103" s="35"/>
      <c r="Y4103" s="38"/>
      <c r="Z4103" s="35"/>
      <c r="AA4103" s="35"/>
      <c r="AB4103" s="35"/>
      <c r="AC4103" s="35"/>
      <c r="AD4103" s="35"/>
      <c r="AE4103" s="35"/>
      <c r="AF4103" s="35"/>
      <c r="AG4103" s="35"/>
      <c r="AH4103" s="38"/>
      <c r="AI4103" s="35"/>
      <c r="AJ4103" s="38"/>
      <c r="AK4103" s="38"/>
      <c r="AL4103" s="38"/>
      <c r="AM4103" s="38"/>
      <c r="AN4103" s="59"/>
    </row>
    <row r="4104" spans="1:40" x14ac:dyDescent="0.2">
      <c r="A4104" s="35"/>
      <c r="B4104" s="35"/>
      <c r="C4104" s="35"/>
      <c r="D4104" s="35"/>
      <c r="E4104" s="35"/>
      <c r="F4104" s="35"/>
      <c r="G4104" s="35"/>
      <c r="H4104" s="35"/>
      <c r="I4104" s="35"/>
      <c r="J4104" s="35"/>
      <c r="K4104" s="35"/>
      <c r="L4104" s="35"/>
      <c r="M4104" s="35"/>
      <c r="N4104" s="35"/>
      <c r="O4104" s="35"/>
      <c r="P4104" s="35"/>
      <c r="Q4104" s="35"/>
      <c r="R4104" s="35"/>
      <c r="S4104" s="35"/>
      <c r="T4104" s="35"/>
      <c r="U4104" s="35"/>
      <c r="V4104" s="35"/>
      <c r="W4104" s="35"/>
      <c r="X4104" s="35"/>
      <c r="Y4104" s="38"/>
      <c r="Z4104" s="35"/>
      <c r="AA4104" s="35"/>
      <c r="AB4104" s="35"/>
      <c r="AC4104" s="35"/>
      <c r="AD4104" s="35"/>
      <c r="AE4104" s="35"/>
      <c r="AF4104" s="35"/>
      <c r="AG4104" s="35"/>
      <c r="AH4104" s="38"/>
      <c r="AI4104" s="35"/>
      <c r="AJ4104" s="38"/>
      <c r="AK4104" s="38"/>
      <c r="AL4104" s="38"/>
      <c r="AM4104" s="38"/>
      <c r="AN4104" s="59"/>
    </row>
    <row r="4105" spans="1:40" x14ac:dyDescent="0.2">
      <c r="A4105" s="35"/>
      <c r="B4105" s="35"/>
      <c r="C4105" s="35"/>
      <c r="D4105" s="35"/>
      <c r="E4105" s="35"/>
      <c r="F4105" s="35"/>
      <c r="G4105" s="35"/>
      <c r="H4105" s="35"/>
      <c r="I4105" s="35"/>
      <c r="J4105" s="35"/>
      <c r="K4105" s="35"/>
      <c r="L4105" s="35"/>
      <c r="M4105" s="35"/>
      <c r="N4105" s="35"/>
      <c r="O4105" s="35"/>
      <c r="P4105" s="35"/>
      <c r="Q4105" s="35"/>
      <c r="R4105" s="35"/>
      <c r="S4105" s="35"/>
      <c r="T4105" s="35"/>
      <c r="U4105" s="35"/>
      <c r="V4105" s="35"/>
      <c r="W4105" s="35"/>
      <c r="X4105" s="35"/>
      <c r="Y4105" s="38"/>
      <c r="Z4105" s="35"/>
      <c r="AA4105" s="35"/>
      <c r="AB4105" s="35"/>
      <c r="AC4105" s="35"/>
      <c r="AD4105" s="35"/>
      <c r="AE4105" s="35"/>
      <c r="AF4105" s="35"/>
      <c r="AG4105" s="35"/>
      <c r="AH4105" s="38"/>
      <c r="AI4105" s="35"/>
      <c r="AJ4105" s="38"/>
      <c r="AK4105" s="38"/>
      <c r="AL4105" s="38"/>
      <c r="AM4105" s="38"/>
      <c r="AN4105" s="59"/>
    </row>
    <row r="4106" spans="1:40" x14ac:dyDescent="0.2">
      <c r="A4106" s="35"/>
      <c r="B4106" s="35"/>
      <c r="C4106" s="35"/>
      <c r="D4106" s="35"/>
      <c r="E4106" s="35"/>
      <c r="F4106" s="35"/>
      <c r="G4106" s="35"/>
      <c r="H4106" s="35"/>
      <c r="I4106" s="35"/>
      <c r="J4106" s="35"/>
      <c r="K4106" s="35"/>
      <c r="L4106" s="35"/>
      <c r="M4106" s="35"/>
      <c r="N4106" s="35"/>
      <c r="O4106" s="35"/>
      <c r="P4106" s="35"/>
      <c r="Q4106" s="35"/>
      <c r="R4106" s="35"/>
      <c r="S4106" s="35"/>
      <c r="T4106" s="35"/>
      <c r="U4106" s="35"/>
      <c r="V4106" s="35"/>
      <c r="W4106" s="35"/>
      <c r="X4106" s="35"/>
      <c r="Y4106" s="38"/>
      <c r="Z4106" s="35"/>
      <c r="AA4106" s="35"/>
      <c r="AB4106" s="35"/>
      <c r="AC4106" s="35"/>
      <c r="AD4106" s="35"/>
      <c r="AE4106" s="35"/>
      <c r="AF4106" s="35"/>
      <c r="AG4106" s="35"/>
      <c r="AH4106" s="38"/>
      <c r="AI4106" s="35"/>
      <c r="AJ4106" s="38"/>
      <c r="AK4106" s="38"/>
      <c r="AL4106" s="38"/>
      <c r="AM4106" s="38"/>
      <c r="AN4106" s="59"/>
    </row>
    <row r="4107" spans="1:40" x14ac:dyDescent="0.2">
      <c r="A4107" s="35"/>
      <c r="B4107" s="35"/>
      <c r="C4107" s="35"/>
      <c r="D4107" s="35"/>
      <c r="E4107" s="35"/>
      <c r="F4107" s="35"/>
      <c r="G4107" s="35"/>
      <c r="H4107" s="35"/>
      <c r="I4107" s="35"/>
      <c r="J4107" s="35"/>
      <c r="K4107" s="35"/>
      <c r="L4107" s="35"/>
      <c r="M4107" s="35"/>
      <c r="N4107" s="35"/>
      <c r="O4107" s="35"/>
      <c r="P4107" s="35"/>
      <c r="Q4107" s="35"/>
      <c r="R4107" s="35"/>
      <c r="S4107" s="35"/>
      <c r="T4107" s="35"/>
      <c r="U4107" s="35"/>
      <c r="V4107" s="35"/>
      <c r="W4107" s="35"/>
      <c r="X4107" s="35"/>
      <c r="Y4107" s="38"/>
      <c r="Z4107" s="35"/>
      <c r="AA4107" s="35"/>
      <c r="AB4107" s="35"/>
      <c r="AC4107" s="35"/>
      <c r="AD4107" s="35"/>
      <c r="AE4107" s="35"/>
      <c r="AF4107" s="35"/>
      <c r="AG4107" s="35"/>
      <c r="AH4107" s="38"/>
      <c r="AI4107" s="35"/>
      <c r="AJ4107" s="38"/>
      <c r="AK4107" s="38"/>
      <c r="AL4107" s="38"/>
      <c r="AM4107" s="38"/>
      <c r="AN4107" s="59"/>
    </row>
    <row r="4108" spans="1:40" x14ac:dyDescent="0.2">
      <c r="A4108" s="35"/>
      <c r="B4108" s="35"/>
      <c r="C4108" s="35"/>
      <c r="D4108" s="35"/>
      <c r="E4108" s="35"/>
      <c r="F4108" s="35"/>
      <c r="G4108" s="35"/>
      <c r="H4108" s="35"/>
      <c r="I4108" s="35"/>
      <c r="J4108" s="35"/>
      <c r="K4108" s="35"/>
      <c r="L4108" s="35"/>
      <c r="M4108" s="35"/>
      <c r="N4108" s="35"/>
      <c r="O4108" s="35"/>
      <c r="P4108" s="35"/>
      <c r="Q4108" s="35"/>
      <c r="R4108" s="35"/>
      <c r="S4108" s="35"/>
      <c r="T4108" s="35"/>
      <c r="U4108" s="35"/>
      <c r="V4108" s="35"/>
      <c r="W4108" s="35"/>
      <c r="X4108" s="35"/>
      <c r="Y4108" s="38"/>
      <c r="Z4108" s="35"/>
      <c r="AA4108" s="35"/>
      <c r="AB4108" s="35"/>
      <c r="AC4108" s="35"/>
      <c r="AD4108" s="35"/>
      <c r="AE4108" s="35"/>
      <c r="AF4108" s="35"/>
      <c r="AG4108" s="35"/>
      <c r="AH4108" s="38"/>
      <c r="AI4108" s="35"/>
      <c r="AJ4108" s="38"/>
      <c r="AK4108" s="38"/>
      <c r="AL4108" s="38"/>
      <c r="AM4108" s="38"/>
      <c r="AN4108" s="59"/>
    </row>
    <row r="4109" spans="1:40" x14ac:dyDescent="0.2">
      <c r="A4109" s="35"/>
      <c r="B4109" s="35"/>
      <c r="C4109" s="35"/>
      <c r="D4109" s="35"/>
      <c r="E4109" s="35"/>
      <c r="F4109" s="35"/>
      <c r="G4109" s="35"/>
      <c r="H4109" s="35"/>
      <c r="I4109" s="35"/>
      <c r="J4109" s="35"/>
      <c r="K4109" s="35"/>
      <c r="L4109" s="35"/>
      <c r="M4109" s="35"/>
      <c r="N4109" s="35"/>
      <c r="O4109" s="35"/>
      <c r="P4109" s="35"/>
      <c r="Q4109" s="35"/>
      <c r="R4109" s="35"/>
      <c r="S4109" s="35"/>
      <c r="T4109" s="35"/>
      <c r="U4109" s="35"/>
      <c r="V4109" s="35"/>
      <c r="W4109" s="35"/>
      <c r="X4109" s="35"/>
      <c r="Y4109" s="38"/>
      <c r="Z4109" s="35"/>
      <c r="AA4109" s="35"/>
      <c r="AB4109" s="35"/>
      <c r="AC4109" s="35"/>
      <c r="AD4109" s="35"/>
      <c r="AE4109" s="35"/>
      <c r="AF4109" s="35"/>
      <c r="AG4109" s="35"/>
      <c r="AH4109" s="38"/>
      <c r="AI4109" s="35"/>
      <c r="AJ4109" s="38"/>
      <c r="AK4109" s="38"/>
      <c r="AL4109" s="38"/>
      <c r="AM4109" s="38"/>
      <c r="AN4109" s="59"/>
    </row>
    <row r="4110" spans="1:40" x14ac:dyDescent="0.2">
      <c r="A4110" s="35"/>
      <c r="B4110" s="35"/>
      <c r="C4110" s="35"/>
      <c r="D4110" s="35"/>
      <c r="E4110" s="35"/>
      <c r="F4110" s="35"/>
      <c r="G4110" s="35"/>
      <c r="H4110" s="35"/>
      <c r="I4110" s="35"/>
      <c r="J4110" s="35"/>
      <c r="K4110" s="35"/>
      <c r="L4110" s="35"/>
      <c r="M4110" s="35"/>
      <c r="N4110" s="35"/>
      <c r="O4110" s="35"/>
      <c r="P4110" s="35"/>
      <c r="Q4110" s="35"/>
      <c r="R4110" s="35"/>
      <c r="S4110" s="35"/>
      <c r="T4110" s="35"/>
      <c r="U4110" s="35"/>
      <c r="V4110" s="35"/>
      <c r="W4110" s="35"/>
      <c r="X4110" s="35"/>
      <c r="Y4110" s="38"/>
      <c r="Z4110" s="35"/>
      <c r="AA4110" s="35"/>
      <c r="AB4110" s="35"/>
      <c r="AC4110" s="35"/>
      <c r="AD4110" s="35"/>
      <c r="AE4110" s="35"/>
      <c r="AF4110" s="35"/>
      <c r="AG4110" s="35"/>
      <c r="AH4110" s="38"/>
      <c r="AI4110" s="35"/>
      <c r="AJ4110" s="38"/>
      <c r="AK4110" s="38"/>
      <c r="AL4110" s="38"/>
      <c r="AM4110" s="38"/>
      <c r="AN4110" s="59"/>
    </row>
    <row r="4111" spans="1:40" x14ac:dyDescent="0.2">
      <c r="A4111" s="35"/>
      <c r="B4111" s="35"/>
      <c r="C4111" s="35"/>
      <c r="D4111" s="35"/>
      <c r="E4111" s="35"/>
      <c r="F4111" s="35"/>
      <c r="G4111" s="35"/>
      <c r="H4111" s="35"/>
      <c r="I4111" s="35"/>
      <c r="J4111" s="35"/>
      <c r="K4111" s="35"/>
      <c r="L4111" s="35"/>
      <c r="M4111" s="35"/>
      <c r="N4111" s="35"/>
      <c r="O4111" s="35"/>
      <c r="P4111" s="35"/>
      <c r="Q4111" s="35"/>
      <c r="R4111" s="35"/>
      <c r="S4111" s="35"/>
      <c r="T4111" s="35"/>
      <c r="U4111" s="35"/>
      <c r="V4111" s="35"/>
      <c r="W4111" s="35"/>
      <c r="X4111" s="35"/>
      <c r="Y4111" s="38"/>
      <c r="Z4111" s="35"/>
      <c r="AA4111" s="35"/>
      <c r="AB4111" s="35"/>
      <c r="AC4111" s="35"/>
      <c r="AD4111" s="35"/>
      <c r="AE4111" s="35"/>
      <c r="AF4111" s="35"/>
      <c r="AG4111" s="35"/>
      <c r="AH4111" s="38"/>
      <c r="AI4111" s="35"/>
      <c r="AJ4111" s="38"/>
      <c r="AK4111" s="38"/>
      <c r="AL4111" s="38"/>
      <c r="AM4111" s="38"/>
      <c r="AN4111" s="59"/>
    </row>
    <row r="4112" spans="1:40" x14ac:dyDescent="0.2">
      <c r="A4112" s="35"/>
      <c r="B4112" s="35"/>
      <c r="C4112" s="35"/>
      <c r="D4112" s="35"/>
      <c r="E4112" s="35"/>
      <c r="F4112" s="35"/>
      <c r="G4112" s="35"/>
      <c r="H4112" s="35"/>
      <c r="I4112" s="35"/>
      <c r="J4112" s="35"/>
      <c r="K4112" s="35"/>
      <c r="L4112" s="35"/>
      <c r="M4112" s="35"/>
      <c r="N4112" s="35"/>
      <c r="O4112" s="35"/>
      <c r="P4112" s="35"/>
      <c r="Q4112" s="35"/>
      <c r="R4112" s="35"/>
      <c r="S4112" s="35"/>
      <c r="T4112" s="35"/>
      <c r="U4112" s="35"/>
      <c r="V4112" s="35"/>
      <c r="W4112" s="35"/>
      <c r="X4112" s="35"/>
      <c r="Y4112" s="38"/>
      <c r="Z4112" s="35"/>
      <c r="AA4112" s="35"/>
      <c r="AB4112" s="35"/>
      <c r="AC4112" s="35"/>
      <c r="AD4112" s="35"/>
      <c r="AE4112" s="35"/>
      <c r="AF4112" s="35"/>
      <c r="AG4112" s="35"/>
      <c r="AH4112" s="38"/>
      <c r="AI4112" s="35"/>
      <c r="AJ4112" s="38"/>
      <c r="AK4112" s="38"/>
      <c r="AL4112" s="38"/>
      <c r="AM4112" s="38"/>
      <c r="AN4112" s="59"/>
    </row>
    <row r="4113" spans="1:40" x14ac:dyDescent="0.2">
      <c r="A4113" s="35"/>
      <c r="B4113" s="35"/>
      <c r="C4113" s="35"/>
      <c r="D4113" s="35"/>
      <c r="E4113" s="35"/>
      <c r="F4113" s="35"/>
      <c r="G4113" s="35"/>
      <c r="H4113" s="35"/>
      <c r="I4113" s="35"/>
      <c r="J4113" s="35"/>
      <c r="K4113" s="35"/>
      <c r="L4113" s="35"/>
      <c r="M4113" s="35"/>
      <c r="N4113" s="35"/>
      <c r="O4113" s="35"/>
      <c r="P4113" s="35"/>
      <c r="Q4113" s="35"/>
      <c r="R4113" s="35"/>
      <c r="S4113" s="35"/>
      <c r="T4113" s="35"/>
      <c r="U4113" s="35"/>
      <c r="V4113" s="35"/>
      <c r="W4113" s="35"/>
      <c r="X4113" s="35"/>
      <c r="Y4113" s="38"/>
      <c r="Z4113" s="35"/>
      <c r="AA4113" s="35"/>
      <c r="AB4113" s="35"/>
      <c r="AC4113" s="35"/>
      <c r="AD4113" s="35"/>
      <c r="AE4113" s="35"/>
      <c r="AF4113" s="35"/>
      <c r="AG4113" s="35"/>
      <c r="AH4113" s="38"/>
      <c r="AI4113" s="35"/>
      <c r="AJ4113" s="38"/>
      <c r="AK4113" s="38"/>
      <c r="AL4113" s="38"/>
      <c r="AM4113" s="38"/>
      <c r="AN4113" s="59"/>
    </row>
    <row r="4114" spans="1:40" x14ac:dyDescent="0.2">
      <c r="A4114" s="35"/>
      <c r="B4114" s="35"/>
      <c r="C4114" s="35"/>
      <c r="D4114" s="35"/>
      <c r="E4114" s="35"/>
      <c r="F4114" s="35"/>
      <c r="G4114" s="35"/>
      <c r="H4114" s="35"/>
      <c r="I4114" s="35"/>
      <c r="J4114" s="35"/>
      <c r="K4114" s="35"/>
      <c r="L4114" s="35"/>
      <c r="M4114" s="35"/>
      <c r="N4114" s="35"/>
      <c r="O4114" s="35"/>
      <c r="P4114" s="35"/>
      <c r="Q4114" s="35"/>
      <c r="R4114" s="35"/>
      <c r="S4114" s="35"/>
      <c r="T4114" s="35"/>
      <c r="U4114" s="35"/>
      <c r="V4114" s="35"/>
      <c r="W4114" s="35"/>
      <c r="X4114" s="35"/>
      <c r="Y4114" s="38"/>
      <c r="Z4114" s="35"/>
      <c r="AA4114" s="35"/>
      <c r="AB4114" s="35"/>
      <c r="AC4114" s="35"/>
      <c r="AD4114" s="35"/>
      <c r="AE4114" s="35"/>
      <c r="AF4114" s="35"/>
      <c r="AG4114" s="35"/>
      <c r="AH4114" s="38"/>
      <c r="AI4114" s="35"/>
      <c r="AJ4114" s="38"/>
      <c r="AK4114" s="38"/>
      <c r="AL4114" s="38"/>
      <c r="AM4114" s="38"/>
      <c r="AN4114" s="59"/>
    </row>
    <row r="4115" spans="1:40" x14ac:dyDescent="0.2">
      <c r="A4115" s="35"/>
      <c r="B4115" s="35"/>
      <c r="C4115" s="35"/>
      <c r="D4115" s="35"/>
      <c r="E4115" s="35"/>
      <c r="F4115" s="35"/>
      <c r="G4115" s="35"/>
      <c r="H4115" s="35"/>
      <c r="I4115" s="35"/>
      <c r="J4115" s="35"/>
      <c r="K4115" s="35"/>
      <c r="L4115" s="35"/>
      <c r="M4115" s="35"/>
      <c r="N4115" s="35"/>
      <c r="O4115" s="35"/>
      <c r="P4115" s="35"/>
      <c r="Q4115" s="35"/>
      <c r="R4115" s="35"/>
      <c r="S4115" s="35"/>
      <c r="T4115" s="35"/>
      <c r="U4115" s="35"/>
      <c r="V4115" s="35"/>
      <c r="W4115" s="35"/>
      <c r="X4115" s="35"/>
      <c r="Y4115" s="38"/>
      <c r="Z4115" s="35"/>
      <c r="AA4115" s="35"/>
      <c r="AB4115" s="35"/>
      <c r="AC4115" s="35"/>
      <c r="AD4115" s="35"/>
      <c r="AE4115" s="35"/>
      <c r="AF4115" s="35"/>
      <c r="AG4115" s="35"/>
      <c r="AH4115" s="38"/>
      <c r="AI4115" s="35"/>
      <c r="AJ4115" s="38"/>
      <c r="AK4115" s="38"/>
      <c r="AL4115" s="38"/>
      <c r="AM4115" s="38"/>
      <c r="AN4115" s="59"/>
    </row>
    <row r="4116" spans="1:40" x14ac:dyDescent="0.2">
      <c r="A4116" s="35"/>
      <c r="B4116" s="35"/>
      <c r="C4116" s="35"/>
      <c r="D4116" s="35"/>
      <c r="E4116" s="35"/>
      <c r="F4116" s="35"/>
      <c r="G4116" s="35"/>
      <c r="H4116" s="35"/>
      <c r="I4116" s="35"/>
      <c r="J4116" s="35"/>
      <c r="K4116" s="35"/>
      <c r="L4116" s="35"/>
      <c r="M4116" s="35"/>
      <c r="N4116" s="35"/>
      <c r="O4116" s="35"/>
      <c r="P4116" s="35"/>
      <c r="Q4116" s="35"/>
      <c r="R4116" s="35"/>
      <c r="S4116" s="35"/>
      <c r="T4116" s="35"/>
      <c r="U4116" s="35"/>
      <c r="V4116" s="35"/>
      <c r="W4116" s="35"/>
      <c r="X4116" s="35"/>
      <c r="Y4116" s="38"/>
      <c r="Z4116" s="35"/>
      <c r="AA4116" s="35"/>
      <c r="AB4116" s="35"/>
      <c r="AC4116" s="35"/>
      <c r="AD4116" s="35"/>
      <c r="AE4116" s="35"/>
      <c r="AF4116" s="35"/>
      <c r="AG4116" s="35"/>
      <c r="AH4116" s="38"/>
      <c r="AI4116" s="35"/>
      <c r="AJ4116" s="38"/>
      <c r="AK4116" s="38"/>
      <c r="AL4116" s="38"/>
      <c r="AM4116" s="38"/>
      <c r="AN4116" s="59"/>
    </row>
    <row r="4117" spans="1:40" x14ac:dyDescent="0.2">
      <c r="A4117" s="35"/>
      <c r="B4117" s="35"/>
      <c r="C4117" s="35"/>
      <c r="D4117" s="35"/>
      <c r="E4117" s="35"/>
      <c r="F4117" s="35"/>
      <c r="G4117" s="35"/>
      <c r="H4117" s="35"/>
      <c r="I4117" s="35"/>
      <c r="J4117" s="35"/>
      <c r="K4117" s="35"/>
      <c r="L4117" s="35"/>
      <c r="M4117" s="35"/>
      <c r="N4117" s="35"/>
      <c r="O4117" s="35"/>
      <c r="P4117" s="35"/>
      <c r="Q4117" s="35"/>
      <c r="R4117" s="35"/>
      <c r="S4117" s="35"/>
      <c r="T4117" s="35"/>
      <c r="U4117" s="35"/>
      <c r="V4117" s="35"/>
      <c r="W4117" s="35"/>
      <c r="X4117" s="35"/>
      <c r="Y4117" s="38"/>
      <c r="Z4117" s="35"/>
      <c r="AA4117" s="35"/>
      <c r="AB4117" s="35"/>
      <c r="AC4117" s="35"/>
      <c r="AD4117" s="35"/>
      <c r="AE4117" s="35"/>
      <c r="AF4117" s="35"/>
      <c r="AG4117" s="35"/>
      <c r="AH4117" s="38"/>
      <c r="AI4117" s="35"/>
      <c r="AJ4117" s="38"/>
      <c r="AK4117" s="38"/>
      <c r="AL4117" s="38"/>
      <c r="AM4117" s="38"/>
      <c r="AN4117" s="59"/>
    </row>
    <row r="4118" spans="1:40" x14ac:dyDescent="0.2">
      <c r="A4118" s="35"/>
      <c r="B4118" s="35"/>
      <c r="C4118" s="35"/>
      <c r="D4118" s="35"/>
      <c r="E4118" s="35"/>
      <c r="F4118" s="35"/>
      <c r="G4118" s="35"/>
      <c r="H4118" s="35"/>
      <c r="I4118" s="35"/>
      <c r="J4118" s="35"/>
      <c r="K4118" s="35"/>
      <c r="L4118" s="35"/>
      <c r="M4118" s="35"/>
      <c r="N4118" s="35"/>
      <c r="O4118" s="35"/>
      <c r="P4118" s="35"/>
      <c r="Q4118" s="35"/>
      <c r="R4118" s="35"/>
      <c r="S4118" s="35"/>
      <c r="T4118" s="35"/>
      <c r="U4118" s="35"/>
      <c r="V4118" s="35"/>
      <c r="W4118" s="35"/>
      <c r="X4118" s="35"/>
      <c r="Y4118" s="38"/>
      <c r="Z4118" s="35"/>
      <c r="AA4118" s="35"/>
      <c r="AB4118" s="35"/>
      <c r="AC4118" s="35"/>
      <c r="AD4118" s="35"/>
      <c r="AE4118" s="35"/>
      <c r="AF4118" s="35"/>
      <c r="AG4118" s="35"/>
      <c r="AH4118" s="38"/>
      <c r="AI4118" s="35"/>
      <c r="AJ4118" s="38"/>
      <c r="AK4118" s="38"/>
      <c r="AL4118" s="38"/>
      <c r="AM4118" s="38"/>
      <c r="AN4118" s="59"/>
    </row>
    <row r="4119" spans="1:40" x14ac:dyDescent="0.2">
      <c r="A4119" s="35"/>
      <c r="B4119" s="35"/>
      <c r="C4119" s="35"/>
      <c r="D4119" s="35"/>
      <c r="E4119" s="35"/>
      <c r="F4119" s="35"/>
      <c r="G4119" s="35"/>
      <c r="H4119" s="35"/>
      <c r="I4119" s="35"/>
      <c r="J4119" s="35"/>
      <c r="K4119" s="35"/>
      <c r="L4119" s="35"/>
      <c r="M4119" s="35"/>
      <c r="N4119" s="35"/>
      <c r="O4119" s="35"/>
      <c r="P4119" s="35"/>
      <c r="Q4119" s="35"/>
      <c r="R4119" s="35"/>
      <c r="S4119" s="35"/>
      <c r="T4119" s="35"/>
      <c r="U4119" s="35"/>
      <c r="V4119" s="35"/>
      <c r="W4119" s="35"/>
      <c r="X4119" s="35"/>
      <c r="Y4119" s="38"/>
      <c r="Z4119" s="35"/>
      <c r="AA4119" s="35"/>
      <c r="AB4119" s="35"/>
      <c r="AC4119" s="35"/>
      <c r="AD4119" s="35"/>
      <c r="AE4119" s="35"/>
      <c r="AF4119" s="35"/>
      <c r="AG4119" s="35"/>
      <c r="AH4119" s="38"/>
      <c r="AI4119" s="35"/>
      <c r="AJ4119" s="38"/>
      <c r="AK4119" s="38"/>
      <c r="AL4119" s="38"/>
      <c r="AM4119" s="38"/>
      <c r="AN4119" s="59"/>
    </row>
    <row r="4120" spans="1:40" x14ac:dyDescent="0.2">
      <c r="A4120" s="35"/>
      <c r="B4120" s="35"/>
      <c r="C4120" s="35"/>
      <c r="D4120" s="35"/>
      <c r="E4120" s="35"/>
      <c r="F4120" s="35"/>
      <c r="G4120" s="35"/>
      <c r="H4120" s="35"/>
      <c r="I4120" s="35"/>
      <c r="J4120" s="35"/>
      <c r="K4120" s="35"/>
      <c r="L4120" s="35"/>
      <c r="M4120" s="35"/>
      <c r="N4120" s="35"/>
      <c r="O4120" s="35"/>
      <c r="P4120" s="35"/>
      <c r="Q4120" s="35"/>
      <c r="R4120" s="35"/>
      <c r="S4120" s="35"/>
      <c r="T4120" s="35"/>
      <c r="U4120" s="35"/>
      <c r="V4120" s="35"/>
      <c r="W4120" s="35"/>
      <c r="X4120" s="35"/>
      <c r="Y4120" s="38"/>
      <c r="Z4120" s="35"/>
      <c r="AA4120" s="35"/>
      <c r="AB4120" s="35"/>
      <c r="AC4120" s="35"/>
      <c r="AD4120" s="35"/>
      <c r="AE4120" s="35"/>
      <c r="AF4120" s="35"/>
      <c r="AG4120" s="35"/>
      <c r="AH4120" s="38"/>
      <c r="AI4120" s="35"/>
      <c r="AJ4120" s="38"/>
      <c r="AK4120" s="38"/>
      <c r="AL4120" s="38"/>
      <c r="AM4120" s="38"/>
      <c r="AN4120" s="59"/>
    </row>
    <row r="4121" spans="1:40" x14ac:dyDescent="0.2">
      <c r="A4121" s="35"/>
      <c r="B4121" s="35"/>
      <c r="C4121" s="35"/>
      <c r="D4121" s="35"/>
      <c r="E4121" s="35"/>
      <c r="F4121" s="35"/>
      <c r="G4121" s="35"/>
      <c r="H4121" s="35"/>
      <c r="I4121" s="35"/>
      <c r="J4121" s="35"/>
      <c r="K4121" s="35"/>
      <c r="L4121" s="35"/>
      <c r="M4121" s="35"/>
      <c r="N4121" s="35"/>
      <c r="O4121" s="35"/>
      <c r="P4121" s="35"/>
      <c r="Q4121" s="35"/>
      <c r="R4121" s="35"/>
      <c r="S4121" s="35"/>
      <c r="T4121" s="35"/>
      <c r="U4121" s="35"/>
      <c r="V4121" s="35"/>
      <c r="W4121" s="35"/>
      <c r="X4121" s="35"/>
      <c r="Y4121" s="38"/>
      <c r="Z4121" s="35"/>
      <c r="AA4121" s="35"/>
      <c r="AB4121" s="35"/>
      <c r="AC4121" s="35"/>
      <c r="AD4121" s="35"/>
      <c r="AE4121" s="35"/>
      <c r="AF4121" s="35"/>
      <c r="AG4121" s="35"/>
      <c r="AH4121" s="38"/>
      <c r="AI4121" s="35"/>
      <c r="AJ4121" s="38"/>
      <c r="AK4121" s="38"/>
      <c r="AL4121" s="38"/>
      <c r="AM4121" s="38"/>
      <c r="AN4121" s="59"/>
    </row>
    <row r="4122" spans="1:40" x14ac:dyDescent="0.2">
      <c r="A4122" s="35"/>
      <c r="B4122" s="35"/>
      <c r="C4122" s="35"/>
      <c r="D4122" s="35"/>
      <c r="E4122" s="35"/>
      <c r="F4122" s="35"/>
      <c r="G4122" s="35"/>
      <c r="H4122" s="35"/>
      <c r="I4122" s="35"/>
      <c r="J4122" s="35"/>
      <c r="K4122" s="35"/>
      <c r="L4122" s="35"/>
      <c r="M4122" s="35"/>
      <c r="N4122" s="35"/>
      <c r="O4122" s="35"/>
      <c r="P4122" s="35"/>
      <c r="Q4122" s="35"/>
      <c r="R4122" s="35"/>
      <c r="S4122" s="35"/>
      <c r="T4122" s="35"/>
      <c r="U4122" s="35"/>
      <c r="V4122" s="35"/>
      <c r="W4122" s="35"/>
      <c r="X4122" s="35"/>
      <c r="Y4122" s="38"/>
      <c r="Z4122" s="35"/>
      <c r="AA4122" s="35"/>
      <c r="AB4122" s="35"/>
      <c r="AC4122" s="35"/>
      <c r="AD4122" s="35"/>
      <c r="AE4122" s="35"/>
      <c r="AF4122" s="35"/>
      <c r="AG4122" s="35"/>
      <c r="AH4122" s="38"/>
      <c r="AI4122" s="35"/>
      <c r="AJ4122" s="38"/>
      <c r="AK4122" s="38"/>
      <c r="AL4122" s="38"/>
      <c r="AM4122" s="38"/>
      <c r="AN4122" s="59"/>
    </row>
    <row r="4123" spans="1:40" x14ac:dyDescent="0.2">
      <c r="A4123" s="35"/>
      <c r="B4123" s="35"/>
      <c r="C4123" s="35"/>
      <c r="D4123" s="35"/>
      <c r="E4123" s="35"/>
      <c r="F4123" s="35"/>
      <c r="G4123" s="35"/>
      <c r="H4123" s="35"/>
      <c r="I4123" s="35"/>
      <c r="J4123" s="35"/>
      <c r="K4123" s="35"/>
      <c r="L4123" s="35"/>
      <c r="M4123" s="35"/>
      <c r="N4123" s="35"/>
      <c r="O4123" s="35"/>
      <c r="P4123" s="35"/>
      <c r="Q4123" s="35"/>
      <c r="R4123" s="35"/>
      <c r="S4123" s="35"/>
      <c r="T4123" s="35"/>
      <c r="U4123" s="35"/>
      <c r="V4123" s="35"/>
      <c r="W4123" s="35"/>
      <c r="X4123" s="35"/>
      <c r="Y4123" s="38"/>
      <c r="Z4123" s="35"/>
      <c r="AA4123" s="35"/>
      <c r="AB4123" s="35"/>
      <c r="AC4123" s="35"/>
      <c r="AD4123" s="35"/>
      <c r="AE4123" s="35"/>
      <c r="AF4123" s="35"/>
      <c r="AG4123" s="35"/>
      <c r="AH4123" s="38"/>
      <c r="AI4123" s="35"/>
      <c r="AJ4123" s="38"/>
      <c r="AK4123" s="38"/>
      <c r="AL4123" s="38"/>
      <c r="AM4123" s="38"/>
      <c r="AN4123" s="59"/>
    </row>
    <row r="4124" spans="1:40" x14ac:dyDescent="0.2">
      <c r="A4124" s="35"/>
      <c r="B4124" s="35"/>
      <c r="C4124" s="35"/>
      <c r="D4124" s="35"/>
      <c r="E4124" s="35"/>
      <c r="F4124" s="35"/>
      <c r="G4124" s="35"/>
      <c r="H4124" s="35"/>
      <c r="I4124" s="35"/>
      <c r="J4124" s="35"/>
      <c r="K4124" s="35"/>
      <c r="L4124" s="35"/>
      <c r="M4124" s="35"/>
      <c r="N4124" s="35"/>
      <c r="O4124" s="35"/>
      <c r="P4124" s="35"/>
      <c r="Q4124" s="35"/>
      <c r="R4124" s="35"/>
      <c r="S4124" s="35"/>
      <c r="T4124" s="35"/>
      <c r="U4124" s="35"/>
      <c r="V4124" s="35"/>
      <c r="W4124" s="35"/>
      <c r="X4124" s="35"/>
      <c r="Y4124" s="38"/>
      <c r="Z4124" s="35"/>
      <c r="AA4124" s="35"/>
      <c r="AB4124" s="35"/>
      <c r="AC4124" s="35"/>
      <c r="AD4124" s="35"/>
      <c r="AE4124" s="35"/>
      <c r="AF4124" s="35"/>
      <c r="AG4124" s="35"/>
      <c r="AH4124" s="38"/>
      <c r="AI4124" s="35"/>
      <c r="AJ4124" s="38"/>
      <c r="AK4124" s="38"/>
      <c r="AL4124" s="38"/>
      <c r="AM4124" s="38"/>
      <c r="AN4124" s="59"/>
    </row>
    <row r="4125" spans="1:40" x14ac:dyDescent="0.2">
      <c r="A4125" s="35"/>
      <c r="B4125" s="35"/>
      <c r="C4125" s="35"/>
      <c r="D4125" s="35"/>
      <c r="E4125" s="35"/>
      <c r="F4125" s="35"/>
      <c r="G4125" s="35"/>
      <c r="H4125" s="35"/>
      <c r="I4125" s="35"/>
      <c r="J4125" s="35"/>
      <c r="K4125" s="35"/>
      <c r="L4125" s="35"/>
      <c r="M4125" s="35"/>
      <c r="N4125" s="35"/>
      <c r="O4125" s="35"/>
      <c r="P4125" s="35"/>
      <c r="Q4125" s="35"/>
      <c r="R4125" s="35"/>
      <c r="S4125" s="35"/>
      <c r="T4125" s="35"/>
      <c r="U4125" s="35"/>
      <c r="V4125" s="35"/>
      <c r="W4125" s="35"/>
      <c r="X4125" s="35"/>
      <c r="Y4125" s="38"/>
      <c r="Z4125" s="35"/>
      <c r="AA4125" s="35"/>
      <c r="AB4125" s="35"/>
      <c r="AC4125" s="35"/>
      <c r="AD4125" s="35"/>
      <c r="AE4125" s="35"/>
      <c r="AF4125" s="35"/>
      <c r="AG4125" s="35"/>
      <c r="AH4125" s="38"/>
      <c r="AI4125" s="35"/>
      <c r="AJ4125" s="38"/>
      <c r="AK4125" s="38"/>
      <c r="AL4125" s="38"/>
      <c r="AM4125" s="38"/>
      <c r="AN4125" s="59"/>
    </row>
    <row r="4126" spans="1:40" x14ac:dyDescent="0.2">
      <c r="A4126" s="35"/>
      <c r="B4126" s="35"/>
      <c r="C4126" s="35"/>
      <c r="D4126" s="35"/>
      <c r="E4126" s="35"/>
      <c r="F4126" s="35"/>
      <c r="G4126" s="35"/>
      <c r="H4126" s="35"/>
      <c r="I4126" s="35"/>
      <c r="J4126" s="35"/>
      <c r="K4126" s="35"/>
      <c r="L4126" s="35"/>
      <c r="M4126" s="35"/>
      <c r="N4126" s="35"/>
      <c r="O4126" s="35"/>
      <c r="P4126" s="35"/>
      <c r="Q4126" s="35"/>
      <c r="R4126" s="35"/>
      <c r="S4126" s="35"/>
      <c r="T4126" s="35"/>
      <c r="U4126" s="35"/>
      <c r="V4126" s="35"/>
      <c r="W4126" s="35"/>
      <c r="X4126" s="35"/>
      <c r="Y4126" s="38"/>
      <c r="Z4126" s="35"/>
      <c r="AA4126" s="35"/>
      <c r="AB4126" s="35"/>
      <c r="AC4126" s="35"/>
      <c r="AD4126" s="35"/>
      <c r="AE4126" s="35"/>
      <c r="AF4126" s="35"/>
      <c r="AG4126" s="35"/>
      <c r="AH4126" s="38"/>
      <c r="AI4126" s="35"/>
      <c r="AJ4126" s="38"/>
      <c r="AK4126" s="38"/>
      <c r="AL4126" s="38"/>
      <c r="AM4126" s="38"/>
      <c r="AN4126" s="59"/>
    </row>
    <row r="4127" spans="1:40" x14ac:dyDescent="0.2">
      <c r="A4127" s="35"/>
      <c r="B4127" s="35"/>
      <c r="C4127" s="35"/>
      <c r="D4127" s="35"/>
      <c r="E4127" s="35"/>
      <c r="F4127" s="35"/>
      <c r="G4127" s="35"/>
      <c r="H4127" s="35"/>
      <c r="I4127" s="35"/>
      <c r="J4127" s="35"/>
      <c r="K4127" s="35"/>
      <c r="L4127" s="35"/>
      <c r="M4127" s="35"/>
      <c r="N4127" s="35"/>
      <c r="O4127" s="35"/>
      <c r="P4127" s="35"/>
      <c r="Q4127" s="35"/>
      <c r="R4127" s="35"/>
      <c r="S4127" s="35"/>
      <c r="T4127" s="35"/>
      <c r="U4127" s="35"/>
      <c r="V4127" s="35"/>
      <c r="W4127" s="35"/>
      <c r="X4127" s="35"/>
      <c r="Y4127" s="38"/>
      <c r="Z4127" s="35"/>
      <c r="AA4127" s="35"/>
      <c r="AB4127" s="35"/>
      <c r="AC4127" s="35"/>
      <c r="AD4127" s="35"/>
      <c r="AE4127" s="35"/>
      <c r="AF4127" s="35"/>
      <c r="AG4127" s="35"/>
      <c r="AH4127" s="38"/>
      <c r="AI4127" s="35"/>
      <c r="AJ4127" s="38"/>
      <c r="AK4127" s="38"/>
      <c r="AL4127" s="38"/>
      <c r="AM4127" s="38"/>
      <c r="AN4127" s="59"/>
    </row>
    <row r="4128" spans="1:40" x14ac:dyDescent="0.2">
      <c r="A4128" s="35"/>
      <c r="B4128" s="35"/>
      <c r="C4128" s="35"/>
      <c r="D4128" s="35"/>
      <c r="E4128" s="35"/>
      <c r="F4128" s="35"/>
      <c r="G4128" s="35"/>
      <c r="H4128" s="35"/>
      <c r="I4128" s="35"/>
      <c r="J4128" s="35"/>
      <c r="K4128" s="35"/>
      <c r="L4128" s="35"/>
      <c r="M4128" s="35"/>
      <c r="N4128" s="35"/>
      <c r="O4128" s="35"/>
      <c r="P4128" s="35"/>
      <c r="Q4128" s="35"/>
      <c r="R4128" s="35"/>
      <c r="S4128" s="35"/>
      <c r="T4128" s="35"/>
      <c r="U4128" s="35"/>
      <c r="V4128" s="35"/>
      <c r="W4128" s="35"/>
      <c r="X4128" s="35"/>
      <c r="Y4128" s="38"/>
      <c r="Z4128" s="35"/>
      <c r="AA4128" s="35"/>
      <c r="AB4128" s="35"/>
      <c r="AC4128" s="35"/>
      <c r="AD4128" s="35"/>
      <c r="AE4128" s="35"/>
      <c r="AF4128" s="35"/>
      <c r="AG4128" s="35"/>
      <c r="AH4128" s="38"/>
      <c r="AI4128" s="35"/>
      <c r="AJ4128" s="38"/>
      <c r="AK4128" s="38"/>
      <c r="AL4128" s="38"/>
      <c r="AM4128" s="38"/>
      <c r="AN4128" s="59"/>
    </row>
    <row r="4129" spans="1:40" x14ac:dyDescent="0.2">
      <c r="A4129" s="35"/>
      <c r="B4129" s="35"/>
      <c r="C4129" s="35"/>
      <c r="D4129" s="35"/>
      <c r="E4129" s="35"/>
      <c r="F4129" s="35"/>
      <c r="G4129" s="35"/>
      <c r="H4129" s="35"/>
      <c r="I4129" s="35"/>
      <c r="J4129" s="35"/>
      <c r="K4129" s="35"/>
      <c r="L4129" s="35"/>
      <c r="M4129" s="35"/>
      <c r="N4129" s="35"/>
      <c r="O4129" s="35"/>
      <c r="P4129" s="35"/>
      <c r="Q4129" s="35"/>
      <c r="R4129" s="35"/>
      <c r="S4129" s="35"/>
      <c r="T4129" s="35"/>
      <c r="U4129" s="35"/>
      <c r="V4129" s="35"/>
      <c r="W4129" s="35"/>
      <c r="X4129" s="35"/>
      <c r="Y4129" s="38"/>
      <c r="Z4129" s="35"/>
      <c r="AA4129" s="35"/>
      <c r="AB4129" s="35"/>
      <c r="AC4129" s="35"/>
      <c r="AD4129" s="35"/>
      <c r="AE4129" s="35"/>
      <c r="AF4129" s="35"/>
      <c r="AG4129" s="35"/>
      <c r="AH4129" s="38"/>
      <c r="AI4129" s="35"/>
      <c r="AJ4129" s="38"/>
      <c r="AK4129" s="38"/>
      <c r="AL4129" s="38"/>
      <c r="AM4129" s="38"/>
      <c r="AN4129" s="59"/>
    </row>
    <row r="4130" spans="1:40" x14ac:dyDescent="0.2">
      <c r="A4130" s="35"/>
      <c r="B4130" s="35"/>
      <c r="C4130" s="35"/>
      <c r="D4130" s="35"/>
      <c r="E4130" s="35"/>
      <c r="F4130" s="35"/>
      <c r="G4130" s="35"/>
      <c r="H4130" s="35"/>
      <c r="I4130" s="35"/>
      <c r="J4130" s="35"/>
      <c r="K4130" s="35"/>
      <c r="L4130" s="35"/>
      <c r="M4130" s="35"/>
      <c r="N4130" s="35"/>
      <c r="O4130" s="35"/>
      <c r="P4130" s="35"/>
      <c r="Q4130" s="35"/>
      <c r="R4130" s="35"/>
      <c r="S4130" s="35"/>
      <c r="T4130" s="35"/>
      <c r="U4130" s="35"/>
      <c r="V4130" s="35"/>
      <c r="W4130" s="35"/>
      <c r="X4130" s="35"/>
      <c r="Y4130" s="38"/>
      <c r="Z4130" s="35"/>
      <c r="AA4130" s="35"/>
      <c r="AB4130" s="35"/>
      <c r="AC4130" s="35"/>
      <c r="AD4130" s="35"/>
      <c r="AE4130" s="35"/>
      <c r="AF4130" s="35"/>
      <c r="AG4130" s="35"/>
      <c r="AH4130" s="38"/>
      <c r="AI4130" s="35"/>
      <c r="AJ4130" s="38"/>
      <c r="AK4130" s="38"/>
      <c r="AL4130" s="38"/>
      <c r="AM4130" s="38"/>
      <c r="AN4130" s="59"/>
    </row>
    <row r="4131" spans="1:40" x14ac:dyDescent="0.2">
      <c r="A4131" s="35"/>
      <c r="B4131" s="35"/>
      <c r="C4131" s="35"/>
      <c r="D4131" s="35"/>
      <c r="E4131" s="35"/>
      <c r="F4131" s="35"/>
      <c r="G4131" s="35"/>
      <c r="H4131" s="35"/>
      <c r="I4131" s="35"/>
      <c r="J4131" s="35"/>
      <c r="K4131" s="35"/>
      <c r="L4131" s="35"/>
      <c r="M4131" s="35"/>
      <c r="N4131" s="35"/>
      <c r="O4131" s="35"/>
      <c r="P4131" s="35"/>
      <c r="Q4131" s="35"/>
      <c r="R4131" s="35"/>
      <c r="S4131" s="35"/>
      <c r="T4131" s="35"/>
      <c r="U4131" s="35"/>
      <c r="V4131" s="35"/>
      <c r="W4131" s="35"/>
      <c r="X4131" s="35"/>
      <c r="Y4131" s="38"/>
      <c r="Z4131" s="35"/>
      <c r="AA4131" s="35"/>
      <c r="AB4131" s="35"/>
      <c r="AC4131" s="35"/>
      <c r="AD4131" s="35"/>
      <c r="AE4131" s="35"/>
      <c r="AF4131" s="35"/>
      <c r="AG4131" s="35"/>
      <c r="AH4131" s="38"/>
      <c r="AI4131" s="35"/>
      <c r="AJ4131" s="38"/>
      <c r="AK4131" s="38"/>
      <c r="AL4131" s="38"/>
      <c r="AM4131" s="38"/>
      <c r="AN4131" s="59"/>
    </row>
    <row r="4132" spans="1:40" x14ac:dyDescent="0.2">
      <c r="A4132" s="35"/>
      <c r="B4132" s="35"/>
      <c r="C4132" s="35"/>
      <c r="D4132" s="35"/>
      <c r="E4132" s="35"/>
      <c r="F4132" s="35"/>
      <c r="G4132" s="35"/>
      <c r="H4132" s="35"/>
      <c r="I4132" s="35"/>
      <c r="J4132" s="35"/>
      <c r="K4132" s="35"/>
      <c r="L4132" s="35"/>
      <c r="M4132" s="35"/>
      <c r="N4132" s="35"/>
      <c r="O4132" s="35"/>
      <c r="P4132" s="35"/>
      <c r="Q4132" s="35"/>
      <c r="R4132" s="35"/>
      <c r="S4132" s="35"/>
      <c r="T4132" s="35"/>
      <c r="U4132" s="35"/>
      <c r="V4132" s="35"/>
      <c r="W4132" s="35"/>
      <c r="X4132" s="35"/>
      <c r="Y4132" s="38"/>
      <c r="Z4132" s="35"/>
      <c r="AA4132" s="35"/>
      <c r="AB4132" s="35"/>
      <c r="AC4132" s="35"/>
      <c r="AD4132" s="35"/>
      <c r="AE4132" s="35"/>
      <c r="AF4132" s="35"/>
      <c r="AG4132" s="35"/>
      <c r="AH4132" s="38"/>
      <c r="AI4132" s="35"/>
      <c r="AJ4132" s="38"/>
      <c r="AK4132" s="38"/>
      <c r="AL4132" s="38"/>
      <c r="AM4132" s="38"/>
      <c r="AN4132" s="59"/>
    </row>
    <row r="4133" spans="1:40" x14ac:dyDescent="0.2">
      <c r="A4133" s="35"/>
      <c r="B4133" s="35"/>
      <c r="C4133" s="35"/>
      <c r="D4133" s="35"/>
      <c r="E4133" s="35"/>
      <c r="F4133" s="35"/>
      <c r="G4133" s="35"/>
      <c r="H4133" s="35"/>
      <c r="I4133" s="35"/>
      <c r="J4133" s="35"/>
      <c r="K4133" s="35"/>
      <c r="L4133" s="35"/>
      <c r="M4133" s="35"/>
      <c r="N4133" s="35"/>
      <c r="O4133" s="35"/>
      <c r="P4133" s="35"/>
      <c r="Q4133" s="35"/>
      <c r="R4133" s="35"/>
      <c r="S4133" s="35"/>
      <c r="T4133" s="35"/>
      <c r="U4133" s="35"/>
      <c r="V4133" s="35"/>
      <c r="W4133" s="35"/>
      <c r="X4133" s="35"/>
      <c r="Y4133" s="38"/>
      <c r="Z4133" s="35"/>
      <c r="AA4133" s="35"/>
      <c r="AB4133" s="35"/>
      <c r="AC4133" s="35"/>
      <c r="AD4133" s="35"/>
      <c r="AE4133" s="35"/>
      <c r="AF4133" s="35"/>
      <c r="AG4133" s="35"/>
      <c r="AH4133" s="38"/>
      <c r="AI4133" s="35"/>
      <c r="AJ4133" s="38"/>
      <c r="AK4133" s="38"/>
      <c r="AL4133" s="38"/>
      <c r="AM4133" s="38"/>
      <c r="AN4133" s="59"/>
    </row>
    <row r="4134" spans="1:40" x14ac:dyDescent="0.2">
      <c r="A4134" s="35"/>
      <c r="B4134" s="35"/>
      <c r="C4134" s="35"/>
      <c r="D4134" s="35"/>
      <c r="E4134" s="35"/>
      <c r="F4134" s="35"/>
      <c r="G4134" s="35"/>
      <c r="H4134" s="35"/>
      <c r="I4134" s="35"/>
      <c r="J4134" s="35"/>
      <c r="K4134" s="35"/>
      <c r="L4134" s="35"/>
      <c r="M4134" s="35"/>
      <c r="N4134" s="35"/>
      <c r="O4134" s="35"/>
      <c r="P4134" s="35"/>
      <c r="Q4134" s="35"/>
      <c r="R4134" s="35"/>
      <c r="S4134" s="35"/>
      <c r="T4134" s="35"/>
      <c r="U4134" s="35"/>
      <c r="V4134" s="35"/>
      <c r="W4134" s="35"/>
      <c r="X4134" s="35"/>
      <c r="Y4134" s="38"/>
      <c r="Z4134" s="35"/>
      <c r="AA4134" s="35"/>
      <c r="AB4134" s="35"/>
      <c r="AC4134" s="35"/>
      <c r="AD4134" s="35"/>
      <c r="AE4134" s="35"/>
      <c r="AF4134" s="35"/>
      <c r="AG4134" s="35"/>
      <c r="AH4134" s="38"/>
      <c r="AI4134" s="35"/>
      <c r="AJ4134" s="38"/>
      <c r="AK4134" s="38"/>
      <c r="AL4134" s="38"/>
      <c r="AM4134" s="38"/>
      <c r="AN4134" s="59"/>
    </row>
    <row r="4135" spans="1:40" x14ac:dyDescent="0.2">
      <c r="A4135" s="35"/>
      <c r="B4135" s="35"/>
      <c r="C4135" s="35"/>
      <c r="D4135" s="35"/>
      <c r="E4135" s="35"/>
      <c r="F4135" s="35"/>
      <c r="G4135" s="35"/>
      <c r="H4135" s="35"/>
      <c r="I4135" s="35"/>
      <c r="J4135" s="35"/>
      <c r="K4135" s="35"/>
      <c r="L4135" s="35"/>
      <c r="M4135" s="35"/>
      <c r="N4135" s="35"/>
      <c r="O4135" s="35"/>
      <c r="P4135" s="35"/>
      <c r="Q4135" s="35"/>
      <c r="R4135" s="35"/>
      <c r="S4135" s="35"/>
      <c r="T4135" s="35"/>
      <c r="U4135" s="35"/>
      <c r="V4135" s="35"/>
      <c r="W4135" s="35"/>
      <c r="X4135" s="35"/>
      <c r="Y4135" s="38"/>
      <c r="Z4135" s="35"/>
      <c r="AA4135" s="35"/>
      <c r="AB4135" s="35"/>
      <c r="AC4135" s="35"/>
      <c r="AD4135" s="35"/>
      <c r="AE4135" s="35"/>
      <c r="AF4135" s="35"/>
      <c r="AG4135" s="35"/>
      <c r="AH4135" s="38"/>
      <c r="AI4135" s="35"/>
      <c r="AJ4135" s="38"/>
      <c r="AK4135" s="38"/>
      <c r="AL4135" s="38"/>
      <c r="AM4135" s="38"/>
      <c r="AN4135" s="59"/>
    </row>
    <row r="4136" spans="1:40" x14ac:dyDescent="0.2">
      <c r="A4136" s="35"/>
      <c r="B4136" s="35"/>
      <c r="C4136" s="35"/>
      <c r="D4136" s="35"/>
      <c r="E4136" s="35"/>
      <c r="F4136" s="35"/>
      <c r="G4136" s="35"/>
      <c r="H4136" s="35"/>
      <c r="I4136" s="35"/>
      <c r="J4136" s="35"/>
      <c r="K4136" s="35"/>
      <c r="L4136" s="35"/>
      <c r="M4136" s="35"/>
      <c r="N4136" s="35"/>
      <c r="O4136" s="35"/>
      <c r="P4136" s="35"/>
      <c r="Q4136" s="35"/>
      <c r="R4136" s="35"/>
      <c r="S4136" s="35"/>
      <c r="T4136" s="35"/>
      <c r="U4136" s="35"/>
      <c r="V4136" s="35"/>
      <c r="W4136" s="35"/>
      <c r="X4136" s="35"/>
      <c r="Y4136" s="38"/>
      <c r="Z4136" s="35"/>
      <c r="AA4136" s="35"/>
      <c r="AB4136" s="35"/>
      <c r="AC4136" s="35"/>
      <c r="AD4136" s="35"/>
      <c r="AE4136" s="35"/>
      <c r="AF4136" s="35"/>
      <c r="AG4136" s="35"/>
      <c r="AH4136" s="38"/>
      <c r="AI4136" s="35"/>
      <c r="AJ4136" s="38"/>
      <c r="AK4136" s="38"/>
      <c r="AL4136" s="38"/>
      <c r="AM4136" s="38"/>
      <c r="AN4136" s="59"/>
    </row>
    <row r="4137" spans="1:40" x14ac:dyDescent="0.2">
      <c r="A4137" s="35"/>
      <c r="B4137" s="35"/>
      <c r="C4137" s="35"/>
      <c r="D4137" s="35"/>
      <c r="E4137" s="35"/>
      <c r="F4137" s="35"/>
      <c r="G4137" s="35"/>
      <c r="H4137" s="35"/>
      <c r="I4137" s="35"/>
      <c r="J4137" s="35"/>
      <c r="K4137" s="35"/>
      <c r="L4137" s="35"/>
      <c r="M4137" s="35"/>
      <c r="N4137" s="35"/>
      <c r="O4137" s="35"/>
      <c r="P4137" s="35"/>
      <c r="Q4137" s="35"/>
      <c r="R4137" s="35"/>
      <c r="S4137" s="35"/>
      <c r="T4137" s="35"/>
      <c r="U4137" s="35"/>
      <c r="V4137" s="35"/>
      <c r="W4137" s="35"/>
      <c r="X4137" s="35"/>
      <c r="Y4137" s="38"/>
      <c r="Z4137" s="35"/>
      <c r="AA4137" s="35"/>
      <c r="AB4137" s="35"/>
      <c r="AC4137" s="35"/>
      <c r="AD4137" s="35"/>
      <c r="AE4137" s="35"/>
      <c r="AF4137" s="35"/>
      <c r="AG4137" s="35"/>
      <c r="AH4137" s="38"/>
      <c r="AI4137" s="35"/>
      <c r="AJ4137" s="38"/>
      <c r="AK4137" s="38"/>
      <c r="AL4137" s="38"/>
      <c r="AM4137" s="38"/>
      <c r="AN4137" s="59"/>
    </row>
    <row r="4138" spans="1:40" x14ac:dyDescent="0.2">
      <c r="A4138" s="35"/>
      <c r="B4138" s="35"/>
      <c r="C4138" s="35"/>
      <c r="D4138" s="35"/>
      <c r="E4138" s="35"/>
      <c r="F4138" s="35"/>
      <c r="G4138" s="35"/>
      <c r="H4138" s="35"/>
      <c r="I4138" s="35"/>
      <c r="J4138" s="35"/>
      <c r="K4138" s="35"/>
      <c r="L4138" s="35"/>
      <c r="M4138" s="35"/>
      <c r="N4138" s="35"/>
      <c r="O4138" s="35"/>
      <c r="P4138" s="35"/>
      <c r="Q4138" s="35"/>
      <c r="R4138" s="35"/>
      <c r="S4138" s="35"/>
      <c r="T4138" s="35"/>
      <c r="U4138" s="35"/>
      <c r="V4138" s="35"/>
      <c r="W4138" s="35"/>
      <c r="X4138" s="35"/>
      <c r="Y4138" s="38"/>
      <c r="Z4138" s="35"/>
      <c r="AA4138" s="35"/>
      <c r="AB4138" s="35"/>
      <c r="AC4138" s="35"/>
      <c r="AD4138" s="35"/>
      <c r="AE4138" s="35"/>
      <c r="AF4138" s="35"/>
      <c r="AG4138" s="35"/>
      <c r="AH4138" s="38"/>
      <c r="AI4138" s="35"/>
      <c r="AJ4138" s="38"/>
      <c r="AK4138" s="38"/>
      <c r="AL4138" s="38"/>
      <c r="AM4138" s="38"/>
      <c r="AN4138" s="59"/>
    </row>
    <row r="4139" spans="1:40" x14ac:dyDescent="0.2">
      <c r="A4139" s="35"/>
      <c r="B4139" s="35"/>
      <c r="C4139" s="35"/>
      <c r="D4139" s="35"/>
      <c r="E4139" s="35"/>
      <c r="F4139" s="35"/>
      <c r="G4139" s="35"/>
      <c r="H4139" s="35"/>
      <c r="I4139" s="35"/>
      <c r="J4139" s="35"/>
      <c r="K4139" s="35"/>
      <c r="L4139" s="35"/>
      <c r="M4139" s="35"/>
      <c r="N4139" s="35"/>
      <c r="O4139" s="35"/>
      <c r="P4139" s="35"/>
      <c r="Q4139" s="35"/>
      <c r="R4139" s="35"/>
      <c r="S4139" s="35"/>
      <c r="T4139" s="35"/>
      <c r="U4139" s="35"/>
      <c r="V4139" s="35"/>
      <c r="W4139" s="35"/>
      <c r="X4139" s="35"/>
      <c r="Y4139" s="38"/>
      <c r="Z4139" s="35"/>
      <c r="AA4139" s="35"/>
      <c r="AB4139" s="35"/>
      <c r="AC4139" s="35"/>
      <c r="AD4139" s="35"/>
      <c r="AE4139" s="35"/>
      <c r="AF4139" s="35"/>
      <c r="AG4139" s="35"/>
      <c r="AH4139" s="38"/>
      <c r="AI4139" s="35"/>
      <c r="AJ4139" s="38"/>
      <c r="AK4139" s="38"/>
      <c r="AL4139" s="38"/>
      <c r="AM4139" s="38"/>
      <c r="AN4139" s="59"/>
    </row>
    <row r="4140" spans="1:40" x14ac:dyDescent="0.2">
      <c r="A4140" s="35"/>
      <c r="B4140" s="35"/>
      <c r="C4140" s="35"/>
      <c r="D4140" s="35"/>
      <c r="E4140" s="35"/>
      <c r="F4140" s="35"/>
      <c r="G4140" s="35"/>
      <c r="H4140" s="35"/>
      <c r="I4140" s="35"/>
      <c r="J4140" s="35"/>
      <c r="K4140" s="35"/>
      <c r="L4140" s="35"/>
      <c r="M4140" s="35"/>
      <c r="N4140" s="35"/>
      <c r="O4140" s="35"/>
      <c r="P4140" s="35"/>
      <c r="Q4140" s="35"/>
      <c r="R4140" s="35"/>
      <c r="S4140" s="35"/>
      <c r="T4140" s="35"/>
      <c r="U4140" s="35"/>
      <c r="V4140" s="35"/>
      <c r="W4140" s="35"/>
      <c r="X4140" s="35"/>
      <c r="Y4140" s="38"/>
      <c r="Z4140" s="35"/>
      <c r="AA4140" s="35"/>
      <c r="AB4140" s="35"/>
      <c r="AC4140" s="35"/>
      <c r="AD4140" s="35"/>
      <c r="AE4140" s="35"/>
      <c r="AF4140" s="35"/>
      <c r="AG4140" s="35"/>
      <c r="AH4140" s="38"/>
      <c r="AI4140" s="35"/>
      <c r="AJ4140" s="38"/>
      <c r="AK4140" s="38"/>
      <c r="AL4140" s="38"/>
      <c r="AM4140" s="38"/>
      <c r="AN4140" s="59"/>
    </row>
    <row r="4141" spans="1:40" x14ac:dyDescent="0.2">
      <c r="A4141" s="35"/>
      <c r="B4141" s="35"/>
      <c r="C4141" s="35"/>
      <c r="D4141" s="35"/>
      <c r="E4141" s="35"/>
      <c r="F4141" s="35"/>
      <c r="G4141" s="35"/>
      <c r="H4141" s="35"/>
      <c r="I4141" s="35"/>
      <c r="J4141" s="35"/>
      <c r="K4141" s="35"/>
      <c r="L4141" s="35"/>
      <c r="M4141" s="35"/>
      <c r="N4141" s="35"/>
      <c r="O4141" s="35"/>
      <c r="P4141" s="35"/>
      <c r="Q4141" s="35"/>
      <c r="R4141" s="35"/>
      <c r="S4141" s="35"/>
      <c r="T4141" s="35"/>
      <c r="U4141" s="35"/>
      <c r="V4141" s="35"/>
      <c r="W4141" s="35"/>
      <c r="X4141" s="35"/>
      <c r="Y4141" s="38"/>
      <c r="Z4141" s="35"/>
      <c r="AA4141" s="35"/>
      <c r="AB4141" s="35"/>
      <c r="AC4141" s="35"/>
      <c r="AD4141" s="35"/>
      <c r="AE4141" s="35"/>
      <c r="AF4141" s="35"/>
      <c r="AG4141" s="35"/>
      <c r="AH4141" s="38"/>
      <c r="AI4141" s="35"/>
      <c r="AJ4141" s="38"/>
      <c r="AK4141" s="38"/>
      <c r="AL4141" s="38"/>
      <c r="AM4141" s="38"/>
      <c r="AN4141" s="59"/>
    </row>
    <row r="4142" spans="1:40" x14ac:dyDescent="0.2">
      <c r="A4142" s="35"/>
      <c r="B4142" s="35"/>
      <c r="C4142" s="35"/>
      <c r="D4142" s="35"/>
      <c r="E4142" s="35"/>
      <c r="F4142" s="35"/>
      <c r="G4142" s="35"/>
      <c r="H4142" s="35"/>
      <c r="I4142" s="35"/>
      <c r="J4142" s="35"/>
      <c r="K4142" s="35"/>
      <c r="L4142" s="35"/>
      <c r="M4142" s="35"/>
      <c r="N4142" s="35"/>
      <c r="O4142" s="35"/>
      <c r="P4142" s="35"/>
      <c r="Q4142" s="35"/>
      <c r="R4142" s="35"/>
      <c r="S4142" s="35"/>
      <c r="T4142" s="35"/>
      <c r="U4142" s="35"/>
      <c r="V4142" s="35"/>
      <c r="W4142" s="35"/>
      <c r="X4142" s="35"/>
      <c r="Y4142" s="38"/>
      <c r="Z4142" s="35"/>
      <c r="AA4142" s="35"/>
      <c r="AB4142" s="35"/>
      <c r="AC4142" s="35"/>
      <c r="AD4142" s="35"/>
      <c r="AE4142" s="35"/>
      <c r="AF4142" s="35"/>
      <c r="AG4142" s="35"/>
      <c r="AH4142" s="38"/>
      <c r="AI4142" s="35"/>
      <c r="AJ4142" s="38"/>
      <c r="AK4142" s="38"/>
      <c r="AL4142" s="38"/>
      <c r="AM4142" s="38"/>
      <c r="AN4142" s="59"/>
    </row>
    <row r="4143" spans="1:40" x14ac:dyDescent="0.2">
      <c r="A4143" s="35"/>
      <c r="B4143" s="35"/>
      <c r="C4143" s="35"/>
      <c r="D4143" s="35"/>
      <c r="E4143" s="35"/>
      <c r="F4143" s="35"/>
      <c r="G4143" s="35"/>
      <c r="H4143" s="35"/>
      <c r="I4143" s="35"/>
      <c r="J4143" s="35"/>
      <c r="K4143" s="35"/>
      <c r="L4143" s="35"/>
      <c r="M4143" s="35"/>
      <c r="N4143" s="35"/>
      <c r="O4143" s="35"/>
      <c r="P4143" s="35"/>
      <c r="Q4143" s="35"/>
      <c r="R4143" s="35"/>
      <c r="S4143" s="35"/>
      <c r="T4143" s="35"/>
      <c r="U4143" s="35"/>
      <c r="V4143" s="35"/>
      <c r="W4143" s="35"/>
      <c r="X4143" s="35"/>
      <c r="Y4143" s="38"/>
      <c r="Z4143" s="35"/>
      <c r="AA4143" s="35"/>
      <c r="AB4143" s="35"/>
      <c r="AC4143" s="35"/>
      <c r="AD4143" s="35"/>
      <c r="AE4143" s="35"/>
      <c r="AF4143" s="35"/>
      <c r="AG4143" s="35"/>
      <c r="AH4143" s="38"/>
      <c r="AI4143" s="35"/>
      <c r="AJ4143" s="38"/>
      <c r="AK4143" s="38"/>
      <c r="AL4143" s="38"/>
      <c r="AM4143" s="38"/>
      <c r="AN4143" s="59"/>
    </row>
    <row r="4144" spans="1:40" x14ac:dyDescent="0.2">
      <c r="A4144" s="35"/>
      <c r="B4144" s="35"/>
      <c r="C4144" s="35"/>
      <c r="D4144" s="35"/>
      <c r="E4144" s="35"/>
      <c r="F4144" s="35"/>
      <c r="G4144" s="35"/>
      <c r="H4144" s="35"/>
      <c r="I4144" s="35"/>
      <c r="J4144" s="35"/>
      <c r="K4144" s="35"/>
      <c r="L4144" s="35"/>
      <c r="M4144" s="35"/>
      <c r="N4144" s="35"/>
      <c r="O4144" s="35"/>
      <c r="P4144" s="35"/>
      <c r="Q4144" s="35"/>
      <c r="R4144" s="35"/>
      <c r="S4144" s="35"/>
      <c r="T4144" s="35"/>
      <c r="U4144" s="35"/>
      <c r="V4144" s="35"/>
      <c r="W4144" s="35"/>
      <c r="X4144" s="35"/>
      <c r="Y4144" s="38"/>
      <c r="Z4144" s="35"/>
      <c r="AA4144" s="35"/>
      <c r="AB4144" s="35"/>
      <c r="AC4144" s="35"/>
      <c r="AD4144" s="35"/>
      <c r="AE4144" s="35"/>
      <c r="AF4144" s="35"/>
      <c r="AG4144" s="35"/>
      <c r="AH4144" s="38"/>
      <c r="AI4144" s="35"/>
      <c r="AJ4144" s="38"/>
      <c r="AK4144" s="38"/>
      <c r="AL4144" s="38"/>
      <c r="AM4144" s="38"/>
      <c r="AN4144" s="59"/>
    </row>
    <row r="4145" spans="1:40" x14ac:dyDescent="0.2">
      <c r="A4145" s="35"/>
      <c r="B4145" s="35"/>
      <c r="C4145" s="35"/>
      <c r="D4145" s="35"/>
      <c r="E4145" s="35"/>
      <c r="F4145" s="35"/>
      <c r="G4145" s="35"/>
      <c r="H4145" s="35"/>
      <c r="I4145" s="35"/>
      <c r="J4145" s="35"/>
      <c r="K4145" s="35"/>
      <c r="L4145" s="35"/>
      <c r="M4145" s="35"/>
      <c r="N4145" s="35"/>
      <c r="O4145" s="35"/>
      <c r="P4145" s="35"/>
      <c r="Q4145" s="35"/>
      <c r="R4145" s="35"/>
      <c r="S4145" s="35"/>
      <c r="T4145" s="35"/>
      <c r="U4145" s="35"/>
      <c r="V4145" s="35"/>
      <c r="W4145" s="35"/>
      <c r="X4145" s="35"/>
      <c r="Y4145" s="38"/>
      <c r="Z4145" s="35"/>
      <c r="AA4145" s="35"/>
      <c r="AB4145" s="35"/>
      <c r="AC4145" s="35"/>
      <c r="AD4145" s="35"/>
      <c r="AE4145" s="35"/>
      <c r="AF4145" s="35"/>
      <c r="AG4145" s="35"/>
      <c r="AH4145" s="38"/>
      <c r="AI4145" s="35"/>
      <c r="AJ4145" s="38"/>
      <c r="AK4145" s="38"/>
      <c r="AL4145" s="38"/>
      <c r="AM4145" s="38"/>
      <c r="AN4145" s="59"/>
    </row>
    <row r="4146" spans="1:40" x14ac:dyDescent="0.2">
      <c r="A4146" s="35"/>
      <c r="B4146" s="35"/>
      <c r="C4146" s="35"/>
      <c r="D4146" s="35"/>
      <c r="E4146" s="35"/>
      <c r="F4146" s="35"/>
      <c r="G4146" s="35"/>
      <c r="H4146" s="35"/>
      <c r="I4146" s="35"/>
      <c r="J4146" s="35"/>
      <c r="K4146" s="35"/>
      <c r="L4146" s="35"/>
      <c r="M4146" s="35"/>
      <c r="N4146" s="35"/>
      <c r="O4146" s="35"/>
      <c r="P4146" s="35"/>
      <c r="Q4146" s="35"/>
      <c r="R4146" s="35"/>
      <c r="S4146" s="35"/>
      <c r="T4146" s="35"/>
      <c r="U4146" s="35"/>
      <c r="V4146" s="35"/>
      <c r="W4146" s="35"/>
      <c r="X4146" s="35"/>
      <c r="Y4146" s="38"/>
      <c r="Z4146" s="35"/>
      <c r="AA4146" s="35"/>
      <c r="AB4146" s="35"/>
      <c r="AC4146" s="35"/>
      <c r="AD4146" s="35"/>
      <c r="AE4146" s="35"/>
      <c r="AF4146" s="35"/>
      <c r="AG4146" s="35"/>
      <c r="AH4146" s="38"/>
      <c r="AI4146" s="35"/>
      <c r="AJ4146" s="38"/>
      <c r="AK4146" s="38"/>
      <c r="AL4146" s="38"/>
      <c r="AM4146" s="38"/>
      <c r="AN4146" s="59"/>
    </row>
    <row r="4147" spans="1:40" x14ac:dyDescent="0.2">
      <c r="A4147" s="35"/>
      <c r="B4147" s="35"/>
      <c r="C4147" s="35"/>
      <c r="D4147" s="35"/>
      <c r="E4147" s="35"/>
      <c r="F4147" s="35"/>
      <c r="G4147" s="35"/>
      <c r="H4147" s="35"/>
      <c r="I4147" s="35"/>
      <c r="J4147" s="35"/>
      <c r="K4147" s="35"/>
      <c r="L4147" s="35"/>
      <c r="M4147" s="35"/>
      <c r="N4147" s="35"/>
      <c r="O4147" s="35"/>
      <c r="P4147" s="35"/>
      <c r="Q4147" s="35"/>
      <c r="R4147" s="35"/>
      <c r="S4147" s="35"/>
      <c r="T4147" s="35"/>
      <c r="U4147" s="35"/>
      <c r="V4147" s="35"/>
      <c r="W4147" s="35"/>
      <c r="X4147" s="35"/>
      <c r="Y4147" s="38"/>
      <c r="Z4147" s="35"/>
      <c r="AA4147" s="35"/>
      <c r="AB4147" s="35"/>
      <c r="AC4147" s="35"/>
      <c r="AD4147" s="35"/>
      <c r="AE4147" s="35"/>
      <c r="AF4147" s="35"/>
      <c r="AG4147" s="35"/>
      <c r="AH4147" s="38"/>
      <c r="AI4147" s="35"/>
      <c r="AJ4147" s="38"/>
      <c r="AK4147" s="38"/>
      <c r="AL4147" s="38"/>
      <c r="AM4147" s="38"/>
      <c r="AN4147" s="59"/>
    </row>
    <row r="4148" spans="1:40" x14ac:dyDescent="0.2">
      <c r="A4148" s="35"/>
      <c r="B4148" s="35"/>
      <c r="C4148" s="35"/>
      <c r="D4148" s="35"/>
      <c r="E4148" s="35"/>
      <c r="F4148" s="35"/>
      <c r="G4148" s="35"/>
      <c r="H4148" s="35"/>
      <c r="I4148" s="35"/>
      <c r="J4148" s="35"/>
      <c r="K4148" s="35"/>
      <c r="L4148" s="35"/>
      <c r="M4148" s="35"/>
      <c r="N4148" s="35"/>
      <c r="O4148" s="35"/>
      <c r="P4148" s="35"/>
      <c r="Q4148" s="35"/>
      <c r="R4148" s="35"/>
      <c r="S4148" s="35"/>
      <c r="T4148" s="35"/>
      <c r="U4148" s="35"/>
      <c r="V4148" s="35"/>
      <c r="W4148" s="35"/>
      <c r="X4148" s="35"/>
      <c r="Y4148" s="38"/>
      <c r="Z4148" s="35"/>
      <c r="AA4148" s="35"/>
      <c r="AB4148" s="35"/>
      <c r="AC4148" s="35"/>
      <c r="AD4148" s="35"/>
      <c r="AE4148" s="35"/>
      <c r="AF4148" s="35"/>
      <c r="AG4148" s="35"/>
      <c r="AH4148" s="38"/>
      <c r="AI4148" s="35"/>
      <c r="AJ4148" s="38"/>
      <c r="AK4148" s="38"/>
      <c r="AL4148" s="38"/>
      <c r="AM4148" s="38"/>
      <c r="AN4148" s="59"/>
    </row>
    <row r="4149" spans="1:40" x14ac:dyDescent="0.2">
      <c r="A4149" s="35"/>
      <c r="B4149" s="35"/>
      <c r="C4149" s="35"/>
      <c r="D4149" s="35"/>
      <c r="E4149" s="35"/>
      <c r="F4149" s="35"/>
      <c r="G4149" s="35"/>
      <c r="H4149" s="35"/>
      <c r="I4149" s="35"/>
      <c r="J4149" s="35"/>
      <c r="K4149" s="35"/>
      <c r="L4149" s="35"/>
      <c r="M4149" s="35"/>
      <c r="N4149" s="35"/>
      <c r="O4149" s="35"/>
      <c r="P4149" s="35"/>
      <c r="Q4149" s="35"/>
      <c r="R4149" s="35"/>
      <c r="S4149" s="35"/>
      <c r="T4149" s="35"/>
      <c r="U4149" s="35"/>
      <c r="V4149" s="35"/>
      <c r="W4149" s="35"/>
      <c r="X4149" s="35"/>
      <c r="Y4149" s="38"/>
      <c r="Z4149" s="35"/>
      <c r="AA4149" s="35"/>
      <c r="AB4149" s="35"/>
      <c r="AC4149" s="35"/>
      <c r="AD4149" s="35"/>
      <c r="AE4149" s="35"/>
      <c r="AF4149" s="35"/>
      <c r="AG4149" s="35"/>
      <c r="AH4149" s="38"/>
      <c r="AI4149" s="35"/>
      <c r="AJ4149" s="38"/>
      <c r="AK4149" s="38"/>
      <c r="AL4149" s="38"/>
      <c r="AM4149" s="38"/>
      <c r="AN4149" s="59"/>
    </row>
    <row r="4150" spans="1:40" x14ac:dyDescent="0.2">
      <c r="A4150" s="35"/>
      <c r="B4150" s="35"/>
      <c r="C4150" s="35"/>
      <c r="D4150" s="35"/>
      <c r="E4150" s="35"/>
      <c r="F4150" s="35"/>
      <c r="G4150" s="35"/>
      <c r="H4150" s="35"/>
      <c r="I4150" s="35"/>
      <c r="J4150" s="35"/>
      <c r="K4150" s="35"/>
      <c r="L4150" s="35"/>
      <c r="M4150" s="35"/>
      <c r="N4150" s="35"/>
      <c r="O4150" s="35"/>
      <c r="P4150" s="35"/>
      <c r="Q4150" s="35"/>
      <c r="R4150" s="35"/>
      <c r="S4150" s="35"/>
      <c r="T4150" s="35"/>
      <c r="U4150" s="35"/>
      <c r="V4150" s="35"/>
      <c r="W4150" s="35"/>
      <c r="X4150" s="35"/>
      <c r="Y4150" s="38"/>
      <c r="Z4150" s="35"/>
      <c r="AA4150" s="35"/>
      <c r="AB4150" s="35"/>
      <c r="AC4150" s="35"/>
      <c r="AD4150" s="35"/>
      <c r="AE4150" s="35"/>
      <c r="AF4150" s="35"/>
      <c r="AG4150" s="35"/>
      <c r="AH4150" s="38"/>
      <c r="AI4150" s="35"/>
      <c r="AJ4150" s="38"/>
      <c r="AK4150" s="38"/>
      <c r="AL4150" s="38"/>
      <c r="AM4150" s="38"/>
      <c r="AN4150" s="59"/>
    </row>
    <row r="4151" spans="1:40" x14ac:dyDescent="0.2">
      <c r="A4151" s="35"/>
      <c r="B4151" s="35"/>
      <c r="C4151" s="35"/>
      <c r="D4151" s="35"/>
      <c r="E4151" s="35"/>
      <c r="F4151" s="35"/>
      <c r="G4151" s="35"/>
      <c r="H4151" s="35"/>
      <c r="I4151" s="35"/>
      <c r="J4151" s="35"/>
      <c r="K4151" s="35"/>
      <c r="L4151" s="35"/>
      <c r="M4151" s="35"/>
      <c r="N4151" s="35"/>
      <c r="O4151" s="35"/>
      <c r="P4151" s="35"/>
      <c r="Q4151" s="35"/>
      <c r="R4151" s="35"/>
      <c r="S4151" s="35"/>
      <c r="T4151" s="35"/>
      <c r="U4151" s="35"/>
      <c r="V4151" s="35"/>
      <c r="W4151" s="35"/>
      <c r="X4151" s="35"/>
      <c r="Y4151" s="38"/>
      <c r="Z4151" s="35"/>
      <c r="AA4151" s="35"/>
      <c r="AB4151" s="35"/>
      <c r="AC4151" s="35"/>
      <c r="AD4151" s="35"/>
      <c r="AE4151" s="35"/>
      <c r="AF4151" s="35"/>
      <c r="AG4151" s="35"/>
      <c r="AH4151" s="38"/>
      <c r="AI4151" s="35"/>
      <c r="AJ4151" s="38"/>
      <c r="AK4151" s="38"/>
      <c r="AL4151" s="38"/>
      <c r="AM4151" s="38"/>
      <c r="AN4151" s="59"/>
    </row>
    <row r="4152" spans="1:40" x14ac:dyDescent="0.2">
      <c r="A4152" s="35"/>
      <c r="B4152" s="35"/>
      <c r="C4152" s="35"/>
      <c r="D4152" s="35"/>
      <c r="E4152" s="35"/>
      <c r="F4152" s="35"/>
      <c r="G4152" s="35"/>
      <c r="H4152" s="35"/>
      <c r="I4152" s="35"/>
      <c r="J4152" s="35"/>
      <c r="K4152" s="35"/>
      <c r="L4152" s="35"/>
      <c r="M4152" s="35"/>
      <c r="N4152" s="35"/>
      <c r="O4152" s="35"/>
      <c r="P4152" s="35"/>
      <c r="Q4152" s="35"/>
      <c r="R4152" s="35"/>
      <c r="S4152" s="35"/>
      <c r="T4152" s="35"/>
      <c r="U4152" s="35"/>
      <c r="V4152" s="35"/>
      <c r="W4152" s="35"/>
      <c r="X4152" s="35"/>
      <c r="Y4152" s="38"/>
      <c r="Z4152" s="35"/>
      <c r="AA4152" s="35"/>
      <c r="AB4152" s="35"/>
      <c r="AC4152" s="35"/>
      <c r="AD4152" s="35"/>
      <c r="AE4152" s="35"/>
      <c r="AF4152" s="35"/>
      <c r="AG4152" s="35"/>
      <c r="AH4152" s="38"/>
      <c r="AI4152" s="35"/>
      <c r="AJ4152" s="38"/>
      <c r="AK4152" s="38"/>
      <c r="AL4152" s="38"/>
      <c r="AM4152" s="38"/>
      <c r="AN4152" s="59"/>
    </row>
    <row r="4153" spans="1:40" x14ac:dyDescent="0.2">
      <c r="A4153" s="35"/>
      <c r="B4153" s="35"/>
      <c r="C4153" s="35"/>
      <c r="D4153" s="35"/>
      <c r="E4153" s="35"/>
      <c r="F4153" s="35"/>
      <c r="G4153" s="35"/>
      <c r="H4153" s="35"/>
      <c r="I4153" s="35"/>
      <c r="J4153" s="35"/>
      <c r="K4153" s="35"/>
      <c r="L4153" s="35"/>
      <c r="M4153" s="35"/>
      <c r="N4153" s="35"/>
      <c r="O4153" s="35"/>
      <c r="P4153" s="35"/>
      <c r="Q4153" s="35"/>
      <c r="R4153" s="35"/>
      <c r="S4153" s="35"/>
      <c r="T4153" s="35"/>
      <c r="U4153" s="35"/>
      <c r="V4153" s="35"/>
      <c r="W4153" s="35"/>
      <c r="X4153" s="35"/>
      <c r="Y4153" s="38"/>
      <c r="Z4153" s="35"/>
      <c r="AA4153" s="35"/>
      <c r="AB4153" s="35"/>
      <c r="AC4153" s="35"/>
      <c r="AD4153" s="35"/>
      <c r="AE4153" s="35"/>
      <c r="AF4153" s="35"/>
      <c r="AG4153" s="35"/>
      <c r="AH4153" s="38"/>
      <c r="AI4153" s="35"/>
      <c r="AJ4153" s="38"/>
      <c r="AK4153" s="38"/>
      <c r="AL4153" s="38"/>
      <c r="AM4153" s="38"/>
      <c r="AN4153" s="59"/>
    </row>
    <row r="4154" spans="1:40" x14ac:dyDescent="0.2">
      <c r="A4154" s="35"/>
      <c r="B4154" s="35"/>
      <c r="C4154" s="35"/>
      <c r="D4154" s="35"/>
      <c r="E4154" s="35"/>
      <c r="F4154" s="35"/>
      <c r="G4154" s="35"/>
      <c r="H4154" s="35"/>
      <c r="I4154" s="35"/>
      <c r="J4154" s="35"/>
      <c r="K4154" s="35"/>
      <c r="L4154" s="35"/>
      <c r="M4154" s="35"/>
      <c r="N4154" s="35"/>
      <c r="O4154" s="35"/>
      <c r="P4154" s="35"/>
      <c r="Q4154" s="35"/>
      <c r="R4154" s="35"/>
      <c r="S4154" s="35"/>
      <c r="T4154" s="35"/>
      <c r="U4154" s="35"/>
      <c r="V4154" s="35"/>
      <c r="W4154" s="35"/>
      <c r="X4154" s="35"/>
      <c r="Y4154" s="38"/>
      <c r="Z4154" s="35"/>
      <c r="AA4154" s="35"/>
      <c r="AB4154" s="35"/>
      <c r="AC4154" s="35"/>
      <c r="AD4154" s="35"/>
      <c r="AE4154" s="35"/>
      <c r="AF4154" s="35"/>
      <c r="AG4154" s="35"/>
      <c r="AH4154" s="38"/>
      <c r="AI4154" s="35"/>
      <c r="AJ4154" s="38"/>
      <c r="AK4154" s="38"/>
      <c r="AL4154" s="38"/>
      <c r="AM4154" s="38"/>
      <c r="AN4154" s="59"/>
    </row>
    <row r="4155" spans="1:40" x14ac:dyDescent="0.2">
      <c r="A4155" s="35"/>
      <c r="B4155" s="35"/>
      <c r="C4155" s="35"/>
      <c r="D4155" s="35"/>
      <c r="E4155" s="35"/>
      <c r="F4155" s="35"/>
      <c r="G4155" s="35"/>
      <c r="H4155" s="35"/>
      <c r="I4155" s="35"/>
      <c r="J4155" s="35"/>
      <c r="K4155" s="35"/>
      <c r="L4155" s="35"/>
      <c r="M4155" s="35"/>
      <c r="N4155" s="35"/>
      <c r="O4155" s="35"/>
      <c r="P4155" s="35"/>
      <c r="Q4155" s="35"/>
      <c r="R4155" s="35"/>
      <c r="S4155" s="35"/>
      <c r="T4155" s="35"/>
      <c r="U4155" s="35"/>
      <c r="V4155" s="35"/>
      <c r="W4155" s="35"/>
      <c r="X4155" s="35"/>
      <c r="Y4155" s="38"/>
      <c r="Z4155" s="35"/>
      <c r="AA4155" s="35"/>
      <c r="AB4155" s="35"/>
      <c r="AC4155" s="35"/>
      <c r="AD4155" s="35"/>
      <c r="AE4155" s="35"/>
      <c r="AF4155" s="35"/>
      <c r="AG4155" s="35"/>
      <c r="AH4155" s="38"/>
      <c r="AI4155" s="35"/>
      <c r="AJ4155" s="38"/>
      <c r="AK4155" s="38"/>
      <c r="AL4155" s="38"/>
      <c r="AM4155" s="38"/>
      <c r="AN4155" s="59"/>
    </row>
    <row r="4156" spans="1:40" x14ac:dyDescent="0.2">
      <c r="A4156" s="35"/>
      <c r="B4156" s="35"/>
      <c r="C4156" s="35"/>
      <c r="D4156" s="35"/>
      <c r="E4156" s="35"/>
      <c r="F4156" s="35"/>
      <c r="G4156" s="35"/>
      <c r="H4156" s="35"/>
      <c r="I4156" s="35"/>
      <c r="J4156" s="35"/>
      <c r="K4156" s="35"/>
      <c r="L4156" s="35"/>
      <c r="M4156" s="35"/>
      <c r="N4156" s="35"/>
      <c r="O4156" s="35"/>
      <c r="P4156" s="35"/>
      <c r="Q4156" s="35"/>
      <c r="R4156" s="35"/>
      <c r="S4156" s="35"/>
      <c r="T4156" s="35"/>
      <c r="U4156" s="35"/>
      <c r="V4156" s="35"/>
      <c r="W4156" s="35"/>
      <c r="X4156" s="35"/>
      <c r="Y4156" s="38"/>
      <c r="Z4156" s="35"/>
      <c r="AA4156" s="35"/>
      <c r="AB4156" s="35"/>
      <c r="AC4156" s="35"/>
      <c r="AD4156" s="35"/>
      <c r="AE4156" s="35"/>
      <c r="AF4156" s="35"/>
      <c r="AG4156" s="35"/>
      <c r="AH4156" s="38"/>
      <c r="AI4156" s="35"/>
      <c r="AJ4156" s="38"/>
      <c r="AK4156" s="38"/>
      <c r="AL4156" s="38"/>
      <c r="AM4156" s="38"/>
      <c r="AN4156" s="59"/>
    </row>
    <row r="4157" spans="1:40" x14ac:dyDescent="0.2">
      <c r="A4157" s="35"/>
      <c r="B4157" s="35"/>
      <c r="C4157" s="35"/>
      <c r="D4157" s="35"/>
      <c r="E4157" s="35"/>
      <c r="F4157" s="35"/>
      <c r="G4157" s="35"/>
      <c r="H4157" s="35"/>
      <c r="I4157" s="35"/>
      <c r="J4157" s="35"/>
      <c r="K4157" s="35"/>
      <c r="L4157" s="35"/>
      <c r="M4157" s="35"/>
      <c r="N4157" s="35"/>
      <c r="O4157" s="35"/>
      <c r="P4157" s="35"/>
      <c r="Q4157" s="35"/>
      <c r="R4157" s="35"/>
      <c r="S4157" s="35"/>
      <c r="T4157" s="35"/>
      <c r="U4157" s="35"/>
      <c r="V4157" s="35"/>
      <c r="W4157" s="35"/>
      <c r="X4157" s="35"/>
      <c r="Y4157" s="38"/>
      <c r="Z4157" s="35"/>
      <c r="AA4157" s="35"/>
      <c r="AB4157" s="35"/>
      <c r="AC4157" s="35"/>
      <c r="AD4157" s="35"/>
      <c r="AE4157" s="35"/>
      <c r="AF4157" s="35"/>
      <c r="AG4157" s="35"/>
      <c r="AH4157" s="38"/>
      <c r="AI4157" s="35"/>
      <c r="AJ4157" s="38"/>
      <c r="AK4157" s="38"/>
      <c r="AL4157" s="38"/>
      <c r="AM4157" s="38"/>
      <c r="AN4157" s="59"/>
    </row>
    <row r="4158" spans="1:40" x14ac:dyDescent="0.2">
      <c r="A4158" s="35"/>
      <c r="B4158" s="35"/>
      <c r="C4158" s="35"/>
      <c r="D4158" s="35"/>
      <c r="E4158" s="35"/>
      <c r="F4158" s="35"/>
      <c r="G4158" s="35"/>
      <c r="H4158" s="35"/>
      <c r="I4158" s="35"/>
      <c r="J4158" s="35"/>
      <c r="K4158" s="35"/>
      <c r="L4158" s="35"/>
      <c r="M4158" s="35"/>
      <c r="N4158" s="35"/>
      <c r="O4158" s="35"/>
      <c r="P4158" s="35"/>
      <c r="Q4158" s="35"/>
      <c r="R4158" s="35"/>
      <c r="S4158" s="35"/>
      <c r="T4158" s="35"/>
      <c r="U4158" s="35"/>
      <c r="V4158" s="35"/>
      <c r="W4158" s="35"/>
      <c r="X4158" s="35"/>
      <c r="Y4158" s="38"/>
      <c r="Z4158" s="35"/>
      <c r="AA4158" s="35"/>
      <c r="AB4158" s="35"/>
      <c r="AC4158" s="35"/>
      <c r="AD4158" s="35"/>
      <c r="AE4158" s="35"/>
      <c r="AF4158" s="35"/>
      <c r="AG4158" s="35"/>
      <c r="AH4158" s="38"/>
      <c r="AI4158" s="35"/>
      <c r="AJ4158" s="38"/>
      <c r="AK4158" s="38"/>
      <c r="AL4158" s="38"/>
      <c r="AM4158" s="38"/>
      <c r="AN4158" s="59"/>
    </row>
    <row r="4159" spans="1:40" x14ac:dyDescent="0.2">
      <c r="A4159" s="35"/>
      <c r="B4159" s="35"/>
      <c r="C4159" s="35"/>
      <c r="D4159" s="35"/>
      <c r="E4159" s="35"/>
      <c r="F4159" s="35"/>
      <c r="G4159" s="35"/>
      <c r="H4159" s="35"/>
      <c r="I4159" s="35"/>
      <c r="J4159" s="35"/>
      <c r="K4159" s="35"/>
      <c r="L4159" s="35"/>
      <c r="M4159" s="35"/>
      <c r="N4159" s="35"/>
      <c r="O4159" s="35"/>
      <c r="P4159" s="35"/>
      <c r="Q4159" s="35"/>
      <c r="R4159" s="35"/>
      <c r="S4159" s="35"/>
      <c r="T4159" s="35"/>
      <c r="U4159" s="35"/>
      <c r="V4159" s="35"/>
      <c r="W4159" s="35"/>
      <c r="X4159" s="35"/>
      <c r="Y4159" s="38"/>
      <c r="Z4159" s="35"/>
      <c r="AA4159" s="35"/>
      <c r="AB4159" s="35"/>
      <c r="AC4159" s="35"/>
      <c r="AD4159" s="35"/>
      <c r="AE4159" s="35"/>
      <c r="AF4159" s="35"/>
      <c r="AG4159" s="35"/>
      <c r="AH4159" s="38"/>
      <c r="AI4159" s="35"/>
      <c r="AJ4159" s="38"/>
      <c r="AK4159" s="38"/>
      <c r="AL4159" s="38"/>
      <c r="AM4159" s="38"/>
      <c r="AN4159" s="59"/>
    </row>
    <row r="4160" spans="1:40" x14ac:dyDescent="0.2">
      <c r="A4160" s="35"/>
      <c r="B4160" s="35"/>
      <c r="C4160" s="35"/>
      <c r="D4160" s="35"/>
      <c r="E4160" s="35"/>
      <c r="F4160" s="35"/>
      <c r="G4160" s="35"/>
      <c r="H4160" s="35"/>
      <c r="I4160" s="35"/>
      <c r="J4160" s="35"/>
      <c r="K4160" s="35"/>
      <c r="L4160" s="35"/>
      <c r="M4160" s="35"/>
      <c r="N4160" s="35"/>
      <c r="O4160" s="35"/>
      <c r="P4160" s="35"/>
      <c r="Q4160" s="35"/>
      <c r="R4160" s="35"/>
      <c r="S4160" s="35"/>
      <c r="T4160" s="35"/>
      <c r="U4160" s="35"/>
      <c r="V4160" s="35"/>
      <c r="W4160" s="35"/>
      <c r="X4160" s="35"/>
      <c r="Y4160" s="38"/>
      <c r="Z4160" s="35"/>
      <c r="AA4160" s="35"/>
      <c r="AB4160" s="35"/>
      <c r="AC4160" s="35"/>
      <c r="AD4160" s="35"/>
      <c r="AE4160" s="35"/>
      <c r="AF4160" s="35"/>
      <c r="AG4160" s="35"/>
      <c r="AH4160" s="38"/>
      <c r="AI4160" s="35"/>
      <c r="AJ4160" s="38"/>
      <c r="AK4160" s="38"/>
      <c r="AL4160" s="38"/>
      <c r="AM4160" s="38"/>
      <c r="AN4160" s="59"/>
    </row>
    <row r="4161" spans="1:40" x14ac:dyDescent="0.2">
      <c r="A4161" s="35"/>
      <c r="B4161" s="35"/>
      <c r="C4161" s="35"/>
      <c r="D4161" s="35"/>
      <c r="E4161" s="35"/>
      <c r="F4161" s="35"/>
      <c r="G4161" s="35"/>
      <c r="H4161" s="35"/>
      <c r="I4161" s="35"/>
      <c r="J4161" s="35"/>
      <c r="K4161" s="35"/>
      <c r="L4161" s="35"/>
      <c r="M4161" s="35"/>
      <c r="N4161" s="35"/>
      <c r="O4161" s="35"/>
      <c r="P4161" s="35"/>
      <c r="Q4161" s="35"/>
      <c r="R4161" s="35"/>
      <c r="S4161" s="35"/>
      <c r="T4161" s="35"/>
      <c r="U4161" s="35"/>
      <c r="V4161" s="35"/>
      <c r="W4161" s="35"/>
      <c r="X4161" s="35"/>
      <c r="Y4161" s="38"/>
      <c r="Z4161" s="35"/>
      <c r="AA4161" s="35"/>
      <c r="AB4161" s="35"/>
      <c r="AC4161" s="35"/>
      <c r="AD4161" s="35"/>
      <c r="AE4161" s="35"/>
      <c r="AF4161" s="35"/>
      <c r="AG4161" s="35"/>
      <c r="AH4161" s="38"/>
      <c r="AI4161" s="35"/>
      <c r="AJ4161" s="38"/>
      <c r="AK4161" s="38"/>
      <c r="AL4161" s="38"/>
      <c r="AM4161" s="38"/>
      <c r="AN4161" s="59"/>
    </row>
    <row r="4162" spans="1:40" x14ac:dyDescent="0.2">
      <c r="A4162" s="35"/>
      <c r="B4162" s="35"/>
      <c r="C4162" s="35"/>
      <c r="D4162" s="35"/>
      <c r="E4162" s="35"/>
      <c r="F4162" s="35"/>
      <c r="G4162" s="35"/>
      <c r="H4162" s="35"/>
      <c r="I4162" s="35"/>
      <c r="J4162" s="35"/>
      <c r="K4162" s="35"/>
      <c r="L4162" s="35"/>
      <c r="M4162" s="35"/>
      <c r="N4162" s="35"/>
      <c r="O4162" s="35"/>
      <c r="P4162" s="35"/>
      <c r="Q4162" s="35"/>
      <c r="R4162" s="35"/>
      <c r="S4162" s="35"/>
      <c r="T4162" s="35"/>
      <c r="U4162" s="35"/>
      <c r="V4162" s="35"/>
      <c r="W4162" s="35"/>
      <c r="X4162" s="35"/>
      <c r="Y4162" s="38"/>
      <c r="Z4162" s="35"/>
      <c r="AA4162" s="35"/>
      <c r="AB4162" s="35"/>
      <c r="AC4162" s="35"/>
      <c r="AD4162" s="35"/>
      <c r="AE4162" s="35"/>
      <c r="AF4162" s="35"/>
      <c r="AG4162" s="35"/>
      <c r="AH4162" s="38"/>
      <c r="AI4162" s="35"/>
      <c r="AJ4162" s="38"/>
      <c r="AK4162" s="38"/>
      <c r="AL4162" s="38"/>
      <c r="AM4162" s="38"/>
      <c r="AN4162" s="59"/>
    </row>
    <row r="4163" spans="1:40" x14ac:dyDescent="0.2">
      <c r="A4163" s="35"/>
      <c r="B4163" s="35"/>
      <c r="C4163" s="35"/>
      <c r="D4163" s="35"/>
      <c r="E4163" s="35"/>
      <c r="F4163" s="35"/>
      <c r="G4163" s="35"/>
      <c r="H4163" s="35"/>
      <c r="I4163" s="35"/>
      <c r="J4163" s="35"/>
      <c r="K4163" s="35"/>
      <c r="L4163" s="35"/>
      <c r="M4163" s="35"/>
      <c r="N4163" s="35"/>
      <c r="O4163" s="35"/>
      <c r="P4163" s="35"/>
      <c r="Q4163" s="35"/>
      <c r="R4163" s="35"/>
      <c r="S4163" s="35"/>
      <c r="T4163" s="35"/>
      <c r="U4163" s="35"/>
      <c r="V4163" s="35"/>
      <c r="W4163" s="35"/>
      <c r="X4163" s="35"/>
      <c r="Y4163" s="38"/>
      <c r="Z4163" s="35"/>
      <c r="AA4163" s="35"/>
      <c r="AB4163" s="35"/>
      <c r="AC4163" s="35"/>
      <c r="AD4163" s="35"/>
      <c r="AE4163" s="35"/>
      <c r="AF4163" s="35"/>
      <c r="AG4163" s="35"/>
      <c r="AH4163" s="38"/>
      <c r="AI4163" s="35"/>
      <c r="AJ4163" s="38"/>
      <c r="AK4163" s="38"/>
      <c r="AL4163" s="38"/>
      <c r="AM4163" s="38"/>
      <c r="AN4163" s="59"/>
    </row>
    <row r="4164" spans="1:40" x14ac:dyDescent="0.2">
      <c r="A4164" s="35"/>
      <c r="B4164" s="35"/>
      <c r="C4164" s="35"/>
      <c r="D4164" s="35"/>
      <c r="E4164" s="35"/>
      <c r="F4164" s="35"/>
      <c r="G4164" s="35"/>
      <c r="H4164" s="35"/>
      <c r="I4164" s="35"/>
      <c r="J4164" s="35"/>
      <c r="K4164" s="35"/>
      <c r="L4164" s="35"/>
      <c r="M4164" s="35"/>
      <c r="N4164" s="35"/>
      <c r="O4164" s="35"/>
      <c r="P4164" s="35"/>
      <c r="Q4164" s="35"/>
      <c r="R4164" s="35"/>
      <c r="S4164" s="35"/>
      <c r="T4164" s="35"/>
      <c r="U4164" s="35"/>
      <c r="V4164" s="35"/>
      <c r="W4164" s="35"/>
      <c r="X4164" s="35"/>
      <c r="Y4164" s="38"/>
      <c r="Z4164" s="35"/>
      <c r="AA4164" s="35"/>
      <c r="AB4164" s="35"/>
      <c r="AC4164" s="35"/>
      <c r="AD4164" s="35"/>
      <c r="AE4164" s="35"/>
      <c r="AF4164" s="35"/>
      <c r="AG4164" s="35"/>
      <c r="AH4164" s="38"/>
      <c r="AI4164" s="35"/>
      <c r="AJ4164" s="38"/>
      <c r="AK4164" s="38"/>
      <c r="AL4164" s="38"/>
      <c r="AM4164" s="38"/>
      <c r="AN4164" s="59"/>
    </row>
    <row r="4165" spans="1:40" x14ac:dyDescent="0.2">
      <c r="A4165" s="35"/>
      <c r="B4165" s="35"/>
      <c r="C4165" s="35"/>
      <c r="D4165" s="35"/>
      <c r="E4165" s="35"/>
      <c r="F4165" s="35"/>
      <c r="G4165" s="35"/>
      <c r="H4165" s="35"/>
      <c r="I4165" s="35"/>
      <c r="J4165" s="35"/>
      <c r="K4165" s="35"/>
      <c r="L4165" s="35"/>
      <c r="M4165" s="35"/>
      <c r="N4165" s="35"/>
      <c r="O4165" s="35"/>
      <c r="P4165" s="35"/>
      <c r="Q4165" s="35"/>
      <c r="R4165" s="35"/>
      <c r="S4165" s="35"/>
      <c r="T4165" s="35"/>
      <c r="U4165" s="35"/>
      <c r="V4165" s="35"/>
      <c r="W4165" s="35"/>
      <c r="X4165" s="35"/>
      <c r="Y4165" s="38"/>
      <c r="Z4165" s="35"/>
      <c r="AA4165" s="35"/>
      <c r="AB4165" s="35"/>
      <c r="AC4165" s="35"/>
      <c r="AD4165" s="35"/>
      <c r="AE4165" s="35"/>
      <c r="AF4165" s="35"/>
      <c r="AG4165" s="35"/>
      <c r="AH4165" s="38"/>
      <c r="AI4165" s="35"/>
      <c r="AJ4165" s="38"/>
      <c r="AK4165" s="38"/>
      <c r="AL4165" s="38"/>
      <c r="AM4165" s="38"/>
      <c r="AN4165" s="59"/>
    </row>
    <row r="4166" spans="1:40" x14ac:dyDescent="0.2">
      <c r="A4166" s="35"/>
      <c r="B4166" s="35"/>
      <c r="C4166" s="35"/>
      <c r="D4166" s="35"/>
      <c r="E4166" s="35"/>
      <c r="F4166" s="35"/>
      <c r="G4166" s="35"/>
      <c r="H4166" s="35"/>
      <c r="I4166" s="35"/>
      <c r="J4166" s="35"/>
      <c r="K4166" s="35"/>
      <c r="L4166" s="35"/>
      <c r="M4166" s="35"/>
      <c r="N4166" s="35"/>
      <c r="O4166" s="35"/>
      <c r="P4166" s="35"/>
      <c r="Q4166" s="35"/>
      <c r="R4166" s="35"/>
      <c r="S4166" s="35"/>
      <c r="T4166" s="35"/>
      <c r="U4166" s="35"/>
      <c r="V4166" s="35"/>
      <c r="W4166" s="35"/>
      <c r="X4166" s="35"/>
      <c r="Y4166" s="38"/>
      <c r="Z4166" s="35"/>
      <c r="AA4166" s="35"/>
      <c r="AB4166" s="35"/>
      <c r="AC4166" s="35"/>
      <c r="AD4166" s="35"/>
      <c r="AE4166" s="35"/>
      <c r="AF4166" s="35"/>
      <c r="AG4166" s="35"/>
      <c r="AH4166" s="38"/>
      <c r="AI4166" s="35"/>
      <c r="AJ4166" s="38"/>
      <c r="AK4166" s="38"/>
      <c r="AL4166" s="38"/>
      <c r="AM4166" s="38"/>
      <c r="AN4166" s="59"/>
    </row>
    <row r="4167" spans="1:40" x14ac:dyDescent="0.2">
      <c r="A4167" s="35"/>
      <c r="B4167" s="35"/>
      <c r="C4167" s="35"/>
      <c r="D4167" s="35"/>
      <c r="E4167" s="35"/>
      <c r="F4167" s="35"/>
      <c r="G4167" s="35"/>
      <c r="H4167" s="35"/>
      <c r="I4167" s="35"/>
      <c r="J4167" s="35"/>
      <c r="K4167" s="35"/>
      <c r="L4167" s="35"/>
      <c r="M4167" s="35"/>
      <c r="N4167" s="35"/>
      <c r="O4167" s="35"/>
      <c r="P4167" s="35"/>
      <c r="Q4167" s="35"/>
      <c r="R4167" s="35"/>
      <c r="S4167" s="35"/>
      <c r="T4167" s="35"/>
      <c r="U4167" s="35"/>
      <c r="V4167" s="35"/>
      <c r="W4167" s="35"/>
      <c r="X4167" s="35"/>
      <c r="Y4167" s="38"/>
      <c r="Z4167" s="35"/>
      <c r="AA4167" s="35"/>
      <c r="AB4167" s="35"/>
      <c r="AC4167" s="35"/>
      <c r="AD4167" s="35"/>
      <c r="AE4167" s="35"/>
      <c r="AF4167" s="35"/>
      <c r="AG4167" s="35"/>
      <c r="AH4167" s="38"/>
      <c r="AI4167" s="35"/>
      <c r="AJ4167" s="38"/>
      <c r="AK4167" s="38"/>
      <c r="AL4167" s="38"/>
      <c r="AM4167" s="38"/>
      <c r="AN4167" s="59"/>
    </row>
    <row r="4168" spans="1:40" x14ac:dyDescent="0.2">
      <c r="A4168" s="35"/>
      <c r="B4168" s="35"/>
      <c r="C4168" s="35"/>
      <c r="D4168" s="35"/>
      <c r="E4168" s="35"/>
      <c r="F4168" s="35"/>
      <c r="G4168" s="35"/>
      <c r="H4168" s="35"/>
      <c r="I4168" s="35"/>
      <c r="J4168" s="35"/>
      <c r="K4168" s="35"/>
      <c r="L4168" s="35"/>
      <c r="M4168" s="35"/>
      <c r="N4168" s="35"/>
      <c r="O4168" s="35"/>
      <c r="P4168" s="35"/>
      <c r="Q4168" s="35"/>
      <c r="R4168" s="35"/>
      <c r="S4168" s="35"/>
      <c r="T4168" s="35"/>
      <c r="U4168" s="35"/>
      <c r="V4168" s="35"/>
      <c r="W4168" s="35"/>
      <c r="X4168" s="35"/>
      <c r="Y4168" s="38"/>
      <c r="Z4168" s="35"/>
      <c r="AA4168" s="35"/>
      <c r="AB4168" s="35"/>
      <c r="AC4168" s="35"/>
      <c r="AD4168" s="35"/>
      <c r="AE4168" s="35"/>
      <c r="AF4168" s="35"/>
      <c r="AG4168" s="35"/>
      <c r="AH4168" s="38"/>
      <c r="AI4168" s="35"/>
      <c r="AJ4168" s="38"/>
      <c r="AK4168" s="38"/>
      <c r="AL4168" s="38"/>
      <c r="AM4168" s="38"/>
      <c r="AN4168" s="59"/>
    </row>
    <row r="4169" spans="1:40" x14ac:dyDescent="0.2">
      <c r="A4169" s="35"/>
      <c r="B4169" s="35"/>
      <c r="C4169" s="35"/>
      <c r="D4169" s="35"/>
      <c r="E4169" s="35"/>
      <c r="F4169" s="35"/>
      <c r="G4169" s="35"/>
      <c r="H4169" s="35"/>
      <c r="I4169" s="35"/>
      <c r="J4169" s="35"/>
      <c r="K4169" s="35"/>
      <c r="L4169" s="35"/>
      <c r="M4169" s="35"/>
      <c r="N4169" s="35"/>
      <c r="O4169" s="35"/>
      <c r="P4169" s="35"/>
      <c r="Q4169" s="35"/>
      <c r="R4169" s="35"/>
      <c r="S4169" s="35"/>
      <c r="T4169" s="35"/>
      <c r="U4169" s="35"/>
      <c r="V4169" s="35"/>
      <c r="W4169" s="35"/>
      <c r="X4169" s="35"/>
      <c r="Y4169" s="38"/>
      <c r="Z4169" s="35"/>
      <c r="AA4169" s="35"/>
      <c r="AB4169" s="35"/>
      <c r="AC4169" s="35"/>
      <c r="AD4169" s="35"/>
      <c r="AE4169" s="35"/>
      <c r="AF4169" s="35"/>
      <c r="AG4169" s="35"/>
      <c r="AH4169" s="38"/>
      <c r="AI4169" s="35"/>
      <c r="AJ4169" s="38"/>
      <c r="AK4169" s="38"/>
      <c r="AL4169" s="38"/>
      <c r="AM4169" s="38"/>
      <c r="AN4169" s="59"/>
    </row>
    <row r="4170" spans="1:40" x14ac:dyDescent="0.2">
      <c r="A4170" s="35"/>
      <c r="B4170" s="35"/>
      <c r="C4170" s="35"/>
      <c r="D4170" s="35"/>
      <c r="E4170" s="35"/>
      <c r="F4170" s="35"/>
      <c r="G4170" s="35"/>
      <c r="H4170" s="35"/>
      <c r="I4170" s="35"/>
      <c r="J4170" s="35"/>
      <c r="K4170" s="35"/>
      <c r="L4170" s="35"/>
      <c r="M4170" s="35"/>
      <c r="N4170" s="35"/>
      <c r="O4170" s="35"/>
      <c r="P4170" s="35"/>
      <c r="Q4170" s="35"/>
      <c r="R4170" s="35"/>
      <c r="S4170" s="35"/>
      <c r="T4170" s="35"/>
      <c r="U4170" s="35"/>
      <c r="V4170" s="35"/>
      <c r="W4170" s="35"/>
      <c r="X4170" s="35"/>
      <c r="Y4170" s="38"/>
      <c r="Z4170" s="35"/>
      <c r="AA4170" s="35"/>
      <c r="AB4170" s="35"/>
      <c r="AC4170" s="35"/>
      <c r="AD4170" s="35"/>
      <c r="AE4170" s="35"/>
      <c r="AF4170" s="35"/>
      <c r="AG4170" s="35"/>
      <c r="AH4170" s="38"/>
      <c r="AI4170" s="35"/>
      <c r="AJ4170" s="38"/>
      <c r="AK4170" s="38"/>
      <c r="AL4170" s="38"/>
      <c r="AM4170" s="38"/>
      <c r="AN4170" s="59"/>
    </row>
    <row r="4171" spans="1:40" x14ac:dyDescent="0.2">
      <c r="A4171" s="35"/>
      <c r="B4171" s="35"/>
      <c r="C4171" s="35"/>
      <c r="D4171" s="35"/>
      <c r="E4171" s="35"/>
      <c r="F4171" s="35"/>
      <c r="G4171" s="35"/>
      <c r="H4171" s="35"/>
      <c r="I4171" s="35"/>
      <c r="J4171" s="35"/>
      <c r="K4171" s="35"/>
      <c r="L4171" s="35"/>
      <c r="M4171" s="35"/>
      <c r="N4171" s="35"/>
      <c r="O4171" s="35"/>
      <c r="P4171" s="35"/>
      <c r="Q4171" s="35"/>
      <c r="R4171" s="35"/>
      <c r="S4171" s="35"/>
      <c r="T4171" s="35"/>
      <c r="U4171" s="35"/>
      <c r="V4171" s="35"/>
      <c r="W4171" s="35"/>
      <c r="X4171" s="35"/>
      <c r="Y4171" s="38"/>
      <c r="Z4171" s="35"/>
      <c r="AA4171" s="35"/>
      <c r="AB4171" s="35"/>
      <c r="AC4171" s="35"/>
      <c r="AD4171" s="35"/>
      <c r="AE4171" s="35"/>
      <c r="AF4171" s="35"/>
      <c r="AG4171" s="35"/>
      <c r="AH4171" s="38"/>
      <c r="AI4171" s="35"/>
      <c r="AJ4171" s="38"/>
      <c r="AK4171" s="38"/>
      <c r="AL4171" s="38"/>
      <c r="AM4171" s="38"/>
      <c r="AN4171" s="59"/>
    </row>
    <row r="4172" spans="1:40" x14ac:dyDescent="0.2">
      <c r="A4172" s="35"/>
      <c r="B4172" s="35"/>
      <c r="C4172" s="35"/>
      <c r="D4172" s="35"/>
      <c r="E4172" s="35"/>
      <c r="F4172" s="35"/>
      <c r="G4172" s="35"/>
      <c r="H4172" s="35"/>
      <c r="I4172" s="35"/>
      <c r="J4172" s="35"/>
      <c r="K4172" s="35"/>
      <c r="L4172" s="35"/>
      <c r="M4172" s="35"/>
      <c r="N4172" s="35"/>
      <c r="O4172" s="35"/>
      <c r="P4172" s="35"/>
      <c r="Q4172" s="35"/>
      <c r="R4172" s="35"/>
      <c r="S4172" s="35"/>
      <c r="T4172" s="35"/>
      <c r="U4172" s="35"/>
      <c r="V4172" s="35"/>
      <c r="W4172" s="35"/>
      <c r="X4172" s="35"/>
      <c r="Y4172" s="38"/>
      <c r="Z4172" s="35"/>
      <c r="AA4172" s="35"/>
      <c r="AB4172" s="35"/>
      <c r="AC4172" s="35"/>
      <c r="AD4172" s="35"/>
      <c r="AE4172" s="35"/>
      <c r="AF4172" s="35"/>
      <c r="AG4172" s="35"/>
      <c r="AH4172" s="38"/>
      <c r="AI4172" s="35"/>
      <c r="AJ4172" s="38"/>
      <c r="AK4172" s="38"/>
      <c r="AL4172" s="38"/>
      <c r="AM4172" s="38"/>
      <c r="AN4172" s="59"/>
    </row>
    <row r="4173" spans="1:40" x14ac:dyDescent="0.2">
      <c r="A4173" s="35"/>
      <c r="B4173" s="35"/>
      <c r="C4173" s="35"/>
      <c r="D4173" s="35"/>
      <c r="E4173" s="35"/>
      <c r="F4173" s="35"/>
      <c r="G4173" s="35"/>
      <c r="H4173" s="35"/>
      <c r="I4173" s="35"/>
      <c r="J4173" s="35"/>
      <c r="K4173" s="35"/>
      <c r="L4173" s="35"/>
      <c r="M4173" s="35"/>
      <c r="N4173" s="35"/>
      <c r="O4173" s="35"/>
      <c r="P4173" s="35"/>
      <c r="Q4173" s="35"/>
      <c r="R4173" s="35"/>
      <c r="S4173" s="35"/>
      <c r="T4173" s="35"/>
      <c r="U4173" s="35"/>
      <c r="V4173" s="35"/>
      <c r="W4173" s="35"/>
      <c r="X4173" s="35"/>
      <c r="Y4173" s="38"/>
      <c r="Z4173" s="35"/>
      <c r="AA4173" s="35"/>
      <c r="AB4173" s="35"/>
      <c r="AC4173" s="35"/>
      <c r="AD4173" s="35"/>
      <c r="AE4173" s="35"/>
      <c r="AF4173" s="35"/>
      <c r="AG4173" s="35"/>
      <c r="AH4173" s="38"/>
      <c r="AI4173" s="35"/>
      <c r="AJ4173" s="38"/>
      <c r="AK4173" s="38"/>
      <c r="AL4173" s="38"/>
      <c r="AM4173" s="38"/>
      <c r="AN4173" s="59"/>
    </row>
    <row r="4174" spans="1:40" x14ac:dyDescent="0.2">
      <c r="A4174" s="35"/>
      <c r="B4174" s="35"/>
      <c r="C4174" s="35"/>
      <c r="D4174" s="35"/>
      <c r="E4174" s="35"/>
      <c r="F4174" s="35"/>
      <c r="G4174" s="35"/>
      <c r="H4174" s="35"/>
      <c r="I4174" s="35"/>
      <c r="J4174" s="35"/>
      <c r="K4174" s="35"/>
      <c r="L4174" s="35"/>
      <c r="M4174" s="35"/>
      <c r="N4174" s="35"/>
      <c r="O4174" s="35"/>
      <c r="P4174" s="35"/>
      <c r="Q4174" s="35"/>
      <c r="R4174" s="35"/>
      <c r="S4174" s="35"/>
      <c r="T4174" s="35"/>
      <c r="U4174" s="35"/>
      <c r="V4174" s="35"/>
      <c r="W4174" s="35"/>
      <c r="X4174" s="35"/>
      <c r="Y4174" s="38"/>
      <c r="Z4174" s="35"/>
      <c r="AA4174" s="35"/>
      <c r="AB4174" s="35"/>
      <c r="AC4174" s="35"/>
      <c r="AD4174" s="35"/>
      <c r="AE4174" s="35"/>
      <c r="AF4174" s="35"/>
      <c r="AG4174" s="35"/>
      <c r="AH4174" s="38"/>
      <c r="AI4174" s="35"/>
      <c r="AJ4174" s="38"/>
      <c r="AK4174" s="38"/>
      <c r="AL4174" s="38"/>
      <c r="AM4174" s="38"/>
      <c r="AN4174" s="59"/>
    </row>
    <row r="4175" spans="1:40" x14ac:dyDescent="0.2">
      <c r="A4175" s="35"/>
      <c r="B4175" s="35"/>
      <c r="C4175" s="35"/>
      <c r="D4175" s="35"/>
      <c r="E4175" s="35"/>
      <c r="F4175" s="35"/>
      <c r="G4175" s="35"/>
      <c r="H4175" s="35"/>
      <c r="I4175" s="35"/>
      <c r="J4175" s="35"/>
      <c r="K4175" s="35"/>
      <c r="L4175" s="35"/>
      <c r="M4175" s="35"/>
      <c r="N4175" s="35"/>
      <c r="O4175" s="35"/>
      <c r="P4175" s="35"/>
      <c r="Q4175" s="35"/>
      <c r="R4175" s="35"/>
      <c r="S4175" s="35"/>
      <c r="T4175" s="35"/>
      <c r="U4175" s="35"/>
      <c r="V4175" s="35"/>
      <c r="W4175" s="35"/>
      <c r="X4175" s="35"/>
      <c r="Y4175" s="38"/>
      <c r="Z4175" s="35"/>
      <c r="AA4175" s="35"/>
      <c r="AB4175" s="35"/>
      <c r="AC4175" s="35"/>
      <c r="AD4175" s="35"/>
      <c r="AE4175" s="35"/>
      <c r="AF4175" s="35"/>
      <c r="AG4175" s="35"/>
      <c r="AH4175" s="38"/>
      <c r="AI4175" s="35"/>
      <c r="AJ4175" s="38"/>
      <c r="AK4175" s="38"/>
      <c r="AL4175" s="38"/>
      <c r="AM4175" s="38"/>
      <c r="AN4175" s="59"/>
    </row>
    <row r="4176" spans="1:40" x14ac:dyDescent="0.2">
      <c r="A4176" s="35"/>
      <c r="B4176" s="35"/>
      <c r="C4176" s="35"/>
      <c r="D4176" s="35"/>
      <c r="E4176" s="35"/>
      <c r="F4176" s="35"/>
      <c r="G4176" s="35"/>
      <c r="H4176" s="35"/>
      <c r="I4176" s="35"/>
      <c r="J4176" s="35"/>
      <c r="K4176" s="35"/>
      <c r="L4176" s="35"/>
      <c r="M4176" s="35"/>
      <c r="N4176" s="35"/>
      <c r="O4176" s="35"/>
      <c r="P4176" s="35"/>
      <c r="Q4176" s="35"/>
      <c r="R4176" s="35"/>
      <c r="S4176" s="35"/>
      <c r="T4176" s="35"/>
      <c r="U4176" s="35"/>
      <c r="V4176" s="35"/>
      <c r="W4176" s="35"/>
      <c r="X4176" s="35"/>
      <c r="Y4176" s="38"/>
      <c r="Z4176" s="35"/>
      <c r="AA4176" s="35"/>
      <c r="AB4176" s="35"/>
      <c r="AC4176" s="35"/>
      <c r="AD4176" s="35"/>
      <c r="AE4176" s="35"/>
      <c r="AF4176" s="35"/>
      <c r="AG4176" s="35"/>
      <c r="AH4176" s="38"/>
      <c r="AI4176" s="35"/>
      <c r="AJ4176" s="38"/>
      <c r="AK4176" s="38"/>
      <c r="AL4176" s="38"/>
      <c r="AM4176" s="38"/>
      <c r="AN4176" s="59"/>
    </row>
    <row r="4177" spans="1:40" x14ac:dyDescent="0.2">
      <c r="A4177" s="35"/>
      <c r="B4177" s="35"/>
      <c r="C4177" s="35"/>
      <c r="D4177" s="35"/>
      <c r="E4177" s="35"/>
      <c r="F4177" s="35"/>
      <c r="G4177" s="35"/>
      <c r="H4177" s="35"/>
      <c r="I4177" s="35"/>
      <c r="J4177" s="35"/>
      <c r="K4177" s="35"/>
      <c r="L4177" s="35"/>
      <c r="M4177" s="35"/>
      <c r="N4177" s="35"/>
      <c r="O4177" s="35"/>
      <c r="P4177" s="35"/>
      <c r="Q4177" s="35"/>
      <c r="R4177" s="35"/>
      <c r="S4177" s="35"/>
      <c r="T4177" s="35"/>
      <c r="U4177" s="35"/>
      <c r="V4177" s="35"/>
      <c r="W4177" s="35"/>
      <c r="X4177" s="35"/>
      <c r="Y4177" s="38"/>
      <c r="Z4177" s="35"/>
      <c r="AA4177" s="35"/>
      <c r="AB4177" s="35"/>
      <c r="AC4177" s="35"/>
      <c r="AD4177" s="35"/>
      <c r="AE4177" s="35"/>
      <c r="AF4177" s="35"/>
      <c r="AG4177" s="35"/>
      <c r="AH4177" s="38"/>
      <c r="AI4177" s="35"/>
      <c r="AJ4177" s="38"/>
      <c r="AK4177" s="38"/>
      <c r="AL4177" s="38"/>
      <c r="AM4177" s="38"/>
      <c r="AN4177" s="59"/>
    </row>
    <row r="4178" spans="1:40" x14ac:dyDescent="0.2">
      <c r="A4178" s="35"/>
      <c r="B4178" s="35"/>
      <c r="C4178" s="35"/>
      <c r="D4178" s="35"/>
      <c r="E4178" s="35"/>
      <c r="F4178" s="35"/>
      <c r="G4178" s="35"/>
      <c r="H4178" s="35"/>
      <c r="I4178" s="35"/>
      <c r="J4178" s="35"/>
      <c r="K4178" s="35"/>
      <c r="L4178" s="35"/>
      <c r="M4178" s="35"/>
      <c r="N4178" s="35"/>
      <c r="O4178" s="35"/>
      <c r="P4178" s="35"/>
      <c r="Q4178" s="35"/>
      <c r="R4178" s="35"/>
      <c r="S4178" s="35"/>
      <c r="T4178" s="35"/>
      <c r="U4178" s="35"/>
      <c r="V4178" s="35"/>
      <c r="W4178" s="35"/>
      <c r="X4178" s="35"/>
      <c r="Y4178" s="38"/>
      <c r="Z4178" s="35"/>
      <c r="AA4178" s="35"/>
      <c r="AB4178" s="35"/>
      <c r="AC4178" s="35"/>
      <c r="AD4178" s="35"/>
      <c r="AE4178" s="35"/>
      <c r="AF4178" s="35"/>
      <c r="AG4178" s="35"/>
      <c r="AH4178" s="38"/>
      <c r="AI4178" s="35"/>
      <c r="AJ4178" s="38"/>
      <c r="AK4178" s="38"/>
      <c r="AL4178" s="38"/>
      <c r="AM4178" s="38"/>
      <c r="AN4178" s="59"/>
    </row>
    <row r="4179" spans="1:40" x14ac:dyDescent="0.2">
      <c r="A4179" s="35"/>
      <c r="B4179" s="35"/>
      <c r="C4179" s="35"/>
      <c r="D4179" s="35"/>
      <c r="E4179" s="35"/>
      <c r="F4179" s="35"/>
      <c r="G4179" s="35"/>
      <c r="H4179" s="35"/>
      <c r="I4179" s="35"/>
      <c r="J4179" s="35"/>
      <c r="K4179" s="35"/>
      <c r="L4179" s="35"/>
      <c r="M4179" s="35"/>
      <c r="N4179" s="35"/>
      <c r="O4179" s="35"/>
      <c r="P4179" s="35"/>
      <c r="Q4179" s="35"/>
      <c r="R4179" s="35"/>
      <c r="S4179" s="35"/>
      <c r="T4179" s="35"/>
      <c r="U4179" s="35"/>
      <c r="V4179" s="35"/>
      <c r="W4179" s="35"/>
      <c r="X4179" s="35"/>
      <c r="Y4179" s="38"/>
      <c r="Z4179" s="35"/>
      <c r="AA4179" s="35"/>
      <c r="AB4179" s="35"/>
      <c r="AC4179" s="35"/>
      <c r="AD4179" s="35"/>
      <c r="AE4179" s="35"/>
      <c r="AF4179" s="35"/>
      <c r="AG4179" s="35"/>
      <c r="AH4179" s="38"/>
      <c r="AI4179" s="35"/>
      <c r="AJ4179" s="38"/>
      <c r="AK4179" s="38"/>
      <c r="AL4179" s="38"/>
      <c r="AM4179" s="38"/>
      <c r="AN4179" s="59"/>
    </row>
    <row r="4180" spans="1:40" x14ac:dyDescent="0.2">
      <c r="A4180" s="35"/>
      <c r="B4180" s="35"/>
      <c r="C4180" s="35"/>
      <c r="D4180" s="35"/>
      <c r="E4180" s="35"/>
      <c r="F4180" s="35"/>
      <c r="G4180" s="35"/>
      <c r="H4180" s="35"/>
      <c r="I4180" s="35"/>
      <c r="J4180" s="35"/>
      <c r="K4180" s="35"/>
      <c r="L4180" s="35"/>
      <c r="M4180" s="35"/>
      <c r="N4180" s="35"/>
      <c r="O4180" s="35"/>
      <c r="P4180" s="35"/>
      <c r="Q4180" s="35"/>
      <c r="R4180" s="35"/>
      <c r="S4180" s="35"/>
      <c r="T4180" s="35"/>
      <c r="U4180" s="35"/>
      <c r="V4180" s="35"/>
      <c r="W4180" s="35"/>
      <c r="X4180" s="35"/>
      <c r="Y4180" s="38"/>
      <c r="Z4180" s="35"/>
      <c r="AA4180" s="35"/>
      <c r="AB4180" s="35"/>
      <c r="AC4180" s="35"/>
      <c r="AD4180" s="35"/>
      <c r="AE4180" s="35"/>
      <c r="AF4180" s="35"/>
      <c r="AG4180" s="35"/>
      <c r="AH4180" s="38"/>
      <c r="AI4180" s="35"/>
      <c r="AJ4180" s="38"/>
      <c r="AK4180" s="38"/>
      <c r="AL4180" s="38"/>
      <c r="AM4180" s="38"/>
      <c r="AN4180" s="59"/>
    </row>
    <row r="4181" spans="1:40" x14ac:dyDescent="0.2">
      <c r="A4181" s="35"/>
      <c r="B4181" s="35"/>
      <c r="C4181" s="35"/>
      <c r="D4181" s="35"/>
      <c r="E4181" s="35"/>
      <c r="F4181" s="35"/>
      <c r="G4181" s="35"/>
      <c r="H4181" s="35"/>
      <c r="I4181" s="35"/>
      <c r="J4181" s="35"/>
      <c r="K4181" s="35"/>
      <c r="L4181" s="35"/>
      <c r="M4181" s="35"/>
      <c r="N4181" s="35"/>
      <c r="O4181" s="35"/>
      <c r="P4181" s="35"/>
      <c r="Q4181" s="35"/>
      <c r="R4181" s="35"/>
      <c r="S4181" s="35"/>
      <c r="T4181" s="35"/>
      <c r="U4181" s="35"/>
      <c r="V4181" s="35"/>
      <c r="W4181" s="35"/>
      <c r="X4181" s="35"/>
      <c r="Y4181" s="38"/>
      <c r="Z4181" s="35"/>
      <c r="AA4181" s="35"/>
      <c r="AB4181" s="35"/>
      <c r="AC4181" s="35"/>
      <c r="AD4181" s="35"/>
      <c r="AE4181" s="35"/>
      <c r="AF4181" s="35"/>
      <c r="AG4181" s="35"/>
      <c r="AH4181" s="38"/>
      <c r="AI4181" s="35"/>
      <c r="AJ4181" s="38"/>
      <c r="AK4181" s="38"/>
      <c r="AL4181" s="38"/>
      <c r="AM4181" s="38"/>
      <c r="AN4181" s="59"/>
    </row>
    <row r="4182" spans="1:40" x14ac:dyDescent="0.2">
      <c r="A4182" s="35"/>
      <c r="B4182" s="35"/>
      <c r="C4182" s="35"/>
      <c r="D4182" s="35"/>
      <c r="E4182" s="35"/>
      <c r="F4182" s="35"/>
      <c r="G4182" s="35"/>
      <c r="H4182" s="35"/>
      <c r="I4182" s="35"/>
      <c r="J4182" s="35"/>
      <c r="K4182" s="35"/>
      <c r="L4182" s="35"/>
      <c r="M4182" s="35"/>
      <c r="N4182" s="35"/>
      <c r="O4182" s="35"/>
      <c r="P4182" s="35"/>
      <c r="Q4182" s="35"/>
      <c r="R4182" s="35"/>
      <c r="S4182" s="35"/>
      <c r="T4182" s="35"/>
      <c r="U4182" s="35"/>
      <c r="V4182" s="35"/>
      <c r="W4182" s="35"/>
      <c r="X4182" s="35"/>
      <c r="Y4182" s="38"/>
      <c r="Z4182" s="35"/>
      <c r="AA4182" s="35"/>
      <c r="AB4182" s="35"/>
      <c r="AC4182" s="35"/>
      <c r="AD4182" s="35"/>
      <c r="AE4182" s="35"/>
      <c r="AF4182" s="35"/>
      <c r="AG4182" s="35"/>
      <c r="AH4182" s="38"/>
      <c r="AI4182" s="35"/>
      <c r="AJ4182" s="38"/>
      <c r="AK4182" s="38"/>
      <c r="AL4182" s="38"/>
      <c r="AM4182" s="38"/>
      <c r="AN4182" s="59"/>
    </row>
    <row r="4183" spans="1:40" x14ac:dyDescent="0.2">
      <c r="A4183" s="35"/>
      <c r="B4183" s="35"/>
      <c r="C4183" s="35"/>
      <c r="D4183" s="35"/>
      <c r="E4183" s="35"/>
      <c r="F4183" s="35"/>
      <c r="G4183" s="35"/>
      <c r="H4183" s="35"/>
      <c r="I4183" s="35"/>
      <c r="J4183" s="35"/>
      <c r="K4183" s="35"/>
      <c r="L4183" s="35"/>
      <c r="M4183" s="35"/>
      <c r="N4183" s="35"/>
      <c r="O4183" s="35"/>
      <c r="P4183" s="35"/>
      <c r="Q4183" s="35"/>
      <c r="R4183" s="35"/>
      <c r="S4183" s="35"/>
      <c r="T4183" s="35"/>
      <c r="U4183" s="35"/>
      <c r="V4183" s="35"/>
      <c r="W4183" s="35"/>
      <c r="X4183" s="35"/>
      <c r="Y4183" s="38"/>
      <c r="Z4183" s="35"/>
      <c r="AA4183" s="35"/>
      <c r="AB4183" s="35"/>
      <c r="AC4183" s="35"/>
      <c r="AD4183" s="35"/>
      <c r="AE4183" s="35"/>
      <c r="AF4183" s="35"/>
      <c r="AG4183" s="35"/>
      <c r="AH4183" s="38"/>
      <c r="AI4183" s="35"/>
      <c r="AJ4183" s="38"/>
      <c r="AK4183" s="38"/>
      <c r="AL4183" s="38"/>
      <c r="AM4183" s="38"/>
      <c r="AN4183" s="59"/>
    </row>
    <row r="4184" spans="1:40" x14ac:dyDescent="0.2">
      <c r="A4184" s="35"/>
      <c r="B4184" s="35"/>
      <c r="C4184" s="35"/>
      <c r="D4184" s="35"/>
      <c r="E4184" s="35"/>
      <c r="F4184" s="35"/>
      <c r="G4184" s="35"/>
      <c r="H4184" s="35"/>
      <c r="I4184" s="35"/>
      <c r="J4184" s="35"/>
      <c r="K4184" s="35"/>
      <c r="L4184" s="35"/>
      <c r="M4184" s="35"/>
      <c r="N4184" s="35"/>
      <c r="O4184" s="35"/>
      <c r="P4184" s="35"/>
      <c r="Q4184" s="35"/>
      <c r="R4184" s="35"/>
      <c r="S4184" s="35"/>
      <c r="T4184" s="35"/>
      <c r="U4184" s="35"/>
      <c r="V4184" s="35"/>
      <c r="W4184" s="35"/>
      <c r="X4184" s="35"/>
      <c r="Y4184" s="38"/>
      <c r="Z4184" s="35"/>
      <c r="AA4184" s="35"/>
      <c r="AB4184" s="35"/>
      <c r="AC4184" s="35"/>
      <c r="AD4184" s="35"/>
      <c r="AE4184" s="35"/>
      <c r="AF4184" s="35"/>
      <c r="AG4184" s="35"/>
      <c r="AH4184" s="38"/>
      <c r="AI4184" s="35"/>
      <c r="AJ4184" s="38"/>
      <c r="AK4184" s="38"/>
      <c r="AL4184" s="38"/>
      <c r="AM4184" s="38"/>
      <c r="AN4184" s="59"/>
    </row>
    <row r="4185" spans="1:40" x14ac:dyDescent="0.2">
      <c r="A4185" s="35"/>
      <c r="B4185" s="35"/>
      <c r="C4185" s="35"/>
      <c r="D4185" s="35"/>
      <c r="E4185" s="35"/>
      <c r="F4185" s="35"/>
      <c r="G4185" s="35"/>
      <c r="H4185" s="35"/>
      <c r="I4185" s="35"/>
      <c r="J4185" s="35"/>
      <c r="K4185" s="35"/>
      <c r="L4185" s="35"/>
      <c r="M4185" s="35"/>
      <c r="N4185" s="35"/>
      <c r="O4185" s="35"/>
      <c r="P4185" s="35"/>
      <c r="Q4185" s="35"/>
      <c r="R4185" s="35"/>
      <c r="S4185" s="35"/>
      <c r="T4185" s="35"/>
      <c r="U4185" s="35"/>
      <c r="V4185" s="35"/>
      <c r="W4185" s="35"/>
      <c r="X4185" s="35"/>
      <c r="Y4185" s="38"/>
      <c r="Z4185" s="35"/>
      <c r="AA4185" s="35"/>
      <c r="AB4185" s="35"/>
      <c r="AC4185" s="35"/>
      <c r="AD4185" s="35"/>
      <c r="AE4185" s="35"/>
      <c r="AF4185" s="35"/>
      <c r="AG4185" s="35"/>
      <c r="AH4185" s="38"/>
      <c r="AI4185" s="35"/>
      <c r="AJ4185" s="38"/>
      <c r="AK4185" s="38"/>
      <c r="AL4185" s="38"/>
      <c r="AM4185" s="38"/>
      <c r="AN4185" s="59"/>
    </row>
    <row r="4186" spans="1:40" x14ac:dyDescent="0.2">
      <c r="A4186" s="35"/>
      <c r="B4186" s="35"/>
      <c r="C4186" s="35"/>
      <c r="D4186" s="35"/>
      <c r="E4186" s="35"/>
      <c r="F4186" s="35"/>
      <c r="G4186" s="35"/>
      <c r="H4186" s="35"/>
      <c r="I4186" s="35"/>
      <c r="J4186" s="35"/>
      <c r="K4186" s="35"/>
      <c r="L4186" s="35"/>
      <c r="M4186" s="35"/>
      <c r="N4186" s="35"/>
      <c r="O4186" s="35"/>
      <c r="P4186" s="35"/>
      <c r="Q4186" s="35"/>
      <c r="R4186" s="35"/>
      <c r="S4186" s="35"/>
      <c r="T4186" s="35"/>
      <c r="U4186" s="35"/>
      <c r="V4186" s="35"/>
      <c r="W4186" s="35"/>
      <c r="X4186" s="35"/>
      <c r="Y4186" s="38"/>
      <c r="Z4186" s="35"/>
      <c r="AA4186" s="35"/>
      <c r="AB4186" s="35"/>
      <c r="AC4186" s="35"/>
      <c r="AD4186" s="35"/>
      <c r="AE4186" s="35"/>
      <c r="AF4186" s="35"/>
      <c r="AG4186" s="35"/>
      <c r="AH4186" s="38"/>
      <c r="AI4186" s="35"/>
      <c r="AJ4186" s="38"/>
      <c r="AK4186" s="38"/>
      <c r="AL4186" s="38"/>
      <c r="AM4186" s="38"/>
      <c r="AN4186" s="59"/>
    </row>
    <row r="4187" spans="1:40" x14ac:dyDescent="0.2">
      <c r="A4187" s="35"/>
      <c r="B4187" s="35"/>
      <c r="C4187" s="35"/>
      <c r="D4187" s="35"/>
      <c r="E4187" s="35"/>
      <c r="F4187" s="35"/>
      <c r="G4187" s="35"/>
      <c r="H4187" s="35"/>
      <c r="I4187" s="35"/>
      <c r="J4187" s="35"/>
      <c r="K4187" s="35"/>
      <c r="L4187" s="35"/>
      <c r="M4187" s="35"/>
      <c r="N4187" s="35"/>
      <c r="O4187" s="35"/>
      <c r="P4187" s="35"/>
      <c r="Q4187" s="35"/>
      <c r="R4187" s="35"/>
      <c r="S4187" s="35"/>
      <c r="T4187" s="35"/>
      <c r="U4187" s="35"/>
      <c r="V4187" s="35"/>
      <c r="W4187" s="35"/>
      <c r="X4187" s="35"/>
      <c r="Y4187" s="38"/>
      <c r="Z4187" s="35"/>
      <c r="AA4187" s="35"/>
      <c r="AB4187" s="35"/>
      <c r="AC4187" s="35"/>
      <c r="AD4187" s="35"/>
      <c r="AE4187" s="35"/>
      <c r="AF4187" s="35"/>
      <c r="AG4187" s="35"/>
      <c r="AH4187" s="38"/>
      <c r="AI4187" s="35"/>
      <c r="AJ4187" s="38"/>
      <c r="AK4187" s="38"/>
      <c r="AL4187" s="38"/>
      <c r="AM4187" s="38"/>
      <c r="AN4187" s="59"/>
    </row>
    <row r="4188" spans="1:40" x14ac:dyDescent="0.2">
      <c r="A4188" s="35"/>
      <c r="B4188" s="35"/>
      <c r="C4188" s="35"/>
      <c r="D4188" s="35"/>
      <c r="E4188" s="35"/>
      <c r="F4188" s="35"/>
      <c r="G4188" s="35"/>
      <c r="H4188" s="35"/>
      <c r="I4188" s="35"/>
      <c r="J4188" s="35"/>
      <c r="K4188" s="35"/>
      <c r="L4188" s="35"/>
      <c r="M4188" s="35"/>
      <c r="N4188" s="35"/>
      <c r="O4188" s="35"/>
      <c r="P4188" s="35"/>
      <c r="Q4188" s="35"/>
      <c r="R4188" s="35"/>
      <c r="S4188" s="35"/>
      <c r="T4188" s="35"/>
      <c r="U4188" s="35"/>
      <c r="V4188" s="35"/>
      <c r="W4188" s="35"/>
      <c r="X4188" s="35"/>
      <c r="Y4188" s="38"/>
      <c r="Z4188" s="35"/>
      <c r="AA4188" s="35"/>
      <c r="AB4188" s="35"/>
      <c r="AC4188" s="35"/>
      <c r="AD4188" s="35"/>
      <c r="AE4188" s="35"/>
      <c r="AF4188" s="35"/>
      <c r="AG4188" s="35"/>
      <c r="AH4188" s="38"/>
      <c r="AI4188" s="35"/>
      <c r="AJ4188" s="38"/>
      <c r="AK4188" s="38"/>
      <c r="AL4188" s="38"/>
      <c r="AM4188" s="38"/>
      <c r="AN4188" s="59"/>
    </row>
    <row r="4189" spans="1:40" x14ac:dyDescent="0.2">
      <c r="A4189" s="35"/>
      <c r="B4189" s="35"/>
      <c r="C4189" s="35"/>
      <c r="D4189" s="35"/>
      <c r="E4189" s="35"/>
      <c r="F4189" s="35"/>
      <c r="G4189" s="35"/>
      <c r="H4189" s="35"/>
      <c r="I4189" s="35"/>
      <c r="J4189" s="35"/>
      <c r="K4189" s="35"/>
      <c r="L4189" s="35"/>
      <c r="M4189" s="35"/>
      <c r="N4189" s="35"/>
      <c r="O4189" s="35"/>
      <c r="P4189" s="35"/>
      <c r="Q4189" s="35"/>
      <c r="R4189" s="35"/>
      <c r="S4189" s="35"/>
      <c r="T4189" s="35"/>
      <c r="U4189" s="35"/>
      <c r="V4189" s="35"/>
      <c r="W4189" s="35"/>
      <c r="X4189" s="35"/>
      <c r="Y4189" s="38"/>
      <c r="Z4189" s="35"/>
      <c r="AA4189" s="35"/>
      <c r="AB4189" s="35"/>
      <c r="AC4189" s="35"/>
      <c r="AD4189" s="35"/>
      <c r="AE4189" s="35"/>
      <c r="AF4189" s="35"/>
      <c r="AG4189" s="35"/>
      <c r="AH4189" s="38"/>
      <c r="AI4189" s="35"/>
      <c r="AJ4189" s="38"/>
      <c r="AK4189" s="38"/>
      <c r="AL4189" s="38"/>
      <c r="AM4189" s="38"/>
      <c r="AN4189" s="59"/>
    </row>
    <row r="4190" spans="1:40" x14ac:dyDescent="0.2">
      <c r="A4190" s="35"/>
      <c r="B4190" s="35"/>
      <c r="C4190" s="35"/>
      <c r="D4190" s="35"/>
      <c r="E4190" s="35"/>
      <c r="F4190" s="35"/>
      <c r="G4190" s="35"/>
      <c r="H4190" s="35"/>
      <c r="I4190" s="35"/>
      <c r="J4190" s="35"/>
      <c r="K4190" s="35"/>
      <c r="L4190" s="35"/>
      <c r="M4190" s="35"/>
      <c r="N4190" s="35"/>
      <c r="O4190" s="35"/>
      <c r="P4190" s="35"/>
      <c r="Q4190" s="35"/>
      <c r="R4190" s="35"/>
      <c r="S4190" s="35"/>
      <c r="T4190" s="35"/>
      <c r="U4190" s="35"/>
      <c r="V4190" s="35"/>
      <c r="W4190" s="35"/>
      <c r="X4190" s="35"/>
      <c r="Y4190" s="38"/>
      <c r="Z4190" s="35"/>
      <c r="AA4190" s="35"/>
      <c r="AB4190" s="35"/>
      <c r="AC4190" s="35"/>
      <c r="AD4190" s="35"/>
      <c r="AE4190" s="35"/>
      <c r="AF4190" s="35"/>
      <c r="AG4190" s="35"/>
      <c r="AH4190" s="38"/>
      <c r="AI4190" s="35"/>
      <c r="AJ4190" s="38"/>
      <c r="AK4190" s="38"/>
      <c r="AL4190" s="38"/>
      <c r="AM4190" s="38"/>
      <c r="AN4190" s="59"/>
    </row>
    <row r="4191" spans="1:40" x14ac:dyDescent="0.2">
      <c r="A4191" s="35"/>
      <c r="B4191" s="35"/>
      <c r="C4191" s="35"/>
      <c r="D4191" s="35"/>
      <c r="E4191" s="35"/>
      <c r="F4191" s="35"/>
      <c r="G4191" s="35"/>
      <c r="H4191" s="35"/>
      <c r="I4191" s="35"/>
      <c r="J4191" s="35"/>
      <c r="K4191" s="35"/>
      <c r="L4191" s="35"/>
      <c r="M4191" s="35"/>
      <c r="N4191" s="35"/>
      <c r="O4191" s="35"/>
      <c r="P4191" s="35"/>
      <c r="Q4191" s="35"/>
      <c r="R4191" s="35"/>
      <c r="S4191" s="35"/>
      <c r="T4191" s="35"/>
      <c r="U4191" s="35"/>
      <c r="V4191" s="35"/>
      <c r="W4191" s="35"/>
      <c r="X4191" s="35"/>
      <c r="Y4191" s="38"/>
      <c r="Z4191" s="35"/>
      <c r="AA4191" s="35"/>
      <c r="AB4191" s="35"/>
      <c r="AC4191" s="35"/>
      <c r="AD4191" s="35"/>
      <c r="AE4191" s="35"/>
      <c r="AF4191" s="35"/>
      <c r="AG4191" s="35"/>
      <c r="AH4191" s="38"/>
      <c r="AI4191" s="35"/>
      <c r="AJ4191" s="38"/>
      <c r="AK4191" s="38"/>
      <c r="AL4191" s="38"/>
      <c r="AM4191" s="38"/>
      <c r="AN4191" s="59"/>
    </row>
    <row r="4192" spans="1:40" x14ac:dyDescent="0.2">
      <c r="A4192" s="35"/>
      <c r="B4192" s="35"/>
      <c r="C4192" s="35"/>
      <c r="D4192" s="35"/>
      <c r="E4192" s="35"/>
      <c r="F4192" s="35"/>
      <c r="G4192" s="35"/>
      <c r="H4192" s="35"/>
      <c r="I4192" s="35"/>
      <c r="J4192" s="35"/>
      <c r="K4192" s="35"/>
      <c r="L4192" s="35"/>
      <c r="M4192" s="35"/>
      <c r="N4192" s="35"/>
      <c r="O4192" s="35"/>
      <c r="P4192" s="35"/>
      <c r="Q4192" s="35"/>
      <c r="R4192" s="35"/>
      <c r="S4192" s="35"/>
      <c r="T4192" s="35"/>
      <c r="U4192" s="35"/>
      <c r="V4192" s="35"/>
      <c r="W4192" s="35"/>
      <c r="X4192" s="35"/>
      <c r="Y4192" s="38"/>
      <c r="Z4192" s="35"/>
      <c r="AA4192" s="35"/>
      <c r="AB4192" s="35"/>
      <c r="AC4192" s="35"/>
      <c r="AD4192" s="35"/>
      <c r="AE4192" s="35"/>
      <c r="AF4192" s="35"/>
      <c r="AG4192" s="35"/>
      <c r="AH4192" s="38"/>
      <c r="AI4192" s="35"/>
      <c r="AJ4192" s="38"/>
      <c r="AK4192" s="38"/>
      <c r="AL4192" s="38"/>
      <c r="AM4192" s="38"/>
      <c r="AN4192" s="59"/>
    </row>
    <row r="4193" spans="1:40" x14ac:dyDescent="0.2">
      <c r="A4193" s="35"/>
      <c r="B4193" s="35"/>
      <c r="C4193" s="35"/>
      <c r="D4193" s="35"/>
      <c r="E4193" s="35"/>
      <c r="F4193" s="35"/>
      <c r="G4193" s="35"/>
      <c r="H4193" s="35"/>
      <c r="I4193" s="35"/>
      <c r="J4193" s="35"/>
      <c r="K4193" s="35"/>
      <c r="L4193" s="35"/>
      <c r="M4193" s="35"/>
      <c r="N4193" s="35"/>
      <c r="O4193" s="35"/>
      <c r="P4193" s="35"/>
      <c r="Q4193" s="35"/>
      <c r="R4193" s="35"/>
      <c r="S4193" s="35"/>
      <c r="T4193" s="35"/>
      <c r="U4193" s="35"/>
      <c r="V4193" s="35"/>
      <c r="W4193" s="35"/>
      <c r="X4193" s="35"/>
      <c r="Y4193" s="38"/>
      <c r="Z4193" s="35"/>
      <c r="AA4193" s="35"/>
      <c r="AB4193" s="35"/>
      <c r="AC4193" s="35"/>
      <c r="AD4193" s="35"/>
      <c r="AE4193" s="35"/>
      <c r="AF4193" s="35"/>
      <c r="AG4193" s="35"/>
      <c r="AH4193" s="38"/>
      <c r="AI4193" s="35"/>
      <c r="AJ4193" s="38"/>
      <c r="AK4193" s="38"/>
      <c r="AL4193" s="38"/>
      <c r="AM4193" s="38"/>
      <c r="AN4193" s="59"/>
    </row>
    <row r="4194" spans="1:40" x14ac:dyDescent="0.2">
      <c r="A4194" s="35"/>
      <c r="B4194" s="35"/>
      <c r="C4194" s="35"/>
      <c r="D4194" s="35"/>
      <c r="E4194" s="35"/>
      <c r="F4194" s="35"/>
      <c r="G4194" s="35"/>
      <c r="H4194" s="35"/>
      <c r="I4194" s="35"/>
      <c r="J4194" s="35"/>
      <c r="K4194" s="35"/>
      <c r="L4194" s="35"/>
      <c r="M4194" s="35"/>
      <c r="N4194" s="35"/>
      <c r="O4194" s="35"/>
      <c r="P4194" s="35"/>
      <c r="Q4194" s="35"/>
      <c r="R4194" s="35"/>
      <c r="S4194" s="35"/>
      <c r="T4194" s="35"/>
      <c r="U4194" s="35"/>
      <c r="V4194" s="35"/>
      <c r="W4194" s="35"/>
      <c r="X4194" s="35"/>
      <c r="Y4194" s="38"/>
      <c r="Z4194" s="35"/>
      <c r="AA4194" s="35"/>
      <c r="AB4194" s="35"/>
      <c r="AC4194" s="35"/>
      <c r="AD4194" s="35"/>
      <c r="AE4194" s="35"/>
      <c r="AF4194" s="35"/>
      <c r="AG4194" s="35"/>
      <c r="AH4194" s="38"/>
      <c r="AI4194" s="35"/>
      <c r="AJ4194" s="38"/>
      <c r="AK4194" s="38"/>
      <c r="AL4194" s="38"/>
      <c r="AM4194" s="38"/>
      <c r="AN4194" s="59"/>
    </row>
    <row r="4195" spans="1:40" x14ac:dyDescent="0.2">
      <c r="A4195" s="35"/>
      <c r="B4195" s="35"/>
      <c r="C4195" s="35"/>
      <c r="D4195" s="35"/>
      <c r="E4195" s="35"/>
      <c r="F4195" s="35"/>
      <c r="G4195" s="35"/>
      <c r="H4195" s="35"/>
      <c r="I4195" s="35"/>
      <c r="J4195" s="35"/>
      <c r="K4195" s="35"/>
      <c r="L4195" s="35"/>
      <c r="M4195" s="35"/>
      <c r="N4195" s="35"/>
      <c r="O4195" s="35"/>
      <c r="P4195" s="35"/>
      <c r="Q4195" s="35"/>
      <c r="R4195" s="35"/>
      <c r="S4195" s="35"/>
      <c r="T4195" s="35"/>
      <c r="U4195" s="35"/>
      <c r="V4195" s="35"/>
      <c r="W4195" s="35"/>
      <c r="X4195" s="35"/>
      <c r="Y4195" s="38"/>
      <c r="Z4195" s="35"/>
      <c r="AA4195" s="35"/>
      <c r="AB4195" s="35"/>
      <c r="AC4195" s="35"/>
      <c r="AD4195" s="35"/>
      <c r="AE4195" s="35"/>
      <c r="AF4195" s="35"/>
      <c r="AG4195" s="35"/>
      <c r="AH4195" s="38"/>
      <c r="AI4195" s="35"/>
      <c r="AJ4195" s="38"/>
      <c r="AK4195" s="38"/>
      <c r="AL4195" s="38"/>
      <c r="AM4195" s="38"/>
      <c r="AN4195" s="59"/>
    </row>
    <row r="4196" spans="1:40" x14ac:dyDescent="0.2">
      <c r="A4196" s="35"/>
      <c r="B4196" s="35"/>
      <c r="C4196" s="35"/>
      <c r="D4196" s="35"/>
      <c r="E4196" s="35"/>
      <c r="F4196" s="35"/>
      <c r="G4196" s="35"/>
      <c r="H4196" s="35"/>
      <c r="I4196" s="35"/>
      <c r="J4196" s="35"/>
      <c r="K4196" s="35"/>
      <c r="L4196" s="35"/>
      <c r="M4196" s="35"/>
      <c r="N4196" s="35"/>
      <c r="O4196" s="35"/>
      <c r="P4196" s="35"/>
      <c r="Q4196" s="35"/>
      <c r="R4196" s="35"/>
      <c r="S4196" s="35"/>
      <c r="T4196" s="35"/>
      <c r="U4196" s="35"/>
      <c r="V4196" s="35"/>
      <c r="W4196" s="35"/>
      <c r="X4196" s="35"/>
      <c r="Y4196" s="38"/>
      <c r="Z4196" s="35"/>
      <c r="AA4196" s="35"/>
      <c r="AB4196" s="35"/>
      <c r="AC4196" s="35"/>
      <c r="AD4196" s="35"/>
      <c r="AE4196" s="35"/>
      <c r="AF4196" s="35"/>
      <c r="AG4196" s="35"/>
      <c r="AH4196" s="38"/>
      <c r="AI4196" s="35"/>
      <c r="AJ4196" s="38"/>
      <c r="AK4196" s="38"/>
      <c r="AL4196" s="38"/>
      <c r="AM4196" s="38"/>
      <c r="AN4196" s="59"/>
    </row>
    <row r="4197" spans="1:40" x14ac:dyDescent="0.2">
      <c r="A4197" s="35"/>
      <c r="B4197" s="35"/>
      <c r="C4197" s="35"/>
      <c r="D4197" s="35"/>
      <c r="E4197" s="35"/>
      <c r="F4197" s="35"/>
      <c r="G4197" s="35"/>
      <c r="H4197" s="35"/>
      <c r="I4197" s="35"/>
      <c r="J4197" s="35"/>
      <c r="K4197" s="35"/>
      <c r="L4197" s="35"/>
      <c r="M4197" s="35"/>
      <c r="N4197" s="35"/>
      <c r="O4197" s="35"/>
      <c r="P4197" s="35"/>
      <c r="Q4197" s="35"/>
      <c r="R4197" s="35"/>
      <c r="S4197" s="35"/>
      <c r="T4197" s="35"/>
      <c r="U4197" s="35"/>
      <c r="V4197" s="35"/>
      <c r="W4197" s="35"/>
      <c r="X4197" s="35"/>
      <c r="Y4197" s="38"/>
      <c r="Z4197" s="35"/>
      <c r="AA4197" s="35"/>
      <c r="AB4197" s="35"/>
      <c r="AC4197" s="35"/>
      <c r="AD4197" s="35"/>
      <c r="AE4197" s="35"/>
      <c r="AF4197" s="35"/>
      <c r="AG4197" s="35"/>
      <c r="AH4197" s="38"/>
      <c r="AI4197" s="35"/>
      <c r="AJ4197" s="38"/>
      <c r="AK4197" s="38"/>
      <c r="AL4197" s="38"/>
      <c r="AM4197" s="38"/>
      <c r="AN4197" s="59"/>
    </row>
    <row r="4198" spans="1:40" x14ac:dyDescent="0.2">
      <c r="A4198" s="35"/>
      <c r="B4198" s="35"/>
      <c r="C4198" s="35"/>
      <c r="D4198" s="35"/>
      <c r="E4198" s="35"/>
      <c r="F4198" s="35"/>
      <c r="G4198" s="35"/>
      <c r="H4198" s="35"/>
      <c r="I4198" s="35"/>
      <c r="J4198" s="35"/>
      <c r="K4198" s="35"/>
      <c r="L4198" s="35"/>
      <c r="M4198" s="35"/>
      <c r="N4198" s="35"/>
      <c r="O4198" s="35"/>
      <c r="P4198" s="35"/>
      <c r="Q4198" s="35"/>
      <c r="R4198" s="35"/>
      <c r="S4198" s="35"/>
      <c r="T4198" s="35"/>
      <c r="U4198" s="35"/>
      <c r="V4198" s="35"/>
      <c r="W4198" s="35"/>
      <c r="X4198" s="35"/>
      <c r="Y4198" s="38"/>
      <c r="Z4198" s="35"/>
      <c r="AA4198" s="35"/>
      <c r="AB4198" s="35"/>
      <c r="AC4198" s="35"/>
      <c r="AD4198" s="35"/>
      <c r="AE4198" s="35"/>
      <c r="AF4198" s="35"/>
      <c r="AG4198" s="35"/>
      <c r="AH4198" s="38"/>
      <c r="AI4198" s="35"/>
      <c r="AJ4198" s="38"/>
      <c r="AK4198" s="38"/>
      <c r="AL4198" s="38"/>
      <c r="AM4198" s="38"/>
      <c r="AN4198" s="59"/>
    </row>
    <row r="4199" spans="1:40" x14ac:dyDescent="0.2">
      <c r="A4199" s="35"/>
      <c r="B4199" s="35"/>
      <c r="C4199" s="35"/>
      <c r="D4199" s="35"/>
      <c r="E4199" s="35"/>
      <c r="F4199" s="35"/>
      <c r="G4199" s="35"/>
      <c r="H4199" s="35"/>
      <c r="I4199" s="35"/>
      <c r="J4199" s="35"/>
      <c r="K4199" s="35"/>
      <c r="L4199" s="35"/>
      <c r="M4199" s="35"/>
      <c r="N4199" s="35"/>
      <c r="O4199" s="35"/>
      <c r="P4199" s="35"/>
      <c r="Q4199" s="35"/>
      <c r="R4199" s="35"/>
      <c r="S4199" s="35"/>
      <c r="T4199" s="35"/>
      <c r="U4199" s="35"/>
      <c r="V4199" s="35"/>
      <c r="W4199" s="35"/>
      <c r="X4199" s="35"/>
      <c r="Y4199" s="38"/>
      <c r="Z4199" s="35"/>
      <c r="AA4199" s="35"/>
      <c r="AB4199" s="35"/>
      <c r="AC4199" s="35"/>
      <c r="AD4199" s="35"/>
      <c r="AE4199" s="35"/>
      <c r="AF4199" s="35"/>
      <c r="AG4199" s="35"/>
      <c r="AH4199" s="38"/>
      <c r="AI4199" s="35"/>
      <c r="AJ4199" s="38"/>
      <c r="AK4199" s="38"/>
      <c r="AL4199" s="38"/>
      <c r="AM4199" s="38"/>
      <c r="AN4199" s="59"/>
    </row>
    <row r="4200" spans="1:40" x14ac:dyDescent="0.2">
      <c r="A4200" s="35"/>
      <c r="B4200" s="35"/>
      <c r="C4200" s="35"/>
      <c r="D4200" s="35"/>
      <c r="E4200" s="35"/>
      <c r="F4200" s="35"/>
      <c r="G4200" s="35"/>
      <c r="H4200" s="35"/>
      <c r="I4200" s="35"/>
      <c r="J4200" s="35"/>
      <c r="K4200" s="35"/>
      <c r="L4200" s="35"/>
      <c r="M4200" s="35"/>
      <c r="N4200" s="35"/>
      <c r="O4200" s="35"/>
      <c r="P4200" s="35"/>
      <c r="Q4200" s="35"/>
      <c r="R4200" s="35"/>
      <c r="S4200" s="35"/>
      <c r="T4200" s="35"/>
      <c r="U4200" s="35"/>
      <c r="V4200" s="35"/>
      <c r="W4200" s="35"/>
      <c r="X4200" s="35"/>
      <c r="Y4200" s="38"/>
      <c r="Z4200" s="35"/>
      <c r="AA4200" s="35"/>
      <c r="AB4200" s="35"/>
      <c r="AC4200" s="35"/>
      <c r="AD4200" s="35"/>
      <c r="AE4200" s="35"/>
      <c r="AF4200" s="35"/>
      <c r="AG4200" s="35"/>
      <c r="AH4200" s="38"/>
      <c r="AI4200" s="35"/>
      <c r="AJ4200" s="38"/>
      <c r="AK4200" s="38"/>
      <c r="AL4200" s="38"/>
      <c r="AM4200" s="38"/>
      <c r="AN4200" s="59"/>
    </row>
    <row r="4201" spans="1:40" x14ac:dyDescent="0.2">
      <c r="A4201" s="35"/>
      <c r="B4201" s="35"/>
      <c r="C4201" s="35"/>
      <c r="D4201" s="35"/>
      <c r="E4201" s="35"/>
      <c r="F4201" s="35"/>
      <c r="G4201" s="35"/>
      <c r="H4201" s="35"/>
      <c r="I4201" s="35"/>
      <c r="J4201" s="35"/>
      <c r="K4201" s="35"/>
      <c r="L4201" s="35"/>
      <c r="M4201" s="35"/>
      <c r="N4201" s="35"/>
      <c r="O4201" s="35"/>
      <c r="P4201" s="35"/>
      <c r="Q4201" s="35"/>
      <c r="R4201" s="35"/>
      <c r="S4201" s="35"/>
      <c r="T4201" s="35"/>
      <c r="U4201" s="35"/>
      <c r="V4201" s="35"/>
      <c r="W4201" s="35"/>
      <c r="X4201" s="35"/>
      <c r="Y4201" s="38"/>
      <c r="Z4201" s="35"/>
      <c r="AA4201" s="35"/>
      <c r="AB4201" s="35"/>
      <c r="AC4201" s="35"/>
      <c r="AD4201" s="35"/>
      <c r="AE4201" s="35"/>
      <c r="AF4201" s="35"/>
      <c r="AG4201" s="35"/>
      <c r="AH4201" s="38"/>
      <c r="AI4201" s="35"/>
      <c r="AJ4201" s="38"/>
      <c r="AK4201" s="38"/>
      <c r="AL4201" s="38"/>
      <c r="AM4201" s="38"/>
      <c r="AN4201" s="59"/>
    </row>
    <row r="4202" spans="1:40" x14ac:dyDescent="0.2">
      <c r="A4202" s="35"/>
      <c r="B4202" s="35"/>
      <c r="C4202" s="35"/>
      <c r="D4202" s="35"/>
      <c r="E4202" s="35"/>
      <c r="F4202" s="35"/>
      <c r="G4202" s="35"/>
      <c r="H4202" s="35"/>
      <c r="I4202" s="35"/>
      <c r="J4202" s="35"/>
      <c r="K4202" s="35"/>
      <c r="L4202" s="35"/>
      <c r="M4202" s="35"/>
      <c r="N4202" s="35"/>
      <c r="O4202" s="35"/>
      <c r="P4202" s="35"/>
      <c r="Q4202" s="35"/>
      <c r="R4202" s="35"/>
      <c r="S4202" s="35"/>
      <c r="T4202" s="35"/>
      <c r="U4202" s="35"/>
      <c r="V4202" s="35"/>
      <c r="W4202" s="35"/>
      <c r="X4202" s="35"/>
      <c r="Y4202" s="38"/>
      <c r="Z4202" s="35"/>
      <c r="AA4202" s="35"/>
      <c r="AB4202" s="35"/>
      <c r="AC4202" s="35"/>
      <c r="AD4202" s="35"/>
      <c r="AE4202" s="35"/>
      <c r="AF4202" s="35"/>
      <c r="AG4202" s="35"/>
      <c r="AH4202" s="38"/>
      <c r="AI4202" s="35"/>
      <c r="AJ4202" s="38"/>
      <c r="AK4202" s="38"/>
      <c r="AL4202" s="38"/>
      <c r="AM4202" s="38"/>
      <c r="AN4202" s="59"/>
    </row>
    <row r="4203" spans="1:40" x14ac:dyDescent="0.2">
      <c r="A4203" s="35"/>
      <c r="B4203" s="35"/>
      <c r="C4203" s="35"/>
      <c r="D4203" s="35"/>
      <c r="E4203" s="35"/>
      <c r="F4203" s="35"/>
      <c r="G4203" s="35"/>
      <c r="H4203" s="35"/>
      <c r="I4203" s="35"/>
      <c r="J4203" s="35"/>
      <c r="K4203" s="35"/>
      <c r="L4203" s="35"/>
      <c r="M4203" s="35"/>
      <c r="N4203" s="35"/>
      <c r="O4203" s="35"/>
      <c r="P4203" s="35"/>
      <c r="Q4203" s="35"/>
      <c r="R4203" s="35"/>
      <c r="S4203" s="35"/>
      <c r="T4203" s="35"/>
      <c r="U4203" s="35"/>
      <c r="V4203" s="35"/>
      <c r="W4203" s="35"/>
      <c r="X4203" s="35"/>
      <c r="Y4203" s="38"/>
      <c r="Z4203" s="35"/>
      <c r="AA4203" s="35"/>
      <c r="AB4203" s="35"/>
      <c r="AC4203" s="35"/>
      <c r="AD4203" s="35"/>
      <c r="AE4203" s="35"/>
      <c r="AF4203" s="35"/>
      <c r="AG4203" s="35"/>
      <c r="AH4203" s="38"/>
      <c r="AI4203" s="35"/>
      <c r="AJ4203" s="38"/>
      <c r="AK4203" s="38"/>
      <c r="AL4203" s="38"/>
      <c r="AM4203" s="38"/>
      <c r="AN4203" s="59"/>
    </row>
    <row r="4204" spans="1:40" x14ac:dyDescent="0.2">
      <c r="A4204" s="35"/>
      <c r="B4204" s="35"/>
      <c r="C4204" s="35"/>
      <c r="D4204" s="35"/>
      <c r="E4204" s="35"/>
      <c r="F4204" s="35"/>
      <c r="G4204" s="35"/>
      <c r="H4204" s="35"/>
      <c r="I4204" s="35"/>
      <c r="J4204" s="35"/>
      <c r="K4204" s="35"/>
      <c r="L4204" s="35"/>
      <c r="M4204" s="35"/>
      <c r="N4204" s="35"/>
      <c r="O4204" s="35"/>
      <c r="P4204" s="35"/>
      <c r="Q4204" s="35"/>
      <c r="R4204" s="35"/>
      <c r="S4204" s="35"/>
      <c r="T4204" s="35"/>
      <c r="U4204" s="35"/>
      <c r="V4204" s="35"/>
      <c r="W4204" s="35"/>
      <c r="X4204" s="35"/>
      <c r="Y4204" s="38"/>
      <c r="Z4204" s="35"/>
      <c r="AA4204" s="35"/>
      <c r="AB4204" s="35"/>
      <c r="AC4204" s="35"/>
      <c r="AD4204" s="35"/>
      <c r="AE4204" s="35"/>
      <c r="AF4204" s="35"/>
      <c r="AG4204" s="35"/>
      <c r="AH4204" s="38"/>
      <c r="AI4204" s="35"/>
      <c r="AJ4204" s="38"/>
      <c r="AK4204" s="38"/>
      <c r="AL4204" s="38"/>
      <c r="AM4204" s="38"/>
      <c r="AN4204" s="59"/>
    </row>
    <row r="4205" spans="1:40" x14ac:dyDescent="0.2">
      <c r="A4205" s="35"/>
      <c r="B4205" s="35"/>
      <c r="C4205" s="35"/>
      <c r="D4205" s="35"/>
      <c r="E4205" s="35"/>
      <c r="F4205" s="35"/>
      <c r="G4205" s="35"/>
      <c r="H4205" s="35"/>
      <c r="I4205" s="35"/>
      <c r="J4205" s="35"/>
      <c r="K4205" s="35"/>
      <c r="L4205" s="35"/>
      <c r="M4205" s="35"/>
      <c r="N4205" s="35"/>
      <c r="O4205" s="35"/>
      <c r="P4205" s="35"/>
      <c r="Q4205" s="35"/>
      <c r="R4205" s="35"/>
      <c r="S4205" s="35"/>
      <c r="T4205" s="35"/>
      <c r="U4205" s="35"/>
      <c r="V4205" s="35"/>
      <c r="W4205" s="35"/>
      <c r="X4205" s="35"/>
      <c r="Y4205" s="38"/>
      <c r="Z4205" s="35"/>
      <c r="AA4205" s="35"/>
      <c r="AB4205" s="35"/>
      <c r="AC4205" s="35"/>
      <c r="AD4205" s="35"/>
      <c r="AE4205" s="35"/>
      <c r="AF4205" s="35"/>
      <c r="AG4205" s="35"/>
      <c r="AH4205" s="38"/>
      <c r="AI4205" s="35"/>
      <c r="AJ4205" s="38"/>
      <c r="AK4205" s="38"/>
      <c r="AL4205" s="38"/>
      <c r="AM4205" s="38"/>
      <c r="AN4205" s="59"/>
    </row>
    <row r="4206" spans="1:40" x14ac:dyDescent="0.2">
      <c r="A4206" s="35"/>
      <c r="B4206" s="35"/>
      <c r="C4206" s="35"/>
      <c r="D4206" s="35"/>
      <c r="E4206" s="35"/>
      <c r="F4206" s="35"/>
      <c r="G4206" s="35"/>
      <c r="H4206" s="35"/>
      <c r="I4206" s="35"/>
      <c r="J4206" s="35"/>
      <c r="K4206" s="35"/>
      <c r="L4206" s="35"/>
      <c r="M4206" s="35"/>
      <c r="N4206" s="35"/>
      <c r="O4206" s="35"/>
      <c r="P4206" s="35"/>
      <c r="Q4206" s="35"/>
      <c r="R4206" s="35"/>
      <c r="S4206" s="35"/>
      <c r="T4206" s="35"/>
      <c r="U4206" s="35"/>
      <c r="V4206" s="35"/>
      <c r="W4206" s="35"/>
      <c r="X4206" s="35"/>
      <c r="Y4206" s="38"/>
      <c r="Z4206" s="35"/>
      <c r="AA4206" s="35"/>
      <c r="AB4206" s="35"/>
      <c r="AC4206" s="35"/>
      <c r="AD4206" s="35"/>
      <c r="AE4206" s="35"/>
      <c r="AF4206" s="35"/>
      <c r="AG4206" s="35"/>
      <c r="AH4206" s="38"/>
      <c r="AI4206" s="35"/>
      <c r="AJ4206" s="38"/>
      <c r="AK4206" s="38"/>
      <c r="AL4206" s="38"/>
      <c r="AM4206" s="38"/>
      <c r="AN4206" s="59"/>
    </row>
    <row r="4207" spans="1:40" x14ac:dyDescent="0.2">
      <c r="A4207" s="35"/>
      <c r="B4207" s="35"/>
      <c r="C4207" s="35"/>
      <c r="D4207" s="35"/>
      <c r="E4207" s="35"/>
      <c r="F4207" s="35"/>
      <c r="G4207" s="35"/>
      <c r="H4207" s="35"/>
      <c r="I4207" s="35"/>
      <c r="J4207" s="35"/>
      <c r="K4207" s="35"/>
      <c r="L4207" s="35"/>
      <c r="M4207" s="35"/>
      <c r="N4207" s="35"/>
      <c r="O4207" s="35"/>
      <c r="P4207" s="35"/>
      <c r="Q4207" s="35"/>
      <c r="R4207" s="35"/>
      <c r="S4207" s="35"/>
      <c r="T4207" s="35"/>
      <c r="U4207" s="35"/>
      <c r="V4207" s="35"/>
      <c r="W4207" s="35"/>
      <c r="X4207" s="35"/>
      <c r="Y4207" s="38"/>
      <c r="Z4207" s="35"/>
      <c r="AA4207" s="35"/>
      <c r="AB4207" s="35"/>
      <c r="AC4207" s="35"/>
      <c r="AD4207" s="35"/>
      <c r="AE4207" s="35"/>
      <c r="AF4207" s="35"/>
      <c r="AG4207" s="35"/>
      <c r="AH4207" s="38"/>
      <c r="AI4207" s="35"/>
      <c r="AJ4207" s="38"/>
      <c r="AK4207" s="38"/>
      <c r="AL4207" s="38"/>
      <c r="AM4207" s="38"/>
      <c r="AN4207" s="59"/>
    </row>
    <row r="4208" spans="1:40" x14ac:dyDescent="0.2">
      <c r="A4208" s="35"/>
      <c r="B4208" s="35"/>
      <c r="C4208" s="35"/>
      <c r="D4208" s="35"/>
      <c r="E4208" s="35"/>
      <c r="F4208" s="35"/>
      <c r="G4208" s="35"/>
      <c r="H4208" s="35"/>
      <c r="I4208" s="35"/>
      <c r="J4208" s="35"/>
      <c r="K4208" s="35"/>
      <c r="L4208" s="35"/>
      <c r="M4208" s="35"/>
      <c r="N4208" s="35"/>
      <c r="O4208" s="35"/>
      <c r="P4208" s="35"/>
      <c r="Q4208" s="35"/>
      <c r="R4208" s="35"/>
      <c r="S4208" s="35"/>
      <c r="T4208" s="35"/>
      <c r="U4208" s="35"/>
      <c r="V4208" s="35"/>
      <c r="W4208" s="35"/>
      <c r="X4208" s="35"/>
      <c r="Y4208" s="38"/>
      <c r="Z4208" s="35"/>
      <c r="AA4208" s="35"/>
      <c r="AB4208" s="35"/>
      <c r="AC4208" s="35"/>
      <c r="AD4208" s="35"/>
      <c r="AE4208" s="35"/>
      <c r="AF4208" s="35"/>
      <c r="AG4208" s="35"/>
      <c r="AH4208" s="38"/>
      <c r="AI4208" s="35"/>
      <c r="AJ4208" s="38"/>
      <c r="AK4208" s="38"/>
      <c r="AL4208" s="38"/>
      <c r="AM4208" s="38"/>
      <c r="AN4208" s="59"/>
    </row>
    <row r="4209" spans="1:40" x14ac:dyDescent="0.2">
      <c r="A4209" s="35"/>
      <c r="B4209" s="35"/>
      <c r="C4209" s="35"/>
      <c r="D4209" s="35"/>
      <c r="E4209" s="35"/>
      <c r="F4209" s="35"/>
      <c r="G4209" s="35"/>
      <c r="H4209" s="35"/>
      <c r="I4209" s="35"/>
      <c r="J4209" s="35"/>
      <c r="K4209" s="35"/>
      <c r="L4209" s="35"/>
      <c r="M4209" s="35"/>
      <c r="N4209" s="35"/>
      <c r="O4209" s="35"/>
      <c r="P4209" s="35"/>
      <c r="Q4209" s="35"/>
      <c r="R4209" s="35"/>
      <c r="S4209" s="35"/>
      <c r="T4209" s="35"/>
      <c r="U4209" s="35"/>
      <c r="V4209" s="35"/>
      <c r="W4209" s="35"/>
      <c r="X4209" s="35"/>
      <c r="Y4209" s="38"/>
      <c r="Z4209" s="35"/>
      <c r="AA4209" s="35"/>
      <c r="AB4209" s="35"/>
      <c r="AC4209" s="35"/>
      <c r="AD4209" s="35"/>
      <c r="AE4209" s="35"/>
      <c r="AF4209" s="35"/>
      <c r="AG4209" s="35"/>
      <c r="AH4209" s="38"/>
      <c r="AI4209" s="35"/>
      <c r="AJ4209" s="38"/>
      <c r="AK4209" s="38"/>
      <c r="AL4209" s="38"/>
      <c r="AM4209" s="38"/>
      <c r="AN4209" s="59"/>
    </row>
    <row r="4210" spans="1:40" x14ac:dyDescent="0.2">
      <c r="A4210" s="35"/>
      <c r="B4210" s="35"/>
      <c r="C4210" s="35"/>
      <c r="D4210" s="35"/>
      <c r="E4210" s="35"/>
      <c r="F4210" s="35"/>
      <c r="G4210" s="35"/>
      <c r="H4210" s="35"/>
      <c r="I4210" s="35"/>
      <c r="J4210" s="35"/>
      <c r="K4210" s="35"/>
      <c r="L4210" s="35"/>
      <c r="M4210" s="35"/>
      <c r="N4210" s="35"/>
      <c r="O4210" s="35"/>
      <c r="P4210" s="35"/>
      <c r="Q4210" s="35"/>
      <c r="R4210" s="35"/>
      <c r="S4210" s="35"/>
      <c r="T4210" s="35"/>
      <c r="U4210" s="35"/>
      <c r="V4210" s="35"/>
      <c r="W4210" s="35"/>
      <c r="X4210" s="35"/>
      <c r="Y4210" s="38"/>
      <c r="Z4210" s="35"/>
      <c r="AA4210" s="35"/>
      <c r="AB4210" s="35"/>
      <c r="AC4210" s="35"/>
      <c r="AD4210" s="35"/>
      <c r="AE4210" s="35"/>
      <c r="AF4210" s="35"/>
      <c r="AG4210" s="35"/>
      <c r="AH4210" s="38"/>
      <c r="AI4210" s="35"/>
      <c r="AJ4210" s="38"/>
      <c r="AK4210" s="38"/>
      <c r="AL4210" s="38"/>
      <c r="AM4210" s="38"/>
      <c r="AN4210" s="59"/>
    </row>
    <row r="4211" spans="1:40" x14ac:dyDescent="0.2">
      <c r="A4211" s="35"/>
      <c r="B4211" s="35"/>
      <c r="C4211" s="35"/>
      <c r="D4211" s="35"/>
      <c r="E4211" s="35"/>
      <c r="F4211" s="35"/>
      <c r="G4211" s="35"/>
      <c r="H4211" s="35"/>
      <c r="I4211" s="35"/>
      <c r="J4211" s="35"/>
      <c r="K4211" s="35"/>
      <c r="L4211" s="35"/>
      <c r="M4211" s="35"/>
      <c r="N4211" s="35"/>
      <c r="O4211" s="35"/>
      <c r="P4211" s="35"/>
      <c r="Q4211" s="35"/>
      <c r="R4211" s="35"/>
      <c r="S4211" s="35"/>
      <c r="T4211" s="35"/>
      <c r="U4211" s="35"/>
      <c r="V4211" s="35"/>
      <c r="W4211" s="35"/>
      <c r="X4211" s="35"/>
      <c r="Y4211" s="38"/>
      <c r="Z4211" s="35"/>
      <c r="AA4211" s="35"/>
      <c r="AB4211" s="35"/>
      <c r="AC4211" s="35"/>
      <c r="AD4211" s="35"/>
      <c r="AE4211" s="35"/>
      <c r="AF4211" s="35"/>
      <c r="AG4211" s="35"/>
      <c r="AH4211" s="38"/>
      <c r="AI4211" s="35"/>
      <c r="AJ4211" s="38"/>
      <c r="AK4211" s="38"/>
      <c r="AL4211" s="38"/>
      <c r="AM4211" s="38"/>
      <c r="AN4211" s="59"/>
    </row>
    <row r="4212" spans="1:40" x14ac:dyDescent="0.2">
      <c r="A4212" s="35"/>
      <c r="B4212" s="35"/>
      <c r="C4212" s="35"/>
      <c r="D4212" s="35"/>
      <c r="E4212" s="35"/>
      <c r="F4212" s="35"/>
      <c r="G4212" s="35"/>
      <c r="H4212" s="35"/>
      <c r="I4212" s="35"/>
      <c r="J4212" s="35"/>
      <c r="K4212" s="35"/>
      <c r="L4212" s="35"/>
      <c r="M4212" s="35"/>
      <c r="N4212" s="35"/>
      <c r="O4212" s="35"/>
      <c r="P4212" s="35"/>
      <c r="Q4212" s="35"/>
      <c r="R4212" s="35"/>
      <c r="S4212" s="35"/>
      <c r="T4212" s="35"/>
      <c r="U4212" s="35"/>
      <c r="V4212" s="35"/>
      <c r="W4212" s="35"/>
      <c r="X4212" s="35"/>
      <c r="Y4212" s="38"/>
      <c r="Z4212" s="35"/>
      <c r="AA4212" s="35"/>
      <c r="AB4212" s="35"/>
      <c r="AC4212" s="35"/>
      <c r="AD4212" s="35"/>
      <c r="AE4212" s="35"/>
      <c r="AF4212" s="35"/>
      <c r="AG4212" s="35"/>
      <c r="AH4212" s="38"/>
      <c r="AI4212" s="35"/>
      <c r="AJ4212" s="38"/>
      <c r="AK4212" s="38"/>
      <c r="AL4212" s="38"/>
      <c r="AM4212" s="38"/>
      <c r="AN4212" s="59"/>
    </row>
    <row r="4213" spans="1:40" x14ac:dyDescent="0.2">
      <c r="A4213" s="35"/>
      <c r="B4213" s="35"/>
      <c r="C4213" s="35"/>
      <c r="D4213" s="35"/>
      <c r="E4213" s="35"/>
      <c r="F4213" s="35"/>
      <c r="G4213" s="35"/>
      <c r="H4213" s="35"/>
      <c r="I4213" s="35"/>
      <c r="J4213" s="35"/>
      <c r="K4213" s="35"/>
      <c r="L4213" s="35"/>
      <c r="M4213" s="35"/>
      <c r="N4213" s="35"/>
      <c r="O4213" s="35"/>
      <c r="P4213" s="35"/>
      <c r="Q4213" s="35"/>
      <c r="R4213" s="35"/>
      <c r="S4213" s="35"/>
      <c r="T4213" s="35"/>
      <c r="U4213" s="35"/>
      <c r="V4213" s="35"/>
      <c r="W4213" s="35"/>
      <c r="X4213" s="35"/>
      <c r="Y4213" s="38"/>
      <c r="Z4213" s="35"/>
      <c r="AA4213" s="35"/>
      <c r="AB4213" s="35"/>
      <c r="AC4213" s="35"/>
      <c r="AD4213" s="35"/>
      <c r="AE4213" s="35"/>
      <c r="AF4213" s="35"/>
      <c r="AG4213" s="35"/>
      <c r="AH4213" s="38"/>
      <c r="AI4213" s="35"/>
      <c r="AJ4213" s="38"/>
      <c r="AK4213" s="38"/>
      <c r="AL4213" s="38"/>
      <c r="AM4213" s="38"/>
      <c r="AN4213" s="59"/>
    </row>
    <row r="4214" spans="1:40" x14ac:dyDescent="0.2">
      <c r="A4214" s="35"/>
      <c r="B4214" s="35"/>
      <c r="C4214" s="35"/>
      <c r="D4214" s="35"/>
      <c r="E4214" s="35"/>
      <c r="F4214" s="35"/>
      <c r="G4214" s="35"/>
      <c r="H4214" s="35"/>
      <c r="I4214" s="35"/>
      <c r="J4214" s="35"/>
      <c r="K4214" s="35"/>
      <c r="L4214" s="35"/>
      <c r="M4214" s="35"/>
      <c r="N4214" s="35"/>
      <c r="O4214" s="35"/>
      <c r="P4214" s="35"/>
      <c r="Q4214" s="35"/>
      <c r="R4214" s="35"/>
      <c r="S4214" s="35"/>
      <c r="T4214" s="35"/>
      <c r="U4214" s="35"/>
      <c r="V4214" s="35"/>
      <c r="W4214" s="35"/>
      <c r="X4214" s="35"/>
      <c r="Y4214" s="38"/>
      <c r="Z4214" s="35"/>
      <c r="AA4214" s="35"/>
      <c r="AB4214" s="35"/>
      <c r="AC4214" s="35"/>
      <c r="AD4214" s="35"/>
      <c r="AE4214" s="35"/>
      <c r="AF4214" s="35"/>
      <c r="AG4214" s="35"/>
      <c r="AH4214" s="38"/>
      <c r="AI4214" s="35"/>
      <c r="AJ4214" s="38"/>
      <c r="AK4214" s="38"/>
      <c r="AL4214" s="38"/>
      <c r="AM4214" s="38"/>
      <c r="AN4214" s="59"/>
    </row>
    <row r="4215" spans="1:40" x14ac:dyDescent="0.2">
      <c r="A4215" s="35"/>
      <c r="B4215" s="35"/>
      <c r="C4215" s="35"/>
      <c r="D4215" s="35"/>
      <c r="E4215" s="35"/>
      <c r="F4215" s="35"/>
      <c r="G4215" s="35"/>
      <c r="H4215" s="35"/>
      <c r="I4215" s="35"/>
      <c r="J4215" s="35"/>
      <c r="K4215" s="35"/>
      <c r="L4215" s="35"/>
      <c r="M4215" s="35"/>
      <c r="N4215" s="35"/>
      <c r="O4215" s="35"/>
      <c r="P4215" s="35"/>
      <c r="Q4215" s="35"/>
      <c r="R4215" s="35"/>
      <c r="S4215" s="35"/>
      <c r="T4215" s="35"/>
      <c r="U4215" s="35"/>
      <c r="V4215" s="35"/>
      <c r="W4215" s="35"/>
      <c r="X4215" s="35"/>
      <c r="Y4215" s="38"/>
      <c r="Z4215" s="35"/>
      <c r="AA4215" s="35"/>
      <c r="AB4215" s="35"/>
      <c r="AC4215" s="35"/>
      <c r="AD4215" s="35"/>
      <c r="AE4215" s="35"/>
      <c r="AF4215" s="35"/>
      <c r="AG4215" s="35"/>
      <c r="AH4215" s="38"/>
      <c r="AI4215" s="35"/>
      <c r="AJ4215" s="38"/>
      <c r="AK4215" s="38"/>
      <c r="AL4215" s="38"/>
      <c r="AM4215" s="38"/>
      <c r="AN4215" s="59"/>
    </row>
    <row r="4216" spans="1:40" x14ac:dyDescent="0.2">
      <c r="A4216" s="35"/>
      <c r="B4216" s="35"/>
      <c r="C4216" s="35"/>
      <c r="D4216" s="35"/>
      <c r="E4216" s="35"/>
      <c r="F4216" s="35"/>
      <c r="G4216" s="35"/>
      <c r="H4216" s="35"/>
      <c r="I4216" s="35"/>
      <c r="J4216" s="35"/>
      <c r="K4216" s="35"/>
      <c r="L4216" s="35"/>
      <c r="M4216" s="35"/>
      <c r="N4216" s="35"/>
      <c r="O4216" s="35"/>
      <c r="P4216" s="35"/>
      <c r="Q4216" s="35"/>
      <c r="R4216" s="35"/>
      <c r="S4216" s="35"/>
      <c r="T4216" s="35"/>
      <c r="U4216" s="35"/>
      <c r="V4216" s="35"/>
      <c r="W4216" s="35"/>
      <c r="X4216" s="35"/>
      <c r="Y4216" s="38"/>
      <c r="Z4216" s="35"/>
      <c r="AA4216" s="35"/>
      <c r="AB4216" s="35"/>
      <c r="AC4216" s="35"/>
      <c r="AD4216" s="35"/>
      <c r="AE4216" s="35"/>
      <c r="AF4216" s="35"/>
      <c r="AG4216" s="35"/>
      <c r="AH4216" s="38"/>
      <c r="AI4216" s="35"/>
      <c r="AJ4216" s="38"/>
      <c r="AK4216" s="38"/>
      <c r="AL4216" s="38"/>
      <c r="AM4216" s="38"/>
      <c r="AN4216" s="59"/>
    </row>
    <row r="4217" spans="1:40" x14ac:dyDescent="0.2">
      <c r="A4217" s="35"/>
      <c r="B4217" s="35"/>
      <c r="C4217" s="35"/>
      <c r="D4217" s="35"/>
      <c r="E4217" s="35"/>
      <c r="F4217" s="35"/>
      <c r="G4217" s="35"/>
      <c r="H4217" s="35"/>
      <c r="I4217" s="35"/>
      <c r="J4217" s="35"/>
      <c r="K4217" s="35"/>
      <c r="L4217" s="35"/>
      <c r="M4217" s="35"/>
      <c r="N4217" s="35"/>
      <c r="O4217" s="35"/>
      <c r="P4217" s="35"/>
      <c r="Q4217" s="35"/>
      <c r="R4217" s="35"/>
      <c r="S4217" s="35"/>
      <c r="T4217" s="35"/>
      <c r="U4217" s="35"/>
      <c r="V4217" s="35"/>
      <c r="W4217" s="35"/>
      <c r="X4217" s="35"/>
      <c r="Y4217" s="38"/>
      <c r="Z4217" s="35"/>
      <c r="AA4217" s="35"/>
      <c r="AB4217" s="35"/>
      <c r="AC4217" s="35"/>
      <c r="AD4217" s="35"/>
      <c r="AE4217" s="35"/>
      <c r="AF4217" s="35"/>
      <c r="AG4217" s="35"/>
      <c r="AH4217" s="38"/>
      <c r="AI4217" s="35"/>
      <c r="AJ4217" s="38"/>
      <c r="AK4217" s="38"/>
      <c r="AL4217" s="38"/>
      <c r="AM4217" s="38"/>
      <c r="AN4217" s="59"/>
    </row>
    <row r="4218" spans="1:40" x14ac:dyDescent="0.2">
      <c r="A4218" s="35"/>
      <c r="B4218" s="35"/>
      <c r="C4218" s="35"/>
      <c r="D4218" s="35"/>
      <c r="E4218" s="35"/>
      <c r="F4218" s="35"/>
      <c r="G4218" s="35"/>
      <c r="H4218" s="35"/>
      <c r="I4218" s="35"/>
      <c r="J4218" s="35"/>
      <c r="K4218" s="35"/>
      <c r="L4218" s="35"/>
      <c r="M4218" s="35"/>
      <c r="N4218" s="35"/>
      <c r="O4218" s="35"/>
      <c r="P4218" s="35"/>
      <c r="Q4218" s="35"/>
      <c r="R4218" s="35"/>
      <c r="S4218" s="35"/>
      <c r="T4218" s="35"/>
      <c r="U4218" s="35"/>
      <c r="V4218" s="35"/>
      <c r="W4218" s="35"/>
      <c r="X4218" s="35"/>
      <c r="Y4218" s="38"/>
      <c r="Z4218" s="35"/>
      <c r="AA4218" s="35"/>
      <c r="AB4218" s="35"/>
      <c r="AC4218" s="35"/>
      <c r="AD4218" s="35"/>
      <c r="AE4218" s="35"/>
      <c r="AF4218" s="35"/>
      <c r="AG4218" s="35"/>
      <c r="AH4218" s="38"/>
      <c r="AI4218" s="35"/>
      <c r="AJ4218" s="38"/>
      <c r="AK4218" s="38"/>
      <c r="AL4218" s="38"/>
      <c r="AM4218" s="38"/>
      <c r="AN4218" s="59"/>
    </row>
    <row r="4219" spans="1:40" x14ac:dyDescent="0.2">
      <c r="A4219" s="35"/>
      <c r="B4219" s="35"/>
      <c r="C4219" s="35"/>
      <c r="D4219" s="35"/>
      <c r="E4219" s="35"/>
      <c r="F4219" s="35"/>
      <c r="G4219" s="35"/>
      <c r="H4219" s="35"/>
      <c r="I4219" s="35"/>
      <c r="J4219" s="35"/>
      <c r="K4219" s="35"/>
      <c r="L4219" s="35"/>
      <c r="M4219" s="35"/>
      <c r="N4219" s="35"/>
      <c r="O4219" s="35"/>
      <c r="P4219" s="35"/>
      <c r="Q4219" s="35"/>
      <c r="R4219" s="35"/>
      <c r="S4219" s="35"/>
      <c r="T4219" s="35"/>
      <c r="U4219" s="35"/>
      <c r="V4219" s="35"/>
      <c r="W4219" s="35"/>
      <c r="X4219" s="35"/>
      <c r="Y4219" s="38"/>
      <c r="Z4219" s="35"/>
      <c r="AA4219" s="35"/>
      <c r="AB4219" s="35"/>
      <c r="AC4219" s="35"/>
      <c r="AD4219" s="35"/>
      <c r="AE4219" s="35"/>
      <c r="AF4219" s="35"/>
      <c r="AG4219" s="35"/>
      <c r="AH4219" s="38"/>
      <c r="AI4219" s="35"/>
      <c r="AJ4219" s="38"/>
      <c r="AK4219" s="38"/>
      <c r="AL4219" s="38"/>
      <c r="AM4219" s="38"/>
      <c r="AN4219" s="59"/>
    </row>
    <row r="4220" spans="1:40" x14ac:dyDescent="0.2">
      <c r="A4220" s="35"/>
      <c r="B4220" s="35"/>
      <c r="C4220" s="35"/>
      <c r="D4220" s="35"/>
      <c r="E4220" s="35"/>
      <c r="F4220" s="35"/>
      <c r="G4220" s="35"/>
      <c r="H4220" s="35"/>
      <c r="I4220" s="35"/>
      <c r="J4220" s="35"/>
      <c r="K4220" s="35"/>
      <c r="L4220" s="35"/>
      <c r="M4220" s="35"/>
      <c r="N4220" s="35"/>
      <c r="O4220" s="35"/>
      <c r="P4220" s="35"/>
      <c r="Q4220" s="35"/>
      <c r="R4220" s="35"/>
      <c r="S4220" s="35"/>
      <c r="T4220" s="35"/>
      <c r="U4220" s="35"/>
      <c r="V4220" s="35"/>
      <c r="W4220" s="35"/>
      <c r="X4220" s="35"/>
      <c r="Y4220" s="38"/>
      <c r="Z4220" s="35"/>
      <c r="AA4220" s="35"/>
      <c r="AB4220" s="35"/>
      <c r="AC4220" s="35"/>
      <c r="AD4220" s="35"/>
      <c r="AE4220" s="35"/>
      <c r="AF4220" s="35"/>
      <c r="AG4220" s="35"/>
      <c r="AH4220" s="38"/>
      <c r="AI4220" s="35"/>
      <c r="AJ4220" s="38"/>
      <c r="AK4220" s="38"/>
      <c r="AL4220" s="38"/>
      <c r="AM4220" s="38"/>
      <c r="AN4220" s="59"/>
    </row>
    <row r="4221" spans="1:40" x14ac:dyDescent="0.2">
      <c r="A4221" s="35"/>
      <c r="B4221" s="35"/>
      <c r="C4221" s="35"/>
      <c r="D4221" s="35"/>
      <c r="E4221" s="35"/>
      <c r="F4221" s="35"/>
      <c r="G4221" s="35"/>
      <c r="H4221" s="35"/>
      <c r="I4221" s="35"/>
      <c r="J4221" s="35"/>
      <c r="K4221" s="35"/>
      <c r="L4221" s="35"/>
      <c r="M4221" s="35"/>
      <c r="N4221" s="35"/>
      <c r="O4221" s="35"/>
      <c r="P4221" s="35"/>
      <c r="Q4221" s="35"/>
      <c r="R4221" s="35"/>
      <c r="S4221" s="35"/>
      <c r="T4221" s="35"/>
      <c r="U4221" s="35"/>
      <c r="V4221" s="35"/>
      <c r="W4221" s="35"/>
      <c r="X4221" s="35"/>
      <c r="Y4221" s="38"/>
      <c r="Z4221" s="35"/>
      <c r="AA4221" s="35"/>
      <c r="AB4221" s="35"/>
      <c r="AC4221" s="35"/>
      <c r="AD4221" s="35"/>
      <c r="AE4221" s="35"/>
      <c r="AF4221" s="35"/>
      <c r="AG4221" s="35"/>
      <c r="AH4221" s="38"/>
      <c r="AI4221" s="35"/>
      <c r="AJ4221" s="38"/>
      <c r="AK4221" s="38"/>
      <c r="AL4221" s="38"/>
      <c r="AM4221" s="38"/>
      <c r="AN4221" s="59"/>
    </row>
    <row r="4222" spans="1:40" x14ac:dyDescent="0.2">
      <c r="A4222" s="35"/>
      <c r="B4222" s="35"/>
      <c r="C4222" s="35"/>
      <c r="D4222" s="35"/>
      <c r="E4222" s="35"/>
      <c r="F4222" s="35"/>
      <c r="G4222" s="35"/>
      <c r="H4222" s="35"/>
      <c r="I4222" s="35"/>
      <c r="J4222" s="35"/>
      <c r="K4222" s="35"/>
      <c r="L4222" s="35"/>
      <c r="M4222" s="35"/>
      <c r="N4222" s="35"/>
      <c r="O4222" s="35"/>
      <c r="P4222" s="35"/>
      <c r="Q4222" s="35"/>
      <c r="R4222" s="35"/>
      <c r="S4222" s="35"/>
      <c r="T4222" s="35"/>
      <c r="U4222" s="35"/>
      <c r="V4222" s="35"/>
      <c r="W4222" s="35"/>
      <c r="X4222" s="35"/>
      <c r="Y4222" s="38"/>
      <c r="Z4222" s="35"/>
      <c r="AA4222" s="35"/>
      <c r="AB4222" s="35"/>
      <c r="AC4222" s="35"/>
      <c r="AD4222" s="35"/>
      <c r="AE4222" s="35"/>
      <c r="AF4222" s="35"/>
      <c r="AG4222" s="35"/>
      <c r="AH4222" s="38"/>
      <c r="AI4222" s="35"/>
      <c r="AJ4222" s="38"/>
      <c r="AK4222" s="38"/>
      <c r="AL4222" s="38"/>
      <c r="AM4222" s="38"/>
      <c r="AN4222" s="59"/>
    </row>
    <row r="4223" spans="1:40" x14ac:dyDescent="0.2">
      <c r="A4223" s="35"/>
      <c r="B4223" s="35"/>
      <c r="C4223" s="35"/>
      <c r="D4223" s="35"/>
      <c r="E4223" s="35"/>
      <c r="F4223" s="35"/>
      <c r="G4223" s="35"/>
      <c r="H4223" s="35"/>
      <c r="I4223" s="35"/>
      <c r="J4223" s="35"/>
      <c r="K4223" s="35"/>
      <c r="L4223" s="35"/>
      <c r="M4223" s="35"/>
      <c r="N4223" s="35"/>
      <c r="O4223" s="35"/>
      <c r="P4223" s="35"/>
      <c r="Q4223" s="35"/>
      <c r="R4223" s="35"/>
      <c r="S4223" s="35"/>
      <c r="T4223" s="35"/>
      <c r="U4223" s="35"/>
      <c r="V4223" s="35"/>
      <c r="W4223" s="35"/>
      <c r="X4223" s="35"/>
      <c r="Y4223" s="38"/>
      <c r="Z4223" s="35"/>
      <c r="AA4223" s="35"/>
      <c r="AB4223" s="35"/>
      <c r="AC4223" s="35"/>
      <c r="AD4223" s="35"/>
      <c r="AE4223" s="35"/>
      <c r="AF4223" s="35"/>
      <c r="AG4223" s="35"/>
      <c r="AH4223" s="38"/>
      <c r="AI4223" s="35"/>
      <c r="AJ4223" s="38"/>
      <c r="AK4223" s="38"/>
      <c r="AL4223" s="38"/>
      <c r="AM4223" s="38"/>
      <c r="AN4223" s="59"/>
    </row>
    <row r="4224" spans="1:40" x14ac:dyDescent="0.2">
      <c r="A4224" s="35"/>
      <c r="B4224" s="35"/>
      <c r="C4224" s="35"/>
      <c r="D4224" s="35"/>
      <c r="E4224" s="35"/>
      <c r="F4224" s="35"/>
      <c r="G4224" s="35"/>
      <c r="H4224" s="35"/>
      <c r="I4224" s="35"/>
      <c r="J4224" s="35"/>
      <c r="K4224" s="35"/>
      <c r="L4224" s="35"/>
      <c r="M4224" s="35"/>
      <c r="N4224" s="35"/>
      <c r="O4224" s="35"/>
      <c r="P4224" s="35"/>
      <c r="Q4224" s="35"/>
      <c r="R4224" s="35"/>
      <c r="S4224" s="35"/>
      <c r="T4224" s="35"/>
      <c r="U4224" s="35"/>
      <c r="V4224" s="35"/>
      <c r="W4224" s="35"/>
      <c r="X4224" s="35"/>
      <c r="Y4224" s="38"/>
      <c r="Z4224" s="35"/>
      <c r="AA4224" s="35"/>
      <c r="AB4224" s="35"/>
      <c r="AC4224" s="35"/>
      <c r="AD4224" s="35"/>
      <c r="AE4224" s="35"/>
      <c r="AF4224" s="35"/>
      <c r="AG4224" s="35"/>
      <c r="AH4224" s="38"/>
      <c r="AI4224" s="35"/>
      <c r="AJ4224" s="38"/>
      <c r="AK4224" s="38"/>
      <c r="AL4224" s="38"/>
      <c r="AM4224" s="38"/>
      <c r="AN4224" s="59"/>
    </row>
    <row r="4225" spans="1:40" x14ac:dyDescent="0.2">
      <c r="A4225" s="35"/>
      <c r="B4225" s="35"/>
      <c r="C4225" s="35"/>
      <c r="D4225" s="35"/>
      <c r="E4225" s="35"/>
      <c r="F4225" s="35"/>
      <c r="G4225" s="35"/>
      <c r="H4225" s="35"/>
      <c r="I4225" s="35"/>
      <c r="J4225" s="35"/>
      <c r="K4225" s="35"/>
      <c r="L4225" s="35"/>
      <c r="M4225" s="35"/>
      <c r="N4225" s="35"/>
      <c r="O4225" s="35"/>
      <c r="P4225" s="35"/>
      <c r="Q4225" s="35"/>
      <c r="R4225" s="35"/>
      <c r="S4225" s="35"/>
      <c r="T4225" s="35"/>
      <c r="U4225" s="35"/>
      <c r="V4225" s="35"/>
      <c r="W4225" s="35"/>
      <c r="X4225" s="35"/>
      <c r="Y4225" s="38"/>
      <c r="Z4225" s="35"/>
      <c r="AA4225" s="35"/>
      <c r="AB4225" s="35"/>
      <c r="AC4225" s="35"/>
      <c r="AD4225" s="35"/>
      <c r="AE4225" s="35"/>
      <c r="AF4225" s="35"/>
      <c r="AG4225" s="35"/>
      <c r="AH4225" s="38"/>
      <c r="AI4225" s="35"/>
      <c r="AJ4225" s="38"/>
      <c r="AK4225" s="38"/>
      <c r="AL4225" s="38"/>
      <c r="AM4225" s="38"/>
      <c r="AN4225" s="59"/>
    </row>
    <row r="4226" spans="1:40" x14ac:dyDescent="0.2">
      <c r="A4226" s="35"/>
      <c r="B4226" s="35"/>
      <c r="C4226" s="35"/>
      <c r="D4226" s="35"/>
      <c r="E4226" s="35"/>
      <c r="F4226" s="35"/>
      <c r="G4226" s="35"/>
      <c r="H4226" s="35"/>
      <c r="I4226" s="35"/>
      <c r="J4226" s="35"/>
      <c r="K4226" s="35"/>
      <c r="L4226" s="35"/>
      <c r="M4226" s="35"/>
      <c r="N4226" s="35"/>
      <c r="O4226" s="35"/>
      <c r="P4226" s="35"/>
      <c r="Q4226" s="35"/>
      <c r="R4226" s="35"/>
      <c r="S4226" s="35"/>
      <c r="T4226" s="35"/>
      <c r="U4226" s="35"/>
      <c r="V4226" s="35"/>
      <c r="W4226" s="35"/>
      <c r="X4226" s="35"/>
      <c r="Y4226" s="38"/>
      <c r="Z4226" s="35"/>
      <c r="AA4226" s="35"/>
      <c r="AB4226" s="35"/>
      <c r="AC4226" s="35"/>
      <c r="AD4226" s="35"/>
      <c r="AE4226" s="35"/>
      <c r="AF4226" s="35"/>
      <c r="AG4226" s="35"/>
      <c r="AH4226" s="38"/>
      <c r="AI4226" s="35"/>
      <c r="AJ4226" s="38"/>
      <c r="AK4226" s="38"/>
      <c r="AL4226" s="38"/>
      <c r="AM4226" s="38"/>
      <c r="AN4226" s="59"/>
    </row>
    <row r="4227" spans="1:40" x14ac:dyDescent="0.2">
      <c r="A4227" s="35"/>
      <c r="B4227" s="35"/>
      <c r="C4227" s="35"/>
      <c r="D4227" s="35"/>
      <c r="E4227" s="35"/>
      <c r="F4227" s="35"/>
      <c r="G4227" s="35"/>
      <c r="H4227" s="35"/>
      <c r="I4227" s="35"/>
      <c r="J4227" s="35"/>
      <c r="K4227" s="35"/>
      <c r="L4227" s="35"/>
      <c r="M4227" s="35"/>
      <c r="N4227" s="35"/>
      <c r="O4227" s="35"/>
      <c r="P4227" s="35"/>
      <c r="Q4227" s="35"/>
      <c r="R4227" s="35"/>
      <c r="S4227" s="35"/>
      <c r="T4227" s="35"/>
      <c r="U4227" s="35"/>
      <c r="V4227" s="35"/>
      <c r="W4227" s="35"/>
      <c r="X4227" s="35"/>
      <c r="Y4227" s="38"/>
      <c r="Z4227" s="35"/>
      <c r="AA4227" s="35"/>
      <c r="AB4227" s="35"/>
      <c r="AC4227" s="35"/>
      <c r="AD4227" s="35"/>
      <c r="AE4227" s="35"/>
      <c r="AF4227" s="35"/>
      <c r="AG4227" s="35"/>
      <c r="AH4227" s="38"/>
      <c r="AI4227" s="35"/>
      <c r="AJ4227" s="38"/>
      <c r="AK4227" s="38"/>
      <c r="AL4227" s="38"/>
      <c r="AM4227" s="38"/>
      <c r="AN4227" s="59"/>
    </row>
    <row r="4228" spans="1:40" x14ac:dyDescent="0.2">
      <c r="A4228" s="35"/>
      <c r="B4228" s="35"/>
      <c r="C4228" s="35"/>
      <c r="D4228" s="35"/>
      <c r="E4228" s="35"/>
      <c r="F4228" s="35"/>
      <c r="G4228" s="35"/>
      <c r="H4228" s="35"/>
      <c r="I4228" s="35"/>
      <c r="J4228" s="35"/>
      <c r="K4228" s="35"/>
      <c r="L4228" s="35"/>
      <c r="M4228" s="35"/>
      <c r="N4228" s="35"/>
      <c r="O4228" s="35"/>
      <c r="P4228" s="35"/>
      <c r="Q4228" s="35"/>
      <c r="R4228" s="35"/>
      <c r="S4228" s="35"/>
      <c r="T4228" s="35"/>
      <c r="U4228" s="35"/>
      <c r="V4228" s="35"/>
      <c r="W4228" s="35"/>
      <c r="X4228" s="35"/>
      <c r="Y4228" s="38"/>
      <c r="Z4228" s="35"/>
      <c r="AA4228" s="35"/>
      <c r="AB4228" s="35"/>
      <c r="AC4228" s="35"/>
      <c r="AD4228" s="35"/>
      <c r="AE4228" s="35"/>
      <c r="AF4228" s="35"/>
      <c r="AG4228" s="35"/>
      <c r="AH4228" s="38"/>
      <c r="AI4228" s="35"/>
      <c r="AJ4228" s="38"/>
      <c r="AK4228" s="38"/>
      <c r="AL4228" s="38"/>
      <c r="AM4228" s="38"/>
      <c r="AN4228" s="59"/>
    </row>
    <row r="4229" spans="1:40" x14ac:dyDescent="0.2">
      <c r="A4229" s="35"/>
      <c r="B4229" s="35"/>
      <c r="C4229" s="35"/>
      <c r="D4229" s="35"/>
      <c r="E4229" s="35"/>
      <c r="F4229" s="35"/>
      <c r="G4229" s="35"/>
      <c r="H4229" s="35"/>
      <c r="I4229" s="35"/>
      <c r="J4229" s="35"/>
      <c r="K4229" s="35"/>
      <c r="L4229" s="35"/>
      <c r="M4229" s="35"/>
      <c r="N4229" s="35"/>
      <c r="O4229" s="35"/>
      <c r="P4229" s="35"/>
      <c r="Q4229" s="35"/>
      <c r="R4229" s="35"/>
      <c r="S4229" s="35"/>
      <c r="T4229" s="35"/>
      <c r="U4229" s="35"/>
      <c r="V4229" s="35"/>
      <c r="W4229" s="35"/>
      <c r="X4229" s="35"/>
      <c r="Y4229" s="38"/>
      <c r="Z4229" s="35"/>
      <c r="AA4229" s="35"/>
      <c r="AB4229" s="35"/>
      <c r="AC4229" s="35"/>
      <c r="AD4229" s="35"/>
      <c r="AE4229" s="35"/>
      <c r="AF4229" s="35"/>
      <c r="AG4229" s="35"/>
      <c r="AH4229" s="38"/>
      <c r="AI4229" s="35"/>
      <c r="AJ4229" s="38"/>
      <c r="AK4229" s="38"/>
      <c r="AL4229" s="38"/>
      <c r="AM4229" s="38"/>
      <c r="AN4229" s="59"/>
    </row>
    <row r="4230" spans="1:40" x14ac:dyDescent="0.2">
      <c r="A4230" s="35"/>
      <c r="B4230" s="35"/>
      <c r="C4230" s="35"/>
      <c r="D4230" s="35"/>
      <c r="E4230" s="35"/>
      <c r="F4230" s="35"/>
      <c r="G4230" s="35"/>
      <c r="H4230" s="35"/>
      <c r="I4230" s="35"/>
      <c r="J4230" s="35"/>
      <c r="K4230" s="35"/>
      <c r="L4230" s="35"/>
      <c r="M4230" s="35"/>
      <c r="N4230" s="35"/>
      <c r="O4230" s="35"/>
      <c r="P4230" s="35"/>
      <c r="Q4230" s="35"/>
      <c r="R4230" s="35"/>
      <c r="S4230" s="35"/>
      <c r="T4230" s="35"/>
      <c r="U4230" s="35"/>
      <c r="V4230" s="35"/>
      <c r="W4230" s="35"/>
      <c r="X4230" s="35"/>
      <c r="Y4230" s="38"/>
      <c r="Z4230" s="35"/>
      <c r="AA4230" s="35"/>
      <c r="AB4230" s="35"/>
      <c r="AC4230" s="35"/>
      <c r="AD4230" s="35"/>
      <c r="AE4230" s="35"/>
      <c r="AF4230" s="35"/>
      <c r="AG4230" s="35"/>
      <c r="AH4230" s="38"/>
      <c r="AI4230" s="35"/>
      <c r="AJ4230" s="38"/>
      <c r="AK4230" s="38"/>
      <c r="AL4230" s="38"/>
      <c r="AM4230" s="38"/>
      <c r="AN4230" s="59"/>
    </row>
    <row r="4231" spans="1:40" x14ac:dyDescent="0.2">
      <c r="A4231" s="35"/>
      <c r="B4231" s="35"/>
      <c r="C4231" s="35"/>
      <c r="D4231" s="35"/>
      <c r="E4231" s="35"/>
      <c r="F4231" s="35"/>
      <c r="G4231" s="35"/>
      <c r="H4231" s="35"/>
      <c r="I4231" s="35"/>
      <c r="J4231" s="35"/>
      <c r="K4231" s="35"/>
      <c r="L4231" s="35"/>
      <c r="M4231" s="35"/>
      <c r="N4231" s="35"/>
      <c r="O4231" s="35"/>
      <c r="P4231" s="35"/>
      <c r="Q4231" s="35"/>
      <c r="R4231" s="35"/>
      <c r="S4231" s="35"/>
      <c r="T4231" s="35"/>
      <c r="U4231" s="35"/>
      <c r="V4231" s="35"/>
      <c r="W4231" s="35"/>
      <c r="X4231" s="35"/>
      <c r="Y4231" s="38"/>
      <c r="Z4231" s="35"/>
      <c r="AA4231" s="35"/>
      <c r="AB4231" s="35"/>
      <c r="AC4231" s="35"/>
      <c r="AD4231" s="35"/>
      <c r="AE4231" s="35"/>
      <c r="AF4231" s="35"/>
      <c r="AG4231" s="35"/>
      <c r="AH4231" s="38"/>
      <c r="AI4231" s="35"/>
      <c r="AJ4231" s="38"/>
      <c r="AK4231" s="38"/>
      <c r="AL4231" s="38"/>
      <c r="AM4231" s="38"/>
      <c r="AN4231" s="59"/>
    </row>
    <row r="4232" spans="1:40" x14ac:dyDescent="0.2">
      <c r="A4232" s="35"/>
      <c r="B4232" s="35"/>
      <c r="C4232" s="35"/>
      <c r="D4232" s="35"/>
      <c r="E4232" s="35"/>
      <c r="F4232" s="35"/>
      <c r="G4232" s="35"/>
      <c r="H4232" s="35"/>
      <c r="I4232" s="35"/>
      <c r="J4232" s="35"/>
      <c r="K4232" s="35"/>
      <c r="L4232" s="35"/>
      <c r="M4232" s="35"/>
      <c r="N4232" s="35"/>
      <c r="O4232" s="35"/>
      <c r="P4232" s="35"/>
      <c r="Q4232" s="35"/>
      <c r="R4232" s="35"/>
      <c r="S4232" s="35"/>
      <c r="T4232" s="35"/>
      <c r="U4232" s="35"/>
      <c r="V4232" s="35"/>
      <c r="W4232" s="35"/>
      <c r="X4232" s="35"/>
      <c r="Y4232" s="38"/>
      <c r="Z4232" s="35"/>
      <c r="AA4232" s="35"/>
      <c r="AB4232" s="35"/>
      <c r="AC4232" s="35"/>
      <c r="AD4232" s="35"/>
      <c r="AE4232" s="35"/>
      <c r="AF4232" s="35"/>
      <c r="AG4232" s="35"/>
      <c r="AH4232" s="38"/>
      <c r="AI4232" s="35"/>
      <c r="AJ4232" s="38"/>
      <c r="AK4232" s="38"/>
      <c r="AL4232" s="38"/>
      <c r="AM4232" s="38"/>
      <c r="AN4232" s="59"/>
    </row>
    <row r="4233" spans="1:40" x14ac:dyDescent="0.2">
      <c r="A4233" s="35"/>
      <c r="B4233" s="35"/>
      <c r="C4233" s="35"/>
      <c r="D4233" s="35"/>
      <c r="E4233" s="35"/>
      <c r="F4233" s="35"/>
      <c r="G4233" s="35"/>
      <c r="H4233" s="35"/>
      <c r="I4233" s="35"/>
      <c r="J4233" s="35"/>
      <c r="K4233" s="35"/>
      <c r="L4233" s="35"/>
      <c r="M4233" s="35"/>
      <c r="N4233" s="35"/>
      <c r="O4233" s="35"/>
      <c r="P4233" s="35"/>
      <c r="Q4233" s="35"/>
      <c r="R4233" s="35"/>
      <c r="S4233" s="35"/>
      <c r="T4233" s="35"/>
      <c r="U4233" s="35"/>
      <c r="V4233" s="35"/>
      <c r="W4233" s="35"/>
      <c r="X4233" s="35"/>
      <c r="Y4233" s="38"/>
      <c r="Z4233" s="35"/>
      <c r="AA4233" s="35"/>
      <c r="AB4233" s="35"/>
      <c r="AC4233" s="35"/>
      <c r="AD4233" s="35"/>
      <c r="AE4233" s="35"/>
      <c r="AF4233" s="35"/>
      <c r="AG4233" s="35"/>
      <c r="AH4233" s="38"/>
      <c r="AI4233" s="35"/>
      <c r="AJ4233" s="38"/>
      <c r="AK4233" s="38"/>
      <c r="AL4233" s="38"/>
      <c r="AM4233" s="38"/>
      <c r="AN4233" s="59"/>
    </row>
    <row r="4234" spans="1:40" x14ac:dyDescent="0.2">
      <c r="A4234" s="35"/>
      <c r="B4234" s="35"/>
      <c r="C4234" s="35"/>
      <c r="D4234" s="35"/>
      <c r="E4234" s="35"/>
      <c r="F4234" s="35"/>
      <c r="G4234" s="35"/>
      <c r="H4234" s="35"/>
      <c r="I4234" s="35"/>
      <c r="J4234" s="35"/>
      <c r="K4234" s="35"/>
      <c r="L4234" s="35"/>
      <c r="M4234" s="35"/>
      <c r="N4234" s="35"/>
      <c r="O4234" s="35"/>
      <c r="P4234" s="35"/>
      <c r="Q4234" s="35"/>
      <c r="R4234" s="35"/>
      <c r="S4234" s="35"/>
      <c r="T4234" s="35"/>
      <c r="U4234" s="35"/>
      <c r="V4234" s="35"/>
      <c r="W4234" s="35"/>
      <c r="X4234" s="35"/>
      <c r="Y4234" s="38"/>
      <c r="Z4234" s="35"/>
      <c r="AA4234" s="35"/>
      <c r="AB4234" s="35"/>
      <c r="AC4234" s="35"/>
      <c r="AD4234" s="35"/>
      <c r="AE4234" s="35"/>
      <c r="AF4234" s="35"/>
      <c r="AG4234" s="35"/>
      <c r="AH4234" s="38"/>
      <c r="AI4234" s="35"/>
      <c r="AJ4234" s="38"/>
      <c r="AK4234" s="38"/>
      <c r="AL4234" s="38"/>
      <c r="AM4234" s="38"/>
      <c r="AN4234" s="59"/>
    </row>
    <row r="4235" spans="1:40" x14ac:dyDescent="0.2">
      <c r="A4235" s="35"/>
      <c r="B4235" s="35"/>
      <c r="C4235" s="35"/>
      <c r="D4235" s="35"/>
      <c r="E4235" s="35"/>
      <c r="F4235" s="35"/>
      <c r="G4235" s="35"/>
      <c r="H4235" s="35"/>
      <c r="I4235" s="35"/>
      <c r="J4235" s="35"/>
      <c r="K4235" s="35"/>
      <c r="L4235" s="35"/>
      <c r="M4235" s="35"/>
      <c r="N4235" s="35"/>
      <c r="O4235" s="35"/>
      <c r="P4235" s="35"/>
      <c r="Q4235" s="35"/>
      <c r="R4235" s="35"/>
      <c r="S4235" s="35"/>
      <c r="T4235" s="35"/>
      <c r="U4235" s="35"/>
      <c r="V4235" s="35"/>
      <c r="W4235" s="35"/>
      <c r="X4235" s="35"/>
      <c r="Y4235" s="38"/>
      <c r="Z4235" s="35"/>
      <c r="AA4235" s="35"/>
      <c r="AB4235" s="35"/>
      <c r="AC4235" s="35"/>
      <c r="AD4235" s="35"/>
      <c r="AE4235" s="35"/>
      <c r="AF4235" s="35"/>
      <c r="AG4235" s="35"/>
      <c r="AH4235" s="38"/>
      <c r="AI4235" s="35"/>
      <c r="AJ4235" s="38"/>
      <c r="AK4235" s="38"/>
      <c r="AL4235" s="38"/>
      <c r="AM4235" s="38"/>
      <c r="AN4235" s="59"/>
    </row>
    <row r="4236" spans="1:40" x14ac:dyDescent="0.2">
      <c r="A4236" s="35"/>
      <c r="B4236" s="35"/>
      <c r="C4236" s="35"/>
      <c r="D4236" s="35"/>
      <c r="E4236" s="35"/>
      <c r="F4236" s="35"/>
      <c r="G4236" s="35"/>
      <c r="H4236" s="35"/>
      <c r="I4236" s="35"/>
      <c r="J4236" s="35"/>
      <c r="K4236" s="35"/>
      <c r="L4236" s="35"/>
      <c r="M4236" s="35"/>
      <c r="N4236" s="35"/>
      <c r="O4236" s="35"/>
      <c r="P4236" s="35"/>
      <c r="Q4236" s="35"/>
      <c r="R4236" s="35"/>
      <c r="S4236" s="35"/>
      <c r="T4236" s="35"/>
      <c r="U4236" s="35"/>
      <c r="V4236" s="35"/>
      <c r="W4236" s="35"/>
      <c r="X4236" s="35"/>
      <c r="Y4236" s="38"/>
      <c r="Z4236" s="35"/>
      <c r="AA4236" s="35"/>
      <c r="AB4236" s="35"/>
      <c r="AC4236" s="35"/>
      <c r="AD4236" s="35"/>
      <c r="AE4236" s="35"/>
      <c r="AF4236" s="35"/>
      <c r="AG4236" s="35"/>
      <c r="AH4236" s="38"/>
      <c r="AI4236" s="35"/>
      <c r="AJ4236" s="38"/>
      <c r="AK4236" s="38"/>
      <c r="AL4236" s="38"/>
      <c r="AM4236" s="38"/>
      <c r="AN4236" s="59"/>
    </row>
    <row r="4237" spans="1:40" x14ac:dyDescent="0.2">
      <c r="A4237" s="35"/>
      <c r="B4237" s="35"/>
      <c r="C4237" s="35"/>
      <c r="D4237" s="35"/>
      <c r="E4237" s="35"/>
      <c r="F4237" s="35"/>
      <c r="G4237" s="35"/>
      <c r="H4237" s="35"/>
      <c r="I4237" s="35"/>
      <c r="J4237" s="35"/>
      <c r="K4237" s="35"/>
      <c r="L4237" s="35"/>
      <c r="M4237" s="35"/>
      <c r="N4237" s="35"/>
      <c r="O4237" s="35"/>
      <c r="P4237" s="35"/>
      <c r="Q4237" s="35"/>
      <c r="R4237" s="35"/>
      <c r="S4237" s="35"/>
      <c r="T4237" s="35"/>
      <c r="U4237" s="35"/>
      <c r="V4237" s="35"/>
      <c r="W4237" s="35"/>
      <c r="X4237" s="35"/>
      <c r="Y4237" s="38"/>
      <c r="Z4237" s="35"/>
      <c r="AA4237" s="35"/>
      <c r="AB4237" s="35"/>
      <c r="AC4237" s="35"/>
      <c r="AD4237" s="35"/>
      <c r="AE4237" s="35"/>
      <c r="AF4237" s="35"/>
      <c r="AG4237" s="35"/>
      <c r="AH4237" s="38"/>
      <c r="AI4237" s="35"/>
      <c r="AJ4237" s="38"/>
      <c r="AK4237" s="38"/>
      <c r="AL4237" s="38"/>
      <c r="AM4237" s="38"/>
      <c r="AN4237" s="59"/>
    </row>
    <row r="4238" spans="1:40" x14ac:dyDescent="0.2">
      <c r="A4238" s="35"/>
      <c r="B4238" s="35"/>
      <c r="C4238" s="35"/>
      <c r="D4238" s="35"/>
      <c r="E4238" s="35"/>
      <c r="F4238" s="35"/>
      <c r="G4238" s="35"/>
      <c r="H4238" s="35"/>
      <c r="I4238" s="35"/>
      <c r="J4238" s="35"/>
      <c r="K4238" s="35"/>
      <c r="L4238" s="35"/>
      <c r="M4238" s="35"/>
      <c r="N4238" s="35"/>
      <c r="O4238" s="35"/>
      <c r="P4238" s="35"/>
      <c r="Q4238" s="35"/>
      <c r="R4238" s="35"/>
      <c r="S4238" s="35"/>
      <c r="T4238" s="35"/>
      <c r="U4238" s="35"/>
      <c r="V4238" s="35"/>
      <c r="W4238" s="35"/>
      <c r="X4238" s="35"/>
      <c r="Y4238" s="38"/>
      <c r="Z4238" s="35"/>
      <c r="AA4238" s="35"/>
      <c r="AB4238" s="35"/>
      <c r="AC4238" s="35"/>
      <c r="AD4238" s="35"/>
      <c r="AE4238" s="35"/>
      <c r="AF4238" s="35"/>
      <c r="AG4238" s="35"/>
      <c r="AH4238" s="38"/>
      <c r="AI4238" s="35"/>
      <c r="AJ4238" s="38"/>
      <c r="AK4238" s="38"/>
      <c r="AL4238" s="38"/>
      <c r="AM4238" s="38"/>
      <c r="AN4238" s="59"/>
    </row>
    <row r="4239" spans="1:40" x14ac:dyDescent="0.2">
      <c r="A4239" s="35"/>
      <c r="B4239" s="35"/>
      <c r="C4239" s="35"/>
      <c r="D4239" s="35"/>
      <c r="E4239" s="35"/>
      <c r="F4239" s="35"/>
      <c r="G4239" s="35"/>
      <c r="H4239" s="35"/>
      <c r="I4239" s="35"/>
      <c r="J4239" s="35"/>
      <c r="K4239" s="35"/>
      <c r="L4239" s="35"/>
      <c r="M4239" s="35"/>
      <c r="N4239" s="35"/>
      <c r="O4239" s="35"/>
      <c r="P4239" s="35"/>
      <c r="Q4239" s="35"/>
      <c r="R4239" s="35"/>
      <c r="S4239" s="35"/>
      <c r="T4239" s="35"/>
      <c r="U4239" s="35"/>
      <c r="V4239" s="35"/>
      <c r="W4239" s="35"/>
      <c r="X4239" s="35"/>
      <c r="Y4239" s="38"/>
      <c r="Z4239" s="35"/>
      <c r="AA4239" s="35"/>
      <c r="AB4239" s="35"/>
      <c r="AC4239" s="35"/>
      <c r="AD4239" s="35"/>
      <c r="AE4239" s="35"/>
      <c r="AF4239" s="35"/>
      <c r="AG4239" s="35"/>
      <c r="AH4239" s="38"/>
      <c r="AI4239" s="35"/>
      <c r="AJ4239" s="38"/>
      <c r="AK4239" s="38"/>
      <c r="AL4239" s="38"/>
      <c r="AM4239" s="38"/>
      <c r="AN4239" s="59"/>
    </row>
    <row r="4240" spans="1:40" x14ac:dyDescent="0.2">
      <c r="A4240" s="35"/>
      <c r="B4240" s="35"/>
      <c r="C4240" s="35"/>
      <c r="D4240" s="35"/>
      <c r="E4240" s="35"/>
      <c r="F4240" s="35"/>
      <c r="G4240" s="35"/>
      <c r="H4240" s="35"/>
      <c r="I4240" s="35"/>
      <c r="J4240" s="35"/>
      <c r="K4240" s="35"/>
      <c r="L4240" s="35"/>
      <c r="M4240" s="35"/>
      <c r="N4240" s="35"/>
      <c r="O4240" s="35"/>
      <c r="P4240" s="35"/>
      <c r="Q4240" s="35"/>
      <c r="R4240" s="35"/>
      <c r="S4240" s="35"/>
      <c r="T4240" s="35"/>
      <c r="U4240" s="35"/>
      <c r="V4240" s="35"/>
      <c r="W4240" s="35"/>
      <c r="X4240" s="35"/>
      <c r="Y4240" s="38"/>
      <c r="Z4240" s="35"/>
      <c r="AA4240" s="35"/>
      <c r="AB4240" s="35"/>
      <c r="AC4240" s="35"/>
      <c r="AD4240" s="35"/>
      <c r="AE4240" s="35"/>
      <c r="AF4240" s="35"/>
      <c r="AG4240" s="35"/>
      <c r="AH4240" s="38"/>
      <c r="AI4240" s="35"/>
      <c r="AJ4240" s="38"/>
      <c r="AK4240" s="38"/>
      <c r="AL4240" s="38"/>
      <c r="AM4240" s="38"/>
      <c r="AN4240" s="59"/>
    </row>
    <row r="4241" spans="1:40" x14ac:dyDescent="0.2">
      <c r="A4241" s="35"/>
      <c r="B4241" s="35"/>
      <c r="C4241" s="35"/>
      <c r="D4241" s="35"/>
      <c r="E4241" s="35"/>
      <c r="F4241" s="35"/>
      <c r="G4241" s="35"/>
      <c r="H4241" s="35"/>
      <c r="I4241" s="35"/>
      <c r="J4241" s="35"/>
      <c r="K4241" s="35"/>
      <c r="L4241" s="35"/>
      <c r="M4241" s="35"/>
      <c r="N4241" s="35"/>
      <c r="O4241" s="35"/>
      <c r="P4241" s="35"/>
      <c r="Q4241" s="35"/>
      <c r="R4241" s="35"/>
      <c r="S4241" s="35"/>
      <c r="T4241" s="35"/>
      <c r="U4241" s="35"/>
      <c r="V4241" s="35"/>
      <c r="W4241" s="35"/>
      <c r="X4241" s="35"/>
      <c r="Y4241" s="38"/>
      <c r="Z4241" s="35"/>
      <c r="AA4241" s="35"/>
      <c r="AB4241" s="35"/>
      <c r="AC4241" s="35"/>
      <c r="AD4241" s="35"/>
      <c r="AE4241" s="35"/>
      <c r="AF4241" s="35"/>
      <c r="AG4241" s="35"/>
      <c r="AH4241" s="38"/>
      <c r="AI4241" s="35"/>
      <c r="AJ4241" s="38"/>
      <c r="AK4241" s="38"/>
      <c r="AL4241" s="38"/>
      <c r="AM4241" s="38"/>
      <c r="AN4241" s="59"/>
    </row>
    <row r="4242" spans="1:40" x14ac:dyDescent="0.2">
      <c r="A4242" s="35"/>
      <c r="B4242" s="35"/>
      <c r="C4242" s="35"/>
      <c r="D4242" s="35"/>
      <c r="E4242" s="35"/>
      <c r="F4242" s="35"/>
      <c r="G4242" s="35"/>
      <c r="H4242" s="35"/>
      <c r="I4242" s="35"/>
      <c r="J4242" s="35"/>
      <c r="K4242" s="35"/>
      <c r="L4242" s="35"/>
      <c r="M4242" s="35"/>
      <c r="N4242" s="35"/>
      <c r="O4242" s="35"/>
      <c r="P4242" s="35"/>
      <c r="Q4242" s="35"/>
      <c r="R4242" s="35"/>
      <c r="S4242" s="35"/>
      <c r="T4242" s="35"/>
      <c r="U4242" s="35"/>
      <c r="V4242" s="35"/>
      <c r="W4242" s="35"/>
      <c r="X4242" s="35"/>
      <c r="Y4242" s="38"/>
      <c r="Z4242" s="35"/>
      <c r="AA4242" s="35"/>
      <c r="AB4242" s="35"/>
      <c r="AC4242" s="35"/>
      <c r="AD4242" s="35"/>
      <c r="AE4242" s="35"/>
      <c r="AF4242" s="35"/>
      <c r="AG4242" s="35"/>
      <c r="AH4242" s="38"/>
      <c r="AI4242" s="35"/>
      <c r="AJ4242" s="38"/>
      <c r="AK4242" s="38"/>
      <c r="AL4242" s="38"/>
      <c r="AM4242" s="38"/>
      <c r="AN4242" s="59"/>
    </row>
    <row r="4243" spans="1:40" x14ac:dyDescent="0.2">
      <c r="A4243" s="35"/>
      <c r="B4243" s="35"/>
      <c r="C4243" s="35"/>
      <c r="D4243" s="35"/>
      <c r="E4243" s="35"/>
      <c r="F4243" s="35"/>
      <c r="G4243" s="35"/>
      <c r="H4243" s="35"/>
      <c r="I4243" s="35"/>
      <c r="J4243" s="35"/>
      <c r="K4243" s="35"/>
      <c r="L4243" s="35"/>
      <c r="M4243" s="35"/>
      <c r="N4243" s="35"/>
      <c r="O4243" s="35"/>
      <c r="P4243" s="35"/>
      <c r="Q4243" s="35"/>
      <c r="R4243" s="35"/>
      <c r="S4243" s="35"/>
      <c r="T4243" s="35"/>
      <c r="U4243" s="35"/>
      <c r="V4243" s="35"/>
      <c r="W4243" s="35"/>
      <c r="X4243" s="35"/>
      <c r="Y4243" s="38"/>
      <c r="Z4243" s="35"/>
      <c r="AA4243" s="35"/>
      <c r="AB4243" s="35"/>
      <c r="AC4243" s="35"/>
      <c r="AD4243" s="35"/>
      <c r="AE4243" s="35"/>
      <c r="AF4243" s="35"/>
      <c r="AG4243" s="35"/>
      <c r="AH4243" s="38"/>
      <c r="AI4243" s="35"/>
      <c r="AJ4243" s="38"/>
      <c r="AK4243" s="38"/>
      <c r="AL4243" s="38"/>
      <c r="AM4243" s="38"/>
      <c r="AN4243" s="59"/>
    </row>
    <row r="4244" spans="1:40" x14ac:dyDescent="0.2">
      <c r="A4244" s="35"/>
      <c r="B4244" s="35"/>
      <c r="C4244" s="35"/>
      <c r="D4244" s="35"/>
      <c r="E4244" s="35"/>
      <c r="F4244" s="35"/>
      <c r="G4244" s="35"/>
      <c r="H4244" s="35"/>
      <c r="I4244" s="35"/>
      <c r="J4244" s="35"/>
      <c r="K4244" s="35"/>
      <c r="L4244" s="35"/>
      <c r="M4244" s="35"/>
      <c r="N4244" s="35"/>
      <c r="O4244" s="35"/>
      <c r="P4244" s="35"/>
      <c r="Q4244" s="35"/>
      <c r="R4244" s="35"/>
      <c r="S4244" s="35"/>
      <c r="T4244" s="35"/>
      <c r="U4244" s="35"/>
      <c r="V4244" s="35"/>
      <c r="W4244" s="35"/>
      <c r="X4244" s="35"/>
      <c r="Y4244" s="38"/>
      <c r="Z4244" s="35"/>
      <c r="AA4244" s="35"/>
      <c r="AB4244" s="35"/>
      <c r="AC4244" s="35"/>
      <c r="AD4244" s="35"/>
      <c r="AE4244" s="35"/>
      <c r="AF4244" s="35"/>
      <c r="AG4244" s="35"/>
      <c r="AH4244" s="38"/>
      <c r="AI4244" s="35"/>
      <c r="AJ4244" s="38"/>
      <c r="AK4244" s="38"/>
      <c r="AL4244" s="38"/>
      <c r="AM4244" s="38"/>
      <c r="AN4244" s="59"/>
    </row>
    <row r="4245" spans="1:40" x14ac:dyDescent="0.2">
      <c r="A4245" s="35"/>
      <c r="B4245" s="35"/>
      <c r="C4245" s="35"/>
      <c r="D4245" s="35"/>
      <c r="E4245" s="35"/>
      <c r="F4245" s="35"/>
      <c r="G4245" s="35"/>
      <c r="H4245" s="35"/>
      <c r="I4245" s="35"/>
      <c r="J4245" s="35"/>
      <c r="K4245" s="35"/>
      <c r="L4245" s="35"/>
      <c r="M4245" s="35"/>
      <c r="N4245" s="35"/>
      <c r="O4245" s="35"/>
      <c r="P4245" s="35"/>
      <c r="Q4245" s="35"/>
      <c r="R4245" s="35"/>
      <c r="S4245" s="35"/>
      <c r="T4245" s="35"/>
      <c r="U4245" s="35"/>
      <c r="V4245" s="35"/>
      <c r="W4245" s="35"/>
      <c r="X4245" s="35"/>
      <c r="Y4245" s="38"/>
      <c r="Z4245" s="35"/>
      <c r="AA4245" s="35"/>
      <c r="AB4245" s="35"/>
      <c r="AC4245" s="35"/>
      <c r="AD4245" s="35"/>
      <c r="AE4245" s="35"/>
      <c r="AF4245" s="35"/>
      <c r="AG4245" s="35"/>
      <c r="AH4245" s="38"/>
      <c r="AI4245" s="35"/>
      <c r="AJ4245" s="38"/>
      <c r="AK4245" s="38"/>
      <c r="AL4245" s="38"/>
      <c r="AM4245" s="38"/>
      <c r="AN4245" s="59"/>
    </row>
    <row r="4246" spans="1:40" x14ac:dyDescent="0.2">
      <c r="A4246" s="35"/>
      <c r="B4246" s="35"/>
      <c r="C4246" s="35"/>
      <c r="D4246" s="35"/>
      <c r="E4246" s="35"/>
      <c r="F4246" s="35"/>
      <c r="G4246" s="35"/>
      <c r="H4246" s="35"/>
      <c r="I4246" s="35"/>
      <c r="J4246" s="35"/>
      <c r="K4246" s="35"/>
      <c r="L4246" s="35"/>
      <c r="M4246" s="35"/>
      <c r="N4246" s="35"/>
      <c r="O4246" s="35"/>
      <c r="P4246" s="35"/>
      <c r="Q4246" s="35"/>
      <c r="R4246" s="35"/>
      <c r="S4246" s="35"/>
      <c r="T4246" s="35"/>
      <c r="U4246" s="35"/>
      <c r="V4246" s="35"/>
      <c r="W4246" s="35"/>
      <c r="X4246" s="35"/>
      <c r="Y4246" s="38"/>
      <c r="Z4246" s="35"/>
      <c r="AA4246" s="35"/>
      <c r="AB4246" s="35"/>
      <c r="AC4246" s="35"/>
      <c r="AD4246" s="35"/>
      <c r="AE4246" s="35"/>
      <c r="AF4246" s="35"/>
      <c r="AG4246" s="35"/>
      <c r="AH4246" s="38"/>
      <c r="AI4246" s="35"/>
      <c r="AJ4246" s="38"/>
      <c r="AK4246" s="38"/>
      <c r="AL4246" s="38"/>
      <c r="AM4246" s="38"/>
      <c r="AN4246" s="59"/>
    </row>
    <row r="4247" spans="1:40" x14ac:dyDescent="0.2">
      <c r="A4247" s="35"/>
      <c r="B4247" s="35"/>
      <c r="C4247" s="35"/>
      <c r="D4247" s="35"/>
      <c r="E4247" s="35"/>
      <c r="F4247" s="35"/>
      <c r="G4247" s="35"/>
      <c r="H4247" s="35"/>
      <c r="I4247" s="35"/>
      <c r="J4247" s="35"/>
      <c r="K4247" s="35"/>
      <c r="L4247" s="35"/>
      <c r="M4247" s="35"/>
      <c r="N4247" s="35"/>
      <c r="O4247" s="35"/>
      <c r="P4247" s="35"/>
      <c r="Q4247" s="35"/>
      <c r="R4247" s="35"/>
      <c r="S4247" s="35"/>
      <c r="T4247" s="35"/>
      <c r="U4247" s="35"/>
      <c r="V4247" s="35"/>
      <c r="W4247" s="35"/>
      <c r="X4247" s="35"/>
      <c r="Y4247" s="38"/>
      <c r="Z4247" s="35"/>
      <c r="AA4247" s="35"/>
      <c r="AB4247" s="35"/>
      <c r="AC4247" s="35"/>
      <c r="AD4247" s="35"/>
      <c r="AE4247" s="35"/>
      <c r="AF4247" s="35"/>
      <c r="AG4247" s="35"/>
      <c r="AH4247" s="38"/>
      <c r="AI4247" s="35"/>
      <c r="AJ4247" s="38"/>
      <c r="AK4247" s="38"/>
      <c r="AL4247" s="38"/>
      <c r="AM4247" s="38"/>
      <c r="AN4247" s="59"/>
    </row>
    <row r="4248" spans="1:40" x14ac:dyDescent="0.2">
      <c r="A4248" s="35"/>
      <c r="B4248" s="35"/>
      <c r="C4248" s="35"/>
      <c r="D4248" s="35"/>
      <c r="E4248" s="35"/>
      <c r="F4248" s="35"/>
      <c r="G4248" s="35"/>
      <c r="H4248" s="35"/>
      <c r="I4248" s="35"/>
      <c r="J4248" s="35"/>
      <c r="K4248" s="35"/>
      <c r="L4248" s="35"/>
      <c r="M4248" s="35"/>
      <c r="N4248" s="35"/>
      <c r="O4248" s="35"/>
      <c r="P4248" s="35"/>
      <c r="Q4248" s="35"/>
      <c r="R4248" s="35"/>
      <c r="S4248" s="35"/>
      <c r="T4248" s="35"/>
      <c r="U4248" s="35"/>
      <c r="V4248" s="35"/>
      <c r="W4248" s="35"/>
      <c r="X4248" s="35"/>
      <c r="Y4248" s="38"/>
      <c r="Z4248" s="35"/>
      <c r="AA4248" s="35"/>
      <c r="AB4248" s="35"/>
      <c r="AC4248" s="35"/>
      <c r="AD4248" s="35"/>
      <c r="AE4248" s="35"/>
      <c r="AF4248" s="35"/>
      <c r="AG4248" s="35"/>
      <c r="AH4248" s="38"/>
      <c r="AI4248" s="35"/>
      <c r="AJ4248" s="38"/>
      <c r="AK4248" s="38"/>
      <c r="AL4248" s="38"/>
      <c r="AM4248" s="38"/>
      <c r="AN4248" s="59"/>
    </row>
    <row r="4249" spans="1:40" x14ac:dyDescent="0.2">
      <c r="A4249" s="35"/>
      <c r="B4249" s="35"/>
      <c r="C4249" s="35"/>
      <c r="D4249" s="35"/>
      <c r="E4249" s="35"/>
      <c r="F4249" s="35"/>
      <c r="G4249" s="35"/>
      <c r="H4249" s="35"/>
      <c r="I4249" s="35"/>
      <c r="J4249" s="35"/>
      <c r="K4249" s="35"/>
      <c r="L4249" s="35"/>
      <c r="M4249" s="35"/>
      <c r="N4249" s="35"/>
      <c r="O4249" s="35"/>
      <c r="P4249" s="35"/>
      <c r="Q4249" s="35"/>
      <c r="R4249" s="35"/>
      <c r="S4249" s="35"/>
      <c r="T4249" s="35"/>
      <c r="U4249" s="35"/>
      <c r="V4249" s="35"/>
      <c r="W4249" s="35"/>
      <c r="X4249" s="35"/>
      <c r="Y4249" s="38"/>
      <c r="Z4249" s="35"/>
      <c r="AA4249" s="35"/>
      <c r="AB4249" s="35"/>
      <c r="AC4249" s="35"/>
      <c r="AD4249" s="35"/>
      <c r="AE4249" s="35"/>
      <c r="AF4249" s="35"/>
      <c r="AG4249" s="35"/>
      <c r="AH4249" s="38"/>
      <c r="AI4249" s="35"/>
      <c r="AJ4249" s="38"/>
      <c r="AK4249" s="38"/>
      <c r="AL4249" s="38"/>
      <c r="AM4249" s="38"/>
      <c r="AN4249" s="59"/>
    </row>
    <row r="4250" spans="1:40" x14ac:dyDescent="0.2">
      <c r="A4250" s="35"/>
      <c r="B4250" s="35"/>
      <c r="C4250" s="35"/>
      <c r="D4250" s="35"/>
      <c r="E4250" s="35"/>
      <c r="F4250" s="35"/>
      <c r="G4250" s="35"/>
      <c r="H4250" s="35"/>
      <c r="I4250" s="35"/>
      <c r="J4250" s="35"/>
      <c r="K4250" s="35"/>
      <c r="L4250" s="35"/>
      <c r="M4250" s="35"/>
      <c r="N4250" s="35"/>
      <c r="O4250" s="35"/>
      <c r="P4250" s="35"/>
      <c r="Q4250" s="35"/>
      <c r="R4250" s="35"/>
      <c r="S4250" s="35"/>
      <c r="T4250" s="35"/>
      <c r="U4250" s="35"/>
      <c r="V4250" s="35"/>
      <c r="W4250" s="35"/>
      <c r="X4250" s="35"/>
      <c r="Y4250" s="38"/>
      <c r="Z4250" s="35"/>
      <c r="AA4250" s="35"/>
      <c r="AB4250" s="35"/>
      <c r="AC4250" s="35"/>
      <c r="AD4250" s="35"/>
      <c r="AE4250" s="35"/>
      <c r="AF4250" s="35"/>
      <c r="AG4250" s="35"/>
      <c r="AH4250" s="38"/>
      <c r="AI4250" s="35"/>
      <c r="AJ4250" s="38"/>
      <c r="AK4250" s="38"/>
      <c r="AL4250" s="38"/>
      <c r="AM4250" s="38"/>
      <c r="AN4250" s="59"/>
    </row>
    <row r="4251" spans="1:40" x14ac:dyDescent="0.2">
      <c r="A4251" s="35"/>
      <c r="B4251" s="35"/>
      <c r="C4251" s="35"/>
      <c r="D4251" s="35"/>
      <c r="E4251" s="35"/>
      <c r="F4251" s="35"/>
      <c r="G4251" s="35"/>
      <c r="H4251" s="35"/>
      <c r="I4251" s="35"/>
      <c r="J4251" s="35"/>
      <c r="K4251" s="35"/>
      <c r="L4251" s="35"/>
      <c r="M4251" s="35"/>
      <c r="N4251" s="35"/>
      <c r="O4251" s="35"/>
      <c r="P4251" s="35"/>
      <c r="Q4251" s="35"/>
      <c r="R4251" s="35"/>
      <c r="S4251" s="35"/>
      <c r="T4251" s="35"/>
      <c r="U4251" s="35"/>
      <c r="V4251" s="35"/>
      <c r="W4251" s="35"/>
      <c r="X4251" s="35"/>
      <c r="Y4251" s="38"/>
      <c r="Z4251" s="35"/>
      <c r="AA4251" s="35"/>
      <c r="AB4251" s="35"/>
      <c r="AC4251" s="35"/>
      <c r="AD4251" s="35"/>
      <c r="AE4251" s="35"/>
      <c r="AF4251" s="35"/>
      <c r="AG4251" s="35"/>
      <c r="AH4251" s="38"/>
      <c r="AI4251" s="35"/>
      <c r="AJ4251" s="38"/>
      <c r="AK4251" s="38"/>
      <c r="AL4251" s="38"/>
      <c r="AM4251" s="38"/>
      <c r="AN4251" s="59"/>
    </row>
    <row r="4252" spans="1:40" x14ac:dyDescent="0.2">
      <c r="A4252" s="35"/>
      <c r="B4252" s="35"/>
      <c r="C4252" s="35"/>
      <c r="D4252" s="35"/>
      <c r="E4252" s="35"/>
      <c r="F4252" s="35"/>
      <c r="G4252" s="35"/>
      <c r="H4252" s="35"/>
      <c r="I4252" s="35"/>
      <c r="J4252" s="35"/>
      <c r="K4252" s="35"/>
      <c r="L4252" s="35"/>
      <c r="M4252" s="35"/>
      <c r="N4252" s="35"/>
      <c r="O4252" s="35"/>
      <c r="P4252" s="35"/>
      <c r="Q4252" s="35"/>
      <c r="R4252" s="35"/>
      <c r="S4252" s="35"/>
      <c r="T4252" s="35"/>
      <c r="U4252" s="35"/>
      <c r="V4252" s="35"/>
      <c r="W4252" s="35"/>
      <c r="X4252" s="35"/>
      <c r="Y4252" s="38"/>
      <c r="Z4252" s="35"/>
      <c r="AA4252" s="35"/>
      <c r="AB4252" s="35"/>
      <c r="AC4252" s="35"/>
      <c r="AD4252" s="35"/>
      <c r="AE4252" s="35"/>
      <c r="AF4252" s="35"/>
      <c r="AG4252" s="35"/>
      <c r="AH4252" s="38"/>
      <c r="AI4252" s="35"/>
      <c r="AJ4252" s="38"/>
      <c r="AK4252" s="38"/>
      <c r="AL4252" s="38"/>
      <c r="AM4252" s="38"/>
      <c r="AN4252" s="59"/>
    </row>
    <row r="4253" spans="1:40" x14ac:dyDescent="0.2">
      <c r="A4253" s="35"/>
      <c r="B4253" s="35"/>
      <c r="C4253" s="35"/>
      <c r="D4253" s="35"/>
      <c r="E4253" s="35"/>
      <c r="F4253" s="35"/>
      <c r="G4253" s="35"/>
      <c r="H4253" s="35"/>
      <c r="I4253" s="35"/>
      <c r="J4253" s="35"/>
      <c r="K4253" s="35"/>
      <c r="L4253" s="35"/>
      <c r="M4253" s="35"/>
      <c r="N4253" s="35"/>
      <c r="O4253" s="35"/>
      <c r="P4253" s="35"/>
      <c r="Q4253" s="35"/>
      <c r="R4253" s="35"/>
      <c r="S4253" s="35"/>
      <c r="T4253" s="35"/>
      <c r="U4253" s="35"/>
      <c r="V4253" s="35"/>
      <c r="W4253" s="35"/>
      <c r="X4253" s="35"/>
      <c r="Y4253" s="38"/>
      <c r="Z4253" s="35"/>
      <c r="AA4253" s="35"/>
      <c r="AB4253" s="35"/>
      <c r="AC4253" s="35"/>
      <c r="AD4253" s="35"/>
      <c r="AE4253" s="35"/>
      <c r="AF4253" s="35"/>
      <c r="AG4253" s="35"/>
      <c r="AH4253" s="38"/>
      <c r="AI4253" s="35"/>
      <c r="AJ4253" s="38"/>
      <c r="AK4253" s="38"/>
      <c r="AL4253" s="38"/>
      <c r="AM4253" s="38"/>
      <c r="AN4253" s="59"/>
    </row>
    <row r="4254" spans="1:40" x14ac:dyDescent="0.2">
      <c r="A4254" s="35"/>
      <c r="B4254" s="35"/>
      <c r="C4254" s="35"/>
      <c r="D4254" s="35"/>
      <c r="E4254" s="35"/>
      <c r="F4254" s="35"/>
      <c r="G4254" s="35"/>
      <c r="H4254" s="35"/>
      <c r="I4254" s="35"/>
      <c r="J4254" s="35"/>
      <c r="K4254" s="35"/>
      <c r="L4254" s="35"/>
      <c r="M4254" s="35"/>
      <c r="N4254" s="35"/>
      <c r="O4254" s="35"/>
      <c r="P4254" s="35"/>
      <c r="Q4254" s="35"/>
      <c r="R4254" s="35"/>
      <c r="S4254" s="35"/>
      <c r="T4254" s="35"/>
      <c r="U4254" s="35"/>
      <c r="V4254" s="35"/>
      <c r="W4254" s="35"/>
      <c r="X4254" s="35"/>
      <c r="Y4254" s="38"/>
      <c r="Z4254" s="35"/>
      <c r="AA4254" s="35"/>
      <c r="AB4254" s="35"/>
      <c r="AC4254" s="35"/>
      <c r="AD4254" s="35"/>
      <c r="AE4254" s="35"/>
      <c r="AF4254" s="35"/>
      <c r="AG4254" s="35"/>
      <c r="AH4254" s="38"/>
      <c r="AI4254" s="35"/>
      <c r="AJ4254" s="38"/>
      <c r="AK4254" s="38"/>
      <c r="AL4254" s="38"/>
      <c r="AM4254" s="38"/>
      <c r="AN4254" s="59"/>
    </row>
    <row r="4255" spans="1:40" x14ac:dyDescent="0.2">
      <c r="A4255" s="35"/>
      <c r="B4255" s="35"/>
      <c r="C4255" s="35"/>
      <c r="D4255" s="35"/>
      <c r="E4255" s="35"/>
      <c r="F4255" s="35"/>
      <c r="G4255" s="35"/>
      <c r="H4255" s="35"/>
      <c r="I4255" s="35"/>
      <c r="J4255" s="35"/>
      <c r="K4255" s="35"/>
      <c r="L4255" s="35"/>
      <c r="M4255" s="35"/>
      <c r="N4255" s="35"/>
      <c r="O4255" s="35"/>
      <c r="P4255" s="35"/>
      <c r="Q4255" s="35"/>
      <c r="R4255" s="35"/>
      <c r="S4255" s="35"/>
      <c r="T4255" s="35"/>
      <c r="U4255" s="35"/>
      <c r="V4255" s="35"/>
      <c r="W4255" s="35"/>
      <c r="X4255" s="35"/>
      <c r="Y4255" s="38"/>
      <c r="Z4255" s="35"/>
      <c r="AA4255" s="35"/>
      <c r="AB4255" s="35"/>
      <c r="AC4255" s="35"/>
      <c r="AD4255" s="35"/>
      <c r="AE4255" s="35"/>
      <c r="AF4255" s="35"/>
      <c r="AG4255" s="35"/>
      <c r="AH4255" s="38"/>
      <c r="AI4255" s="35"/>
      <c r="AJ4255" s="38"/>
      <c r="AK4255" s="38"/>
      <c r="AL4255" s="38"/>
      <c r="AM4255" s="38"/>
      <c r="AN4255" s="59"/>
    </row>
    <row r="4256" spans="1:40" x14ac:dyDescent="0.2">
      <c r="A4256" s="35"/>
      <c r="B4256" s="35"/>
      <c r="C4256" s="35"/>
      <c r="D4256" s="35"/>
      <c r="E4256" s="35"/>
      <c r="F4256" s="35"/>
      <c r="G4256" s="35"/>
      <c r="H4256" s="35"/>
      <c r="I4256" s="35"/>
      <c r="J4256" s="35"/>
      <c r="K4256" s="35"/>
      <c r="L4256" s="35"/>
      <c r="M4256" s="35"/>
      <c r="N4256" s="35"/>
      <c r="O4256" s="35"/>
      <c r="P4256" s="35"/>
      <c r="Q4256" s="35"/>
      <c r="R4256" s="35"/>
      <c r="S4256" s="35"/>
      <c r="T4256" s="35"/>
      <c r="U4256" s="35"/>
      <c r="V4256" s="35"/>
      <c r="W4256" s="35"/>
      <c r="X4256" s="35"/>
      <c r="Y4256" s="38"/>
      <c r="Z4256" s="35"/>
      <c r="AA4256" s="35"/>
      <c r="AB4256" s="35"/>
      <c r="AC4256" s="35"/>
      <c r="AD4256" s="35"/>
      <c r="AE4256" s="35"/>
      <c r="AF4256" s="35"/>
      <c r="AG4256" s="35"/>
      <c r="AH4256" s="38"/>
      <c r="AI4256" s="35"/>
      <c r="AJ4256" s="38"/>
      <c r="AK4256" s="38"/>
      <c r="AL4256" s="38"/>
      <c r="AM4256" s="38"/>
      <c r="AN4256" s="59"/>
    </row>
    <row r="4257" spans="1:40" x14ac:dyDescent="0.2">
      <c r="A4257" s="35"/>
      <c r="B4257" s="35"/>
      <c r="C4257" s="35"/>
      <c r="D4257" s="35"/>
      <c r="E4257" s="35"/>
      <c r="F4257" s="35"/>
      <c r="G4257" s="35"/>
      <c r="H4257" s="35"/>
      <c r="I4257" s="35"/>
      <c r="J4257" s="35"/>
      <c r="K4257" s="35"/>
      <c r="L4257" s="35"/>
      <c r="M4257" s="35"/>
      <c r="N4257" s="35"/>
      <c r="O4257" s="35"/>
      <c r="P4257" s="35"/>
      <c r="Q4257" s="35"/>
      <c r="R4257" s="35"/>
      <c r="S4257" s="35"/>
      <c r="T4257" s="35"/>
      <c r="U4257" s="35"/>
      <c r="V4257" s="35"/>
      <c r="W4257" s="35"/>
      <c r="X4257" s="35"/>
      <c r="Y4257" s="38"/>
      <c r="Z4257" s="35"/>
      <c r="AA4257" s="35"/>
      <c r="AB4257" s="35"/>
      <c r="AC4257" s="35"/>
      <c r="AD4257" s="35"/>
      <c r="AE4257" s="35"/>
      <c r="AF4257" s="35"/>
      <c r="AG4257" s="35"/>
      <c r="AH4257" s="38"/>
      <c r="AI4257" s="35"/>
      <c r="AJ4257" s="38"/>
      <c r="AK4257" s="38"/>
      <c r="AL4257" s="38"/>
      <c r="AM4257" s="38"/>
      <c r="AN4257" s="59"/>
    </row>
    <row r="4258" spans="1:40" x14ac:dyDescent="0.2">
      <c r="A4258" s="35"/>
      <c r="B4258" s="35"/>
      <c r="C4258" s="35"/>
      <c r="D4258" s="35"/>
      <c r="E4258" s="35"/>
      <c r="F4258" s="35"/>
      <c r="G4258" s="35"/>
      <c r="H4258" s="35"/>
      <c r="I4258" s="35"/>
      <c r="J4258" s="35"/>
      <c r="K4258" s="35"/>
      <c r="L4258" s="35"/>
      <c r="M4258" s="35"/>
      <c r="N4258" s="35"/>
      <c r="O4258" s="35"/>
      <c r="P4258" s="35"/>
      <c r="Q4258" s="35"/>
      <c r="R4258" s="35"/>
      <c r="S4258" s="35"/>
      <c r="T4258" s="35"/>
      <c r="U4258" s="35"/>
      <c r="V4258" s="35"/>
      <c r="W4258" s="35"/>
      <c r="X4258" s="35"/>
      <c r="Y4258" s="38"/>
      <c r="Z4258" s="35"/>
      <c r="AA4258" s="35"/>
      <c r="AB4258" s="35"/>
      <c r="AC4258" s="35"/>
      <c r="AD4258" s="35"/>
      <c r="AE4258" s="35"/>
      <c r="AF4258" s="35"/>
      <c r="AG4258" s="35"/>
      <c r="AH4258" s="38"/>
      <c r="AI4258" s="35"/>
      <c r="AJ4258" s="38"/>
      <c r="AK4258" s="38"/>
      <c r="AL4258" s="38"/>
      <c r="AM4258" s="38"/>
      <c r="AN4258" s="59"/>
    </row>
    <row r="4259" spans="1:40" x14ac:dyDescent="0.2">
      <c r="A4259" s="35"/>
      <c r="B4259" s="35"/>
      <c r="C4259" s="35"/>
      <c r="D4259" s="35"/>
      <c r="E4259" s="35"/>
      <c r="F4259" s="35"/>
      <c r="G4259" s="35"/>
      <c r="H4259" s="35"/>
      <c r="I4259" s="35"/>
      <c r="J4259" s="35"/>
      <c r="K4259" s="35"/>
      <c r="L4259" s="35"/>
      <c r="M4259" s="35"/>
      <c r="N4259" s="35"/>
      <c r="O4259" s="35"/>
      <c r="P4259" s="35"/>
      <c r="Q4259" s="35"/>
      <c r="R4259" s="35"/>
      <c r="S4259" s="35"/>
      <c r="T4259" s="35"/>
      <c r="U4259" s="35"/>
      <c r="V4259" s="35"/>
      <c r="W4259" s="35"/>
      <c r="X4259" s="35"/>
      <c r="Y4259" s="38"/>
      <c r="Z4259" s="35"/>
      <c r="AA4259" s="35"/>
      <c r="AB4259" s="35"/>
      <c r="AC4259" s="35"/>
      <c r="AD4259" s="35"/>
      <c r="AE4259" s="35"/>
      <c r="AF4259" s="35"/>
      <c r="AG4259" s="35"/>
      <c r="AH4259" s="38"/>
      <c r="AI4259" s="35"/>
      <c r="AJ4259" s="38"/>
      <c r="AK4259" s="38"/>
      <c r="AL4259" s="38"/>
      <c r="AM4259" s="38"/>
      <c r="AN4259" s="59"/>
    </row>
    <row r="4260" spans="1:40" x14ac:dyDescent="0.2">
      <c r="A4260" s="35"/>
      <c r="B4260" s="35"/>
      <c r="C4260" s="35"/>
      <c r="D4260" s="35"/>
      <c r="E4260" s="35"/>
      <c r="F4260" s="35"/>
      <c r="G4260" s="35"/>
      <c r="H4260" s="35"/>
      <c r="I4260" s="35"/>
      <c r="J4260" s="35"/>
      <c r="K4260" s="35"/>
      <c r="L4260" s="35"/>
      <c r="M4260" s="35"/>
      <c r="N4260" s="35"/>
      <c r="O4260" s="35"/>
      <c r="P4260" s="35"/>
      <c r="Q4260" s="35"/>
      <c r="R4260" s="35"/>
      <c r="S4260" s="35"/>
      <c r="T4260" s="35"/>
      <c r="U4260" s="35"/>
      <c r="V4260" s="35"/>
      <c r="W4260" s="35"/>
      <c r="X4260" s="35"/>
      <c r="Y4260" s="38"/>
      <c r="Z4260" s="35"/>
      <c r="AA4260" s="35"/>
      <c r="AB4260" s="35"/>
      <c r="AC4260" s="35"/>
      <c r="AD4260" s="35"/>
      <c r="AE4260" s="35"/>
      <c r="AF4260" s="35"/>
      <c r="AG4260" s="35"/>
      <c r="AH4260" s="38"/>
      <c r="AI4260" s="35"/>
      <c r="AJ4260" s="38"/>
      <c r="AK4260" s="38"/>
      <c r="AL4260" s="38"/>
      <c r="AM4260" s="38"/>
      <c r="AN4260" s="59"/>
    </row>
    <row r="4261" spans="1:40" x14ac:dyDescent="0.2">
      <c r="A4261" s="35"/>
      <c r="B4261" s="35"/>
      <c r="C4261" s="35"/>
      <c r="D4261" s="35"/>
      <c r="E4261" s="35"/>
      <c r="F4261" s="35"/>
      <c r="G4261" s="35"/>
      <c r="H4261" s="35"/>
      <c r="I4261" s="35"/>
      <c r="J4261" s="35"/>
      <c r="K4261" s="35"/>
      <c r="L4261" s="35"/>
      <c r="M4261" s="35"/>
      <c r="N4261" s="35"/>
      <c r="O4261" s="35"/>
      <c r="P4261" s="35"/>
      <c r="Q4261" s="35"/>
      <c r="R4261" s="35"/>
      <c r="S4261" s="35"/>
      <c r="T4261" s="35"/>
      <c r="U4261" s="35"/>
      <c r="V4261" s="35"/>
      <c r="W4261" s="35"/>
      <c r="X4261" s="35"/>
      <c r="Y4261" s="38"/>
      <c r="Z4261" s="35"/>
      <c r="AA4261" s="35"/>
      <c r="AB4261" s="35"/>
      <c r="AC4261" s="35"/>
      <c r="AD4261" s="35"/>
      <c r="AE4261" s="35"/>
      <c r="AF4261" s="35"/>
      <c r="AG4261" s="35"/>
      <c r="AH4261" s="38"/>
      <c r="AI4261" s="35"/>
      <c r="AJ4261" s="38"/>
      <c r="AK4261" s="38"/>
      <c r="AL4261" s="38"/>
      <c r="AM4261" s="38"/>
      <c r="AN4261" s="59"/>
    </row>
    <row r="4262" spans="1:40" x14ac:dyDescent="0.2">
      <c r="A4262" s="35"/>
      <c r="B4262" s="35"/>
      <c r="C4262" s="35"/>
      <c r="D4262" s="35"/>
      <c r="E4262" s="35"/>
      <c r="F4262" s="35"/>
      <c r="G4262" s="35"/>
      <c r="H4262" s="35"/>
      <c r="I4262" s="35"/>
      <c r="J4262" s="35"/>
      <c r="K4262" s="35"/>
      <c r="L4262" s="35"/>
      <c r="M4262" s="35"/>
      <c r="N4262" s="35"/>
      <c r="O4262" s="35"/>
      <c r="P4262" s="35"/>
      <c r="Q4262" s="35"/>
      <c r="R4262" s="35"/>
      <c r="S4262" s="35"/>
      <c r="T4262" s="35"/>
      <c r="U4262" s="35"/>
      <c r="V4262" s="35"/>
      <c r="W4262" s="35"/>
      <c r="X4262" s="35"/>
      <c r="Y4262" s="38"/>
      <c r="Z4262" s="35"/>
      <c r="AA4262" s="35"/>
      <c r="AB4262" s="35"/>
      <c r="AC4262" s="35"/>
      <c r="AD4262" s="35"/>
      <c r="AE4262" s="35"/>
      <c r="AF4262" s="35"/>
      <c r="AG4262" s="35"/>
      <c r="AH4262" s="38"/>
      <c r="AI4262" s="35"/>
      <c r="AJ4262" s="38"/>
      <c r="AK4262" s="38"/>
      <c r="AL4262" s="38"/>
      <c r="AM4262" s="38"/>
      <c r="AN4262" s="59"/>
    </row>
    <row r="4263" spans="1:40" x14ac:dyDescent="0.2">
      <c r="A4263" s="35"/>
      <c r="B4263" s="35"/>
      <c r="C4263" s="35"/>
      <c r="D4263" s="35"/>
      <c r="E4263" s="35"/>
      <c r="F4263" s="35"/>
      <c r="G4263" s="35"/>
      <c r="H4263" s="35"/>
      <c r="I4263" s="35"/>
      <c r="J4263" s="35"/>
      <c r="K4263" s="35"/>
      <c r="L4263" s="35"/>
      <c r="M4263" s="35"/>
      <c r="N4263" s="35"/>
      <c r="O4263" s="35"/>
      <c r="P4263" s="35"/>
      <c r="Q4263" s="35"/>
      <c r="R4263" s="35"/>
      <c r="S4263" s="35"/>
      <c r="T4263" s="35"/>
      <c r="U4263" s="35"/>
      <c r="V4263" s="35"/>
      <c r="W4263" s="35"/>
      <c r="X4263" s="35"/>
      <c r="Y4263" s="38"/>
      <c r="Z4263" s="35"/>
      <c r="AA4263" s="35"/>
      <c r="AB4263" s="35"/>
      <c r="AC4263" s="35"/>
      <c r="AD4263" s="35"/>
      <c r="AE4263" s="35"/>
      <c r="AF4263" s="35"/>
      <c r="AG4263" s="35"/>
      <c r="AH4263" s="38"/>
      <c r="AI4263" s="35"/>
      <c r="AJ4263" s="38"/>
      <c r="AK4263" s="38"/>
      <c r="AL4263" s="38"/>
      <c r="AM4263" s="38"/>
      <c r="AN4263" s="59"/>
    </row>
    <row r="4264" spans="1:40" x14ac:dyDescent="0.2">
      <c r="A4264" s="35"/>
      <c r="B4264" s="35"/>
      <c r="C4264" s="35"/>
      <c r="D4264" s="35"/>
      <c r="E4264" s="35"/>
      <c r="F4264" s="35"/>
      <c r="G4264" s="35"/>
      <c r="H4264" s="35"/>
      <c r="I4264" s="35"/>
      <c r="J4264" s="35"/>
      <c r="K4264" s="35"/>
      <c r="L4264" s="35"/>
      <c r="M4264" s="35"/>
      <c r="N4264" s="35"/>
      <c r="O4264" s="35"/>
      <c r="P4264" s="35"/>
      <c r="Q4264" s="35"/>
      <c r="R4264" s="35"/>
      <c r="S4264" s="35"/>
      <c r="T4264" s="35"/>
      <c r="U4264" s="35"/>
      <c r="V4264" s="35"/>
      <c r="W4264" s="35"/>
      <c r="X4264" s="35"/>
      <c r="Y4264" s="38"/>
      <c r="Z4264" s="35"/>
      <c r="AA4264" s="35"/>
      <c r="AB4264" s="35"/>
      <c r="AC4264" s="35"/>
      <c r="AD4264" s="35"/>
      <c r="AE4264" s="35"/>
      <c r="AF4264" s="35"/>
      <c r="AG4264" s="35"/>
      <c r="AH4264" s="38"/>
      <c r="AI4264" s="35"/>
      <c r="AJ4264" s="38"/>
      <c r="AK4264" s="38"/>
      <c r="AL4264" s="38"/>
      <c r="AM4264" s="38"/>
      <c r="AN4264" s="59"/>
    </row>
    <row r="4265" spans="1:40" x14ac:dyDescent="0.2">
      <c r="A4265" s="35"/>
      <c r="B4265" s="35"/>
      <c r="C4265" s="35"/>
      <c r="D4265" s="35"/>
      <c r="E4265" s="35"/>
      <c r="F4265" s="35"/>
      <c r="G4265" s="35"/>
      <c r="H4265" s="35"/>
      <c r="I4265" s="35"/>
      <c r="J4265" s="35"/>
      <c r="K4265" s="35"/>
      <c r="L4265" s="35"/>
      <c r="M4265" s="35"/>
      <c r="N4265" s="35"/>
      <c r="O4265" s="35"/>
      <c r="P4265" s="35"/>
      <c r="Q4265" s="35"/>
      <c r="R4265" s="35"/>
      <c r="S4265" s="35"/>
      <c r="T4265" s="35"/>
      <c r="U4265" s="35"/>
      <c r="V4265" s="35"/>
      <c r="W4265" s="35"/>
      <c r="X4265" s="35"/>
      <c r="Y4265" s="38"/>
      <c r="Z4265" s="35"/>
      <c r="AA4265" s="35"/>
      <c r="AB4265" s="35"/>
      <c r="AC4265" s="35"/>
      <c r="AD4265" s="35"/>
      <c r="AE4265" s="35"/>
      <c r="AF4265" s="35"/>
      <c r="AG4265" s="35"/>
      <c r="AH4265" s="38"/>
      <c r="AI4265" s="35"/>
      <c r="AJ4265" s="38"/>
      <c r="AK4265" s="38"/>
      <c r="AL4265" s="38"/>
      <c r="AM4265" s="38"/>
      <c r="AN4265" s="59"/>
    </row>
    <row r="4266" spans="1:40" x14ac:dyDescent="0.2">
      <c r="A4266" s="35"/>
      <c r="B4266" s="35"/>
      <c r="C4266" s="35"/>
      <c r="D4266" s="35"/>
      <c r="E4266" s="35"/>
      <c r="F4266" s="35"/>
      <c r="G4266" s="35"/>
      <c r="H4266" s="35"/>
      <c r="I4266" s="35"/>
      <c r="J4266" s="35"/>
      <c r="K4266" s="35"/>
      <c r="L4266" s="35"/>
      <c r="M4266" s="35"/>
      <c r="N4266" s="35"/>
      <c r="O4266" s="35"/>
      <c r="P4266" s="35"/>
      <c r="Q4266" s="35"/>
      <c r="R4266" s="35"/>
      <c r="S4266" s="35"/>
      <c r="T4266" s="35"/>
      <c r="U4266" s="35"/>
      <c r="V4266" s="35"/>
      <c r="W4266" s="35"/>
      <c r="X4266" s="35"/>
      <c r="Y4266" s="38"/>
      <c r="Z4266" s="35"/>
      <c r="AA4266" s="35"/>
      <c r="AB4266" s="35"/>
      <c r="AC4266" s="35"/>
      <c r="AD4266" s="35"/>
      <c r="AE4266" s="35"/>
      <c r="AF4266" s="35"/>
      <c r="AG4266" s="35"/>
      <c r="AH4266" s="38"/>
      <c r="AI4266" s="35"/>
      <c r="AJ4266" s="38"/>
      <c r="AK4266" s="38"/>
      <c r="AL4266" s="38"/>
      <c r="AM4266" s="38"/>
      <c r="AN4266" s="59"/>
    </row>
    <row r="4267" spans="1:40" x14ac:dyDescent="0.2">
      <c r="A4267" s="35"/>
      <c r="B4267" s="35"/>
      <c r="C4267" s="35"/>
      <c r="D4267" s="35"/>
      <c r="E4267" s="35"/>
      <c r="F4267" s="35"/>
      <c r="G4267" s="35"/>
      <c r="H4267" s="35"/>
      <c r="I4267" s="35"/>
      <c r="J4267" s="35"/>
      <c r="K4267" s="35"/>
      <c r="L4267" s="35"/>
      <c r="M4267" s="35"/>
      <c r="N4267" s="35"/>
      <c r="O4267" s="35"/>
      <c r="P4267" s="35"/>
      <c r="Q4267" s="35"/>
      <c r="R4267" s="35"/>
      <c r="S4267" s="35"/>
      <c r="T4267" s="35"/>
      <c r="U4267" s="35"/>
      <c r="V4267" s="35"/>
      <c r="W4267" s="35"/>
      <c r="X4267" s="35"/>
      <c r="Y4267" s="38"/>
      <c r="Z4267" s="35"/>
      <c r="AA4267" s="35"/>
      <c r="AB4267" s="35"/>
      <c r="AC4267" s="35"/>
      <c r="AD4267" s="35"/>
      <c r="AE4267" s="35"/>
      <c r="AF4267" s="35"/>
      <c r="AG4267" s="35"/>
      <c r="AH4267" s="38"/>
      <c r="AI4267" s="35"/>
      <c r="AJ4267" s="38"/>
      <c r="AK4267" s="38"/>
      <c r="AL4267" s="38"/>
      <c r="AM4267" s="38"/>
      <c r="AN4267" s="59"/>
    </row>
    <row r="4268" spans="1:40" x14ac:dyDescent="0.2">
      <c r="A4268" s="35"/>
      <c r="B4268" s="35"/>
      <c r="C4268" s="35"/>
      <c r="D4268" s="35"/>
      <c r="E4268" s="35"/>
      <c r="F4268" s="35"/>
      <c r="G4268" s="35"/>
      <c r="H4268" s="35"/>
      <c r="I4268" s="35"/>
      <c r="J4268" s="35"/>
      <c r="K4268" s="35"/>
      <c r="L4268" s="35"/>
      <c r="M4268" s="35"/>
      <c r="N4268" s="35"/>
      <c r="O4268" s="35"/>
      <c r="P4268" s="35"/>
      <c r="Q4268" s="35"/>
      <c r="R4268" s="35"/>
      <c r="S4268" s="35"/>
      <c r="T4268" s="35"/>
      <c r="U4268" s="35"/>
      <c r="V4268" s="35"/>
      <c r="W4268" s="35"/>
      <c r="X4268" s="35"/>
      <c r="Y4268" s="38"/>
      <c r="Z4268" s="35"/>
      <c r="AA4268" s="35"/>
      <c r="AB4268" s="35"/>
      <c r="AC4268" s="35"/>
      <c r="AD4268" s="35"/>
      <c r="AE4268" s="35"/>
      <c r="AF4268" s="35"/>
      <c r="AG4268" s="35"/>
      <c r="AH4268" s="38"/>
      <c r="AI4268" s="35"/>
      <c r="AJ4268" s="38"/>
      <c r="AK4268" s="38"/>
      <c r="AL4268" s="38"/>
      <c r="AM4268" s="38"/>
      <c r="AN4268" s="59"/>
    </row>
    <row r="4269" spans="1:40" x14ac:dyDescent="0.2">
      <c r="A4269" s="35"/>
      <c r="B4269" s="35"/>
      <c r="C4269" s="35"/>
      <c r="D4269" s="35"/>
      <c r="E4269" s="35"/>
      <c r="F4269" s="35"/>
      <c r="G4269" s="35"/>
      <c r="H4269" s="35"/>
      <c r="I4269" s="35"/>
      <c r="J4269" s="35"/>
      <c r="K4269" s="35"/>
      <c r="L4269" s="35"/>
      <c r="M4269" s="35"/>
      <c r="N4269" s="35"/>
      <c r="O4269" s="35"/>
      <c r="P4269" s="35"/>
      <c r="Q4269" s="35"/>
      <c r="R4269" s="35"/>
      <c r="S4269" s="35"/>
      <c r="T4269" s="35"/>
      <c r="U4269" s="35"/>
      <c r="V4269" s="35"/>
      <c r="W4269" s="35"/>
      <c r="X4269" s="35"/>
      <c r="Y4269" s="38"/>
      <c r="Z4269" s="35"/>
      <c r="AA4269" s="35"/>
      <c r="AB4269" s="35"/>
      <c r="AC4269" s="35"/>
      <c r="AD4269" s="35"/>
      <c r="AE4269" s="35"/>
      <c r="AF4269" s="35"/>
      <c r="AG4269" s="35"/>
      <c r="AH4269" s="38"/>
      <c r="AI4269" s="35"/>
      <c r="AJ4269" s="38"/>
      <c r="AK4269" s="38"/>
      <c r="AL4269" s="38"/>
      <c r="AM4269" s="38"/>
      <c r="AN4269" s="59"/>
    </row>
    <row r="4270" spans="1:40" x14ac:dyDescent="0.2">
      <c r="A4270" s="35"/>
      <c r="B4270" s="35"/>
      <c r="C4270" s="35"/>
      <c r="D4270" s="35"/>
      <c r="E4270" s="35"/>
      <c r="F4270" s="35"/>
      <c r="G4270" s="35"/>
      <c r="H4270" s="35"/>
      <c r="I4270" s="35"/>
      <c r="J4270" s="35"/>
      <c r="K4270" s="35"/>
      <c r="L4270" s="35"/>
      <c r="M4270" s="35"/>
      <c r="N4270" s="35"/>
      <c r="O4270" s="35"/>
      <c r="P4270" s="35"/>
      <c r="Q4270" s="35"/>
      <c r="R4270" s="35"/>
      <c r="S4270" s="35"/>
      <c r="T4270" s="35"/>
      <c r="U4270" s="35"/>
      <c r="V4270" s="35"/>
      <c r="W4270" s="35"/>
      <c r="X4270" s="35"/>
      <c r="Y4270" s="38"/>
      <c r="Z4270" s="35"/>
      <c r="AA4270" s="35"/>
      <c r="AB4270" s="35"/>
      <c r="AC4270" s="35"/>
      <c r="AD4270" s="35"/>
      <c r="AE4270" s="35"/>
      <c r="AF4270" s="35"/>
      <c r="AG4270" s="35"/>
      <c r="AH4270" s="38"/>
      <c r="AI4270" s="35"/>
      <c r="AJ4270" s="38"/>
      <c r="AK4270" s="38"/>
      <c r="AL4270" s="38"/>
      <c r="AM4270" s="38"/>
      <c r="AN4270" s="59"/>
    </row>
    <row r="4271" spans="1:40" x14ac:dyDescent="0.2">
      <c r="A4271" s="35"/>
      <c r="B4271" s="35"/>
      <c r="C4271" s="35"/>
      <c r="D4271" s="35"/>
      <c r="E4271" s="35"/>
      <c r="F4271" s="35"/>
      <c r="G4271" s="35"/>
      <c r="H4271" s="35"/>
      <c r="I4271" s="35"/>
      <c r="J4271" s="35"/>
      <c r="K4271" s="35"/>
      <c r="L4271" s="35"/>
      <c r="M4271" s="35"/>
      <c r="N4271" s="35"/>
      <c r="O4271" s="35"/>
      <c r="P4271" s="35"/>
      <c r="Q4271" s="35"/>
      <c r="R4271" s="35"/>
      <c r="S4271" s="35"/>
      <c r="T4271" s="35"/>
      <c r="U4271" s="35"/>
      <c r="V4271" s="35"/>
      <c r="W4271" s="35"/>
      <c r="X4271" s="35"/>
      <c r="Y4271" s="38"/>
      <c r="Z4271" s="35"/>
      <c r="AA4271" s="35"/>
      <c r="AB4271" s="35"/>
      <c r="AC4271" s="35"/>
      <c r="AD4271" s="35"/>
      <c r="AE4271" s="35"/>
      <c r="AF4271" s="35"/>
      <c r="AG4271" s="35"/>
      <c r="AH4271" s="38"/>
      <c r="AI4271" s="35"/>
      <c r="AJ4271" s="38"/>
      <c r="AK4271" s="38"/>
      <c r="AL4271" s="38"/>
      <c r="AM4271" s="38"/>
      <c r="AN4271" s="59"/>
    </row>
    <row r="4272" spans="1:40" x14ac:dyDescent="0.2">
      <c r="A4272" s="35"/>
      <c r="B4272" s="35"/>
      <c r="C4272" s="35"/>
      <c r="D4272" s="35"/>
      <c r="E4272" s="35"/>
      <c r="F4272" s="35"/>
      <c r="G4272" s="35"/>
      <c r="H4272" s="35"/>
      <c r="I4272" s="35"/>
      <c r="J4272" s="35"/>
      <c r="K4272" s="35"/>
      <c r="L4272" s="35"/>
      <c r="M4272" s="35"/>
      <c r="N4272" s="35"/>
      <c r="O4272" s="35"/>
      <c r="P4272" s="35"/>
      <c r="Q4272" s="35"/>
      <c r="R4272" s="35"/>
      <c r="S4272" s="35"/>
      <c r="T4272" s="35"/>
      <c r="U4272" s="35"/>
      <c r="V4272" s="35"/>
      <c r="W4272" s="35"/>
      <c r="X4272" s="35"/>
      <c r="Y4272" s="38"/>
      <c r="Z4272" s="35"/>
      <c r="AA4272" s="35"/>
      <c r="AB4272" s="35"/>
      <c r="AC4272" s="35"/>
      <c r="AD4272" s="35"/>
      <c r="AE4272" s="35"/>
      <c r="AF4272" s="35"/>
      <c r="AG4272" s="35"/>
      <c r="AH4272" s="38"/>
      <c r="AI4272" s="35"/>
      <c r="AJ4272" s="38"/>
      <c r="AK4272" s="38"/>
      <c r="AL4272" s="38"/>
      <c r="AM4272" s="38"/>
      <c r="AN4272" s="59"/>
    </row>
    <row r="4273" spans="1:40" x14ac:dyDescent="0.2">
      <c r="A4273" s="35"/>
      <c r="B4273" s="35"/>
      <c r="C4273" s="35"/>
      <c r="D4273" s="35"/>
      <c r="E4273" s="35"/>
      <c r="F4273" s="35"/>
      <c r="G4273" s="35"/>
      <c r="H4273" s="35"/>
      <c r="I4273" s="35"/>
      <c r="J4273" s="35"/>
      <c r="K4273" s="35"/>
      <c r="L4273" s="35"/>
      <c r="M4273" s="35"/>
      <c r="N4273" s="35"/>
      <c r="O4273" s="35"/>
      <c r="P4273" s="35"/>
      <c r="Q4273" s="35"/>
      <c r="R4273" s="35"/>
      <c r="S4273" s="35"/>
      <c r="T4273" s="35"/>
      <c r="U4273" s="35"/>
      <c r="V4273" s="35"/>
      <c r="W4273" s="35"/>
      <c r="X4273" s="35"/>
      <c r="Y4273" s="38"/>
      <c r="Z4273" s="35"/>
      <c r="AA4273" s="35"/>
      <c r="AB4273" s="35"/>
      <c r="AC4273" s="35"/>
      <c r="AD4273" s="35"/>
      <c r="AE4273" s="35"/>
      <c r="AF4273" s="35"/>
      <c r="AG4273" s="35"/>
      <c r="AH4273" s="38"/>
      <c r="AI4273" s="35"/>
      <c r="AJ4273" s="38"/>
      <c r="AK4273" s="38"/>
      <c r="AL4273" s="38"/>
      <c r="AM4273" s="38"/>
      <c r="AN4273" s="59"/>
    </row>
    <row r="4274" spans="1:40" x14ac:dyDescent="0.2">
      <c r="A4274" s="35"/>
      <c r="B4274" s="35"/>
      <c r="C4274" s="35"/>
      <c r="D4274" s="35"/>
      <c r="E4274" s="35"/>
      <c r="F4274" s="35"/>
      <c r="G4274" s="35"/>
      <c r="H4274" s="35"/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T4274" s="35"/>
      <c r="U4274" s="35"/>
      <c r="V4274" s="35"/>
      <c r="W4274" s="35"/>
      <c r="X4274" s="35"/>
      <c r="Y4274" s="38"/>
      <c r="Z4274" s="35"/>
      <c r="AA4274" s="35"/>
      <c r="AB4274" s="35"/>
      <c r="AC4274" s="35"/>
      <c r="AD4274" s="35"/>
      <c r="AE4274" s="35"/>
      <c r="AF4274" s="35"/>
      <c r="AG4274" s="35"/>
      <c r="AH4274" s="38"/>
      <c r="AI4274" s="35"/>
      <c r="AJ4274" s="38"/>
      <c r="AK4274" s="38"/>
      <c r="AL4274" s="38"/>
      <c r="AM4274" s="38"/>
      <c r="AN4274" s="59"/>
    </row>
    <row r="4275" spans="1:40" x14ac:dyDescent="0.2">
      <c r="A4275" s="35"/>
      <c r="B4275" s="35"/>
      <c r="C4275" s="35"/>
      <c r="D4275" s="35"/>
      <c r="E4275" s="35"/>
      <c r="F4275" s="35"/>
      <c r="G4275" s="35"/>
      <c r="H4275" s="35"/>
      <c r="I4275" s="35"/>
      <c r="J4275" s="35"/>
      <c r="K4275" s="35"/>
      <c r="L4275" s="35"/>
      <c r="M4275" s="35"/>
      <c r="N4275" s="35"/>
      <c r="O4275" s="35"/>
      <c r="P4275" s="35"/>
      <c r="Q4275" s="35"/>
      <c r="R4275" s="35"/>
      <c r="S4275" s="35"/>
      <c r="T4275" s="35"/>
      <c r="U4275" s="35"/>
      <c r="V4275" s="35"/>
      <c r="W4275" s="35"/>
      <c r="X4275" s="35"/>
      <c r="Y4275" s="38"/>
      <c r="Z4275" s="35"/>
      <c r="AA4275" s="35"/>
      <c r="AB4275" s="35"/>
      <c r="AC4275" s="35"/>
      <c r="AD4275" s="35"/>
      <c r="AE4275" s="35"/>
      <c r="AF4275" s="35"/>
      <c r="AG4275" s="35"/>
      <c r="AH4275" s="38"/>
      <c r="AI4275" s="35"/>
      <c r="AJ4275" s="38"/>
      <c r="AK4275" s="38"/>
      <c r="AL4275" s="38"/>
      <c r="AM4275" s="38"/>
      <c r="AN4275" s="59"/>
    </row>
    <row r="4276" spans="1:40" x14ac:dyDescent="0.2">
      <c r="A4276" s="35"/>
      <c r="B4276" s="35"/>
      <c r="C4276" s="35"/>
      <c r="D4276" s="35"/>
      <c r="E4276" s="35"/>
      <c r="F4276" s="35"/>
      <c r="G4276" s="35"/>
      <c r="H4276" s="35"/>
      <c r="I4276" s="35"/>
      <c r="J4276" s="35"/>
      <c r="K4276" s="35"/>
      <c r="L4276" s="35"/>
      <c r="M4276" s="35"/>
      <c r="N4276" s="35"/>
      <c r="O4276" s="35"/>
      <c r="P4276" s="35"/>
      <c r="Q4276" s="35"/>
      <c r="R4276" s="35"/>
      <c r="S4276" s="35"/>
      <c r="T4276" s="35"/>
      <c r="U4276" s="35"/>
      <c r="V4276" s="35"/>
      <c r="W4276" s="35"/>
      <c r="X4276" s="35"/>
      <c r="Y4276" s="38"/>
      <c r="Z4276" s="35"/>
      <c r="AA4276" s="35"/>
      <c r="AB4276" s="35"/>
      <c r="AC4276" s="35"/>
      <c r="AD4276" s="35"/>
      <c r="AE4276" s="35"/>
      <c r="AF4276" s="35"/>
      <c r="AG4276" s="35"/>
      <c r="AH4276" s="38"/>
      <c r="AI4276" s="35"/>
      <c r="AJ4276" s="38"/>
      <c r="AK4276" s="38"/>
      <c r="AL4276" s="38"/>
      <c r="AM4276" s="38"/>
      <c r="AN4276" s="59"/>
    </row>
    <row r="4277" spans="1:40" x14ac:dyDescent="0.2">
      <c r="A4277" s="35"/>
      <c r="B4277" s="35"/>
      <c r="C4277" s="35"/>
      <c r="D4277" s="35"/>
      <c r="E4277" s="35"/>
      <c r="F4277" s="35"/>
      <c r="G4277" s="35"/>
      <c r="H4277" s="35"/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V4277" s="35"/>
      <c r="W4277" s="35"/>
      <c r="X4277" s="35"/>
      <c r="Y4277" s="38"/>
      <c r="Z4277" s="35"/>
      <c r="AA4277" s="35"/>
      <c r="AB4277" s="35"/>
      <c r="AC4277" s="35"/>
      <c r="AD4277" s="35"/>
      <c r="AE4277" s="35"/>
      <c r="AF4277" s="35"/>
      <c r="AG4277" s="35"/>
      <c r="AH4277" s="38"/>
      <c r="AI4277" s="35"/>
      <c r="AJ4277" s="38"/>
      <c r="AK4277" s="38"/>
      <c r="AL4277" s="38"/>
      <c r="AM4277" s="38"/>
      <c r="AN4277" s="59"/>
    </row>
    <row r="4278" spans="1:40" x14ac:dyDescent="0.2">
      <c r="A4278" s="35"/>
      <c r="B4278" s="35"/>
      <c r="C4278" s="35"/>
      <c r="D4278" s="35"/>
      <c r="E4278" s="35"/>
      <c r="F4278" s="35"/>
      <c r="G4278" s="35"/>
      <c r="H4278" s="35"/>
      <c r="I4278" s="35"/>
      <c r="J4278" s="35"/>
      <c r="K4278" s="35"/>
      <c r="L4278" s="35"/>
      <c r="M4278" s="35"/>
      <c r="N4278" s="35"/>
      <c r="O4278" s="35"/>
      <c r="P4278" s="35"/>
      <c r="Q4278" s="35"/>
      <c r="R4278" s="35"/>
      <c r="S4278" s="35"/>
      <c r="T4278" s="35"/>
      <c r="U4278" s="35"/>
      <c r="V4278" s="35"/>
      <c r="W4278" s="35"/>
      <c r="X4278" s="35"/>
      <c r="Y4278" s="38"/>
      <c r="Z4278" s="35"/>
      <c r="AA4278" s="35"/>
      <c r="AB4278" s="35"/>
      <c r="AC4278" s="35"/>
      <c r="AD4278" s="35"/>
      <c r="AE4278" s="35"/>
      <c r="AF4278" s="35"/>
      <c r="AG4278" s="35"/>
      <c r="AH4278" s="38"/>
      <c r="AI4278" s="35"/>
      <c r="AJ4278" s="38"/>
      <c r="AK4278" s="38"/>
      <c r="AL4278" s="38"/>
      <c r="AM4278" s="38"/>
      <c r="AN4278" s="59"/>
    </row>
    <row r="4279" spans="1:40" x14ac:dyDescent="0.2">
      <c r="A4279" s="35"/>
      <c r="B4279" s="35"/>
      <c r="C4279" s="35"/>
      <c r="D4279" s="35"/>
      <c r="E4279" s="35"/>
      <c r="F4279" s="35"/>
      <c r="G4279" s="35"/>
      <c r="H4279" s="35"/>
      <c r="I4279" s="35"/>
      <c r="J4279" s="35"/>
      <c r="K4279" s="35"/>
      <c r="L4279" s="35"/>
      <c r="M4279" s="35"/>
      <c r="N4279" s="35"/>
      <c r="O4279" s="35"/>
      <c r="P4279" s="35"/>
      <c r="Q4279" s="35"/>
      <c r="R4279" s="35"/>
      <c r="S4279" s="35"/>
      <c r="T4279" s="35"/>
      <c r="U4279" s="35"/>
      <c r="V4279" s="35"/>
      <c r="W4279" s="35"/>
      <c r="X4279" s="35"/>
      <c r="Y4279" s="38"/>
      <c r="Z4279" s="35"/>
      <c r="AA4279" s="35"/>
      <c r="AB4279" s="35"/>
      <c r="AC4279" s="35"/>
      <c r="AD4279" s="35"/>
      <c r="AE4279" s="35"/>
      <c r="AF4279" s="35"/>
      <c r="AG4279" s="35"/>
      <c r="AH4279" s="38"/>
      <c r="AI4279" s="35"/>
      <c r="AJ4279" s="38"/>
      <c r="AK4279" s="38"/>
      <c r="AL4279" s="38"/>
      <c r="AM4279" s="38"/>
      <c r="AN4279" s="59"/>
    </row>
    <row r="4280" spans="1:40" x14ac:dyDescent="0.2">
      <c r="A4280" s="35"/>
      <c r="B4280" s="35"/>
      <c r="C4280" s="35"/>
      <c r="D4280" s="35"/>
      <c r="E4280" s="35"/>
      <c r="F4280" s="35"/>
      <c r="G4280" s="35"/>
      <c r="H4280" s="35"/>
      <c r="I4280" s="35"/>
      <c r="J4280" s="35"/>
      <c r="K4280" s="35"/>
      <c r="L4280" s="35"/>
      <c r="M4280" s="35"/>
      <c r="N4280" s="35"/>
      <c r="O4280" s="35"/>
      <c r="P4280" s="35"/>
      <c r="Q4280" s="35"/>
      <c r="R4280" s="35"/>
      <c r="S4280" s="35"/>
      <c r="T4280" s="35"/>
      <c r="U4280" s="35"/>
      <c r="V4280" s="35"/>
      <c r="W4280" s="35"/>
      <c r="X4280" s="35"/>
      <c r="Y4280" s="38"/>
      <c r="Z4280" s="35"/>
      <c r="AA4280" s="35"/>
      <c r="AB4280" s="35"/>
      <c r="AC4280" s="35"/>
      <c r="AD4280" s="35"/>
      <c r="AE4280" s="35"/>
      <c r="AF4280" s="35"/>
      <c r="AG4280" s="35"/>
      <c r="AH4280" s="38"/>
      <c r="AI4280" s="35"/>
      <c r="AJ4280" s="38"/>
      <c r="AK4280" s="38"/>
      <c r="AL4280" s="38"/>
      <c r="AM4280" s="38"/>
      <c r="AN4280" s="59"/>
    </row>
    <row r="4281" spans="1:40" x14ac:dyDescent="0.2">
      <c r="A4281" s="35"/>
      <c r="B4281" s="35"/>
      <c r="C4281" s="35"/>
      <c r="D4281" s="35"/>
      <c r="E4281" s="35"/>
      <c r="F4281" s="35"/>
      <c r="G4281" s="35"/>
      <c r="H4281" s="35"/>
      <c r="I4281" s="35"/>
      <c r="J4281" s="35"/>
      <c r="K4281" s="35"/>
      <c r="L4281" s="35"/>
      <c r="M4281" s="35"/>
      <c r="N4281" s="35"/>
      <c r="O4281" s="35"/>
      <c r="P4281" s="35"/>
      <c r="Q4281" s="35"/>
      <c r="R4281" s="35"/>
      <c r="S4281" s="35"/>
      <c r="T4281" s="35"/>
      <c r="U4281" s="35"/>
      <c r="V4281" s="35"/>
      <c r="W4281" s="35"/>
      <c r="X4281" s="35"/>
      <c r="Y4281" s="38"/>
      <c r="Z4281" s="35"/>
      <c r="AA4281" s="35"/>
      <c r="AB4281" s="35"/>
      <c r="AC4281" s="35"/>
      <c r="AD4281" s="35"/>
      <c r="AE4281" s="35"/>
      <c r="AF4281" s="35"/>
      <c r="AG4281" s="35"/>
      <c r="AH4281" s="38"/>
      <c r="AI4281" s="35"/>
      <c r="AJ4281" s="38"/>
      <c r="AK4281" s="38"/>
      <c r="AL4281" s="38"/>
      <c r="AM4281" s="38"/>
      <c r="AN4281" s="59"/>
    </row>
    <row r="4282" spans="1:40" x14ac:dyDescent="0.2">
      <c r="A4282" s="35"/>
      <c r="B4282" s="35"/>
      <c r="C4282" s="35"/>
      <c r="D4282" s="35"/>
      <c r="E4282" s="35"/>
      <c r="F4282" s="35"/>
      <c r="G4282" s="35"/>
      <c r="H4282" s="35"/>
      <c r="I4282" s="35"/>
      <c r="J4282" s="35"/>
      <c r="K4282" s="35"/>
      <c r="L4282" s="35"/>
      <c r="M4282" s="35"/>
      <c r="N4282" s="35"/>
      <c r="O4282" s="35"/>
      <c r="P4282" s="35"/>
      <c r="Q4282" s="35"/>
      <c r="R4282" s="35"/>
      <c r="S4282" s="35"/>
      <c r="T4282" s="35"/>
      <c r="U4282" s="35"/>
      <c r="V4282" s="35"/>
      <c r="W4282" s="35"/>
      <c r="X4282" s="35"/>
      <c r="Y4282" s="38"/>
      <c r="Z4282" s="35"/>
      <c r="AA4282" s="35"/>
      <c r="AB4282" s="35"/>
      <c r="AC4282" s="35"/>
      <c r="AD4282" s="35"/>
      <c r="AE4282" s="35"/>
      <c r="AF4282" s="35"/>
      <c r="AG4282" s="35"/>
      <c r="AH4282" s="38"/>
      <c r="AI4282" s="35"/>
      <c r="AJ4282" s="38"/>
      <c r="AK4282" s="38"/>
      <c r="AL4282" s="38"/>
      <c r="AM4282" s="38"/>
      <c r="AN4282" s="59"/>
    </row>
    <row r="4283" spans="1:40" x14ac:dyDescent="0.2">
      <c r="A4283" s="35"/>
      <c r="B4283" s="35"/>
      <c r="C4283" s="35"/>
      <c r="D4283" s="35"/>
      <c r="E4283" s="35"/>
      <c r="F4283" s="35"/>
      <c r="G4283" s="35"/>
      <c r="H4283" s="35"/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8"/>
      <c r="Z4283" s="35"/>
      <c r="AA4283" s="35"/>
      <c r="AB4283" s="35"/>
      <c r="AC4283" s="35"/>
      <c r="AD4283" s="35"/>
      <c r="AE4283" s="35"/>
      <c r="AF4283" s="35"/>
      <c r="AG4283" s="35"/>
      <c r="AH4283" s="38"/>
      <c r="AI4283" s="35"/>
      <c r="AJ4283" s="38"/>
      <c r="AK4283" s="38"/>
      <c r="AL4283" s="38"/>
      <c r="AM4283" s="38"/>
      <c r="AN4283" s="59"/>
    </row>
    <row r="4284" spans="1:40" x14ac:dyDescent="0.2">
      <c r="A4284" s="35"/>
      <c r="B4284" s="35"/>
      <c r="C4284" s="35"/>
      <c r="D4284" s="35"/>
      <c r="E4284" s="35"/>
      <c r="F4284" s="35"/>
      <c r="G4284" s="35"/>
      <c r="H4284" s="35"/>
      <c r="I4284" s="35"/>
      <c r="J4284" s="35"/>
      <c r="K4284" s="35"/>
      <c r="L4284" s="35"/>
      <c r="M4284" s="35"/>
      <c r="N4284" s="35"/>
      <c r="O4284" s="35"/>
      <c r="P4284" s="35"/>
      <c r="Q4284" s="35"/>
      <c r="R4284" s="35"/>
      <c r="S4284" s="35"/>
      <c r="T4284" s="35"/>
      <c r="U4284" s="35"/>
      <c r="V4284" s="35"/>
      <c r="W4284" s="35"/>
      <c r="X4284" s="35"/>
      <c r="Y4284" s="38"/>
      <c r="Z4284" s="35"/>
      <c r="AA4284" s="35"/>
      <c r="AB4284" s="35"/>
      <c r="AC4284" s="35"/>
      <c r="AD4284" s="35"/>
      <c r="AE4284" s="35"/>
      <c r="AF4284" s="35"/>
      <c r="AG4284" s="35"/>
      <c r="AH4284" s="38"/>
      <c r="AI4284" s="35"/>
      <c r="AJ4284" s="38"/>
      <c r="AK4284" s="38"/>
      <c r="AL4284" s="38"/>
      <c r="AM4284" s="38"/>
      <c r="AN4284" s="59"/>
    </row>
    <row r="4285" spans="1:40" x14ac:dyDescent="0.2">
      <c r="A4285" s="35"/>
      <c r="B4285" s="35"/>
      <c r="C4285" s="35"/>
      <c r="D4285" s="35"/>
      <c r="E4285" s="35"/>
      <c r="F4285" s="35"/>
      <c r="G4285" s="35"/>
      <c r="H4285" s="35"/>
      <c r="I4285" s="35"/>
      <c r="J4285" s="35"/>
      <c r="K4285" s="35"/>
      <c r="L4285" s="35"/>
      <c r="M4285" s="35"/>
      <c r="N4285" s="35"/>
      <c r="O4285" s="35"/>
      <c r="P4285" s="35"/>
      <c r="Q4285" s="35"/>
      <c r="R4285" s="35"/>
      <c r="S4285" s="35"/>
      <c r="T4285" s="35"/>
      <c r="U4285" s="35"/>
      <c r="V4285" s="35"/>
      <c r="W4285" s="35"/>
      <c r="X4285" s="35"/>
      <c r="Y4285" s="38"/>
      <c r="Z4285" s="35"/>
      <c r="AA4285" s="35"/>
      <c r="AB4285" s="35"/>
      <c r="AC4285" s="35"/>
      <c r="AD4285" s="35"/>
      <c r="AE4285" s="35"/>
      <c r="AF4285" s="35"/>
      <c r="AG4285" s="35"/>
      <c r="AH4285" s="38"/>
      <c r="AI4285" s="35"/>
      <c r="AJ4285" s="38"/>
      <c r="AK4285" s="38"/>
      <c r="AL4285" s="38"/>
      <c r="AM4285" s="38"/>
      <c r="AN4285" s="59"/>
    </row>
    <row r="4286" spans="1:40" x14ac:dyDescent="0.2">
      <c r="A4286" s="35"/>
      <c r="B4286" s="35"/>
      <c r="C4286" s="35"/>
      <c r="D4286" s="35"/>
      <c r="E4286" s="35"/>
      <c r="F4286" s="35"/>
      <c r="G4286" s="35"/>
      <c r="H4286" s="35"/>
      <c r="I4286" s="35"/>
      <c r="J4286" s="35"/>
      <c r="K4286" s="35"/>
      <c r="L4286" s="35"/>
      <c r="M4286" s="35"/>
      <c r="N4286" s="35"/>
      <c r="O4286" s="35"/>
      <c r="P4286" s="35"/>
      <c r="Q4286" s="35"/>
      <c r="R4286" s="35"/>
      <c r="S4286" s="35"/>
      <c r="T4286" s="35"/>
      <c r="U4286" s="35"/>
      <c r="V4286" s="35"/>
      <c r="W4286" s="35"/>
      <c r="X4286" s="35"/>
      <c r="Y4286" s="38"/>
      <c r="Z4286" s="35"/>
      <c r="AA4286" s="35"/>
      <c r="AB4286" s="35"/>
      <c r="AC4286" s="35"/>
      <c r="AD4286" s="35"/>
      <c r="AE4286" s="35"/>
      <c r="AF4286" s="35"/>
      <c r="AG4286" s="35"/>
      <c r="AH4286" s="38"/>
      <c r="AI4286" s="35"/>
      <c r="AJ4286" s="38"/>
      <c r="AK4286" s="38"/>
      <c r="AL4286" s="38"/>
      <c r="AM4286" s="38"/>
      <c r="AN4286" s="59"/>
    </row>
    <row r="4287" spans="1:40" x14ac:dyDescent="0.2">
      <c r="A4287" s="35"/>
      <c r="B4287" s="35"/>
      <c r="C4287" s="35"/>
      <c r="D4287" s="35"/>
      <c r="E4287" s="35"/>
      <c r="F4287" s="35"/>
      <c r="G4287" s="35"/>
      <c r="H4287" s="35"/>
      <c r="I4287" s="35"/>
      <c r="J4287" s="35"/>
      <c r="K4287" s="35"/>
      <c r="L4287" s="35"/>
      <c r="M4287" s="35"/>
      <c r="N4287" s="35"/>
      <c r="O4287" s="35"/>
      <c r="P4287" s="35"/>
      <c r="Q4287" s="35"/>
      <c r="R4287" s="35"/>
      <c r="S4287" s="35"/>
      <c r="T4287" s="35"/>
      <c r="U4287" s="35"/>
      <c r="V4287" s="35"/>
      <c r="W4287" s="35"/>
      <c r="X4287" s="35"/>
      <c r="Y4287" s="38"/>
      <c r="Z4287" s="35"/>
      <c r="AA4287" s="35"/>
      <c r="AB4287" s="35"/>
      <c r="AC4287" s="35"/>
      <c r="AD4287" s="35"/>
      <c r="AE4287" s="35"/>
      <c r="AF4287" s="35"/>
      <c r="AG4287" s="35"/>
      <c r="AH4287" s="38"/>
      <c r="AI4287" s="35"/>
      <c r="AJ4287" s="38"/>
      <c r="AK4287" s="38"/>
      <c r="AL4287" s="38"/>
      <c r="AM4287" s="38"/>
      <c r="AN4287" s="59"/>
    </row>
    <row r="4288" spans="1:40" x14ac:dyDescent="0.2">
      <c r="A4288" s="35"/>
      <c r="B4288" s="35"/>
      <c r="C4288" s="35"/>
      <c r="D4288" s="35"/>
      <c r="E4288" s="35"/>
      <c r="F4288" s="35"/>
      <c r="G4288" s="35"/>
      <c r="H4288" s="35"/>
      <c r="I4288" s="35"/>
      <c r="J4288" s="35"/>
      <c r="K4288" s="35"/>
      <c r="L4288" s="35"/>
      <c r="M4288" s="35"/>
      <c r="N4288" s="35"/>
      <c r="O4288" s="35"/>
      <c r="P4288" s="35"/>
      <c r="Q4288" s="35"/>
      <c r="R4288" s="35"/>
      <c r="S4288" s="35"/>
      <c r="T4288" s="35"/>
      <c r="U4288" s="35"/>
      <c r="V4288" s="35"/>
      <c r="W4288" s="35"/>
      <c r="X4288" s="35"/>
      <c r="Y4288" s="38"/>
      <c r="Z4288" s="35"/>
      <c r="AA4288" s="35"/>
      <c r="AB4288" s="35"/>
      <c r="AC4288" s="35"/>
      <c r="AD4288" s="35"/>
      <c r="AE4288" s="35"/>
      <c r="AF4288" s="35"/>
      <c r="AG4288" s="35"/>
      <c r="AH4288" s="38"/>
      <c r="AI4288" s="35"/>
      <c r="AJ4288" s="38"/>
      <c r="AK4288" s="38"/>
      <c r="AL4288" s="38"/>
      <c r="AM4288" s="38"/>
      <c r="AN4288" s="59"/>
    </row>
    <row r="4289" spans="1:40" x14ac:dyDescent="0.2">
      <c r="A4289" s="35"/>
      <c r="B4289" s="35"/>
      <c r="C4289" s="35"/>
      <c r="D4289" s="35"/>
      <c r="E4289" s="35"/>
      <c r="F4289" s="35"/>
      <c r="G4289" s="35"/>
      <c r="H4289" s="35"/>
      <c r="I4289" s="35"/>
      <c r="J4289" s="35"/>
      <c r="K4289" s="35"/>
      <c r="L4289" s="35"/>
      <c r="M4289" s="35"/>
      <c r="N4289" s="35"/>
      <c r="O4289" s="35"/>
      <c r="P4289" s="35"/>
      <c r="Q4289" s="35"/>
      <c r="R4289" s="35"/>
      <c r="S4289" s="35"/>
      <c r="T4289" s="35"/>
      <c r="U4289" s="35"/>
      <c r="V4289" s="35"/>
      <c r="W4289" s="35"/>
      <c r="X4289" s="35"/>
      <c r="Y4289" s="38"/>
      <c r="Z4289" s="35"/>
      <c r="AA4289" s="35"/>
      <c r="AB4289" s="35"/>
      <c r="AC4289" s="35"/>
      <c r="AD4289" s="35"/>
      <c r="AE4289" s="35"/>
      <c r="AF4289" s="35"/>
      <c r="AG4289" s="35"/>
      <c r="AH4289" s="38"/>
      <c r="AI4289" s="35"/>
      <c r="AJ4289" s="38"/>
      <c r="AK4289" s="38"/>
      <c r="AL4289" s="38"/>
      <c r="AM4289" s="38"/>
      <c r="AN4289" s="59"/>
    </row>
    <row r="4290" spans="1:40" x14ac:dyDescent="0.2">
      <c r="A4290" s="35"/>
      <c r="B4290" s="35"/>
      <c r="C4290" s="35"/>
      <c r="D4290" s="35"/>
      <c r="E4290" s="35"/>
      <c r="F4290" s="35"/>
      <c r="G4290" s="35"/>
      <c r="H4290" s="35"/>
      <c r="I4290" s="35"/>
      <c r="J4290" s="35"/>
      <c r="K4290" s="35"/>
      <c r="L4290" s="35"/>
      <c r="M4290" s="35"/>
      <c r="N4290" s="35"/>
      <c r="O4290" s="35"/>
      <c r="P4290" s="35"/>
      <c r="Q4290" s="35"/>
      <c r="R4290" s="35"/>
      <c r="S4290" s="35"/>
      <c r="T4290" s="35"/>
      <c r="U4290" s="35"/>
      <c r="V4290" s="35"/>
      <c r="W4290" s="35"/>
      <c r="X4290" s="35"/>
      <c r="Y4290" s="38"/>
      <c r="Z4290" s="35"/>
      <c r="AA4290" s="35"/>
      <c r="AB4290" s="35"/>
      <c r="AC4290" s="35"/>
      <c r="AD4290" s="35"/>
      <c r="AE4290" s="35"/>
      <c r="AF4290" s="35"/>
      <c r="AG4290" s="35"/>
      <c r="AH4290" s="38"/>
      <c r="AI4290" s="35"/>
      <c r="AJ4290" s="38"/>
      <c r="AK4290" s="38"/>
      <c r="AL4290" s="38"/>
      <c r="AM4290" s="38"/>
      <c r="AN4290" s="59"/>
    </row>
    <row r="4291" spans="1:40" x14ac:dyDescent="0.2">
      <c r="A4291" s="35"/>
      <c r="B4291" s="35"/>
      <c r="C4291" s="35"/>
      <c r="D4291" s="35"/>
      <c r="E4291" s="35"/>
      <c r="F4291" s="35"/>
      <c r="G4291" s="35"/>
      <c r="H4291" s="35"/>
      <c r="I4291" s="35"/>
      <c r="J4291" s="35"/>
      <c r="K4291" s="35"/>
      <c r="L4291" s="35"/>
      <c r="M4291" s="35"/>
      <c r="N4291" s="35"/>
      <c r="O4291" s="35"/>
      <c r="P4291" s="35"/>
      <c r="Q4291" s="35"/>
      <c r="R4291" s="35"/>
      <c r="S4291" s="35"/>
      <c r="T4291" s="35"/>
      <c r="U4291" s="35"/>
      <c r="V4291" s="35"/>
      <c r="W4291" s="35"/>
      <c r="X4291" s="35"/>
      <c r="Y4291" s="38"/>
      <c r="Z4291" s="35"/>
      <c r="AA4291" s="35"/>
      <c r="AB4291" s="35"/>
      <c r="AC4291" s="35"/>
      <c r="AD4291" s="35"/>
      <c r="AE4291" s="35"/>
      <c r="AF4291" s="35"/>
      <c r="AG4291" s="35"/>
      <c r="AH4291" s="38"/>
      <c r="AI4291" s="35"/>
      <c r="AJ4291" s="38"/>
      <c r="AK4291" s="38"/>
      <c r="AL4291" s="38"/>
      <c r="AM4291" s="38"/>
      <c r="AN4291" s="59"/>
    </row>
    <row r="4292" spans="1:40" x14ac:dyDescent="0.2">
      <c r="A4292" s="35"/>
      <c r="B4292" s="35"/>
      <c r="C4292" s="35"/>
      <c r="D4292" s="35"/>
      <c r="E4292" s="35"/>
      <c r="F4292" s="35"/>
      <c r="G4292" s="35"/>
      <c r="H4292" s="35"/>
      <c r="I4292" s="35"/>
      <c r="J4292" s="35"/>
      <c r="K4292" s="35"/>
      <c r="L4292" s="35"/>
      <c r="M4292" s="35"/>
      <c r="N4292" s="35"/>
      <c r="O4292" s="35"/>
      <c r="P4292" s="35"/>
      <c r="Q4292" s="35"/>
      <c r="R4292" s="35"/>
      <c r="S4292" s="35"/>
      <c r="T4292" s="35"/>
      <c r="U4292" s="35"/>
      <c r="V4292" s="35"/>
      <c r="W4292" s="35"/>
      <c r="X4292" s="35"/>
      <c r="Y4292" s="38"/>
      <c r="Z4292" s="35"/>
      <c r="AA4292" s="35"/>
      <c r="AB4292" s="35"/>
      <c r="AC4292" s="35"/>
      <c r="AD4292" s="35"/>
      <c r="AE4292" s="35"/>
      <c r="AF4292" s="35"/>
      <c r="AG4292" s="35"/>
      <c r="AH4292" s="38"/>
      <c r="AI4292" s="35"/>
      <c r="AJ4292" s="38"/>
      <c r="AK4292" s="38"/>
      <c r="AL4292" s="38"/>
      <c r="AM4292" s="38"/>
      <c r="AN4292" s="59"/>
    </row>
    <row r="4293" spans="1:40" x14ac:dyDescent="0.2">
      <c r="A4293" s="35"/>
      <c r="B4293" s="35"/>
      <c r="C4293" s="35"/>
      <c r="D4293" s="35"/>
      <c r="E4293" s="35"/>
      <c r="F4293" s="35"/>
      <c r="G4293" s="35"/>
      <c r="H4293" s="35"/>
      <c r="I4293" s="35"/>
      <c r="J4293" s="35"/>
      <c r="K4293" s="35"/>
      <c r="L4293" s="35"/>
      <c r="M4293" s="35"/>
      <c r="N4293" s="35"/>
      <c r="O4293" s="35"/>
      <c r="P4293" s="35"/>
      <c r="Q4293" s="35"/>
      <c r="R4293" s="35"/>
      <c r="S4293" s="35"/>
      <c r="T4293" s="35"/>
      <c r="U4293" s="35"/>
      <c r="V4293" s="35"/>
      <c r="W4293" s="35"/>
      <c r="X4293" s="35"/>
      <c r="Y4293" s="38"/>
      <c r="Z4293" s="35"/>
      <c r="AA4293" s="35"/>
      <c r="AB4293" s="35"/>
      <c r="AC4293" s="35"/>
      <c r="AD4293" s="35"/>
      <c r="AE4293" s="35"/>
      <c r="AF4293" s="35"/>
      <c r="AG4293" s="35"/>
      <c r="AH4293" s="38"/>
      <c r="AI4293" s="35"/>
      <c r="AJ4293" s="38"/>
      <c r="AK4293" s="38"/>
      <c r="AL4293" s="38"/>
      <c r="AM4293" s="38"/>
      <c r="AN4293" s="59"/>
    </row>
    <row r="4294" spans="1:40" x14ac:dyDescent="0.2">
      <c r="A4294" s="35"/>
      <c r="B4294" s="35"/>
      <c r="C4294" s="35"/>
      <c r="D4294" s="35"/>
      <c r="E4294" s="35"/>
      <c r="F4294" s="35"/>
      <c r="G4294" s="35"/>
      <c r="H4294" s="35"/>
      <c r="I4294" s="35"/>
      <c r="J4294" s="35"/>
      <c r="K4294" s="35"/>
      <c r="L4294" s="35"/>
      <c r="M4294" s="35"/>
      <c r="N4294" s="35"/>
      <c r="O4294" s="35"/>
      <c r="P4294" s="35"/>
      <c r="Q4294" s="35"/>
      <c r="R4294" s="35"/>
      <c r="S4294" s="35"/>
      <c r="T4294" s="35"/>
      <c r="U4294" s="35"/>
      <c r="V4294" s="35"/>
      <c r="W4294" s="35"/>
      <c r="X4294" s="35"/>
      <c r="Y4294" s="38"/>
      <c r="Z4294" s="35"/>
      <c r="AA4294" s="35"/>
      <c r="AB4294" s="35"/>
      <c r="AC4294" s="35"/>
      <c r="AD4294" s="35"/>
      <c r="AE4294" s="35"/>
      <c r="AF4294" s="35"/>
      <c r="AG4294" s="35"/>
      <c r="AH4294" s="38"/>
      <c r="AI4294" s="35"/>
      <c r="AJ4294" s="38"/>
      <c r="AK4294" s="38"/>
      <c r="AL4294" s="38"/>
      <c r="AM4294" s="38"/>
      <c r="AN4294" s="59"/>
    </row>
    <row r="4295" spans="1:40" x14ac:dyDescent="0.2">
      <c r="A4295" s="35"/>
      <c r="B4295" s="35"/>
      <c r="C4295" s="35"/>
      <c r="D4295" s="35"/>
      <c r="E4295" s="35"/>
      <c r="F4295" s="35"/>
      <c r="G4295" s="35"/>
      <c r="H4295" s="35"/>
      <c r="I4295" s="35"/>
      <c r="J4295" s="35"/>
      <c r="K4295" s="35"/>
      <c r="L4295" s="35"/>
      <c r="M4295" s="35"/>
      <c r="N4295" s="35"/>
      <c r="O4295" s="35"/>
      <c r="P4295" s="35"/>
      <c r="Q4295" s="35"/>
      <c r="R4295" s="35"/>
      <c r="S4295" s="35"/>
      <c r="T4295" s="35"/>
      <c r="U4295" s="35"/>
      <c r="V4295" s="35"/>
      <c r="W4295" s="35"/>
      <c r="X4295" s="35"/>
      <c r="Y4295" s="38"/>
      <c r="Z4295" s="35"/>
      <c r="AA4295" s="35"/>
      <c r="AB4295" s="35"/>
      <c r="AC4295" s="35"/>
      <c r="AD4295" s="35"/>
      <c r="AE4295" s="35"/>
      <c r="AF4295" s="35"/>
      <c r="AG4295" s="35"/>
      <c r="AH4295" s="38"/>
      <c r="AI4295" s="35"/>
      <c r="AJ4295" s="38"/>
      <c r="AK4295" s="38"/>
      <c r="AL4295" s="38"/>
      <c r="AM4295" s="38"/>
      <c r="AN4295" s="59"/>
    </row>
    <row r="4296" spans="1:40" x14ac:dyDescent="0.2">
      <c r="A4296" s="35"/>
      <c r="B4296" s="35"/>
      <c r="C4296" s="35"/>
      <c r="D4296" s="35"/>
      <c r="E4296" s="35"/>
      <c r="F4296" s="35"/>
      <c r="G4296" s="35"/>
      <c r="H4296" s="35"/>
      <c r="I4296" s="35"/>
      <c r="J4296" s="35"/>
      <c r="K4296" s="35"/>
      <c r="L4296" s="35"/>
      <c r="M4296" s="35"/>
      <c r="N4296" s="35"/>
      <c r="O4296" s="35"/>
      <c r="P4296" s="35"/>
      <c r="Q4296" s="35"/>
      <c r="R4296" s="35"/>
      <c r="S4296" s="35"/>
      <c r="T4296" s="35"/>
      <c r="U4296" s="35"/>
      <c r="V4296" s="35"/>
      <c r="W4296" s="35"/>
      <c r="X4296" s="35"/>
      <c r="Y4296" s="38"/>
      <c r="Z4296" s="35"/>
      <c r="AA4296" s="35"/>
      <c r="AB4296" s="35"/>
      <c r="AC4296" s="35"/>
      <c r="AD4296" s="35"/>
      <c r="AE4296" s="35"/>
      <c r="AF4296" s="35"/>
      <c r="AG4296" s="35"/>
      <c r="AH4296" s="38"/>
      <c r="AI4296" s="35"/>
      <c r="AJ4296" s="38"/>
      <c r="AK4296" s="38"/>
      <c r="AL4296" s="38"/>
      <c r="AM4296" s="38"/>
      <c r="AN4296" s="59"/>
    </row>
    <row r="4297" spans="1:40" x14ac:dyDescent="0.2">
      <c r="A4297" s="35"/>
      <c r="B4297" s="35"/>
      <c r="C4297" s="35"/>
      <c r="D4297" s="35"/>
      <c r="E4297" s="35"/>
      <c r="F4297" s="35"/>
      <c r="G4297" s="35"/>
      <c r="H4297" s="35"/>
      <c r="I4297" s="35"/>
      <c r="J4297" s="35"/>
      <c r="K4297" s="35"/>
      <c r="L4297" s="35"/>
      <c r="M4297" s="35"/>
      <c r="N4297" s="35"/>
      <c r="O4297" s="35"/>
      <c r="P4297" s="35"/>
      <c r="Q4297" s="35"/>
      <c r="R4297" s="35"/>
      <c r="S4297" s="35"/>
      <c r="T4297" s="35"/>
      <c r="U4297" s="35"/>
      <c r="V4297" s="35"/>
      <c r="W4297" s="35"/>
      <c r="X4297" s="35"/>
      <c r="Y4297" s="38"/>
      <c r="Z4297" s="35"/>
      <c r="AA4297" s="35"/>
      <c r="AB4297" s="35"/>
      <c r="AC4297" s="35"/>
      <c r="AD4297" s="35"/>
      <c r="AE4297" s="35"/>
      <c r="AF4297" s="35"/>
      <c r="AG4297" s="35"/>
      <c r="AH4297" s="38"/>
      <c r="AI4297" s="35"/>
      <c r="AJ4297" s="38"/>
      <c r="AK4297" s="38"/>
      <c r="AL4297" s="38"/>
      <c r="AM4297" s="38"/>
      <c r="AN4297" s="59"/>
    </row>
    <row r="4298" spans="1:40" x14ac:dyDescent="0.2">
      <c r="A4298" s="35"/>
      <c r="B4298" s="35"/>
      <c r="C4298" s="35"/>
      <c r="D4298" s="35"/>
      <c r="E4298" s="35"/>
      <c r="F4298" s="35"/>
      <c r="G4298" s="35"/>
      <c r="H4298" s="35"/>
      <c r="I4298" s="35"/>
      <c r="J4298" s="35"/>
      <c r="K4298" s="35"/>
      <c r="L4298" s="35"/>
      <c r="M4298" s="35"/>
      <c r="N4298" s="35"/>
      <c r="O4298" s="35"/>
      <c r="P4298" s="35"/>
      <c r="Q4298" s="35"/>
      <c r="R4298" s="35"/>
      <c r="S4298" s="35"/>
      <c r="T4298" s="35"/>
      <c r="U4298" s="35"/>
      <c r="V4298" s="35"/>
      <c r="W4298" s="35"/>
      <c r="X4298" s="35"/>
      <c r="Y4298" s="38"/>
      <c r="Z4298" s="35"/>
      <c r="AA4298" s="35"/>
      <c r="AB4298" s="35"/>
      <c r="AC4298" s="35"/>
      <c r="AD4298" s="35"/>
      <c r="AE4298" s="35"/>
      <c r="AF4298" s="35"/>
      <c r="AG4298" s="35"/>
      <c r="AH4298" s="38"/>
      <c r="AI4298" s="35"/>
      <c r="AJ4298" s="38"/>
      <c r="AK4298" s="38"/>
      <c r="AL4298" s="38"/>
      <c r="AM4298" s="38"/>
      <c r="AN4298" s="59"/>
    </row>
    <row r="4299" spans="1:40" x14ac:dyDescent="0.2">
      <c r="A4299" s="35"/>
      <c r="B4299" s="35"/>
      <c r="C4299" s="35"/>
      <c r="D4299" s="35"/>
      <c r="E4299" s="35"/>
      <c r="F4299" s="35"/>
      <c r="G4299" s="35"/>
      <c r="H4299" s="35"/>
      <c r="I4299" s="35"/>
      <c r="J4299" s="35"/>
      <c r="K4299" s="35"/>
      <c r="L4299" s="35"/>
      <c r="M4299" s="35"/>
      <c r="N4299" s="35"/>
      <c r="O4299" s="35"/>
      <c r="P4299" s="35"/>
      <c r="Q4299" s="35"/>
      <c r="R4299" s="35"/>
      <c r="S4299" s="35"/>
      <c r="T4299" s="35"/>
      <c r="U4299" s="35"/>
      <c r="V4299" s="35"/>
      <c r="W4299" s="35"/>
      <c r="X4299" s="35"/>
      <c r="Y4299" s="38"/>
      <c r="Z4299" s="35"/>
      <c r="AA4299" s="35"/>
      <c r="AB4299" s="35"/>
      <c r="AC4299" s="35"/>
      <c r="AD4299" s="35"/>
      <c r="AE4299" s="35"/>
      <c r="AF4299" s="35"/>
      <c r="AG4299" s="35"/>
      <c r="AH4299" s="38"/>
      <c r="AI4299" s="35"/>
      <c r="AJ4299" s="38"/>
      <c r="AK4299" s="38"/>
      <c r="AL4299" s="38"/>
      <c r="AM4299" s="38"/>
      <c r="AN4299" s="59"/>
    </row>
    <row r="4300" spans="1:40" x14ac:dyDescent="0.2">
      <c r="A4300" s="35"/>
      <c r="B4300" s="35"/>
      <c r="C4300" s="35"/>
      <c r="D4300" s="35"/>
      <c r="E4300" s="35"/>
      <c r="F4300" s="35"/>
      <c r="G4300" s="35"/>
      <c r="H4300" s="35"/>
      <c r="I4300" s="35"/>
      <c r="J4300" s="35"/>
      <c r="K4300" s="35"/>
      <c r="L4300" s="35"/>
      <c r="M4300" s="35"/>
      <c r="N4300" s="35"/>
      <c r="O4300" s="35"/>
      <c r="P4300" s="35"/>
      <c r="Q4300" s="35"/>
      <c r="R4300" s="35"/>
      <c r="S4300" s="35"/>
      <c r="T4300" s="35"/>
      <c r="U4300" s="35"/>
      <c r="V4300" s="35"/>
      <c r="W4300" s="35"/>
      <c r="X4300" s="35"/>
      <c r="Y4300" s="38"/>
      <c r="Z4300" s="35"/>
      <c r="AA4300" s="35"/>
      <c r="AB4300" s="35"/>
      <c r="AC4300" s="35"/>
      <c r="AD4300" s="35"/>
      <c r="AE4300" s="35"/>
      <c r="AF4300" s="35"/>
      <c r="AG4300" s="35"/>
      <c r="AH4300" s="38"/>
      <c r="AI4300" s="35"/>
      <c r="AJ4300" s="38"/>
      <c r="AK4300" s="38"/>
      <c r="AL4300" s="38"/>
      <c r="AM4300" s="38"/>
      <c r="AN4300" s="59"/>
    </row>
    <row r="4301" spans="1:40" x14ac:dyDescent="0.2">
      <c r="A4301" s="35"/>
      <c r="B4301" s="35"/>
      <c r="C4301" s="35"/>
      <c r="D4301" s="35"/>
      <c r="E4301" s="35"/>
      <c r="F4301" s="35"/>
      <c r="G4301" s="35"/>
      <c r="H4301" s="35"/>
      <c r="I4301" s="35"/>
      <c r="J4301" s="35"/>
      <c r="K4301" s="35"/>
      <c r="L4301" s="35"/>
      <c r="M4301" s="35"/>
      <c r="N4301" s="35"/>
      <c r="O4301" s="35"/>
      <c r="P4301" s="35"/>
      <c r="Q4301" s="35"/>
      <c r="R4301" s="35"/>
      <c r="S4301" s="35"/>
      <c r="T4301" s="35"/>
      <c r="U4301" s="35"/>
      <c r="V4301" s="35"/>
      <c r="W4301" s="35"/>
      <c r="X4301" s="35"/>
      <c r="Y4301" s="38"/>
      <c r="Z4301" s="35"/>
      <c r="AA4301" s="35"/>
      <c r="AB4301" s="35"/>
      <c r="AC4301" s="35"/>
      <c r="AD4301" s="35"/>
      <c r="AE4301" s="35"/>
      <c r="AF4301" s="35"/>
      <c r="AG4301" s="35"/>
      <c r="AH4301" s="38"/>
      <c r="AI4301" s="35"/>
      <c r="AJ4301" s="38"/>
      <c r="AK4301" s="38"/>
      <c r="AL4301" s="38"/>
      <c r="AM4301" s="38"/>
      <c r="AN4301" s="59"/>
    </row>
    <row r="4302" spans="1:40" x14ac:dyDescent="0.2">
      <c r="A4302" s="35"/>
      <c r="B4302" s="35"/>
      <c r="C4302" s="35"/>
      <c r="D4302" s="35"/>
      <c r="E4302" s="35"/>
      <c r="F4302" s="35"/>
      <c r="G4302" s="35"/>
      <c r="H4302" s="35"/>
      <c r="I4302" s="35"/>
      <c r="J4302" s="35"/>
      <c r="K4302" s="35"/>
      <c r="L4302" s="35"/>
      <c r="M4302" s="35"/>
      <c r="N4302" s="35"/>
      <c r="O4302" s="35"/>
      <c r="P4302" s="35"/>
      <c r="Q4302" s="35"/>
      <c r="R4302" s="35"/>
      <c r="S4302" s="35"/>
      <c r="T4302" s="35"/>
      <c r="U4302" s="35"/>
      <c r="V4302" s="35"/>
      <c r="W4302" s="35"/>
      <c r="X4302" s="35"/>
      <c r="Y4302" s="38"/>
      <c r="Z4302" s="35"/>
      <c r="AA4302" s="35"/>
      <c r="AB4302" s="35"/>
      <c r="AC4302" s="35"/>
      <c r="AD4302" s="35"/>
      <c r="AE4302" s="35"/>
      <c r="AF4302" s="35"/>
      <c r="AG4302" s="35"/>
      <c r="AH4302" s="38"/>
      <c r="AI4302" s="35"/>
      <c r="AJ4302" s="38"/>
      <c r="AK4302" s="38"/>
      <c r="AL4302" s="38"/>
      <c r="AM4302" s="38"/>
      <c r="AN4302" s="59"/>
    </row>
    <row r="4303" spans="1:40" x14ac:dyDescent="0.2">
      <c r="A4303" s="35"/>
      <c r="B4303" s="35"/>
      <c r="C4303" s="35"/>
      <c r="D4303" s="35"/>
      <c r="E4303" s="35"/>
      <c r="F4303" s="35"/>
      <c r="G4303" s="35"/>
      <c r="H4303" s="35"/>
      <c r="I4303" s="35"/>
      <c r="J4303" s="35"/>
      <c r="K4303" s="35"/>
      <c r="L4303" s="35"/>
      <c r="M4303" s="35"/>
      <c r="N4303" s="35"/>
      <c r="O4303" s="35"/>
      <c r="P4303" s="35"/>
      <c r="Q4303" s="35"/>
      <c r="R4303" s="35"/>
      <c r="S4303" s="35"/>
      <c r="T4303" s="35"/>
      <c r="U4303" s="35"/>
      <c r="V4303" s="35"/>
      <c r="W4303" s="35"/>
      <c r="X4303" s="35"/>
      <c r="Y4303" s="38"/>
      <c r="Z4303" s="35"/>
      <c r="AA4303" s="35"/>
      <c r="AB4303" s="35"/>
      <c r="AC4303" s="35"/>
      <c r="AD4303" s="35"/>
      <c r="AE4303" s="35"/>
      <c r="AF4303" s="35"/>
      <c r="AG4303" s="35"/>
      <c r="AH4303" s="38"/>
      <c r="AI4303" s="35"/>
      <c r="AJ4303" s="38"/>
      <c r="AK4303" s="38"/>
      <c r="AL4303" s="38"/>
      <c r="AM4303" s="38"/>
      <c r="AN4303" s="59"/>
    </row>
    <row r="4304" spans="1:40" x14ac:dyDescent="0.2">
      <c r="A4304" s="35"/>
      <c r="B4304" s="35"/>
      <c r="C4304" s="35"/>
      <c r="D4304" s="35"/>
      <c r="E4304" s="35"/>
      <c r="F4304" s="35"/>
      <c r="G4304" s="35"/>
      <c r="H4304" s="35"/>
      <c r="I4304" s="35"/>
      <c r="J4304" s="35"/>
      <c r="K4304" s="35"/>
      <c r="L4304" s="35"/>
      <c r="M4304" s="35"/>
      <c r="N4304" s="35"/>
      <c r="O4304" s="35"/>
      <c r="P4304" s="35"/>
      <c r="Q4304" s="35"/>
      <c r="R4304" s="35"/>
      <c r="S4304" s="35"/>
      <c r="T4304" s="35"/>
      <c r="U4304" s="35"/>
      <c r="V4304" s="35"/>
      <c r="W4304" s="35"/>
      <c r="X4304" s="35"/>
      <c r="Y4304" s="38"/>
      <c r="Z4304" s="35"/>
      <c r="AA4304" s="35"/>
      <c r="AB4304" s="35"/>
      <c r="AC4304" s="35"/>
      <c r="AD4304" s="35"/>
      <c r="AE4304" s="35"/>
      <c r="AF4304" s="35"/>
      <c r="AG4304" s="35"/>
      <c r="AH4304" s="38"/>
      <c r="AI4304" s="35"/>
      <c r="AJ4304" s="38"/>
      <c r="AK4304" s="38"/>
      <c r="AL4304" s="38"/>
      <c r="AM4304" s="38"/>
      <c r="AN4304" s="59"/>
    </row>
    <row r="4305" spans="1:40" x14ac:dyDescent="0.2">
      <c r="A4305" s="35"/>
      <c r="B4305" s="35"/>
      <c r="C4305" s="35"/>
      <c r="D4305" s="35"/>
      <c r="E4305" s="35"/>
      <c r="F4305" s="35"/>
      <c r="G4305" s="35"/>
      <c r="H4305" s="35"/>
      <c r="I4305" s="35"/>
      <c r="J4305" s="35"/>
      <c r="K4305" s="35"/>
      <c r="L4305" s="35"/>
      <c r="M4305" s="35"/>
      <c r="N4305" s="35"/>
      <c r="O4305" s="35"/>
      <c r="P4305" s="35"/>
      <c r="Q4305" s="35"/>
      <c r="R4305" s="35"/>
      <c r="S4305" s="35"/>
      <c r="T4305" s="35"/>
      <c r="U4305" s="35"/>
      <c r="V4305" s="35"/>
      <c r="W4305" s="35"/>
      <c r="X4305" s="35"/>
      <c r="Y4305" s="38"/>
      <c r="Z4305" s="35"/>
      <c r="AA4305" s="35"/>
      <c r="AB4305" s="35"/>
      <c r="AC4305" s="35"/>
      <c r="AD4305" s="35"/>
      <c r="AE4305" s="35"/>
      <c r="AF4305" s="35"/>
      <c r="AG4305" s="35"/>
      <c r="AH4305" s="38"/>
      <c r="AI4305" s="35"/>
      <c r="AJ4305" s="38"/>
      <c r="AK4305" s="38"/>
      <c r="AL4305" s="38"/>
      <c r="AM4305" s="38"/>
      <c r="AN4305" s="59"/>
    </row>
    <row r="4306" spans="1:40" x14ac:dyDescent="0.2">
      <c r="A4306" s="35"/>
      <c r="B4306" s="35"/>
      <c r="C4306" s="35"/>
      <c r="D4306" s="35"/>
      <c r="E4306" s="35"/>
      <c r="F4306" s="35"/>
      <c r="G4306" s="35"/>
      <c r="H4306" s="35"/>
      <c r="I4306" s="35"/>
      <c r="J4306" s="35"/>
      <c r="K4306" s="35"/>
      <c r="L4306" s="35"/>
      <c r="M4306" s="35"/>
      <c r="N4306" s="35"/>
      <c r="O4306" s="35"/>
      <c r="P4306" s="35"/>
      <c r="Q4306" s="35"/>
      <c r="R4306" s="35"/>
      <c r="S4306" s="35"/>
      <c r="T4306" s="35"/>
      <c r="U4306" s="35"/>
      <c r="V4306" s="35"/>
      <c r="W4306" s="35"/>
      <c r="X4306" s="35"/>
      <c r="Y4306" s="38"/>
      <c r="Z4306" s="35"/>
      <c r="AA4306" s="35"/>
      <c r="AB4306" s="35"/>
      <c r="AC4306" s="35"/>
      <c r="AD4306" s="35"/>
      <c r="AE4306" s="35"/>
      <c r="AF4306" s="35"/>
      <c r="AG4306" s="35"/>
      <c r="AH4306" s="38"/>
      <c r="AI4306" s="35"/>
      <c r="AJ4306" s="38"/>
      <c r="AK4306" s="38"/>
      <c r="AL4306" s="38"/>
      <c r="AM4306" s="38"/>
      <c r="AN4306" s="59"/>
    </row>
    <row r="4307" spans="1:40" x14ac:dyDescent="0.2">
      <c r="A4307" s="35"/>
      <c r="B4307" s="35"/>
      <c r="C4307" s="35"/>
      <c r="D4307" s="35"/>
      <c r="E4307" s="35"/>
      <c r="F4307" s="35"/>
      <c r="G4307" s="35"/>
      <c r="H4307" s="35"/>
      <c r="I4307" s="35"/>
      <c r="J4307" s="35"/>
      <c r="K4307" s="35"/>
      <c r="L4307" s="35"/>
      <c r="M4307" s="35"/>
      <c r="N4307" s="35"/>
      <c r="O4307" s="35"/>
      <c r="P4307" s="35"/>
      <c r="Q4307" s="35"/>
      <c r="R4307" s="35"/>
      <c r="S4307" s="35"/>
      <c r="T4307" s="35"/>
      <c r="U4307" s="35"/>
      <c r="V4307" s="35"/>
      <c r="W4307" s="35"/>
      <c r="X4307" s="35"/>
      <c r="Y4307" s="38"/>
      <c r="Z4307" s="35"/>
      <c r="AA4307" s="35"/>
      <c r="AB4307" s="35"/>
      <c r="AC4307" s="35"/>
      <c r="AD4307" s="35"/>
      <c r="AE4307" s="35"/>
      <c r="AF4307" s="35"/>
      <c r="AG4307" s="35"/>
      <c r="AH4307" s="38"/>
      <c r="AI4307" s="35"/>
      <c r="AJ4307" s="38"/>
      <c r="AK4307" s="38"/>
      <c r="AL4307" s="38"/>
      <c r="AM4307" s="38"/>
      <c r="AN4307" s="59"/>
    </row>
    <row r="4308" spans="1:40" x14ac:dyDescent="0.2">
      <c r="A4308" s="35"/>
      <c r="B4308" s="35"/>
      <c r="C4308" s="35"/>
      <c r="D4308" s="35"/>
      <c r="E4308" s="35"/>
      <c r="F4308" s="35"/>
      <c r="G4308" s="35"/>
      <c r="H4308" s="35"/>
      <c r="I4308" s="35"/>
      <c r="J4308" s="35"/>
      <c r="K4308" s="35"/>
      <c r="L4308" s="35"/>
      <c r="M4308" s="35"/>
      <c r="N4308" s="35"/>
      <c r="O4308" s="35"/>
      <c r="P4308" s="35"/>
      <c r="Q4308" s="35"/>
      <c r="R4308" s="35"/>
      <c r="S4308" s="35"/>
      <c r="T4308" s="35"/>
      <c r="U4308" s="35"/>
      <c r="V4308" s="35"/>
      <c r="W4308" s="35"/>
      <c r="X4308" s="35"/>
      <c r="Y4308" s="38"/>
      <c r="Z4308" s="35"/>
      <c r="AA4308" s="35"/>
      <c r="AB4308" s="35"/>
      <c r="AC4308" s="35"/>
      <c r="AD4308" s="35"/>
      <c r="AE4308" s="35"/>
      <c r="AF4308" s="35"/>
      <c r="AG4308" s="35"/>
      <c r="AH4308" s="38"/>
      <c r="AI4308" s="35"/>
      <c r="AJ4308" s="38"/>
      <c r="AK4308" s="38"/>
      <c r="AL4308" s="38"/>
      <c r="AM4308" s="38"/>
      <c r="AN4308" s="59"/>
    </row>
    <row r="4309" spans="1:40" x14ac:dyDescent="0.2">
      <c r="A4309" s="35"/>
      <c r="B4309" s="35"/>
      <c r="C4309" s="35"/>
      <c r="D4309" s="35"/>
      <c r="E4309" s="35"/>
      <c r="F4309" s="35"/>
      <c r="G4309" s="35"/>
      <c r="H4309" s="35"/>
      <c r="I4309" s="35"/>
      <c r="J4309" s="35"/>
      <c r="K4309" s="35"/>
      <c r="L4309" s="35"/>
      <c r="M4309" s="35"/>
      <c r="N4309" s="35"/>
      <c r="O4309" s="35"/>
      <c r="P4309" s="35"/>
      <c r="Q4309" s="35"/>
      <c r="R4309" s="35"/>
      <c r="S4309" s="35"/>
      <c r="T4309" s="35"/>
      <c r="U4309" s="35"/>
      <c r="V4309" s="35"/>
      <c r="W4309" s="35"/>
      <c r="X4309" s="35"/>
      <c r="Y4309" s="38"/>
      <c r="Z4309" s="35"/>
      <c r="AA4309" s="35"/>
      <c r="AB4309" s="35"/>
      <c r="AC4309" s="35"/>
      <c r="AD4309" s="35"/>
      <c r="AE4309" s="35"/>
      <c r="AF4309" s="35"/>
      <c r="AG4309" s="35"/>
      <c r="AH4309" s="38"/>
      <c r="AI4309" s="35"/>
      <c r="AJ4309" s="38"/>
      <c r="AK4309" s="38"/>
      <c r="AL4309" s="38"/>
      <c r="AM4309" s="38"/>
      <c r="AN4309" s="59"/>
    </row>
    <row r="4310" spans="1:40" x14ac:dyDescent="0.2">
      <c r="A4310" s="35"/>
      <c r="B4310" s="35"/>
      <c r="C4310" s="35"/>
      <c r="D4310" s="35"/>
      <c r="E4310" s="35"/>
      <c r="F4310" s="35"/>
      <c r="G4310" s="35"/>
      <c r="H4310" s="35"/>
      <c r="I4310" s="35"/>
      <c r="J4310" s="35"/>
      <c r="K4310" s="35"/>
      <c r="L4310" s="35"/>
      <c r="M4310" s="35"/>
      <c r="N4310" s="35"/>
      <c r="O4310" s="35"/>
      <c r="P4310" s="35"/>
      <c r="Q4310" s="35"/>
      <c r="R4310" s="35"/>
      <c r="S4310" s="35"/>
      <c r="T4310" s="35"/>
      <c r="U4310" s="35"/>
      <c r="V4310" s="35"/>
      <c r="W4310" s="35"/>
      <c r="X4310" s="35"/>
      <c r="Y4310" s="38"/>
      <c r="Z4310" s="35"/>
      <c r="AA4310" s="35"/>
      <c r="AB4310" s="35"/>
      <c r="AC4310" s="35"/>
      <c r="AD4310" s="35"/>
      <c r="AE4310" s="35"/>
      <c r="AF4310" s="35"/>
      <c r="AG4310" s="35"/>
      <c r="AH4310" s="38"/>
      <c r="AI4310" s="35"/>
      <c r="AJ4310" s="38"/>
      <c r="AK4310" s="38"/>
      <c r="AL4310" s="38"/>
      <c r="AM4310" s="38"/>
      <c r="AN4310" s="59"/>
    </row>
    <row r="4311" spans="1:40" x14ac:dyDescent="0.2">
      <c r="A4311" s="35"/>
      <c r="B4311" s="35"/>
      <c r="C4311" s="35"/>
      <c r="D4311" s="35"/>
      <c r="E4311" s="35"/>
      <c r="F4311" s="35"/>
      <c r="G4311" s="35"/>
      <c r="H4311" s="35"/>
      <c r="I4311" s="35"/>
      <c r="J4311" s="35"/>
      <c r="K4311" s="35"/>
      <c r="L4311" s="35"/>
      <c r="M4311" s="35"/>
      <c r="N4311" s="35"/>
      <c r="O4311" s="35"/>
      <c r="P4311" s="35"/>
      <c r="Q4311" s="35"/>
      <c r="R4311" s="35"/>
      <c r="S4311" s="35"/>
      <c r="T4311" s="35"/>
      <c r="U4311" s="35"/>
      <c r="V4311" s="35"/>
      <c r="W4311" s="35"/>
      <c r="X4311" s="35"/>
      <c r="Y4311" s="38"/>
      <c r="Z4311" s="35"/>
      <c r="AA4311" s="35"/>
      <c r="AB4311" s="35"/>
      <c r="AC4311" s="35"/>
      <c r="AD4311" s="35"/>
      <c r="AE4311" s="35"/>
      <c r="AF4311" s="35"/>
      <c r="AG4311" s="35"/>
      <c r="AH4311" s="38"/>
      <c r="AI4311" s="35"/>
      <c r="AJ4311" s="38"/>
      <c r="AK4311" s="38"/>
      <c r="AL4311" s="38"/>
      <c r="AM4311" s="38"/>
      <c r="AN4311" s="59"/>
    </row>
    <row r="4312" spans="1:40" x14ac:dyDescent="0.2">
      <c r="A4312" s="35"/>
      <c r="B4312" s="35"/>
      <c r="C4312" s="35"/>
      <c r="D4312" s="35"/>
      <c r="E4312" s="35"/>
      <c r="F4312" s="35"/>
      <c r="G4312" s="35"/>
      <c r="H4312" s="35"/>
      <c r="I4312" s="35"/>
      <c r="J4312" s="35"/>
      <c r="K4312" s="35"/>
      <c r="L4312" s="35"/>
      <c r="M4312" s="35"/>
      <c r="N4312" s="35"/>
      <c r="O4312" s="35"/>
      <c r="P4312" s="35"/>
      <c r="Q4312" s="35"/>
      <c r="R4312" s="35"/>
      <c r="S4312" s="35"/>
      <c r="T4312" s="35"/>
      <c r="U4312" s="35"/>
      <c r="V4312" s="35"/>
      <c r="W4312" s="35"/>
      <c r="X4312" s="35"/>
      <c r="Y4312" s="38"/>
      <c r="Z4312" s="35"/>
      <c r="AA4312" s="35"/>
      <c r="AB4312" s="35"/>
      <c r="AC4312" s="35"/>
      <c r="AD4312" s="35"/>
      <c r="AE4312" s="35"/>
      <c r="AF4312" s="35"/>
      <c r="AG4312" s="35"/>
      <c r="AH4312" s="38"/>
      <c r="AI4312" s="35"/>
      <c r="AJ4312" s="38"/>
      <c r="AK4312" s="38"/>
      <c r="AL4312" s="38"/>
      <c r="AM4312" s="38"/>
      <c r="AN4312" s="59"/>
    </row>
    <row r="4313" spans="1:40" x14ac:dyDescent="0.2">
      <c r="A4313" s="35"/>
      <c r="B4313" s="35"/>
      <c r="C4313" s="35"/>
      <c r="D4313" s="35"/>
      <c r="E4313" s="35"/>
      <c r="F4313" s="35"/>
      <c r="G4313" s="35"/>
      <c r="H4313" s="35"/>
      <c r="I4313" s="35"/>
      <c r="J4313" s="35"/>
      <c r="K4313" s="35"/>
      <c r="L4313" s="35"/>
      <c r="M4313" s="35"/>
      <c r="N4313" s="35"/>
      <c r="O4313" s="35"/>
      <c r="P4313" s="35"/>
      <c r="Q4313" s="35"/>
      <c r="R4313" s="35"/>
      <c r="S4313" s="35"/>
      <c r="T4313" s="35"/>
      <c r="U4313" s="35"/>
      <c r="V4313" s="35"/>
      <c r="W4313" s="35"/>
      <c r="X4313" s="35"/>
      <c r="Y4313" s="38"/>
      <c r="Z4313" s="35"/>
      <c r="AA4313" s="35"/>
      <c r="AB4313" s="35"/>
      <c r="AC4313" s="35"/>
      <c r="AD4313" s="35"/>
      <c r="AE4313" s="35"/>
      <c r="AF4313" s="35"/>
      <c r="AG4313" s="35"/>
      <c r="AH4313" s="38"/>
      <c r="AI4313" s="35"/>
      <c r="AJ4313" s="38"/>
      <c r="AK4313" s="38"/>
      <c r="AL4313" s="38"/>
      <c r="AM4313" s="38"/>
      <c r="AN4313" s="59"/>
    </row>
    <row r="4314" spans="1:40" x14ac:dyDescent="0.2">
      <c r="A4314" s="35"/>
      <c r="B4314" s="35"/>
      <c r="C4314" s="35"/>
      <c r="D4314" s="35"/>
      <c r="E4314" s="35"/>
      <c r="F4314" s="35"/>
      <c r="G4314" s="35"/>
      <c r="H4314" s="35"/>
      <c r="I4314" s="35"/>
      <c r="J4314" s="35"/>
      <c r="K4314" s="35"/>
      <c r="L4314" s="35"/>
      <c r="M4314" s="35"/>
      <c r="N4314" s="35"/>
      <c r="O4314" s="35"/>
      <c r="P4314" s="35"/>
      <c r="Q4314" s="35"/>
      <c r="R4314" s="35"/>
      <c r="S4314" s="35"/>
      <c r="T4314" s="35"/>
      <c r="U4314" s="35"/>
      <c r="V4314" s="35"/>
      <c r="W4314" s="35"/>
      <c r="X4314" s="35"/>
      <c r="Y4314" s="38"/>
      <c r="Z4314" s="35"/>
      <c r="AA4314" s="35"/>
      <c r="AB4314" s="35"/>
      <c r="AC4314" s="35"/>
      <c r="AD4314" s="35"/>
      <c r="AE4314" s="35"/>
      <c r="AF4314" s="35"/>
      <c r="AG4314" s="35"/>
      <c r="AH4314" s="38"/>
      <c r="AI4314" s="35"/>
      <c r="AJ4314" s="38"/>
      <c r="AK4314" s="38"/>
      <c r="AL4314" s="38"/>
      <c r="AM4314" s="38"/>
      <c r="AN4314" s="59"/>
    </row>
    <row r="4315" spans="1:40" x14ac:dyDescent="0.2">
      <c r="A4315" s="35"/>
      <c r="B4315" s="35"/>
      <c r="C4315" s="35"/>
      <c r="D4315" s="35"/>
      <c r="E4315" s="35"/>
      <c r="F4315" s="35"/>
      <c r="G4315" s="35"/>
      <c r="H4315" s="35"/>
      <c r="I4315" s="35"/>
      <c r="J4315" s="35"/>
      <c r="K4315" s="35"/>
      <c r="L4315" s="35"/>
      <c r="M4315" s="35"/>
      <c r="N4315" s="35"/>
      <c r="O4315" s="35"/>
      <c r="P4315" s="35"/>
      <c r="Q4315" s="35"/>
      <c r="R4315" s="35"/>
      <c r="S4315" s="35"/>
      <c r="T4315" s="35"/>
      <c r="U4315" s="35"/>
      <c r="V4315" s="35"/>
      <c r="W4315" s="35"/>
      <c r="X4315" s="35"/>
      <c r="Y4315" s="38"/>
      <c r="Z4315" s="35"/>
      <c r="AA4315" s="35"/>
      <c r="AB4315" s="35"/>
      <c r="AC4315" s="35"/>
      <c r="AD4315" s="35"/>
      <c r="AE4315" s="35"/>
      <c r="AF4315" s="35"/>
      <c r="AG4315" s="35"/>
      <c r="AH4315" s="38"/>
      <c r="AI4315" s="35"/>
      <c r="AJ4315" s="38"/>
      <c r="AK4315" s="38"/>
      <c r="AL4315" s="38"/>
      <c r="AM4315" s="38"/>
      <c r="AN4315" s="59"/>
    </row>
    <row r="4316" spans="1:40" x14ac:dyDescent="0.2">
      <c r="A4316" s="35"/>
      <c r="B4316" s="35"/>
      <c r="C4316" s="35"/>
      <c r="D4316" s="35"/>
      <c r="E4316" s="35"/>
      <c r="F4316" s="35"/>
      <c r="G4316" s="35"/>
      <c r="H4316" s="35"/>
      <c r="I4316" s="35"/>
      <c r="J4316" s="35"/>
      <c r="K4316" s="35"/>
      <c r="L4316" s="35"/>
      <c r="M4316" s="35"/>
      <c r="N4316" s="35"/>
      <c r="O4316" s="35"/>
      <c r="P4316" s="35"/>
      <c r="Q4316" s="35"/>
      <c r="R4316" s="35"/>
      <c r="S4316" s="35"/>
      <c r="T4316" s="35"/>
      <c r="U4316" s="35"/>
      <c r="V4316" s="35"/>
      <c r="W4316" s="35"/>
      <c r="X4316" s="35"/>
      <c r="Y4316" s="38"/>
      <c r="Z4316" s="35"/>
      <c r="AA4316" s="35"/>
      <c r="AB4316" s="35"/>
      <c r="AC4316" s="35"/>
      <c r="AD4316" s="35"/>
      <c r="AE4316" s="35"/>
      <c r="AF4316" s="35"/>
      <c r="AG4316" s="35"/>
      <c r="AH4316" s="38"/>
      <c r="AI4316" s="35"/>
      <c r="AJ4316" s="38"/>
      <c r="AK4316" s="38"/>
      <c r="AL4316" s="38"/>
      <c r="AM4316" s="38"/>
      <c r="AN4316" s="59"/>
    </row>
    <row r="4317" spans="1:40" x14ac:dyDescent="0.2">
      <c r="A4317" s="35"/>
      <c r="B4317" s="35"/>
      <c r="C4317" s="35"/>
      <c r="D4317" s="35"/>
      <c r="E4317" s="35"/>
      <c r="F4317" s="35"/>
      <c r="G4317" s="35"/>
      <c r="H4317" s="35"/>
      <c r="I4317" s="35"/>
      <c r="J4317" s="35"/>
      <c r="K4317" s="35"/>
      <c r="L4317" s="35"/>
      <c r="M4317" s="35"/>
      <c r="N4317" s="35"/>
      <c r="O4317" s="35"/>
      <c r="P4317" s="35"/>
      <c r="Q4317" s="35"/>
      <c r="R4317" s="35"/>
      <c r="S4317" s="35"/>
      <c r="T4317" s="35"/>
      <c r="U4317" s="35"/>
      <c r="V4317" s="35"/>
      <c r="W4317" s="35"/>
      <c r="X4317" s="35"/>
      <c r="Y4317" s="38"/>
      <c r="Z4317" s="35"/>
      <c r="AA4317" s="35"/>
      <c r="AB4317" s="35"/>
      <c r="AC4317" s="35"/>
      <c r="AD4317" s="35"/>
      <c r="AE4317" s="35"/>
      <c r="AF4317" s="35"/>
      <c r="AG4317" s="35"/>
      <c r="AH4317" s="38"/>
      <c r="AI4317" s="35"/>
      <c r="AJ4317" s="38"/>
      <c r="AK4317" s="38"/>
      <c r="AL4317" s="38"/>
      <c r="AM4317" s="38"/>
      <c r="AN4317" s="59"/>
    </row>
    <row r="4318" spans="1:40" x14ac:dyDescent="0.2">
      <c r="A4318" s="35"/>
      <c r="B4318" s="35"/>
      <c r="C4318" s="35"/>
      <c r="D4318" s="35"/>
      <c r="E4318" s="35"/>
      <c r="F4318" s="35"/>
      <c r="G4318" s="35"/>
      <c r="H4318" s="35"/>
      <c r="I4318" s="35"/>
      <c r="J4318" s="35"/>
      <c r="K4318" s="35"/>
      <c r="L4318" s="35"/>
      <c r="M4318" s="35"/>
      <c r="N4318" s="35"/>
      <c r="O4318" s="35"/>
      <c r="P4318" s="35"/>
      <c r="Q4318" s="35"/>
      <c r="R4318" s="35"/>
      <c r="S4318" s="35"/>
      <c r="T4318" s="35"/>
      <c r="U4318" s="35"/>
      <c r="V4318" s="35"/>
      <c r="W4318" s="35"/>
      <c r="X4318" s="35"/>
      <c r="Y4318" s="38"/>
      <c r="Z4318" s="35"/>
      <c r="AA4318" s="35"/>
      <c r="AB4318" s="35"/>
      <c r="AC4318" s="35"/>
      <c r="AD4318" s="35"/>
      <c r="AE4318" s="35"/>
      <c r="AF4318" s="35"/>
      <c r="AG4318" s="35"/>
      <c r="AH4318" s="38"/>
      <c r="AI4318" s="35"/>
      <c r="AJ4318" s="38"/>
      <c r="AK4318" s="38"/>
      <c r="AL4318" s="38"/>
      <c r="AM4318" s="38"/>
      <c r="AN4318" s="59"/>
    </row>
    <row r="4319" spans="1:40" x14ac:dyDescent="0.2">
      <c r="A4319" s="35"/>
      <c r="B4319" s="35"/>
      <c r="C4319" s="35"/>
      <c r="D4319" s="35"/>
      <c r="E4319" s="35"/>
      <c r="F4319" s="35"/>
      <c r="G4319" s="35"/>
      <c r="H4319" s="35"/>
      <c r="I4319" s="35"/>
      <c r="J4319" s="35"/>
      <c r="K4319" s="35"/>
      <c r="L4319" s="35"/>
      <c r="M4319" s="35"/>
      <c r="N4319" s="35"/>
      <c r="O4319" s="35"/>
      <c r="P4319" s="35"/>
      <c r="Q4319" s="35"/>
      <c r="R4319" s="35"/>
      <c r="S4319" s="35"/>
      <c r="T4319" s="35"/>
      <c r="U4319" s="35"/>
      <c r="V4319" s="35"/>
      <c r="W4319" s="35"/>
      <c r="X4319" s="35"/>
      <c r="Y4319" s="38"/>
      <c r="Z4319" s="35"/>
      <c r="AA4319" s="35"/>
      <c r="AB4319" s="35"/>
      <c r="AC4319" s="35"/>
      <c r="AD4319" s="35"/>
      <c r="AE4319" s="35"/>
      <c r="AF4319" s="35"/>
      <c r="AG4319" s="35"/>
      <c r="AH4319" s="38"/>
      <c r="AI4319" s="35"/>
      <c r="AJ4319" s="38"/>
      <c r="AK4319" s="38"/>
      <c r="AL4319" s="38"/>
      <c r="AM4319" s="38"/>
      <c r="AN4319" s="59"/>
    </row>
    <row r="4320" spans="1:40" x14ac:dyDescent="0.2">
      <c r="A4320" s="35"/>
      <c r="B4320" s="35"/>
      <c r="C4320" s="35"/>
      <c r="D4320" s="35"/>
      <c r="E4320" s="35"/>
      <c r="F4320" s="35"/>
      <c r="G4320" s="35"/>
      <c r="H4320" s="35"/>
      <c r="I4320" s="35"/>
      <c r="J4320" s="35"/>
      <c r="K4320" s="35"/>
      <c r="L4320" s="35"/>
      <c r="M4320" s="35"/>
      <c r="N4320" s="35"/>
      <c r="O4320" s="35"/>
      <c r="P4320" s="35"/>
      <c r="Q4320" s="35"/>
      <c r="R4320" s="35"/>
      <c r="S4320" s="35"/>
      <c r="T4320" s="35"/>
      <c r="U4320" s="35"/>
      <c r="V4320" s="35"/>
      <c r="W4320" s="35"/>
      <c r="X4320" s="35"/>
      <c r="Y4320" s="38"/>
      <c r="Z4320" s="35"/>
      <c r="AA4320" s="35"/>
      <c r="AB4320" s="35"/>
      <c r="AC4320" s="35"/>
      <c r="AD4320" s="35"/>
      <c r="AE4320" s="35"/>
      <c r="AF4320" s="35"/>
      <c r="AG4320" s="35"/>
      <c r="AH4320" s="38"/>
      <c r="AI4320" s="35"/>
      <c r="AJ4320" s="38"/>
      <c r="AK4320" s="38"/>
      <c r="AL4320" s="38"/>
      <c r="AM4320" s="38"/>
      <c r="AN4320" s="59"/>
    </row>
    <row r="4321" spans="1:40" x14ac:dyDescent="0.2">
      <c r="A4321" s="35"/>
      <c r="B4321" s="35"/>
      <c r="C4321" s="35"/>
      <c r="D4321" s="35"/>
      <c r="E4321" s="35"/>
      <c r="F4321" s="35"/>
      <c r="G4321" s="35"/>
      <c r="H4321" s="35"/>
      <c r="I4321" s="35"/>
      <c r="J4321" s="35"/>
      <c r="K4321" s="35"/>
      <c r="L4321" s="35"/>
      <c r="M4321" s="35"/>
      <c r="N4321" s="35"/>
      <c r="O4321" s="35"/>
      <c r="P4321" s="35"/>
      <c r="Q4321" s="35"/>
      <c r="R4321" s="35"/>
      <c r="S4321" s="35"/>
      <c r="T4321" s="35"/>
      <c r="U4321" s="35"/>
      <c r="V4321" s="35"/>
      <c r="W4321" s="35"/>
      <c r="X4321" s="35"/>
      <c r="Y4321" s="38"/>
      <c r="Z4321" s="35"/>
      <c r="AA4321" s="35"/>
      <c r="AB4321" s="35"/>
      <c r="AC4321" s="35"/>
      <c r="AD4321" s="35"/>
      <c r="AE4321" s="35"/>
      <c r="AF4321" s="35"/>
      <c r="AG4321" s="35"/>
      <c r="AH4321" s="38"/>
      <c r="AI4321" s="35"/>
      <c r="AJ4321" s="38"/>
      <c r="AK4321" s="38"/>
      <c r="AL4321" s="38"/>
      <c r="AM4321" s="38"/>
      <c r="AN4321" s="59"/>
    </row>
    <row r="4322" spans="1:40" x14ac:dyDescent="0.2">
      <c r="A4322" s="35"/>
      <c r="B4322" s="35"/>
      <c r="C4322" s="35"/>
      <c r="D4322" s="35"/>
      <c r="E4322" s="35"/>
      <c r="F4322" s="35"/>
      <c r="G4322" s="35"/>
      <c r="H4322" s="35"/>
      <c r="I4322" s="35"/>
      <c r="J4322" s="35"/>
      <c r="K4322" s="35"/>
      <c r="L4322" s="35"/>
      <c r="M4322" s="35"/>
      <c r="N4322" s="35"/>
      <c r="O4322" s="35"/>
      <c r="P4322" s="35"/>
      <c r="Q4322" s="35"/>
      <c r="R4322" s="35"/>
      <c r="S4322" s="35"/>
      <c r="T4322" s="35"/>
      <c r="U4322" s="35"/>
      <c r="V4322" s="35"/>
      <c r="W4322" s="35"/>
      <c r="X4322" s="35"/>
      <c r="Y4322" s="38"/>
      <c r="Z4322" s="35"/>
      <c r="AA4322" s="35"/>
      <c r="AB4322" s="35"/>
      <c r="AC4322" s="35"/>
      <c r="AD4322" s="35"/>
      <c r="AE4322" s="35"/>
      <c r="AF4322" s="35"/>
      <c r="AG4322" s="35"/>
      <c r="AH4322" s="38"/>
      <c r="AI4322" s="35"/>
      <c r="AJ4322" s="38"/>
      <c r="AK4322" s="38"/>
      <c r="AL4322" s="38"/>
      <c r="AM4322" s="38"/>
      <c r="AN4322" s="59"/>
    </row>
    <row r="4323" spans="1:40" x14ac:dyDescent="0.2">
      <c r="A4323" s="35"/>
      <c r="B4323" s="35"/>
      <c r="C4323" s="35"/>
      <c r="D4323" s="35"/>
      <c r="E4323" s="35"/>
      <c r="F4323" s="35"/>
      <c r="G4323" s="35"/>
      <c r="H4323" s="35"/>
      <c r="I4323" s="35"/>
      <c r="J4323" s="35"/>
      <c r="K4323" s="35"/>
      <c r="L4323" s="35"/>
      <c r="M4323" s="35"/>
      <c r="N4323" s="35"/>
      <c r="O4323" s="35"/>
      <c r="P4323" s="35"/>
      <c r="Q4323" s="35"/>
      <c r="R4323" s="35"/>
      <c r="S4323" s="35"/>
      <c r="T4323" s="35"/>
      <c r="U4323" s="35"/>
      <c r="V4323" s="35"/>
      <c r="W4323" s="35"/>
      <c r="X4323" s="35"/>
      <c r="Y4323" s="38"/>
      <c r="Z4323" s="35"/>
      <c r="AA4323" s="35"/>
      <c r="AB4323" s="35"/>
      <c r="AC4323" s="35"/>
      <c r="AD4323" s="35"/>
      <c r="AE4323" s="35"/>
      <c r="AF4323" s="35"/>
      <c r="AG4323" s="35"/>
      <c r="AH4323" s="38"/>
      <c r="AI4323" s="35"/>
      <c r="AJ4323" s="38"/>
      <c r="AK4323" s="38"/>
      <c r="AL4323" s="38"/>
      <c r="AM4323" s="38"/>
      <c r="AN4323" s="59"/>
    </row>
    <row r="4324" spans="1:40" x14ac:dyDescent="0.2">
      <c r="A4324" s="35"/>
      <c r="B4324" s="35"/>
      <c r="C4324" s="35"/>
      <c r="D4324" s="35"/>
      <c r="E4324" s="35"/>
      <c r="F4324" s="35"/>
      <c r="G4324" s="35"/>
      <c r="H4324" s="35"/>
      <c r="I4324" s="35"/>
      <c r="J4324" s="35"/>
      <c r="K4324" s="35"/>
      <c r="L4324" s="35"/>
      <c r="M4324" s="35"/>
      <c r="N4324" s="35"/>
      <c r="O4324" s="35"/>
      <c r="P4324" s="35"/>
      <c r="Q4324" s="35"/>
      <c r="R4324" s="35"/>
      <c r="S4324" s="35"/>
      <c r="T4324" s="35"/>
      <c r="U4324" s="35"/>
      <c r="V4324" s="35"/>
      <c r="W4324" s="35"/>
      <c r="X4324" s="35"/>
      <c r="Y4324" s="38"/>
      <c r="Z4324" s="35"/>
      <c r="AA4324" s="35"/>
      <c r="AB4324" s="35"/>
      <c r="AC4324" s="35"/>
      <c r="AD4324" s="35"/>
      <c r="AE4324" s="35"/>
      <c r="AF4324" s="35"/>
      <c r="AG4324" s="35"/>
      <c r="AH4324" s="38"/>
      <c r="AI4324" s="35"/>
      <c r="AJ4324" s="38"/>
      <c r="AK4324" s="38"/>
      <c r="AL4324" s="38"/>
      <c r="AM4324" s="38"/>
      <c r="AN4324" s="59"/>
    </row>
    <row r="4325" spans="1:40" x14ac:dyDescent="0.2">
      <c r="A4325" s="35"/>
      <c r="B4325" s="35"/>
      <c r="C4325" s="35"/>
      <c r="D4325" s="35"/>
      <c r="E4325" s="35"/>
      <c r="F4325" s="35"/>
      <c r="G4325" s="35"/>
      <c r="H4325" s="35"/>
      <c r="I4325" s="35"/>
      <c r="J4325" s="35"/>
      <c r="K4325" s="35"/>
      <c r="L4325" s="35"/>
      <c r="M4325" s="35"/>
      <c r="N4325" s="35"/>
      <c r="O4325" s="35"/>
      <c r="P4325" s="35"/>
      <c r="Q4325" s="35"/>
      <c r="R4325" s="35"/>
      <c r="S4325" s="35"/>
      <c r="T4325" s="35"/>
      <c r="U4325" s="35"/>
      <c r="V4325" s="35"/>
      <c r="W4325" s="35"/>
      <c r="X4325" s="35"/>
      <c r="Y4325" s="38"/>
      <c r="Z4325" s="35"/>
      <c r="AA4325" s="35"/>
      <c r="AB4325" s="35"/>
      <c r="AC4325" s="35"/>
      <c r="AD4325" s="35"/>
      <c r="AE4325" s="35"/>
      <c r="AF4325" s="35"/>
      <c r="AG4325" s="35"/>
      <c r="AH4325" s="38"/>
      <c r="AI4325" s="35"/>
      <c r="AJ4325" s="38"/>
      <c r="AK4325" s="38"/>
      <c r="AL4325" s="38"/>
      <c r="AM4325" s="38"/>
      <c r="AN4325" s="59"/>
    </row>
    <row r="4326" spans="1:40" x14ac:dyDescent="0.2">
      <c r="A4326" s="35"/>
      <c r="B4326" s="35"/>
      <c r="C4326" s="35"/>
      <c r="D4326" s="35"/>
      <c r="E4326" s="35"/>
      <c r="F4326" s="35"/>
      <c r="G4326" s="35"/>
      <c r="H4326" s="35"/>
      <c r="I4326" s="35"/>
      <c r="J4326" s="35"/>
      <c r="K4326" s="35"/>
      <c r="L4326" s="35"/>
      <c r="M4326" s="35"/>
      <c r="N4326" s="35"/>
      <c r="O4326" s="35"/>
      <c r="P4326" s="35"/>
      <c r="Q4326" s="35"/>
      <c r="R4326" s="35"/>
      <c r="S4326" s="35"/>
      <c r="T4326" s="35"/>
      <c r="U4326" s="35"/>
      <c r="V4326" s="35"/>
      <c r="W4326" s="35"/>
      <c r="X4326" s="35"/>
      <c r="Y4326" s="38"/>
      <c r="Z4326" s="35"/>
      <c r="AA4326" s="35"/>
      <c r="AB4326" s="35"/>
      <c r="AC4326" s="35"/>
      <c r="AD4326" s="35"/>
      <c r="AE4326" s="35"/>
      <c r="AF4326" s="35"/>
      <c r="AG4326" s="35"/>
      <c r="AH4326" s="38"/>
      <c r="AI4326" s="35"/>
      <c r="AJ4326" s="38"/>
      <c r="AK4326" s="38"/>
      <c r="AL4326" s="38"/>
      <c r="AM4326" s="38"/>
      <c r="AN4326" s="59"/>
    </row>
    <row r="4327" spans="1:40" x14ac:dyDescent="0.2">
      <c r="A4327" s="35"/>
      <c r="B4327" s="35"/>
      <c r="C4327" s="35"/>
      <c r="D4327" s="35"/>
      <c r="E4327" s="35"/>
      <c r="F4327" s="35"/>
      <c r="G4327" s="35"/>
      <c r="H4327" s="35"/>
      <c r="I4327" s="35"/>
      <c r="J4327" s="35"/>
      <c r="K4327" s="35"/>
      <c r="L4327" s="35"/>
      <c r="M4327" s="35"/>
      <c r="N4327" s="35"/>
      <c r="O4327" s="35"/>
      <c r="P4327" s="35"/>
      <c r="Q4327" s="35"/>
      <c r="R4327" s="35"/>
      <c r="S4327" s="35"/>
      <c r="T4327" s="35"/>
      <c r="U4327" s="35"/>
      <c r="V4327" s="35"/>
      <c r="W4327" s="35"/>
      <c r="X4327" s="35"/>
      <c r="Y4327" s="38"/>
      <c r="Z4327" s="35"/>
      <c r="AA4327" s="35"/>
      <c r="AB4327" s="35"/>
      <c r="AC4327" s="35"/>
      <c r="AD4327" s="35"/>
      <c r="AE4327" s="35"/>
      <c r="AF4327" s="35"/>
      <c r="AG4327" s="35"/>
      <c r="AH4327" s="38"/>
      <c r="AI4327" s="35"/>
      <c r="AJ4327" s="38"/>
      <c r="AK4327" s="38"/>
      <c r="AL4327" s="38"/>
      <c r="AM4327" s="38"/>
      <c r="AN4327" s="59"/>
    </row>
    <row r="4328" spans="1:40" x14ac:dyDescent="0.2">
      <c r="A4328" s="35"/>
      <c r="B4328" s="35"/>
      <c r="C4328" s="35"/>
      <c r="D4328" s="35"/>
      <c r="E4328" s="35"/>
      <c r="F4328" s="35"/>
      <c r="G4328" s="35"/>
      <c r="H4328" s="35"/>
      <c r="I4328" s="35"/>
      <c r="J4328" s="35"/>
      <c r="K4328" s="35"/>
      <c r="L4328" s="35"/>
      <c r="M4328" s="35"/>
      <c r="N4328" s="35"/>
      <c r="O4328" s="35"/>
      <c r="P4328" s="35"/>
      <c r="Q4328" s="35"/>
      <c r="R4328" s="35"/>
      <c r="S4328" s="35"/>
      <c r="T4328" s="35"/>
      <c r="U4328" s="35"/>
      <c r="V4328" s="35"/>
      <c r="W4328" s="35"/>
      <c r="X4328" s="35"/>
      <c r="Y4328" s="38"/>
      <c r="Z4328" s="35"/>
      <c r="AA4328" s="35"/>
      <c r="AB4328" s="35"/>
      <c r="AC4328" s="35"/>
      <c r="AD4328" s="35"/>
      <c r="AE4328" s="35"/>
      <c r="AF4328" s="35"/>
      <c r="AG4328" s="35"/>
      <c r="AH4328" s="38"/>
      <c r="AI4328" s="35"/>
      <c r="AJ4328" s="38"/>
      <c r="AK4328" s="38"/>
      <c r="AL4328" s="38"/>
      <c r="AM4328" s="38"/>
      <c r="AN4328" s="59"/>
    </row>
    <row r="4329" spans="1:40" x14ac:dyDescent="0.2">
      <c r="A4329" s="35"/>
      <c r="B4329" s="35"/>
      <c r="C4329" s="35"/>
      <c r="D4329" s="35"/>
      <c r="E4329" s="35"/>
      <c r="F4329" s="35"/>
      <c r="G4329" s="35"/>
      <c r="H4329" s="35"/>
      <c r="I4329" s="35"/>
      <c r="J4329" s="35"/>
      <c r="K4329" s="35"/>
      <c r="L4329" s="35"/>
      <c r="M4329" s="35"/>
      <c r="N4329" s="35"/>
      <c r="O4329" s="35"/>
      <c r="P4329" s="35"/>
      <c r="Q4329" s="35"/>
      <c r="R4329" s="35"/>
      <c r="S4329" s="35"/>
      <c r="T4329" s="35"/>
      <c r="U4329" s="35"/>
      <c r="V4329" s="35"/>
      <c r="W4329" s="35"/>
      <c r="X4329" s="35"/>
      <c r="Y4329" s="38"/>
      <c r="Z4329" s="35"/>
      <c r="AA4329" s="35"/>
      <c r="AB4329" s="35"/>
      <c r="AC4329" s="35"/>
      <c r="AD4329" s="35"/>
      <c r="AE4329" s="35"/>
      <c r="AF4329" s="35"/>
      <c r="AG4329" s="35"/>
      <c r="AH4329" s="38"/>
      <c r="AI4329" s="35"/>
      <c r="AJ4329" s="38"/>
      <c r="AK4329" s="38"/>
      <c r="AL4329" s="38"/>
      <c r="AM4329" s="38"/>
      <c r="AN4329" s="59"/>
    </row>
    <row r="4330" spans="1:40" x14ac:dyDescent="0.2">
      <c r="A4330" s="35"/>
      <c r="B4330" s="35"/>
      <c r="C4330" s="35"/>
      <c r="D4330" s="35"/>
      <c r="E4330" s="35"/>
      <c r="F4330" s="35"/>
      <c r="G4330" s="35"/>
      <c r="H4330" s="35"/>
      <c r="I4330" s="35"/>
      <c r="J4330" s="35"/>
      <c r="K4330" s="35"/>
      <c r="L4330" s="35"/>
      <c r="M4330" s="35"/>
      <c r="N4330" s="35"/>
      <c r="O4330" s="35"/>
      <c r="P4330" s="35"/>
      <c r="Q4330" s="35"/>
      <c r="R4330" s="35"/>
      <c r="S4330" s="35"/>
      <c r="T4330" s="35"/>
      <c r="U4330" s="35"/>
      <c r="V4330" s="35"/>
      <c r="W4330" s="35"/>
      <c r="X4330" s="35"/>
      <c r="Y4330" s="38"/>
      <c r="Z4330" s="35"/>
      <c r="AA4330" s="35"/>
      <c r="AB4330" s="35"/>
      <c r="AC4330" s="35"/>
      <c r="AD4330" s="35"/>
      <c r="AE4330" s="35"/>
      <c r="AF4330" s="35"/>
      <c r="AG4330" s="35"/>
      <c r="AH4330" s="38"/>
      <c r="AI4330" s="35"/>
      <c r="AJ4330" s="38"/>
      <c r="AK4330" s="38"/>
      <c r="AL4330" s="38"/>
      <c r="AM4330" s="38"/>
      <c r="AN4330" s="59"/>
    </row>
    <row r="4331" spans="1:40" x14ac:dyDescent="0.2">
      <c r="A4331" s="35"/>
      <c r="B4331" s="35"/>
      <c r="C4331" s="35"/>
      <c r="D4331" s="35"/>
      <c r="E4331" s="35"/>
      <c r="F4331" s="35"/>
      <c r="G4331" s="35"/>
      <c r="H4331" s="35"/>
      <c r="I4331" s="35"/>
      <c r="J4331" s="35"/>
      <c r="K4331" s="35"/>
      <c r="L4331" s="35"/>
      <c r="M4331" s="35"/>
      <c r="N4331" s="35"/>
      <c r="O4331" s="35"/>
      <c r="P4331" s="35"/>
      <c r="Q4331" s="35"/>
      <c r="R4331" s="35"/>
      <c r="S4331" s="35"/>
      <c r="T4331" s="35"/>
      <c r="U4331" s="35"/>
      <c r="V4331" s="35"/>
      <c r="W4331" s="35"/>
      <c r="X4331" s="35"/>
      <c r="Y4331" s="38"/>
      <c r="Z4331" s="35"/>
      <c r="AA4331" s="35"/>
      <c r="AB4331" s="35"/>
      <c r="AC4331" s="35"/>
      <c r="AD4331" s="35"/>
      <c r="AE4331" s="35"/>
      <c r="AF4331" s="35"/>
      <c r="AG4331" s="35"/>
      <c r="AH4331" s="38"/>
      <c r="AI4331" s="35"/>
      <c r="AJ4331" s="38"/>
      <c r="AK4331" s="38"/>
      <c r="AL4331" s="38"/>
      <c r="AM4331" s="38"/>
      <c r="AN4331" s="59"/>
    </row>
    <row r="4332" spans="1:40" x14ac:dyDescent="0.2">
      <c r="A4332" s="35"/>
      <c r="B4332" s="35"/>
      <c r="C4332" s="35"/>
      <c r="D4332" s="35"/>
      <c r="E4332" s="35"/>
      <c r="F4332" s="35"/>
      <c r="G4332" s="35"/>
      <c r="H4332" s="35"/>
      <c r="I4332" s="35"/>
      <c r="J4332" s="35"/>
      <c r="K4332" s="35"/>
      <c r="L4332" s="35"/>
      <c r="M4332" s="35"/>
      <c r="N4332" s="35"/>
      <c r="O4332" s="35"/>
      <c r="P4332" s="35"/>
      <c r="Q4332" s="35"/>
      <c r="R4332" s="35"/>
      <c r="S4332" s="35"/>
      <c r="T4332" s="35"/>
      <c r="U4332" s="35"/>
      <c r="V4332" s="35"/>
      <c r="W4332" s="35"/>
      <c r="X4332" s="35"/>
      <c r="Y4332" s="38"/>
      <c r="Z4332" s="35"/>
      <c r="AA4332" s="35"/>
      <c r="AB4332" s="35"/>
      <c r="AC4332" s="35"/>
      <c r="AD4332" s="35"/>
      <c r="AE4332" s="35"/>
      <c r="AF4332" s="35"/>
      <c r="AG4332" s="35"/>
      <c r="AH4332" s="38"/>
      <c r="AI4332" s="35"/>
      <c r="AJ4332" s="38"/>
      <c r="AK4332" s="38"/>
      <c r="AL4332" s="38"/>
      <c r="AM4332" s="38"/>
      <c r="AN4332" s="59"/>
    </row>
    <row r="4333" spans="1:40" x14ac:dyDescent="0.2">
      <c r="A4333" s="35"/>
      <c r="B4333" s="35"/>
      <c r="C4333" s="35"/>
      <c r="D4333" s="35"/>
      <c r="E4333" s="35"/>
      <c r="F4333" s="35"/>
      <c r="G4333" s="35"/>
      <c r="H4333" s="35"/>
      <c r="I4333" s="35"/>
      <c r="J4333" s="35"/>
      <c r="K4333" s="35"/>
      <c r="L4333" s="35"/>
      <c r="M4333" s="35"/>
      <c r="N4333" s="35"/>
      <c r="O4333" s="35"/>
      <c r="P4333" s="35"/>
      <c r="Q4333" s="35"/>
      <c r="R4333" s="35"/>
      <c r="S4333" s="35"/>
      <c r="T4333" s="35"/>
      <c r="U4333" s="35"/>
      <c r="V4333" s="35"/>
      <c r="W4333" s="35"/>
      <c r="X4333" s="35"/>
      <c r="Y4333" s="38"/>
      <c r="Z4333" s="35"/>
      <c r="AA4333" s="35"/>
      <c r="AB4333" s="35"/>
      <c r="AC4333" s="35"/>
      <c r="AD4333" s="35"/>
      <c r="AE4333" s="35"/>
      <c r="AF4333" s="35"/>
      <c r="AG4333" s="35"/>
      <c r="AH4333" s="38"/>
      <c r="AI4333" s="35"/>
      <c r="AJ4333" s="38"/>
      <c r="AK4333" s="38"/>
      <c r="AL4333" s="38"/>
      <c r="AM4333" s="38"/>
      <c r="AN4333" s="59"/>
    </row>
    <row r="4334" spans="1:40" x14ac:dyDescent="0.2">
      <c r="A4334" s="35"/>
      <c r="B4334" s="35"/>
      <c r="C4334" s="35"/>
      <c r="D4334" s="35"/>
      <c r="E4334" s="35"/>
      <c r="F4334" s="35"/>
      <c r="G4334" s="35"/>
      <c r="H4334" s="35"/>
      <c r="I4334" s="35"/>
      <c r="J4334" s="35"/>
      <c r="K4334" s="35"/>
      <c r="L4334" s="35"/>
      <c r="M4334" s="35"/>
      <c r="N4334" s="35"/>
      <c r="O4334" s="35"/>
      <c r="P4334" s="35"/>
      <c r="Q4334" s="35"/>
      <c r="R4334" s="35"/>
      <c r="S4334" s="35"/>
      <c r="T4334" s="35"/>
      <c r="U4334" s="35"/>
      <c r="V4334" s="35"/>
      <c r="W4334" s="35"/>
      <c r="X4334" s="35"/>
      <c r="Y4334" s="38"/>
      <c r="Z4334" s="35"/>
      <c r="AA4334" s="35"/>
      <c r="AB4334" s="35"/>
      <c r="AC4334" s="35"/>
      <c r="AD4334" s="35"/>
      <c r="AE4334" s="35"/>
      <c r="AF4334" s="35"/>
      <c r="AG4334" s="35"/>
      <c r="AH4334" s="38"/>
      <c r="AI4334" s="35"/>
      <c r="AJ4334" s="38"/>
      <c r="AK4334" s="38"/>
      <c r="AL4334" s="38"/>
      <c r="AM4334" s="38"/>
      <c r="AN4334" s="59"/>
    </row>
    <row r="4335" spans="1:40" x14ac:dyDescent="0.2">
      <c r="A4335" s="35"/>
      <c r="B4335" s="35"/>
      <c r="C4335" s="35"/>
      <c r="D4335" s="35"/>
      <c r="E4335" s="35"/>
      <c r="F4335" s="35"/>
      <c r="G4335" s="35"/>
      <c r="H4335" s="35"/>
      <c r="I4335" s="35"/>
      <c r="J4335" s="35"/>
      <c r="K4335" s="35"/>
      <c r="L4335" s="35"/>
      <c r="M4335" s="35"/>
      <c r="N4335" s="35"/>
      <c r="O4335" s="35"/>
      <c r="P4335" s="35"/>
      <c r="Q4335" s="35"/>
      <c r="R4335" s="35"/>
      <c r="S4335" s="35"/>
      <c r="T4335" s="35"/>
      <c r="U4335" s="35"/>
      <c r="V4335" s="35"/>
      <c r="W4335" s="35"/>
      <c r="X4335" s="35"/>
      <c r="Y4335" s="38"/>
      <c r="Z4335" s="35"/>
      <c r="AA4335" s="35"/>
      <c r="AB4335" s="35"/>
      <c r="AC4335" s="35"/>
      <c r="AD4335" s="35"/>
      <c r="AE4335" s="35"/>
      <c r="AF4335" s="35"/>
      <c r="AG4335" s="35"/>
      <c r="AH4335" s="38"/>
      <c r="AI4335" s="35"/>
      <c r="AJ4335" s="38"/>
      <c r="AK4335" s="38"/>
      <c r="AL4335" s="38"/>
      <c r="AM4335" s="38"/>
      <c r="AN4335" s="59"/>
    </row>
    <row r="4336" spans="1:40" x14ac:dyDescent="0.2">
      <c r="A4336" s="35"/>
      <c r="B4336" s="35"/>
      <c r="C4336" s="35"/>
      <c r="D4336" s="35"/>
      <c r="E4336" s="35"/>
      <c r="F4336" s="35"/>
      <c r="G4336" s="35"/>
      <c r="H4336" s="35"/>
      <c r="I4336" s="35"/>
      <c r="J4336" s="35"/>
      <c r="K4336" s="35"/>
      <c r="L4336" s="35"/>
      <c r="M4336" s="35"/>
      <c r="N4336" s="35"/>
      <c r="O4336" s="35"/>
      <c r="P4336" s="35"/>
      <c r="Q4336" s="35"/>
      <c r="R4336" s="35"/>
      <c r="S4336" s="35"/>
      <c r="T4336" s="35"/>
      <c r="U4336" s="35"/>
      <c r="V4336" s="35"/>
      <c r="W4336" s="35"/>
      <c r="X4336" s="35"/>
      <c r="Y4336" s="38"/>
      <c r="Z4336" s="35"/>
      <c r="AA4336" s="35"/>
      <c r="AB4336" s="35"/>
      <c r="AC4336" s="35"/>
      <c r="AD4336" s="35"/>
      <c r="AE4336" s="35"/>
      <c r="AF4336" s="35"/>
      <c r="AG4336" s="35"/>
      <c r="AH4336" s="38"/>
      <c r="AI4336" s="35"/>
      <c r="AJ4336" s="38"/>
      <c r="AK4336" s="38"/>
      <c r="AL4336" s="38"/>
      <c r="AM4336" s="38"/>
      <c r="AN4336" s="59"/>
    </row>
    <row r="4337" spans="1:40" x14ac:dyDescent="0.2">
      <c r="A4337" s="35"/>
      <c r="B4337" s="35"/>
      <c r="C4337" s="35"/>
      <c r="D4337" s="35"/>
      <c r="E4337" s="35"/>
      <c r="F4337" s="35"/>
      <c r="G4337" s="35"/>
      <c r="H4337" s="35"/>
      <c r="I4337" s="35"/>
      <c r="J4337" s="35"/>
      <c r="K4337" s="35"/>
      <c r="L4337" s="35"/>
      <c r="M4337" s="35"/>
      <c r="N4337" s="35"/>
      <c r="O4337" s="35"/>
      <c r="P4337" s="35"/>
      <c r="Q4337" s="35"/>
      <c r="R4337" s="35"/>
      <c r="S4337" s="35"/>
      <c r="T4337" s="35"/>
      <c r="U4337" s="35"/>
      <c r="V4337" s="35"/>
      <c r="W4337" s="35"/>
      <c r="X4337" s="35"/>
      <c r="Y4337" s="38"/>
      <c r="Z4337" s="35"/>
      <c r="AA4337" s="35"/>
      <c r="AB4337" s="35"/>
      <c r="AC4337" s="35"/>
      <c r="AD4337" s="35"/>
      <c r="AE4337" s="35"/>
      <c r="AF4337" s="35"/>
      <c r="AG4337" s="35"/>
      <c r="AH4337" s="38"/>
      <c r="AI4337" s="35"/>
      <c r="AJ4337" s="38"/>
      <c r="AK4337" s="38"/>
      <c r="AL4337" s="38"/>
      <c r="AM4337" s="38"/>
      <c r="AN4337" s="59"/>
    </row>
    <row r="4338" spans="1:40" x14ac:dyDescent="0.2">
      <c r="A4338" s="35"/>
      <c r="B4338" s="35"/>
      <c r="C4338" s="35"/>
      <c r="D4338" s="35"/>
      <c r="E4338" s="35"/>
      <c r="F4338" s="35"/>
      <c r="G4338" s="35"/>
      <c r="H4338" s="35"/>
      <c r="I4338" s="35"/>
      <c r="J4338" s="35"/>
      <c r="K4338" s="35"/>
      <c r="L4338" s="35"/>
      <c r="M4338" s="35"/>
      <c r="N4338" s="35"/>
      <c r="O4338" s="35"/>
      <c r="P4338" s="35"/>
      <c r="Q4338" s="35"/>
      <c r="R4338" s="35"/>
      <c r="S4338" s="35"/>
      <c r="T4338" s="35"/>
      <c r="U4338" s="35"/>
      <c r="V4338" s="35"/>
      <c r="W4338" s="35"/>
      <c r="X4338" s="35"/>
      <c r="Y4338" s="38"/>
      <c r="Z4338" s="35"/>
      <c r="AA4338" s="35"/>
      <c r="AB4338" s="35"/>
      <c r="AC4338" s="35"/>
      <c r="AD4338" s="35"/>
      <c r="AE4338" s="35"/>
      <c r="AF4338" s="35"/>
      <c r="AG4338" s="35"/>
      <c r="AH4338" s="38"/>
      <c r="AI4338" s="35"/>
      <c r="AJ4338" s="38"/>
      <c r="AK4338" s="38"/>
      <c r="AL4338" s="38"/>
      <c r="AM4338" s="38"/>
      <c r="AN4338" s="59"/>
    </row>
    <row r="4339" spans="1:40" x14ac:dyDescent="0.2">
      <c r="A4339" s="35"/>
      <c r="B4339" s="35"/>
      <c r="C4339" s="35"/>
      <c r="D4339" s="35"/>
      <c r="E4339" s="35"/>
      <c r="F4339" s="35"/>
      <c r="G4339" s="35"/>
      <c r="H4339" s="35"/>
      <c r="I4339" s="35"/>
      <c r="J4339" s="35"/>
      <c r="K4339" s="35"/>
      <c r="L4339" s="35"/>
      <c r="M4339" s="35"/>
      <c r="N4339" s="35"/>
      <c r="O4339" s="35"/>
      <c r="P4339" s="35"/>
      <c r="Q4339" s="35"/>
      <c r="R4339" s="35"/>
      <c r="S4339" s="35"/>
      <c r="T4339" s="35"/>
      <c r="U4339" s="35"/>
      <c r="V4339" s="35"/>
      <c r="W4339" s="35"/>
      <c r="X4339" s="35"/>
      <c r="Y4339" s="38"/>
      <c r="Z4339" s="35"/>
      <c r="AA4339" s="35"/>
      <c r="AB4339" s="35"/>
      <c r="AC4339" s="35"/>
      <c r="AD4339" s="35"/>
      <c r="AE4339" s="35"/>
      <c r="AF4339" s="35"/>
      <c r="AG4339" s="35"/>
      <c r="AH4339" s="38"/>
      <c r="AI4339" s="35"/>
      <c r="AJ4339" s="38"/>
      <c r="AK4339" s="38"/>
      <c r="AL4339" s="38"/>
      <c r="AM4339" s="38"/>
      <c r="AN4339" s="59"/>
    </row>
    <row r="4340" spans="1:40" x14ac:dyDescent="0.2">
      <c r="A4340" s="35"/>
      <c r="B4340" s="35"/>
      <c r="C4340" s="35"/>
      <c r="D4340" s="35"/>
      <c r="E4340" s="35"/>
      <c r="F4340" s="35"/>
      <c r="G4340" s="35"/>
      <c r="H4340" s="35"/>
      <c r="I4340" s="35"/>
      <c r="J4340" s="35"/>
      <c r="K4340" s="35"/>
      <c r="L4340" s="35"/>
      <c r="M4340" s="35"/>
      <c r="N4340" s="35"/>
      <c r="O4340" s="35"/>
      <c r="P4340" s="35"/>
      <c r="Q4340" s="35"/>
      <c r="R4340" s="35"/>
      <c r="S4340" s="35"/>
      <c r="T4340" s="35"/>
      <c r="U4340" s="35"/>
      <c r="V4340" s="35"/>
      <c r="W4340" s="35"/>
      <c r="X4340" s="35"/>
      <c r="Y4340" s="38"/>
      <c r="Z4340" s="35"/>
      <c r="AA4340" s="35"/>
      <c r="AB4340" s="35"/>
      <c r="AC4340" s="35"/>
      <c r="AD4340" s="35"/>
      <c r="AE4340" s="35"/>
      <c r="AF4340" s="35"/>
      <c r="AG4340" s="35"/>
      <c r="AH4340" s="38"/>
      <c r="AI4340" s="35"/>
      <c r="AJ4340" s="38"/>
      <c r="AK4340" s="38"/>
      <c r="AL4340" s="38"/>
      <c r="AM4340" s="38"/>
      <c r="AN4340" s="59"/>
    </row>
    <row r="4341" spans="1:40" x14ac:dyDescent="0.2">
      <c r="A4341" s="35"/>
      <c r="B4341" s="35"/>
      <c r="C4341" s="35"/>
      <c r="D4341" s="35"/>
      <c r="E4341" s="35"/>
      <c r="F4341" s="35"/>
      <c r="G4341" s="35"/>
      <c r="H4341" s="35"/>
      <c r="I4341" s="35"/>
      <c r="J4341" s="35"/>
      <c r="K4341" s="35"/>
      <c r="L4341" s="35"/>
      <c r="M4341" s="35"/>
      <c r="N4341" s="35"/>
      <c r="O4341" s="35"/>
      <c r="P4341" s="35"/>
      <c r="Q4341" s="35"/>
      <c r="R4341" s="35"/>
      <c r="S4341" s="35"/>
      <c r="T4341" s="35"/>
      <c r="U4341" s="35"/>
      <c r="V4341" s="35"/>
      <c r="W4341" s="35"/>
      <c r="X4341" s="35"/>
      <c r="Y4341" s="38"/>
      <c r="Z4341" s="35"/>
      <c r="AA4341" s="35"/>
      <c r="AB4341" s="35"/>
      <c r="AC4341" s="35"/>
      <c r="AD4341" s="35"/>
      <c r="AE4341" s="35"/>
      <c r="AF4341" s="35"/>
      <c r="AG4341" s="35"/>
      <c r="AH4341" s="38"/>
      <c r="AI4341" s="35"/>
      <c r="AJ4341" s="38"/>
      <c r="AK4341" s="38"/>
      <c r="AL4341" s="38"/>
      <c r="AM4341" s="38"/>
      <c r="AN4341" s="59"/>
    </row>
    <row r="4342" spans="1:40" x14ac:dyDescent="0.2">
      <c r="A4342" s="35"/>
      <c r="B4342" s="35"/>
      <c r="C4342" s="35"/>
      <c r="D4342" s="35"/>
      <c r="E4342" s="35"/>
      <c r="F4342" s="35"/>
      <c r="G4342" s="35"/>
      <c r="H4342" s="35"/>
      <c r="I4342" s="35"/>
      <c r="J4342" s="35"/>
      <c r="K4342" s="35"/>
      <c r="L4342" s="35"/>
      <c r="M4342" s="35"/>
      <c r="N4342" s="35"/>
      <c r="O4342" s="35"/>
      <c r="P4342" s="35"/>
      <c r="Q4342" s="35"/>
      <c r="R4342" s="35"/>
      <c r="S4342" s="35"/>
      <c r="T4342" s="35"/>
      <c r="U4342" s="35"/>
      <c r="V4342" s="35"/>
      <c r="W4342" s="35"/>
      <c r="X4342" s="35"/>
      <c r="Y4342" s="38"/>
      <c r="Z4342" s="35"/>
      <c r="AA4342" s="35"/>
      <c r="AB4342" s="35"/>
      <c r="AC4342" s="35"/>
      <c r="AD4342" s="35"/>
      <c r="AE4342" s="35"/>
      <c r="AF4342" s="35"/>
      <c r="AG4342" s="35"/>
      <c r="AH4342" s="38"/>
      <c r="AI4342" s="35"/>
      <c r="AJ4342" s="38"/>
      <c r="AK4342" s="38"/>
      <c r="AL4342" s="38"/>
      <c r="AM4342" s="38"/>
      <c r="AN4342" s="59"/>
    </row>
    <row r="4343" spans="1:40" x14ac:dyDescent="0.2">
      <c r="A4343" s="35"/>
      <c r="B4343" s="35"/>
      <c r="C4343" s="35"/>
      <c r="D4343" s="35"/>
      <c r="E4343" s="35"/>
      <c r="F4343" s="35"/>
      <c r="G4343" s="35"/>
      <c r="H4343" s="35"/>
      <c r="I4343" s="35"/>
      <c r="J4343" s="35"/>
      <c r="K4343" s="35"/>
      <c r="L4343" s="35"/>
      <c r="M4343" s="35"/>
      <c r="N4343" s="35"/>
      <c r="O4343" s="35"/>
      <c r="P4343" s="35"/>
      <c r="Q4343" s="35"/>
      <c r="R4343" s="35"/>
      <c r="S4343" s="35"/>
      <c r="T4343" s="35"/>
      <c r="U4343" s="35"/>
      <c r="V4343" s="35"/>
      <c r="W4343" s="35"/>
      <c r="X4343" s="35"/>
      <c r="Y4343" s="38"/>
      <c r="Z4343" s="35"/>
      <c r="AA4343" s="35"/>
      <c r="AB4343" s="35"/>
      <c r="AC4343" s="35"/>
      <c r="AD4343" s="35"/>
      <c r="AE4343" s="35"/>
      <c r="AF4343" s="35"/>
      <c r="AG4343" s="35"/>
      <c r="AH4343" s="38"/>
      <c r="AI4343" s="35"/>
      <c r="AJ4343" s="38"/>
      <c r="AK4343" s="38"/>
      <c r="AL4343" s="38"/>
      <c r="AM4343" s="38"/>
      <c r="AN4343" s="59"/>
    </row>
    <row r="4344" spans="1:40" x14ac:dyDescent="0.2">
      <c r="A4344" s="35"/>
      <c r="B4344" s="35"/>
      <c r="C4344" s="35"/>
      <c r="D4344" s="35"/>
      <c r="E4344" s="35"/>
      <c r="F4344" s="35"/>
      <c r="G4344" s="35"/>
      <c r="H4344" s="35"/>
      <c r="I4344" s="35"/>
      <c r="J4344" s="35"/>
      <c r="K4344" s="35"/>
      <c r="L4344" s="35"/>
      <c r="M4344" s="35"/>
      <c r="N4344" s="35"/>
      <c r="O4344" s="35"/>
      <c r="P4344" s="35"/>
      <c r="Q4344" s="35"/>
      <c r="R4344" s="35"/>
      <c r="S4344" s="35"/>
      <c r="T4344" s="35"/>
      <c r="U4344" s="35"/>
      <c r="V4344" s="35"/>
      <c r="W4344" s="35"/>
      <c r="X4344" s="35"/>
      <c r="Y4344" s="38"/>
      <c r="Z4344" s="35"/>
      <c r="AA4344" s="35"/>
      <c r="AB4344" s="35"/>
      <c r="AC4344" s="35"/>
      <c r="AD4344" s="35"/>
      <c r="AE4344" s="35"/>
      <c r="AF4344" s="35"/>
      <c r="AG4344" s="35"/>
      <c r="AH4344" s="38"/>
      <c r="AI4344" s="35"/>
      <c r="AJ4344" s="38"/>
      <c r="AK4344" s="38"/>
      <c r="AL4344" s="38"/>
      <c r="AM4344" s="38"/>
      <c r="AN4344" s="59"/>
    </row>
    <row r="4345" spans="1:40" x14ac:dyDescent="0.2">
      <c r="A4345" s="35"/>
      <c r="B4345" s="35"/>
      <c r="C4345" s="35"/>
      <c r="D4345" s="35"/>
      <c r="E4345" s="35"/>
      <c r="F4345" s="35"/>
      <c r="G4345" s="35"/>
      <c r="H4345" s="35"/>
      <c r="I4345" s="35"/>
      <c r="J4345" s="35"/>
      <c r="K4345" s="35"/>
      <c r="L4345" s="35"/>
      <c r="M4345" s="35"/>
      <c r="N4345" s="35"/>
      <c r="O4345" s="35"/>
      <c r="P4345" s="35"/>
      <c r="Q4345" s="35"/>
      <c r="R4345" s="35"/>
      <c r="S4345" s="35"/>
      <c r="T4345" s="35"/>
      <c r="U4345" s="35"/>
      <c r="V4345" s="35"/>
      <c r="W4345" s="35"/>
      <c r="X4345" s="35"/>
      <c r="Y4345" s="38"/>
      <c r="Z4345" s="35"/>
      <c r="AA4345" s="35"/>
      <c r="AB4345" s="35"/>
      <c r="AC4345" s="35"/>
      <c r="AD4345" s="35"/>
      <c r="AE4345" s="35"/>
      <c r="AF4345" s="35"/>
      <c r="AG4345" s="35"/>
      <c r="AH4345" s="38"/>
      <c r="AI4345" s="35"/>
      <c r="AJ4345" s="38"/>
      <c r="AK4345" s="38"/>
      <c r="AL4345" s="38"/>
      <c r="AM4345" s="38"/>
      <c r="AN4345" s="59"/>
    </row>
    <row r="4346" spans="1:40" x14ac:dyDescent="0.2">
      <c r="A4346" s="35"/>
      <c r="B4346" s="35"/>
      <c r="C4346" s="35"/>
      <c r="D4346" s="35"/>
      <c r="E4346" s="35"/>
      <c r="F4346" s="35"/>
      <c r="G4346" s="35"/>
      <c r="H4346" s="35"/>
      <c r="I4346" s="35"/>
      <c r="J4346" s="35"/>
      <c r="K4346" s="35"/>
      <c r="L4346" s="35"/>
      <c r="M4346" s="35"/>
      <c r="N4346" s="35"/>
      <c r="O4346" s="35"/>
      <c r="P4346" s="35"/>
      <c r="Q4346" s="35"/>
      <c r="R4346" s="35"/>
      <c r="S4346" s="35"/>
      <c r="T4346" s="35"/>
      <c r="U4346" s="35"/>
      <c r="V4346" s="35"/>
      <c r="W4346" s="35"/>
      <c r="X4346" s="35"/>
      <c r="Y4346" s="38"/>
      <c r="Z4346" s="35"/>
      <c r="AA4346" s="35"/>
      <c r="AB4346" s="35"/>
      <c r="AC4346" s="35"/>
      <c r="AD4346" s="35"/>
      <c r="AE4346" s="35"/>
      <c r="AF4346" s="35"/>
      <c r="AG4346" s="35"/>
      <c r="AH4346" s="38"/>
      <c r="AI4346" s="35"/>
      <c r="AJ4346" s="38"/>
      <c r="AK4346" s="38"/>
      <c r="AL4346" s="38"/>
      <c r="AM4346" s="38"/>
      <c r="AN4346" s="59"/>
    </row>
    <row r="4347" spans="1:40" x14ac:dyDescent="0.2">
      <c r="A4347" s="35"/>
      <c r="B4347" s="35"/>
      <c r="C4347" s="35"/>
      <c r="D4347" s="35"/>
      <c r="E4347" s="35"/>
      <c r="F4347" s="35"/>
      <c r="G4347" s="35"/>
      <c r="H4347" s="35"/>
      <c r="I4347" s="35"/>
      <c r="J4347" s="35"/>
      <c r="K4347" s="35"/>
      <c r="L4347" s="35"/>
      <c r="M4347" s="35"/>
      <c r="N4347" s="35"/>
      <c r="O4347" s="35"/>
      <c r="P4347" s="35"/>
      <c r="Q4347" s="35"/>
      <c r="R4347" s="35"/>
      <c r="S4347" s="35"/>
      <c r="T4347" s="35"/>
      <c r="U4347" s="35"/>
      <c r="V4347" s="35"/>
      <c r="W4347" s="35"/>
      <c r="X4347" s="35"/>
      <c r="Y4347" s="38"/>
      <c r="Z4347" s="35"/>
      <c r="AA4347" s="35"/>
      <c r="AB4347" s="35"/>
      <c r="AC4347" s="35"/>
      <c r="AD4347" s="35"/>
      <c r="AE4347" s="35"/>
      <c r="AF4347" s="35"/>
      <c r="AG4347" s="35"/>
      <c r="AH4347" s="38"/>
      <c r="AI4347" s="35"/>
      <c r="AJ4347" s="38"/>
      <c r="AK4347" s="38"/>
      <c r="AL4347" s="38"/>
      <c r="AM4347" s="38"/>
      <c r="AN4347" s="59"/>
    </row>
    <row r="4348" spans="1:40" x14ac:dyDescent="0.2">
      <c r="A4348" s="35"/>
      <c r="B4348" s="35"/>
      <c r="C4348" s="35"/>
      <c r="D4348" s="35"/>
      <c r="E4348" s="35"/>
      <c r="F4348" s="35"/>
      <c r="G4348" s="35"/>
      <c r="H4348" s="35"/>
      <c r="I4348" s="35"/>
      <c r="J4348" s="35"/>
      <c r="K4348" s="35"/>
      <c r="L4348" s="35"/>
      <c r="M4348" s="35"/>
      <c r="N4348" s="35"/>
      <c r="O4348" s="35"/>
      <c r="P4348" s="35"/>
      <c r="Q4348" s="35"/>
      <c r="R4348" s="35"/>
      <c r="S4348" s="35"/>
      <c r="T4348" s="35"/>
      <c r="U4348" s="35"/>
      <c r="V4348" s="35"/>
      <c r="W4348" s="35"/>
      <c r="X4348" s="35"/>
      <c r="Y4348" s="38"/>
      <c r="Z4348" s="35"/>
      <c r="AA4348" s="35"/>
      <c r="AB4348" s="35"/>
      <c r="AC4348" s="35"/>
      <c r="AD4348" s="35"/>
      <c r="AE4348" s="35"/>
      <c r="AF4348" s="35"/>
      <c r="AG4348" s="35"/>
      <c r="AH4348" s="38"/>
      <c r="AI4348" s="35"/>
      <c r="AJ4348" s="38"/>
      <c r="AK4348" s="38"/>
      <c r="AL4348" s="38"/>
      <c r="AM4348" s="38"/>
      <c r="AN4348" s="59"/>
    </row>
    <row r="4349" spans="1:40" x14ac:dyDescent="0.2">
      <c r="A4349" s="35"/>
      <c r="B4349" s="35"/>
      <c r="C4349" s="35"/>
      <c r="D4349" s="35"/>
      <c r="E4349" s="35"/>
      <c r="F4349" s="35"/>
      <c r="G4349" s="35"/>
      <c r="H4349" s="35"/>
      <c r="I4349" s="35"/>
      <c r="J4349" s="35"/>
      <c r="K4349" s="35"/>
      <c r="L4349" s="35"/>
      <c r="M4349" s="35"/>
      <c r="N4349" s="35"/>
      <c r="O4349" s="35"/>
      <c r="P4349" s="35"/>
      <c r="Q4349" s="35"/>
      <c r="R4349" s="35"/>
      <c r="S4349" s="35"/>
      <c r="T4349" s="35"/>
      <c r="U4349" s="35"/>
      <c r="V4349" s="35"/>
      <c r="W4349" s="35"/>
      <c r="X4349" s="35"/>
      <c r="Y4349" s="38"/>
      <c r="Z4349" s="35"/>
      <c r="AA4349" s="35"/>
      <c r="AB4349" s="35"/>
      <c r="AC4349" s="35"/>
      <c r="AD4349" s="35"/>
      <c r="AE4349" s="35"/>
      <c r="AF4349" s="35"/>
      <c r="AG4349" s="35"/>
      <c r="AH4349" s="38"/>
      <c r="AI4349" s="35"/>
      <c r="AJ4349" s="38"/>
      <c r="AK4349" s="38"/>
      <c r="AL4349" s="38"/>
      <c r="AM4349" s="38"/>
      <c r="AN4349" s="59"/>
    </row>
    <row r="4350" spans="1:40" x14ac:dyDescent="0.2">
      <c r="A4350" s="35"/>
      <c r="B4350" s="35"/>
      <c r="C4350" s="35"/>
      <c r="D4350" s="35"/>
      <c r="E4350" s="35"/>
      <c r="F4350" s="35"/>
      <c r="G4350" s="35"/>
      <c r="H4350" s="35"/>
      <c r="I4350" s="35"/>
      <c r="J4350" s="35"/>
      <c r="K4350" s="35"/>
      <c r="L4350" s="35"/>
      <c r="M4350" s="35"/>
      <c r="N4350" s="35"/>
      <c r="O4350" s="35"/>
      <c r="P4350" s="35"/>
      <c r="Q4350" s="35"/>
      <c r="R4350" s="35"/>
      <c r="S4350" s="35"/>
      <c r="T4350" s="35"/>
      <c r="U4350" s="35"/>
      <c r="V4350" s="35"/>
      <c r="W4350" s="35"/>
      <c r="X4350" s="35"/>
      <c r="Y4350" s="38"/>
      <c r="Z4350" s="35"/>
      <c r="AA4350" s="35"/>
      <c r="AB4350" s="35"/>
      <c r="AC4350" s="35"/>
      <c r="AD4350" s="35"/>
      <c r="AE4350" s="35"/>
      <c r="AF4350" s="35"/>
      <c r="AG4350" s="35"/>
      <c r="AH4350" s="38"/>
      <c r="AI4350" s="35"/>
      <c r="AJ4350" s="38"/>
      <c r="AK4350" s="38"/>
      <c r="AL4350" s="38"/>
      <c r="AM4350" s="38"/>
      <c r="AN4350" s="59"/>
    </row>
    <row r="4351" spans="1:40" x14ac:dyDescent="0.2">
      <c r="A4351" s="35"/>
      <c r="B4351" s="35"/>
      <c r="C4351" s="35"/>
      <c r="D4351" s="35"/>
      <c r="E4351" s="35"/>
      <c r="F4351" s="35"/>
      <c r="G4351" s="35"/>
      <c r="H4351" s="35"/>
      <c r="I4351" s="35"/>
      <c r="J4351" s="35"/>
      <c r="K4351" s="35"/>
      <c r="L4351" s="35"/>
      <c r="M4351" s="35"/>
      <c r="N4351" s="35"/>
      <c r="O4351" s="35"/>
      <c r="P4351" s="35"/>
      <c r="Q4351" s="35"/>
      <c r="R4351" s="35"/>
      <c r="S4351" s="35"/>
      <c r="T4351" s="35"/>
      <c r="U4351" s="35"/>
      <c r="V4351" s="35"/>
      <c r="W4351" s="35"/>
      <c r="X4351" s="35"/>
      <c r="Y4351" s="38"/>
      <c r="Z4351" s="35"/>
      <c r="AA4351" s="35"/>
      <c r="AB4351" s="35"/>
      <c r="AC4351" s="35"/>
      <c r="AD4351" s="35"/>
      <c r="AE4351" s="35"/>
      <c r="AF4351" s="35"/>
      <c r="AG4351" s="35"/>
      <c r="AH4351" s="38"/>
      <c r="AI4351" s="35"/>
      <c r="AJ4351" s="38"/>
      <c r="AK4351" s="38"/>
      <c r="AL4351" s="38"/>
      <c r="AM4351" s="38"/>
      <c r="AN4351" s="59"/>
    </row>
    <row r="4352" spans="1:40" x14ac:dyDescent="0.2">
      <c r="A4352" s="35"/>
      <c r="B4352" s="35"/>
      <c r="C4352" s="35"/>
      <c r="D4352" s="35"/>
      <c r="E4352" s="35"/>
      <c r="F4352" s="35"/>
      <c r="G4352" s="35"/>
      <c r="H4352" s="35"/>
      <c r="I4352" s="35"/>
      <c r="J4352" s="35"/>
      <c r="K4352" s="35"/>
      <c r="L4352" s="35"/>
      <c r="M4352" s="35"/>
      <c r="N4352" s="35"/>
      <c r="O4352" s="35"/>
      <c r="P4352" s="35"/>
      <c r="Q4352" s="35"/>
      <c r="R4352" s="35"/>
      <c r="S4352" s="35"/>
      <c r="T4352" s="35"/>
      <c r="U4352" s="35"/>
      <c r="V4352" s="35"/>
      <c r="W4352" s="35"/>
      <c r="X4352" s="35"/>
      <c r="Y4352" s="38"/>
      <c r="Z4352" s="35"/>
      <c r="AA4352" s="35"/>
      <c r="AB4352" s="35"/>
      <c r="AC4352" s="35"/>
      <c r="AD4352" s="35"/>
      <c r="AE4352" s="35"/>
      <c r="AF4352" s="35"/>
      <c r="AG4352" s="35"/>
      <c r="AH4352" s="38"/>
      <c r="AI4352" s="35"/>
      <c r="AJ4352" s="38"/>
      <c r="AK4352" s="38"/>
      <c r="AL4352" s="38"/>
      <c r="AM4352" s="38"/>
      <c r="AN4352" s="59"/>
    </row>
    <row r="4353" spans="1:40" x14ac:dyDescent="0.2">
      <c r="A4353" s="35"/>
      <c r="B4353" s="35"/>
      <c r="C4353" s="35"/>
      <c r="D4353" s="35"/>
      <c r="E4353" s="35"/>
      <c r="F4353" s="35"/>
      <c r="G4353" s="35"/>
      <c r="H4353" s="35"/>
      <c r="I4353" s="35"/>
      <c r="J4353" s="35"/>
      <c r="K4353" s="35"/>
      <c r="L4353" s="35"/>
      <c r="M4353" s="35"/>
      <c r="N4353" s="35"/>
      <c r="O4353" s="35"/>
      <c r="P4353" s="35"/>
      <c r="Q4353" s="35"/>
      <c r="R4353" s="35"/>
      <c r="S4353" s="35"/>
      <c r="T4353" s="35"/>
      <c r="U4353" s="35"/>
      <c r="V4353" s="35"/>
      <c r="W4353" s="35"/>
      <c r="X4353" s="35"/>
      <c r="Y4353" s="38"/>
      <c r="Z4353" s="35"/>
      <c r="AA4353" s="35"/>
      <c r="AB4353" s="35"/>
      <c r="AC4353" s="35"/>
      <c r="AD4353" s="35"/>
      <c r="AE4353" s="35"/>
      <c r="AF4353" s="35"/>
      <c r="AG4353" s="35"/>
      <c r="AH4353" s="38"/>
      <c r="AI4353" s="35"/>
      <c r="AJ4353" s="38"/>
      <c r="AK4353" s="38"/>
      <c r="AL4353" s="38"/>
      <c r="AM4353" s="38"/>
      <c r="AN4353" s="59"/>
    </row>
    <row r="4354" spans="1:40" x14ac:dyDescent="0.2">
      <c r="A4354" s="35"/>
      <c r="B4354" s="35"/>
      <c r="C4354" s="35"/>
      <c r="D4354" s="35"/>
      <c r="E4354" s="35"/>
      <c r="F4354" s="35"/>
      <c r="G4354" s="35"/>
      <c r="H4354" s="35"/>
      <c r="I4354" s="35"/>
      <c r="J4354" s="35"/>
      <c r="K4354" s="35"/>
      <c r="L4354" s="35"/>
      <c r="M4354" s="35"/>
      <c r="N4354" s="35"/>
      <c r="O4354" s="35"/>
      <c r="P4354" s="35"/>
      <c r="Q4354" s="35"/>
      <c r="R4354" s="35"/>
      <c r="S4354" s="35"/>
      <c r="T4354" s="35"/>
      <c r="U4354" s="35"/>
      <c r="V4354" s="35"/>
      <c r="W4354" s="35"/>
      <c r="X4354" s="35"/>
      <c r="Y4354" s="38"/>
      <c r="Z4354" s="35"/>
      <c r="AA4354" s="35"/>
      <c r="AB4354" s="35"/>
      <c r="AC4354" s="35"/>
      <c r="AD4354" s="35"/>
      <c r="AE4354" s="35"/>
      <c r="AF4354" s="35"/>
      <c r="AG4354" s="35"/>
      <c r="AH4354" s="38"/>
      <c r="AI4354" s="35"/>
      <c r="AJ4354" s="38"/>
      <c r="AK4354" s="38"/>
      <c r="AL4354" s="38"/>
      <c r="AM4354" s="38"/>
      <c r="AN4354" s="59"/>
    </row>
    <row r="4355" spans="1:40" x14ac:dyDescent="0.2">
      <c r="A4355" s="35"/>
      <c r="B4355" s="35"/>
      <c r="C4355" s="35"/>
      <c r="D4355" s="35"/>
      <c r="E4355" s="35"/>
      <c r="F4355" s="35"/>
      <c r="G4355" s="35"/>
      <c r="H4355" s="35"/>
      <c r="I4355" s="35"/>
      <c r="J4355" s="35"/>
      <c r="K4355" s="35"/>
      <c r="L4355" s="35"/>
      <c r="M4355" s="35"/>
      <c r="N4355" s="35"/>
      <c r="O4355" s="35"/>
      <c r="P4355" s="35"/>
      <c r="Q4355" s="35"/>
      <c r="R4355" s="35"/>
      <c r="S4355" s="35"/>
      <c r="T4355" s="35"/>
      <c r="U4355" s="35"/>
      <c r="V4355" s="35"/>
      <c r="W4355" s="35"/>
      <c r="X4355" s="35"/>
      <c r="Y4355" s="38"/>
      <c r="Z4355" s="35"/>
      <c r="AA4355" s="35"/>
      <c r="AB4355" s="35"/>
      <c r="AC4355" s="35"/>
      <c r="AD4355" s="35"/>
      <c r="AE4355" s="35"/>
      <c r="AF4355" s="35"/>
      <c r="AG4355" s="35"/>
      <c r="AH4355" s="38"/>
      <c r="AI4355" s="35"/>
      <c r="AJ4355" s="38"/>
      <c r="AK4355" s="38"/>
      <c r="AL4355" s="38"/>
      <c r="AM4355" s="38"/>
      <c r="AN4355" s="59"/>
    </row>
    <row r="4356" spans="1:40" x14ac:dyDescent="0.2">
      <c r="A4356" s="35"/>
      <c r="B4356" s="35"/>
      <c r="C4356" s="35"/>
      <c r="D4356" s="35"/>
      <c r="E4356" s="35"/>
      <c r="F4356" s="35"/>
      <c r="G4356" s="35"/>
      <c r="H4356" s="35"/>
      <c r="I4356" s="35"/>
      <c r="J4356" s="35"/>
      <c r="K4356" s="35"/>
      <c r="L4356" s="35"/>
      <c r="M4356" s="35"/>
      <c r="N4356" s="35"/>
      <c r="O4356" s="35"/>
      <c r="P4356" s="35"/>
      <c r="Q4356" s="35"/>
      <c r="R4356" s="35"/>
      <c r="S4356" s="35"/>
      <c r="T4356" s="35"/>
      <c r="U4356" s="35"/>
      <c r="V4356" s="35"/>
      <c r="W4356" s="35"/>
      <c r="X4356" s="35"/>
      <c r="Y4356" s="38"/>
      <c r="Z4356" s="35"/>
      <c r="AA4356" s="35"/>
      <c r="AB4356" s="35"/>
      <c r="AC4356" s="35"/>
      <c r="AD4356" s="35"/>
      <c r="AE4356" s="35"/>
      <c r="AF4356" s="35"/>
      <c r="AG4356" s="35"/>
      <c r="AH4356" s="38"/>
      <c r="AI4356" s="35"/>
      <c r="AJ4356" s="38"/>
      <c r="AK4356" s="38"/>
      <c r="AL4356" s="38"/>
      <c r="AM4356" s="38"/>
      <c r="AN4356" s="59"/>
    </row>
    <row r="4357" spans="1:40" x14ac:dyDescent="0.2">
      <c r="A4357" s="35"/>
      <c r="B4357" s="35"/>
      <c r="C4357" s="35"/>
      <c r="D4357" s="35"/>
      <c r="E4357" s="35"/>
      <c r="F4357" s="35"/>
      <c r="G4357" s="35"/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U4357" s="35"/>
      <c r="V4357" s="35"/>
      <c r="W4357" s="35"/>
      <c r="X4357" s="35"/>
      <c r="Y4357" s="38"/>
      <c r="Z4357" s="35"/>
      <c r="AA4357" s="35"/>
      <c r="AB4357" s="35"/>
      <c r="AC4357" s="35"/>
      <c r="AD4357" s="35"/>
      <c r="AE4357" s="35"/>
      <c r="AF4357" s="35"/>
      <c r="AG4357" s="35"/>
      <c r="AH4357" s="38"/>
      <c r="AI4357" s="35"/>
      <c r="AJ4357" s="38"/>
      <c r="AK4357" s="38"/>
      <c r="AL4357" s="38"/>
      <c r="AM4357" s="38"/>
      <c r="AN4357" s="59"/>
    </row>
    <row r="4358" spans="1:40" x14ac:dyDescent="0.2">
      <c r="A4358" s="35"/>
      <c r="B4358" s="35"/>
      <c r="C4358" s="35"/>
      <c r="D4358" s="35"/>
      <c r="E4358" s="35"/>
      <c r="F4358" s="35"/>
      <c r="G4358" s="35"/>
      <c r="H4358" s="35"/>
      <c r="I4358" s="35"/>
      <c r="J4358" s="35"/>
      <c r="K4358" s="35"/>
      <c r="L4358" s="35"/>
      <c r="M4358" s="35"/>
      <c r="N4358" s="35"/>
      <c r="O4358" s="35"/>
      <c r="P4358" s="35"/>
      <c r="Q4358" s="35"/>
      <c r="R4358" s="35"/>
      <c r="S4358" s="35"/>
      <c r="T4358" s="35"/>
      <c r="U4358" s="35"/>
      <c r="V4358" s="35"/>
      <c r="W4358" s="35"/>
      <c r="X4358" s="35"/>
      <c r="Y4358" s="38"/>
      <c r="Z4358" s="35"/>
      <c r="AA4358" s="35"/>
      <c r="AB4358" s="35"/>
      <c r="AC4358" s="35"/>
      <c r="AD4358" s="35"/>
      <c r="AE4358" s="35"/>
      <c r="AF4358" s="35"/>
      <c r="AG4358" s="35"/>
      <c r="AH4358" s="38"/>
      <c r="AI4358" s="35"/>
      <c r="AJ4358" s="38"/>
      <c r="AK4358" s="38"/>
      <c r="AL4358" s="38"/>
      <c r="AM4358" s="38"/>
      <c r="AN4358" s="59"/>
    </row>
    <row r="4359" spans="1:40" x14ac:dyDescent="0.2">
      <c r="A4359" s="35"/>
      <c r="B4359" s="35"/>
      <c r="C4359" s="35"/>
      <c r="D4359" s="35"/>
      <c r="E4359" s="35"/>
      <c r="F4359" s="35"/>
      <c r="G4359" s="35"/>
      <c r="H4359" s="35"/>
      <c r="I4359" s="35"/>
      <c r="J4359" s="35"/>
      <c r="K4359" s="35"/>
      <c r="L4359" s="35"/>
      <c r="M4359" s="35"/>
      <c r="N4359" s="35"/>
      <c r="O4359" s="35"/>
      <c r="P4359" s="35"/>
      <c r="Q4359" s="35"/>
      <c r="R4359" s="35"/>
      <c r="S4359" s="35"/>
      <c r="T4359" s="35"/>
      <c r="U4359" s="35"/>
      <c r="V4359" s="35"/>
      <c r="W4359" s="35"/>
      <c r="X4359" s="35"/>
      <c r="Y4359" s="38"/>
      <c r="Z4359" s="35"/>
      <c r="AA4359" s="35"/>
      <c r="AB4359" s="35"/>
      <c r="AC4359" s="35"/>
      <c r="AD4359" s="35"/>
      <c r="AE4359" s="35"/>
      <c r="AF4359" s="35"/>
      <c r="AG4359" s="35"/>
      <c r="AH4359" s="38"/>
      <c r="AI4359" s="35"/>
      <c r="AJ4359" s="38"/>
      <c r="AK4359" s="38"/>
      <c r="AL4359" s="38"/>
      <c r="AM4359" s="38"/>
      <c r="AN4359" s="59"/>
    </row>
    <row r="4360" spans="1:40" x14ac:dyDescent="0.2">
      <c r="A4360" s="35"/>
      <c r="B4360" s="35"/>
      <c r="C4360" s="35"/>
      <c r="D4360" s="35"/>
      <c r="E4360" s="35"/>
      <c r="F4360" s="35"/>
      <c r="G4360" s="35"/>
      <c r="H4360" s="35"/>
      <c r="I4360" s="35"/>
      <c r="J4360" s="35"/>
      <c r="K4360" s="35"/>
      <c r="L4360" s="35"/>
      <c r="M4360" s="35"/>
      <c r="N4360" s="35"/>
      <c r="O4360" s="35"/>
      <c r="P4360" s="35"/>
      <c r="Q4360" s="35"/>
      <c r="R4360" s="35"/>
      <c r="S4360" s="35"/>
      <c r="T4360" s="35"/>
      <c r="U4360" s="35"/>
      <c r="V4360" s="35"/>
      <c r="W4360" s="35"/>
      <c r="X4360" s="35"/>
      <c r="Y4360" s="38"/>
      <c r="Z4360" s="35"/>
      <c r="AA4360" s="35"/>
      <c r="AB4360" s="35"/>
      <c r="AC4360" s="35"/>
      <c r="AD4360" s="35"/>
      <c r="AE4360" s="35"/>
      <c r="AF4360" s="35"/>
      <c r="AG4360" s="35"/>
      <c r="AH4360" s="38"/>
      <c r="AI4360" s="35"/>
      <c r="AJ4360" s="38"/>
      <c r="AK4360" s="38"/>
      <c r="AL4360" s="38"/>
      <c r="AM4360" s="38"/>
      <c r="AN4360" s="59"/>
    </row>
    <row r="4361" spans="1:40" x14ac:dyDescent="0.2">
      <c r="A4361" s="35"/>
      <c r="B4361" s="35"/>
      <c r="C4361" s="35"/>
      <c r="D4361" s="35"/>
      <c r="E4361" s="35"/>
      <c r="F4361" s="35"/>
      <c r="G4361" s="35"/>
      <c r="H4361" s="35"/>
      <c r="I4361" s="35"/>
      <c r="J4361" s="35"/>
      <c r="K4361" s="35"/>
      <c r="L4361" s="35"/>
      <c r="M4361" s="35"/>
      <c r="N4361" s="35"/>
      <c r="O4361" s="35"/>
      <c r="P4361" s="35"/>
      <c r="Q4361" s="35"/>
      <c r="R4361" s="35"/>
      <c r="S4361" s="35"/>
      <c r="T4361" s="35"/>
      <c r="U4361" s="35"/>
      <c r="V4361" s="35"/>
      <c r="W4361" s="35"/>
      <c r="X4361" s="35"/>
      <c r="Y4361" s="38"/>
      <c r="Z4361" s="35"/>
      <c r="AA4361" s="35"/>
      <c r="AB4361" s="35"/>
      <c r="AC4361" s="35"/>
      <c r="AD4361" s="35"/>
      <c r="AE4361" s="35"/>
      <c r="AF4361" s="35"/>
      <c r="AG4361" s="35"/>
      <c r="AH4361" s="38"/>
      <c r="AI4361" s="35"/>
      <c r="AJ4361" s="38"/>
      <c r="AK4361" s="38"/>
      <c r="AL4361" s="38"/>
      <c r="AM4361" s="38"/>
      <c r="AN4361" s="59"/>
    </row>
    <row r="4362" spans="1:40" x14ac:dyDescent="0.2">
      <c r="A4362" s="35"/>
      <c r="B4362" s="35"/>
      <c r="C4362" s="35"/>
      <c r="D4362" s="35"/>
      <c r="E4362" s="35"/>
      <c r="F4362" s="35"/>
      <c r="G4362" s="35"/>
      <c r="H4362" s="35"/>
      <c r="I4362" s="35"/>
      <c r="J4362" s="35"/>
      <c r="K4362" s="35"/>
      <c r="L4362" s="35"/>
      <c r="M4362" s="35"/>
      <c r="N4362" s="35"/>
      <c r="O4362" s="35"/>
      <c r="P4362" s="35"/>
      <c r="Q4362" s="35"/>
      <c r="R4362" s="35"/>
      <c r="S4362" s="35"/>
      <c r="T4362" s="35"/>
      <c r="U4362" s="35"/>
      <c r="V4362" s="35"/>
      <c r="W4362" s="35"/>
      <c r="X4362" s="35"/>
      <c r="Y4362" s="38"/>
      <c r="Z4362" s="35"/>
      <c r="AA4362" s="35"/>
      <c r="AB4362" s="35"/>
      <c r="AC4362" s="35"/>
      <c r="AD4362" s="35"/>
      <c r="AE4362" s="35"/>
      <c r="AF4362" s="35"/>
      <c r="AG4362" s="35"/>
      <c r="AH4362" s="38"/>
      <c r="AI4362" s="35"/>
      <c r="AJ4362" s="38"/>
      <c r="AK4362" s="38"/>
      <c r="AL4362" s="38"/>
      <c r="AM4362" s="38"/>
      <c r="AN4362" s="59"/>
    </row>
    <row r="4363" spans="1:40" x14ac:dyDescent="0.2">
      <c r="A4363" s="35"/>
      <c r="B4363" s="35"/>
      <c r="C4363" s="35"/>
      <c r="D4363" s="35"/>
      <c r="E4363" s="35"/>
      <c r="F4363" s="35"/>
      <c r="G4363" s="35"/>
      <c r="H4363" s="35"/>
      <c r="I4363" s="35"/>
      <c r="J4363" s="35"/>
      <c r="K4363" s="35"/>
      <c r="L4363" s="35"/>
      <c r="M4363" s="35"/>
      <c r="N4363" s="35"/>
      <c r="O4363" s="35"/>
      <c r="P4363" s="35"/>
      <c r="Q4363" s="35"/>
      <c r="R4363" s="35"/>
      <c r="S4363" s="35"/>
      <c r="T4363" s="35"/>
      <c r="U4363" s="35"/>
      <c r="V4363" s="35"/>
      <c r="W4363" s="35"/>
      <c r="X4363" s="35"/>
      <c r="Y4363" s="38"/>
      <c r="Z4363" s="35"/>
      <c r="AA4363" s="35"/>
      <c r="AB4363" s="35"/>
      <c r="AC4363" s="35"/>
      <c r="AD4363" s="35"/>
      <c r="AE4363" s="35"/>
      <c r="AF4363" s="35"/>
      <c r="AG4363" s="35"/>
      <c r="AH4363" s="38"/>
      <c r="AI4363" s="35"/>
      <c r="AJ4363" s="38"/>
      <c r="AK4363" s="38"/>
      <c r="AL4363" s="38"/>
      <c r="AM4363" s="38"/>
      <c r="AN4363" s="59"/>
    </row>
    <row r="4364" spans="1:40" x14ac:dyDescent="0.2">
      <c r="A4364" s="35"/>
      <c r="B4364" s="35"/>
      <c r="C4364" s="35"/>
      <c r="D4364" s="35"/>
      <c r="E4364" s="35"/>
      <c r="F4364" s="35"/>
      <c r="G4364" s="35"/>
      <c r="H4364" s="35"/>
      <c r="I4364" s="35"/>
      <c r="J4364" s="35"/>
      <c r="K4364" s="35"/>
      <c r="L4364" s="35"/>
      <c r="M4364" s="35"/>
      <c r="N4364" s="35"/>
      <c r="O4364" s="35"/>
      <c r="P4364" s="35"/>
      <c r="Q4364" s="35"/>
      <c r="R4364" s="35"/>
      <c r="S4364" s="35"/>
      <c r="T4364" s="35"/>
      <c r="U4364" s="35"/>
      <c r="V4364" s="35"/>
      <c r="W4364" s="35"/>
      <c r="X4364" s="35"/>
      <c r="Y4364" s="38"/>
      <c r="Z4364" s="35"/>
      <c r="AA4364" s="35"/>
      <c r="AB4364" s="35"/>
      <c r="AC4364" s="35"/>
      <c r="AD4364" s="35"/>
      <c r="AE4364" s="35"/>
      <c r="AF4364" s="35"/>
      <c r="AG4364" s="35"/>
      <c r="AH4364" s="38"/>
      <c r="AI4364" s="35"/>
      <c r="AJ4364" s="38"/>
      <c r="AK4364" s="38"/>
      <c r="AL4364" s="38"/>
      <c r="AM4364" s="38"/>
      <c r="AN4364" s="59"/>
    </row>
    <row r="4365" spans="1:40" x14ac:dyDescent="0.2">
      <c r="A4365" s="35"/>
      <c r="B4365" s="35"/>
      <c r="C4365" s="35"/>
      <c r="D4365" s="35"/>
      <c r="E4365" s="35"/>
      <c r="F4365" s="35"/>
      <c r="G4365" s="35"/>
      <c r="H4365" s="35"/>
      <c r="I4365" s="35"/>
      <c r="J4365" s="35"/>
      <c r="K4365" s="35"/>
      <c r="L4365" s="35"/>
      <c r="M4365" s="35"/>
      <c r="N4365" s="35"/>
      <c r="O4365" s="35"/>
      <c r="P4365" s="35"/>
      <c r="Q4365" s="35"/>
      <c r="R4365" s="35"/>
      <c r="S4365" s="35"/>
      <c r="T4365" s="35"/>
      <c r="U4365" s="35"/>
      <c r="V4365" s="35"/>
      <c r="W4365" s="35"/>
      <c r="X4365" s="35"/>
      <c r="Y4365" s="38"/>
      <c r="Z4365" s="35"/>
      <c r="AA4365" s="35"/>
      <c r="AB4365" s="35"/>
      <c r="AC4365" s="35"/>
      <c r="AD4365" s="35"/>
      <c r="AE4365" s="35"/>
      <c r="AF4365" s="35"/>
      <c r="AG4365" s="35"/>
      <c r="AH4365" s="38"/>
      <c r="AI4365" s="35"/>
      <c r="AJ4365" s="38"/>
      <c r="AK4365" s="38"/>
      <c r="AL4365" s="38"/>
      <c r="AM4365" s="38"/>
      <c r="AN4365" s="59"/>
    </row>
    <row r="4366" spans="1:40" x14ac:dyDescent="0.2">
      <c r="A4366" s="35"/>
      <c r="B4366" s="35"/>
      <c r="C4366" s="35"/>
      <c r="D4366" s="35"/>
      <c r="E4366" s="35"/>
      <c r="F4366" s="35"/>
      <c r="G4366" s="35"/>
      <c r="H4366" s="35"/>
      <c r="I4366" s="35"/>
      <c r="J4366" s="35"/>
      <c r="K4366" s="35"/>
      <c r="L4366" s="35"/>
      <c r="M4366" s="35"/>
      <c r="N4366" s="35"/>
      <c r="O4366" s="35"/>
      <c r="P4366" s="35"/>
      <c r="Q4366" s="35"/>
      <c r="R4366" s="35"/>
      <c r="S4366" s="35"/>
      <c r="T4366" s="35"/>
      <c r="U4366" s="35"/>
      <c r="V4366" s="35"/>
      <c r="W4366" s="35"/>
      <c r="X4366" s="35"/>
      <c r="Y4366" s="38"/>
      <c r="Z4366" s="35"/>
      <c r="AA4366" s="35"/>
      <c r="AB4366" s="35"/>
      <c r="AC4366" s="35"/>
      <c r="AD4366" s="35"/>
      <c r="AE4366" s="35"/>
      <c r="AF4366" s="35"/>
      <c r="AG4366" s="35"/>
      <c r="AH4366" s="38"/>
      <c r="AI4366" s="35"/>
      <c r="AJ4366" s="38"/>
      <c r="AK4366" s="38"/>
      <c r="AL4366" s="38"/>
      <c r="AM4366" s="38"/>
      <c r="AN4366" s="59"/>
    </row>
    <row r="4367" spans="1:40" x14ac:dyDescent="0.2">
      <c r="A4367" s="35"/>
      <c r="B4367" s="35"/>
      <c r="C4367" s="35"/>
      <c r="D4367" s="35"/>
      <c r="E4367" s="35"/>
      <c r="F4367" s="35"/>
      <c r="G4367" s="35"/>
      <c r="H4367" s="35"/>
      <c r="I4367" s="35"/>
      <c r="J4367" s="35"/>
      <c r="K4367" s="35"/>
      <c r="L4367" s="35"/>
      <c r="M4367" s="35"/>
      <c r="N4367" s="35"/>
      <c r="O4367" s="35"/>
      <c r="P4367" s="35"/>
      <c r="Q4367" s="35"/>
      <c r="R4367" s="35"/>
      <c r="S4367" s="35"/>
      <c r="T4367" s="35"/>
      <c r="U4367" s="35"/>
      <c r="V4367" s="35"/>
      <c r="W4367" s="35"/>
      <c r="X4367" s="35"/>
      <c r="Y4367" s="38"/>
      <c r="Z4367" s="35"/>
      <c r="AA4367" s="35"/>
      <c r="AB4367" s="35"/>
      <c r="AC4367" s="35"/>
      <c r="AD4367" s="35"/>
      <c r="AE4367" s="35"/>
      <c r="AF4367" s="35"/>
      <c r="AG4367" s="35"/>
      <c r="AH4367" s="38"/>
      <c r="AI4367" s="35"/>
      <c r="AJ4367" s="38"/>
      <c r="AK4367" s="38"/>
      <c r="AL4367" s="38"/>
      <c r="AM4367" s="38"/>
      <c r="AN4367" s="59"/>
    </row>
    <row r="4368" spans="1:40" x14ac:dyDescent="0.2">
      <c r="A4368" s="35"/>
      <c r="B4368" s="35"/>
      <c r="C4368" s="35"/>
      <c r="D4368" s="35"/>
      <c r="E4368" s="35"/>
      <c r="F4368" s="35"/>
      <c r="G4368" s="35"/>
      <c r="H4368" s="35"/>
      <c r="I4368" s="35"/>
      <c r="J4368" s="35"/>
      <c r="K4368" s="35"/>
      <c r="L4368" s="35"/>
      <c r="M4368" s="35"/>
      <c r="N4368" s="35"/>
      <c r="O4368" s="35"/>
      <c r="P4368" s="35"/>
      <c r="Q4368" s="35"/>
      <c r="R4368" s="35"/>
      <c r="S4368" s="35"/>
      <c r="T4368" s="35"/>
      <c r="U4368" s="35"/>
      <c r="V4368" s="35"/>
      <c r="W4368" s="35"/>
      <c r="X4368" s="35"/>
      <c r="Y4368" s="38"/>
      <c r="Z4368" s="35"/>
      <c r="AA4368" s="35"/>
      <c r="AB4368" s="35"/>
      <c r="AC4368" s="35"/>
      <c r="AD4368" s="35"/>
      <c r="AE4368" s="35"/>
      <c r="AF4368" s="35"/>
      <c r="AG4368" s="35"/>
      <c r="AH4368" s="38"/>
      <c r="AI4368" s="35"/>
      <c r="AJ4368" s="38"/>
      <c r="AK4368" s="38"/>
      <c r="AL4368" s="38"/>
      <c r="AM4368" s="38"/>
      <c r="AN4368" s="59"/>
    </row>
    <row r="4369" spans="1:40" x14ac:dyDescent="0.2">
      <c r="A4369" s="35"/>
      <c r="B4369" s="35"/>
      <c r="C4369" s="35"/>
      <c r="D4369" s="35"/>
      <c r="E4369" s="35"/>
      <c r="F4369" s="35"/>
      <c r="G4369" s="35"/>
      <c r="H4369" s="35"/>
      <c r="I4369" s="35"/>
      <c r="J4369" s="35"/>
      <c r="K4369" s="35"/>
      <c r="L4369" s="35"/>
      <c r="M4369" s="35"/>
      <c r="N4369" s="35"/>
      <c r="O4369" s="35"/>
      <c r="P4369" s="35"/>
      <c r="Q4369" s="35"/>
      <c r="R4369" s="35"/>
      <c r="S4369" s="35"/>
      <c r="T4369" s="35"/>
      <c r="U4369" s="35"/>
      <c r="V4369" s="35"/>
      <c r="W4369" s="35"/>
      <c r="X4369" s="35"/>
      <c r="Y4369" s="38"/>
      <c r="Z4369" s="35"/>
      <c r="AA4369" s="35"/>
      <c r="AB4369" s="35"/>
      <c r="AC4369" s="35"/>
      <c r="AD4369" s="35"/>
      <c r="AE4369" s="35"/>
      <c r="AF4369" s="35"/>
      <c r="AG4369" s="35"/>
      <c r="AH4369" s="38"/>
      <c r="AI4369" s="35"/>
      <c r="AJ4369" s="38"/>
      <c r="AK4369" s="38"/>
      <c r="AL4369" s="38"/>
      <c r="AM4369" s="38"/>
      <c r="AN4369" s="59"/>
    </row>
    <row r="4370" spans="1:40" x14ac:dyDescent="0.2">
      <c r="A4370" s="35"/>
      <c r="B4370" s="35"/>
      <c r="C4370" s="35"/>
      <c r="D4370" s="35"/>
      <c r="E4370" s="35"/>
      <c r="F4370" s="35"/>
      <c r="G4370" s="35"/>
      <c r="H4370" s="35"/>
      <c r="I4370" s="35"/>
      <c r="J4370" s="35"/>
      <c r="K4370" s="35"/>
      <c r="L4370" s="35"/>
      <c r="M4370" s="35"/>
      <c r="N4370" s="35"/>
      <c r="O4370" s="35"/>
      <c r="P4370" s="35"/>
      <c r="Q4370" s="35"/>
      <c r="R4370" s="35"/>
      <c r="S4370" s="35"/>
      <c r="T4370" s="35"/>
      <c r="U4370" s="35"/>
      <c r="V4370" s="35"/>
      <c r="W4370" s="35"/>
      <c r="X4370" s="35"/>
      <c r="Y4370" s="38"/>
      <c r="Z4370" s="35"/>
      <c r="AA4370" s="35"/>
      <c r="AB4370" s="35"/>
      <c r="AC4370" s="35"/>
      <c r="AD4370" s="35"/>
      <c r="AE4370" s="35"/>
      <c r="AF4370" s="35"/>
      <c r="AG4370" s="35"/>
      <c r="AH4370" s="38"/>
      <c r="AI4370" s="35"/>
      <c r="AJ4370" s="38"/>
      <c r="AK4370" s="38"/>
      <c r="AL4370" s="38"/>
      <c r="AM4370" s="38"/>
      <c r="AN4370" s="59"/>
    </row>
    <row r="4371" spans="1:40" x14ac:dyDescent="0.2">
      <c r="A4371" s="35"/>
      <c r="B4371" s="35"/>
      <c r="C4371" s="35"/>
      <c r="D4371" s="35"/>
      <c r="E4371" s="35"/>
      <c r="F4371" s="35"/>
      <c r="G4371" s="35"/>
      <c r="H4371" s="35"/>
      <c r="I4371" s="35"/>
      <c r="J4371" s="35"/>
      <c r="K4371" s="35"/>
      <c r="L4371" s="35"/>
      <c r="M4371" s="35"/>
      <c r="N4371" s="35"/>
      <c r="O4371" s="35"/>
      <c r="P4371" s="35"/>
      <c r="Q4371" s="35"/>
      <c r="R4371" s="35"/>
      <c r="S4371" s="35"/>
      <c r="T4371" s="35"/>
      <c r="U4371" s="35"/>
      <c r="V4371" s="35"/>
      <c r="W4371" s="35"/>
      <c r="X4371" s="35"/>
      <c r="Y4371" s="38"/>
      <c r="Z4371" s="35"/>
      <c r="AA4371" s="35"/>
      <c r="AB4371" s="35"/>
      <c r="AC4371" s="35"/>
      <c r="AD4371" s="35"/>
      <c r="AE4371" s="35"/>
      <c r="AF4371" s="35"/>
      <c r="AG4371" s="35"/>
      <c r="AH4371" s="38"/>
      <c r="AI4371" s="35"/>
      <c r="AJ4371" s="38"/>
      <c r="AK4371" s="38"/>
      <c r="AL4371" s="38"/>
      <c r="AM4371" s="38"/>
      <c r="AN4371" s="59"/>
    </row>
    <row r="4372" spans="1:40" x14ac:dyDescent="0.2">
      <c r="A4372" s="35"/>
      <c r="B4372" s="35"/>
      <c r="C4372" s="35"/>
      <c r="D4372" s="35"/>
      <c r="E4372" s="35"/>
      <c r="F4372" s="35"/>
      <c r="G4372" s="35"/>
      <c r="H4372" s="35"/>
      <c r="I4372" s="35"/>
      <c r="J4372" s="35"/>
      <c r="K4372" s="35"/>
      <c r="L4372" s="35"/>
      <c r="M4372" s="35"/>
      <c r="N4372" s="35"/>
      <c r="O4372" s="35"/>
      <c r="P4372" s="35"/>
      <c r="Q4372" s="35"/>
      <c r="R4372" s="35"/>
      <c r="S4372" s="35"/>
      <c r="T4372" s="35"/>
      <c r="U4372" s="35"/>
      <c r="V4372" s="35"/>
      <c r="W4372" s="35"/>
      <c r="X4372" s="35"/>
      <c r="Y4372" s="38"/>
      <c r="Z4372" s="35"/>
      <c r="AA4372" s="35"/>
      <c r="AB4372" s="35"/>
      <c r="AC4372" s="35"/>
      <c r="AD4372" s="35"/>
      <c r="AE4372" s="35"/>
      <c r="AF4372" s="35"/>
      <c r="AG4372" s="35"/>
      <c r="AH4372" s="38"/>
      <c r="AI4372" s="35"/>
      <c r="AJ4372" s="38"/>
      <c r="AK4372" s="38"/>
      <c r="AL4372" s="38"/>
      <c r="AM4372" s="38"/>
      <c r="AN4372" s="59"/>
    </row>
    <row r="4373" spans="1:40" x14ac:dyDescent="0.2">
      <c r="A4373" s="35"/>
      <c r="B4373" s="35"/>
      <c r="C4373" s="35"/>
      <c r="D4373" s="35"/>
      <c r="E4373" s="35"/>
      <c r="F4373" s="35"/>
      <c r="G4373" s="35"/>
      <c r="H4373" s="35"/>
      <c r="I4373" s="35"/>
      <c r="J4373" s="35"/>
      <c r="K4373" s="35"/>
      <c r="L4373" s="35"/>
      <c r="M4373" s="35"/>
      <c r="N4373" s="35"/>
      <c r="O4373" s="35"/>
      <c r="P4373" s="35"/>
      <c r="Q4373" s="35"/>
      <c r="R4373" s="35"/>
      <c r="S4373" s="35"/>
      <c r="T4373" s="35"/>
      <c r="U4373" s="35"/>
      <c r="V4373" s="35"/>
      <c r="W4373" s="35"/>
      <c r="X4373" s="35"/>
      <c r="Y4373" s="38"/>
      <c r="Z4373" s="35"/>
      <c r="AA4373" s="35"/>
      <c r="AB4373" s="35"/>
      <c r="AC4373" s="35"/>
      <c r="AD4373" s="35"/>
      <c r="AE4373" s="35"/>
      <c r="AF4373" s="35"/>
      <c r="AG4373" s="35"/>
      <c r="AH4373" s="38"/>
      <c r="AI4373" s="35"/>
      <c r="AJ4373" s="38"/>
      <c r="AK4373" s="38"/>
      <c r="AL4373" s="38"/>
      <c r="AM4373" s="38"/>
      <c r="AN4373" s="59"/>
    </row>
    <row r="4374" spans="1:40" x14ac:dyDescent="0.2">
      <c r="A4374" s="35"/>
      <c r="B4374" s="35"/>
      <c r="C4374" s="35"/>
      <c r="D4374" s="35"/>
      <c r="E4374" s="35"/>
      <c r="F4374" s="35"/>
      <c r="G4374" s="35"/>
      <c r="H4374" s="35"/>
      <c r="I4374" s="35"/>
      <c r="J4374" s="35"/>
      <c r="K4374" s="35"/>
      <c r="L4374" s="35"/>
      <c r="M4374" s="35"/>
      <c r="N4374" s="35"/>
      <c r="O4374" s="35"/>
      <c r="P4374" s="35"/>
      <c r="Q4374" s="35"/>
      <c r="R4374" s="35"/>
      <c r="S4374" s="35"/>
      <c r="T4374" s="35"/>
      <c r="U4374" s="35"/>
      <c r="V4374" s="35"/>
      <c r="W4374" s="35"/>
      <c r="X4374" s="35"/>
      <c r="Y4374" s="38"/>
      <c r="Z4374" s="35"/>
      <c r="AA4374" s="35"/>
      <c r="AB4374" s="35"/>
      <c r="AC4374" s="35"/>
      <c r="AD4374" s="35"/>
      <c r="AE4374" s="35"/>
      <c r="AF4374" s="35"/>
      <c r="AG4374" s="35"/>
      <c r="AH4374" s="38"/>
      <c r="AI4374" s="35"/>
      <c r="AJ4374" s="38"/>
      <c r="AK4374" s="38"/>
      <c r="AL4374" s="38"/>
      <c r="AM4374" s="38"/>
      <c r="AN4374" s="59"/>
    </row>
    <row r="4375" spans="1:40" x14ac:dyDescent="0.2">
      <c r="A4375" s="35"/>
      <c r="B4375" s="35"/>
      <c r="C4375" s="35"/>
      <c r="D4375" s="35"/>
      <c r="E4375" s="35"/>
      <c r="F4375" s="35"/>
      <c r="G4375" s="35"/>
      <c r="H4375" s="35"/>
      <c r="I4375" s="35"/>
      <c r="J4375" s="35"/>
      <c r="K4375" s="35"/>
      <c r="L4375" s="35"/>
      <c r="M4375" s="35"/>
      <c r="N4375" s="35"/>
      <c r="O4375" s="35"/>
      <c r="P4375" s="35"/>
      <c r="Q4375" s="35"/>
      <c r="R4375" s="35"/>
      <c r="S4375" s="35"/>
      <c r="T4375" s="35"/>
      <c r="U4375" s="35"/>
      <c r="V4375" s="35"/>
      <c r="W4375" s="35"/>
      <c r="X4375" s="35"/>
      <c r="Y4375" s="38"/>
      <c r="Z4375" s="35"/>
      <c r="AA4375" s="35"/>
      <c r="AB4375" s="35"/>
      <c r="AC4375" s="35"/>
      <c r="AD4375" s="35"/>
      <c r="AE4375" s="35"/>
      <c r="AF4375" s="35"/>
      <c r="AG4375" s="35"/>
      <c r="AH4375" s="38"/>
      <c r="AI4375" s="35"/>
      <c r="AJ4375" s="38"/>
      <c r="AK4375" s="38"/>
      <c r="AL4375" s="38"/>
      <c r="AM4375" s="38"/>
      <c r="AN4375" s="59"/>
    </row>
    <row r="4376" spans="1:40" x14ac:dyDescent="0.2">
      <c r="A4376" s="35"/>
      <c r="B4376" s="35"/>
      <c r="C4376" s="35"/>
      <c r="D4376" s="35"/>
      <c r="E4376" s="35"/>
      <c r="F4376" s="35"/>
      <c r="G4376" s="35"/>
      <c r="H4376" s="35"/>
      <c r="I4376" s="35"/>
      <c r="J4376" s="35"/>
      <c r="K4376" s="35"/>
      <c r="L4376" s="35"/>
      <c r="M4376" s="35"/>
      <c r="N4376" s="35"/>
      <c r="O4376" s="35"/>
      <c r="P4376" s="35"/>
      <c r="Q4376" s="35"/>
      <c r="R4376" s="35"/>
      <c r="S4376" s="35"/>
      <c r="T4376" s="35"/>
      <c r="U4376" s="35"/>
      <c r="V4376" s="35"/>
      <c r="W4376" s="35"/>
      <c r="X4376" s="35"/>
      <c r="Y4376" s="38"/>
      <c r="Z4376" s="35"/>
      <c r="AA4376" s="35"/>
      <c r="AB4376" s="35"/>
      <c r="AC4376" s="35"/>
      <c r="AD4376" s="35"/>
      <c r="AE4376" s="35"/>
      <c r="AF4376" s="35"/>
      <c r="AG4376" s="35"/>
      <c r="AH4376" s="38"/>
      <c r="AI4376" s="35"/>
      <c r="AJ4376" s="38"/>
      <c r="AK4376" s="38"/>
      <c r="AL4376" s="38"/>
      <c r="AM4376" s="38"/>
      <c r="AN4376" s="59"/>
    </row>
    <row r="4377" spans="1:40" x14ac:dyDescent="0.2">
      <c r="A4377" s="35"/>
      <c r="B4377" s="35"/>
      <c r="C4377" s="35"/>
      <c r="D4377" s="35"/>
      <c r="E4377" s="35"/>
      <c r="F4377" s="35"/>
      <c r="G4377" s="35"/>
      <c r="H4377" s="35"/>
      <c r="I4377" s="35"/>
      <c r="J4377" s="35"/>
      <c r="K4377" s="35"/>
      <c r="L4377" s="35"/>
      <c r="M4377" s="35"/>
      <c r="N4377" s="35"/>
      <c r="O4377" s="35"/>
      <c r="P4377" s="35"/>
      <c r="Q4377" s="35"/>
      <c r="R4377" s="35"/>
      <c r="S4377" s="35"/>
      <c r="T4377" s="35"/>
      <c r="U4377" s="35"/>
      <c r="V4377" s="35"/>
      <c r="W4377" s="35"/>
      <c r="X4377" s="35"/>
      <c r="Y4377" s="38"/>
      <c r="Z4377" s="35"/>
      <c r="AA4377" s="35"/>
      <c r="AB4377" s="35"/>
      <c r="AC4377" s="35"/>
      <c r="AD4377" s="35"/>
      <c r="AE4377" s="35"/>
      <c r="AF4377" s="35"/>
      <c r="AG4377" s="35"/>
      <c r="AH4377" s="38"/>
      <c r="AI4377" s="35"/>
      <c r="AJ4377" s="38"/>
      <c r="AK4377" s="38"/>
      <c r="AL4377" s="38"/>
      <c r="AM4377" s="38"/>
      <c r="AN4377" s="59"/>
    </row>
    <row r="4378" spans="1:40" x14ac:dyDescent="0.2">
      <c r="A4378" s="35"/>
      <c r="B4378" s="35"/>
      <c r="C4378" s="35"/>
      <c r="D4378" s="35"/>
      <c r="E4378" s="35"/>
      <c r="F4378" s="35"/>
      <c r="G4378" s="35"/>
      <c r="H4378" s="35"/>
      <c r="I4378" s="35"/>
      <c r="J4378" s="35"/>
      <c r="K4378" s="35"/>
      <c r="L4378" s="35"/>
      <c r="M4378" s="35"/>
      <c r="N4378" s="35"/>
      <c r="O4378" s="35"/>
      <c r="P4378" s="35"/>
      <c r="Q4378" s="35"/>
      <c r="R4378" s="35"/>
      <c r="S4378" s="35"/>
      <c r="T4378" s="35"/>
      <c r="U4378" s="35"/>
      <c r="V4378" s="35"/>
      <c r="W4378" s="35"/>
      <c r="X4378" s="35"/>
      <c r="Y4378" s="38"/>
      <c r="Z4378" s="35"/>
      <c r="AA4378" s="35"/>
      <c r="AB4378" s="35"/>
      <c r="AC4378" s="35"/>
      <c r="AD4378" s="35"/>
      <c r="AE4378" s="35"/>
      <c r="AF4378" s="35"/>
      <c r="AG4378" s="35"/>
      <c r="AH4378" s="38"/>
      <c r="AI4378" s="35"/>
      <c r="AJ4378" s="38"/>
      <c r="AK4378" s="38"/>
      <c r="AL4378" s="38"/>
      <c r="AM4378" s="38"/>
      <c r="AN4378" s="59"/>
    </row>
    <row r="4379" spans="1:40" x14ac:dyDescent="0.2">
      <c r="A4379" s="35"/>
      <c r="B4379" s="35"/>
      <c r="C4379" s="35"/>
      <c r="D4379" s="35"/>
      <c r="E4379" s="35"/>
      <c r="F4379" s="35"/>
      <c r="G4379" s="35"/>
      <c r="H4379" s="35"/>
      <c r="I4379" s="35"/>
      <c r="J4379" s="35"/>
      <c r="K4379" s="35"/>
      <c r="L4379" s="35"/>
      <c r="M4379" s="35"/>
      <c r="N4379" s="35"/>
      <c r="O4379" s="35"/>
      <c r="P4379" s="35"/>
      <c r="Q4379" s="35"/>
      <c r="R4379" s="35"/>
      <c r="S4379" s="35"/>
      <c r="T4379" s="35"/>
      <c r="U4379" s="35"/>
      <c r="V4379" s="35"/>
      <c r="W4379" s="35"/>
      <c r="X4379" s="35"/>
      <c r="Y4379" s="38"/>
      <c r="Z4379" s="35"/>
      <c r="AA4379" s="35"/>
      <c r="AB4379" s="35"/>
      <c r="AC4379" s="35"/>
      <c r="AD4379" s="35"/>
      <c r="AE4379" s="35"/>
      <c r="AF4379" s="35"/>
      <c r="AG4379" s="35"/>
      <c r="AH4379" s="38"/>
      <c r="AI4379" s="35"/>
      <c r="AJ4379" s="38"/>
      <c r="AK4379" s="38"/>
      <c r="AL4379" s="38"/>
      <c r="AM4379" s="38"/>
      <c r="AN4379" s="59"/>
    </row>
    <row r="4380" spans="1:40" x14ac:dyDescent="0.2">
      <c r="A4380" s="35"/>
      <c r="B4380" s="35"/>
      <c r="C4380" s="35"/>
      <c r="D4380" s="35"/>
      <c r="E4380" s="35"/>
      <c r="F4380" s="35"/>
      <c r="G4380" s="35"/>
      <c r="H4380" s="35"/>
      <c r="I4380" s="35"/>
      <c r="J4380" s="35"/>
      <c r="K4380" s="35"/>
      <c r="L4380" s="35"/>
      <c r="M4380" s="35"/>
      <c r="N4380" s="35"/>
      <c r="O4380" s="35"/>
      <c r="P4380" s="35"/>
      <c r="Q4380" s="35"/>
      <c r="R4380" s="35"/>
      <c r="S4380" s="35"/>
      <c r="T4380" s="35"/>
      <c r="U4380" s="35"/>
      <c r="V4380" s="35"/>
      <c r="W4380" s="35"/>
      <c r="X4380" s="35"/>
      <c r="Y4380" s="38"/>
      <c r="Z4380" s="35"/>
      <c r="AA4380" s="35"/>
      <c r="AB4380" s="35"/>
      <c r="AC4380" s="35"/>
      <c r="AD4380" s="35"/>
      <c r="AE4380" s="35"/>
      <c r="AF4380" s="35"/>
      <c r="AG4380" s="35"/>
      <c r="AH4380" s="38"/>
      <c r="AI4380" s="35"/>
      <c r="AJ4380" s="38"/>
      <c r="AK4380" s="38"/>
      <c r="AL4380" s="38"/>
      <c r="AM4380" s="38"/>
      <c r="AN4380" s="59"/>
    </row>
    <row r="4381" spans="1:40" x14ac:dyDescent="0.2">
      <c r="A4381" s="35"/>
      <c r="B4381" s="35"/>
      <c r="C4381" s="35"/>
      <c r="D4381" s="35"/>
      <c r="E4381" s="35"/>
      <c r="F4381" s="35"/>
      <c r="G4381" s="35"/>
      <c r="H4381" s="35"/>
      <c r="I4381" s="35"/>
      <c r="J4381" s="35"/>
      <c r="K4381" s="35"/>
      <c r="L4381" s="35"/>
      <c r="M4381" s="35"/>
      <c r="N4381" s="35"/>
      <c r="O4381" s="35"/>
      <c r="P4381" s="35"/>
      <c r="Q4381" s="35"/>
      <c r="R4381" s="35"/>
      <c r="S4381" s="35"/>
      <c r="T4381" s="35"/>
      <c r="U4381" s="35"/>
      <c r="V4381" s="35"/>
      <c r="W4381" s="35"/>
      <c r="X4381" s="35"/>
      <c r="Y4381" s="38"/>
      <c r="Z4381" s="35"/>
      <c r="AA4381" s="35"/>
      <c r="AB4381" s="35"/>
      <c r="AC4381" s="35"/>
      <c r="AD4381" s="35"/>
      <c r="AE4381" s="35"/>
      <c r="AF4381" s="35"/>
      <c r="AG4381" s="35"/>
      <c r="AH4381" s="38"/>
      <c r="AI4381" s="35"/>
      <c r="AJ4381" s="38"/>
      <c r="AK4381" s="38"/>
      <c r="AL4381" s="38"/>
      <c r="AM4381" s="38"/>
      <c r="AN4381" s="59"/>
    </row>
    <row r="4382" spans="1:40" x14ac:dyDescent="0.2">
      <c r="A4382" s="35"/>
      <c r="B4382" s="35"/>
      <c r="C4382" s="35"/>
      <c r="D4382" s="35"/>
      <c r="E4382" s="35"/>
      <c r="F4382" s="35"/>
      <c r="G4382" s="35"/>
      <c r="H4382" s="35"/>
      <c r="I4382" s="35"/>
      <c r="J4382" s="35"/>
      <c r="K4382" s="35"/>
      <c r="L4382" s="35"/>
      <c r="M4382" s="35"/>
      <c r="N4382" s="35"/>
      <c r="O4382" s="35"/>
      <c r="P4382" s="35"/>
      <c r="Q4382" s="35"/>
      <c r="R4382" s="35"/>
      <c r="S4382" s="35"/>
      <c r="T4382" s="35"/>
      <c r="U4382" s="35"/>
      <c r="V4382" s="35"/>
      <c r="W4382" s="35"/>
      <c r="X4382" s="35"/>
      <c r="Y4382" s="38"/>
      <c r="Z4382" s="35"/>
      <c r="AA4382" s="35"/>
      <c r="AB4382" s="35"/>
      <c r="AC4382" s="35"/>
      <c r="AD4382" s="35"/>
      <c r="AE4382" s="35"/>
      <c r="AF4382" s="35"/>
      <c r="AG4382" s="35"/>
      <c r="AH4382" s="38"/>
      <c r="AI4382" s="35"/>
      <c r="AJ4382" s="38"/>
      <c r="AK4382" s="38"/>
      <c r="AL4382" s="38"/>
      <c r="AM4382" s="38"/>
      <c r="AN4382" s="59"/>
    </row>
    <row r="4383" spans="1:40" x14ac:dyDescent="0.2">
      <c r="A4383" s="35"/>
      <c r="B4383" s="35"/>
      <c r="C4383" s="35"/>
      <c r="D4383" s="35"/>
      <c r="E4383" s="35"/>
      <c r="F4383" s="35"/>
      <c r="G4383" s="35"/>
      <c r="H4383" s="35"/>
      <c r="I4383" s="35"/>
      <c r="J4383" s="35"/>
      <c r="K4383" s="35"/>
      <c r="L4383" s="35"/>
      <c r="M4383" s="35"/>
      <c r="N4383" s="35"/>
      <c r="O4383" s="35"/>
      <c r="P4383" s="35"/>
      <c r="Q4383" s="35"/>
      <c r="R4383" s="35"/>
      <c r="S4383" s="35"/>
      <c r="T4383" s="35"/>
      <c r="U4383" s="35"/>
      <c r="V4383" s="35"/>
      <c r="W4383" s="35"/>
      <c r="X4383" s="35"/>
      <c r="Y4383" s="38"/>
      <c r="Z4383" s="35"/>
      <c r="AA4383" s="35"/>
      <c r="AB4383" s="35"/>
      <c r="AC4383" s="35"/>
      <c r="AD4383" s="35"/>
      <c r="AE4383" s="35"/>
      <c r="AF4383" s="35"/>
      <c r="AG4383" s="35"/>
      <c r="AH4383" s="38"/>
      <c r="AI4383" s="35"/>
      <c r="AJ4383" s="38"/>
      <c r="AK4383" s="38"/>
      <c r="AL4383" s="38"/>
      <c r="AM4383" s="38"/>
      <c r="AN4383" s="59"/>
    </row>
    <row r="4384" spans="1:40" x14ac:dyDescent="0.2">
      <c r="A4384" s="35"/>
      <c r="B4384" s="35"/>
      <c r="C4384" s="35"/>
      <c r="D4384" s="35"/>
      <c r="E4384" s="35"/>
      <c r="F4384" s="35"/>
      <c r="G4384" s="35"/>
      <c r="H4384" s="35"/>
      <c r="I4384" s="35"/>
      <c r="J4384" s="35"/>
      <c r="K4384" s="35"/>
      <c r="L4384" s="35"/>
      <c r="M4384" s="35"/>
      <c r="N4384" s="35"/>
      <c r="O4384" s="35"/>
      <c r="P4384" s="35"/>
      <c r="Q4384" s="35"/>
      <c r="R4384" s="35"/>
      <c r="S4384" s="35"/>
      <c r="T4384" s="35"/>
      <c r="U4384" s="35"/>
      <c r="V4384" s="35"/>
      <c r="W4384" s="35"/>
      <c r="X4384" s="35"/>
      <c r="Y4384" s="38"/>
      <c r="Z4384" s="35"/>
      <c r="AA4384" s="35"/>
      <c r="AB4384" s="35"/>
      <c r="AC4384" s="35"/>
      <c r="AD4384" s="35"/>
      <c r="AE4384" s="35"/>
      <c r="AF4384" s="35"/>
      <c r="AG4384" s="35"/>
      <c r="AH4384" s="38"/>
      <c r="AI4384" s="35"/>
      <c r="AJ4384" s="38"/>
      <c r="AK4384" s="38"/>
      <c r="AL4384" s="38"/>
      <c r="AM4384" s="38"/>
      <c r="AN4384" s="59"/>
    </row>
    <row r="4385" spans="1:40" x14ac:dyDescent="0.2">
      <c r="A4385" s="35"/>
      <c r="B4385" s="35"/>
      <c r="C4385" s="35"/>
      <c r="D4385" s="35"/>
      <c r="E4385" s="35"/>
      <c r="F4385" s="35"/>
      <c r="G4385" s="35"/>
      <c r="H4385" s="35"/>
      <c r="I4385" s="35"/>
      <c r="J4385" s="35"/>
      <c r="K4385" s="35"/>
      <c r="L4385" s="35"/>
      <c r="M4385" s="35"/>
      <c r="N4385" s="35"/>
      <c r="O4385" s="35"/>
      <c r="P4385" s="35"/>
      <c r="Q4385" s="35"/>
      <c r="R4385" s="35"/>
      <c r="S4385" s="35"/>
      <c r="T4385" s="35"/>
      <c r="U4385" s="35"/>
      <c r="V4385" s="35"/>
      <c r="W4385" s="35"/>
      <c r="X4385" s="35"/>
      <c r="Y4385" s="38"/>
      <c r="Z4385" s="35"/>
      <c r="AA4385" s="35"/>
      <c r="AB4385" s="35"/>
      <c r="AC4385" s="35"/>
      <c r="AD4385" s="35"/>
      <c r="AE4385" s="35"/>
      <c r="AF4385" s="35"/>
      <c r="AG4385" s="35"/>
      <c r="AH4385" s="38"/>
      <c r="AI4385" s="35"/>
      <c r="AJ4385" s="38"/>
      <c r="AK4385" s="38"/>
      <c r="AL4385" s="38"/>
      <c r="AM4385" s="38"/>
      <c r="AN4385" s="59"/>
    </row>
    <row r="4386" spans="1:40" x14ac:dyDescent="0.2">
      <c r="A4386" s="35"/>
      <c r="B4386" s="35"/>
      <c r="C4386" s="35"/>
      <c r="D4386" s="35"/>
      <c r="E4386" s="35"/>
      <c r="F4386" s="35"/>
      <c r="G4386" s="35"/>
      <c r="H4386" s="35"/>
      <c r="I4386" s="35"/>
      <c r="J4386" s="35"/>
      <c r="K4386" s="35"/>
      <c r="L4386" s="35"/>
      <c r="M4386" s="35"/>
      <c r="N4386" s="35"/>
      <c r="O4386" s="35"/>
      <c r="P4386" s="35"/>
      <c r="Q4386" s="35"/>
      <c r="R4386" s="35"/>
      <c r="S4386" s="35"/>
      <c r="T4386" s="35"/>
      <c r="U4386" s="35"/>
      <c r="V4386" s="35"/>
      <c r="W4386" s="35"/>
      <c r="X4386" s="35"/>
      <c r="Y4386" s="38"/>
      <c r="Z4386" s="35"/>
      <c r="AA4386" s="35"/>
      <c r="AB4386" s="35"/>
      <c r="AC4386" s="35"/>
      <c r="AD4386" s="35"/>
      <c r="AE4386" s="35"/>
      <c r="AF4386" s="35"/>
      <c r="AG4386" s="35"/>
      <c r="AH4386" s="38"/>
      <c r="AI4386" s="35"/>
      <c r="AJ4386" s="38"/>
      <c r="AK4386" s="38"/>
      <c r="AL4386" s="38"/>
      <c r="AM4386" s="38"/>
      <c r="AN4386" s="59"/>
    </row>
    <row r="4387" spans="1:40" x14ac:dyDescent="0.2">
      <c r="A4387" s="35"/>
      <c r="B4387" s="35"/>
      <c r="C4387" s="35"/>
      <c r="D4387" s="35"/>
      <c r="E4387" s="35"/>
      <c r="F4387" s="35"/>
      <c r="G4387" s="35"/>
      <c r="H4387" s="35"/>
      <c r="I4387" s="35"/>
      <c r="J4387" s="35"/>
      <c r="K4387" s="35"/>
      <c r="L4387" s="35"/>
      <c r="M4387" s="35"/>
      <c r="N4387" s="35"/>
      <c r="O4387" s="35"/>
      <c r="P4387" s="35"/>
      <c r="Q4387" s="35"/>
      <c r="R4387" s="35"/>
      <c r="S4387" s="35"/>
      <c r="T4387" s="35"/>
      <c r="U4387" s="35"/>
      <c r="V4387" s="35"/>
      <c r="W4387" s="35"/>
      <c r="X4387" s="35"/>
      <c r="Y4387" s="38"/>
      <c r="Z4387" s="35"/>
      <c r="AA4387" s="35"/>
      <c r="AB4387" s="35"/>
      <c r="AC4387" s="35"/>
      <c r="AD4387" s="35"/>
      <c r="AE4387" s="35"/>
      <c r="AF4387" s="35"/>
      <c r="AG4387" s="35"/>
      <c r="AH4387" s="38"/>
      <c r="AI4387" s="35"/>
      <c r="AJ4387" s="38"/>
      <c r="AK4387" s="38"/>
      <c r="AL4387" s="38"/>
      <c r="AM4387" s="38"/>
      <c r="AN4387" s="59"/>
    </row>
    <row r="4388" spans="1:40" x14ac:dyDescent="0.2">
      <c r="A4388" s="35"/>
      <c r="B4388" s="35"/>
      <c r="C4388" s="35"/>
      <c r="D4388" s="35"/>
      <c r="E4388" s="35"/>
      <c r="F4388" s="35"/>
      <c r="G4388" s="35"/>
      <c r="H4388" s="35"/>
      <c r="I4388" s="35"/>
      <c r="J4388" s="35"/>
      <c r="K4388" s="35"/>
      <c r="L4388" s="35"/>
      <c r="M4388" s="35"/>
      <c r="N4388" s="35"/>
      <c r="O4388" s="35"/>
      <c r="P4388" s="35"/>
      <c r="Q4388" s="35"/>
      <c r="R4388" s="35"/>
      <c r="S4388" s="35"/>
      <c r="T4388" s="35"/>
      <c r="U4388" s="35"/>
      <c r="V4388" s="35"/>
      <c r="W4388" s="35"/>
      <c r="X4388" s="35"/>
      <c r="Y4388" s="38"/>
      <c r="Z4388" s="35"/>
      <c r="AA4388" s="35"/>
      <c r="AB4388" s="35"/>
      <c r="AC4388" s="35"/>
      <c r="AD4388" s="35"/>
      <c r="AE4388" s="35"/>
      <c r="AF4388" s="35"/>
      <c r="AG4388" s="35"/>
      <c r="AH4388" s="38"/>
      <c r="AI4388" s="35"/>
      <c r="AJ4388" s="38"/>
      <c r="AK4388" s="38"/>
      <c r="AL4388" s="38"/>
      <c r="AM4388" s="38"/>
      <c r="AN4388" s="59"/>
    </row>
    <row r="4389" spans="1:40" x14ac:dyDescent="0.2">
      <c r="A4389" s="35"/>
      <c r="B4389" s="35"/>
      <c r="C4389" s="35"/>
      <c r="D4389" s="35"/>
      <c r="E4389" s="35"/>
      <c r="F4389" s="35"/>
      <c r="G4389" s="35"/>
      <c r="H4389" s="35"/>
      <c r="I4389" s="35"/>
      <c r="J4389" s="35"/>
      <c r="K4389" s="35"/>
      <c r="L4389" s="35"/>
      <c r="M4389" s="35"/>
      <c r="N4389" s="35"/>
      <c r="O4389" s="35"/>
      <c r="P4389" s="35"/>
      <c r="Q4389" s="35"/>
      <c r="R4389" s="35"/>
      <c r="S4389" s="35"/>
      <c r="T4389" s="35"/>
      <c r="U4389" s="35"/>
      <c r="V4389" s="35"/>
      <c r="W4389" s="35"/>
      <c r="X4389" s="35"/>
      <c r="Y4389" s="38"/>
      <c r="Z4389" s="35"/>
      <c r="AA4389" s="35"/>
      <c r="AB4389" s="35"/>
      <c r="AC4389" s="35"/>
      <c r="AD4389" s="35"/>
      <c r="AE4389" s="35"/>
      <c r="AF4389" s="35"/>
      <c r="AG4389" s="35"/>
      <c r="AH4389" s="38"/>
      <c r="AI4389" s="35"/>
      <c r="AJ4389" s="38"/>
      <c r="AK4389" s="38"/>
      <c r="AL4389" s="38"/>
      <c r="AM4389" s="38"/>
      <c r="AN4389" s="59"/>
    </row>
    <row r="4390" spans="1:40" x14ac:dyDescent="0.2">
      <c r="A4390" s="35"/>
      <c r="B4390" s="35"/>
      <c r="C4390" s="35"/>
      <c r="D4390" s="35"/>
      <c r="E4390" s="35"/>
      <c r="F4390" s="35"/>
      <c r="G4390" s="35"/>
      <c r="H4390" s="35"/>
      <c r="I4390" s="35"/>
      <c r="J4390" s="35"/>
      <c r="K4390" s="35"/>
      <c r="L4390" s="35"/>
      <c r="M4390" s="35"/>
      <c r="N4390" s="35"/>
      <c r="O4390" s="35"/>
      <c r="P4390" s="35"/>
      <c r="Q4390" s="35"/>
      <c r="R4390" s="35"/>
      <c r="S4390" s="35"/>
      <c r="T4390" s="35"/>
      <c r="U4390" s="35"/>
      <c r="V4390" s="35"/>
      <c r="W4390" s="35"/>
      <c r="X4390" s="35"/>
      <c r="Y4390" s="38"/>
      <c r="Z4390" s="35"/>
      <c r="AA4390" s="35"/>
      <c r="AB4390" s="35"/>
      <c r="AC4390" s="35"/>
      <c r="AD4390" s="35"/>
      <c r="AE4390" s="35"/>
      <c r="AF4390" s="35"/>
      <c r="AG4390" s="35"/>
      <c r="AH4390" s="38"/>
      <c r="AI4390" s="35"/>
      <c r="AJ4390" s="38"/>
      <c r="AK4390" s="38"/>
      <c r="AL4390" s="38"/>
      <c r="AM4390" s="38"/>
      <c r="AN4390" s="59"/>
    </row>
    <row r="4391" spans="1:40" x14ac:dyDescent="0.2">
      <c r="A4391" s="35"/>
      <c r="B4391" s="35"/>
      <c r="C4391" s="35"/>
      <c r="D4391" s="35"/>
      <c r="E4391" s="35"/>
      <c r="F4391" s="35"/>
      <c r="G4391" s="35"/>
      <c r="H4391" s="35"/>
      <c r="I4391" s="35"/>
      <c r="J4391" s="35"/>
      <c r="K4391" s="35"/>
      <c r="L4391" s="35"/>
      <c r="M4391" s="35"/>
      <c r="N4391" s="35"/>
      <c r="O4391" s="35"/>
      <c r="P4391" s="35"/>
      <c r="Q4391" s="35"/>
      <c r="R4391" s="35"/>
      <c r="S4391" s="35"/>
      <c r="T4391" s="35"/>
      <c r="U4391" s="35"/>
      <c r="V4391" s="35"/>
      <c r="W4391" s="35"/>
      <c r="X4391" s="35"/>
      <c r="Y4391" s="38"/>
      <c r="Z4391" s="35"/>
      <c r="AA4391" s="35"/>
      <c r="AB4391" s="35"/>
      <c r="AC4391" s="35"/>
      <c r="AD4391" s="35"/>
      <c r="AE4391" s="35"/>
      <c r="AF4391" s="35"/>
      <c r="AG4391" s="35"/>
      <c r="AH4391" s="38"/>
      <c r="AI4391" s="35"/>
      <c r="AJ4391" s="38"/>
      <c r="AK4391" s="38"/>
      <c r="AL4391" s="38"/>
      <c r="AM4391" s="38"/>
      <c r="AN4391" s="59"/>
    </row>
    <row r="4392" spans="1:40" x14ac:dyDescent="0.2">
      <c r="A4392" s="35"/>
      <c r="B4392" s="35"/>
      <c r="C4392" s="35"/>
      <c r="D4392" s="35"/>
      <c r="E4392" s="35"/>
      <c r="F4392" s="35"/>
      <c r="G4392" s="35"/>
      <c r="H4392" s="35"/>
      <c r="I4392" s="35"/>
      <c r="J4392" s="35"/>
      <c r="K4392" s="35"/>
      <c r="L4392" s="35"/>
      <c r="M4392" s="35"/>
      <c r="N4392" s="35"/>
      <c r="O4392" s="35"/>
      <c r="P4392" s="35"/>
      <c r="Q4392" s="35"/>
      <c r="R4392" s="35"/>
      <c r="S4392" s="35"/>
      <c r="T4392" s="35"/>
      <c r="U4392" s="35"/>
      <c r="V4392" s="35"/>
      <c r="W4392" s="35"/>
      <c r="X4392" s="35"/>
      <c r="Y4392" s="38"/>
      <c r="Z4392" s="35"/>
      <c r="AA4392" s="35"/>
      <c r="AB4392" s="35"/>
      <c r="AC4392" s="35"/>
      <c r="AD4392" s="35"/>
      <c r="AE4392" s="35"/>
      <c r="AF4392" s="35"/>
      <c r="AG4392" s="35"/>
      <c r="AH4392" s="38"/>
      <c r="AI4392" s="35"/>
      <c r="AJ4392" s="38"/>
      <c r="AK4392" s="38"/>
      <c r="AL4392" s="38"/>
      <c r="AM4392" s="38"/>
      <c r="AN4392" s="59"/>
    </row>
    <row r="4393" spans="1:40" x14ac:dyDescent="0.2">
      <c r="A4393" s="35"/>
      <c r="B4393" s="35"/>
      <c r="C4393" s="35"/>
      <c r="D4393" s="35"/>
      <c r="E4393" s="35"/>
      <c r="F4393" s="35"/>
      <c r="G4393" s="35"/>
      <c r="H4393" s="35"/>
      <c r="I4393" s="35"/>
      <c r="J4393" s="35"/>
      <c r="K4393" s="35"/>
      <c r="L4393" s="35"/>
      <c r="M4393" s="35"/>
      <c r="N4393" s="35"/>
      <c r="O4393" s="35"/>
      <c r="P4393" s="35"/>
      <c r="Q4393" s="35"/>
      <c r="R4393" s="35"/>
      <c r="S4393" s="35"/>
      <c r="T4393" s="35"/>
      <c r="U4393" s="35"/>
      <c r="V4393" s="35"/>
      <c r="W4393" s="35"/>
      <c r="X4393" s="35"/>
      <c r="Y4393" s="38"/>
      <c r="Z4393" s="35"/>
      <c r="AA4393" s="35"/>
      <c r="AB4393" s="35"/>
      <c r="AC4393" s="35"/>
      <c r="AD4393" s="35"/>
      <c r="AE4393" s="35"/>
      <c r="AF4393" s="35"/>
      <c r="AG4393" s="35"/>
      <c r="AH4393" s="38"/>
      <c r="AI4393" s="35"/>
      <c r="AJ4393" s="38"/>
      <c r="AK4393" s="38"/>
      <c r="AL4393" s="38"/>
      <c r="AM4393" s="38"/>
      <c r="AN4393" s="59"/>
    </row>
    <row r="4394" spans="1:40" x14ac:dyDescent="0.2">
      <c r="A4394" s="35"/>
      <c r="B4394" s="35"/>
      <c r="C4394" s="35"/>
      <c r="D4394" s="35"/>
      <c r="E4394" s="35"/>
      <c r="F4394" s="35"/>
      <c r="G4394" s="35"/>
      <c r="H4394" s="35"/>
      <c r="I4394" s="35"/>
      <c r="J4394" s="35"/>
      <c r="K4394" s="35"/>
      <c r="L4394" s="35"/>
      <c r="M4394" s="35"/>
      <c r="N4394" s="35"/>
      <c r="O4394" s="35"/>
      <c r="P4394" s="35"/>
      <c r="Q4394" s="35"/>
      <c r="R4394" s="35"/>
      <c r="S4394" s="35"/>
      <c r="T4394" s="35"/>
      <c r="U4394" s="35"/>
      <c r="V4394" s="35"/>
      <c r="W4394" s="35"/>
      <c r="X4394" s="35"/>
      <c r="Y4394" s="38"/>
      <c r="Z4394" s="35"/>
      <c r="AA4394" s="35"/>
      <c r="AB4394" s="35"/>
      <c r="AC4394" s="35"/>
      <c r="AD4394" s="35"/>
      <c r="AE4394" s="35"/>
      <c r="AF4394" s="35"/>
      <c r="AG4394" s="35"/>
      <c r="AH4394" s="38"/>
      <c r="AI4394" s="35"/>
      <c r="AJ4394" s="38"/>
      <c r="AK4394" s="38"/>
      <c r="AL4394" s="38"/>
      <c r="AM4394" s="38"/>
      <c r="AN4394" s="59"/>
    </row>
    <row r="4395" spans="1:40" x14ac:dyDescent="0.2">
      <c r="A4395" s="35"/>
      <c r="B4395" s="35"/>
      <c r="C4395" s="35"/>
      <c r="D4395" s="35"/>
      <c r="E4395" s="35"/>
      <c r="F4395" s="35"/>
      <c r="G4395" s="35"/>
      <c r="H4395" s="35"/>
      <c r="I4395" s="35"/>
      <c r="J4395" s="35"/>
      <c r="K4395" s="35"/>
      <c r="L4395" s="35"/>
      <c r="M4395" s="35"/>
      <c r="N4395" s="35"/>
      <c r="O4395" s="35"/>
      <c r="P4395" s="35"/>
      <c r="Q4395" s="35"/>
      <c r="R4395" s="35"/>
      <c r="S4395" s="35"/>
      <c r="T4395" s="35"/>
      <c r="U4395" s="35"/>
      <c r="V4395" s="35"/>
      <c r="W4395" s="35"/>
      <c r="X4395" s="35"/>
      <c r="Y4395" s="38"/>
      <c r="Z4395" s="35"/>
      <c r="AA4395" s="35"/>
      <c r="AB4395" s="35"/>
      <c r="AC4395" s="35"/>
      <c r="AD4395" s="35"/>
      <c r="AE4395" s="35"/>
      <c r="AF4395" s="35"/>
      <c r="AG4395" s="35"/>
      <c r="AH4395" s="38"/>
      <c r="AI4395" s="35"/>
      <c r="AJ4395" s="38"/>
      <c r="AK4395" s="38"/>
      <c r="AL4395" s="38"/>
      <c r="AM4395" s="38"/>
      <c r="AN4395" s="59"/>
    </row>
    <row r="4396" spans="1:40" x14ac:dyDescent="0.2">
      <c r="A4396" s="35"/>
      <c r="B4396" s="35"/>
      <c r="C4396" s="35"/>
      <c r="D4396" s="35"/>
      <c r="E4396" s="35"/>
      <c r="F4396" s="35"/>
      <c r="G4396" s="35"/>
      <c r="H4396" s="35"/>
      <c r="I4396" s="35"/>
      <c r="J4396" s="35"/>
      <c r="K4396" s="35"/>
      <c r="L4396" s="35"/>
      <c r="M4396" s="35"/>
      <c r="N4396" s="35"/>
      <c r="O4396" s="35"/>
      <c r="P4396" s="35"/>
      <c r="Q4396" s="35"/>
      <c r="R4396" s="35"/>
      <c r="S4396" s="35"/>
      <c r="T4396" s="35"/>
      <c r="U4396" s="35"/>
      <c r="V4396" s="35"/>
      <c r="W4396" s="35"/>
      <c r="X4396" s="35"/>
      <c r="Y4396" s="38"/>
      <c r="Z4396" s="35"/>
      <c r="AA4396" s="35"/>
      <c r="AB4396" s="35"/>
      <c r="AC4396" s="35"/>
      <c r="AD4396" s="35"/>
      <c r="AE4396" s="35"/>
      <c r="AF4396" s="35"/>
      <c r="AG4396" s="35"/>
      <c r="AH4396" s="38"/>
      <c r="AI4396" s="35"/>
      <c r="AJ4396" s="38"/>
      <c r="AK4396" s="38"/>
      <c r="AL4396" s="38"/>
      <c r="AM4396" s="38"/>
      <c r="AN4396" s="59"/>
    </row>
    <row r="4397" spans="1:40" x14ac:dyDescent="0.2">
      <c r="A4397" s="35"/>
      <c r="B4397" s="35"/>
      <c r="C4397" s="35"/>
      <c r="D4397" s="35"/>
      <c r="E4397" s="35"/>
      <c r="F4397" s="35"/>
      <c r="G4397" s="35"/>
      <c r="H4397" s="35"/>
      <c r="I4397" s="35"/>
      <c r="J4397" s="35"/>
      <c r="K4397" s="35"/>
      <c r="L4397" s="35"/>
      <c r="M4397" s="35"/>
      <c r="N4397" s="35"/>
      <c r="O4397" s="35"/>
      <c r="P4397" s="35"/>
      <c r="Q4397" s="35"/>
      <c r="R4397" s="35"/>
      <c r="S4397" s="35"/>
      <c r="T4397" s="35"/>
      <c r="U4397" s="35"/>
      <c r="V4397" s="35"/>
      <c r="W4397" s="35"/>
      <c r="X4397" s="35"/>
      <c r="Y4397" s="38"/>
      <c r="Z4397" s="35"/>
      <c r="AA4397" s="35"/>
      <c r="AB4397" s="35"/>
      <c r="AC4397" s="35"/>
      <c r="AD4397" s="35"/>
      <c r="AE4397" s="35"/>
      <c r="AF4397" s="35"/>
      <c r="AG4397" s="35"/>
      <c r="AH4397" s="38"/>
      <c r="AI4397" s="35"/>
      <c r="AJ4397" s="38"/>
      <c r="AK4397" s="38"/>
      <c r="AL4397" s="38"/>
      <c r="AM4397" s="38"/>
      <c r="AN4397" s="59"/>
    </row>
    <row r="4398" spans="1:40" x14ac:dyDescent="0.2">
      <c r="A4398" s="35"/>
      <c r="B4398" s="35"/>
      <c r="C4398" s="35"/>
      <c r="D4398" s="35"/>
      <c r="E4398" s="35"/>
      <c r="F4398" s="35"/>
      <c r="G4398" s="35"/>
      <c r="H4398" s="35"/>
      <c r="I4398" s="35"/>
      <c r="J4398" s="35"/>
      <c r="K4398" s="35"/>
      <c r="L4398" s="35"/>
      <c r="M4398" s="35"/>
      <c r="N4398" s="35"/>
      <c r="O4398" s="35"/>
      <c r="P4398" s="35"/>
      <c r="Q4398" s="35"/>
      <c r="R4398" s="35"/>
      <c r="S4398" s="35"/>
      <c r="T4398" s="35"/>
      <c r="U4398" s="35"/>
      <c r="V4398" s="35"/>
      <c r="W4398" s="35"/>
      <c r="X4398" s="35"/>
      <c r="Y4398" s="38"/>
      <c r="Z4398" s="35"/>
      <c r="AA4398" s="35"/>
      <c r="AB4398" s="35"/>
      <c r="AC4398" s="35"/>
      <c r="AD4398" s="35"/>
      <c r="AE4398" s="35"/>
      <c r="AF4398" s="35"/>
      <c r="AG4398" s="35"/>
      <c r="AH4398" s="38"/>
      <c r="AI4398" s="35"/>
      <c r="AJ4398" s="38"/>
      <c r="AK4398" s="38"/>
      <c r="AL4398" s="38"/>
      <c r="AM4398" s="38"/>
      <c r="AN4398" s="59"/>
    </row>
    <row r="4399" spans="1:40" x14ac:dyDescent="0.2">
      <c r="A4399" s="35"/>
      <c r="B4399" s="35"/>
      <c r="C4399" s="35"/>
      <c r="D4399" s="35"/>
      <c r="E4399" s="35"/>
      <c r="F4399" s="35"/>
      <c r="G4399" s="35"/>
      <c r="H4399" s="35"/>
      <c r="I4399" s="35"/>
      <c r="J4399" s="35"/>
      <c r="K4399" s="35"/>
      <c r="L4399" s="35"/>
      <c r="M4399" s="35"/>
      <c r="N4399" s="35"/>
      <c r="O4399" s="35"/>
      <c r="P4399" s="35"/>
      <c r="Q4399" s="35"/>
      <c r="R4399" s="35"/>
      <c r="S4399" s="35"/>
      <c r="T4399" s="35"/>
      <c r="U4399" s="35"/>
      <c r="V4399" s="35"/>
      <c r="W4399" s="35"/>
      <c r="X4399" s="35"/>
      <c r="Y4399" s="38"/>
      <c r="Z4399" s="35"/>
      <c r="AA4399" s="35"/>
      <c r="AB4399" s="35"/>
      <c r="AC4399" s="35"/>
      <c r="AD4399" s="35"/>
      <c r="AE4399" s="35"/>
      <c r="AF4399" s="35"/>
      <c r="AG4399" s="35"/>
      <c r="AH4399" s="38"/>
      <c r="AI4399" s="35"/>
      <c r="AJ4399" s="38"/>
      <c r="AK4399" s="38"/>
      <c r="AL4399" s="38"/>
      <c r="AM4399" s="38"/>
      <c r="AN4399" s="59"/>
    </row>
    <row r="4400" spans="1:40" x14ac:dyDescent="0.2">
      <c r="A4400" s="35"/>
      <c r="B4400" s="35"/>
      <c r="C4400" s="35"/>
      <c r="D4400" s="35"/>
      <c r="E4400" s="35"/>
      <c r="F4400" s="35"/>
      <c r="G4400" s="35"/>
      <c r="H4400" s="35"/>
      <c r="I4400" s="35"/>
      <c r="J4400" s="35"/>
      <c r="K4400" s="35"/>
      <c r="L4400" s="35"/>
      <c r="M4400" s="35"/>
      <c r="N4400" s="35"/>
      <c r="O4400" s="35"/>
      <c r="P4400" s="35"/>
      <c r="Q4400" s="35"/>
      <c r="R4400" s="35"/>
      <c r="S4400" s="35"/>
      <c r="T4400" s="35"/>
      <c r="U4400" s="35"/>
      <c r="V4400" s="35"/>
      <c r="W4400" s="35"/>
      <c r="X4400" s="35"/>
      <c r="Y4400" s="38"/>
      <c r="Z4400" s="35"/>
      <c r="AA4400" s="35"/>
      <c r="AB4400" s="35"/>
      <c r="AC4400" s="35"/>
      <c r="AD4400" s="35"/>
      <c r="AE4400" s="35"/>
      <c r="AF4400" s="35"/>
      <c r="AG4400" s="35"/>
      <c r="AH4400" s="38"/>
      <c r="AI4400" s="35"/>
      <c r="AJ4400" s="38"/>
      <c r="AK4400" s="38"/>
      <c r="AL4400" s="38"/>
      <c r="AM4400" s="38"/>
      <c r="AN4400" s="59"/>
    </row>
    <row r="4401" spans="1:40" x14ac:dyDescent="0.2">
      <c r="A4401" s="35"/>
      <c r="B4401" s="35"/>
      <c r="C4401" s="35"/>
      <c r="D4401" s="35"/>
      <c r="E4401" s="35"/>
      <c r="F4401" s="35"/>
      <c r="G4401" s="35"/>
      <c r="H4401" s="35"/>
      <c r="I4401" s="35"/>
      <c r="J4401" s="35"/>
      <c r="K4401" s="35"/>
      <c r="L4401" s="35"/>
      <c r="M4401" s="35"/>
      <c r="N4401" s="35"/>
      <c r="O4401" s="35"/>
      <c r="P4401" s="35"/>
      <c r="Q4401" s="35"/>
      <c r="R4401" s="35"/>
      <c r="S4401" s="35"/>
      <c r="T4401" s="35"/>
      <c r="U4401" s="35"/>
      <c r="V4401" s="35"/>
      <c r="W4401" s="35"/>
      <c r="X4401" s="35"/>
      <c r="Y4401" s="38"/>
      <c r="Z4401" s="35"/>
      <c r="AA4401" s="35"/>
      <c r="AB4401" s="35"/>
      <c r="AC4401" s="35"/>
      <c r="AD4401" s="35"/>
      <c r="AE4401" s="35"/>
      <c r="AF4401" s="35"/>
      <c r="AG4401" s="35"/>
      <c r="AH4401" s="38"/>
      <c r="AI4401" s="35"/>
      <c r="AJ4401" s="38"/>
      <c r="AK4401" s="38"/>
      <c r="AL4401" s="38"/>
      <c r="AM4401" s="38"/>
      <c r="AN4401" s="59"/>
    </row>
    <row r="4402" spans="1:40" x14ac:dyDescent="0.2">
      <c r="A4402" s="35"/>
      <c r="B4402" s="35"/>
      <c r="C4402" s="35"/>
      <c r="D4402" s="35"/>
      <c r="E4402" s="35"/>
      <c r="F4402" s="35"/>
      <c r="G4402" s="35"/>
      <c r="H4402" s="35"/>
      <c r="I4402" s="35"/>
      <c r="J4402" s="35"/>
      <c r="K4402" s="35"/>
      <c r="L4402" s="35"/>
      <c r="M4402" s="35"/>
      <c r="N4402" s="35"/>
      <c r="O4402" s="35"/>
      <c r="P4402" s="35"/>
      <c r="Q4402" s="35"/>
      <c r="R4402" s="35"/>
      <c r="S4402" s="35"/>
      <c r="T4402" s="35"/>
      <c r="U4402" s="35"/>
      <c r="V4402" s="35"/>
      <c r="W4402" s="35"/>
      <c r="X4402" s="35"/>
      <c r="Y4402" s="38"/>
      <c r="Z4402" s="35"/>
      <c r="AA4402" s="35"/>
      <c r="AB4402" s="35"/>
      <c r="AC4402" s="35"/>
      <c r="AD4402" s="35"/>
      <c r="AE4402" s="35"/>
      <c r="AF4402" s="35"/>
      <c r="AG4402" s="35"/>
      <c r="AH4402" s="38"/>
      <c r="AI4402" s="35"/>
      <c r="AJ4402" s="38"/>
      <c r="AK4402" s="38"/>
      <c r="AL4402" s="38"/>
      <c r="AM4402" s="38"/>
      <c r="AN4402" s="59"/>
    </row>
    <row r="4403" spans="1:40" x14ac:dyDescent="0.2">
      <c r="A4403" s="35"/>
      <c r="B4403" s="35"/>
      <c r="C4403" s="35"/>
      <c r="D4403" s="35"/>
      <c r="E4403" s="35"/>
      <c r="F4403" s="35"/>
      <c r="G4403" s="35"/>
      <c r="H4403" s="35"/>
      <c r="I4403" s="35"/>
      <c r="J4403" s="35"/>
      <c r="K4403" s="35"/>
      <c r="L4403" s="35"/>
      <c r="M4403" s="35"/>
      <c r="N4403" s="35"/>
      <c r="O4403" s="35"/>
      <c r="P4403" s="35"/>
      <c r="Q4403" s="35"/>
      <c r="R4403" s="35"/>
      <c r="S4403" s="35"/>
      <c r="T4403" s="35"/>
      <c r="U4403" s="35"/>
      <c r="V4403" s="35"/>
      <c r="W4403" s="35"/>
      <c r="X4403" s="35"/>
      <c r="Y4403" s="38"/>
      <c r="Z4403" s="35"/>
      <c r="AA4403" s="35"/>
      <c r="AB4403" s="35"/>
      <c r="AC4403" s="35"/>
      <c r="AD4403" s="35"/>
      <c r="AE4403" s="35"/>
      <c r="AF4403" s="35"/>
      <c r="AG4403" s="35"/>
      <c r="AH4403" s="38"/>
      <c r="AI4403" s="35"/>
      <c r="AJ4403" s="38"/>
      <c r="AK4403" s="38"/>
      <c r="AL4403" s="38"/>
      <c r="AM4403" s="38"/>
      <c r="AN4403" s="59"/>
    </row>
    <row r="4404" spans="1:40" x14ac:dyDescent="0.2">
      <c r="A4404" s="35"/>
      <c r="B4404" s="35"/>
      <c r="C4404" s="35"/>
      <c r="D4404" s="35"/>
      <c r="E4404" s="35"/>
      <c r="F4404" s="35"/>
      <c r="G4404" s="35"/>
      <c r="H4404" s="35"/>
      <c r="I4404" s="35"/>
      <c r="J4404" s="35"/>
      <c r="K4404" s="35"/>
      <c r="L4404" s="35"/>
      <c r="M4404" s="35"/>
      <c r="N4404" s="35"/>
      <c r="O4404" s="35"/>
      <c r="P4404" s="35"/>
      <c r="Q4404" s="35"/>
      <c r="R4404" s="35"/>
      <c r="S4404" s="35"/>
      <c r="T4404" s="35"/>
      <c r="U4404" s="35"/>
      <c r="V4404" s="35"/>
      <c r="W4404" s="35"/>
      <c r="X4404" s="35"/>
      <c r="Y4404" s="38"/>
      <c r="Z4404" s="35"/>
      <c r="AA4404" s="35"/>
      <c r="AB4404" s="35"/>
      <c r="AC4404" s="35"/>
      <c r="AD4404" s="35"/>
      <c r="AE4404" s="35"/>
      <c r="AF4404" s="35"/>
      <c r="AG4404" s="35"/>
      <c r="AH4404" s="38"/>
      <c r="AI4404" s="35"/>
      <c r="AJ4404" s="38"/>
      <c r="AK4404" s="38"/>
      <c r="AL4404" s="38"/>
      <c r="AM4404" s="38"/>
      <c r="AN4404" s="59"/>
    </row>
    <row r="4405" spans="1:40" x14ac:dyDescent="0.2">
      <c r="A4405" s="35"/>
      <c r="B4405" s="35"/>
      <c r="C4405" s="35"/>
      <c r="D4405" s="35"/>
      <c r="E4405" s="35"/>
      <c r="F4405" s="35"/>
      <c r="G4405" s="35"/>
      <c r="H4405" s="35"/>
      <c r="I4405" s="35"/>
      <c r="J4405" s="35"/>
      <c r="K4405" s="35"/>
      <c r="L4405" s="35"/>
      <c r="M4405" s="35"/>
      <c r="N4405" s="35"/>
      <c r="O4405" s="35"/>
      <c r="P4405" s="35"/>
      <c r="Q4405" s="35"/>
      <c r="R4405" s="35"/>
      <c r="S4405" s="35"/>
      <c r="T4405" s="35"/>
      <c r="U4405" s="35"/>
      <c r="V4405" s="35"/>
      <c r="W4405" s="35"/>
      <c r="X4405" s="35"/>
      <c r="Y4405" s="38"/>
      <c r="Z4405" s="35"/>
      <c r="AA4405" s="35"/>
      <c r="AB4405" s="35"/>
      <c r="AC4405" s="35"/>
      <c r="AD4405" s="35"/>
      <c r="AE4405" s="35"/>
      <c r="AF4405" s="35"/>
      <c r="AG4405" s="35"/>
      <c r="AH4405" s="38"/>
      <c r="AI4405" s="35"/>
      <c r="AJ4405" s="38"/>
      <c r="AK4405" s="38"/>
      <c r="AL4405" s="38"/>
      <c r="AM4405" s="38"/>
      <c r="AN4405" s="59"/>
    </row>
    <row r="4406" spans="1:40" x14ac:dyDescent="0.2">
      <c r="A4406" s="35"/>
      <c r="B4406" s="35"/>
      <c r="C4406" s="35"/>
      <c r="D4406" s="35"/>
      <c r="E4406" s="35"/>
      <c r="F4406" s="35"/>
      <c r="G4406" s="35"/>
      <c r="H4406" s="35"/>
      <c r="I4406" s="35"/>
      <c r="J4406" s="35"/>
      <c r="K4406" s="35"/>
      <c r="L4406" s="35"/>
      <c r="M4406" s="35"/>
      <c r="N4406" s="35"/>
      <c r="O4406" s="35"/>
      <c r="P4406" s="35"/>
      <c r="Q4406" s="35"/>
      <c r="R4406" s="35"/>
      <c r="S4406" s="35"/>
      <c r="T4406" s="35"/>
      <c r="U4406" s="35"/>
      <c r="V4406" s="35"/>
      <c r="W4406" s="35"/>
      <c r="X4406" s="35"/>
      <c r="Y4406" s="38"/>
      <c r="Z4406" s="35"/>
      <c r="AA4406" s="35"/>
      <c r="AB4406" s="35"/>
      <c r="AC4406" s="35"/>
      <c r="AD4406" s="35"/>
      <c r="AE4406" s="35"/>
      <c r="AF4406" s="35"/>
      <c r="AG4406" s="35"/>
      <c r="AH4406" s="38"/>
      <c r="AI4406" s="35"/>
      <c r="AJ4406" s="38"/>
      <c r="AK4406" s="38"/>
      <c r="AL4406" s="38"/>
      <c r="AM4406" s="38"/>
      <c r="AN4406" s="59"/>
    </row>
    <row r="4407" spans="1:40" x14ac:dyDescent="0.2">
      <c r="A4407" s="35"/>
      <c r="B4407" s="35"/>
      <c r="C4407" s="35"/>
      <c r="D4407" s="35"/>
      <c r="E4407" s="35"/>
      <c r="F4407" s="35"/>
      <c r="G4407" s="35"/>
      <c r="H4407" s="35"/>
      <c r="I4407" s="35"/>
      <c r="J4407" s="35"/>
      <c r="K4407" s="35"/>
      <c r="L4407" s="35"/>
      <c r="M4407" s="35"/>
      <c r="N4407" s="35"/>
      <c r="O4407" s="35"/>
      <c r="P4407" s="35"/>
      <c r="Q4407" s="35"/>
      <c r="R4407" s="35"/>
      <c r="S4407" s="35"/>
      <c r="T4407" s="35"/>
      <c r="U4407" s="35"/>
      <c r="V4407" s="35"/>
      <c r="W4407" s="35"/>
      <c r="X4407" s="35"/>
      <c r="Y4407" s="38"/>
      <c r="Z4407" s="35"/>
      <c r="AA4407" s="35"/>
      <c r="AB4407" s="35"/>
      <c r="AC4407" s="35"/>
      <c r="AD4407" s="35"/>
      <c r="AE4407" s="35"/>
      <c r="AF4407" s="35"/>
      <c r="AG4407" s="35"/>
      <c r="AH4407" s="38"/>
      <c r="AI4407" s="35"/>
      <c r="AJ4407" s="38"/>
      <c r="AK4407" s="38"/>
      <c r="AL4407" s="38"/>
      <c r="AM4407" s="38"/>
      <c r="AN4407" s="59"/>
    </row>
    <row r="4408" spans="1:40" x14ac:dyDescent="0.2">
      <c r="A4408" s="35"/>
      <c r="B4408" s="35"/>
      <c r="C4408" s="35"/>
      <c r="D4408" s="35"/>
      <c r="E4408" s="35"/>
      <c r="F4408" s="35"/>
      <c r="G4408" s="35"/>
      <c r="H4408" s="35"/>
      <c r="I4408" s="35"/>
      <c r="J4408" s="35"/>
      <c r="K4408" s="35"/>
      <c r="L4408" s="35"/>
      <c r="M4408" s="35"/>
      <c r="N4408" s="35"/>
      <c r="O4408" s="35"/>
      <c r="P4408" s="35"/>
      <c r="Q4408" s="35"/>
      <c r="R4408" s="35"/>
      <c r="S4408" s="35"/>
      <c r="T4408" s="35"/>
      <c r="U4408" s="35"/>
      <c r="V4408" s="35"/>
      <c r="W4408" s="35"/>
      <c r="X4408" s="35"/>
      <c r="Y4408" s="38"/>
      <c r="Z4408" s="35"/>
      <c r="AA4408" s="35"/>
      <c r="AB4408" s="35"/>
      <c r="AC4408" s="35"/>
      <c r="AD4408" s="35"/>
      <c r="AE4408" s="35"/>
      <c r="AF4408" s="35"/>
      <c r="AG4408" s="35"/>
      <c r="AH4408" s="38"/>
      <c r="AI4408" s="35"/>
      <c r="AJ4408" s="38"/>
      <c r="AK4408" s="38"/>
      <c r="AL4408" s="38"/>
      <c r="AM4408" s="38"/>
      <c r="AN4408" s="59"/>
    </row>
    <row r="4409" spans="1:40" x14ac:dyDescent="0.2">
      <c r="A4409" s="35"/>
      <c r="B4409" s="35"/>
      <c r="C4409" s="35"/>
      <c r="D4409" s="35"/>
      <c r="E4409" s="35"/>
      <c r="F4409" s="35"/>
      <c r="G4409" s="35"/>
      <c r="H4409" s="35"/>
      <c r="I4409" s="35"/>
      <c r="J4409" s="35"/>
      <c r="K4409" s="35"/>
      <c r="L4409" s="35"/>
      <c r="M4409" s="35"/>
      <c r="N4409" s="35"/>
      <c r="O4409" s="35"/>
      <c r="P4409" s="35"/>
      <c r="Q4409" s="35"/>
      <c r="R4409" s="35"/>
      <c r="S4409" s="35"/>
      <c r="T4409" s="35"/>
      <c r="U4409" s="35"/>
      <c r="V4409" s="35"/>
      <c r="W4409" s="35"/>
      <c r="X4409" s="35"/>
      <c r="Y4409" s="38"/>
      <c r="Z4409" s="35"/>
      <c r="AA4409" s="35"/>
      <c r="AB4409" s="35"/>
      <c r="AC4409" s="35"/>
      <c r="AD4409" s="35"/>
      <c r="AE4409" s="35"/>
      <c r="AF4409" s="35"/>
      <c r="AG4409" s="35"/>
      <c r="AH4409" s="38"/>
      <c r="AI4409" s="35"/>
      <c r="AJ4409" s="38"/>
      <c r="AK4409" s="38"/>
      <c r="AL4409" s="38"/>
      <c r="AM4409" s="38"/>
      <c r="AN4409" s="59"/>
    </row>
    <row r="4410" spans="1:40" x14ac:dyDescent="0.2">
      <c r="A4410" s="35"/>
      <c r="B4410" s="35"/>
      <c r="C4410" s="35"/>
      <c r="D4410" s="35"/>
      <c r="E4410" s="35"/>
      <c r="F4410" s="35"/>
      <c r="G4410" s="35"/>
      <c r="H4410" s="35"/>
      <c r="I4410" s="35"/>
      <c r="J4410" s="35"/>
      <c r="K4410" s="35"/>
      <c r="L4410" s="35"/>
      <c r="M4410" s="35"/>
      <c r="N4410" s="35"/>
      <c r="O4410" s="35"/>
      <c r="P4410" s="35"/>
      <c r="Q4410" s="35"/>
      <c r="R4410" s="35"/>
      <c r="S4410" s="35"/>
      <c r="T4410" s="35"/>
      <c r="U4410" s="35"/>
      <c r="V4410" s="35"/>
      <c r="W4410" s="35"/>
      <c r="X4410" s="35"/>
      <c r="Y4410" s="38"/>
      <c r="Z4410" s="35"/>
      <c r="AA4410" s="35"/>
      <c r="AB4410" s="35"/>
      <c r="AC4410" s="35"/>
      <c r="AD4410" s="35"/>
      <c r="AE4410" s="35"/>
      <c r="AF4410" s="35"/>
      <c r="AG4410" s="35"/>
      <c r="AH4410" s="38"/>
      <c r="AI4410" s="35"/>
      <c r="AJ4410" s="38"/>
      <c r="AK4410" s="38"/>
      <c r="AL4410" s="38"/>
      <c r="AM4410" s="38"/>
      <c r="AN4410" s="59"/>
    </row>
    <row r="4411" spans="1:40" x14ac:dyDescent="0.2">
      <c r="A4411" s="35"/>
      <c r="B4411" s="35"/>
      <c r="C4411" s="35"/>
      <c r="D4411" s="35"/>
      <c r="E4411" s="35"/>
      <c r="F4411" s="35"/>
      <c r="G4411" s="35"/>
      <c r="H4411" s="35"/>
      <c r="I4411" s="35"/>
      <c r="J4411" s="35"/>
      <c r="K4411" s="35"/>
      <c r="L4411" s="35"/>
      <c r="M4411" s="35"/>
      <c r="N4411" s="35"/>
      <c r="O4411" s="35"/>
      <c r="P4411" s="35"/>
      <c r="Q4411" s="35"/>
      <c r="R4411" s="35"/>
      <c r="S4411" s="35"/>
      <c r="T4411" s="35"/>
      <c r="U4411" s="35"/>
      <c r="V4411" s="35"/>
      <c r="W4411" s="35"/>
      <c r="X4411" s="35"/>
      <c r="Y4411" s="38"/>
      <c r="Z4411" s="35"/>
      <c r="AA4411" s="35"/>
      <c r="AB4411" s="35"/>
      <c r="AC4411" s="35"/>
      <c r="AD4411" s="35"/>
      <c r="AE4411" s="35"/>
      <c r="AF4411" s="35"/>
      <c r="AG4411" s="35"/>
      <c r="AH4411" s="38"/>
      <c r="AI4411" s="35"/>
      <c r="AJ4411" s="38"/>
      <c r="AK4411" s="38"/>
      <c r="AL4411" s="38"/>
      <c r="AM4411" s="38"/>
      <c r="AN4411" s="59"/>
    </row>
    <row r="4412" spans="1:40" x14ac:dyDescent="0.2">
      <c r="A4412" s="35"/>
      <c r="B4412" s="35"/>
      <c r="C4412" s="35"/>
      <c r="D4412" s="35"/>
      <c r="E4412" s="35"/>
      <c r="F4412" s="35"/>
      <c r="G4412" s="35"/>
      <c r="H4412" s="35"/>
      <c r="I4412" s="35"/>
      <c r="J4412" s="35"/>
      <c r="K4412" s="35"/>
      <c r="L4412" s="35"/>
      <c r="M4412" s="35"/>
      <c r="N4412" s="35"/>
      <c r="O4412" s="35"/>
      <c r="P4412" s="35"/>
      <c r="Q4412" s="35"/>
      <c r="R4412" s="35"/>
      <c r="S4412" s="35"/>
      <c r="T4412" s="35"/>
      <c r="U4412" s="35"/>
      <c r="V4412" s="35"/>
      <c r="W4412" s="35"/>
      <c r="X4412" s="35"/>
      <c r="Y4412" s="38"/>
      <c r="Z4412" s="35"/>
      <c r="AA4412" s="35"/>
      <c r="AB4412" s="35"/>
      <c r="AC4412" s="35"/>
      <c r="AD4412" s="35"/>
      <c r="AE4412" s="35"/>
      <c r="AF4412" s="35"/>
      <c r="AG4412" s="35"/>
      <c r="AH4412" s="38"/>
      <c r="AI4412" s="35"/>
      <c r="AJ4412" s="38"/>
      <c r="AK4412" s="38"/>
      <c r="AL4412" s="38"/>
      <c r="AM4412" s="38"/>
      <c r="AN4412" s="59"/>
    </row>
    <row r="4413" spans="1:40" x14ac:dyDescent="0.2">
      <c r="A4413" s="35"/>
      <c r="B4413" s="35"/>
      <c r="C4413" s="35"/>
      <c r="D4413" s="35"/>
      <c r="E4413" s="35"/>
      <c r="F4413" s="35"/>
      <c r="G4413" s="35"/>
      <c r="H4413" s="35"/>
      <c r="I4413" s="35"/>
      <c r="J4413" s="35"/>
      <c r="K4413" s="35"/>
      <c r="L4413" s="35"/>
      <c r="M4413" s="35"/>
      <c r="N4413" s="35"/>
      <c r="O4413" s="35"/>
      <c r="P4413" s="35"/>
      <c r="Q4413" s="35"/>
      <c r="R4413" s="35"/>
      <c r="S4413" s="35"/>
      <c r="T4413" s="35"/>
      <c r="U4413" s="35"/>
      <c r="V4413" s="35"/>
      <c r="W4413" s="35"/>
      <c r="X4413" s="35"/>
      <c r="Y4413" s="38"/>
      <c r="Z4413" s="35"/>
      <c r="AA4413" s="35"/>
      <c r="AB4413" s="35"/>
      <c r="AC4413" s="35"/>
      <c r="AD4413" s="35"/>
      <c r="AE4413" s="35"/>
      <c r="AF4413" s="35"/>
      <c r="AG4413" s="35"/>
      <c r="AH4413" s="38"/>
      <c r="AI4413" s="35"/>
      <c r="AJ4413" s="38"/>
      <c r="AK4413" s="38"/>
      <c r="AL4413" s="38"/>
      <c r="AM4413" s="38"/>
      <c r="AN4413" s="59"/>
    </row>
    <row r="4414" spans="1:40" x14ac:dyDescent="0.2">
      <c r="A4414" s="35"/>
      <c r="B4414" s="35"/>
      <c r="C4414" s="35"/>
      <c r="D4414" s="35"/>
      <c r="E4414" s="35"/>
      <c r="F4414" s="35"/>
      <c r="G4414" s="35"/>
      <c r="H4414" s="35"/>
      <c r="I4414" s="35"/>
      <c r="J4414" s="35"/>
      <c r="K4414" s="35"/>
      <c r="L4414" s="35"/>
      <c r="M4414" s="35"/>
      <c r="N4414" s="35"/>
      <c r="O4414" s="35"/>
      <c r="P4414" s="35"/>
      <c r="Q4414" s="35"/>
      <c r="R4414" s="35"/>
      <c r="S4414" s="35"/>
      <c r="T4414" s="35"/>
      <c r="U4414" s="35"/>
      <c r="V4414" s="35"/>
      <c r="W4414" s="35"/>
      <c r="X4414" s="35"/>
      <c r="Y4414" s="38"/>
      <c r="Z4414" s="35"/>
      <c r="AA4414" s="35"/>
      <c r="AB4414" s="35"/>
      <c r="AC4414" s="35"/>
      <c r="AD4414" s="35"/>
      <c r="AE4414" s="35"/>
      <c r="AF4414" s="35"/>
      <c r="AG4414" s="35"/>
      <c r="AH4414" s="38"/>
      <c r="AI4414" s="35"/>
      <c r="AJ4414" s="38"/>
      <c r="AK4414" s="38"/>
      <c r="AL4414" s="38"/>
      <c r="AM4414" s="38"/>
      <c r="AN4414" s="59"/>
    </row>
    <row r="4415" spans="1:40" x14ac:dyDescent="0.2">
      <c r="A4415" s="35"/>
      <c r="B4415" s="35"/>
      <c r="C4415" s="35"/>
      <c r="D4415" s="35"/>
      <c r="E4415" s="35"/>
      <c r="F4415" s="35"/>
      <c r="G4415" s="35"/>
      <c r="H4415" s="35"/>
      <c r="I4415" s="35"/>
      <c r="J4415" s="35"/>
      <c r="K4415" s="35"/>
      <c r="L4415" s="35"/>
      <c r="M4415" s="35"/>
      <c r="N4415" s="35"/>
      <c r="O4415" s="35"/>
      <c r="P4415" s="35"/>
      <c r="Q4415" s="35"/>
      <c r="R4415" s="35"/>
      <c r="S4415" s="35"/>
      <c r="T4415" s="35"/>
      <c r="U4415" s="35"/>
      <c r="V4415" s="35"/>
      <c r="W4415" s="35"/>
      <c r="X4415" s="35"/>
      <c r="Y4415" s="38"/>
      <c r="Z4415" s="35"/>
      <c r="AA4415" s="35"/>
      <c r="AB4415" s="35"/>
      <c r="AC4415" s="35"/>
      <c r="AD4415" s="35"/>
      <c r="AE4415" s="35"/>
      <c r="AF4415" s="35"/>
      <c r="AG4415" s="35"/>
      <c r="AH4415" s="38"/>
      <c r="AI4415" s="35"/>
      <c r="AJ4415" s="38"/>
      <c r="AK4415" s="38"/>
      <c r="AL4415" s="38"/>
      <c r="AM4415" s="38"/>
      <c r="AN4415" s="59"/>
    </row>
    <row r="4416" spans="1:40" x14ac:dyDescent="0.2">
      <c r="A4416" s="35"/>
      <c r="B4416" s="35"/>
      <c r="C4416" s="35"/>
      <c r="D4416" s="35"/>
      <c r="E4416" s="35"/>
      <c r="F4416" s="35"/>
      <c r="G4416" s="35"/>
      <c r="H4416" s="35"/>
      <c r="I4416" s="35"/>
      <c r="J4416" s="35"/>
      <c r="K4416" s="35"/>
      <c r="L4416" s="35"/>
      <c r="M4416" s="35"/>
      <c r="N4416" s="35"/>
      <c r="O4416" s="35"/>
      <c r="P4416" s="35"/>
      <c r="Q4416" s="35"/>
      <c r="R4416" s="35"/>
      <c r="S4416" s="35"/>
      <c r="T4416" s="35"/>
      <c r="U4416" s="35"/>
      <c r="V4416" s="35"/>
      <c r="W4416" s="35"/>
      <c r="X4416" s="35"/>
      <c r="Y4416" s="38"/>
      <c r="Z4416" s="35"/>
      <c r="AA4416" s="35"/>
      <c r="AB4416" s="35"/>
      <c r="AC4416" s="35"/>
      <c r="AD4416" s="35"/>
      <c r="AE4416" s="35"/>
      <c r="AF4416" s="35"/>
      <c r="AG4416" s="35"/>
      <c r="AH4416" s="38"/>
      <c r="AI4416" s="35"/>
      <c r="AJ4416" s="38"/>
      <c r="AK4416" s="38"/>
      <c r="AL4416" s="38"/>
      <c r="AM4416" s="38"/>
      <c r="AN4416" s="59"/>
    </row>
    <row r="4417" spans="1:40" x14ac:dyDescent="0.2">
      <c r="A4417" s="35"/>
      <c r="B4417" s="35"/>
      <c r="C4417" s="35"/>
      <c r="D4417" s="35"/>
      <c r="E4417" s="35"/>
      <c r="F4417" s="35"/>
      <c r="G4417" s="35"/>
      <c r="H4417" s="35"/>
      <c r="I4417" s="35"/>
      <c r="J4417" s="35"/>
      <c r="K4417" s="35"/>
      <c r="L4417" s="35"/>
      <c r="M4417" s="35"/>
      <c r="N4417" s="35"/>
      <c r="O4417" s="35"/>
      <c r="P4417" s="35"/>
      <c r="Q4417" s="35"/>
      <c r="R4417" s="35"/>
      <c r="S4417" s="35"/>
      <c r="T4417" s="35"/>
      <c r="U4417" s="35"/>
      <c r="V4417" s="35"/>
      <c r="W4417" s="35"/>
      <c r="X4417" s="35"/>
      <c r="Y4417" s="38"/>
      <c r="Z4417" s="35"/>
      <c r="AA4417" s="35"/>
      <c r="AB4417" s="35"/>
      <c r="AC4417" s="35"/>
      <c r="AD4417" s="35"/>
      <c r="AE4417" s="35"/>
      <c r="AF4417" s="35"/>
      <c r="AG4417" s="35"/>
      <c r="AH4417" s="38"/>
      <c r="AI4417" s="35"/>
      <c r="AJ4417" s="38"/>
      <c r="AK4417" s="38"/>
      <c r="AL4417" s="38"/>
      <c r="AM4417" s="38"/>
      <c r="AN4417" s="59"/>
    </row>
    <row r="4418" spans="1:40" x14ac:dyDescent="0.2">
      <c r="A4418" s="35"/>
      <c r="B4418" s="35"/>
      <c r="C4418" s="35"/>
      <c r="D4418" s="35"/>
      <c r="E4418" s="35"/>
      <c r="F4418" s="35"/>
      <c r="G4418" s="35"/>
      <c r="H4418" s="35"/>
      <c r="I4418" s="35"/>
      <c r="J4418" s="35"/>
      <c r="K4418" s="35"/>
      <c r="L4418" s="35"/>
      <c r="M4418" s="35"/>
      <c r="N4418" s="35"/>
      <c r="O4418" s="35"/>
      <c r="P4418" s="35"/>
      <c r="Q4418" s="35"/>
      <c r="R4418" s="35"/>
      <c r="S4418" s="35"/>
      <c r="T4418" s="35"/>
      <c r="U4418" s="35"/>
      <c r="V4418" s="35"/>
      <c r="W4418" s="35"/>
      <c r="X4418" s="35"/>
      <c r="Y4418" s="38"/>
      <c r="Z4418" s="35"/>
      <c r="AA4418" s="35"/>
      <c r="AB4418" s="35"/>
      <c r="AC4418" s="35"/>
      <c r="AD4418" s="35"/>
      <c r="AE4418" s="35"/>
      <c r="AF4418" s="35"/>
      <c r="AG4418" s="35"/>
      <c r="AH4418" s="38"/>
      <c r="AI4418" s="35"/>
      <c r="AJ4418" s="38"/>
      <c r="AK4418" s="38"/>
      <c r="AL4418" s="38"/>
      <c r="AM4418" s="38"/>
      <c r="AN4418" s="59"/>
    </row>
    <row r="4419" spans="1:40" x14ac:dyDescent="0.2">
      <c r="A4419" s="35"/>
      <c r="B4419" s="35"/>
      <c r="C4419" s="35"/>
      <c r="D4419" s="35"/>
      <c r="E4419" s="35"/>
      <c r="F4419" s="35"/>
      <c r="G4419" s="35"/>
      <c r="H4419" s="35"/>
      <c r="I4419" s="35"/>
      <c r="J4419" s="35"/>
      <c r="K4419" s="35"/>
      <c r="L4419" s="35"/>
      <c r="M4419" s="35"/>
      <c r="N4419" s="35"/>
      <c r="O4419" s="35"/>
      <c r="P4419" s="35"/>
      <c r="Q4419" s="35"/>
      <c r="R4419" s="35"/>
      <c r="S4419" s="35"/>
      <c r="T4419" s="35"/>
      <c r="U4419" s="35"/>
      <c r="V4419" s="35"/>
      <c r="W4419" s="35"/>
      <c r="X4419" s="35"/>
      <c r="Y4419" s="38"/>
      <c r="Z4419" s="35"/>
      <c r="AA4419" s="35"/>
      <c r="AB4419" s="35"/>
      <c r="AC4419" s="35"/>
      <c r="AD4419" s="35"/>
      <c r="AE4419" s="35"/>
      <c r="AF4419" s="35"/>
      <c r="AG4419" s="35"/>
      <c r="AH4419" s="38"/>
      <c r="AI4419" s="35"/>
      <c r="AJ4419" s="38"/>
      <c r="AK4419" s="38"/>
      <c r="AL4419" s="38"/>
      <c r="AM4419" s="38"/>
      <c r="AN4419" s="59"/>
    </row>
    <row r="4420" spans="1:40" x14ac:dyDescent="0.2">
      <c r="A4420" s="35"/>
      <c r="B4420" s="35"/>
      <c r="C4420" s="35"/>
      <c r="D4420" s="35"/>
      <c r="E4420" s="35"/>
      <c r="F4420" s="35"/>
      <c r="G4420" s="35"/>
      <c r="H4420" s="35"/>
      <c r="I4420" s="35"/>
      <c r="J4420" s="35"/>
      <c r="K4420" s="35"/>
      <c r="L4420" s="35"/>
      <c r="M4420" s="35"/>
      <c r="N4420" s="35"/>
      <c r="O4420" s="35"/>
      <c r="P4420" s="35"/>
      <c r="Q4420" s="35"/>
      <c r="R4420" s="35"/>
      <c r="S4420" s="35"/>
      <c r="T4420" s="35"/>
      <c r="U4420" s="35"/>
      <c r="V4420" s="35"/>
      <c r="W4420" s="35"/>
      <c r="X4420" s="35"/>
      <c r="Y4420" s="38"/>
      <c r="Z4420" s="35"/>
      <c r="AA4420" s="35"/>
      <c r="AB4420" s="35"/>
      <c r="AC4420" s="35"/>
      <c r="AD4420" s="35"/>
      <c r="AE4420" s="35"/>
      <c r="AF4420" s="35"/>
      <c r="AG4420" s="35"/>
      <c r="AH4420" s="38"/>
      <c r="AI4420" s="35"/>
      <c r="AJ4420" s="38"/>
      <c r="AK4420" s="38"/>
      <c r="AL4420" s="38"/>
      <c r="AM4420" s="38"/>
      <c r="AN4420" s="59"/>
    </row>
    <row r="4421" spans="1:40" x14ac:dyDescent="0.2">
      <c r="A4421" s="35"/>
      <c r="B4421" s="35"/>
      <c r="C4421" s="35"/>
      <c r="D4421" s="35"/>
      <c r="E4421" s="35"/>
      <c r="F4421" s="35"/>
      <c r="G4421" s="35"/>
      <c r="H4421" s="35"/>
      <c r="I4421" s="35"/>
      <c r="J4421" s="35"/>
      <c r="K4421" s="35"/>
      <c r="L4421" s="35"/>
      <c r="M4421" s="35"/>
      <c r="N4421" s="35"/>
      <c r="O4421" s="35"/>
      <c r="P4421" s="35"/>
      <c r="Q4421" s="35"/>
      <c r="R4421" s="35"/>
      <c r="S4421" s="35"/>
      <c r="T4421" s="35"/>
      <c r="U4421" s="35"/>
      <c r="V4421" s="35"/>
      <c r="W4421" s="35"/>
      <c r="X4421" s="35"/>
      <c r="Y4421" s="38"/>
      <c r="Z4421" s="35"/>
      <c r="AA4421" s="35"/>
      <c r="AB4421" s="35"/>
      <c r="AC4421" s="35"/>
      <c r="AD4421" s="35"/>
      <c r="AE4421" s="35"/>
      <c r="AF4421" s="35"/>
      <c r="AG4421" s="35"/>
      <c r="AH4421" s="38"/>
      <c r="AI4421" s="35"/>
      <c r="AJ4421" s="38"/>
      <c r="AK4421" s="38"/>
      <c r="AL4421" s="38"/>
      <c r="AM4421" s="38"/>
      <c r="AN4421" s="59"/>
    </row>
    <row r="4422" spans="1:40" x14ac:dyDescent="0.2">
      <c r="A4422" s="35"/>
      <c r="B4422" s="35"/>
      <c r="C4422" s="35"/>
      <c r="D4422" s="35"/>
      <c r="E4422" s="35"/>
      <c r="F4422" s="35"/>
      <c r="G4422" s="35"/>
      <c r="H4422" s="35"/>
      <c r="I4422" s="35"/>
      <c r="J4422" s="35"/>
      <c r="K4422" s="35"/>
      <c r="L4422" s="35"/>
      <c r="M4422" s="35"/>
      <c r="N4422" s="35"/>
      <c r="O4422" s="35"/>
      <c r="P4422" s="35"/>
      <c r="Q4422" s="35"/>
      <c r="R4422" s="35"/>
      <c r="S4422" s="35"/>
      <c r="T4422" s="35"/>
      <c r="U4422" s="35"/>
      <c r="V4422" s="35"/>
      <c r="W4422" s="35"/>
      <c r="X4422" s="35"/>
      <c r="Y4422" s="38"/>
      <c r="Z4422" s="35"/>
      <c r="AA4422" s="35"/>
      <c r="AB4422" s="35"/>
      <c r="AC4422" s="35"/>
      <c r="AD4422" s="35"/>
      <c r="AE4422" s="35"/>
      <c r="AF4422" s="35"/>
      <c r="AG4422" s="35"/>
      <c r="AH4422" s="38"/>
      <c r="AI4422" s="35"/>
      <c r="AJ4422" s="38"/>
      <c r="AK4422" s="38"/>
      <c r="AL4422" s="38"/>
      <c r="AM4422" s="38"/>
      <c r="AN4422" s="59"/>
    </row>
    <row r="4423" spans="1:40" x14ac:dyDescent="0.2">
      <c r="A4423" s="35"/>
      <c r="B4423" s="35"/>
      <c r="C4423" s="35"/>
      <c r="D4423" s="35"/>
      <c r="E4423" s="35"/>
      <c r="F4423" s="35"/>
      <c r="G4423" s="35"/>
      <c r="H4423" s="35"/>
      <c r="I4423" s="35"/>
      <c r="J4423" s="35"/>
      <c r="K4423" s="35"/>
      <c r="L4423" s="35"/>
      <c r="M4423" s="35"/>
      <c r="N4423" s="35"/>
      <c r="O4423" s="35"/>
      <c r="P4423" s="35"/>
      <c r="Q4423" s="35"/>
      <c r="R4423" s="35"/>
      <c r="S4423" s="35"/>
      <c r="T4423" s="35"/>
      <c r="U4423" s="35"/>
      <c r="V4423" s="35"/>
      <c r="W4423" s="35"/>
      <c r="X4423" s="35"/>
      <c r="Y4423" s="38"/>
      <c r="Z4423" s="35"/>
      <c r="AA4423" s="35"/>
      <c r="AB4423" s="35"/>
      <c r="AC4423" s="35"/>
      <c r="AD4423" s="35"/>
      <c r="AE4423" s="35"/>
      <c r="AF4423" s="35"/>
      <c r="AG4423" s="35"/>
      <c r="AH4423" s="38"/>
      <c r="AI4423" s="35"/>
      <c r="AJ4423" s="38"/>
      <c r="AK4423" s="38"/>
      <c r="AL4423" s="38"/>
      <c r="AM4423" s="38"/>
      <c r="AN4423" s="59"/>
    </row>
    <row r="4424" spans="1:40" x14ac:dyDescent="0.2">
      <c r="A4424" s="35"/>
      <c r="B4424" s="35"/>
      <c r="C4424" s="35"/>
      <c r="D4424" s="35"/>
      <c r="E4424" s="35"/>
      <c r="F4424" s="35"/>
      <c r="G4424" s="35"/>
      <c r="H4424" s="35"/>
      <c r="I4424" s="35"/>
      <c r="J4424" s="35"/>
      <c r="K4424" s="35"/>
      <c r="L4424" s="35"/>
      <c r="M4424" s="35"/>
      <c r="N4424" s="35"/>
      <c r="O4424" s="35"/>
      <c r="P4424" s="35"/>
      <c r="Q4424" s="35"/>
      <c r="R4424" s="35"/>
      <c r="S4424" s="35"/>
      <c r="T4424" s="35"/>
      <c r="U4424" s="35"/>
      <c r="V4424" s="35"/>
      <c r="W4424" s="35"/>
      <c r="X4424" s="35"/>
      <c r="Y4424" s="38"/>
      <c r="Z4424" s="35"/>
      <c r="AA4424" s="35"/>
      <c r="AB4424" s="35"/>
      <c r="AC4424" s="35"/>
      <c r="AD4424" s="35"/>
      <c r="AE4424" s="35"/>
      <c r="AF4424" s="35"/>
      <c r="AG4424" s="35"/>
      <c r="AH4424" s="38"/>
      <c r="AI4424" s="35"/>
      <c r="AJ4424" s="38"/>
      <c r="AK4424" s="38"/>
      <c r="AL4424" s="38"/>
      <c r="AM4424" s="38"/>
      <c r="AN4424" s="59"/>
    </row>
    <row r="4425" spans="1:40" x14ac:dyDescent="0.2">
      <c r="A4425" s="35"/>
      <c r="B4425" s="35"/>
      <c r="C4425" s="35"/>
      <c r="D4425" s="35"/>
      <c r="E4425" s="35"/>
      <c r="F4425" s="35"/>
      <c r="G4425" s="35"/>
      <c r="H4425" s="35"/>
      <c r="I4425" s="35"/>
      <c r="J4425" s="35"/>
      <c r="K4425" s="35"/>
      <c r="L4425" s="35"/>
      <c r="M4425" s="35"/>
      <c r="N4425" s="35"/>
      <c r="O4425" s="35"/>
      <c r="P4425" s="35"/>
      <c r="Q4425" s="35"/>
      <c r="R4425" s="35"/>
      <c r="S4425" s="35"/>
      <c r="T4425" s="35"/>
      <c r="U4425" s="35"/>
      <c r="V4425" s="35"/>
      <c r="W4425" s="35"/>
      <c r="X4425" s="35"/>
      <c r="Y4425" s="38"/>
      <c r="Z4425" s="35"/>
      <c r="AA4425" s="35"/>
      <c r="AB4425" s="35"/>
      <c r="AC4425" s="35"/>
      <c r="AD4425" s="35"/>
      <c r="AE4425" s="35"/>
      <c r="AF4425" s="35"/>
      <c r="AG4425" s="35"/>
      <c r="AH4425" s="38"/>
      <c r="AI4425" s="35"/>
      <c r="AJ4425" s="38"/>
      <c r="AK4425" s="38"/>
      <c r="AL4425" s="38"/>
      <c r="AM4425" s="38"/>
      <c r="AN4425" s="59"/>
    </row>
    <row r="4426" spans="1:40" x14ac:dyDescent="0.2">
      <c r="A4426" s="35"/>
      <c r="B4426" s="35"/>
      <c r="C4426" s="35"/>
      <c r="D4426" s="35"/>
      <c r="E4426" s="35"/>
      <c r="F4426" s="35"/>
      <c r="G4426" s="35"/>
      <c r="H4426" s="35"/>
      <c r="I4426" s="35"/>
      <c r="J4426" s="35"/>
      <c r="K4426" s="35"/>
      <c r="L4426" s="35"/>
      <c r="M4426" s="35"/>
      <c r="N4426" s="35"/>
      <c r="O4426" s="35"/>
      <c r="P4426" s="35"/>
      <c r="Q4426" s="35"/>
      <c r="R4426" s="35"/>
      <c r="S4426" s="35"/>
      <c r="T4426" s="35"/>
      <c r="U4426" s="35"/>
      <c r="V4426" s="35"/>
      <c r="W4426" s="35"/>
      <c r="X4426" s="35"/>
      <c r="Y4426" s="38"/>
      <c r="Z4426" s="35"/>
      <c r="AA4426" s="35"/>
      <c r="AB4426" s="35"/>
      <c r="AC4426" s="35"/>
      <c r="AD4426" s="35"/>
      <c r="AE4426" s="35"/>
      <c r="AF4426" s="35"/>
      <c r="AG4426" s="35"/>
      <c r="AH4426" s="38"/>
      <c r="AI4426" s="35"/>
      <c r="AJ4426" s="38"/>
      <c r="AK4426" s="38"/>
      <c r="AL4426" s="38"/>
      <c r="AM4426" s="38"/>
      <c r="AN4426" s="59"/>
    </row>
    <row r="4427" spans="1:40" x14ac:dyDescent="0.2">
      <c r="A4427" s="35"/>
      <c r="B4427" s="35"/>
      <c r="C4427" s="35"/>
      <c r="D4427" s="35"/>
      <c r="E4427" s="35"/>
      <c r="F4427" s="35"/>
      <c r="G4427" s="35"/>
      <c r="H4427" s="35"/>
      <c r="I4427" s="35"/>
      <c r="J4427" s="35"/>
      <c r="K4427" s="35"/>
      <c r="L4427" s="35"/>
      <c r="M4427" s="35"/>
      <c r="N4427" s="35"/>
      <c r="O4427" s="35"/>
      <c r="P4427" s="35"/>
      <c r="Q4427" s="35"/>
      <c r="R4427" s="35"/>
      <c r="S4427" s="35"/>
      <c r="T4427" s="35"/>
      <c r="U4427" s="35"/>
      <c r="V4427" s="35"/>
      <c r="W4427" s="35"/>
      <c r="X4427" s="35"/>
      <c r="Y4427" s="38"/>
      <c r="Z4427" s="35"/>
      <c r="AA4427" s="35"/>
      <c r="AB4427" s="35"/>
      <c r="AC4427" s="35"/>
      <c r="AD4427" s="35"/>
      <c r="AE4427" s="35"/>
      <c r="AF4427" s="35"/>
      <c r="AG4427" s="35"/>
      <c r="AH4427" s="38"/>
      <c r="AI4427" s="35"/>
      <c r="AJ4427" s="38"/>
      <c r="AK4427" s="38"/>
      <c r="AL4427" s="38"/>
      <c r="AM4427" s="38"/>
      <c r="AN4427" s="59"/>
    </row>
    <row r="4428" spans="1:40" x14ac:dyDescent="0.2">
      <c r="A4428" s="35"/>
      <c r="B4428" s="35"/>
      <c r="C4428" s="35"/>
      <c r="D4428" s="35"/>
      <c r="E4428" s="35"/>
      <c r="F4428" s="35"/>
      <c r="G4428" s="35"/>
      <c r="H4428" s="35"/>
      <c r="I4428" s="35"/>
      <c r="J4428" s="35"/>
      <c r="K4428" s="35"/>
      <c r="L4428" s="35"/>
      <c r="M4428" s="35"/>
      <c r="N4428" s="35"/>
      <c r="O4428" s="35"/>
      <c r="P4428" s="35"/>
      <c r="Q4428" s="35"/>
      <c r="R4428" s="35"/>
      <c r="S4428" s="35"/>
      <c r="T4428" s="35"/>
      <c r="U4428" s="35"/>
      <c r="V4428" s="35"/>
      <c r="W4428" s="35"/>
      <c r="X4428" s="35"/>
      <c r="Y4428" s="38"/>
      <c r="Z4428" s="35"/>
      <c r="AA4428" s="35"/>
      <c r="AB4428" s="35"/>
      <c r="AC4428" s="35"/>
      <c r="AD4428" s="35"/>
      <c r="AE4428" s="35"/>
      <c r="AF4428" s="35"/>
      <c r="AG4428" s="35"/>
      <c r="AH4428" s="38"/>
      <c r="AI4428" s="35"/>
      <c r="AJ4428" s="38"/>
      <c r="AK4428" s="38"/>
      <c r="AL4428" s="38"/>
      <c r="AM4428" s="38"/>
      <c r="AN4428" s="59"/>
    </row>
    <row r="4429" spans="1:40" x14ac:dyDescent="0.2">
      <c r="A4429" s="35"/>
      <c r="B4429" s="35"/>
      <c r="C4429" s="35"/>
      <c r="D4429" s="35"/>
      <c r="E4429" s="35"/>
      <c r="F4429" s="35"/>
      <c r="G4429" s="35"/>
      <c r="H4429" s="35"/>
      <c r="I4429" s="35"/>
      <c r="J4429" s="35"/>
      <c r="K4429" s="35"/>
      <c r="L4429" s="35"/>
      <c r="M4429" s="35"/>
      <c r="N4429" s="35"/>
      <c r="O4429" s="35"/>
      <c r="P4429" s="35"/>
      <c r="Q4429" s="35"/>
      <c r="R4429" s="35"/>
      <c r="S4429" s="35"/>
      <c r="T4429" s="35"/>
      <c r="U4429" s="35"/>
      <c r="V4429" s="35"/>
      <c r="W4429" s="35"/>
      <c r="X4429" s="35"/>
      <c r="Y4429" s="38"/>
      <c r="Z4429" s="35"/>
      <c r="AA4429" s="35"/>
      <c r="AB4429" s="35"/>
      <c r="AC4429" s="35"/>
      <c r="AD4429" s="35"/>
      <c r="AE4429" s="35"/>
      <c r="AF4429" s="35"/>
      <c r="AG4429" s="35"/>
      <c r="AH4429" s="38"/>
      <c r="AI4429" s="35"/>
      <c r="AJ4429" s="38"/>
      <c r="AK4429" s="38"/>
      <c r="AL4429" s="38"/>
      <c r="AM4429" s="38"/>
      <c r="AN4429" s="59"/>
    </row>
    <row r="4430" spans="1:40" x14ac:dyDescent="0.2">
      <c r="A4430" s="35"/>
      <c r="B4430" s="35"/>
      <c r="C4430" s="35"/>
      <c r="D4430" s="35"/>
      <c r="E4430" s="35"/>
      <c r="F4430" s="35"/>
      <c r="G4430" s="35"/>
      <c r="H4430" s="35"/>
      <c r="I4430" s="35"/>
      <c r="J4430" s="35"/>
      <c r="K4430" s="35"/>
      <c r="L4430" s="35"/>
      <c r="M4430" s="35"/>
      <c r="N4430" s="35"/>
      <c r="O4430" s="35"/>
      <c r="P4430" s="35"/>
      <c r="Q4430" s="35"/>
      <c r="R4430" s="35"/>
      <c r="S4430" s="35"/>
      <c r="T4430" s="35"/>
      <c r="U4430" s="35"/>
      <c r="V4430" s="35"/>
      <c r="W4430" s="35"/>
      <c r="X4430" s="35"/>
      <c r="Y4430" s="38"/>
      <c r="Z4430" s="35"/>
      <c r="AA4430" s="35"/>
      <c r="AB4430" s="35"/>
      <c r="AC4430" s="35"/>
      <c r="AD4430" s="35"/>
      <c r="AE4430" s="35"/>
      <c r="AF4430" s="35"/>
      <c r="AG4430" s="35"/>
      <c r="AH4430" s="38"/>
      <c r="AI4430" s="35"/>
      <c r="AJ4430" s="38"/>
      <c r="AK4430" s="38"/>
      <c r="AL4430" s="38"/>
      <c r="AM4430" s="38"/>
      <c r="AN4430" s="59"/>
    </row>
    <row r="4431" spans="1:40" x14ac:dyDescent="0.2">
      <c r="A4431" s="35"/>
      <c r="B4431" s="35"/>
      <c r="C4431" s="35"/>
      <c r="D4431" s="35"/>
      <c r="E4431" s="35"/>
      <c r="F4431" s="35"/>
      <c r="G4431" s="35"/>
      <c r="H4431" s="35"/>
      <c r="I4431" s="35"/>
      <c r="J4431" s="35"/>
      <c r="K4431" s="35"/>
      <c r="L4431" s="35"/>
      <c r="M4431" s="35"/>
      <c r="N4431" s="35"/>
      <c r="O4431" s="35"/>
      <c r="P4431" s="35"/>
      <c r="Q4431" s="35"/>
      <c r="R4431" s="35"/>
      <c r="S4431" s="35"/>
      <c r="T4431" s="35"/>
      <c r="U4431" s="35"/>
      <c r="V4431" s="35"/>
      <c r="W4431" s="35"/>
      <c r="X4431" s="35"/>
      <c r="Y4431" s="38"/>
      <c r="Z4431" s="35"/>
      <c r="AA4431" s="35"/>
      <c r="AB4431" s="35"/>
      <c r="AC4431" s="35"/>
      <c r="AD4431" s="35"/>
      <c r="AE4431" s="35"/>
      <c r="AF4431" s="35"/>
      <c r="AG4431" s="35"/>
      <c r="AH4431" s="38"/>
      <c r="AI4431" s="35"/>
      <c r="AJ4431" s="38"/>
      <c r="AK4431" s="38"/>
      <c r="AL4431" s="38"/>
      <c r="AM4431" s="38"/>
      <c r="AN4431" s="59"/>
    </row>
    <row r="4432" spans="1:40" x14ac:dyDescent="0.2">
      <c r="A4432" s="35"/>
      <c r="B4432" s="35"/>
      <c r="C4432" s="35"/>
      <c r="D4432" s="35"/>
      <c r="E4432" s="35"/>
      <c r="F4432" s="35"/>
      <c r="G4432" s="35"/>
      <c r="H4432" s="35"/>
      <c r="I4432" s="35"/>
      <c r="J4432" s="35"/>
      <c r="K4432" s="35"/>
      <c r="L4432" s="35"/>
      <c r="M4432" s="35"/>
      <c r="N4432" s="35"/>
      <c r="O4432" s="35"/>
      <c r="P4432" s="35"/>
      <c r="Q4432" s="35"/>
      <c r="R4432" s="35"/>
      <c r="S4432" s="35"/>
      <c r="T4432" s="35"/>
      <c r="U4432" s="35"/>
      <c r="V4432" s="35"/>
      <c r="W4432" s="35"/>
      <c r="X4432" s="35"/>
      <c r="Y4432" s="38"/>
      <c r="Z4432" s="35"/>
      <c r="AA4432" s="35"/>
      <c r="AB4432" s="35"/>
      <c r="AC4432" s="35"/>
      <c r="AD4432" s="35"/>
      <c r="AE4432" s="35"/>
      <c r="AF4432" s="35"/>
      <c r="AG4432" s="35"/>
      <c r="AH4432" s="38"/>
      <c r="AI4432" s="35"/>
      <c r="AJ4432" s="38"/>
      <c r="AK4432" s="38"/>
      <c r="AL4432" s="38"/>
      <c r="AM4432" s="38"/>
      <c r="AN4432" s="59"/>
    </row>
    <row r="4433" spans="1:40" x14ac:dyDescent="0.2">
      <c r="A4433" s="35"/>
      <c r="B4433" s="35"/>
      <c r="C4433" s="35"/>
      <c r="D4433" s="35"/>
      <c r="E4433" s="35"/>
      <c r="F4433" s="35"/>
      <c r="G4433" s="35"/>
      <c r="H4433" s="35"/>
      <c r="I4433" s="35"/>
      <c r="J4433" s="35"/>
      <c r="K4433" s="35"/>
      <c r="L4433" s="35"/>
      <c r="M4433" s="35"/>
      <c r="N4433" s="35"/>
      <c r="O4433" s="35"/>
      <c r="P4433" s="35"/>
      <c r="Q4433" s="35"/>
      <c r="R4433" s="35"/>
      <c r="S4433" s="35"/>
      <c r="T4433" s="35"/>
      <c r="U4433" s="35"/>
      <c r="V4433" s="35"/>
      <c r="W4433" s="35"/>
      <c r="X4433" s="35"/>
      <c r="Y4433" s="38"/>
      <c r="Z4433" s="35"/>
      <c r="AA4433" s="35"/>
      <c r="AB4433" s="35"/>
      <c r="AC4433" s="35"/>
      <c r="AD4433" s="35"/>
      <c r="AE4433" s="35"/>
      <c r="AF4433" s="35"/>
      <c r="AG4433" s="35"/>
      <c r="AH4433" s="38"/>
      <c r="AI4433" s="35"/>
      <c r="AJ4433" s="38"/>
      <c r="AK4433" s="38"/>
      <c r="AL4433" s="38"/>
      <c r="AM4433" s="38"/>
      <c r="AN4433" s="59"/>
    </row>
    <row r="4434" spans="1:40" x14ac:dyDescent="0.2">
      <c r="A4434" s="35"/>
      <c r="B4434" s="35"/>
      <c r="C4434" s="35"/>
      <c r="D4434" s="35"/>
      <c r="E4434" s="35"/>
      <c r="F4434" s="35"/>
      <c r="G4434" s="35"/>
      <c r="H4434" s="35"/>
      <c r="I4434" s="35"/>
      <c r="J4434" s="35"/>
      <c r="K4434" s="35"/>
      <c r="L4434" s="35"/>
      <c r="M4434" s="35"/>
      <c r="N4434" s="35"/>
      <c r="O4434" s="35"/>
      <c r="P4434" s="35"/>
      <c r="Q4434" s="35"/>
      <c r="R4434" s="35"/>
      <c r="S4434" s="35"/>
      <c r="T4434" s="35"/>
      <c r="U4434" s="35"/>
      <c r="V4434" s="35"/>
      <c r="W4434" s="35"/>
      <c r="X4434" s="35"/>
      <c r="Y4434" s="38"/>
      <c r="Z4434" s="35"/>
      <c r="AA4434" s="35"/>
      <c r="AB4434" s="35"/>
      <c r="AC4434" s="35"/>
      <c r="AD4434" s="35"/>
      <c r="AE4434" s="35"/>
      <c r="AF4434" s="35"/>
      <c r="AG4434" s="35"/>
      <c r="AH4434" s="38"/>
      <c r="AI4434" s="35"/>
      <c r="AJ4434" s="38"/>
      <c r="AK4434" s="38"/>
      <c r="AL4434" s="38"/>
      <c r="AM4434" s="38"/>
      <c r="AN4434" s="59"/>
    </row>
    <row r="4435" spans="1:40" x14ac:dyDescent="0.2">
      <c r="A4435" s="35"/>
      <c r="B4435" s="35"/>
      <c r="C4435" s="35"/>
      <c r="D4435" s="35"/>
      <c r="E4435" s="35"/>
      <c r="F4435" s="35"/>
      <c r="G4435" s="35"/>
      <c r="H4435" s="35"/>
      <c r="I4435" s="35"/>
      <c r="J4435" s="35"/>
      <c r="K4435" s="35"/>
      <c r="L4435" s="35"/>
      <c r="M4435" s="35"/>
      <c r="N4435" s="35"/>
      <c r="O4435" s="35"/>
      <c r="P4435" s="35"/>
      <c r="Q4435" s="35"/>
      <c r="R4435" s="35"/>
      <c r="S4435" s="35"/>
      <c r="T4435" s="35"/>
      <c r="U4435" s="35"/>
      <c r="V4435" s="35"/>
      <c r="W4435" s="35"/>
      <c r="X4435" s="35"/>
      <c r="Y4435" s="38"/>
      <c r="Z4435" s="35"/>
      <c r="AA4435" s="35"/>
      <c r="AB4435" s="35"/>
      <c r="AC4435" s="35"/>
      <c r="AD4435" s="35"/>
      <c r="AE4435" s="35"/>
      <c r="AF4435" s="35"/>
      <c r="AG4435" s="35"/>
      <c r="AH4435" s="38"/>
      <c r="AI4435" s="35"/>
      <c r="AJ4435" s="38"/>
      <c r="AK4435" s="38"/>
      <c r="AL4435" s="38"/>
      <c r="AM4435" s="38"/>
      <c r="AN4435" s="59"/>
    </row>
    <row r="4436" spans="1:40" x14ac:dyDescent="0.2">
      <c r="A4436" s="35"/>
      <c r="B4436" s="35"/>
      <c r="C4436" s="35"/>
      <c r="D4436" s="35"/>
      <c r="E4436" s="35"/>
      <c r="F4436" s="35"/>
      <c r="G4436" s="35"/>
      <c r="H4436" s="35"/>
      <c r="I4436" s="35"/>
      <c r="J4436" s="35"/>
      <c r="K4436" s="35"/>
      <c r="L4436" s="35"/>
      <c r="M4436" s="35"/>
      <c r="N4436" s="35"/>
      <c r="O4436" s="35"/>
      <c r="P4436" s="35"/>
      <c r="Q4436" s="35"/>
      <c r="R4436" s="35"/>
      <c r="S4436" s="35"/>
      <c r="T4436" s="35"/>
      <c r="U4436" s="35"/>
      <c r="V4436" s="35"/>
      <c r="W4436" s="35"/>
      <c r="X4436" s="35"/>
      <c r="Y4436" s="38"/>
      <c r="Z4436" s="35"/>
      <c r="AA4436" s="35"/>
      <c r="AB4436" s="35"/>
      <c r="AC4436" s="35"/>
      <c r="AD4436" s="35"/>
      <c r="AE4436" s="35"/>
      <c r="AF4436" s="35"/>
      <c r="AG4436" s="35"/>
      <c r="AH4436" s="38"/>
      <c r="AI4436" s="35"/>
      <c r="AJ4436" s="38"/>
      <c r="AK4436" s="38"/>
      <c r="AL4436" s="38"/>
      <c r="AM4436" s="38"/>
      <c r="AN4436" s="59"/>
    </row>
    <row r="4437" spans="1:40" x14ac:dyDescent="0.2">
      <c r="A4437" s="35"/>
      <c r="B4437" s="35"/>
      <c r="C4437" s="35"/>
      <c r="D4437" s="35"/>
      <c r="E4437" s="35"/>
      <c r="F4437" s="35"/>
      <c r="G4437" s="35"/>
      <c r="H4437" s="35"/>
      <c r="I4437" s="35"/>
      <c r="J4437" s="35"/>
      <c r="K4437" s="35"/>
      <c r="L4437" s="35"/>
      <c r="M4437" s="35"/>
      <c r="N4437" s="35"/>
      <c r="O4437" s="35"/>
      <c r="P4437" s="35"/>
      <c r="Q4437" s="35"/>
      <c r="R4437" s="35"/>
      <c r="S4437" s="35"/>
      <c r="T4437" s="35"/>
      <c r="U4437" s="35"/>
      <c r="V4437" s="35"/>
      <c r="W4437" s="35"/>
      <c r="X4437" s="35"/>
      <c r="Y4437" s="38"/>
      <c r="Z4437" s="35"/>
      <c r="AA4437" s="35"/>
      <c r="AB4437" s="35"/>
      <c r="AC4437" s="35"/>
      <c r="AD4437" s="35"/>
      <c r="AE4437" s="35"/>
      <c r="AF4437" s="35"/>
      <c r="AG4437" s="35"/>
      <c r="AH4437" s="38"/>
      <c r="AI4437" s="35"/>
      <c r="AJ4437" s="38"/>
      <c r="AK4437" s="38"/>
      <c r="AL4437" s="38"/>
      <c r="AM4437" s="38"/>
      <c r="AN4437" s="59"/>
    </row>
    <row r="4438" spans="1:40" x14ac:dyDescent="0.2">
      <c r="A4438" s="35"/>
      <c r="B4438" s="35"/>
      <c r="C4438" s="35"/>
      <c r="D4438" s="35"/>
      <c r="E4438" s="35"/>
      <c r="F4438" s="35"/>
      <c r="G4438" s="35"/>
      <c r="H4438" s="35"/>
      <c r="I4438" s="35"/>
      <c r="J4438" s="35"/>
      <c r="K4438" s="35"/>
      <c r="L4438" s="35"/>
      <c r="M4438" s="35"/>
      <c r="N4438" s="35"/>
      <c r="O4438" s="35"/>
      <c r="P4438" s="35"/>
      <c r="Q4438" s="35"/>
      <c r="R4438" s="35"/>
      <c r="S4438" s="35"/>
      <c r="T4438" s="35"/>
      <c r="U4438" s="35"/>
      <c r="V4438" s="35"/>
      <c r="W4438" s="35"/>
      <c r="X4438" s="35"/>
      <c r="Y4438" s="38"/>
      <c r="Z4438" s="35"/>
      <c r="AA4438" s="35"/>
      <c r="AB4438" s="35"/>
      <c r="AC4438" s="35"/>
      <c r="AD4438" s="35"/>
      <c r="AE4438" s="35"/>
      <c r="AF4438" s="35"/>
      <c r="AG4438" s="35"/>
      <c r="AH4438" s="38"/>
      <c r="AI4438" s="35"/>
      <c r="AJ4438" s="38"/>
      <c r="AK4438" s="38"/>
      <c r="AL4438" s="38"/>
      <c r="AM4438" s="38"/>
      <c r="AN4438" s="59"/>
    </row>
    <row r="4439" spans="1:40" x14ac:dyDescent="0.2">
      <c r="A4439" s="35"/>
      <c r="B4439" s="35"/>
      <c r="C4439" s="35"/>
      <c r="D4439" s="35"/>
      <c r="E4439" s="35"/>
      <c r="F4439" s="35"/>
      <c r="G4439" s="35"/>
      <c r="H4439" s="35"/>
      <c r="I4439" s="35"/>
      <c r="J4439" s="35"/>
      <c r="K4439" s="35"/>
      <c r="L4439" s="35"/>
      <c r="M4439" s="35"/>
      <c r="N4439" s="35"/>
      <c r="O4439" s="35"/>
      <c r="P4439" s="35"/>
      <c r="Q4439" s="35"/>
      <c r="R4439" s="35"/>
      <c r="S4439" s="35"/>
      <c r="T4439" s="35"/>
      <c r="U4439" s="35"/>
      <c r="V4439" s="35"/>
      <c r="W4439" s="35"/>
      <c r="X4439" s="35"/>
      <c r="Y4439" s="38"/>
      <c r="Z4439" s="35"/>
      <c r="AA4439" s="35"/>
      <c r="AB4439" s="35"/>
      <c r="AC4439" s="35"/>
      <c r="AD4439" s="35"/>
      <c r="AE4439" s="35"/>
      <c r="AF4439" s="35"/>
      <c r="AG4439" s="35"/>
      <c r="AH4439" s="38"/>
      <c r="AI4439" s="35"/>
      <c r="AJ4439" s="38"/>
      <c r="AK4439" s="38"/>
      <c r="AL4439" s="38"/>
      <c r="AM4439" s="38"/>
      <c r="AN4439" s="59"/>
    </row>
    <row r="4440" spans="1:40" x14ac:dyDescent="0.2">
      <c r="A4440" s="35"/>
      <c r="B4440" s="35"/>
      <c r="C4440" s="35"/>
      <c r="D4440" s="35"/>
      <c r="E4440" s="35"/>
      <c r="F4440" s="35"/>
      <c r="G4440" s="35"/>
      <c r="H4440" s="35"/>
      <c r="I4440" s="35"/>
      <c r="J4440" s="35"/>
      <c r="K4440" s="35"/>
      <c r="L4440" s="35"/>
      <c r="M4440" s="35"/>
      <c r="N4440" s="35"/>
      <c r="O4440" s="35"/>
      <c r="P4440" s="35"/>
      <c r="Q4440" s="35"/>
      <c r="R4440" s="35"/>
      <c r="S4440" s="35"/>
      <c r="T4440" s="35"/>
      <c r="U4440" s="35"/>
      <c r="V4440" s="35"/>
      <c r="W4440" s="35"/>
      <c r="X4440" s="35"/>
      <c r="Y4440" s="38"/>
      <c r="Z4440" s="35"/>
      <c r="AA4440" s="35"/>
      <c r="AB4440" s="35"/>
      <c r="AC4440" s="35"/>
      <c r="AD4440" s="35"/>
      <c r="AE4440" s="35"/>
      <c r="AF4440" s="35"/>
      <c r="AG4440" s="35"/>
      <c r="AH4440" s="38"/>
      <c r="AI4440" s="35"/>
      <c r="AJ4440" s="38"/>
      <c r="AK4440" s="38"/>
      <c r="AL4440" s="38"/>
      <c r="AM4440" s="38"/>
      <c r="AN4440" s="59"/>
    </row>
    <row r="4441" spans="1:40" x14ac:dyDescent="0.2">
      <c r="A4441" s="35"/>
      <c r="B4441" s="35"/>
      <c r="C4441" s="35"/>
      <c r="D4441" s="35"/>
      <c r="E4441" s="35"/>
      <c r="F4441" s="35"/>
      <c r="G4441" s="35"/>
      <c r="H4441" s="35"/>
      <c r="I4441" s="35"/>
      <c r="J4441" s="35"/>
      <c r="K4441" s="35"/>
      <c r="L4441" s="35"/>
      <c r="M4441" s="35"/>
      <c r="N4441" s="35"/>
      <c r="O4441" s="35"/>
      <c r="P4441" s="35"/>
      <c r="Q4441" s="35"/>
      <c r="R4441" s="35"/>
      <c r="S4441" s="35"/>
      <c r="T4441" s="35"/>
      <c r="U4441" s="35"/>
      <c r="V4441" s="35"/>
      <c r="W4441" s="35"/>
      <c r="X4441" s="35"/>
      <c r="Y4441" s="38"/>
      <c r="Z4441" s="35"/>
      <c r="AA4441" s="35"/>
      <c r="AB4441" s="35"/>
      <c r="AC4441" s="35"/>
      <c r="AD4441" s="35"/>
      <c r="AE4441" s="35"/>
      <c r="AF4441" s="35"/>
      <c r="AG4441" s="35"/>
      <c r="AH4441" s="38"/>
      <c r="AI4441" s="35"/>
      <c r="AJ4441" s="38"/>
      <c r="AK4441" s="38"/>
      <c r="AL4441" s="38"/>
      <c r="AM4441" s="38"/>
      <c r="AN4441" s="59"/>
    </row>
    <row r="4442" spans="1:40" x14ac:dyDescent="0.2">
      <c r="A4442" s="35"/>
      <c r="B4442" s="35"/>
      <c r="C4442" s="35"/>
      <c r="D4442" s="35"/>
      <c r="E4442" s="35"/>
      <c r="F4442" s="35"/>
      <c r="G4442" s="35"/>
      <c r="H4442" s="35"/>
      <c r="I4442" s="35"/>
      <c r="J4442" s="35"/>
      <c r="K4442" s="35"/>
      <c r="L4442" s="35"/>
      <c r="M4442" s="35"/>
      <c r="N4442" s="35"/>
      <c r="O4442" s="35"/>
      <c r="P4442" s="35"/>
      <c r="Q4442" s="35"/>
      <c r="R4442" s="35"/>
      <c r="S4442" s="35"/>
      <c r="T4442" s="35"/>
      <c r="U4442" s="35"/>
      <c r="V4442" s="35"/>
      <c r="W4442" s="35"/>
      <c r="X4442" s="35"/>
      <c r="Y4442" s="38"/>
      <c r="Z4442" s="35"/>
      <c r="AA4442" s="35"/>
      <c r="AB4442" s="35"/>
      <c r="AC4442" s="35"/>
      <c r="AD4442" s="35"/>
      <c r="AE4442" s="35"/>
      <c r="AF4442" s="35"/>
      <c r="AG4442" s="35"/>
      <c r="AH4442" s="38"/>
      <c r="AI4442" s="35"/>
      <c r="AJ4442" s="38"/>
      <c r="AK4442" s="38"/>
      <c r="AL4442" s="38"/>
      <c r="AM4442" s="38"/>
      <c r="AN4442" s="59"/>
    </row>
    <row r="4443" spans="1:40" x14ac:dyDescent="0.2">
      <c r="A4443" s="35"/>
      <c r="B4443" s="35"/>
      <c r="C4443" s="35"/>
      <c r="D4443" s="35"/>
      <c r="E4443" s="35"/>
      <c r="F4443" s="35"/>
      <c r="G4443" s="35"/>
      <c r="H4443" s="35"/>
      <c r="I4443" s="35"/>
      <c r="J4443" s="35"/>
      <c r="K4443" s="35"/>
      <c r="L4443" s="35"/>
      <c r="M4443" s="35"/>
      <c r="N4443" s="35"/>
      <c r="O4443" s="35"/>
      <c r="P4443" s="35"/>
      <c r="Q4443" s="35"/>
      <c r="R4443" s="35"/>
      <c r="S4443" s="35"/>
      <c r="T4443" s="35"/>
      <c r="U4443" s="35"/>
      <c r="V4443" s="35"/>
      <c r="W4443" s="35"/>
      <c r="X4443" s="35"/>
      <c r="Y4443" s="38"/>
      <c r="Z4443" s="35"/>
      <c r="AA4443" s="35"/>
      <c r="AB4443" s="35"/>
      <c r="AC4443" s="35"/>
      <c r="AD4443" s="35"/>
      <c r="AE4443" s="35"/>
      <c r="AF4443" s="35"/>
      <c r="AG4443" s="35"/>
      <c r="AH4443" s="38"/>
      <c r="AI4443" s="35"/>
      <c r="AJ4443" s="38"/>
      <c r="AK4443" s="38"/>
      <c r="AL4443" s="38"/>
      <c r="AM4443" s="38"/>
      <c r="AN4443" s="59"/>
    </row>
    <row r="4444" spans="1:40" x14ac:dyDescent="0.2">
      <c r="A4444" s="35"/>
      <c r="B4444" s="35"/>
      <c r="C4444" s="35"/>
      <c r="D4444" s="35"/>
      <c r="E4444" s="35"/>
      <c r="F4444" s="35"/>
      <c r="G4444" s="35"/>
      <c r="H4444" s="35"/>
      <c r="I4444" s="35"/>
      <c r="J4444" s="35"/>
      <c r="K4444" s="35"/>
      <c r="L4444" s="35"/>
      <c r="M4444" s="35"/>
      <c r="N4444" s="35"/>
      <c r="O4444" s="35"/>
      <c r="P4444" s="35"/>
      <c r="Q4444" s="35"/>
      <c r="R4444" s="35"/>
      <c r="S4444" s="35"/>
      <c r="T4444" s="35"/>
      <c r="U4444" s="35"/>
      <c r="V4444" s="35"/>
      <c r="W4444" s="35"/>
      <c r="X4444" s="35"/>
      <c r="Y4444" s="38"/>
      <c r="Z4444" s="35"/>
      <c r="AA4444" s="35"/>
      <c r="AB4444" s="35"/>
      <c r="AC4444" s="35"/>
      <c r="AD4444" s="35"/>
      <c r="AE4444" s="35"/>
      <c r="AF4444" s="35"/>
      <c r="AG4444" s="35"/>
      <c r="AH4444" s="38"/>
      <c r="AI4444" s="35"/>
      <c r="AJ4444" s="38"/>
      <c r="AK4444" s="38"/>
      <c r="AL4444" s="38"/>
      <c r="AM4444" s="38"/>
      <c r="AN4444" s="59"/>
    </row>
    <row r="4445" spans="1:40" x14ac:dyDescent="0.2">
      <c r="A4445" s="35"/>
      <c r="B4445" s="35"/>
      <c r="C4445" s="35"/>
      <c r="D4445" s="35"/>
      <c r="E4445" s="35"/>
      <c r="F4445" s="35"/>
      <c r="G4445" s="35"/>
      <c r="H4445" s="35"/>
      <c r="I4445" s="35"/>
      <c r="J4445" s="35"/>
      <c r="K4445" s="35"/>
      <c r="L4445" s="35"/>
      <c r="M4445" s="35"/>
      <c r="N4445" s="35"/>
      <c r="O4445" s="35"/>
      <c r="P4445" s="35"/>
      <c r="Q4445" s="35"/>
      <c r="R4445" s="35"/>
      <c r="S4445" s="35"/>
      <c r="T4445" s="35"/>
      <c r="U4445" s="35"/>
      <c r="V4445" s="35"/>
      <c r="W4445" s="35"/>
      <c r="X4445" s="35"/>
      <c r="Y4445" s="38"/>
      <c r="Z4445" s="35"/>
      <c r="AA4445" s="35"/>
      <c r="AB4445" s="35"/>
      <c r="AC4445" s="35"/>
      <c r="AD4445" s="35"/>
      <c r="AE4445" s="35"/>
      <c r="AF4445" s="35"/>
      <c r="AG4445" s="35"/>
      <c r="AH4445" s="38"/>
      <c r="AI4445" s="35"/>
      <c r="AJ4445" s="38"/>
      <c r="AK4445" s="38"/>
      <c r="AL4445" s="38"/>
      <c r="AM4445" s="38"/>
      <c r="AN4445" s="59"/>
    </row>
    <row r="4446" spans="1:40" x14ac:dyDescent="0.2">
      <c r="A4446" s="35"/>
      <c r="B4446" s="35"/>
      <c r="C4446" s="35"/>
      <c r="D4446" s="35"/>
      <c r="E4446" s="35"/>
      <c r="F4446" s="35"/>
      <c r="G4446" s="35"/>
      <c r="H4446" s="35"/>
      <c r="I4446" s="35"/>
      <c r="J4446" s="35"/>
      <c r="K4446" s="35"/>
      <c r="L4446" s="35"/>
      <c r="M4446" s="35"/>
      <c r="N4446" s="35"/>
      <c r="O4446" s="35"/>
      <c r="P4446" s="35"/>
      <c r="Q4446" s="35"/>
      <c r="R4446" s="35"/>
      <c r="S4446" s="35"/>
      <c r="T4446" s="35"/>
      <c r="U4446" s="35"/>
      <c r="V4446" s="35"/>
      <c r="W4446" s="35"/>
      <c r="X4446" s="35"/>
      <c r="Y4446" s="38"/>
      <c r="Z4446" s="35"/>
      <c r="AA4446" s="35"/>
      <c r="AB4446" s="35"/>
      <c r="AC4446" s="35"/>
      <c r="AD4446" s="35"/>
      <c r="AE4446" s="35"/>
      <c r="AF4446" s="35"/>
      <c r="AG4446" s="35"/>
      <c r="AH4446" s="38"/>
      <c r="AI4446" s="35"/>
      <c r="AJ4446" s="38"/>
      <c r="AK4446" s="38"/>
      <c r="AL4446" s="38"/>
      <c r="AM4446" s="38"/>
      <c r="AN4446" s="59"/>
    </row>
    <row r="4447" spans="1:40" x14ac:dyDescent="0.2">
      <c r="A4447" s="35"/>
      <c r="B4447" s="35"/>
      <c r="C4447" s="35"/>
      <c r="D4447" s="35"/>
      <c r="E4447" s="35"/>
      <c r="F4447" s="35"/>
      <c r="G4447" s="35"/>
      <c r="H4447" s="35"/>
      <c r="I4447" s="35"/>
      <c r="J4447" s="35"/>
      <c r="K4447" s="35"/>
      <c r="L4447" s="35"/>
      <c r="M4447" s="35"/>
      <c r="N4447" s="35"/>
      <c r="O4447" s="35"/>
      <c r="P4447" s="35"/>
      <c r="Q4447" s="35"/>
      <c r="R4447" s="35"/>
      <c r="S4447" s="35"/>
      <c r="T4447" s="35"/>
      <c r="U4447" s="35"/>
      <c r="V4447" s="35"/>
      <c r="W4447" s="35"/>
      <c r="X4447" s="35"/>
      <c r="Y4447" s="38"/>
      <c r="Z4447" s="35"/>
      <c r="AA4447" s="35"/>
      <c r="AB4447" s="35"/>
      <c r="AC4447" s="35"/>
      <c r="AD4447" s="35"/>
      <c r="AE4447" s="35"/>
      <c r="AF4447" s="35"/>
      <c r="AG4447" s="35"/>
      <c r="AH4447" s="38"/>
      <c r="AI4447" s="35"/>
      <c r="AJ4447" s="38"/>
      <c r="AK4447" s="38"/>
      <c r="AL4447" s="38"/>
      <c r="AM4447" s="38"/>
      <c r="AN4447" s="59"/>
    </row>
    <row r="4448" spans="1:40" x14ac:dyDescent="0.2">
      <c r="A4448" s="35"/>
      <c r="B4448" s="35"/>
      <c r="C4448" s="35"/>
      <c r="D4448" s="35"/>
      <c r="E4448" s="35"/>
      <c r="F4448" s="35"/>
      <c r="G4448" s="35"/>
      <c r="H4448" s="35"/>
      <c r="I4448" s="35"/>
      <c r="J4448" s="35"/>
      <c r="K4448" s="35"/>
      <c r="L4448" s="35"/>
      <c r="M4448" s="35"/>
      <c r="N4448" s="35"/>
      <c r="O4448" s="35"/>
      <c r="P4448" s="35"/>
      <c r="Q4448" s="35"/>
      <c r="R4448" s="35"/>
      <c r="S4448" s="35"/>
      <c r="T4448" s="35"/>
      <c r="U4448" s="35"/>
      <c r="V4448" s="35"/>
      <c r="W4448" s="35"/>
      <c r="X4448" s="35"/>
      <c r="Y4448" s="38"/>
      <c r="Z4448" s="35"/>
      <c r="AA4448" s="35"/>
      <c r="AB4448" s="35"/>
      <c r="AC4448" s="35"/>
      <c r="AD4448" s="35"/>
      <c r="AE4448" s="35"/>
      <c r="AF4448" s="35"/>
      <c r="AG4448" s="35"/>
      <c r="AH4448" s="38"/>
      <c r="AI4448" s="35"/>
      <c r="AJ4448" s="38"/>
      <c r="AK4448" s="38"/>
      <c r="AL4448" s="38"/>
      <c r="AM4448" s="38"/>
      <c r="AN4448" s="59"/>
    </row>
    <row r="4449" spans="1:40" x14ac:dyDescent="0.2">
      <c r="A4449" s="35"/>
      <c r="B4449" s="35"/>
      <c r="C4449" s="35"/>
      <c r="D4449" s="35"/>
      <c r="E4449" s="35"/>
      <c r="F4449" s="35"/>
      <c r="G4449" s="35"/>
      <c r="H4449" s="35"/>
      <c r="I4449" s="35"/>
      <c r="J4449" s="35"/>
      <c r="K4449" s="35"/>
      <c r="L4449" s="35"/>
      <c r="M4449" s="35"/>
      <c r="N4449" s="35"/>
      <c r="O4449" s="35"/>
      <c r="P4449" s="35"/>
      <c r="Q4449" s="35"/>
      <c r="R4449" s="35"/>
      <c r="S4449" s="35"/>
      <c r="T4449" s="35"/>
      <c r="U4449" s="35"/>
      <c r="V4449" s="35"/>
      <c r="W4449" s="35"/>
      <c r="X4449" s="35"/>
      <c r="Y4449" s="38"/>
      <c r="Z4449" s="35"/>
      <c r="AA4449" s="35"/>
      <c r="AB4449" s="35"/>
      <c r="AC4449" s="35"/>
      <c r="AD4449" s="35"/>
      <c r="AE4449" s="35"/>
      <c r="AF4449" s="35"/>
      <c r="AG4449" s="35"/>
      <c r="AH4449" s="38"/>
      <c r="AI4449" s="35"/>
      <c r="AJ4449" s="38"/>
      <c r="AK4449" s="38"/>
      <c r="AL4449" s="38"/>
      <c r="AM4449" s="38"/>
      <c r="AN4449" s="59"/>
    </row>
    <row r="4450" spans="1:40" x14ac:dyDescent="0.2">
      <c r="A4450" s="35"/>
      <c r="B4450" s="35"/>
      <c r="C4450" s="35"/>
      <c r="D4450" s="35"/>
      <c r="E4450" s="35"/>
      <c r="F4450" s="35"/>
      <c r="G4450" s="35"/>
      <c r="H4450" s="35"/>
      <c r="I4450" s="35"/>
      <c r="J4450" s="35"/>
      <c r="K4450" s="35"/>
      <c r="L4450" s="35"/>
      <c r="M4450" s="35"/>
      <c r="N4450" s="35"/>
      <c r="O4450" s="35"/>
      <c r="P4450" s="35"/>
      <c r="Q4450" s="35"/>
      <c r="R4450" s="35"/>
      <c r="S4450" s="35"/>
      <c r="T4450" s="35"/>
      <c r="U4450" s="35"/>
      <c r="V4450" s="35"/>
      <c r="W4450" s="35"/>
      <c r="X4450" s="35"/>
      <c r="Y4450" s="38"/>
      <c r="Z4450" s="35"/>
      <c r="AA4450" s="35"/>
      <c r="AB4450" s="35"/>
      <c r="AC4450" s="35"/>
      <c r="AD4450" s="35"/>
      <c r="AE4450" s="35"/>
      <c r="AF4450" s="35"/>
      <c r="AG4450" s="35"/>
      <c r="AH4450" s="38"/>
      <c r="AI4450" s="35"/>
      <c r="AJ4450" s="38"/>
      <c r="AK4450" s="38"/>
      <c r="AL4450" s="38"/>
      <c r="AM4450" s="38"/>
      <c r="AN4450" s="59"/>
    </row>
    <row r="4451" spans="1:40" x14ac:dyDescent="0.2">
      <c r="A4451" s="35"/>
      <c r="B4451" s="35"/>
      <c r="C4451" s="35"/>
      <c r="D4451" s="35"/>
      <c r="E4451" s="35"/>
      <c r="F4451" s="35"/>
      <c r="G4451" s="35"/>
      <c r="H4451" s="35"/>
      <c r="I4451" s="35"/>
      <c r="J4451" s="35"/>
      <c r="K4451" s="35"/>
      <c r="L4451" s="35"/>
      <c r="M4451" s="35"/>
      <c r="N4451" s="35"/>
      <c r="O4451" s="35"/>
      <c r="P4451" s="35"/>
      <c r="Q4451" s="35"/>
      <c r="R4451" s="35"/>
      <c r="S4451" s="35"/>
      <c r="T4451" s="35"/>
      <c r="U4451" s="35"/>
      <c r="V4451" s="35"/>
      <c r="W4451" s="35"/>
      <c r="X4451" s="35"/>
      <c r="Y4451" s="38"/>
      <c r="Z4451" s="35"/>
      <c r="AA4451" s="35"/>
      <c r="AB4451" s="35"/>
      <c r="AC4451" s="35"/>
      <c r="AD4451" s="35"/>
      <c r="AE4451" s="35"/>
      <c r="AF4451" s="35"/>
      <c r="AG4451" s="35"/>
      <c r="AH4451" s="38"/>
      <c r="AI4451" s="35"/>
      <c r="AJ4451" s="38"/>
      <c r="AK4451" s="38"/>
      <c r="AL4451" s="38"/>
      <c r="AM4451" s="38"/>
      <c r="AN4451" s="59"/>
    </row>
    <row r="4452" spans="1:40" x14ac:dyDescent="0.2">
      <c r="A4452" s="35"/>
      <c r="B4452" s="35"/>
      <c r="C4452" s="35"/>
      <c r="D4452" s="35"/>
      <c r="E4452" s="35"/>
      <c r="F4452" s="35"/>
      <c r="G4452" s="35"/>
      <c r="H4452" s="35"/>
      <c r="I4452" s="35"/>
      <c r="J4452" s="35"/>
      <c r="K4452" s="35"/>
      <c r="L4452" s="35"/>
      <c r="M4452" s="35"/>
      <c r="N4452" s="35"/>
      <c r="O4452" s="35"/>
      <c r="P4452" s="35"/>
      <c r="Q4452" s="35"/>
      <c r="R4452" s="35"/>
      <c r="S4452" s="35"/>
      <c r="T4452" s="35"/>
      <c r="U4452" s="35"/>
      <c r="V4452" s="35"/>
      <c r="W4452" s="35"/>
      <c r="X4452" s="35"/>
      <c r="Y4452" s="38"/>
      <c r="Z4452" s="35"/>
      <c r="AA4452" s="35"/>
      <c r="AB4452" s="35"/>
      <c r="AC4452" s="35"/>
      <c r="AD4452" s="35"/>
      <c r="AE4452" s="35"/>
      <c r="AF4452" s="35"/>
      <c r="AG4452" s="35"/>
      <c r="AH4452" s="38"/>
      <c r="AI4452" s="35"/>
      <c r="AJ4452" s="38"/>
      <c r="AK4452" s="38"/>
      <c r="AL4452" s="38"/>
      <c r="AM4452" s="38"/>
      <c r="AN4452" s="59"/>
    </row>
    <row r="4453" spans="1:40" x14ac:dyDescent="0.2">
      <c r="A4453" s="35"/>
      <c r="B4453" s="35"/>
      <c r="C4453" s="35"/>
      <c r="D4453" s="35"/>
      <c r="E4453" s="35"/>
      <c r="F4453" s="35"/>
      <c r="G4453" s="35"/>
      <c r="H4453" s="35"/>
      <c r="I4453" s="35"/>
      <c r="J4453" s="35"/>
      <c r="K4453" s="35"/>
      <c r="L4453" s="35"/>
      <c r="M4453" s="35"/>
      <c r="N4453" s="35"/>
      <c r="O4453" s="35"/>
      <c r="P4453" s="35"/>
      <c r="Q4453" s="35"/>
      <c r="R4453" s="35"/>
      <c r="S4453" s="35"/>
      <c r="T4453" s="35"/>
      <c r="U4453" s="35"/>
      <c r="V4453" s="35"/>
      <c r="W4453" s="35"/>
      <c r="X4453" s="35"/>
      <c r="Y4453" s="38"/>
      <c r="Z4453" s="35"/>
      <c r="AA4453" s="35"/>
      <c r="AB4453" s="35"/>
      <c r="AC4453" s="35"/>
      <c r="AD4453" s="35"/>
      <c r="AE4453" s="35"/>
      <c r="AF4453" s="35"/>
      <c r="AG4453" s="35"/>
      <c r="AH4453" s="38"/>
      <c r="AI4453" s="35"/>
      <c r="AJ4453" s="38"/>
      <c r="AK4453" s="38"/>
      <c r="AL4453" s="38"/>
      <c r="AM4453" s="38"/>
      <c r="AN4453" s="59"/>
    </row>
    <row r="4454" spans="1:40" x14ac:dyDescent="0.2">
      <c r="A4454" s="35"/>
      <c r="B4454" s="35"/>
      <c r="C4454" s="35"/>
      <c r="D4454" s="35"/>
      <c r="E4454" s="35"/>
      <c r="F4454" s="35"/>
      <c r="G4454" s="35"/>
      <c r="H4454" s="35"/>
      <c r="I4454" s="35"/>
      <c r="J4454" s="35"/>
      <c r="K4454" s="35"/>
      <c r="L4454" s="35"/>
      <c r="M4454" s="35"/>
      <c r="N4454" s="35"/>
      <c r="O4454" s="35"/>
      <c r="P4454" s="35"/>
      <c r="Q4454" s="35"/>
      <c r="R4454" s="35"/>
      <c r="S4454" s="35"/>
      <c r="T4454" s="35"/>
      <c r="U4454" s="35"/>
      <c r="V4454" s="35"/>
      <c r="W4454" s="35"/>
      <c r="X4454" s="35"/>
      <c r="Y4454" s="38"/>
      <c r="Z4454" s="35"/>
      <c r="AA4454" s="35"/>
      <c r="AB4454" s="35"/>
      <c r="AC4454" s="35"/>
      <c r="AD4454" s="35"/>
      <c r="AE4454" s="35"/>
      <c r="AF4454" s="35"/>
      <c r="AG4454" s="35"/>
      <c r="AH4454" s="38"/>
      <c r="AI4454" s="35"/>
      <c r="AJ4454" s="38"/>
      <c r="AK4454" s="38"/>
      <c r="AL4454" s="38"/>
      <c r="AM4454" s="38"/>
      <c r="AN4454" s="59"/>
    </row>
    <row r="4455" spans="1:40" x14ac:dyDescent="0.2">
      <c r="A4455" s="35"/>
      <c r="B4455" s="35"/>
      <c r="C4455" s="35"/>
      <c r="D4455" s="35"/>
      <c r="E4455" s="35"/>
      <c r="F4455" s="35"/>
      <c r="G4455" s="35"/>
      <c r="H4455" s="35"/>
      <c r="I4455" s="35"/>
      <c r="J4455" s="35"/>
      <c r="K4455" s="35"/>
      <c r="L4455" s="35"/>
      <c r="M4455" s="35"/>
      <c r="N4455" s="35"/>
      <c r="O4455" s="35"/>
      <c r="P4455" s="35"/>
      <c r="Q4455" s="35"/>
      <c r="R4455" s="35"/>
      <c r="S4455" s="35"/>
      <c r="T4455" s="35"/>
      <c r="U4455" s="35"/>
      <c r="V4455" s="35"/>
      <c r="W4455" s="35"/>
      <c r="X4455" s="35"/>
      <c r="Y4455" s="38"/>
      <c r="Z4455" s="35"/>
      <c r="AA4455" s="35"/>
      <c r="AB4455" s="35"/>
      <c r="AC4455" s="35"/>
      <c r="AD4455" s="35"/>
      <c r="AE4455" s="35"/>
      <c r="AF4455" s="35"/>
      <c r="AG4455" s="35"/>
      <c r="AH4455" s="38"/>
      <c r="AI4455" s="35"/>
      <c r="AJ4455" s="38"/>
      <c r="AK4455" s="38"/>
      <c r="AL4455" s="38"/>
      <c r="AM4455" s="38"/>
      <c r="AN4455" s="59"/>
    </row>
    <row r="4456" spans="1:40" x14ac:dyDescent="0.2">
      <c r="A4456" s="35"/>
      <c r="B4456" s="35"/>
      <c r="C4456" s="35"/>
      <c r="D4456" s="35"/>
      <c r="E4456" s="35"/>
      <c r="F4456" s="35"/>
      <c r="G4456" s="35"/>
      <c r="H4456" s="35"/>
      <c r="I4456" s="35"/>
      <c r="J4456" s="35"/>
      <c r="K4456" s="35"/>
      <c r="L4456" s="35"/>
      <c r="M4456" s="35"/>
      <c r="N4456" s="35"/>
      <c r="O4456" s="35"/>
      <c r="P4456" s="35"/>
      <c r="Q4456" s="35"/>
      <c r="R4456" s="35"/>
      <c r="S4456" s="35"/>
      <c r="T4456" s="35"/>
      <c r="U4456" s="35"/>
      <c r="V4456" s="35"/>
      <c r="W4456" s="35"/>
      <c r="X4456" s="35"/>
      <c r="Y4456" s="38"/>
      <c r="Z4456" s="35"/>
      <c r="AA4456" s="35"/>
      <c r="AB4456" s="35"/>
      <c r="AC4456" s="35"/>
      <c r="AD4456" s="35"/>
      <c r="AE4456" s="35"/>
      <c r="AF4456" s="35"/>
      <c r="AG4456" s="35"/>
      <c r="AH4456" s="38"/>
      <c r="AI4456" s="35"/>
      <c r="AJ4456" s="38"/>
      <c r="AK4456" s="38"/>
      <c r="AL4456" s="38"/>
      <c r="AM4456" s="38"/>
      <c r="AN4456" s="59"/>
    </row>
    <row r="4457" spans="1:40" x14ac:dyDescent="0.2">
      <c r="A4457" s="35"/>
      <c r="B4457" s="35"/>
      <c r="C4457" s="35"/>
      <c r="D4457" s="35"/>
      <c r="E4457" s="35"/>
      <c r="F4457" s="35"/>
      <c r="G4457" s="35"/>
      <c r="H4457" s="35"/>
      <c r="I4457" s="35"/>
      <c r="J4457" s="35"/>
      <c r="K4457" s="35"/>
      <c r="L4457" s="35"/>
      <c r="M4457" s="35"/>
      <c r="N4457" s="35"/>
      <c r="O4457" s="35"/>
      <c r="P4457" s="35"/>
      <c r="Q4457" s="35"/>
      <c r="R4457" s="35"/>
      <c r="S4457" s="35"/>
      <c r="T4457" s="35"/>
      <c r="U4457" s="35"/>
      <c r="V4457" s="35"/>
      <c r="W4457" s="35"/>
      <c r="X4457" s="35"/>
      <c r="Y4457" s="38"/>
      <c r="Z4457" s="35"/>
      <c r="AA4457" s="35"/>
      <c r="AB4457" s="35"/>
      <c r="AC4457" s="35"/>
      <c r="AD4457" s="35"/>
      <c r="AE4457" s="35"/>
      <c r="AF4457" s="35"/>
      <c r="AG4457" s="35"/>
      <c r="AH4457" s="38"/>
      <c r="AI4457" s="35"/>
      <c r="AJ4457" s="38"/>
      <c r="AK4457" s="38"/>
      <c r="AL4457" s="38"/>
      <c r="AM4457" s="38"/>
      <c r="AN4457" s="59"/>
    </row>
    <row r="4458" spans="1:40" x14ac:dyDescent="0.2">
      <c r="A4458" s="35"/>
      <c r="B4458" s="35"/>
      <c r="C4458" s="35"/>
      <c r="D4458" s="35"/>
      <c r="E4458" s="35"/>
      <c r="F4458" s="35"/>
      <c r="G4458" s="35"/>
      <c r="H4458" s="35"/>
      <c r="I4458" s="35"/>
      <c r="J4458" s="35"/>
      <c r="K4458" s="35"/>
      <c r="L4458" s="35"/>
      <c r="M4458" s="35"/>
      <c r="N4458" s="35"/>
      <c r="O4458" s="35"/>
      <c r="P4458" s="35"/>
      <c r="Q4458" s="35"/>
      <c r="R4458" s="35"/>
      <c r="S4458" s="35"/>
      <c r="T4458" s="35"/>
      <c r="U4458" s="35"/>
      <c r="V4458" s="35"/>
      <c r="W4458" s="35"/>
      <c r="X4458" s="35"/>
      <c r="Y4458" s="38"/>
      <c r="Z4458" s="35"/>
      <c r="AA4458" s="35"/>
      <c r="AB4458" s="35"/>
      <c r="AC4458" s="35"/>
      <c r="AD4458" s="35"/>
      <c r="AE4458" s="35"/>
      <c r="AF4458" s="35"/>
      <c r="AG4458" s="35"/>
      <c r="AH4458" s="38"/>
      <c r="AI4458" s="35"/>
      <c r="AJ4458" s="38"/>
      <c r="AK4458" s="38"/>
      <c r="AL4458" s="38"/>
      <c r="AM4458" s="38"/>
      <c r="AN4458" s="59"/>
    </row>
    <row r="4459" spans="1:40" x14ac:dyDescent="0.2">
      <c r="A4459" s="35"/>
      <c r="B4459" s="35"/>
      <c r="C4459" s="35"/>
      <c r="D4459" s="35"/>
      <c r="E4459" s="35"/>
      <c r="F4459" s="35"/>
      <c r="G4459" s="35"/>
      <c r="H4459" s="35"/>
      <c r="I4459" s="35"/>
      <c r="J4459" s="35"/>
      <c r="K4459" s="35"/>
      <c r="L4459" s="35"/>
      <c r="M4459" s="35"/>
      <c r="N4459" s="35"/>
      <c r="O4459" s="35"/>
      <c r="P4459" s="35"/>
      <c r="Q4459" s="35"/>
      <c r="R4459" s="35"/>
      <c r="S4459" s="35"/>
      <c r="T4459" s="35"/>
      <c r="U4459" s="35"/>
      <c r="V4459" s="35"/>
      <c r="W4459" s="35"/>
      <c r="X4459" s="35"/>
      <c r="Y4459" s="38"/>
      <c r="Z4459" s="35"/>
      <c r="AA4459" s="35"/>
      <c r="AB4459" s="35"/>
      <c r="AC4459" s="35"/>
      <c r="AD4459" s="35"/>
      <c r="AE4459" s="35"/>
      <c r="AF4459" s="35"/>
      <c r="AG4459" s="35"/>
      <c r="AH4459" s="38"/>
      <c r="AI4459" s="35"/>
      <c r="AJ4459" s="38"/>
      <c r="AK4459" s="38"/>
      <c r="AL4459" s="38"/>
      <c r="AM4459" s="38"/>
      <c r="AN4459" s="59"/>
    </row>
    <row r="4460" spans="1:40" x14ac:dyDescent="0.2">
      <c r="A4460" s="35"/>
      <c r="B4460" s="35"/>
      <c r="C4460" s="35"/>
      <c r="D4460" s="35"/>
      <c r="E4460" s="35"/>
      <c r="F4460" s="35"/>
      <c r="G4460" s="35"/>
      <c r="H4460" s="35"/>
      <c r="I4460" s="35"/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  <c r="W4460" s="35"/>
      <c r="X4460" s="35"/>
      <c r="Y4460" s="38"/>
      <c r="Z4460" s="35"/>
      <c r="AA4460" s="35"/>
      <c r="AB4460" s="35"/>
      <c r="AC4460" s="35"/>
      <c r="AD4460" s="35"/>
      <c r="AE4460" s="35"/>
      <c r="AF4460" s="35"/>
      <c r="AG4460" s="35"/>
      <c r="AH4460" s="38"/>
      <c r="AI4460" s="35"/>
      <c r="AJ4460" s="38"/>
      <c r="AK4460" s="38"/>
      <c r="AL4460" s="38"/>
      <c r="AM4460" s="38"/>
      <c r="AN4460" s="59"/>
    </row>
    <row r="4461" spans="1:40" x14ac:dyDescent="0.2">
      <c r="A4461" s="35"/>
      <c r="B4461" s="35"/>
      <c r="C4461" s="35"/>
      <c r="D4461" s="35"/>
      <c r="E4461" s="35"/>
      <c r="F4461" s="35"/>
      <c r="G4461" s="35"/>
      <c r="H4461" s="35"/>
      <c r="I4461" s="35"/>
      <c r="J4461" s="35"/>
      <c r="K4461" s="35"/>
      <c r="L4461" s="35"/>
      <c r="M4461" s="35"/>
      <c r="N4461" s="35"/>
      <c r="O4461" s="35"/>
      <c r="P4461" s="35"/>
      <c r="Q4461" s="35"/>
      <c r="R4461" s="35"/>
      <c r="S4461" s="35"/>
      <c r="T4461" s="35"/>
      <c r="U4461" s="35"/>
      <c r="V4461" s="35"/>
      <c r="W4461" s="35"/>
      <c r="X4461" s="35"/>
      <c r="Y4461" s="38"/>
      <c r="Z4461" s="35"/>
      <c r="AA4461" s="35"/>
      <c r="AB4461" s="35"/>
      <c r="AC4461" s="35"/>
      <c r="AD4461" s="35"/>
      <c r="AE4461" s="35"/>
      <c r="AF4461" s="35"/>
      <c r="AG4461" s="35"/>
      <c r="AH4461" s="38"/>
      <c r="AI4461" s="35"/>
      <c r="AJ4461" s="38"/>
      <c r="AK4461" s="38"/>
      <c r="AL4461" s="38"/>
      <c r="AM4461" s="38"/>
      <c r="AN4461" s="59"/>
    </row>
    <row r="4462" spans="1:40" x14ac:dyDescent="0.2">
      <c r="A4462" s="35"/>
      <c r="B4462" s="35"/>
      <c r="C4462" s="35"/>
      <c r="D4462" s="35"/>
      <c r="E4462" s="35"/>
      <c r="F4462" s="35"/>
      <c r="G4462" s="35"/>
      <c r="H4462" s="35"/>
      <c r="I4462" s="35"/>
      <c r="J4462" s="35"/>
      <c r="K4462" s="35"/>
      <c r="L4462" s="35"/>
      <c r="M4462" s="35"/>
      <c r="N4462" s="35"/>
      <c r="O4462" s="35"/>
      <c r="P4462" s="35"/>
      <c r="Q4462" s="35"/>
      <c r="R4462" s="35"/>
      <c r="S4462" s="35"/>
      <c r="T4462" s="35"/>
      <c r="U4462" s="35"/>
      <c r="V4462" s="35"/>
      <c r="W4462" s="35"/>
      <c r="X4462" s="35"/>
      <c r="Y4462" s="38"/>
      <c r="Z4462" s="35"/>
      <c r="AA4462" s="35"/>
      <c r="AB4462" s="35"/>
      <c r="AC4462" s="35"/>
      <c r="AD4462" s="35"/>
      <c r="AE4462" s="35"/>
      <c r="AF4462" s="35"/>
      <c r="AG4462" s="35"/>
      <c r="AH4462" s="38"/>
      <c r="AI4462" s="35"/>
      <c r="AJ4462" s="38"/>
      <c r="AK4462" s="38"/>
      <c r="AL4462" s="38"/>
      <c r="AM4462" s="38"/>
      <c r="AN4462" s="59"/>
    </row>
    <row r="4463" spans="1:40" x14ac:dyDescent="0.2">
      <c r="A4463" s="35"/>
      <c r="B4463" s="35"/>
      <c r="C4463" s="35"/>
      <c r="D4463" s="35"/>
      <c r="E4463" s="35"/>
      <c r="F4463" s="35"/>
      <c r="G4463" s="35"/>
      <c r="H4463" s="35"/>
      <c r="I4463" s="35"/>
      <c r="J4463" s="35"/>
      <c r="K4463" s="35"/>
      <c r="L4463" s="35"/>
      <c r="M4463" s="35"/>
      <c r="N4463" s="35"/>
      <c r="O4463" s="35"/>
      <c r="P4463" s="35"/>
      <c r="Q4463" s="35"/>
      <c r="R4463" s="35"/>
      <c r="S4463" s="35"/>
      <c r="T4463" s="35"/>
      <c r="U4463" s="35"/>
      <c r="V4463" s="35"/>
      <c r="W4463" s="35"/>
      <c r="X4463" s="35"/>
      <c r="Y4463" s="38"/>
      <c r="Z4463" s="35"/>
      <c r="AA4463" s="35"/>
      <c r="AB4463" s="35"/>
      <c r="AC4463" s="35"/>
      <c r="AD4463" s="35"/>
      <c r="AE4463" s="35"/>
      <c r="AF4463" s="35"/>
      <c r="AG4463" s="35"/>
      <c r="AH4463" s="38"/>
      <c r="AI4463" s="35"/>
      <c r="AJ4463" s="38"/>
      <c r="AK4463" s="38"/>
      <c r="AL4463" s="38"/>
      <c r="AM4463" s="38"/>
      <c r="AN4463" s="59"/>
    </row>
    <row r="4464" spans="1:40" x14ac:dyDescent="0.2">
      <c r="A4464" s="35"/>
      <c r="B4464" s="35"/>
      <c r="C4464" s="35"/>
      <c r="D4464" s="35"/>
      <c r="E4464" s="35"/>
      <c r="F4464" s="35"/>
      <c r="G4464" s="35"/>
      <c r="H4464" s="35"/>
      <c r="I4464" s="35"/>
      <c r="J4464" s="35"/>
      <c r="K4464" s="35"/>
      <c r="L4464" s="35"/>
      <c r="M4464" s="35"/>
      <c r="N4464" s="35"/>
      <c r="O4464" s="35"/>
      <c r="P4464" s="35"/>
      <c r="Q4464" s="35"/>
      <c r="R4464" s="35"/>
      <c r="S4464" s="35"/>
      <c r="T4464" s="35"/>
      <c r="U4464" s="35"/>
      <c r="V4464" s="35"/>
      <c r="W4464" s="35"/>
      <c r="X4464" s="35"/>
      <c r="Y4464" s="38"/>
      <c r="Z4464" s="35"/>
      <c r="AA4464" s="35"/>
      <c r="AB4464" s="35"/>
      <c r="AC4464" s="35"/>
      <c r="AD4464" s="35"/>
      <c r="AE4464" s="35"/>
      <c r="AF4464" s="35"/>
      <c r="AG4464" s="35"/>
      <c r="AH4464" s="38"/>
      <c r="AI4464" s="35"/>
      <c r="AJ4464" s="38"/>
      <c r="AK4464" s="38"/>
      <c r="AL4464" s="38"/>
      <c r="AM4464" s="38"/>
      <c r="AN4464" s="59"/>
    </row>
    <row r="4465" spans="1:40" x14ac:dyDescent="0.2">
      <c r="A4465" s="35"/>
      <c r="B4465" s="35"/>
      <c r="C4465" s="35"/>
      <c r="D4465" s="35"/>
      <c r="E4465" s="35"/>
      <c r="F4465" s="35"/>
      <c r="G4465" s="35"/>
      <c r="H4465" s="35"/>
      <c r="I4465" s="35"/>
      <c r="J4465" s="35"/>
      <c r="K4465" s="35"/>
      <c r="L4465" s="35"/>
      <c r="M4465" s="35"/>
      <c r="N4465" s="35"/>
      <c r="O4465" s="35"/>
      <c r="P4465" s="35"/>
      <c r="Q4465" s="35"/>
      <c r="R4465" s="35"/>
      <c r="S4465" s="35"/>
      <c r="T4465" s="35"/>
      <c r="U4465" s="35"/>
      <c r="V4465" s="35"/>
      <c r="W4465" s="35"/>
      <c r="X4465" s="35"/>
      <c r="Y4465" s="38"/>
      <c r="Z4465" s="35"/>
      <c r="AA4465" s="35"/>
      <c r="AB4465" s="35"/>
      <c r="AC4465" s="35"/>
      <c r="AD4465" s="35"/>
      <c r="AE4465" s="35"/>
      <c r="AF4465" s="35"/>
      <c r="AG4465" s="35"/>
      <c r="AH4465" s="38"/>
      <c r="AI4465" s="35"/>
      <c r="AJ4465" s="38"/>
      <c r="AK4465" s="38"/>
      <c r="AL4465" s="38"/>
      <c r="AM4465" s="38"/>
      <c r="AN4465" s="59"/>
    </row>
    <row r="4466" spans="1:40" x14ac:dyDescent="0.2">
      <c r="A4466" s="35"/>
      <c r="B4466" s="35"/>
      <c r="C4466" s="35"/>
      <c r="D4466" s="35"/>
      <c r="E4466" s="35"/>
      <c r="F4466" s="35"/>
      <c r="G4466" s="35"/>
      <c r="H4466" s="35"/>
      <c r="I4466" s="35"/>
      <c r="J4466" s="35"/>
      <c r="K4466" s="35"/>
      <c r="L4466" s="35"/>
      <c r="M4466" s="35"/>
      <c r="N4466" s="35"/>
      <c r="O4466" s="35"/>
      <c r="P4466" s="35"/>
      <c r="Q4466" s="35"/>
      <c r="R4466" s="35"/>
      <c r="S4466" s="35"/>
      <c r="T4466" s="35"/>
      <c r="U4466" s="35"/>
      <c r="V4466" s="35"/>
      <c r="W4466" s="35"/>
      <c r="X4466" s="35"/>
      <c r="Y4466" s="38"/>
      <c r="Z4466" s="35"/>
      <c r="AA4466" s="35"/>
      <c r="AB4466" s="35"/>
      <c r="AC4466" s="35"/>
      <c r="AD4466" s="35"/>
      <c r="AE4466" s="35"/>
      <c r="AF4466" s="35"/>
      <c r="AG4466" s="35"/>
      <c r="AH4466" s="38"/>
      <c r="AI4466" s="35"/>
      <c r="AJ4466" s="38"/>
      <c r="AK4466" s="38"/>
      <c r="AL4466" s="38"/>
      <c r="AM4466" s="38"/>
      <c r="AN4466" s="59"/>
    </row>
    <row r="4467" spans="1:40" x14ac:dyDescent="0.2">
      <c r="A4467" s="35"/>
      <c r="B4467" s="35"/>
      <c r="C4467" s="35"/>
      <c r="D4467" s="35"/>
      <c r="E4467" s="35"/>
      <c r="F4467" s="35"/>
      <c r="G4467" s="35"/>
      <c r="H4467" s="35"/>
      <c r="I4467" s="35"/>
      <c r="J4467" s="35"/>
      <c r="K4467" s="35"/>
      <c r="L4467" s="35"/>
      <c r="M4467" s="35"/>
      <c r="N4467" s="35"/>
      <c r="O4467" s="35"/>
      <c r="P4467" s="35"/>
      <c r="Q4467" s="35"/>
      <c r="R4467" s="35"/>
      <c r="S4467" s="35"/>
      <c r="T4467" s="35"/>
      <c r="U4467" s="35"/>
      <c r="V4467" s="35"/>
      <c r="W4467" s="35"/>
      <c r="X4467" s="35"/>
      <c r="Y4467" s="38"/>
      <c r="Z4467" s="35"/>
      <c r="AA4467" s="35"/>
      <c r="AB4467" s="35"/>
      <c r="AC4467" s="35"/>
      <c r="AD4467" s="35"/>
      <c r="AE4467" s="35"/>
      <c r="AF4467" s="35"/>
      <c r="AG4467" s="35"/>
      <c r="AH4467" s="38"/>
      <c r="AI4467" s="35"/>
      <c r="AJ4467" s="38"/>
      <c r="AK4467" s="38"/>
      <c r="AL4467" s="38"/>
      <c r="AM4467" s="38"/>
      <c r="AN4467" s="59"/>
    </row>
    <row r="4468" spans="1:40" x14ac:dyDescent="0.2">
      <c r="A4468" s="35"/>
      <c r="B4468" s="35"/>
      <c r="C4468" s="35"/>
      <c r="D4468" s="35"/>
      <c r="E4468" s="35"/>
      <c r="F4468" s="35"/>
      <c r="G4468" s="35"/>
      <c r="H4468" s="35"/>
      <c r="I4468" s="35"/>
      <c r="J4468" s="35"/>
      <c r="K4468" s="35"/>
      <c r="L4468" s="35"/>
      <c r="M4468" s="35"/>
      <c r="N4468" s="35"/>
      <c r="O4468" s="35"/>
      <c r="P4468" s="35"/>
      <c r="Q4468" s="35"/>
      <c r="R4468" s="35"/>
      <c r="S4468" s="35"/>
      <c r="T4468" s="35"/>
      <c r="U4468" s="35"/>
      <c r="V4468" s="35"/>
      <c r="W4468" s="35"/>
      <c r="X4468" s="35"/>
      <c r="Y4468" s="38"/>
      <c r="Z4468" s="35"/>
      <c r="AA4468" s="35"/>
      <c r="AB4468" s="35"/>
      <c r="AC4468" s="35"/>
      <c r="AD4468" s="35"/>
      <c r="AE4468" s="35"/>
      <c r="AF4468" s="35"/>
      <c r="AG4468" s="35"/>
      <c r="AH4468" s="38"/>
      <c r="AI4468" s="35"/>
      <c r="AJ4468" s="38"/>
      <c r="AK4468" s="38"/>
      <c r="AL4468" s="38"/>
      <c r="AM4468" s="38"/>
      <c r="AN4468" s="59"/>
    </row>
    <row r="4469" spans="1:40" x14ac:dyDescent="0.2">
      <c r="A4469" s="35"/>
      <c r="B4469" s="35"/>
      <c r="C4469" s="35"/>
      <c r="D4469" s="35"/>
      <c r="E4469" s="35"/>
      <c r="F4469" s="35"/>
      <c r="G4469" s="35"/>
      <c r="H4469" s="35"/>
      <c r="I4469" s="35"/>
      <c r="J4469" s="35"/>
      <c r="K4469" s="35"/>
      <c r="L4469" s="35"/>
      <c r="M4469" s="35"/>
      <c r="N4469" s="35"/>
      <c r="O4469" s="35"/>
      <c r="P4469" s="35"/>
      <c r="Q4469" s="35"/>
      <c r="R4469" s="35"/>
      <c r="S4469" s="35"/>
      <c r="T4469" s="35"/>
      <c r="U4469" s="35"/>
      <c r="V4469" s="35"/>
      <c r="W4469" s="35"/>
      <c r="X4469" s="35"/>
      <c r="Y4469" s="38"/>
      <c r="Z4469" s="35"/>
      <c r="AA4469" s="35"/>
      <c r="AB4469" s="35"/>
      <c r="AC4469" s="35"/>
      <c r="AD4469" s="35"/>
      <c r="AE4469" s="35"/>
      <c r="AF4469" s="35"/>
      <c r="AG4469" s="35"/>
      <c r="AH4469" s="38"/>
      <c r="AI4469" s="35"/>
      <c r="AJ4469" s="38"/>
      <c r="AK4469" s="38"/>
      <c r="AL4469" s="38"/>
      <c r="AM4469" s="38"/>
      <c r="AN4469" s="59"/>
    </row>
    <row r="4470" spans="1:40" x14ac:dyDescent="0.2">
      <c r="A4470" s="35"/>
      <c r="B4470" s="35"/>
      <c r="C4470" s="35"/>
      <c r="D4470" s="35"/>
      <c r="E4470" s="35"/>
      <c r="F4470" s="35"/>
      <c r="G4470" s="35"/>
      <c r="H4470" s="35"/>
      <c r="I4470" s="35"/>
      <c r="J4470" s="35"/>
      <c r="K4470" s="35"/>
      <c r="L4470" s="35"/>
      <c r="M4470" s="35"/>
      <c r="N4470" s="35"/>
      <c r="O4470" s="35"/>
      <c r="P4470" s="35"/>
      <c r="Q4470" s="35"/>
      <c r="R4470" s="35"/>
      <c r="S4470" s="35"/>
      <c r="T4470" s="35"/>
      <c r="U4470" s="35"/>
      <c r="V4470" s="35"/>
      <c r="W4470" s="35"/>
      <c r="X4470" s="35"/>
      <c r="Y4470" s="38"/>
      <c r="Z4470" s="35"/>
      <c r="AA4470" s="35"/>
      <c r="AB4470" s="35"/>
      <c r="AC4470" s="35"/>
      <c r="AD4470" s="35"/>
      <c r="AE4470" s="35"/>
      <c r="AF4470" s="35"/>
      <c r="AG4470" s="35"/>
      <c r="AH4470" s="38"/>
      <c r="AI4470" s="35"/>
      <c r="AJ4470" s="38"/>
      <c r="AK4470" s="38"/>
      <c r="AL4470" s="38"/>
      <c r="AM4470" s="38"/>
      <c r="AN4470" s="59"/>
    </row>
    <row r="4471" spans="1:40" x14ac:dyDescent="0.2">
      <c r="A4471" s="35"/>
      <c r="B4471" s="35"/>
      <c r="C4471" s="35"/>
      <c r="D4471" s="35"/>
      <c r="E4471" s="35"/>
      <c r="F4471" s="35"/>
      <c r="G4471" s="35"/>
      <c r="H4471" s="35"/>
      <c r="I4471" s="35"/>
      <c r="J4471" s="35"/>
      <c r="K4471" s="35"/>
      <c r="L4471" s="35"/>
      <c r="M4471" s="35"/>
      <c r="N4471" s="35"/>
      <c r="O4471" s="35"/>
      <c r="P4471" s="35"/>
      <c r="Q4471" s="35"/>
      <c r="R4471" s="35"/>
      <c r="S4471" s="35"/>
      <c r="T4471" s="35"/>
      <c r="U4471" s="35"/>
      <c r="V4471" s="35"/>
      <c r="W4471" s="35"/>
      <c r="X4471" s="35"/>
      <c r="Y4471" s="38"/>
      <c r="Z4471" s="35"/>
      <c r="AA4471" s="35"/>
      <c r="AB4471" s="35"/>
      <c r="AC4471" s="35"/>
      <c r="AD4471" s="35"/>
      <c r="AE4471" s="35"/>
      <c r="AF4471" s="35"/>
      <c r="AG4471" s="35"/>
      <c r="AH4471" s="38"/>
      <c r="AI4471" s="35"/>
      <c r="AJ4471" s="38"/>
      <c r="AK4471" s="38"/>
      <c r="AL4471" s="38"/>
      <c r="AM4471" s="38"/>
      <c r="AN4471" s="59"/>
    </row>
    <row r="4472" spans="1:40" x14ac:dyDescent="0.2">
      <c r="A4472" s="35"/>
      <c r="B4472" s="35"/>
      <c r="C4472" s="35"/>
      <c r="D4472" s="35"/>
      <c r="E4472" s="35"/>
      <c r="F4472" s="35"/>
      <c r="G4472" s="35"/>
      <c r="H4472" s="35"/>
      <c r="I4472" s="35"/>
      <c r="J4472" s="35"/>
      <c r="K4472" s="35"/>
      <c r="L4472" s="35"/>
      <c r="M4472" s="35"/>
      <c r="N4472" s="35"/>
      <c r="O4472" s="35"/>
      <c r="P4472" s="35"/>
      <c r="Q4472" s="35"/>
      <c r="R4472" s="35"/>
      <c r="S4472" s="35"/>
      <c r="T4472" s="35"/>
      <c r="U4472" s="35"/>
      <c r="V4472" s="35"/>
      <c r="W4472" s="35"/>
      <c r="X4472" s="35"/>
      <c r="Y4472" s="38"/>
      <c r="Z4472" s="35"/>
      <c r="AA4472" s="35"/>
      <c r="AB4472" s="35"/>
      <c r="AC4472" s="35"/>
      <c r="AD4472" s="35"/>
      <c r="AE4472" s="35"/>
      <c r="AF4472" s="35"/>
      <c r="AG4472" s="35"/>
      <c r="AH4472" s="38"/>
      <c r="AI4472" s="35"/>
      <c r="AJ4472" s="38"/>
      <c r="AK4472" s="38"/>
      <c r="AL4472" s="38"/>
      <c r="AM4472" s="38"/>
      <c r="AN4472" s="59"/>
    </row>
    <row r="4473" spans="1:40" x14ac:dyDescent="0.2">
      <c r="A4473" s="35"/>
      <c r="B4473" s="35"/>
      <c r="C4473" s="35"/>
      <c r="D4473" s="35"/>
      <c r="E4473" s="35"/>
      <c r="F4473" s="35"/>
      <c r="G4473" s="35"/>
      <c r="H4473" s="35"/>
      <c r="I4473" s="35"/>
      <c r="J4473" s="35"/>
      <c r="K4473" s="35"/>
      <c r="L4473" s="35"/>
      <c r="M4473" s="35"/>
      <c r="N4473" s="35"/>
      <c r="O4473" s="35"/>
      <c r="P4473" s="35"/>
      <c r="Q4473" s="35"/>
      <c r="R4473" s="35"/>
      <c r="S4473" s="35"/>
      <c r="T4473" s="35"/>
      <c r="U4473" s="35"/>
      <c r="V4473" s="35"/>
      <c r="W4473" s="35"/>
      <c r="X4473" s="35"/>
      <c r="Y4473" s="38"/>
      <c r="Z4473" s="35"/>
      <c r="AA4473" s="35"/>
      <c r="AB4473" s="35"/>
      <c r="AC4473" s="35"/>
      <c r="AD4473" s="35"/>
      <c r="AE4473" s="35"/>
      <c r="AF4473" s="35"/>
      <c r="AG4473" s="35"/>
      <c r="AH4473" s="38"/>
      <c r="AI4473" s="35"/>
      <c r="AJ4473" s="38"/>
      <c r="AK4473" s="38"/>
      <c r="AL4473" s="38"/>
      <c r="AM4473" s="38"/>
      <c r="AN4473" s="59"/>
    </row>
    <row r="4474" spans="1:40" x14ac:dyDescent="0.2">
      <c r="A4474" s="35"/>
      <c r="B4474" s="35"/>
      <c r="C4474" s="35"/>
      <c r="D4474" s="35"/>
      <c r="E4474" s="35"/>
      <c r="F4474" s="35"/>
      <c r="G4474" s="35"/>
      <c r="H4474" s="35"/>
      <c r="I4474" s="35"/>
      <c r="J4474" s="35"/>
      <c r="K4474" s="35"/>
      <c r="L4474" s="35"/>
      <c r="M4474" s="35"/>
      <c r="N4474" s="35"/>
      <c r="O4474" s="35"/>
      <c r="P4474" s="35"/>
      <c r="Q4474" s="35"/>
      <c r="R4474" s="35"/>
      <c r="S4474" s="35"/>
      <c r="T4474" s="35"/>
      <c r="U4474" s="35"/>
      <c r="V4474" s="35"/>
      <c r="W4474" s="35"/>
      <c r="X4474" s="35"/>
      <c r="Y4474" s="38"/>
      <c r="Z4474" s="35"/>
      <c r="AA4474" s="35"/>
      <c r="AB4474" s="35"/>
      <c r="AC4474" s="35"/>
      <c r="AD4474" s="35"/>
      <c r="AE4474" s="35"/>
      <c r="AF4474" s="35"/>
      <c r="AG4474" s="35"/>
      <c r="AH4474" s="38"/>
      <c r="AI4474" s="35"/>
      <c r="AJ4474" s="38"/>
      <c r="AK4474" s="38"/>
      <c r="AL4474" s="38"/>
      <c r="AM4474" s="38"/>
      <c r="AN4474" s="59"/>
    </row>
    <row r="4475" spans="1:40" x14ac:dyDescent="0.2">
      <c r="A4475" s="35"/>
      <c r="B4475" s="35"/>
      <c r="C4475" s="35"/>
      <c r="D4475" s="35"/>
      <c r="E4475" s="35"/>
      <c r="F4475" s="35"/>
      <c r="G4475" s="35"/>
      <c r="H4475" s="35"/>
      <c r="I4475" s="35"/>
      <c r="J4475" s="35"/>
      <c r="K4475" s="35"/>
      <c r="L4475" s="35"/>
      <c r="M4475" s="35"/>
      <c r="N4475" s="35"/>
      <c r="O4475" s="35"/>
      <c r="P4475" s="35"/>
      <c r="Q4475" s="35"/>
      <c r="R4475" s="35"/>
      <c r="S4475" s="35"/>
      <c r="T4475" s="35"/>
      <c r="U4475" s="35"/>
      <c r="V4475" s="35"/>
      <c r="W4475" s="35"/>
      <c r="X4475" s="35"/>
      <c r="Y4475" s="38"/>
      <c r="Z4475" s="35"/>
      <c r="AA4475" s="35"/>
      <c r="AB4475" s="35"/>
      <c r="AC4475" s="35"/>
      <c r="AD4475" s="35"/>
      <c r="AE4475" s="35"/>
      <c r="AF4475" s="35"/>
      <c r="AG4475" s="35"/>
      <c r="AH4475" s="38"/>
      <c r="AI4475" s="35"/>
      <c r="AJ4475" s="38"/>
      <c r="AK4475" s="38"/>
      <c r="AL4475" s="38"/>
      <c r="AM4475" s="38"/>
      <c r="AN4475" s="59"/>
    </row>
    <row r="4476" spans="1:40" x14ac:dyDescent="0.2">
      <c r="A4476" s="35"/>
      <c r="B4476" s="35"/>
      <c r="C4476" s="35"/>
      <c r="D4476" s="35"/>
      <c r="E4476" s="35"/>
      <c r="F4476" s="35"/>
      <c r="G4476" s="35"/>
      <c r="H4476" s="35"/>
      <c r="I4476" s="35"/>
      <c r="J4476" s="35"/>
      <c r="K4476" s="35"/>
      <c r="L4476" s="35"/>
      <c r="M4476" s="35"/>
      <c r="N4476" s="35"/>
      <c r="O4476" s="35"/>
      <c r="P4476" s="35"/>
      <c r="Q4476" s="35"/>
      <c r="R4476" s="35"/>
      <c r="S4476" s="35"/>
      <c r="T4476" s="35"/>
      <c r="U4476" s="35"/>
      <c r="V4476" s="35"/>
      <c r="W4476" s="35"/>
      <c r="X4476" s="35"/>
      <c r="Y4476" s="38"/>
      <c r="Z4476" s="35"/>
      <c r="AA4476" s="35"/>
      <c r="AB4476" s="35"/>
      <c r="AC4476" s="35"/>
      <c r="AD4476" s="35"/>
      <c r="AE4476" s="35"/>
      <c r="AF4476" s="35"/>
      <c r="AG4476" s="35"/>
      <c r="AH4476" s="38"/>
      <c r="AI4476" s="35"/>
      <c r="AJ4476" s="38"/>
      <c r="AK4476" s="38"/>
      <c r="AL4476" s="38"/>
      <c r="AM4476" s="38"/>
      <c r="AN4476" s="59"/>
    </row>
    <row r="4477" spans="1:40" x14ac:dyDescent="0.2">
      <c r="A4477" s="35"/>
      <c r="B4477" s="35"/>
      <c r="C4477" s="35"/>
      <c r="D4477" s="35"/>
      <c r="E4477" s="35"/>
      <c r="F4477" s="35"/>
      <c r="G4477" s="35"/>
      <c r="H4477" s="35"/>
      <c r="I4477" s="35"/>
      <c r="J4477" s="35"/>
      <c r="K4477" s="35"/>
      <c r="L4477" s="35"/>
      <c r="M4477" s="35"/>
      <c r="N4477" s="35"/>
      <c r="O4477" s="35"/>
      <c r="P4477" s="35"/>
      <c r="Q4477" s="35"/>
      <c r="R4477" s="35"/>
      <c r="S4477" s="35"/>
      <c r="T4477" s="35"/>
      <c r="U4477" s="35"/>
      <c r="V4477" s="35"/>
      <c r="W4477" s="35"/>
      <c r="X4477" s="35"/>
      <c r="Y4477" s="38"/>
      <c r="Z4477" s="35"/>
      <c r="AA4477" s="35"/>
      <c r="AB4477" s="35"/>
      <c r="AC4477" s="35"/>
      <c r="AD4477" s="35"/>
      <c r="AE4477" s="35"/>
      <c r="AF4477" s="35"/>
      <c r="AG4477" s="35"/>
      <c r="AH4477" s="38"/>
      <c r="AI4477" s="35"/>
      <c r="AJ4477" s="38"/>
      <c r="AK4477" s="38"/>
      <c r="AL4477" s="38"/>
      <c r="AM4477" s="38"/>
      <c r="AN4477" s="59"/>
    </row>
    <row r="4478" spans="1:40" x14ac:dyDescent="0.2">
      <c r="A4478" s="35"/>
      <c r="B4478" s="35"/>
      <c r="C4478" s="35"/>
      <c r="D4478" s="35"/>
      <c r="E4478" s="35"/>
      <c r="F4478" s="35"/>
      <c r="G4478" s="35"/>
      <c r="H4478" s="35"/>
      <c r="I4478" s="35"/>
      <c r="J4478" s="35"/>
      <c r="K4478" s="35"/>
      <c r="L4478" s="35"/>
      <c r="M4478" s="35"/>
      <c r="N4478" s="35"/>
      <c r="O4478" s="35"/>
      <c r="P4478" s="35"/>
      <c r="Q4478" s="35"/>
      <c r="R4478" s="35"/>
      <c r="S4478" s="35"/>
      <c r="T4478" s="35"/>
      <c r="U4478" s="35"/>
      <c r="V4478" s="35"/>
      <c r="W4478" s="35"/>
      <c r="X4478" s="35"/>
      <c r="Y4478" s="38"/>
      <c r="Z4478" s="35"/>
      <c r="AA4478" s="35"/>
      <c r="AB4478" s="35"/>
      <c r="AC4478" s="35"/>
      <c r="AD4478" s="35"/>
      <c r="AE4478" s="35"/>
      <c r="AF4478" s="35"/>
      <c r="AG4478" s="35"/>
      <c r="AH4478" s="38"/>
      <c r="AI4478" s="35"/>
      <c r="AJ4478" s="38"/>
      <c r="AK4478" s="38"/>
      <c r="AL4478" s="38"/>
      <c r="AM4478" s="38"/>
      <c r="AN4478" s="59"/>
    </row>
    <row r="4479" spans="1:40" x14ac:dyDescent="0.2">
      <c r="A4479" s="35"/>
      <c r="B4479" s="35"/>
      <c r="C4479" s="35"/>
      <c r="D4479" s="35"/>
      <c r="E4479" s="35"/>
      <c r="F4479" s="35"/>
      <c r="G4479" s="35"/>
      <c r="H4479" s="35"/>
      <c r="I4479" s="35"/>
      <c r="J4479" s="35"/>
      <c r="K4479" s="35"/>
      <c r="L4479" s="35"/>
      <c r="M4479" s="35"/>
      <c r="N4479" s="35"/>
      <c r="O4479" s="35"/>
      <c r="P4479" s="35"/>
      <c r="Q4479" s="35"/>
      <c r="R4479" s="35"/>
      <c r="S4479" s="35"/>
      <c r="T4479" s="35"/>
      <c r="U4479" s="35"/>
      <c r="V4479" s="35"/>
      <c r="W4479" s="35"/>
      <c r="X4479" s="35"/>
      <c r="Y4479" s="38"/>
      <c r="Z4479" s="35"/>
      <c r="AA4479" s="35"/>
      <c r="AB4479" s="35"/>
      <c r="AC4479" s="35"/>
      <c r="AD4479" s="35"/>
      <c r="AE4479" s="35"/>
      <c r="AF4479" s="35"/>
      <c r="AG4479" s="35"/>
      <c r="AH4479" s="38"/>
      <c r="AI4479" s="35"/>
      <c r="AJ4479" s="38"/>
      <c r="AK4479" s="38"/>
      <c r="AL4479" s="38"/>
      <c r="AM4479" s="38"/>
      <c r="AN4479" s="59"/>
    </row>
    <row r="4480" spans="1:40" x14ac:dyDescent="0.2">
      <c r="A4480" s="35"/>
      <c r="B4480" s="35"/>
      <c r="C4480" s="35"/>
      <c r="D4480" s="35"/>
      <c r="E4480" s="35"/>
      <c r="F4480" s="35"/>
      <c r="G4480" s="35"/>
      <c r="H4480" s="35"/>
      <c r="I4480" s="35"/>
      <c r="J4480" s="35"/>
      <c r="K4480" s="35"/>
      <c r="L4480" s="35"/>
      <c r="M4480" s="35"/>
      <c r="N4480" s="35"/>
      <c r="O4480" s="35"/>
      <c r="P4480" s="35"/>
      <c r="Q4480" s="35"/>
      <c r="R4480" s="35"/>
      <c r="S4480" s="35"/>
      <c r="T4480" s="35"/>
      <c r="U4480" s="35"/>
      <c r="V4480" s="35"/>
      <c r="W4480" s="35"/>
      <c r="X4480" s="35"/>
      <c r="Y4480" s="38"/>
      <c r="Z4480" s="35"/>
      <c r="AA4480" s="35"/>
      <c r="AB4480" s="35"/>
      <c r="AC4480" s="35"/>
      <c r="AD4480" s="35"/>
      <c r="AE4480" s="35"/>
      <c r="AF4480" s="35"/>
      <c r="AG4480" s="35"/>
      <c r="AH4480" s="38"/>
      <c r="AI4480" s="35"/>
      <c r="AJ4480" s="38"/>
      <c r="AK4480" s="38"/>
      <c r="AL4480" s="38"/>
      <c r="AM4480" s="38"/>
      <c r="AN4480" s="59"/>
    </row>
    <row r="4481" spans="1:40" x14ac:dyDescent="0.2">
      <c r="A4481" s="35"/>
      <c r="B4481" s="35"/>
      <c r="C4481" s="35"/>
      <c r="D4481" s="35"/>
      <c r="E4481" s="35"/>
      <c r="F4481" s="35"/>
      <c r="G4481" s="35"/>
      <c r="H4481" s="35"/>
      <c r="I4481" s="35"/>
      <c r="J4481" s="35"/>
      <c r="K4481" s="35"/>
      <c r="L4481" s="35"/>
      <c r="M4481" s="35"/>
      <c r="N4481" s="35"/>
      <c r="O4481" s="35"/>
      <c r="P4481" s="35"/>
      <c r="Q4481" s="35"/>
      <c r="R4481" s="35"/>
      <c r="S4481" s="35"/>
      <c r="T4481" s="35"/>
      <c r="U4481" s="35"/>
      <c r="V4481" s="35"/>
      <c r="W4481" s="35"/>
      <c r="X4481" s="35"/>
      <c r="Y4481" s="38"/>
      <c r="Z4481" s="35"/>
      <c r="AA4481" s="35"/>
      <c r="AB4481" s="35"/>
      <c r="AC4481" s="35"/>
      <c r="AD4481" s="35"/>
      <c r="AE4481" s="35"/>
      <c r="AF4481" s="35"/>
      <c r="AG4481" s="35"/>
      <c r="AH4481" s="38"/>
      <c r="AI4481" s="35"/>
      <c r="AJ4481" s="38"/>
      <c r="AK4481" s="38"/>
      <c r="AL4481" s="38"/>
      <c r="AM4481" s="38"/>
      <c r="AN4481" s="59"/>
    </row>
    <row r="4482" spans="1:40" x14ac:dyDescent="0.2">
      <c r="A4482" s="35"/>
      <c r="B4482" s="35"/>
      <c r="C4482" s="35"/>
      <c r="D4482" s="35"/>
      <c r="E4482" s="35"/>
      <c r="F4482" s="35"/>
      <c r="G4482" s="35"/>
      <c r="H4482" s="35"/>
      <c r="I4482" s="35"/>
      <c r="J4482" s="35"/>
      <c r="K4482" s="35"/>
      <c r="L4482" s="35"/>
      <c r="M4482" s="35"/>
      <c r="N4482" s="35"/>
      <c r="O4482" s="35"/>
      <c r="P4482" s="35"/>
      <c r="Q4482" s="35"/>
      <c r="R4482" s="35"/>
      <c r="S4482" s="35"/>
      <c r="T4482" s="35"/>
      <c r="U4482" s="35"/>
      <c r="V4482" s="35"/>
      <c r="W4482" s="35"/>
      <c r="X4482" s="35"/>
      <c r="Y4482" s="38"/>
      <c r="Z4482" s="35"/>
      <c r="AA4482" s="35"/>
      <c r="AB4482" s="35"/>
      <c r="AC4482" s="35"/>
      <c r="AD4482" s="35"/>
      <c r="AE4482" s="35"/>
      <c r="AF4482" s="35"/>
      <c r="AG4482" s="35"/>
      <c r="AH4482" s="38"/>
      <c r="AI4482" s="35"/>
      <c r="AJ4482" s="38"/>
      <c r="AK4482" s="38"/>
      <c r="AL4482" s="38"/>
      <c r="AM4482" s="38"/>
      <c r="AN4482" s="59"/>
    </row>
    <row r="4483" spans="1:40" x14ac:dyDescent="0.2">
      <c r="A4483" s="35"/>
      <c r="B4483" s="35"/>
      <c r="C4483" s="35"/>
      <c r="D4483" s="35"/>
      <c r="E4483" s="35"/>
      <c r="F4483" s="35"/>
      <c r="G4483" s="35"/>
      <c r="H4483" s="35"/>
      <c r="I4483" s="35"/>
      <c r="J4483" s="35"/>
      <c r="K4483" s="35"/>
      <c r="L4483" s="35"/>
      <c r="M4483" s="35"/>
      <c r="N4483" s="35"/>
      <c r="O4483" s="35"/>
      <c r="P4483" s="35"/>
      <c r="Q4483" s="35"/>
      <c r="R4483" s="35"/>
      <c r="S4483" s="35"/>
      <c r="T4483" s="35"/>
      <c r="U4483" s="35"/>
      <c r="V4483" s="35"/>
      <c r="W4483" s="35"/>
      <c r="X4483" s="35"/>
      <c r="Y4483" s="38"/>
      <c r="Z4483" s="35"/>
      <c r="AA4483" s="35"/>
      <c r="AB4483" s="35"/>
      <c r="AC4483" s="35"/>
      <c r="AD4483" s="35"/>
      <c r="AE4483" s="35"/>
      <c r="AF4483" s="35"/>
      <c r="AG4483" s="35"/>
      <c r="AH4483" s="38"/>
      <c r="AI4483" s="35"/>
      <c r="AJ4483" s="38"/>
      <c r="AK4483" s="38"/>
      <c r="AL4483" s="38"/>
      <c r="AM4483" s="38"/>
      <c r="AN4483" s="59"/>
    </row>
    <row r="4484" spans="1:40" x14ac:dyDescent="0.2">
      <c r="A4484" s="35"/>
      <c r="B4484" s="35"/>
      <c r="C4484" s="35"/>
      <c r="D4484" s="35"/>
      <c r="E4484" s="35"/>
      <c r="F4484" s="35"/>
      <c r="G4484" s="35"/>
      <c r="H4484" s="35"/>
      <c r="I4484" s="35"/>
      <c r="J4484" s="35"/>
      <c r="K4484" s="35"/>
      <c r="L4484" s="35"/>
      <c r="M4484" s="35"/>
      <c r="N4484" s="35"/>
      <c r="O4484" s="35"/>
      <c r="P4484" s="35"/>
      <c r="Q4484" s="35"/>
      <c r="R4484" s="35"/>
      <c r="S4484" s="35"/>
      <c r="T4484" s="35"/>
      <c r="U4484" s="35"/>
      <c r="V4484" s="35"/>
      <c r="W4484" s="35"/>
      <c r="X4484" s="35"/>
      <c r="Y4484" s="38"/>
      <c r="Z4484" s="35"/>
      <c r="AA4484" s="35"/>
      <c r="AB4484" s="35"/>
      <c r="AC4484" s="35"/>
      <c r="AD4484" s="35"/>
      <c r="AE4484" s="35"/>
      <c r="AF4484" s="35"/>
      <c r="AG4484" s="35"/>
      <c r="AH4484" s="38"/>
      <c r="AI4484" s="35"/>
      <c r="AJ4484" s="38"/>
      <c r="AK4484" s="38"/>
      <c r="AL4484" s="38"/>
      <c r="AM4484" s="38"/>
      <c r="AN4484" s="59"/>
    </row>
    <row r="4485" spans="1:40" x14ac:dyDescent="0.2">
      <c r="A4485" s="35"/>
      <c r="B4485" s="35"/>
      <c r="C4485" s="35"/>
      <c r="D4485" s="35"/>
      <c r="E4485" s="35"/>
      <c r="F4485" s="35"/>
      <c r="G4485" s="35"/>
      <c r="H4485" s="35"/>
      <c r="I4485" s="35"/>
      <c r="J4485" s="35"/>
      <c r="K4485" s="35"/>
      <c r="L4485" s="35"/>
      <c r="M4485" s="35"/>
      <c r="N4485" s="35"/>
      <c r="O4485" s="35"/>
      <c r="P4485" s="35"/>
      <c r="Q4485" s="35"/>
      <c r="R4485" s="35"/>
      <c r="S4485" s="35"/>
      <c r="T4485" s="35"/>
      <c r="U4485" s="35"/>
      <c r="V4485" s="35"/>
      <c r="W4485" s="35"/>
      <c r="X4485" s="35"/>
      <c r="Y4485" s="38"/>
      <c r="Z4485" s="35"/>
      <c r="AA4485" s="35"/>
      <c r="AB4485" s="35"/>
      <c r="AC4485" s="35"/>
      <c r="AD4485" s="35"/>
      <c r="AE4485" s="35"/>
      <c r="AF4485" s="35"/>
      <c r="AG4485" s="35"/>
      <c r="AH4485" s="38"/>
      <c r="AI4485" s="35"/>
      <c r="AJ4485" s="38"/>
      <c r="AK4485" s="38"/>
      <c r="AL4485" s="38"/>
      <c r="AM4485" s="38"/>
      <c r="AN4485" s="59"/>
    </row>
    <row r="4486" spans="1:40" x14ac:dyDescent="0.2">
      <c r="A4486" s="35"/>
      <c r="B4486" s="35"/>
      <c r="C4486" s="35"/>
      <c r="D4486" s="35"/>
      <c r="E4486" s="35"/>
      <c r="F4486" s="35"/>
      <c r="G4486" s="35"/>
      <c r="H4486" s="35"/>
      <c r="I4486" s="35"/>
      <c r="J4486" s="35"/>
      <c r="K4486" s="35"/>
      <c r="L4486" s="35"/>
      <c r="M4486" s="35"/>
      <c r="N4486" s="35"/>
      <c r="O4486" s="35"/>
      <c r="P4486" s="35"/>
      <c r="Q4486" s="35"/>
      <c r="R4486" s="35"/>
      <c r="S4486" s="35"/>
      <c r="T4486" s="35"/>
      <c r="U4486" s="35"/>
      <c r="V4486" s="35"/>
      <c r="W4486" s="35"/>
      <c r="X4486" s="35"/>
      <c r="Y4486" s="38"/>
      <c r="Z4486" s="35"/>
      <c r="AA4486" s="35"/>
      <c r="AB4486" s="35"/>
      <c r="AC4486" s="35"/>
      <c r="AD4486" s="35"/>
      <c r="AE4486" s="35"/>
      <c r="AF4486" s="35"/>
      <c r="AG4486" s="35"/>
      <c r="AH4486" s="38"/>
      <c r="AI4486" s="35"/>
      <c r="AJ4486" s="38"/>
      <c r="AK4486" s="38"/>
      <c r="AL4486" s="38"/>
      <c r="AM4486" s="38"/>
      <c r="AN4486" s="59"/>
    </row>
    <row r="4487" spans="1:40" x14ac:dyDescent="0.2">
      <c r="A4487" s="35"/>
      <c r="B4487" s="35"/>
      <c r="C4487" s="35"/>
      <c r="D4487" s="35"/>
      <c r="E4487" s="35"/>
      <c r="F4487" s="35"/>
      <c r="G4487" s="35"/>
      <c r="H4487" s="35"/>
      <c r="I4487" s="35"/>
      <c r="J4487" s="35"/>
      <c r="K4487" s="35"/>
      <c r="L4487" s="35"/>
      <c r="M4487" s="35"/>
      <c r="N4487" s="35"/>
      <c r="O4487" s="35"/>
      <c r="P4487" s="35"/>
      <c r="Q4487" s="35"/>
      <c r="R4487" s="35"/>
      <c r="S4487" s="35"/>
      <c r="T4487" s="35"/>
      <c r="U4487" s="35"/>
      <c r="V4487" s="35"/>
      <c r="W4487" s="35"/>
      <c r="X4487" s="35"/>
      <c r="Y4487" s="38"/>
      <c r="Z4487" s="35"/>
      <c r="AA4487" s="35"/>
      <c r="AB4487" s="35"/>
      <c r="AC4487" s="35"/>
      <c r="AD4487" s="35"/>
      <c r="AE4487" s="35"/>
      <c r="AF4487" s="35"/>
      <c r="AG4487" s="35"/>
      <c r="AH4487" s="38"/>
      <c r="AI4487" s="35"/>
      <c r="AJ4487" s="38"/>
      <c r="AK4487" s="38"/>
      <c r="AL4487" s="38"/>
      <c r="AM4487" s="38"/>
      <c r="AN4487" s="59"/>
    </row>
    <row r="4488" spans="1:40" x14ac:dyDescent="0.2">
      <c r="A4488" s="35"/>
      <c r="B4488" s="35"/>
      <c r="C4488" s="35"/>
      <c r="D4488" s="35"/>
      <c r="E4488" s="35"/>
      <c r="F4488" s="35"/>
      <c r="G4488" s="35"/>
      <c r="H4488" s="35"/>
      <c r="I4488" s="35"/>
      <c r="J4488" s="35"/>
      <c r="K4488" s="35"/>
      <c r="L4488" s="35"/>
      <c r="M4488" s="35"/>
      <c r="N4488" s="35"/>
      <c r="O4488" s="35"/>
      <c r="P4488" s="35"/>
      <c r="Q4488" s="35"/>
      <c r="R4488" s="35"/>
      <c r="S4488" s="35"/>
      <c r="T4488" s="35"/>
      <c r="U4488" s="35"/>
      <c r="V4488" s="35"/>
      <c r="W4488" s="35"/>
      <c r="X4488" s="35"/>
      <c r="Y4488" s="38"/>
      <c r="Z4488" s="35"/>
      <c r="AA4488" s="35"/>
      <c r="AB4488" s="35"/>
      <c r="AC4488" s="35"/>
      <c r="AD4488" s="35"/>
      <c r="AE4488" s="35"/>
      <c r="AF4488" s="35"/>
      <c r="AG4488" s="35"/>
      <c r="AH4488" s="38"/>
      <c r="AI4488" s="35"/>
      <c r="AJ4488" s="38"/>
      <c r="AK4488" s="38"/>
      <c r="AL4488" s="38"/>
      <c r="AM4488" s="38"/>
      <c r="AN4488" s="59"/>
    </row>
    <row r="4489" spans="1:40" x14ac:dyDescent="0.2">
      <c r="A4489" s="35"/>
      <c r="B4489" s="35"/>
      <c r="C4489" s="35"/>
      <c r="D4489" s="35"/>
      <c r="E4489" s="35"/>
      <c r="F4489" s="35"/>
      <c r="G4489" s="35"/>
      <c r="H4489" s="35"/>
      <c r="I4489" s="35"/>
      <c r="J4489" s="35"/>
      <c r="K4489" s="35"/>
      <c r="L4489" s="35"/>
      <c r="M4489" s="35"/>
      <c r="N4489" s="35"/>
      <c r="O4489" s="35"/>
      <c r="P4489" s="35"/>
      <c r="Q4489" s="35"/>
      <c r="R4489" s="35"/>
      <c r="S4489" s="35"/>
      <c r="T4489" s="35"/>
      <c r="U4489" s="35"/>
      <c r="V4489" s="35"/>
      <c r="W4489" s="35"/>
      <c r="X4489" s="35"/>
      <c r="Y4489" s="38"/>
      <c r="Z4489" s="35"/>
      <c r="AA4489" s="35"/>
      <c r="AB4489" s="35"/>
      <c r="AC4489" s="35"/>
      <c r="AD4489" s="35"/>
      <c r="AE4489" s="35"/>
      <c r="AF4489" s="35"/>
      <c r="AG4489" s="35"/>
      <c r="AH4489" s="38"/>
      <c r="AI4489" s="35"/>
      <c r="AJ4489" s="38"/>
      <c r="AK4489" s="38"/>
      <c r="AL4489" s="38"/>
      <c r="AM4489" s="38"/>
      <c r="AN4489" s="59"/>
    </row>
    <row r="4490" spans="1:40" x14ac:dyDescent="0.2">
      <c r="A4490" s="35"/>
      <c r="B4490" s="35"/>
      <c r="C4490" s="35"/>
      <c r="D4490" s="35"/>
      <c r="E4490" s="35"/>
      <c r="F4490" s="35"/>
      <c r="G4490" s="35"/>
      <c r="H4490" s="35"/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S4490" s="35"/>
      <c r="T4490" s="35"/>
      <c r="U4490" s="35"/>
      <c r="V4490" s="35"/>
      <c r="W4490" s="35"/>
      <c r="X4490" s="35"/>
      <c r="Y4490" s="38"/>
      <c r="Z4490" s="35"/>
      <c r="AA4490" s="35"/>
      <c r="AB4490" s="35"/>
      <c r="AC4490" s="35"/>
      <c r="AD4490" s="35"/>
      <c r="AE4490" s="35"/>
      <c r="AF4490" s="35"/>
      <c r="AG4490" s="35"/>
      <c r="AH4490" s="38"/>
      <c r="AI4490" s="35"/>
      <c r="AJ4490" s="38"/>
      <c r="AK4490" s="38"/>
      <c r="AL4490" s="38"/>
      <c r="AM4490" s="38"/>
      <c r="AN4490" s="59"/>
    </row>
    <row r="4491" spans="1:40" x14ac:dyDescent="0.2">
      <c r="A4491" s="35"/>
      <c r="B4491" s="35"/>
      <c r="C4491" s="35"/>
      <c r="D4491" s="35"/>
      <c r="E4491" s="35"/>
      <c r="F4491" s="35"/>
      <c r="G4491" s="35"/>
      <c r="H4491" s="35"/>
      <c r="I4491" s="35"/>
      <c r="J4491" s="35"/>
      <c r="K4491" s="35"/>
      <c r="L4491" s="35"/>
      <c r="M4491" s="35"/>
      <c r="N4491" s="35"/>
      <c r="O4491" s="35"/>
      <c r="P4491" s="35"/>
      <c r="Q4491" s="35"/>
      <c r="R4491" s="35"/>
      <c r="S4491" s="35"/>
      <c r="T4491" s="35"/>
      <c r="U4491" s="35"/>
      <c r="V4491" s="35"/>
      <c r="W4491" s="35"/>
      <c r="X4491" s="35"/>
      <c r="Y4491" s="38"/>
      <c r="Z4491" s="35"/>
      <c r="AA4491" s="35"/>
      <c r="AB4491" s="35"/>
      <c r="AC4491" s="35"/>
      <c r="AD4491" s="35"/>
      <c r="AE4491" s="35"/>
      <c r="AF4491" s="35"/>
      <c r="AG4491" s="35"/>
      <c r="AH4491" s="38"/>
      <c r="AI4491" s="35"/>
      <c r="AJ4491" s="38"/>
      <c r="AK4491" s="38"/>
      <c r="AL4491" s="38"/>
      <c r="AM4491" s="38"/>
      <c r="AN4491" s="59"/>
    </row>
    <row r="4492" spans="1:40" x14ac:dyDescent="0.2">
      <c r="A4492" s="35"/>
      <c r="B4492" s="35"/>
      <c r="C4492" s="35"/>
      <c r="D4492" s="35"/>
      <c r="E4492" s="35"/>
      <c r="F4492" s="35"/>
      <c r="G4492" s="35"/>
      <c r="H4492" s="35"/>
      <c r="I4492" s="35"/>
      <c r="J4492" s="35"/>
      <c r="K4492" s="35"/>
      <c r="L4492" s="35"/>
      <c r="M4492" s="35"/>
      <c r="N4492" s="35"/>
      <c r="O4492" s="35"/>
      <c r="P4492" s="35"/>
      <c r="Q4492" s="35"/>
      <c r="R4492" s="35"/>
      <c r="S4492" s="35"/>
      <c r="T4492" s="35"/>
      <c r="U4492" s="35"/>
      <c r="V4492" s="35"/>
      <c r="W4492" s="35"/>
      <c r="X4492" s="35"/>
      <c r="Y4492" s="38"/>
      <c r="Z4492" s="35"/>
      <c r="AA4492" s="35"/>
      <c r="AB4492" s="35"/>
      <c r="AC4492" s="35"/>
      <c r="AD4492" s="35"/>
      <c r="AE4492" s="35"/>
      <c r="AF4492" s="35"/>
      <c r="AG4492" s="35"/>
      <c r="AH4492" s="38"/>
      <c r="AI4492" s="35"/>
      <c r="AJ4492" s="38"/>
      <c r="AK4492" s="38"/>
      <c r="AL4492" s="38"/>
      <c r="AM4492" s="38"/>
      <c r="AN4492" s="59"/>
    </row>
    <row r="4493" spans="1:40" x14ac:dyDescent="0.2">
      <c r="A4493" s="35"/>
      <c r="B4493" s="35"/>
      <c r="C4493" s="35"/>
      <c r="D4493" s="35"/>
      <c r="E4493" s="35"/>
      <c r="F4493" s="35"/>
      <c r="G4493" s="35"/>
      <c r="H4493" s="35"/>
      <c r="I4493" s="35"/>
      <c r="J4493" s="35"/>
      <c r="K4493" s="35"/>
      <c r="L4493" s="35"/>
      <c r="M4493" s="35"/>
      <c r="N4493" s="35"/>
      <c r="O4493" s="35"/>
      <c r="P4493" s="35"/>
      <c r="Q4493" s="35"/>
      <c r="R4493" s="35"/>
      <c r="S4493" s="35"/>
      <c r="T4493" s="35"/>
      <c r="U4493" s="35"/>
      <c r="V4493" s="35"/>
      <c r="W4493" s="35"/>
      <c r="X4493" s="35"/>
      <c r="Y4493" s="38"/>
      <c r="Z4493" s="35"/>
      <c r="AA4493" s="35"/>
      <c r="AB4493" s="35"/>
      <c r="AC4493" s="35"/>
      <c r="AD4493" s="35"/>
      <c r="AE4493" s="35"/>
      <c r="AF4493" s="35"/>
      <c r="AG4493" s="35"/>
      <c r="AH4493" s="38"/>
      <c r="AI4493" s="35"/>
      <c r="AJ4493" s="38"/>
      <c r="AK4493" s="38"/>
      <c r="AL4493" s="38"/>
      <c r="AM4493" s="38"/>
      <c r="AN4493" s="59"/>
    </row>
    <row r="4494" spans="1:40" x14ac:dyDescent="0.2">
      <c r="A4494" s="35"/>
      <c r="B4494" s="35"/>
      <c r="C4494" s="35"/>
      <c r="D4494" s="35"/>
      <c r="E4494" s="35"/>
      <c r="F4494" s="35"/>
      <c r="G4494" s="35"/>
      <c r="H4494" s="35"/>
      <c r="I4494" s="35"/>
      <c r="J4494" s="35"/>
      <c r="K4494" s="35"/>
      <c r="L4494" s="35"/>
      <c r="M4494" s="35"/>
      <c r="N4494" s="35"/>
      <c r="O4494" s="35"/>
      <c r="P4494" s="35"/>
      <c r="Q4494" s="35"/>
      <c r="R4494" s="35"/>
      <c r="S4494" s="35"/>
      <c r="T4494" s="35"/>
      <c r="U4494" s="35"/>
      <c r="V4494" s="35"/>
      <c r="W4494" s="35"/>
      <c r="X4494" s="35"/>
      <c r="Y4494" s="38"/>
      <c r="Z4494" s="35"/>
      <c r="AA4494" s="35"/>
      <c r="AB4494" s="35"/>
      <c r="AC4494" s="35"/>
      <c r="AD4494" s="35"/>
      <c r="AE4494" s="35"/>
      <c r="AF4494" s="35"/>
      <c r="AG4494" s="35"/>
      <c r="AH4494" s="38"/>
      <c r="AI4494" s="35"/>
      <c r="AJ4494" s="38"/>
      <c r="AK4494" s="38"/>
      <c r="AL4494" s="38"/>
      <c r="AM4494" s="38"/>
      <c r="AN4494" s="59"/>
    </row>
    <row r="4495" spans="1:40" x14ac:dyDescent="0.2">
      <c r="A4495" s="35"/>
      <c r="B4495" s="35"/>
      <c r="C4495" s="35"/>
      <c r="D4495" s="35"/>
      <c r="E4495" s="35"/>
      <c r="F4495" s="35"/>
      <c r="G4495" s="35"/>
      <c r="H4495" s="35"/>
      <c r="I4495" s="35"/>
      <c r="J4495" s="35"/>
      <c r="K4495" s="35"/>
      <c r="L4495" s="35"/>
      <c r="M4495" s="35"/>
      <c r="N4495" s="35"/>
      <c r="O4495" s="35"/>
      <c r="P4495" s="35"/>
      <c r="Q4495" s="35"/>
      <c r="R4495" s="35"/>
      <c r="S4495" s="35"/>
      <c r="T4495" s="35"/>
      <c r="U4495" s="35"/>
      <c r="V4495" s="35"/>
      <c r="W4495" s="35"/>
      <c r="X4495" s="35"/>
      <c r="Y4495" s="38"/>
      <c r="Z4495" s="35"/>
      <c r="AA4495" s="35"/>
      <c r="AB4495" s="35"/>
      <c r="AC4495" s="35"/>
      <c r="AD4495" s="35"/>
      <c r="AE4495" s="35"/>
      <c r="AF4495" s="35"/>
      <c r="AG4495" s="35"/>
      <c r="AH4495" s="38"/>
      <c r="AI4495" s="35"/>
      <c r="AJ4495" s="38"/>
      <c r="AK4495" s="38"/>
      <c r="AL4495" s="38"/>
      <c r="AM4495" s="38"/>
      <c r="AN4495" s="59"/>
    </row>
    <row r="4496" spans="1:40" x14ac:dyDescent="0.2">
      <c r="A4496" s="35"/>
      <c r="B4496" s="35"/>
      <c r="C4496" s="35"/>
      <c r="D4496" s="35"/>
      <c r="E4496" s="35"/>
      <c r="F4496" s="35"/>
      <c r="G4496" s="35"/>
      <c r="H4496" s="35"/>
      <c r="I4496" s="35"/>
      <c r="J4496" s="35"/>
      <c r="K4496" s="35"/>
      <c r="L4496" s="35"/>
      <c r="M4496" s="35"/>
      <c r="N4496" s="35"/>
      <c r="O4496" s="35"/>
      <c r="P4496" s="35"/>
      <c r="Q4496" s="35"/>
      <c r="R4496" s="35"/>
      <c r="S4496" s="35"/>
      <c r="T4496" s="35"/>
      <c r="U4496" s="35"/>
      <c r="V4496" s="35"/>
      <c r="W4496" s="35"/>
      <c r="X4496" s="35"/>
      <c r="Y4496" s="38"/>
      <c r="Z4496" s="35"/>
      <c r="AA4496" s="35"/>
      <c r="AB4496" s="35"/>
      <c r="AC4496" s="35"/>
      <c r="AD4496" s="35"/>
      <c r="AE4496" s="35"/>
      <c r="AF4496" s="35"/>
      <c r="AG4496" s="35"/>
      <c r="AH4496" s="38"/>
      <c r="AI4496" s="35"/>
      <c r="AJ4496" s="38"/>
      <c r="AK4496" s="38"/>
      <c r="AL4496" s="38"/>
      <c r="AM4496" s="38"/>
      <c r="AN4496" s="59"/>
    </row>
    <row r="4497" spans="1:40" x14ac:dyDescent="0.2">
      <c r="A4497" s="35"/>
      <c r="B4497" s="35"/>
      <c r="C4497" s="35"/>
      <c r="D4497" s="35"/>
      <c r="E4497" s="35"/>
      <c r="F4497" s="35"/>
      <c r="G4497" s="35"/>
      <c r="H4497" s="35"/>
      <c r="I4497" s="35"/>
      <c r="J4497" s="35"/>
      <c r="K4497" s="35"/>
      <c r="L4497" s="35"/>
      <c r="M4497" s="35"/>
      <c r="N4497" s="35"/>
      <c r="O4497" s="35"/>
      <c r="P4497" s="35"/>
      <c r="Q4497" s="35"/>
      <c r="R4497" s="35"/>
      <c r="S4497" s="35"/>
      <c r="T4497" s="35"/>
      <c r="U4497" s="35"/>
      <c r="V4497" s="35"/>
      <c r="W4497" s="35"/>
      <c r="X4497" s="35"/>
      <c r="Y4497" s="38"/>
      <c r="Z4497" s="35"/>
      <c r="AA4497" s="35"/>
      <c r="AB4497" s="35"/>
      <c r="AC4497" s="35"/>
      <c r="AD4497" s="35"/>
      <c r="AE4497" s="35"/>
      <c r="AF4497" s="35"/>
      <c r="AG4497" s="35"/>
      <c r="AH4497" s="38"/>
      <c r="AI4497" s="35"/>
      <c r="AJ4497" s="38"/>
      <c r="AK4497" s="38"/>
      <c r="AL4497" s="38"/>
      <c r="AM4497" s="38"/>
      <c r="AN4497" s="59"/>
    </row>
    <row r="4498" spans="1:40" x14ac:dyDescent="0.2">
      <c r="A4498" s="35"/>
      <c r="B4498" s="35"/>
      <c r="C4498" s="35"/>
      <c r="D4498" s="35"/>
      <c r="E4498" s="35"/>
      <c r="F4498" s="35"/>
      <c r="G4498" s="35"/>
      <c r="H4498" s="35"/>
      <c r="I4498" s="35"/>
      <c r="J4498" s="35"/>
      <c r="K4498" s="35"/>
      <c r="L4498" s="35"/>
      <c r="M4498" s="35"/>
      <c r="N4498" s="35"/>
      <c r="O4498" s="35"/>
      <c r="P4498" s="35"/>
      <c r="Q4498" s="35"/>
      <c r="R4498" s="35"/>
      <c r="S4498" s="35"/>
      <c r="T4498" s="35"/>
      <c r="U4498" s="35"/>
      <c r="V4498" s="35"/>
      <c r="W4498" s="35"/>
      <c r="X4498" s="35"/>
      <c r="Y4498" s="38"/>
      <c r="Z4498" s="35"/>
      <c r="AA4498" s="35"/>
      <c r="AB4498" s="35"/>
      <c r="AC4498" s="35"/>
      <c r="AD4498" s="35"/>
      <c r="AE4498" s="35"/>
      <c r="AF4498" s="35"/>
      <c r="AG4498" s="35"/>
      <c r="AH4498" s="38"/>
      <c r="AI4498" s="35"/>
      <c r="AJ4498" s="38"/>
      <c r="AK4498" s="38"/>
      <c r="AL4498" s="38"/>
      <c r="AM4498" s="38"/>
      <c r="AN4498" s="59"/>
    </row>
    <row r="4499" spans="1:40" x14ac:dyDescent="0.2">
      <c r="A4499" s="35"/>
      <c r="B4499" s="35"/>
      <c r="C4499" s="35"/>
      <c r="D4499" s="35"/>
      <c r="E4499" s="35"/>
      <c r="F4499" s="35"/>
      <c r="G4499" s="35"/>
      <c r="H4499" s="35"/>
      <c r="I4499" s="35"/>
      <c r="J4499" s="35"/>
      <c r="K4499" s="35"/>
      <c r="L4499" s="35"/>
      <c r="M4499" s="35"/>
      <c r="N4499" s="35"/>
      <c r="O4499" s="35"/>
      <c r="P4499" s="35"/>
      <c r="Q4499" s="35"/>
      <c r="R4499" s="35"/>
      <c r="S4499" s="35"/>
      <c r="T4499" s="35"/>
      <c r="U4499" s="35"/>
      <c r="V4499" s="35"/>
      <c r="W4499" s="35"/>
      <c r="X4499" s="35"/>
      <c r="Y4499" s="38"/>
      <c r="Z4499" s="35"/>
      <c r="AA4499" s="35"/>
      <c r="AB4499" s="35"/>
      <c r="AC4499" s="35"/>
      <c r="AD4499" s="35"/>
      <c r="AE4499" s="35"/>
      <c r="AF4499" s="35"/>
      <c r="AG4499" s="35"/>
      <c r="AH4499" s="38"/>
      <c r="AI4499" s="35"/>
      <c r="AJ4499" s="38"/>
      <c r="AK4499" s="38"/>
      <c r="AL4499" s="38"/>
      <c r="AM4499" s="38"/>
      <c r="AN4499" s="59"/>
    </row>
    <row r="4500" spans="1:40" x14ac:dyDescent="0.2">
      <c r="A4500" s="35"/>
      <c r="B4500" s="35"/>
      <c r="C4500" s="35"/>
      <c r="D4500" s="35"/>
      <c r="E4500" s="35"/>
      <c r="F4500" s="35"/>
      <c r="G4500" s="35"/>
      <c r="H4500" s="35"/>
      <c r="I4500" s="35"/>
      <c r="J4500" s="35"/>
      <c r="K4500" s="35"/>
      <c r="L4500" s="35"/>
      <c r="M4500" s="35"/>
      <c r="N4500" s="35"/>
      <c r="O4500" s="35"/>
      <c r="P4500" s="35"/>
      <c r="Q4500" s="35"/>
      <c r="R4500" s="35"/>
      <c r="S4500" s="35"/>
      <c r="T4500" s="35"/>
      <c r="U4500" s="35"/>
      <c r="V4500" s="35"/>
      <c r="W4500" s="35"/>
      <c r="X4500" s="35"/>
      <c r="Y4500" s="38"/>
      <c r="Z4500" s="35"/>
      <c r="AA4500" s="35"/>
      <c r="AB4500" s="35"/>
      <c r="AC4500" s="35"/>
      <c r="AD4500" s="35"/>
      <c r="AE4500" s="35"/>
      <c r="AF4500" s="35"/>
      <c r="AG4500" s="35"/>
      <c r="AH4500" s="38"/>
      <c r="AI4500" s="35"/>
      <c r="AJ4500" s="38"/>
      <c r="AK4500" s="38"/>
      <c r="AL4500" s="38"/>
      <c r="AM4500" s="38"/>
      <c r="AN4500" s="59"/>
    </row>
    <row r="4501" spans="1:40" x14ac:dyDescent="0.2">
      <c r="A4501" s="35"/>
      <c r="B4501" s="35"/>
      <c r="C4501" s="35"/>
      <c r="D4501" s="35"/>
      <c r="E4501" s="35"/>
      <c r="F4501" s="35"/>
      <c r="G4501" s="35"/>
      <c r="H4501" s="35"/>
      <c r="I4501" s="35"/>
      <c r="J4501" s="35"/>
      <c r="K4501" s="35"/>
      <c r="L4501" s="35"/>
      <c r="M4501" s="35"/>
      <c r="N4501" s="35"/>
      <c r="O4501" s="35"/>
      <c r="P4501" s="35"/>
      <c r="Q4501" s="35"/>
      <c r="R4501" s="35"/>
      <c r="S4501" s="35"/>
      <c r="T4501" s="35"/>
      <c r="U4501" s="35"/>
      <c r="V4501" s="35"/>
      <c r="W4501" s="35"/>
      <c r="X4501" s="35"/>
      <c r="Y4501" s="38"/>
      <c r="Z4501" s="35"/>
      <c r="AA4501" s="35"/>
      <c r="AB4501" s="35"/>
      <c r="AC4501" s="35"/>
      <c r="AD4501" s="35"/>
      <c r="AE4501" s="35"/>
      <c r="AF4501" s="35"/>
      <c r="AG4501" s="35"/>
      <c r="AH4501" s="38"/>
      <c r="AI4501" s="35"/>
      <c r="AJ4501" s="38"/>
      <c r="AK4501" s="38"/>
      <c r="AL4501" s="38"/>
      <c r="AM4501" s="38"/>
      <c r="AN4501" s="59"/>
    </row>
    <row r="4502" spans="1:40" x14ac:dyDescent="0.2">
      <c r="A4502" s="35"/>
      <c r="B4502" s="35"/>
      <c r="C4502" s="35"/>
      <c r="D4502" s="35"/>
      <c r="E4502" s="35"/>
      <c r="F4502" s="35"/>
      <c r="G4502" s="35"/>
      <c r="H4502" s="35"/>
      <c r="I4502" s="35"/>
      <c r="J4502" s="35"/>
      <c r="K4502" s="35"/>
      <c r="L4502" s="35"/>
      <c r="M4502" s="35"/>
      <c r="N4502" s="35"/>
      <c r="O4502" s="35"/>
      <c r="P4502" s="35"/>
      <c r="Q4502" s="35"/>
      <c r="R4502" s="35"/>
      <c r="S4502" s="35"/>
      <c r="T4502" s="35"/>
      <c r="U4502" s="35"/>
      <c r="V4502" s="35"/>
      <c r="W4502" s="35"/>
      <c r="X4502" s="35"/>
      <c r="Y4502" s="38"/>
      <c r="Z4502" s="35"/>
      <c r="AA4502" s="35"/>
      <c r="AB4502" s="35"/>
      <c r="AC4502" s="35"/>
      <c r="AD4502" s="35"/>
      <c r="AE4502" s="35"/>
      <c r="AF4502" s="35"/>
      <c r="AG4502" s="35"/>
      <c r="AH4502" s="38"/>
      <c r="AI4502" s="35"/>
      <c r="AJ4502" s="38"/>
      <c r="AK4502" s="38"/>
      <c r="AL4502" s="38"/>
      <c r="AM4502" s="38"/>
      <c r="AN4502" s="59"/>
    </row>
    <row r="4503" spans="1:40" x14ac:dyDescent="0.2">
      <c r="A4503" s="35"/>
      <c r="B4503" s="35"/>
      <c r="C4503" s="35"/>
      <c r="D4503" s="35"/>
      <c r="E4503" s="35"/>
      <c r="F4503" s="35"/>
      <c r="G4503" s="35"/>
      <c r="H4503" s="35"/>
      <c r="I4503" s="35"/>
      <c r="J4503" s="35"/>
      <c r="K4503" s="35"/>
      <c r="L4503" s="35"/>
      <c r="M4503" s="35"/>
      <c r="N4503" s="35"/>
      <c r="O4503" s="35"/>
      <c r="P4503" s="35"/>
      <c r="Q4503" s="35"/>
      <c r="R4503" s="35"/>
      <c r="S4503" s="35"/>
      <c r="T4503" s="35"/>
      <c r="U4503" s="35"/>
      <c r="V4503" s="35"/>
      <c r="W4503" s="35"/>
      <c r="X4503" s="35"/>
      <c r="Y4503" s="38"/>
      <c r="Z4503" s="35"/>
      <c r="AA4503" s="35"/>
      <c r="AB4503" s="35"/>
      <c r="AC4503" s="35"/>
      <c r="AD4503" s="35"/>
      <c r="AE4503" s="35"/>
      <c r="AF4503" s="35"/>
      <c r="AG4503" s="35"/>
      <c r="AH4503" s="38"/>
      <c r="AI4503" s="35"/>
      <c r="AJ4503" s="38"/>
      <c r="AK4503" s="38"/>
      <c r="AL4503" s="38"/>
      <c r="AM4503" s="38"/>
      <c r="AN4503" s="59"/>
    </row>
    <row r="4504" spans="1:40" x14ac:dyDescent="0.2">
      <c r="A4504" s="35"/>
      <c r="B4504" s="35"/>
      <c r="C4504" s="35"/>
      <c r="D4504" s="35"/>
      <c r="E4504" s="35"/>
      <c r="F4504" s="35"/>
      <c r="G4504" s="35"/>
      <c r="H4504" s="35"/>
      <c r="I4504" s="35"/>
      <c r="J4504" s="35"/>
      <c r="K4504" s="35"/>
      <c r="L4504" s="35"/>
      <c r="M4504" s="35"/>
      <c r="N4504" s="35"/>
      <c r="O4504" s="35"/>
      <c r="P4504" s="35"/>
      <c r="Q4504" s="35"/>
      <c r="R4504" s="35"/>
      <c r="S4504" s="35"/>
      <c r="T4504" s="35"/>
      <c r="U4504" s="35"/>
      <c r="V4504" s="35"/>
      <c r="W4504" s="35"/>
      <c r="X4504" s="35"/>
      <c r="Y4504" s="38"/>
      <c r="Z4504" s="35"/>
      <c r="AA4504" s="35"/>
      <c r="AB4504" s="35"/>
      <c r="AC4504" s="35"/>
      <c r="AD4504" s="35"/>
      <c r="AE4504" s="35"/>
      <c r="AF4504" s="35"/>
      <c r="AG4504" s="35"/>
      <c r="AH4504" s="38"/>
      <c r="AI4504" s="35"/>
      <c r="AJ4504" s="38"/>
      <c r="AK4504" s="38"/>
      <c r="AL4504" s="38"/>
      <c r="AM4504" s="38"/>
      <c r="AN4504" s="59"/>
    </row>
    <row r="4505" spans="1:40" x14ac:dyDescent="0.2">
      <c r="A4505" s="35"/>
      <c r="B4505" s="35"/>
      <c r="C4505" s="35"/>
      <c r="D4505" s="35"/>
      <c r="E4505" s="35"/>
      <c r="F4505" s="35"/>
      <c r="G4505" s="35"/>
      <c r="H4505" s="35"/>
      <c r="I4505" s="35"/>
      <c r="J4505" s="35"/>
      <c r="K4505" s="35"/>
      <c r="L4505" s="35"/>
      <c r="M4505" s="35"/>
      <c r="N4505" s="35"/>
      <c r="O4505" s="35"/>
      <c r="P4505" s="35"/>
      <c r="Q4505" s="35"/>
      <c r="R4505" s="35"/>
      <c r="S4505" s="35"/>
      <c r="T4505" s="35"/>
      <c r="U4505" s="35"/>
      <c r="V4505" s="35"/>
      <c r="W4505" s="35"/>
      <c r="X4505" s="35"/>
      <c r="Y4505" s="38"/>
      <c r="Z4505" s="35"/>
      <c r="AA4505" s="35"/>
      <c r="AB4505" s="35"/>
      <c r="AC4505" s="35"/>
      <c r="AD4505" s="35"/>
      <c r="AE4505" s="35"/>
      <c r="AF4505" s="35"/>
      <c r="AG4505" s="35"/>
      <c r="AH4505" s="38"/>
      <c r="AI4505" s="35"/>
      <c r="AJ4505" s="38"/>
      <c r="AK4505" s="38"/>
      <c r="AL4505" s="38"/>
      <c r="AM4505" s="38"/>
      <c r="AN4505" s="59"/>
    </row>
    <row r="4506" spans="1:40" x14ac:dyDescent="0.2">
      <c r="A4506" s="35"/>
      <c r="B4506" s="35"/>
      <c r="C4506" s="35"/>
      <c r="D4506" s="35"/>
      <c r="E4506" s="35"/>
      <c r="F4506" s="35"/>
      <c r="G4506" s="35"/>
      <c r="H4506" s="35"/>
      <c r="I4506" s="35"/>
      <c r="J4506" s="35"/>
      <c r="K4506" s="35"/>
      <c r="L4506" s="35"/>
      <c r="M4506" s="35"/>
      <c r="N4506" s="35"/>
      <c r="O4506" s="35"/>
      <c r="P4506" s="35"/>
      <c r="Q4506" s="35"/>
      <c r="R4506" s="35"/>
      <c r="S4506" s="35"/>
      <c r="T4506" s="35"/>
      <c r="U4506" s="35"/>
      <c r="V4506" s="35"/>
      <c r="W4506" s="35"/>
      <c r="X4506" s="35"/>
      <c r="Y4506" s="38"/>
      <c r="Z4506" s="35"/>
      <c r="AA4506" s="35"/>
      <c r="AB4506" s="35"/>
      <c r="AC4506" s="35"/>
      <c r="AD4506" s="35"/>
      <c r="AE4506" s="35"/>
      <c r="AF4506" s="35"/>
      <c r="AG4506" s="35"/>
      <c r="AH4506" s="38"/>
      <c r="AI4506" s="35"/>
      <c r="AJ4506" s="38"/>
      <c r="AK4506" s="38"/>
      <c r="AL4506" s="38"/>
      <c r="AM4506" s="38"/>
      <c r="AN4506" s="59"/>
    </row>
    <row r="4507" spans="1:40" x14ac:dyDescent="0.2">
      <c r="A4507" s="35"/>
      <c r="B4507" s="35"/>
      <c r="C4507" s="35"/>
      <c r="D4507" s="35"/>
      <c r="E4507" s="35"/>
      <c r="F4507" s="35"/>
      <c r="G4507" s="35"/>
      <c r="H4507" s="35"/>
      <c r="I4507" s="35"/>
      <c r="J4507" s="35"/>
      <c r="K4507" s="35"/>
      <c r="L4507" s="35"/>
      <c r="M4507" s="35"/>
      <c r="N4507" s="35"/>
      <c r="O4507" s="35"/>
      <c r="P4507" s="35"/>
      <c r="Q4507" s="35"/>
      <c r="R4507" s="35"/>
      <c r="S4507" s="35"/>
      <c r="T4507" s="35"/>
      <c r="U4507" s="35"/>
      <c r="V4507" s="35"/>
      <c r="W4507" s="35"/>
      <c r="X4507" s="35"/>
      <c r="Y4507" s="38"/>
      <c r="Z4507" s="35"/>
      <c r="AA4507" s="35"/>
      <c r="AB4507" s="35"/>
      <c r="AC4507" s="35"/>
      <c r="AD4507" s="35"/>
      <c r="AE4507" s="35"/>
      <c r="AF4507" s="35"/>
      <c r="AG4507" s="35"/>
      <c r="AH4507" s="38"/>
      <c r="AI4507" s="35"/>
      <c r="AJ4507" s="38"/>
      <c r="AK4507" s="38"/>
      <c r="AL4507" s="38"/>
      <c r="AM4507" s="38"/>
      <c r="AN4507" s="59"/>
    </row>
    <row r="4508" spans="1:40" x14ac:dyDescent="0.2">
      <c r="A4508" s="35"/>
      <c r="B4508" s="35"/>
      <c r="C4508" s="35"/>
      <c r="D4508" s="35"/>
      <c r="E4508" s="35"/>
      <c r="F4508" s="35"/>
      <c r="G4508" s="35"/>
      <c r="H4508" s="35"/>
      <c r="I4508" s="35"/>
      <c r="J4508" s="35"/>
      <c r="K4508" s="35"/>
      <c r="L4508" s="35"/>
      <c r="M4508" s="35"/>
      <c r="N4508" s="35"/>
      <c r="O4508" s="35"/>
      <c r="P4508" s="35"/>
      <c r="Q4508" s="35"/>
      <c r="R4508" s="35"/>
      <c r="S4508" s="35"/>
      <c r="T4508" s="35"/>
      <c r="U4508" s="35"/>
      <c r="V4508" s="35"/>
      <c r="W4508" s="35"/>
      <c r="X4508" s="35"/>
      <c r="Y4508" s="38"/>
      <c r="Z4508" s="35"/>
      <c r="AA4508" s="35"/>
      <c r="AB4508" s="35"/>
      <c r="AC4508" s="35"/>
      <c r="AD4508" s="35"/>
      <c r="AE4508" s="35"/>
      <c r="AF4508" s="35"/>
      <c r="AG4508" s="35"/>
      <c r="AH4508" s="38"/>
      <c r="AI4508" s="35"/>
      <c r="AJ4508" s="38"/>
      <c r="AK4508" s="38"/>
      <c r="AL4508" s="38"/>
      <c r="AM4508" s="38"/>
      <c r="AN4508" s="59"/>
    </row>
    <row r="4509" spans="1:40" x14ac:dyDescent="0.2">
      <c r="A4509" s="35"/>
      <c r="B4509" s="35"/>
      <c r="C4509" s="35"/>
      <c r="D4509" s="35"/>
      <c r="E4509" s="35"/>
      <c r="F4509" s="35"/>
      <c r="G4509" s="35"/>
      <c r="H4509" s="35"/>
      <c r="I4509" s="35"/>
      <c r="J4509" s="35"/>
      <c r="K4509" s="35"/>
      <c r="L4509" s="35"/>
      <c r="M4509" s="35"/>
      <c r="N4509" s="35"/>
      <c r="O4509" s="35"/>
      <c r="P4509" s="35"/>
      <c r="Q4509" s="35"/>
      <c r="R4509" s="35"/>
      <c r="S4509" s="35"/>
      <c r="T4509" s="35"/>
      <c r="U4509" s="35"/>
      <c r="V4509" s="35"/>
      <c r="W4509" s="35"/>
      <c r="X4509" s="35"/>
      <c r="Y4509" s="38"/>
      <c r="Z4509" s="35"/>
      <c r="AA4509" s="35"/>
      <c r="AB4509" s="35"/>
      <c r="AC4509" s="35"/>
      <c r="AD4509" s="35"/>
      <c r="AE4509" s="35"/>
      <c r="AF4509" s="35"/>
      <c r="AG4509" s="35"/>
      <c r="AH4509" s="38"/>
      <c r="AI4509" s="35"/>
      <c r="AJ4509" s="38"/>
      <c r="AK4509" s="38"/>
      <c r="AL4509" s="38"/>
      <c r="AM4509" s="38"/>
      <c r="AN4509" s="59"/>
    </row>
    <row r="4510" spans="1:40" x14ac:dyDescent="0.2">
      <c r="A4510" s="35"/>
      <c r="B4510" s="35"/>
      <c r="C4510" s="35"/>
      <c r="D4510" s="35"/>
      <c r="E4510" s="35"/>
      <c r="F4510" s="35"/>
      <c r="G4510" s="35"/>
      <c r="H4510" s="35"/>
      <c r="I4510" s="35"/>
      <c r="J4510" s="35"/>
      <c r="K4510" s="35"/>
      <c r="L4510" s="35"/>
      <c r="M4510" s="35"/>
      <c r="N4510" s="35"/>
      <c r="O4510" s="35"/>
      <c r="P4510" s="35"/>
      <c r="Q4510" s="35"/>
      <c r="R4510" s="35"/>
      <c r="S4510" s="35"/>
      <c r="T4510" s="35"/>
      <c r="U4510" s="35"/>
      <c r="V4510" s="35"/>
      <c r="W4510" s="35"/>
      <c r="X4510" s="35"/>
      <c r="Y4510" s="38"/>
      <c r="Z4510" s="35"/>
      <c r="AA4510" s="35"/>
      <c r="AB4510" s="35"/>
      <c r="AC4510" s="35"/>
      <c r="AD4510" s="35"/>
      <c r="AE4510" s="35"/>
      <c r="AF4510" s="35"/>
      <c r="AG4510" s="35"/>
      <c r="AH4510" s="38"/>
      <c r="AI4510" s="35"/>
      <c r="AJ4510" s="38"/>
      <c r="AK4510" s="38"/>
      <c r="AL4510" s="38"/>
      <c r="AM4510" s="38"/>
      <c r="AN4510" s="59"/>
    </row>
    <row r="4511" spans="1:40" x14ac:dyDescent="0.2">
      <c r="A4511" s="35"/>
      <c r="B4511" s="35"/>
      <c r="C4511" s="35"/>
      <c r="D4511" s="35"/>
      <c r="E4511" s="35"/>
      <c r="F4511" s="35"/>
      <c r="G4511" s="35"/>
      <c r="H4511" s="35"/>
      <c r="I4511" s="35"/>
      <c r="J4511" s="35"/>
      <c r="K4511" s="35"/>
      <c r="L4511" s="35"/>
      <c r="M4511" s="35"/>
      <c r="N4511" s="35"/>
      <c r="O4511" s="35"/>
      <c r="P4511" s="35"/>
      <c r="Q4511" s="35"/>
      <c r="R4511" s="35"/>
      <c r="S4511" s="35"/>
      <c r="T4511" s="35"/>
      <c r="U4511" s="35"/>
      <c r="V4511" s="35"/>
      <c r="W4511" s="35"/>
      <c r="X4511" s="35"/>
      <c r="Y4511" s="38"/>
      <c r="Z4511" s="35"/>
      <c r="AA4511" s="35"/>
      <c r="AB4511" s="35"/>
      <c r="AC4511" s="35"/>
      <c r="AD4511" s="35"/>
      <c r="AE4511" s="35"/>
      <c r="AF4511" s="35"/>
      <c r="AG4511" s="35"/>
      <c r="AH4511" s="38"/>
      <c r="AI4511" s="35"/>
      <c r="AJ4511" s="38"/>
      <c r="AK4511" s="38"/>
      <c r="AL4511" s="38"/>
      <c r="AM4511" s="38"/>
      <c r="AN4511" s="59"/>
    </row>
    <row r="4512" spans="1:40" x14ac:dyDescent="0.2">
      <c r="A4512" s="35"/>
      <c r="B4512" s="35"/>
      <c r="C4512" s="35"/>
      <c r="D4512" s="35"/>
      <c r="E4512" s="35"/>
      <c r="F4512" s="35"/>
      <c r="G4512" s="35"/>
      <c r="H4512" s="35"/>
      <c r="I4512" s="35"/>
      <c r="J4512" s="35"/>
      <c r="K4512" s="35"/>
      <c r="L4512" s="35"/>
      <c r="M4512" s="35"/>
      <c r="N4512" s="35"/>
      <c r="O4512" s="35"/>
      <c r="P4512" s="35"/>
      <c r="Q4512" s="35"/>
      <c r="R4512" s="35"/>
      <c r="S4512" s="35"/>
      <c r="T4512" s="35"/>
      <c r="U4512" s="35"/>
      <c r="V4512" s="35"/>
      <c r="W4512" s="35"/>
      <c r="X4512" s="35"/>
      <c r="Y4512" s="38"/>
      <c r="Z4512" s="35"/>
      <c r="AA4512" s="35"/>
      <c r="AB4512" s="35"/>
      <c r="AC4512" s="35"/>
      <c r="AD4512" s="35"/>
      <c r="AE4512" s="35"/>
      <c r="AF4512" s="35"/>
      <c r="AG4512" s="35"/>
      <c r="AH4512" s="38"/>
      <c r="AI4512" s="35"/>
      <c r="AJ4512" s="38"/>
      <c r="AK4512" s="38"/>
      <c r="AL4512" s="38"/>
      <c r="AM4512" s="38"/>
      <c r="AN4512" s="59"/>
    </row>
    <row r="4513" spans="1:40" x14ac:dyDescent="0.2">
      <c r="A4513" s="35"/>
      <c r="B4513" s="35"/>
      <c r="C4513" s="35"/>
      <c r="D4513" s="35"/>
      <c r="E4513" s="35"/>
      <c r="F4513" s="35"/>
      <c r="G4513" s="35"/>
      <c r="H4513" s="35"/>
      <c r="I4513" s="35"/>
      <c r="J4513" s="35"/>
      <c r="K4513" s="35"/>
      <c r="L4513" s="35"/>
      <c r="M4513" s="35"/>
      <c r="N4513" s="35"/>
      <c r="O4513" s="35"/>
      <c r="P4513" s="35"/>
      <c r="Q4513" s="35"/>
      <c r="R4513" s="35"/>
      <c r="S4513" s="35"/>
      <c r="T4513" s="35"/>
      <c r="U4513" s="35"/>
      <c r="V4513" s="35"/>
      <c r="W4513" s="35"/>
      <c r="X4513" s="35"/>
      <c r="Y4513" s="38"/>
      <c r="Z4513" s="35"/>
      <c r="AA4513" s="35"/>
      <c r="AB4513" s="35"/>
      <c r="AC4513" s="35"/>
      <c r="AD4513" s="35"/>
      <c r="AE4513" s="35"/>
      <c r="AF4513" s="35"/>
      <c r="AG4513" s="35"/>
      <c r="AH4513" s="38"/>
      <c r="AI4513" s="35"/>
      <c r="AJ4513" s="38"/>
      <c r="AK4513" s="38"/>
      <c r="AL4513" s="38"/>
      <c r="AM4513" s="38"/>
      <c r="AN4513" s="59"/>
    </row>
    <row r="4514" spans="1:40" x14ac:dyDescent="0.2">
      <c r="A4514" s="35"/>
      <c r="B4514" s="35"/>
      <c r="C4514" s="35"/>
      <c r="D4514" s="35"/>
      <c r="E4514" s="35"/>
      <c r="F4514" s="35"/>
      <c r="G4514" s="35"/>
      <c r="H4514" s="35"/>
      <c r="I4514" s="35"/>
      <c r="J4514" s="35"/>
      <c r="K4514" s="35"/>
      <c r="L4514" s="35"/>
      <c r="M4514" s="35"/>
      <c r="N4514" s="35"/>
      <c r="O4514" s="35"/>
      <c r="P4514" s="35"/>
      <c r="Q4514" s="35"/>
      <c r="R4514" s="35"/>
      <c r="S4514" s="35"/>
      <c r="T4514" s="35"/>
      <c r="U4514" s="35"/>
      <c r="V4514" s="35"/>
      <c r="W4514" s="35"/>
      <c r="X4514" s="35"/>
      <c r="Y4514" s="38"/>
      <c r="Z4514" s="35"/>
      <c r="AA4514" s="35"/>
      <c r="AB4514" s="35"/>
      <c r="AC4514" s="35"/>
      <c r="AD4514" s="35"/>
      <c r="AE4514" s="35"/>
      <c r="AF4514" s="35"/>
      <c r="AG4514" s="35"/>
      <c r="AH4514" s="38"/>
      <c r="AI4514" s="35"/>
      <c r="AJ4514" s="38"/>
      <c r="AK4514" s="38"/>
      <c r="AL4514" s="38"/>
      <c r="AM4514" s="38"/>
      <c r="AN4514" s="59"/>
    </row>
    <row r="4515" spans="1:40" x14ac:dyDescent="0.2">
      <c r="A4515" s="35"/>
      <c r="B4515" s="35"/>
      <c r="C4515" s="35"/>
      <c r="D4515" s="35"/>
      <c r="E4515" s="35"/>
      <c r="F4515" s="35"/>
      <c r="G4515" s="35"/>
      <c r="H4515" s="35"/>
      <c r="I4515" s="35"/>
      <c r="J4515" s="35"/>
      <c r="K4515" s="35"/>
      <c r="L4515" s="35"/>
      <c r="M4515" s="35"/>
      <c r="N4515" s="35"/>
      <c r="O4515" s="35"/>
      <c r="P4515" s="35"/>
      <c r="Q4515" s="35"/>
      <c r="R4515" s="35"/>
      <c r="S4515" s="35"/>
      <c r="T4515" s="35"/>
      <c r="U4515" s="35"/>
      <c r="V4515" s="35"/>
      <c r="W4515" s="35"/>
      <c r="X4515" s="35"/>
      <c r="Y4515" s="38"/>
      <c r="Z4515" s="35"/>
      <c r="AA4515" s="35"/>
      <c r="AB4515" s="35"/>
      <c r="AC4515" s="35"/>
      <c r="AD4515" s="35"/>
      <c r="AE4515" s="35"/>
      <c r="AF4515" s="35"/>
      <c r="AG4515" s="35"/>
      <c r="AH4515" s="38"/>
      <c r="AI4515" s="35"/>
      <c r="AJ4515" s="38"/>
      <c r="AK4515" s="38"/>
      <c r="AL4515" s="38"/>
      <c r="AM4515" s="38"/>
      <c r="AN4515" s="59"/>
    </row>
    <row r="4516" spans="1:40" x14ac:dyDescent="0.2">
      <c r="A4516" s="35"/>
      <c r="B4516" s="35"/>
      <c r="C4516" s="35"/>
      <c r="D4516" s="35"/>
      <c r="E4516" s="35"/>
      <c r="F4516" s="35"/>
      <c r="G4516" s="35"/>
      <c r="H4516" s="35"/>
      <c r="I4516" s="35"/>
      <c r="J4516" s="35"/>
      <c r="K4516" s="35"/>
      <c r="L4516" s="35"/>
      <c r="M4516" s="35"/>
      <c r="N4516" s="35"/>
      <c r="O4516" s="35"/>
      <c r="P4516" s="35"/>
      <c r="Q4516" s="35"/>
      <c r="R4516" s="35"/>
      <c r="S4516" s="35"/>
      <c r="T4516" s="35"/>
      <c r="U4516" s="35"/>
      <c r="V4516" s="35"/>
      <c r="W4516" s="35"/>
      <c r="X4516" s="35"/>
      <c r="Y4516" s="38"/>
      <c r="Z4516" s="35"/>
      <c r="AA4516" s="35"/>
      <c r="AB4516" s="35"/>
      <c r="AC4516" s="35"/>
      <c r="AD4516" s="35"/>
      <c r="AE4516" s="35"/>
      <c r="AF4516" s="35"/>
      <c r="AG4516" s="35"/>
      <c r="AH4516" s="38"/>
      <c r="AI4516" s="35"/>
      <c r="AJ4516" s="38"/>
      <c r="AK4516" s="38"/>
      <c r="AL4516" s="38"/>
      <c r="AM4516" s="38"/>
      <c r="AN4516" s="59"/>
    </row>
    <row r="4517" spans="1:40" x14ac:dyDescent="0.2">
      <c r="A4517" s="35"/>
      <c r="B4517" s="35"/>
      <c r="C4517" s="35"/>
      <c r="D4517" s="35"/>
      <c r="E4517" s="35"/>
      <c r="F4517" s="35"/>
      <c r="G4517" s="35"/>
      <c r="H4517" s="35"/>
      <c r="I4517" s="35"/>
      <c r="J4517" s="35"/>
      <c r="K4517" s="35"/>
      <c r="L4517" s="35"/>
      <c r="M4517" s="35"/>
      <c r="N4517" s="35"/>
      <c r="O4517" s="35"/>
      <c r="P4517" s="35"/>
      <c r="Q4517" s="35"/>
      <c r="R4517" s="35"/>
      <c r="S4517" s="35"/>
      <c r="T4517" s="35"/>
      <c r="U4517" s="35"/>
      <c r="V4517" s="35"/>
      <c r="W4517" s="35"/>
      <c r="X4517" s="35"/>
      <c r="Y4517" s="38"/>
      <c r="Z4517" s="35"/>
      <c r="AA4517" s="35"/>
      <c r="AB4517" s="35"/>
      <c r="AC4517" s="35"/>
      <c r="AD4517" s="35"/>
      <c r="AE4517" s="35"/>
      <c r="AF4517" s="35"/>
      <c r="AG4517" s="35"/>
      <c r="AH4517" s="38"/>
      <c r="AI4517" s="35"/>
      <c r="AJ4517" s="38"/>
      <c r="AK4517" s="38"/>
      <c r="AL4517" s="38"/>
      <c r="AM4517" s="38"/>
      <c r="AN4517" s="59"/>
    </row>
    <row r="4518" spans="1:40" x14ac:dyDescent="0.2">
      <c r="A4518" s="35"/>
      <c r="B4518" s="35"/>
      <c r="C4518" s="35"/>
      <c r="D4518" s="35"/>
      <c r="E4518" s="35"/>
      <c r="F4518" s="35"/>
      <c r="G4518" s="35"/>
      <c r="H4518" s="35"/>
      <c r="I4518" s="35"/>
      <c r="J4518" s="35"/>
      <c r="K4518" s="35"/>
      <c r="L4518" s="35"/>
      <c r="M4518" s="35"/>
      <c r="N4518" s="35"/>
      <c r="O4518" s="35"/>
      <c r="P4518" s="35"/>
      <c r="Q4518" s="35"/>
      <c r="R4518" s="35"/>
      <c r="S4518" s="35"/>
      <c r="T4518" s="35"/>
      <c r="U4518" s="35"/>
      <c r="V4518" s="35"/>
      <c r="W4518" s="35"/>
      <c r="X4518" s="35"/>
      <c r="Y4518" s="38"/>
      <c r="Z4518" s="35"/>
      <c r="AA4518" s="35"/>
      <c r="AB4518" s="35"/>
      <c r="AC4518" s="35"/>
      <c r="AD4518" s="35"/>
      <c r="AE4518" s="35"/>
      <c r="AF4518" s="35"/>
      <c r="AG4518" s="35"/>
      <c r="AH4518" s="38"/>
      <c r="AI4518" s="35"/>
      <c r="AJ4518" s="38"/>
      <c r="AK4518" s="38"/>
      <c r="AL4518" s="38"/>
      <c r="AM4518" s="38"/>
      <c r="AN4518" s="59"/>
    </row>
    <row r="4519" spans="1:40" x14ac:dyDescent="0.2">
      <c r="A4519" s="35"/>
      <c r="B4519" s="35"/>
      <c r="C4519" s="35"/>
      <c r="D4519" s="35"/>
      <c r="E4519" s="35"/>
      <c r="F4519" s="35"/>
      <c r="G4519" s="35"/>
      <c r="H4519" s="35"/>
      <c r="I4519" s="35"/>
      <c r="J4519" s="35"/>
      <c r="K4519" s="35"/>
      <c r="L4519" s="35"/>
      <c r="M4519" s="35"/>
      <c r="N4519" s="35"/>
      <c r="O4519" s="35"/>
      <c r="P4519" s="35"/>
      <c r="Q4519" s="35"/>
      <c r="R4519" s="35"/>
      <c r="S4519" s="35"/>
      <c r="T4519" s="35"/>
      <c r="U4519" s="35"/>
      <c r="V4519" s="35"/>
      <c r="W4519" s="35"/>
      <c r="X4519" s="35"/>
      <c r="Y4519" s="38"/>
      <c r="Z4519" s="35"/>
      <c r="AA4519" s="35"/>
      <c r="AB4519" s="35"/>
      <c r="AC4519" s="35"/>
      <c r="AD4519" s="35"/>
      <c r="AE4519" s="35"/>
      <c r="AF4519" s="35"/>
      <c r="AG4519" s="35"/>
      <c r="AH4519" s="38"/>
      <c r="AI4519" s="35"/>
      <c r="AJ4519" s="38"/>
      <c r="AK4519" s="38"/>
      <c r="AL4519" s="38"/>
      <c r="AM4519" s="38"/>
      <c r="AN4519" s="59"/>
    </row>
    <row r="4520" spans="1:40" x14ac:dyDescent="0.2">
      <c r="A4520" s="35"/>
      <c r="B4520" s="35"/>
      <c r="C4520" s="35"/>
      <c r="D4520" s="35"/>
      <c r="E4520" s="35"/>
      <c r="F4520" s="35"/>
      <c r="G4520" s="35"/>
      <c r="H4520" s="35"/>
      <c r="I4520" s="35"/>
      <c r="J4520" s="35"/>
      <c r="K4520" s="35"/>
      <c r="L4520" s="35"/>
      <c r="M4520" s="35"/>
      <c r="N4520" s="35"/>
      <c r="O4520" s="35"/>
      <c r="P4520" s="35"/>
      <c r="Q4520" s="35"/>
      <c r="R4520" s="35"/>
      <c r="S4520" s="35"/>
      <c r="T4520" s="35"/>
      <c r="U4520" s="35"/>
      <c r="V4520" s="35"/>
      <c r="W4520" s="35"/>
      <c r="X4520" s="35"/>
      <c r="Y4520" s="38"/>
      <c r="Z4520" s="35"/>
      <c r="AA4520" s="35"/>
      <c r="AB4520" s="35"/>
      <c r="AC4520" s="35"/>
      <c r="AD4520" s="35"/>
      <c r="AE4520" s="35"/>
      <c r="AF4520" s="35"/>
      <c r="AG4520" s="35"/>
      <c r="AH4520" s="38"/>
      <c r="AI4520" s="35"/>
      <c r="AJ4520" s="38"/>
      <c r="AK4520" s="38"/>
      <c r="AL4520" s="38"/>
      <c r="AM4520" s="38"/>
      <c r="AN4520" s="59"/>
    </row>
    <row r="4521" spans="1:40" x14ac:dyDescent="0.2">
      <c r="A4521" s="35"/>
      <c r="B4521" s="35"/>
      <c r="C4521" s="35"/>
      <c r="D4521" s="35"/>
      <c r="E4521" s="35"/>
      <c r="F4521" s="35"/>
      <c r="G4521" s="35"/>
      <c r="H4521" s="35"/>
      <c r="I4521" s="35"/>
      <c r="J4521" s="35"/>
      <c r="K4521" s="35"/>
      <c r="L4521" s="35"/>
      <c r="M4521" s="35"/>
      <c r="N4521" s="35"/>
      <c r="O4521" s="35"/>
      <c r="P4521" s="35"/>
      <c r="Q4521" s="35"/>
      <c r="R4521" s="35"/>
      <c r="S4521" s="35"/>
      <c r="T4521" s="35"/>
      <c r="U4521" s="35"/>
      <c r="V4521" s="35"/>
      <c r="W4521" s="35"/>
      <c r="X4521" s="35"/>
      <c r="Y4521" s="38"/>
      <c r="Z4521" s="35"/>
      <c r="AA4521" s="35"/>
      <c r="AB4521" s="35"/>
      <c r="AC4521" s="35"/>
      <c r="AD4521" s="35"/>
      <c r="AE4521" s="35"/>
      <c r="AF4521" s="35"/>
      <c r="AG4521" s="35"/>
      <c r="AH4521" s="38"/>
      <c r="AI4521" s="35"/>
      <c r="AJ4521" s="38"/>
      <c r="AK4521" s="38"/>
      <c r="AL4521" s="38"/>
      <c r="AM4521" s="38"/>
      <c r="AN4521" s="59"/>
    </row>
    <row r="4522" spans="1:40" x14ac:dyDescent="0.2">
      <c r="A4522" s="35"/>
      <c r="B4522" s="35"/>
      <c r="C4522" s="35"/>
      <c r="D4522" s="35"/>
      <c r="E4522" s="35"/>
      <c r="F4522" s="35"/>
      <c r="G4522" s="35"/>
      <c r="H4522" s="35"/>
      <c r="I4522" s="35"/>
      <c r="J4522" s="35"/>
      <c r="K4522" s="35"/>
      <c r="L4522" s="35"/>
      <c r="M4522" s="35"/>
      <c r="N4522" s="35"/>
      <c r="O4522" s="35"/>
      <c r="P4522" s="35"/>
      <c r="Q4522" s="35"/>
      <c r="R4522" s="35"/>
      <c r="S4522" s="35"/>
      <c r="T4522" s="35"/>
      <c r="U4522" s="35"/>
      <c r="V4522" s="35"/>
      <c r="W4522" s="35"/>
      <c r="X4522" s="35"/>
      <c r="Y4522" s="38"/>
      <c r="Z4522" s="35"/>
      <c r="AA4522" s="35"/>
      <c r="AB4522" s="35"/>
      <c r="AC4522" s="35"/>
      <c r="AD4522" s="35"/>
      <c r="AE4522" s="35"/>
      <c r="AF4522" s="35"/>
      <c r="AG4522" s="35"/>
      <c r="AH4522" s="38"/>
      <c r="AI4522" s="35"/>
      <c r="AJ4522" s="38"/>
      <c r="AK4522" s="38"/>
      <c r="AL4522" s="38"/>
      <c r="AM4522" s="38"/>
      <c r="AN4522" s="59"/>
    </row>
    <row r="4523" spans="1:40" x14ac:dyDescent="0.2">
      <c r="A4523" s="35"/>
      <c r="B4523" s="35"/>
      <c r="C4523" s="35"/>
      <c r="D4523" s="35"/>
      <c r="E4523" s="35"/>
      <c r="F4523" s="35"/>
      <c r="G4523" s="35"/>
      <c r="H4523" s="35"/>
      <c r="I4523" s="35"/>
      <c r="J4523" s="35"/>
      <c r="K4523" s="35"/>
      <c r="L4523" s="35"/>
      <c r="M4523" s="35"/>
      <c r="N4523" s="35"/>
      <c r="O4523" s="35"/>
      <c r="P4523" s="35"/>
      <c r="Q4523" s="35"/>
      <c r="R4523" s="35"/>
      <c r="S4523" s="35"/>
      <c r="T4523" s="35"/>
      <c r="U4523" s="35"/>
      <c r="V4523" s="35"/>
      <c r="W4523" s="35"/>
      <c r="X4523" s="35"/>
      <c r="Y4523" s="38"/>
      <c r="Z4523" s="35"/>
      <c r="AA4523" s="35"/>
      <c r="AB4523" s="35"/>
      <c r="AC4523" s="35"/>
      <c r="AD4523" s="35"/>
      <c r="AE4523" s="35"/>
      <c r="AF4523" s="35"/>
      <c r="AG4523" s="35"/>
      <c r="AH4523" s="38"/>
      <c r="AI4523" s="35"/>
      <c r="AJ4523" s="38"/>
      <c r="AK4523" s="38"/>
      <c r="AL4523" s="38"/>
      <c r="AM4523" s="38"/>
      <c r="AN4523" s="59"/>
    </row>
    <row r="4524" spans="1:40" x14ac:dyDescent="0.2">
      <c r="A4524" s="35"/>
      <c r="B4524" s="35"/>
      <c r="C4524" s="35"/>
      <c r="D4524" s="35"/>
      <c r="E4524" s="35"/>
      <c r="F4524" s="35"/>
      <c r="G4524" s="35"/>
      <c r="H4524" s="35"/>
      <c r="I4524" s="35"/>
      <c r="J4524" s="35"/>
      <c r="K4524" s="35"/>
      <c r="L4524" s="35"/>
      <c r="M4524" s="35"/>
      <c r="N4524" s="35"/>
      <c r="O4524" s="35"/>
      <c r="P4524" s="35"/>
      <c r="Q4524" s="35"/>
      <c r="R4524" s="35"/>
      <c r="S4524" s="35"/>
      <c r="T4524" s="35"/>
      <c r="U4524" s="35"/>
      <c r="V4524" s="35"/>
      <c r="W4524" s="35"/>
      <c r="X4524" s="35"/>
      <c r="Y4524" s="38"/>
      <c r="Z4524" s="35"/>
      <c r="AA4524" s="35"/>
      <c r="AB4524" s="35"/>
      <c r="AC4524" s="35"/>
      <c r="AD4524" s="35"/>
      <c r="AE4524" s="35"/>
      <c r="AF4524" s="35"/>
      <c r="AG4524" s="35"/>
      <c r="AH4524" s="38"/>
      <c r="AI4524" s="35"/>
      <c r="AJ4524" s="38"/>
      <c r="AK4524" s="38"/>
      <c r="AL4524" s="38"/>
      <c r="AM4524" s="38"/>
      <c r="AN4524" s="59"/>
    </row>
    <row r="4525" spans="1:40" x14ac:dyDescent="0.2">
      <c r="A4525" s="35"/>
      <c r="B4525" s="35"/>
      <c r="C4525" s="35"/>
      <c r="D4525" s="35"/>
      <c r="E4525" s="35"/>
      <c r="F4525" s="35"/>
      <c r="G4525" s="35"/>
      <c r="H4525" s="35"/>
      <c r="I4525" s="35"/>
      <c r="J4525" s="35"/>
      <c r="K4525" s="35"/>
      <c r="L4525" s="35"/>
      <c r="M4525" s="35"/>
      <c r="N4525" s="35"/>
      <c r="O4525" s="35"/>
      <c r="P4525" s="35"/>
      <c r="Q4525" s="35"/>
      <c r="R4525" s="35"/>
      <c r="S4525" s="35"/>
      <c r="T4525" s="35"/>
      <c r="U4525" s="35"/>
      <c r="V4525" s="35"/>
      <c r="W4525" s="35"/>
      <c r="X4525" s="35"/>
      <c r="Y4525" s="38"/>
      <c r="Z4525" s="35"/>
      <c r="AA4525" s="35"/>
      <c r="AB4525" s="35"/>
      <c r="AC4525" s="35"/>
      <c r="AD4525" s="35"/>
      <c r="AE4525" s="35"/>
      <c r="AF4525" s="35"/>
      <c r="AG4525" s="35"/>
      <c r="AH4525" s="38"/>
      <c r="AI4525" s="35"/>
      <c r="AJ4525" s="38"/>
      <c r="AK4525" s="38"/>
      <c r="AL4525" s="38"/>
      <c r="AM4525" s="38"/>
      <c r="AN4525" s="59"/>
    </row>
    <row r="4526" spans="1:40" x14ac:dyDescent="0.2">
      <c r="A4526" s="35"/>
      <c r="B4526" s="35"/>
      <c r="C4526" s="35"/>
      <c r="D4526" s="35"/>
      <c r="E4526" s="35"/>
      <c r="F4526" s="35"/>
      <c r="G4526" s="35"/>
      <c r="H4526" s="35"/>
      <c r="I4526" s="35"/>
      <c r="J4526" s="35"/>
      <c r="K4526" s="35"/>
      <c r="L4526" s="35"/>
      <c r="M4526" s="35"/>
      <c r="N4526" s="35"/>
      <c r="O4526" s="35"/>
      <c r="P4526" s="35"/>
      <c r="Q4526" s="35"/>
      <c r="R4526" s="35"/>
      <c r="S4526" s="35"/>
      <c r="T4526" s="35"/>
      <c r="U4526" s="35"/>
      <c r="V4526" s="35"/>
      <c r="W4526" s="35"/>
      <c r="X4526" s="35"/>
      <c r="Y4526" s="38"/>
      <c r="Z4526" s="35"/>
      <c r="AA4526" s="35"/>
      <c r="AB4526" s="35"/>
      <c r="AC4526" s="35"/>
      <c r="AD4526" s="35"/>
      <c r="AE4526" s="35"/>
      <c r="AF4526" s="35"/>
      <c r="AG4526" s="35"/>
      <c r="AH4526" s="38"/>
      <c r="AI4526" s="35"/>
      <c r="AJ4526" s="38"/>
      <c r="AK4526" s="38"/>
      <c r="AL4526" s="38"/>
      <c r="AM4526" s="38"/>
      <c r="AN4526" s="59"/>
    </row>
    <row r="4527" spans="1:40" x14ac:dyDescent="0.2">
      <c r="A4527" s="35"/>
      <c r="B4527" s="35"/>
      <c r="C4527" s="35"/>
      <c r="D4527" s="35"/>
      <c r="E4527" s="35"/>
      <c r="F4527" s="35"/>
      <c r="G4527" s="35"/>
      <c r="H4527" s="35"/>
      <c r="I4527" s="35"/>
      <c r="J4527" s="35"/>
      <c r="K4527" s="35"/>
      <c r="L4527" s="35"/>
      <c r="M4527" s="35"/>
      <c r="N4527" s="35"/>
      <c r="O4527" s="35"/>
      <c r="P4527" s="35"/>
      <c r="Q4527" s="35"/>
      <c r="R4527" s="35"/>
      <c r="S4527" s="35"/>
      <c r="T4527" s="35"/>
      <c r="U4527" s="35"/>
      <c r="V4527" s="35"/>
      <c r="W4527" s="35"/>
      <c r="X4527" s="35"/>
      <c r="Y4527" s="38"/>
      <c r="Z4527" s="35"/>
      <c r="AA4527" s="35"/>
      <c r="AB4527" s="35"/>
      <c r="AC4527" s="35"/>
      <c r="AD4527" s="35"/>
      <c r="AE4527" s="35"/>
      <c r="AF4527" s="35"/>
      <c r="AG4527" s="35"/>
      <c r="AH4527" s="38"/>
      <c r="AI4527" s="35"/>
      <c r="AJ4527" s="38"/>
      <c r="AK4527" s="38"/>
      <c r="AL4527" s="38"/>
      <c r="AM4527" s="38"/>
      <c r="AN4527" s="59"/>
    </row>
    <row r="4528" spans="1:40" x14ac:dyDescent="0.2">
      <c r="A4528" s="35"/>
      <c r="B4528" s="35"/>
      <c r="C4528" s="35"/>
      <c r="D4528" s="35"/>
      <c r="E4528" s="35"/>
      <c r="F4528" s="35"/>
      <c r="G4528" s="35"/>
      <c r="H4528" s="35"/>
      <c r="I4528" s="35"/>
      <c r="J4528" s="35"/>
      <c r="K4528" s="35"/>
      <c r="L4528" s="35"/>
      <c r="M4528" s="35"/>
      <c r="N4528" s="35"/>
      <c r="O4528" s="35"/>
      <c r="P4528" s="35"/>
      <c r="Q4528" s="35"/>
      <c r="R4528" s="35"/>
      <c r="S4528" s="35"/>
      <c r="T4528" s="35"/>
      <c r="U4528" s="35"/>
      <c r="V4528" s="35"/>
      <c r="W4528" s="35"/>
      <c r="X4528" s="35"/>
      <c r="Y4528" s="38"/>
      <c r="Z4528" s="35"/>
      <c r="AA4528" s="35"/>
      <c r="AB4528" s="35"/>
      <c r="AC4528" s="35"/>
      <c r="AD4528" s="35"/>
      <c r="AE4528" s="35"/>
      <c r="AF4528" s="35"/>
      <c r="AG4528" s="35"/>
      <c r="AH4528" s="38"/>
      <c r="AI4528" s="35"/>
      <c r="AJ4528" s="38"/>
      <c r="AK4528" s="38"/>
      <c r="AL4528" s="38"/>
      <c r="AM4528" s="38"/>
      <c r="AN4528" s="59"/>
    </row>
    <row r="4529" spans="1:40" x14ac:dyDescent="0.2">
      <c r="A4529" s="35"/>
      <c r="B4529" s="35"/>
      <c r="C4529" s="35"/>
      <c r="D4529" s="35"/>
      <c r="E4529" s="35"/>
      <c r="F4529" s="35"/>
      <c r="G4529" s="35"/>
      <c r="H4529" s="35"/>
      <c r="I4529" s="35"/>
      <c r="J4529" s="35"/>
      <c r="K4529" s="35"/>
      <c r="L4529" s="35"/>
      <c r="M4529" s="35"/>
      <c r="N4529" s="35"/>
      <c r="O4529" s="35"/>
      <c r="P4529" s="35"/>
      <c r="Q4529" s="35"/>
      <c r="R4529" s="35"/>
      <c r="S4529" s="35"/>
      <c r="T4529" s="35"/>
      <c r="U4529" s="35"/>
      <c r="V4529" s="35"/>
      <c r="W4529" s="35"/>
      <c r="X4529" s="35"/>
      <c r="Y4529" s="38"/>
      <c r="Z4529" s="35"/>
      <c r="AA4529" s="35"/>
      <c r="AB4529" s="35"/>
      <c r="AC4529" s="35"/>
      <c r="AD4529" s="35"/>
      <c r="AE4529" s="35"/>
      <c r="AF4529" s="35"/>
      <c r="AG4529" s="35"/>
      <c r="AH4529" s="38"/>
      <c r="AI4529" s="35"/>
      <c r="AJ4529" s="38"/>
      <c r="AK4529" s="38"/>
      <c r="AL4529" s="38"/>
      <c r="AM4529" s="38"/>
      <c r="AN4529" s="59"/>
    </row>
    <row r="4530" spans="1:40" x14ac:dyDescent="0.2">
      <c r="A4530" s="35"/>
      <c r="B4530" s="35"/>
      <c r="C4530" s="35"/>
      <c r="D4530" s="35"/>
      <c r="E4530" s="35"/>
      <c r="F4530" s="35"/>
      <c r="G4530" s="35"/>
      <c r="H4530" s="35"/>
      <c r="I4530" s="35"/>
      <c r="J4530" s="35"/>
      <c r="K4530" s="35"/>
      <c r="L4530" s="35"/>
      <c r="M4530" s="35"/>
      <c r="N4530" s="35"/>
      <c r="O4530" s="35"/>
      <c r="P4530" s="35"/>
      <c r="Q4530" s="35"/>
      <c r="R4530" s="35"/>
      <c r="S4530" s="35"/>
      <c r="T4530" s="35"/>
      <c r="U4530" s="35"/>
      <c r="V4530" s="35"/>
      <c r="W4530" s="35"/>
      <c r="X4530" s="35"/>
      <c r="Y4530" s="38"/>
      <c r="Z4530" s="35"/>
      <c r="AA4530" s="35"/>
      <c r="AB4530" s="35"/>
      <c r="AC4530" s="35"/>
      <c r="AD4530" s="35"/>
      <c r="AE4530" s="35"/>
      <c r="AF4530" s="35"/>
      <c r="AG4530" s="35"/>
      <c r="AH4530" s="38"/>
      <c r="AI4530" s="35"/>
      <c r="AJ4530" s="38"/>
      <c r="AK4530" s="38"/>
      <c r="AL4530" s="38"/>
      <c r="AM4530" s="38"/>
      <c r="AN4530" s="59"/>
    </row>
    <row r="4531" spans="1:40" x14ac:dyDescent="0.2">
      <c r="A4531" s="35"/>
      <c r="B4531" s="35"/>
      <c r="C4531" s="35"/>
      <c r="D4531" s="35"/>
      <c r="E4531" s="35"/>
      <c r="F4531" s="35"/>
      <c r="G4531" s="35"/>
      <c r="H4531" s="35"/>
      <c r="I4531" s="35"/>
      <c r="J4531" s="35"/>
      <c r="K4531" s="35"/>
      <c r="L4531" s="35"/>
      <c r="M4531" s="35"/>
      <c r="N4531" s="35"/>
      <c r="O4531" s="35"/>
      <c r="P4531" s="35"/>
      <c r="Q4531" s="35"/>
      <c r="R4531" s="35"/>
      <c r="S4531" s="35"/>
      <c r="T4531" s="35"/>
      <c r="U4531" s="35"/>
      <c r="V4531" s="35"/>
      <c r="W4531" s="35"/>
      <c r="X4531" s="35"/>
      <c r="Y4531" s="38"/>
      <c r="Z4531" s="35"/>
      <c r="AA4531" s="35"/>
      <c r="AB4531" s="35"/>
      <c r="AC4531" s="35"/>
      <c r="AD4531" s="35"/>
      <c r="AE4531" s="35"/>
      <c r="AF4531" s="35"/>
      <c r="AG4531" s="35"/>
      <c r="AH4531" s="38"/>
      <c r="AI4531" s="35"/>
      <c r="AJ4531" s="38"/>
      <c r="AK4531" s="38"/>
      <c r="AL4531" s="38"/>
      <c r="AM4531" s="38"/>
      <c r="AN4531" s="59"/>
    </row>
    <row r="4532" spans="1:40" x14ac:dyDescent="0.2">
      <c r="A4532" s="35"/>
      <c r="B4532" s="35"/>
      <c r="C4532" s="35"/>
      <c r="D4532" s="35"/>
      <c r="E4532" s="35"/>
      <c r="F4532" s="35"/>
      <c r="G4532" s="35"/>
      <c r="H4532" s="35"/>
      <c r="I4532" s="35"/>
      <c r="J4532" s="35"/>
      <c r="K4532" s="35"/>
      <c r="L4532" s="35"/>
      <c r="M4532" s="35"/>
      <c r="N4532" s="35"/>
      <c r="O4532" s="35"/>
      <c r="P4532" s="35"/>
      <c r="Q4532" s="35"/>
      <c r="R4532" s="35"/>
      <c r="S4532" s="35"/>
      <c r="T4532" s="35"/>
      <c r="U4532" s="35"/>
      <c r="V4532" s="35"/>
      <c r="W4532" s="35"/>
      <c r="X4532" s="35"/>
      <c r="Y4532" s="38"/>
      <c r="Z4532" s="35"/>
      <c r="AA4532" s="35"/>
      <c r="AB4532" s="35"/>
      <c r="AC4532" s="35"/>
      <c r="AD4532" s="35"/>
      <c r="AE4532" s="35"/>
      <c r="AF4532" s="35"/>
      <c r="AG4532" s="35"/>
      <c r="AH4532" s="38"/>
      <c r="AI4532" s="35"/>
      <c r="AJ4532" s="38"/>
      <c r="AK4532" s="38"/>
      <c r="AL4532" s="38"/>
      <c r="AM4532" s="38"/>
      <c r="AN4532" s="59"/>
    </row>
    <row r="4533" spans="1:40" x14ac:dyDescent="0.2">
      <c r="A4533" s="35"/>
      <c r="B4533" s="35"/>
      <c r="C4533" s="35"/>
      <c r="D4533" s="35"/>
      <c r="E4533" s="35"/>
      <c r="F4533" s="35"/>
      <c r="G4533" s="35"/>
      <c r="H4533" s="35"/>
      <c r="I4533" s="35"/>
      <c r="J4533" s="35"/>
      <c r="K4533" s="35"/>
      <c r="L4533" s="35"/>
      <c r="M4533" s="35"/>
      <c r="N4533" s="35"/>
      <c r="O4533" s="35"/>
      <c r="P4533" s="35"/>
      <c r="Q4533" s="35"/>
      <c r="R4533" s="35"/>
      <c r="S4533" s="35"/>
      <c r="T4533" s="35"/>
      <c r="U4533" s="35"/>
      <c r="V4533" s="35"/>
      <c r="W4533" s="35"/>
      <c r="X4533" s="35"/>
      <c r="Y4533" s="38"/>
      <c r="Z4533" s="35"/>
      <c r="AA4533" s="35"/>
      <c r="AB4533" s="35"/>
      <c r="AC4533" s="35"/>
      <c r="AD4533" s="35"/>
      <c r="AE4533" s="35"/>
      <c r="AF4533" s="35"/>
      <c r="AG4533" s="35"/>
      <c r="AH4533" s="38"/>
      <c r="AI4533" s="35"/>
      <c r="AJ4533" s="38"/>
      <c r="AK4533" s="38"/>
      <c r="AL4533" s="38"/>
      <c r="AM4533" s="38"/>
      <c r="AN4533" s="59"/>
    </row>
    <row r="4534" spans="1:40" x14ac:dyDescent="0.2">
      <c r="A4534" s="35"/>
      <c r="B4534" s="35"/>
      <c r="C4534" s="35"/>
      <c r="D4534" s="35"/>
      <c r="E4534" s="35"/>
      <c r="F4534" s="35"/>
      <c r="G4534" s="35"/>
      <c r="H4534" s="35"/>
      <c r="I4534" s="35"/>
      <c r="J4534" s="35"/>
      <c r="K4534" s="35"/>
      <c r="L4534" s="35"/>
      <c r="M4534" s="35"/>
      <c r="N4534" s="35"/>
      <c r="O4534" s="35"/>
      <c r="P4534" s="35"/>
      <c r="Q4534" s="35"/>
      <c r="R4534" s="35"/>
      <c r="S4534" s="35"/>
      <c r="T4534" s="35"/>
      <c r="U4534" s="35"/>
      <c r="V4534" s="35"/>
      <c r="W4534" s="35"/>
      <c r="X4534" s="35"/>
      <c r="Y4534" s="38"/>
      <c r="Z4534" s="35"/>
      <c r="AA4534" s="35"/>
      <c r="AB4534" s="35"/>
      <c r="AC4534" s="35"/>
      <c r="AD4534" s="35"/>
      <c r="AE4534" s="35"/>
      <c r="AF4534" s="35"/>
      <c r="AG4534" s="35"/>
      <c r="AH4534" s="38"/>
      <c r="AI4534" s="35"/>
      <c r="AJ4534" s="38"/>
      <c r="AK4534" s="38"/>
      <c r="AL4534" s="38"/>
      <c r="AM4534" s="38"/>
      <c r="AN4534" s="59"/>
    </row>
    <row r="4535" spans="1:40" x14ac:dyDescent="0.2">
      <c r="A4535" s="35"/>
      <c r="B4535" s="35"/>
      <c r="C4535" s="35"/>
      <c r="D4535" s="35"/>
      <c r="E4535" s="35"/>
      <c r="F4535" s="35"/>
      <c r="G4535" s="35"/>
      <c r="H4535" s="35"/>
      <c r="I4535" s="35"/>
      <c r="J4535" s="35"/>
      <c r="K4535" s="35"/>
      <c r="L4535" s="35"/>
      <c r="M4535" s="35"/>
      <c r="N4535" s="35"/>
      <c r="O4535" s="35"/>
      <c r="P4535" s="35"/>
      <c r="Q4535" s="35"/>
      <c r="R4535" s="35"/>
      <c r="S4535" s="35"/>
      <c r="T4535" s="35"/>
      <c r="U4535" s="35"/>
      <c r="V4535" s="35"/>
      <c r="W4535" s="35"/>
      <c r="X4535" s="35"/>
      <c r="Y4535" s="38"/>
      <c r="Z4535" s="35"/>
      <c r="AA4535" s="35"/>
      <c r="AB4535" s="35"/>
      <c r="AC4535" s="35"/>
      <c r="AD4535" s="35"/>
      <c r="AE4535" s="35"/>
      <c r="AF4535" s="35"/>
      <c r="AG4535" s="35"/>
      <c r="AH4535" s="38"/>
      <c r="AI4535" s="35"/>
      <c r="AJ4535" s="38"/>
      <c r="AK4535" s="38"/>
      <c r="AL4535" s="38"/>
      <c r="AM4535" s="38"/>
      <c r="AN4535" s="59"/>
    </row>
    <row r="4536" spans="1:40" x14ac:dyDescent="0.2">
      <c r="A4536" s="35"/>
      <c r="B4536" s="35"/>
      <c r="C4536" s="35"/>
      <c r="D4536" s="35"/>
      <c r="E4536" s="35"/>
      <c r="F4536" s="35"/>
      <c r="G4536" s="35"/>
      <c r="H4536" s="35"/>
      <c r="I4536" s="35"/>
      <c r="J4536" s="35"/>
      <c r="K4536" s="35"/>
      <c r="L4536" s="35"/>
      <c r="M4536" s="35"/>
      <c r="N4536" s="35"/>
      <c r="O4536" s="35"/>
      <c r="P4536" s="35"/>
      <c r="Q4536" s="35"/>
      <c r="R4536" s="35"/>
      <c r="S4536" s="35"/>
      <c r="T4536" s="35"/>
      <c r="U4536" s="35"/>
      <c r="V4536" s="35"/>
      <c r="W4536" s="35"/>
      <c r="X4536" s="35"/>
      <c r="Y4536" s="38"/>
      <c r="Z4536" s="35"/>
      <c r="AA4536" s="35"/>
      <c r="AB4536" s="35"/>
      <c r="AC4536" s="35"/>
      <c r="AD4536" s="35"/>
      <c r="AE4536" s="35"/>
      <c r="AF4536" s="35"/>
      <c r="AG4536" s="35"/>
      <c r="AH4536" s="38"/>
      <c r="AI4536" s="35"/>
      <c r="AJ4536" s="38"/>
      <c r="AK4536" s="38"/>
      <c r="AL4536" s="38"/>
      <c r="AM4536" s="38"/>
      <c r="AN4536" s="59"/>
    </row>
    <row r="4537" spans="1:40" x14ac:dyDescent="0.2">
      <c r="A4537" s="35"/>
      <c r="B4537" s="35"/>
      <c r="C4537" s="35"/>
      <c r="D4537" s="35"/>
      <c r="E4537" s="35"/>
      <c r="F4537" s="35"/>
      <c r="G4537" s="35"/>
      <c r="H4537" s="35"/>
      <c r="I4537" s="35"/>
      <c r="J4537" s="35"/>
      <c r="K4537" s="35"/>
      <c r="L4537" s="35"/>
      <c r="M4537" s="35"/>
      <c r="N4537" s="35"/>
      <c r="O4537" s="35"/>
      <c r="P4537" s="35"/>
      <c r="Q4537" s="35"/>
      <c r="R4537" s="35"/>
      <c r="S4537" s="35"/>
      <c r="T4537" s="35"/>
      <c r="U4537" s="35"/>
      <c r="V4537" s="35"/>
      <c r="W4537" s="35"/>
      <c r="X4537" s="35"/>
      <c r="Y4537" s="38"/>
      <c r="Z4537" s="35"/>
      <c r="AA4537" s="35"/>
      <c r="AB4537" s="35"/>
      <c r="AC4537" s="35"/>
      <c r="AD4537" s="35"/>
      <c r="AE4537" s="35"/>
      <c r="AF4537" s="35"/>
      <c r="AG4537" s="35"/>
      <c r="AH4537" s="38"/>
      <c r="AI4537" s="35"/>
      <c r="AJ4537" s="38"/>
      <c r="AK4537" s="38"/>
      <c r="AL4537" s="38"/>
      <c r="AM4537" s="38"/>
      <c r="AN4537" s="59"/>
    </row>
    <row r="4538" spans="1:40" x14ac:dyDescent="0.2">
      <c r="A4538" s="35"/>
      <c r="B4538" s="35"/>
      <c r="C4538" s="35"/>
      <c r="D4538" s="35"/>
      <c r="E4538" s="35"/>
      <c r="F4538" s="35"/>
      <c r="G4538" s="35"/>
      <c r="H4538" s="35"/>
      <c r="I4538" s="35"/>
      <c r="J4538" s="35"/>
      <c r="K4538" s="35"/>
      <c r="L4538" s="35"/>
      <c r="M4538" s="35"/>
      <c r="N4538" s="35"/>
      <c r="O4538" s="35"/>
      <c r="P4538" s="35"/>
      <c r="Q4538" s="35"/>
      <c r="R4538" s="35"/>
      <c r="S4538" s="35"/>
      <c r="T4538" s="35"/>
      <c r="U4538" s="35"/>
      <c r="V4538" s="35"/>
      <c r="W4538" s="35"/>
      <c r="X4538" s="35"/>
      <c r="Y4538" s="38"/>
      <c r="Z4538" s="35"/>
      <c r="AA4538" s="35"/>
      <c r="AB4538" s="35"/>
      <c r="AC4538" s="35"/>
      <c r="AD4538" s="35"/>
      <c r="AE4538" s="35"/>
      <c r="AF4538" s="35"/>
      <c r="AG4538" s="35"/>
      <c r="AH4538" s="38"/>
      <c r="AI4538" s="35"/>
      <c r="AJ4538" s="38"/>
      <c r="AK4538" s="38"/>
      <c r="AL4538" s="38"/>
      <c r="AM4538" s="38"/>
      <c r="AN4538" s="59"/>
    </row>
    <row r="4539" spans="1:40" x14ac:dyDescent="0.2">
      <c r="A4539" s="35"/>
      <c r="B4539" s="35"/>
      <c r="C4539" s="35"/>
      <c r="D4539" s="35"/>
      <c r="E4539" s="35"/>
      <c r="F4539" s="35"/>
      <c r="G4539" s="35"/>
      <c r="H4539" s="35"/>
      <c r="I4539" s="35"/>
      <c r="J4539" s="35"/>
      <c r="K4539" s="35"/>
      <c r="L4539" s="35"/>
      <c r="M4539" s="35"/>
      <c r="N4539" s="35"/>
      <c r="O4539" s="35"/>
      <c r="P4539" s="35"/>
      <c r="Q4539" s="35"/>
      <c r="R4539" s="35"/>
      <c r="S4539" s="35"/>
      <c r="T4539" s="35"/>
      <c r="U4539" s="35"/>
      <c r="V4539" s="35"/>
      <c r="W4539" s="35"/>
      <c r="X4539" s="35"/>
      <c r="Y4539" s="38"/>
      <c r="Z4539" s="35"/>
      <c r="AA4539" s="35"/>
      <c r="AB4539" s="35"/>
      <c r="AC4539" s="35"/>
      <c r="AD4539" s="35"/>
      <c r="AE4539" s="35"/>
      <c r="AF4539" s="35"/>
      <c r="AG4539" s="35"/>
      <c r="AH4539" s="38"/>
      <c r="AI4539" s="35"/>
      <c r="AJ4539" s="38"/>
      <c r="AK4539" s="38"/>
      <c r="AL4539" s="38"/>
      <c r="AM4539" s="38"/>
      <c r="AN4539" s="59"/>
    </row>
    <row r="4540" spans="1:40" x14ac:dyDescent="0.2">
      <c r="A4540" s="35"/>
      <c r="B4540" s="35"/>
      <c r="C4540" s="35"/>
      <c r="D4540" s="35"/>
      <c r="E4540" s="35"/>
      <c r="F4540" s="35"/>
      <c r="G4540" s="35"/>
      <c r="H4540" s="35"/>
      <c r="I4540" s="35"/>
      <c r="J4540" s="35"/>
      <c r="K4540" s="35"/>
      <c r="L4540" s="35"/>
      <c r="M4540" s="35"/>
      <c r="N4540" s="35"/>
      <c r="O4540" s="35"/>
      <c r="P4540" s="35"/>
      <c r="Q4540" s="35"/>
      <c r="R4540" s="35"/>
      <c r="S4540" s="35"/>
      <c r="T4540" s="35"/>
      <c r="U4540" s="35"/>
      <c r="V4540" s="35"/>
      <c r="W4540" s="35"/>
      <c r="X4540" s="35"/>
      <c r="Y4540" s="38"/>
      <c r="Z4540" s="35"/>
      <c r="AA4540" s="35"/>
      <c r="AB4540" s="35"/>
      <c r="AC4540" s="35"/>
      <c r="AD4540" s="35"/>
      <c r="AE4540" s="35"/>
      <c r="AF4540" s="35"/>
      <c r="AG4540" s="35"/>
      <c r="AH4540" s="38"/>
      <c r="AI4540" s="35"/>
      <c r="AJ4540" s="38"/>
      <c r="AK4540" s="38"/>
      <c r="AL4540" s="38"/>
      <c r="AM4540" s="38"/>
      <c r="AN4540" s="59"/>
    </row>
    <row r="4541" spans="1:40" x14ac:dyDescent="0.2">
      <c r="A4541" s="35"/>
      <c r="B4541" s="35"/>
      <c r="C4541" s="35"/>
      <c r="D4541" s="35"/>
      <c r="E4541" s="35"/>
      <c r="F4541" s="35"/>
      <c r="G4541" s="35"/>
      <c r="H4541" s="35"/>
      <c r="I4541" s="35"/>
      <c r="J4541" s="35"/>
      <c r="K4541" s="35"/>
      <c r="L4541" s="35"/>
      <c r="M4541" s="35"/>
      <c r="N4541" s="35"/>
      <c r="O4541" s="35"/>
      <c r="P4541" s="35"/>
      <c r="Q4541" s="35"/>
      <c r="R4541" s="35"/>
      <c r="S4541" s="35"/>
      <c r="T4541" s="35"/>
      <c r="U4541" s="35"/>
      <c r="V4541" s="35"/>
      <c r="W4541" s="35"/>
      <c r="X4541" s="35"/>
      <c r="Y4541" s="38"/>
      <c r="Z4541" s="35"/>
      <c r="AA4541" s="35"/>
      <c r="AB4541" s="35"/>
      <c r="AC4541" s="35"/>
      <c r="AD4541" s="35"/>
      <c r="AE4541" s="35"/>
      <c r="AF4541" s="35"/>
      <c r="AG4541" s="35"/>
      <c r="AH4541" s="38"/>
      <c r="AI4541" s="35"/>
      <c r="AJ4541" s="38"/>
      <c r="AK4541" s="38"/>
      <c r="AL4541" s="38"/>
      <c r="AM4541" s="38"/>
      <c r="AN4541" s="59"/>
    </row>
    <row r="4542" spans="1:40" x14ac:dyDescent="0.2">
      <c r="A4542" s="35"/>
      <c r="B4542" s="35"/>
      <c r="C4542" s="35"/>
      <c r="D4542" s="35"/>
      <c r="E4542" s="35"/>
      <c r="F4542" s="35"/>
      <c r="G4542" s="35"/>
      <c r="H4542" s="35"/>
      <c r="I4542" s="35"/>
      <c r="J4542" s="35"/>
      <c r="K4542" s="35"/>
      <c r="L4542" s="35"/>
      <c r="M4542" s="35"/>
      <c r="N4542" s="35"/>
      <c r="O4542" s="35"/>
      <c r="P4542" s="35"/>
      <c r="Q4542" s="35"/>
      <c r="R4542" s="35"/>
      <c r="S4542" s="35"/>
      <c r="T4542" s="35"/>
      <c r="U4542" s="35"/>
      <c r="V4542" s="35"/>
      <c r="W4542" s="35"/>
      <c r="X4542" s="35"/>
      <c r="Y4542" s="38"/>
      <c r="Z4542" s="35"/>
      <c r="AA4542" s="35"/>
      <c r="AB4542" s="35"/>
      <c r="AC4542" s="35"/>
      <c r="AD4542" s="35"/>
      <c r="AE4542" s="35"/>
      <c r="AF4542" s="35"/>
      <c r="AG4542" s="35"/>
      <c r="AH4542" s="38"/>
      <c r="AI4542" s="35"/>
      <c r="AJ4542" s="38"/>
      <c r="AK4542" s="38"/>
      <c r="AL4542" s="38"/>
      <c r="AM4542" s="38"/>
      <c r="AN4542" s="59"/>
    </row>
    <row r="4543" spans="1:40" x14ac:dyDescent="0.2">
      <c r="A4543" s="35"/>
      <c r="B4543" s="35"/>
      <c r="C4543" s="35"/>
      <c r="D4543" s="35"/>
      <c r="E4543" s="35"/>
      <c r="F4543" s="35"/>
      <c r="G4543" s="35"/>
      <c r="H4543" s="35"/>
      <c r="I4543" s="35"/>
      <c r="J4543" s="35"/>
      <c r="K4543" s="35"/>
      <c r="L4543" s="35"/>
      <c r="M4543" s="35"/>
      <c r="N4543" s="35"/>
      <c r="O4543" s="35"/>
      <c r="P4543" s="35"/>
      <c r="Q4543" s="35"/>
      <c r="R4543" s="35"/>
      <c r="S4543" s="35"/>
      <c r="T4543" s="35"/>
      <c r="U4543" s="35"/>
      <c r="V4543" s="35"/>
      <c r="W4543" s="35"/>
      <c r="X4543" s="35"/>
      <c r="Y4543" s="38"/>
      <c r="Z4543" s="35"/>
      <c r="AA4543" s="35"/>
      <c r="AB4543" s="35"/>
      <c r="AC4543" s="35"/>
      <c r="AD4543" s="35"/>
      <c r="AE4543" s="35"/>
      <c r="AF4543" s="35"/>
      <c r="AG4543" s="35"/>
      <c r="AH4543" s="38"/>
      <c r="AI4543" s="35"/>
      <c r="AJ4543" s="38"/>
      <c r="AK4543" s="38"/>
      <c r="AL4543" s="38"/>
      <c r="AM4543" s="38"/>
      <c r="AN4543" s="59"/>
    </row>
    <row r="4544" spans="1:40" x14ac:dyDescent="0.2">
      <c r="A4544" s="35"/>
      <c r="B4544" s="35"/>
      <c r="C4544" s="35"/>
      <c r="D4544" s="35"/>
      <c r="E4544" s="35"/>
      <c r="F4544" s="35"/>
      <c r="G4544" s="35"/>
      <c r="H4544" s="35"/>
      <c r="I4544" s="35"/>
      <c r="J4544" s="35"/>
      <c r="K4544" s="35"/>
      <c r="L4544" s="35"/>
      <c r="M4544" s="35"/>
      <c r="N4544" s="35"/>
      <c r="O4544" s="35"/>
      <c r="P4544" s="35"/>
      <c r="Q4544" s="35"/>
      <c r="R4544" s="35"/>
      <c r="S4544" s="35"/>
      <c r="T4544" s="35"/>
      <c r="U4544" s="35"/>
      <c r="V4544" s="35"/>
      <c r="W4544" s="35"/>
      <c r="X4544" s="35"/>
      <c r="Y4544" s="38"/>
      <c r="Z4544" s="35"/>
      <c r="AA4544" s="35"/>
      <c r="AB4544" s="35"/>
      <c r="AC4544" s="35"/>
      <c r="AD4544" s="35"/>
      <c r="AE4544" s="35"/>
      <c r="AF4544" s="35"/>
      <c r="AG4544" s="35"/>
      <c r="AH4544" s="38"/>
      <c r="AI4544" s="35"/>
      <c r="AJ4544" s="38"/>
      <c r="AK4544" s="38"/>
      <c r="AL4544" s="38"/>
      <c r="AM4544" s="38"/>
      <c r="AN4544" s="59"/>
    </row>
    <row r="4545" spans="1:40" x14ac:dyDescent="0.2">
      <c r="A4545" s="35"/>
      <c r="B4545" s="35"/>
      <c r="C4545" s="35"/>
      <c r="D4545" s="35"/>
      <c r="E4545" s="35"/>
      <c r="F4545" s="35"/>
      <c r="G4545" s="35"/>
      <c r="H4545" s="35"/>
      <c r="I4545" s="35"/>
      <c r="J4545" s="35"/>
      <c r="K4545" s="35"/>
      <c r="L4545" s="35"/>
      <c r="M4545" s="35"/>
      <c r="N4545" s="35"/>
      <c r="O4545" s="35"/>
      <c r="P4545" s="35"/>
      <c r="Q4545" s="35"/>
      <c r="R4545" s="35"/>
      <c r="S4545" s="35"/>
      <c r="T4545" s="35"/>
      <c r="U4545" s="35"/>
      <c r="V4545" s="35"/>
      <c r="W4545" s="35"/>
      <c r="X4545" s="35"/>
      <c r="Y4545" s="38"/>
      <c r="Z4545" s="35"/>
      <c r="AA4545" s="35"/>
      <c r="AB4545" s="35"/>
      <c r="AC4545" s="35"/>
      <c r="AD4545" s="35"/>
      <c r="AE4545" s="35"/>
      <c r="AF4545" s="35"/>
      <c r="AG4545" s="35"/>
      <c r="AH4545" s="38"/>
      <c r="AI4545" s="35"/>
      <c r="AJ4545" s="38"/>
      <c r="AK4545" s="38"/>
      <c r="AL4545" s="38"/>
      <c r="AM4545" s="38"/>
      <c r="AN4545" s="59"/>
    </row>
    <row r="4546" spans="1:40" x14ac:dyDescent="0.2">
      <c r="A4546" s="35"/>
      <c r="B4546" s="35"/>
      <c r="C4546" s="35"/>
      <c r="D4546" s="35"/>
      <c r="E4546" s="35"/>
      <c r="F4546" s="35"/>
      <c r="G4546" s="35"/>
      <c r="H4546" s="35"/>
      <c r="I4546" s="35"/>
      <c r="J4546" s="35"/>
      <c r="K4546" s="35"/>
      <c r="L4546" s="35"/>
      <c r="M4546" s="35"/>
      <c r="N4546" s="35"/>
      <c r="O4546" s="35"/>
      <c r="P4546" s="35"/>
      <c r="Q4546" s="35"/>
      <c r="R4546" s="35"/>
      <c r="S4546" s="35"/>
      <c r="T4546" s="35"/>
      <c r="U4546" s="35"/>
      <c r="V4546" s="35"/>
      <c r="W4546" s="35"/>
      <c r="X4546" s="35"/>
      <c r="Y4546" s="38"/>
      <c r="Z4546" s="35"/>
      <c r="AA4546" s="35"/>
      <c r="AB4546" s="35"/>
      <c r="AC4546" s="35"/>
      <c r="AD4546" s="35"/>
      <c r="AE4546" s="35"/>
      <c r="AF4546" s="35"/>
      <c r="AG4546" s="35"/>
      <c r="AH4546" s="38"/>
      <c r="AI4546" s="35"/>
      <c r="AJ4546" s="38"/>
      <c r="AK4546" s="38"/>
      <c r="AL4546" s="38"/>
      <c r="AM4546" s="38"/>
      <c r="AN4546" s="59"/>
    </row>
    <row r="4547" spans="1:40" x14ac:dyDescent="0.2">
      <c r="A4547" s="35"/>
      <c r="B4547" s="35"/>
      <c r="C4547" s="35"/>
      <c r="D4547" s="35"/>
      <c r="E4547" s="35"/>
      <c r="F4547" s="35"/>
      <c r="G4547" s="35"/>
      <c r="H4547" s="35"/>
      <c r="I4547" s="35"/>
      <c r="J4547" s="35"/>
      <c r="K4547" s="35"/>
      <c r="L4547" s="35"/>
      <c r="M4547" s="35"/>
      <c r="N4547" s="35"/>
      <c r="O4547" s="35"/>
      <c r="P4547" s="35"/>
      <c r="Q4547" s="35"/>
      <c r="R4547" s="35"/>
      <c r="S4547" s="35"/>
      <c r="T4547" s="35"/>
      <c r="U4547" s="35"/>
      <c r="V4547" s="35"/>
      <c r="W4547" s="35"/>
      <c r="X4547" s="35"/>
      <c r="Y4547" s="38"/>
      <c r="Z4547" s="35"/>
      <c r="AA4547" s="35"/>
      <c r="AB4547" s="35"/>
      <c r="AC4547" s="35"/>
      <c r="AD4547" s="35"/>
      <c r="AE4547" s="35"/>
      <c r="AF4547" s="35"/>
      <c r="AG4547" s="35"/>
      <c r="AH4547" s="38"/>
      <c r="AI4547" s="35"/>
      <c r="AJ4547" s="38"/>
      <c r="AK4547" s="38"/>
      <c r="AL4547" s="38"/>
      <c r="AM4547" s="38"/>
      <c r="AN4547" s="59"/>
    </row>
    <row r="4548" spans="1:40" x14ac:dyDescent="0.2">
      <c r="A4548" s="35"/>
      <c r="B4548" s="35"/>
      <c r="C4548" s="35"/>
      <c r="D4548" s="35"/>
      <c r="E4548" s="35"/>
      <c r="F4548" s="35"/>
      <c r="G4548" s="35"/>
      <c r="H4548" s="35"/>
      <c r="I4548" s="35"/>
      <c r="J4548" s="35"/>
      <c r="K4548" s="35"/>
      <c r="L4548" s="35"/>
      <c r="M4548" s="35"/>
      <c r="N4548" s="35"/>
      <c r="O4548" s="35"/>
      <c r="P4548" s="35"/>
      <c r="Q4548" s="35"/>
      <c r="R4548" s="35"/>
      <c r="S4548" s="35"/>
      <c r="T4548" s="35"/>
      <c r="U4548" s="35"/>
      <c r="V4548" s="35"/>
      <c r="W4548" s="35"/>
      <c r="X4548" s="35"/>
      <c r="Y4548" s="38"/>
      <c r="Z4548" s="35"/>
      <c r="AA4548" s="35"/>
      <c r="AB4548" s="35"/>
      <c r="AC4548" s="35"/>
      <c r="AD4548" s="35"/>
      <c r="AE4548" s="35"/>
      <c r="AF4548" s="35"/>
      <c r="AG4548" s="35"/>
      <c r="AH4548" s="38"/>
      <c r="AI4548" s="35"/>
      <c r="AJ4548" s="38"/>
      <c r="AK4548" s="38"/>
      <c r="AL4548" s="38"/>
      <c r="AM4548" s="38"/>
      <c r="AN4548" s="59"/>
    </row>
    <row r="4549" spans="1:40" x14ac:dyDescent="0.2">
      <c r="A4549" s="35"/>
      <c r="B4549" s="35"/>
      <c r="C4549" s="35"/>
      <c r="D4549" s="35"/>
      <c r="E4549" s="35"/>
      <c r="F4549" s="35"/>
      <c r="G4549" s="35"/>
      <c r="H4549" s="35"/>
      <c r="I4549" s="35"/>
      <c r="J4549" s="35"/>
      <c r="K4549" s="35"/>
      <c r="L4549" s="35"/>
      <c r="M4549" s="35"/>
      <c r="N4549" s="35"/>
      <c r="O4549" s="35"/>
      <c r="P4549" s="35"/>
      <c r="Q4549" s="35"/>
      <c r="R4549" s="35"/>
      <c r="S4549" s="35"/>
      <c r="T4549" s="35"/>
      <c r="U4549" s="35"/>
      <c r="V4549" s="35"/>
      <c r="W4549" s="35"/>
      <c r="X4549" s="35"/>
      <c r="Y4549" s="38"/>
      <c r="Z4549" s="35"/>
      <c r="AA4549" s="35"/>
      <c r="AB4549" s="35"/>
      <c r="AC4549" s="35"/>
      <c r="AD4549" s="35"/>
      <c r="AE4549" s="35"/>
      <c r="AF4549" s="35"/>
      <c r="AG4549" s="35"/>
      <c r="AH4549" s="38"/>
      <c r="AI4549" s="35"/>
      <c r="AJ4549" s="38"/>
      <c r="AK4549" s="38"/>
      <c r="AL4549" s="38"/>
      <c r="AM4549" s="38"/>
      <c r="AN4549" s="59"/>
    </row>
    <row r="4550" spans="1:40" x14ac:dyDescent="0.2">
      <c r="A4550" s="35"/>
      <c r="B4550" s="35"/>
      <c r="C4550" s="35"/>
      <c r="D4550" s="35"/>
      <c r="E4550" s="35"/>
      <c r="F4550" s="35"/>
      <c r="G4550" s="35"/>
      <c r="H4550" s="35"/>
      <c r="I4550" s="35"/>
      <c r="J4550" s="35"/>
      <c r="K4550" s="35"/>
      <c r="L4550" s="35"/>
      <c r="M4550" s="35"/>
      <c r="N4550" s="35"/>
      <c r="O4550" s="35"/>
      <c r="P4550" s="35"/>
      <c r="Q4550" s="35"/>
      <c r="R4550" s="35"/>
      <c r="S4550" s="35"/>
      <c r="T4550" s="35"/>
      <c r="U4550" s="35"/>
      <c r="V4550" s="35"/>
      <c r="W4550" s="35"/>
      <c r="X4550" s="35"/>
      <c r="Y4550" s="38"/>
      <c r="Z4550" s="35"/>
      <c r="AA4550" s="35"/>
      <c r="AB4550" s="35"/>
      <c r="AC4550" s="35"/>
      <c r="AD4550" s="35"/>
      <c r="AE4550" s="35"/>
      <c r="AF4550" s="35"/>
      <c r="AG4550" s="35"/>
      <c r="AH4550" s="38"/>
      <c r="AI4550" s="35"/>
      <c r="AJ4550" s="38"/>
      <c r="AK4550" s="38"/>
      <c r="AL4550" s="38"/>
      <c r="AM4550" s="38"/>
      <c r="AN4550" s="59"/>
    </row>
    <row r="4551" spans="1:40" x14ac:dyDescent="0.2">
      <c r="A4551" s="35"/>
      <c r="B4551" s="35"/>
      <c r="C4551" s="35"/>
      <c r="D4551" s="35"/>
      <c r="E4551" s="35"/>
      <c r="F4551" s="35"/>
      <c r="G4551" s="35"/>
      <c r="H4551" s="35"/>
      <c r="I4551" s="35"/>
      <c r="J4551" s="35"/>
      <c r="K4551" s="35"/>
      <c r="L4551" s="35"/>
      <c r="M4551" s="35"/>
      <c r="N4551" s="35"/>
      <c r="O4551" s="35"/>
      <c r="P4551" s="35"/>
      <c r="Q4551" s="35"/>
      <c r="R4551" s="35"/>
      <c r="S4551" s="35"/>
      <c r="T4551" s="35"/>
      <c r="U4551" s="35"/>
      <c r="V4551" s="35"/>
      <c r="W4551" s="35"/>
      <c r="X4551" s="35"/>
      <c r="Y4551" s="38"/>
      <c r="Z4551" s="35"/>
      <c r="AA4551" s="35"/>
      <c r="AB4551" s="35"/>
      <c r="AC4551" s="35"/>
      <c r="AD4551" s="35"/>
      <c r="AE4551" s="35"/>
      <c r="AF4551" s="35"/>
      <c r="AG4551" s="35"/>
      <c r="AH4551" s="38"/>
      <c r="AI4551" s="35"/>
      <c r="AJ4551" s="38"/>
      <c r="AK4551" s="38"/>
      <c r="AL4551" s="38"/>
      <c r="AM4551" s="38"/>
      <c r="AN4551" s="59"/>
    </row>
    <row r="4552" spans="1:40" x14ac:dyDescent="0.2">
      <c r="A4552" s="35"/>
      <c r="B4552" s="35"/>
      <c r="C4552" s="35"/>
      <c r="D4552" s="35"/>
      <c r="E4552" s="35"/>
      <c r="F4552" s="35"/>
      <c r="G4552" s="35"/>
      <c r="H4552" s="35"/>
      <c r="I4552" s="35"/>
      <c r="J4552" s="35"/>
      <c r="K4552" s="35"/>
      <c r="L4552" s="35"/>
      <c r="M4552" s="35"/>
      <c r="N4552" s="35"/>
      <c r="O4552" s="35"/>
      <c r="P4552" s="35"/>
      <c r="Q4552" s="35"/>
      <c r="R4552" s="35"/>
      <c r="S4552" s="35"/>
      <c r="T4552" s="35"/>
      <c r="U4552" s="35"/>
      <c r="V4552" s="35"/>
      <c r="W4552" s="35"/>
      <c r="X4552" s="35"/>
      <c r="Y4552" s="38"/>
      <c r="Z4552" s="35"/>
      <c r="AA4552" s="35"/>
      <c r="AB4552" s="35"/>
      <c r="AC4552" s="35"/>
      <c r="AD4552" s="35"/>
      <c r="AE4552" s="35"/>
      <c r="AF4552" s="35"/>
      <c r="AG4552" s="35"/>
      <c r="AH4552" s="38"/>
      <c r="AI4552" s="35"/>
      <c r="AJ4552" s="38"/>
      <c r="AK4552" s="38"/>
      <c r="AL4552" s="38"/>
      <c r="AM4552" s="38"/>
      <c r="AN4552" s="59"/>
    </row>
    <row r="4553" spans="1:40" x14ac:dyDescent="0.2">
      <c r="A4553" s="35"/>
      <c r="B4553" s="35"/>
      <c r="C4553" s="35"/>
      <c r="D4553" s="35"/>
      <c r="E4553" s="35"/>
      <c r="F4553" s="35"/>
      <c r="G4553" s="35"/>
      <c r="H4553" s="35"/>
      <c r="I4553" s="35"/>
      <c r="J4553" s="35"/>
      <c r="K4553" s="35"/>
      <c r="L4553" s="35"/>
      <c r="M4553" s="35"/>
      <c r="N4553" s="35"/>
      <c r="O4553" s="35"/>
      <c r="P4553" s="35"/>
      <c r="Q4553" s="35"/>
      <c r="R4553" s="35"/>
      <c r="S4553" s="35"/>
      <c r="T4553" s="35"/>
      <c r="U4553" s="35"/>
      <c r="V4553" s="35"/>
      <c r="W4553" s="35"/>
      <c r="X4553" s="35"/>
      <c r="Y4553" s="38"/>
      <c r="Z4553" s="35"/>
      <c r="AA4553" s="35"/>
      <c r="AB4553" s="35"/>
      <c r="AC4553" s="35"/>
      <c r="AD4553" s="35"/>
      <c r="AE4553" s="35"/>
      <c r="AF4553" s="35"/>
      <c r="AG4553" s="35"/>
      <c r="AH4553" s="38"/>
      <c r="AI4553" s="35"/>
      <c r="AJ4553" s="38"/>
      <c r="AK4553" s="38"/>
      <c r="AL4553" s="38"/>
      <c r="AM4553" s="38"/>
      <c r="AN4553" s="59"/>
    </row>
    <row r="4554" spans="1:40" x14ac:dyDescent="0.2">
      <c r="A4554" s="35"/>
      <c r="B4554" s="35"/>
      <c r="C4554" s="35"/>
      <c r="D4554" s="35"/>
      <c r="E4554" s="35"/>
      <c r="F4554" s="35"/>
      <c r="G4554" s="35"/>
      <c r="H4554" s="35"/>
      <c r="I4554" s="35"/>
      <c r="J4554" s="35"/>
      <c r="K4554" s="35"/>
      <c r="L4554" s="35"/>
      <c r="M4554" s="35"/>
      <c r="N4554" s="35"/>
      <c r="O4554" s="35"/>
      <c r="P4554" s="35"/>
      <c r="Q4554" s="35"/>
      <c r="R4554" s="35"/>
      <c r="S4554" s="35"/>
      <c r="T4554" s="35"/>
      <c r="U4554" s="35"/>
      <c r="V4554" s="35"/>
      <c r="W4554" s="35"/>
      <c r="X4554" s="35"/>
      <c r="Y4554" s="38"/>
      <c r="Z4554" s="35"/>
      <c r="AA4554" s="35"/>
      <c r="AB4554" s="35"/>
      <c r="AC4554" s="35"/>
      <c r="AD4554" s="35"/>
      <c r="AE4554" s="35"/>
      <c r="AF4554" s="35"/>
      <c r="AG4554" s="35"/>
      <c r="AH4554" s="38"/>
      <c r="AI4554" s="35"/>
      <c r="AJ4554" s="38"/>
      <c r="AK4554" s="38"/>
      <c r="AL4554" s="38"/>
      <c r="AM4554" s="38"/>
      <c r="AN4554" s="59"/>
    </row>
    <row r="4555" spans="1:40" x14ac:dyDescent="0.2">
      <c r="A4555" s="35"/>
      <c r="B4555" s="35"/>
      <c r="C4555" s="35"/>
      <c r="D4555" s="35"/>
      <c r="E4555" s="35"/>
      <c r="F4555" s="35"/>
      <c r="G4555" s="35"/>
      <c r="H4555" s="35"/>
      <c r="I4555" s="35"/>
      <c r="J4555" s="35"/>
      <c r="K4555" s="35"/>
      <c r="L4555" s="35"/>
      <c r="M4555" s="35"/>
      <c r="N4555" s="35"/>
      <c r="O4555" s="35"/>
      <c r="P4555" s="35"/>
      <c r="Q4555" s="35"/>
      <c r="R4555" s="35"/>
      <c r="S4555" s="35"/>
      <c r="T4555" s="35"/>
      <c r="U4555" s="35"/>
      <c r="V4555" s="35"/>
      <c r="W4555" s="35"/>
      <c r="X4555" s="35"/>
      <c r="Y4555" s="38"/>
      <c r="Z4555" s="35"/>
      <c r="AA4555" s="35"/>
      <c r="AB4555" s="35"/>
      <c r="AC4555" s="35"/>
      <c r="AD4555" s="35"/>
      <c r="AE4555" s="35"/>
      <c r="AF4555" s="35"/>
      <c r="AG4555" s="35"/>
      <c r="AH4555" s="38"/>
      <c r="AI4555" s="35"/>
      <c r="AJ4555" s="38"/>
      <c r="AK4555" s="38"/>
      <c r="AL4555" s="38"/>
      <c r="AM4555" s="38"/>
      <c r="AN4555" s="59"/>
    </row>
    <row r="4556" spans="1:40" x14ac:dyDescent="0.2">
      <c r="A4556" s="35"/>
      <c r="B4556" s="35"/>
      <c r="C4556" s="35"/>
      <c r="D4556" s="35"/>
      <c r="E4556" s="35"/>
      <c r="F4556" s="35"/>
      <c r="G4556" s="35"/>
      <c r="H4556" s="35"/>
      <c r="I4556" s="35"/>
      <c r="J4556" s="35"/>
      <c r="K4556" s="35"/>
      <c r="L4556" s="35"/>
      <c r="M4556" s="35"/>
      <c r="N4556" s="35"/>
      <c r="O4556" s="35"/>
      <c r="P4556" s="35"/>
      <c r="Q4556" s="35"/>
      <c r="R4556" s="35"/>
      <c r="S4556" s="35"/>
      <c r="T4556" s="35"/>
      <c r="U4556" s="35"/>
      <c r="V4556" s="35"/>
      <c r="W4556" s="35"/>
      <c r="X4556" s="35"/>
      <c r="Y4556" s="38"/>
      <c r="Z4556" s="35"/>
      <c r="AA4556" s="35"/>
      <c r="AB4556" s="35"/>
      <c r="AC4556" s="35"/>
      <c r="AD4556" s="35"/>
      <c r="AE4556" s="35"/>
      <c r="AF4556" s="35"/>
      <c r="AG4556" s="35"/>
      <c r="AH4556" s="38"/>
      <c r="AI4556" s="35"/>
      <c r="AJ4556" s="38"/>
      <c r="AK4556" s="38"/>
      <c r="AL4556" s="38"/>
      <c r="AM4556" s="38"/>
      <c r="AN4556" s="59"/>
    </row>
    <row r="4557" spans="1:40" x14ac:dyDescent="0.2">
      <c r="A4557" s="35"/>
      <c r="B4557" s="35"/>
      <c r="C4557" s="35"/>
      <c r="D4557" s="35"/>
      <c r="E4557" s="35"/>
      <c r="F4557" s="35"/>
      <c r="G4557" s="35"/>
      <c r="H4557" s="35"/>
      <c r="I4557" s="35"/>
      <c r="J4557" s="35"/>
      <c r="K4557" s="35"/>
      <c r="L4557" s="35"/>
      <c r="M4557" s="35"/>
      <c r="N4557" s="35"/>
      <c r="O4557" s="35"/>
      <c r="P4557" s="35"/>
      <c r="Q4557" s="35"/>
      <c r="R4557" s="35"/>
      <c r="S4557" s="35"/>
      <c r="T4557" s="35"/>
      <c r="U4557" s="35"/>
      <c r="V4557" s="35"/>
      <c r="W4557" s="35"/>
      <c r="X4557" s="35"/>
      <c r="Y4557" s="38"/>
      <c r="Z4557" s="35"/>
      <c r="AA4557" s="35"/>
      <c r="AB4557" s="35"/>
      <c r="AC4557" s="35"/>
      <c r="AD4557" s="35"/>
      <c r="AE4557" s="35"/>
      <c r="AF4557" s="35"/>
      <c r="AG4557" s="35"/>
      <c r="AH4557" s="38"/>
      <c r="AI4557" s="35"/>
      <c r="AJ4557" s="38"/>
      <c r="AK4557" s="38"/>
      <c r="AL4557" s="38"/>
      <c r="AM4557" s="38"/>
      <c r="AN4557" s="59"/>
    </row>
    <row r="4558" spans="1:40" x14ac:dyDescent="0.2">
      <c r="A4558" s="35"/>
      <c r="B4558" s="35"/>
      <c r="C4558" s="35"/>
      <c r="D4558" s="35"/>
      <c r="E4558" s="35"/>
      <c r="F4558" s="35"/>
      <c r="G4558" s="35"/>
      <c r="H4558" s="35"/>
      <c r="I4558" s="35"/>
      <c r="J4558" s="35"/>
      <c r="K4558" s="35"/>
      <c r="L4558" s="35"/>
      <c r="M4558" s="35"/>
      <c r="N4558" s="35"/>
      <c r="O4558" s="35"/>
      <c r="P4558" s="35"/>
      <c r="Q4558" s="35"/>
      <c r="R4558" s="35"/>
      <c r="S4558" s="35"/>
      <c r="T4558" s="35"/>
      <c r="U4558" s="35"/>
      <c r="V4558" s="35"/>
      <c r="W4558" s="35"/>
      <c r="X4558" s="35"/>
      <c r="Y4558" s="38"/>
      <c r="Z4558" s="35"/>
      <c r="AA4558" s="35"/>
      <c r="AB4558" s="35"/>
      <c r="AC4558" s="35"/>
      <c r="AD4558" s="35"/>
      <c r="AE4558" s="35"/>
      <c r="AF4558" s="35"/>
      <c r="AG4558" s="35"/>
      <c r="AH4558" s="38"/>
      <c r="AI4558" s="35"/>
      <c r="AJ4558" s="38"/>
      <c r="AK4558" s="38"/>
      <c r="AL4558" s="38"/>
      <c r="AM4558" s="38"/>
      <c r="AN4558" s="59"/>
    </row>
    <row r="4559" spans="1:40" x14ac:dyDescent="0.2">
      <c r="A4559" s="35"/>
      <c r="B4559" s="35"/>
      <c r="C4559" s="35"/>
      <c r="D4559" s="35"/>
      <c r="E4559" s="35"/>
      <c r="F4559" s="35"/>
      <c r="G4559" s="35"/>
      <c r="H4559" s="35"/>
      <c r="I4559" s="35"/>
      <c r="J4559" s="35"/>
      <c r="K4559" s="35"/>
      <c r="L4559" s="35"/>
      <c r="M4559" s="35"/>
      <c r="N4559" s="35"/>
      <c r="O4559" s="35"/>
      <c r="P4559" s="35"/>
      <c r="Q4559" s="35"/>
      <c r="R4559" s="35"/>
      <c r="S4559" s="35"/>
      <c r="T4559" s="35"/>
      <c r="U4559" s="35"/>
      <c r="V4559" s="35"/>
      <c r="W4559" s="35"/>
      <c r="X4559" s="35"/>
      <c r="Y4559" s="38"/>
      <c r="Z4559" s="35"/>
      <c r="AA4559" s="35"/>
      <c r="AB4559" s="35"/>
      <c r="AC4559" s="35"/>
      <c r="AD4559" s="35"/>
      <c r="AE4559" s="35"/>
      <c r="AF4559" s="35"/>
      <c r="AG4559" s="35"/>
      <c r="AH4559" s="38"/>
      <c r="AI4559" s="35"/>
      <c r="AJ4559" s="38"/>
      <c r="AK4559" s="38"/>
      <c r="AL4559" s="38"/>
      <c r="AM4559" s="38"/>
      <c r="AN4559" s="59"/>
    </row>
    <row r="4560" spans="1:40" x14ac:dyDescent="0.2">
      <c r="A4560" s="35"/>
      <c r="B4560" s="35"/>
      <c r="C4560" s="35"/>
      <c r="D4560" s="35"/>
      <c r="E4560" s="35"/>
      <c r="F4560" s="35"/>
      <c r="G4560" s="35"/>
      <c r="H4560" s="35"/>
      <c r="I4560" s="35"/>
      <c r="J4560" s="35"/>
      <c r="K4560" s="35"/>
      <c r="L4560" s="35"/>
      <c r="M4560" s="35"/>
      <c r="N4560" s="35"/>
      <c r="O4560" s="35"/>
      <c r="P4560" s="35"/>
      <c r="Q4560" s="35"/>
      <c r="R4560" s="35"/>
      <c r="S4560" s="35"/>
      <c r="T4560" s="35"/>
      <c r="U4560" s="35"/>
      <c r="V4560" s="35"/>
      <c r="W4560" s="35"/>
      <c r="X4560" s="35"/>
      <c r="Y4560" s="38"/>
      <c r="Z4560" s="35"/>
      <c r="AA4560" s="35"/>
      <c r="AB4560" s="35"/>
      <c r="AC4560" s="35"/>
      <c r="AD4560" s="35"/>
      <c r="AE4560" s="35"/>
      <c r="AF4560" s="35"/>
      <c r="AG4560" s="35"/>
      <c r="AH4560" s="38"/>
      <c r="AI4560" s="35"/>
      <c r="AJ4560" s="38"/>
      <c r="AK4560" s="38"/>
      <c r="AL4560" s="38"/>
      <c r="AM4560" s="38"/>
      <c r="AN4560" s="59"/>
    </row>
    <row r="4561" spans="1:40" x14ac:dyDescent="0.2">
      <c r="A4561" s="35"/>
      <c r="B4561" s="35"/>
      <c r="C4561" s="35"/>
      <c r="D4561" s="35"/>
      <c r="E4561" s="35"/>
      <c r="F4561" s="35"/>
      <c r="G4561" s="35"/>
      <c r="H4561" s="35"/>
      <c r="I4561" s="35"/>
      <c r="J4561" s="35"/>
      <c r="K4561" s="35"/>
      <c r="L4561" s="35"/>
      <c r="M4561" s="35"/>
      <c r="N4561" s="35"/>
      <c r="O4561" s="35"/>
      <c r="P4561" s="35"/>
      <c r="Q4561" s="35"/>
      <c r="R4561" s="35"/>
      <c r="S4561" s="35"/>
      <c r="T4561" s="35"/>
      <c r="U4561" s="35"/>
      <c r="V4561" s="35"/>
      <c r="W4561" s="35"/>
      <c r="X4561" s="35"/>
      <c r="Y4561" s="38"/>
      <c r="Z4561" s="35"/>
      <c r="AA4561" s="35"/>
      <c r="AB4561" s="35"/>
      <c r="AC4561" s="35"/>
      <c r="AD4561" s="35"/>
      <c r="AE4561" s="35"/>
      <c r="AF4561" s="35"/>
      <c r="AG4561" s="35"/>
      <c r="AH4561" s="38"/>
      <c r="AI4561" s="35"/>
      <c r="AJ4561" s="38"/>
      <c r="AK4561" s="38"/>
      <c r="AL4561" s="38"/>
      <c r="AM4561" s="38"/>
      <c r="AN4561" s="59"/>
    </row>
    <row r="4562" spans="1:40" x14ac:dyDescent="0.2">
      <c r="A4562" s="35"/>
      <c r="B4562" s="35"/>
      <c r="C4562" s="35"/>
      <c r="D4562" s="35"/>
      <c r="E4562" s="35"/>
      <c r="F4562" s="35"/>
      <c r="G4562" s="35"/>
      <c r="H4562" s="35"/>
      <c r="I4562" s="35"/>
      <c r="J4562" s="35"/>
      <c r="K4562" s="35"/>
      <c r="L4562" s="35"/>
      <c r="M4562" s="35"/>
      <c r="N4562" s="35"/>
      <c r="O4562" s="35"/>
      <c r="P4562" s="35"/>
      <c r="Q4562" s="35"/>
      <c r="R4562" s="35"/>
      <c r="S4562" s="35"/>
      <c r="T4562" s="35"/>
      <c r="U4562" s="35"/>
      <c r="V4562" s="35"/>
      <c r="W4562" s="35"/>
      <c r="X4562" s="35"/>
      <c r="Y4562" s="38"/>
      <c r="Z4562" s="35"/>
      <c r="AA4562" s="35"/>
      <c r="AB4562" s="35"/>
      <c r="AC4562" s="35"/>
      <c r="AD4562" s="35"/>
      <c r="AE4562" s="35"/>
      <c r="AF4562" s="35"/>
      <c r="AG4562" s="35"/>
      <c r="AH4562" s="38"/>
      <c r="AI4562" s="35"/>
      <c r="AJ4562" s="38"/>
      <c r="AK4562" s="38"/>
      <c r="AL4562" s="38"/>
      <c r="AM4562" s="38"/>
      <c r="AN4562" s="59"/>
    </row>
    <row r="4563" spans="1:40" x14ac:dyDescent="0.2">
      <c r="A4563" s="35"/>
      <c r="B4563" s="35"/>
      <c r="C4563" s="35"/>
      <c r="D4563" s="35"/>
      <c r="E4563" s="35"/>
      <c r="F4563" s="35"/>
      <c r="G4563" s="35"/>
      <c r="H4563" s="35"/>
      <c r="I4563" s="35"/>
      <c r="J4563" s="35"/>
      <c r="K4563" s="35"/>
      <c r="L4563" s="35"/>
      <c r="M4563" s="35"/>
      <c r="N4563" s="35"/>
      <c r="O4563" s="35"/>
      <c r="P4563" s="35"/>
      <c r="Q4563" s="35"/>
      <c r="R4563" s="35"/>
      <c r="S4563" s="35"/>
      <c r="T4563" s="35"/>
      <c r="U4563" s="35"/>
      <c r="V4563" s="35"/>
      <c r="W4563" s="35"/>
      <c r="X4563" s="35"/>
      <c r="Y4563" s="38"/>
      <c r="Z4563" s="35"/>
      <c r="AA4563" s="35"/>
      <c r="AB4563" s="35"/>
      <c r="AC4563" s="35"/>
      <c r="AD4563" s="35"/>
      <c r="AE4563" s="35"/>
      <c r="AF4563" s="35"/>
      <c r="AG4563" s="35"/>
      <c r="AH4563" s="38"/>
      <c r="AI4563" s="35"/>
      <c r="AJ4563" s="38"/>
      <c r="AK4563" s="38"/>
      <c r="AL4563" s="38"/>
      <c r="AM4563" s="38"/>
      <c r="AN4563" s="59"/>
    </row>
    <row r="4564" spans="1:40" x14ac:dyDescent="0.2">
      <c r="A4564" s="35"/>
      <c r="B4564" s="35"/>
      <c r="C4564" s="35"/>
      <c r="D4564" s="35"/>
      <c r="E4564" s="35"/>
      <c r="F4564" s="35"/>
      <c r="G4564" s="35"/>
      <c r="H4564" s="35"/>
      <c r="I4564" s="35"/>
      <c r="J4564" s="35"/>
      <c r="K4564" s="35"/>
      <c r="L4564" s="35"/>
      <c r="M4564" s="35"/>
      <c r="N4564" s="35"/>
      <c r="O4564" s="35"/>
      <c r="P4564" s="35"/>
      <c r="Q4564" s="35"/>
      <c r="R4564" s="35"/>
      <c r="S4564" s="35"/>
      <c r="T4564" s="35"/>
      <c r="U4564" s="35"/>
      <c r="V4564" s="35"/>
      <c r="W4564" s="35"/>
      <c r="X4564" s="35"/>
      <c r="Y4564" s="38"/>
      <c r="Z4564" s="35"/>
      <c r="AA4564" s="35"/>
      <c r="AB4564" s="35"/>
      <c r="AC4564" s="35"/>
      <c r="AD4564" s="35"/>
      <c r="AE4564" s="35"/>
      <c r="AF4564" s="35"/>
      <c r="AG4564" s="35"/>
      <c r="AH4564" s="38"/>
      <c r="AI4564" s="35"/>
      <c r="AJ4564" s="38"/>
      <c r="AK4564" s="38"/>
      <c r="AL4564" s="38"/>
      <c r="AM4564" s="38"/>
      <c r="AN4564" s="59"/>
    </row>
    <row r="4565" spans="1:40" x14ac:dyDescent="0.2">
      <c r="A4565" s="35"/>
      <c r="B4565" s="35"/>
      <c r="C4565" s="35"/>
      <c r="D4565" s="35"/>
      <c r="E4565" s="35"/>
      <c r="F4565" s="35"/>
      <c r="G4565" s="35"/>
      <c r="H4565" s="35"/>
      <c r="I4565" s="35"/>
      <c r="J4565" s="35"/>
      <c r="K4565" s="35"/>
      <c r="L4565" s="35"/>
      <c r="M4565" s="35"/>
      <c r="N4565" s="35"/>
      <c r="O4565" s="35"/>
      <c r="P4565" s="35"/>
      <c r="Q4565" s="35"/>
      <c r="R4565" s="35"/>
      <c r="S4565" s="35"/>
      <c r="T4565" s="35"/>
      <c r="U4565" s="35"/>
      <c r="V4565" s="35"/>
      <c r="W4565" s="35"/>
      <c r="X4565" s="35"/>
      <c r="Y4565" s="38"/>
      <c r="Z4565" s="35"/>
      <c r="AA4565" s="35"/>
      <c r="AB4565" s="35"/>
      <c r="AC4565" s="35"/>
      <c r="AD4565" s="35"/>
      <c r="AE4565" s="35"/>
      <c r="AF4565" s="35"/>
      <c r="AG4565" s="35"/>
      <c r="AH4565" s="38"/>
      <c r="AI4565" s="35"/>
      <c r="AJ4565" s="38"/>
      <c r="AK4565" s="38"/>
      <c r="AL4565" s="38"/>
      <c r="AM4565" s="38"/>
      <c r="AN4565" s="59"/>
    </row>
    <row r="4566" spans="1:40" x14ac:dyDescent="0.2">
      <c r="A4566" s="35"/>
      <c r="B4566" s="35"/>
      <c r="C4566" s="35"/>
      <c r="D4566" s="35"/>
      <c r="E4566" s="35"/>
      <c r="F4566" s="35"/>
      <c r="G4566" s="35"/>
      <c r="H4566" s="35"/>
      <c r="I4566" s="35"/>
      <c r="J4566" s="35"/>
      <c r="K4566" s="35"/>
      <c r="L4566" s="35"/>
      <c r="M4566" s="35"/>
      <c r="N4566" s="35"/>
      <c r="O4566" s="35"/>
      <c r="P4566" s="35"/>
      <c r="Q4566" s="35"/>
      <c r="R4566" s="35"/>
      <c r="S4566" s="35"/>
      <c r="T4566" s="35"/>
      <c r="U4566" s="35"/>
      <c r="V4566" s="35"/>
      <c r="W4566" s="35"/>
      <c r="X4566" s="35"/>
      <c r="Y4566" s="38"/>
      <c r="Z4566" s="35"/>
      <c r="AA4566" s="35"/>
      <c r="AB4566" s="35"/>
      <c r="AC4566" s="35"/>
      <c r="AD4566" s="35"/>
      <c r="AE4566" s="35"/>
      <c r="AF4566" s="35"/>
      <c r="AG4566" s="35"/>
      <c r="AH4566" s="38"/>
      <c r="AI4566" s="35"/>
      <c r="AJ4566" s="38"/>
      <c r="AK4566" s="38"/>
      <c r="AL4566" s="38"/>
      <c r="AM4566" s="38"/>
      <c r="AN4566" s="59"/>
    </row>
    <row r="4567" spans="1:40" x14ac:dyDescent="0.2">
      <c r="A4567" s="35"/>
      <c r="B4567" s="35"/>
      <c r="C4567" s="35"/>
      <c r="D4567" s="35"/>
      <c r="E4567" s="35"/>
      <c r="F4567" s="35"/>
      <c r="G4567" s="35"/>
      <c r="H4567" s="35"/>
      <c r="I4567" s="35"/>
      <c r="J4567" s="35"/>
      <c r="K4567" s="35"/>
      <c r="L4567" s="35"/>
      <c r="M4567" s="35"/>
      <c r="N4567" s="35"/>
      <c r="O4567" s="35"/>
      <c r="P4567" s="35"/>
      <c r="Q4567" s="35"/>
      <c r="R4567" s="35"/>
      <c r="S4567" s="35"/>
      <c r="T4567" s="35"/>
      <c r="U4567" s="35"/>
      <c r="V4567" s="35"/>
      <c r="W4567" s="35"/>
      <c r="X4567" s="35"/>
      <c r="Y4567" s="38"/>
      <c r="Z4567" s="35"/>
      <c r="AA4567" s="35"/>
      <c r="AB4567" s="35"/>
      <c r="AC4567" s="35"/>
      <c r="AD4567" s="35"/>
      <c r="AE4567" s="35"/>
      <c r="AF4567" s="35"/>
      <c r="AG4567" s="35"/>
      <c r="AH4567" s="38"/>
      <c r="AI4567" s="35"/>
      <c r="AJ4567" s="38"/>
      <c r="AK4567" s="38"/>
      <c r="AL4567" s="38"/>
      <c r="AM4567" s="38"/>
      <c r="AN4567" s="59"/>
    </row>
    <row r="4568" spans="1:40" x14ac:dyDescent="0.2">
      <c r="A4568" s="35"/>
      <c r="B4568" s="35"/>
      <c r="C4568" s="35"/>
      <c r="D4568" s="35"/>
      <c r="E4568" s="35"/>
      <c r="F4568" s="35"/>
      <c r="G4568" s="35"/>
      <c r="H4568" s="35"/>
      <c r="I4568" s="35"/>
      <c r="J4568" s="35"/>
      <c r="K4568" s="35"/>
      <c r="L4568" s="35"/>
      <c r="M4568" s="35"/>
      <c r="N4568" s="35"/>
      <c r="O4568" s="35"/>
      <c r="P4568" s="35"/>
      <c r="Q4568" s="35"/>
      <c r="R4568" s="35"/>
      <c r="S4568" s="35"/>
      <c r="T4568" s="35"/>
      <c r="U4568" s="35"/>
      <c r="V4568" s="35"/>
      <c r="W4568" s="35"/>
      <c r="X4568" s="35"/>
      <c r="Y4568" s="38"/>
      <c r="Z4568" s="35"/>
      <c r="AA4568" s="35"/>
      <c r="AB4568" s="35"/>
      <c r="AC4568" s="35"/>
      <c r="AD4568" s="35"/>
      <c r="AE4568" s="35"/>
      <c r="AF4568" s="35"/>
      <c r="AG4568" s="35"/>
      <c r="AH4568" s="38"/>
      <c r="AI4568" s="35"/>
      <c r="AJ4568" s="38"/>
      <c r="AK4568" s="38"/>
      <c r="AL4568" s="38"/>
      <c r="AM4568" s="38"/>
      <c r="AN4568" s="59"/>
    </row>
    <row r="4569" spans="1:40" x14ac:dyDescent="0.2">
      <c r="A4569" s="35"/>
      <c r="B4569" s="35"/>
      <c r="C4569" s="35"/>
      <c r="D4569" s="35"/>
      <c r="E4569" s="35"/>
      <c r="F4569" s="35"/>
      <c r="G4569" s="35"/>
      <c r="H4569" s="35"/>
      <c r="I4569" s="35"/>
      <c r="J4569" s="35"/>
      <c r="K4569" s="35"/>
      <c r="L4569" s="35"/>
      <c r="M4569" s="35"/>
      <c r="N4569" s="35"/>
      <c r="O4569" s="35"/>
      <c r="P4569" s="35"/>
      <c r="Q4569" s="35"/>
      <c r="R4569" s="35"/>
      <c r="S4569" s="35"/>
      <c r="T4569" s="35"/>
      <c r="U4569" s="35"/>
      <c r="V4569" s="35"/>
      <c r="W4569" s="35"/>
      <c r="X4569" s="35"/>
      <c r="Y4569" s="38"/>
      <c r="Z4569" s="35"/>
      <c r="AA4569" s="35"/>
      <c r="AB4569" s="35"/>
      <c r="AC4569" s="35"/>
      <c r="AD4569" s="35"/>
      <c r="AE4569" s="35"/>
      <c r="AF4569" s="35"/>
      <c r="AG4569" s="35"/>
      <c r="AH4569" s="38"/>
      <c r="AI4569" s="35"/>
      <c r="AJ4569" s="38"/>
      <c r="AK4569" s="38"/>
      <c r="AL4569" s="38"/>
      <c r="AM4569" s="38"/>
      <c r="AN4569" s="59"/>
    </row>
    <row r="4570" spans="1:40" x14ac:dyDescent="0.2">
      <c r="A4570" s="35"/>
      <c r="B4570" s="35"/>
      <c r="C4570" s="35"/>
      <c r="D4570" s="35"/>
      <c r="E4570" s="35"/>
      <c r="F4570" s="35"/>
      <c r="G4570" s="35"/>
      <c r="H4570" s="35"/>
      <c r="I4570" s="35"/>
      <c r="J4570" s="35"/>
      <c r="K4570" s="35"/>
      <c r="L4570" s="35"/>
      <c r="M4570" s="35"/>
      <c r="N4570" s="35"/>
      <c r="O4570" s="35"/>
      <c r="P4570" s="35"/>
      <c r="Q4570" s="35"/>
      <c r="R4570" s="35"/>
      <c r="S4570" s="35"/>
      <c r="T4570" s="35"/>
      <c r="U4570" s="35"/>
      <c r="V4570" s="35"/>
      <c r="W4570" s="35"/>
      <c r="X4570" s="35"/>
      <c r="Y4570" s="38"/>
      <c r="Z4570" s="35"/>
      <c r="AA4570" s="35"/>
      <c r="AB4570" s="35"/>
      <c r="AC4570" s="35"/>
      <c r="AD4570" s="35"/>
      <c r="AE4570" s="35"/>
      <c r="AF4570" s="35"/>
      <c r="AG4570" s="35"/>
      <c r="AH4570" s="38"/>
      <c r="AI4570" s="35"/>
      <c r="AJ4570" s="38"/>
      <c r="AK4570" s="38"/>
      <c r="AL4570" s="38"/>
      <c r="AM4570" s="38"/>
      <c r="AN4570" s="59"/>
    </row>
    <row r="4571" spans="1:40" x14ac:dyDescent="0.2">
      <c r="A4571" s="35"/>
      <c r="B4571" s="35"/>
      <c r="C4571" s="35"/>
      <c r="D4571" s="35"/>
      <c r="E4571" s="35"/>
      <c r="F4571" s="35"/>
      <c r="G4571" s="35"/>
      <c r="H4571" s="35"/>
      <c r="I4571" s="35"/>
      <c r="J4571" s="35"/>
      <c r="K4571" s="35"/>
      <c r="L4571" s="35"/>
      <c r="M4571" s="35"/>
      <c r="N4571" s="35"/>
      <c r="O4571" s="35"/>
      <c r="P4571" s="35"/>
      <c r="Q4571" s="35"/>
      <c r="R4571" s="35"/>
      <c r="S4571" s="35"/>
      <c r="T4571" s="35"/>
      <c r="U4571" s="35"/>
      <c r="V4571" s="35"/>
      <c r="W4571" s="35"/>
      <c r="X4571" s="35"/>
      <c r="Y4571" s="38"/>
      <c r="Z4571" s="35"/>
      <c r="AA4571" s="35"/>
      <c r="AB4571" s="35"/>
      <c r="AC4571" s="35"/>
      <c r="AD4571" s="35"/>
      <c r="AE4571" s="35"/>
      <c r="AF4571" s="35"/>
      <c r="AG4571" s="35"/>
      <c r="AH4571" s="38"/>
      <c r="AI4571" s="35"/>
      <c r="AJ4571" s="38"/>
      <c r="AK4571" s="38"/>
      <c r="AL4571" s="38"/>
      <c r="AM4571" s="38"/>
      <c r="AN4571" s="59"/>
    </row>
    <row r="4572" spans="1:40" x14ac:dyDescent="0.2">
      <c r="A4572" s="35"/>
      <c r="B4572" s="35"/>
      <c r="C4572" s="35"/>
      <c r="D4572" s="35"/>
      <c r="E4572" s="35"/>
      <c r="F4572" s="35"/>
      <c r="G4572" s="35"/>
      <c r="H4572" s="35"/>
      <c r="I4572" s="35"/>
      <c r="J4572" s="35"/>
      <c r="K4572" s="35"/>
      <c r="L4572" s="35"/>
      <c r="M4572" s="35"/>
      <c r="N4572" s="35"/>
      <c r="O4572" s="35"/>
      <c r="P4572" s="35"/>
      <c r="Q4572" s="35"/>
      <c r="R4572" s="35"/>
      <c r="S4572" s="35"/>
      <c r="T4572" s="35"/>
      <c r="U4572" s="35"/>
      <c r="V4572" s="35"/>
      <c r="W4572" s="35"/>
      <c r="X4572" s="35"/>
      <c r="Y4572" s="38"/>
      <c r="Z4572" s="35"/>
      <c r="AA4572" s="35"/>
      <c r="AB4572" s="35"/>
      <c r="AC4572" s="35"/>
      <c r="AD4572" s="35"/>
      <c r="AE4572" s="35"/>
      <c r="AF4572" s="35"/>
      <c r="AG4572" s="35"/>
      <c r="AH4572" s="38"/>
      <c r="AI4572" s="35"/>
      <c r="AJ4572" s="38"/>
      <c r="AK4572" s="38"/>
      <c r="AL4572" s="38"/>
      <c r="AM4572" s="38"/>
      <c r="AN4572" s="59"/>
    </row>
    <row r="4573" spans="1:40" x14ac:dyDescent="0.2">
      <c r="A4573" s="35"/>
      <c r="B4573" s="35"/>
      <c r="C4573" s="35"/>
      <c r="D4573" s="35"/>
      <c r="E4573" s="35"/>
      <c r="F4573" s="35"/>
      <c r="G4573" s="35"/>
      <c r="H4573" s="35"/>
      <c r="I4573" s="35"/>
      <c r="J4573" s="35"/>
      <c r="K4573" s="35"/>
      <c r="L4573" s="35"/>
      <c r="M4573" s="35"/>
      <c r="N4573" s="35"/>
      <c r="O4573" s="35"/>
      <c r="P4573" s="35"/>
      <c r="Q4573" s="35"/>
      <c r="R4573" s="35"/>
      <c r="S4573" s="35"/>
      <c r="T4573" s="35"/>
      <c r="U4573" s="35"/>
      <c r="V4573" s="35"/>
      <c r="W4573" s="35"/>
      <c r="X4573" s="35"/>
      <c r="Y4573" s="38"/>
      <c r="Z4573" s="35"/>
      <c r="AA4573" s="35"/>
      <c r="AB4573" s="35"/>
      <c r="AC4573" s="35"/>
      <c r="AD4573" s="35"/>
      <c r="AE4573" s="35"/>
      <c r="AF4573" s="35"/>
      <c r="AG4573" s="35"/>
      <c r="AH4573" s="38"/>
      <c r="AI4573" s="35"/>
      <c r="AJ4573" s="38"/>
      <c r="AK4573" s="38"/>
      <c r="AL4573" s="38"/>
      <c r="AM4573" s="38"/>
      <c r="AN4573" s="59"/>
    </row>
    <row r="4574" spans="1:40" x14ac:dyDescent="0.2">
      <c r="A4574" s="35"/>
      <c r="B4574" s="35"/>
      <c r="C4574" s="35"/>
      <c r="D4574" s="35"/>
      <c r="E4574" s="35"/>
      <c r="F4574" s="35"/>
      <c r="G4574" s="35"/>
      <c r="H4574" s="35"/>
      <c r="I4574" s="35"/>
      <c r="J4574" s="35"/>
      <c r="K4574" s="35"/>
      <c r="L4574" s="35"/>
      <c r="M4574" s="35"/>
      <c r="N4574" s="35"/>
      <c r="O4574" s="35"/>
      <c r="P4574" s="35"/>
      <c r="Q4574" s="35"/>
      <c r="R4574" s="35"/>
      <c r="S4574" s="35"/>
      <c r="T4574" s="35"/>
      <c r="U4574" s="35"/>
      <c r="V4574" s="35"/>
      <c r="W4574" s="35"/>
      <c r="X4574" s="35"/>
      <c r="Y4574" s="38"/>
      <c r="Z4574" s="35"/>
      <c r="AA4574" s="35"/>
      <c r="AB4574" s="35"/>
      <c r="AC4574" s="35"/>
      <c r="AD4574" s="35"/>
      <c r="AE4574" s="35"/>
      <c r="AF4574" s="35"/>
      <c r="AG4574" s="35"/>
      <c r="AH4574" s="38"/>
      <c r="AI4574" s="35"/>
      <c r="AJ4574" s="38"/>
      <c r="AK4574" s="38"/>
      <c r="AL4574" s="38"/>
      <c r="AM4574" s="38"/>
      <c r="AN4574" s="59"/>
    </row>
    <row r="4575" spans="1:40" x14ac:dyDescent="0.2">
      <c r="A4575" s="35"/>
      <c r="B4575" s="35"/>
      <c r="C4575" s="35"/>
      <c r="D4575" s="35"/>
      <c r="E4575" s="35"/>
      <c r="F4575" s="35"/>
      <c r="G4575" s="35"/>
      <c r="H4575" s="35"/>
      <c r="I4575" s="35"/>
      <c r="J4575" s="35"/>
      <c r="K4575" s="35"/>
      <c r="L4575" s="35"/>
      <c r="M4575" s="35"/>
      <c r="N4575" s="35"/>
      <c r="O4575" s="35"/>
      <c r="P4575" s="35"/>
      <c r="Q4575" s="35"/>
      <c r="R4575" s="35"/>
      <c r="S4575" s="35"/>
      <c r="T4575" s="35"/>
      <c r="U4575" s="35"/>
      <c r="V4575" s="35"/>
      <c r="W4575" s="35"/>
      <c r="X4575" s="35"/>
      <c r="Y4575" s="38"/>
      <c r="Z4575" s="35"/>
      <c r="AA4575" s="35"/>
      <c r="AB4575" s="35"/>
      <c r="AC4575" s="35"/>
      <c r="AD4575" s="35"/>
      <c r="AE4575" s="35"/>
      <c r="AF4575" s="35"/>
      <c r="AG4575" s="35"/>
      <c r="AH4575" s="38"/>
      <c r="AI4575" s="35"/>
      <c r="AJ4575" s="38"/>
      <c r="AK4575" s="38"/>
      <c r="AL4575" s="38"/>
      <c r="AM4575" s="38"/>
      <c r="AN4575" s="59"/>
    </row>
    <row r="4576" spans="1:40" x14ac:dyDescent="0.2">
      <c r="A4576" s="35"/>
      <c r="B4576" s="35"/>
      <c r="C4576" s="35"/>
      <c r="D4576" s="35"/>
      <c r="E4576" s="35"/>
      <c r="F4576" s="35"/>
      <c r="G4576" s="35"/>
      <c r="H4576" s="35"/>
      <c r="I4576" s="35"/>
      <c r="J4576" s="35"/>
      <c r="K4576" s="35"/>
      <c r="L4576" s="35"/>
      <c r="M4576" s="35"/>
      <c r="N4576" s="35"/>
      <c r="O4576" s="35"/>
      <c r="P4576" s="35"/>
      <c r="Q4576" s="35"/>
      <c r="R4576" s="35"/>
      <c r="S4576" s="35"/>
      <c r="T4576" s="35"/>
      <c r="U4576" s="35"/>
      <c r="V4576" s="35"/>
      <c r="W4576" s="35"/>
      <c r="X4576" s="35"/>
      <c r="Y4576" s="38"/>
      <c r="Z4576" s="35"/>
      <c r="AA4576" s="35"/>
      <c r="AB4576" s="35"/>
      <c r="AC4576" s="35"/>
      <c r="AD4576" s="35"/>
      <c r="AE4576" s="35"/>
      <c r="AF4576" s="35"/>
      <c r="AG4576" s="35"/>
      <c r="AH4576" s="38"/>
      <c r="AI4576" s="35"/>
      <c r="AJ4576" s="38"/>
      <c r="AK4576" s="38"/>
      <c r="AL4576" s="38"/>
      <c r="AM4576" s="38"/>
      <c r="AN4576" s="59"/>
    </row>
    <row r="4577" spans="1:40" x14ac:dyDescent="0.2">
      <c r="A4577" s="35"/>
      <c r="B4577" s="35"/>
      <c r="C4577" s="35"/>
      <c r="D4577" s="35"/>
      <c r="E4577" s="35"/>
      <c r="F4577" s="35"/>
      <c r="G4577" s="35"/>
      <c r="H4577" s="35"/>
      <c r="I4577" s="35"/>
      <c r="J4577" s="35"/>
      <c r="K4577" s="35"/>
      <c r="L4577" s="35"/>
      <c r="M4577" s="35"/>
      <c r="N4577" s="35"/>
      <c r="O4577" s="35"/>
      <c r="P4577" s="35"/>
      <c r="Q4577" s="35"/>
      <c r="R4577" s="35"/>
      <c r="S4577" s="35"/>
      <c r="T4577" s="35"/>
      <c r="U4577" s="35"/>
      <c r="V4577" s="35"/>
      <c r="W4577" s="35"/>
      <c r="X4577" s="35"/>
      <c r="Y4577" s="38"/>
      <c r="Z4577" s="35"/>
      <c r="AA4577" s="35"/>
      <c r="AB4577" s="35"/>
      <c r="AC4577" s="35"/>
      <c r="AD4577" s="35"/>
      <c r="AE4577" s="35"/>
      <c r="AF4577" s="35"/>
      <c r="AG4577" s="35"/>
      <c r="AH4577" s="38"/>
      <c r="AI4577" s="35"/>
      <c r="AJ4577" s="38"/>
      <c r="AK4577" s="38"/>
      <c r="AL4577" s="38"/>
      <c r="AM4577" s="38"/>
      <c r="AN4577" s="59"/>
    </row>
    <row r="4578" spans="1:40" x14ac:dyDescent="0.2">
      <c r="A4578" s="35"/>
      <c r="B4578" s="35"/>
      <c r="C4578" s="35"/>
      <c r="D4578" s="35"/>
      <c r="E4578" s="35"/>
      <c r="F4578" s="35"/>
      <c r="G4578" s="35"/>
      <c r="H4578" s="35"/>
      <c r="I4578" s="35"/>
      <c r="J4578" s="35"/>
      <c r="K4578" s="35"/>
      <c r="L4578" s="35"/>
      <c r="M4578" s="35"/>
      <c r="N4578" s="35"/>
      <c r="O4578" s="35"/>
      <c r="P4578" s="35"/>
      <c r="Q4578" s="35"/>
      <c r="R4578" s="35"/>
      <c r="S4578" s="35"/>
      <c r="T4578" s="35"/>
      <c r="U4578" s="35"/>
      <c r="V4578" s="35"/>
      <c r="W4578" s="35"/>
      <c r="X4578" s="35"/>
      <c r="Y4578" s="38"/>
      <c r="Z4578" s="35"/>
      <c r="AA4578" s="35"/>
      <c r="AB4578" s="35"/>
      <c r="AC4578" s="35"/>
      <c r="AD4578" s="35"/>
      <c r="AE4578" s="35"/>
      <c r="AF4578" s="35"/>
      <c r="AG4578" s="35"/>
      <c r="AH4578" s="38"/>
      <c r="AI4578" s="35"/>
      <c r="AJ4578" s="38"/>
      <c r="AK4578" s="38"/>
      <c r="AL4578" s="38"/>
      <c r="AM4578" s="38"/>
      <c r="AN4578" s="59"/>
    </row>
    <row r="4579" spans="1:40" x14ac:dyDescent="0.2">
      <c r="A4579" s="35"/>
      <c r="B4579" s="35"/>
      <c r="C4579" s="35"/>
      <c r="D4579" s="35"/>
      <c r="E4579" s="35"/>
      <c r="F4579" s="35"/>
      <c r="G4579" s="35"/>
      <c r="H4579" s="35"/>
      <c r="I4579" s="35"/>
      <c r="J4579" s="35"/>
      <c r="K4579" s="35"/>
      <c r="L4579" s="35"/>
      <c r="M4579" s="35"/>
      <c r="N4579" s="35"/>
      <c r="O4579" s="35"/>
      <c r="P4579" s="35"/>
      <c r="Q4579" s="35"/>
      <c r="R4579" s="35"/>
      <c r="S4579" s="35"/>
      <c r="T4579" s="35"/>
      <c r="U4579" s="35"/>
      <c r="V4579" s="35"/>
      <c r="W4579" s="35"/>
      <c r="X4579" s="35"/>
      <c r="Y4579" s="38"/>
      <c r="Z4579" s="35"/>
      <c r="AA4579" s="35"/>
      <c r="AB4579" s="35"/>
      <c r="AC4579" s="35"/>
      <c r="AD4579" s="35"/>
      <c r="AE4579" s="35"/>
      <c r="AF4579" s="35"/>
      <c r="AG4579" s="35"/>
      <c r="AH4579" s="38"/>
      <c r="AI4579" s="35"/>
      <c r="AJ4579" s="38"/>
      <c r="AK4579" s="38"/>
      <c r="AL4579" s="38"/>
      <c r="AM4579" s="38"/>
      <c r="AN4579" s="59"/>
    </row>
    <row r="4580" spans="1:40" x14ac:dyDescent="0.2">
      <c r="A4580" s="35"/>
      <c r="B4580" s="35"/>
      <c r="C4580" s="35"/>
      <c r="D4580" s="35"/>
      <c r="E4580" s="35"/>
      <c r="F4580" s="35"/>
      <c r="G4580" s="35"/>
      <c r="H4580" s="35"/>
      <c r="I4580" s="35"/>
      <c r="J4580" s="35"/>
      <c r="K4580" s="35"/>
      <c r="L4580" s="35"/>
      <c r="M4580" s="35"/>
      <c r="N4580" s="35"/>
      <c r="O4580" s="35"/>
      <c r="P4580" s="35"/>
      <c r="Q4580" s="35"/>
      <c r="R4580" s="35"/>
      <c r="S4580" s="35"/>
      <c r="T4580" s="35"/>
      <c r="U4580" s="35"/>
      <c r="V4580" s="35"/>
      <c r="W4580" s="35"/>
      <c r="X4580" s="35"/>
      <c r="Y4580" s="38"/>
      <c r="Z4580" s="35"/>
      <c r="AA4580" s="35"/>
      <c r="AB4580" s="35"/>
      <c r="AC4580" s="35"/>
      <c r="AD4580" s="35"/>
      <c r="AE4580" s="35"/>
      <c r="AF4580" s="35"/>
      <c r="AG4580" s="35"/>
      <c r="AH4580" s="38"/>
      <c r="AI4580" s="35"/>
      <c r="AJ4580" s="38"/>
      <c r="AK4580" s="38"/>
      <c r="AL4580" s="38"/>
      <c r="AM4580" s="38"/>
      <c r="AN4580" s="59"/>
    </row>
    <row r="4581" spans="1:40" x14ac:dyDescent="0.2">
      <c r="A4581" s="35"/>
      <c r="B4581" s="35"/>
      <c r="C4581" s="35"/>
      <c r="D4581" s="35"/>
      <c r="E4581" s="35"/>
      <c r="F4581" s="35"/>
      <c r="G4581" s="35"/>
      <c r="H4581" s="35"/>
      <c r="I4581" s="35"/>
      <c r="J4581" s="35"/>
      <c r="K4581" s="35"/>
      <c r="L4581" s="35"/>
      <c r="M4581" s="35"/>
      <c r="N4581" s="35"/>
      <c r="O4581" s="35"/>
      <c r="P4581" s="35"/>
      <c r="Q4581" s="35"/>
      <c r="R4581" s="35"/>
      <c r="S4581" s="35"/>
      <c r="T4581" s="35"/>
      <c r="U4581" s="35"/>
      <c r="V4581" s="35"/>
      <c r="W4581" s="35"/>
      <c r="X4581" s="35"/>
      <c r="Y4581" s="38"/>
      <c r="Z4581" s="35"/>
      <c r="AA4581" s="35"/>
      <c r="AB4581" s="35"/>
      <c r="AC4581" s="35"/>
      <c r="AD4581" s="35"/>
      <c r="AE4581" s="35"/>
      <c r="AF4581" s="35"/>
      <c r="AG4581" s="35"/>
      <c r="AH4581" s="38"/>
      <c r="AI4581" s="35"/>
      <c r="AJ4581" s="38"/>
      <c r="AK4581" s="38"/>
      <c r="AL4581" s="38"/>
      <c r="AM4581" s="38"/>
      <c r="AN4581" s="59"/>
    </row>
    <row r="4582" spans="1:40" x14ac:dyDescent="0.2">
      <c r="A4582" s="35"/>
      <c r="B4582" s="35"/>
      <c r="C4582" s="35"/>
      <c r="D4582" s="35"/>
      <c r="E4582" s="35"/>
      <c r="F4582" s="35"/>
      <c r="G4582" s="35"/>
      <c r="H4582" s="35"/>
      <c r="I4582" s="35"/>
      <c r="J4582" s="35"/>
      <c r="K4582" s="35"/>
      <c r="L4582" s="35"/>
      <c r="M4582" s="35"/>
      <c r="N4582" s="35"/>
      <c r="O4582" s="35"/>
      <c r="P4582" s="35"/>
      <c r="Q4582" s="35"/>
      <c r="R4582" s="35"/>
      <c r="S4582" s="35"/>
      <c r="T4582" s="35"/>
      <c r="U4582" s="35"/>
      <c r="V4582" s="35"/>
      <c r="W4582" s="35"/>
      <c r="X4582" s="35"/>
      <c r="Y4582" s="38"/>
      <c r="Z4582" s="35"/>
      <c r="AA4582" s="35"/>
      <c r="AB4582" s="35"/>
      <c r="AC4582" s="35"/>
      <c r="AD4582" s="35"/>
      <c r="AE4582" s="35"/>
      <c r="AF4582" s="35"/>
      <c r="AG4582" s="35"/>
      <c r="AH4582" s="38"/>
      <c r="AI4582" s="35"/>
      <c r="AJ4582" s="38"/>
      <c r="AK4582" s="38"/>
      <c r="AL4582" s="38"/>
      <c r="AM4582" s="38"/>
      <c r="AN4582" s="59"/>
    </row>
    <row r="4583" spans="1:40" x14ac:dyDescent="0.2">
      <c r="A4583" s="35"/>
      <c r="B4583" s="35"/>
      <c r="C4583" s="35"/>
      <c r="D4583" s="35"/>
      <c r="E4583" s="35"/>
      <c r="F4583" s="35"/>
      <c r="G4583" s="35"/>
      <c r="H4583" s="35"/>
      <c r="I4583" s="35"/>
      <c r="J4583" s="35"/>
      <c r="K4583" s="35"/>
      <c r="L4583" s="35"/>
      <c r="M4583" s="35"/>
      <c r="N4583" s="35"/>
      <c r="O4583" s="35"/>
      <c r="P4583" s="35"/>
      <c r="Q4583" s="35"/>
      <c r="R4583" s="35"/>
      <c r="S4583" s="35"/>
      <c r="T4583" s="35"/>
      <c r="U4583" s="35"/>
      <c r="V4583" s="35"/>
      <c r="W4583" s="35"/>
      <c r="X4583" s="35"/>
      <c r="Y4583" s="38"/>
      <c r="Z4583" s="35"/>
      <c r="AA4583" s="35"/>
      <c r="AB4583" s="35"/>
      <c r="AC4583" s="35"/>
      <c r="AD4583" s="35"/>
      <c r="AE4583" s="35"/>
      <c r="AF4583" s="35"/>
      <c r="AG4583" s="35"/>
      <c r="AH4583" s="38"/>
      <c r="AI4583" s="35"/>
      <c r="AJ4583" s="38"/>
      <c r="AK4583" s="38"/>
      <c r="AL4583" s="38"/>
      <c r="AM4583" s="38"/>
      <c r="AN4583" s="59"/>
    </row>
    <row r="4584" spans="1:40" x14ac:dyDescent="0.2">
      <c r="A4584" s="35"/>
      <c r="B4584" s="35"/>
      <c r="C4584" s="35"/>
      <c r="D4584" s="35"/>
      <c r="E4584" s="35"/>
      <c r="F4584" s="35"/>
      <c r="G4584" s="35"/>
      <c r="H4584" s="35"/>
      <c r="I4584" s="35"/>
      <c r="J4584" s="35"/>
      <c r="K4584" s="35"/>
      <c r="L4584" s="35"/>
      <c r="M4584" s="35"/>
      <c r="N4584" s="35"/>
      <c r="O4584" s="35"/>
      <c r="P4584" s="35"/>
      <c r="Q4584" s="35"/>
      <c r="R4584" s="35"/>
      <c r="S4584" s="35"/>
      <c r="T4584" s="35"/>
      <c r="U4584" s="35"/>
      <c r="V4584" s="35"/>
      <c r="W4584" s="35"/>
      <c r="X4584" s="35"/>
      <c r="Y4584" s="38"/>
      <c r="Z4584" s="35"/>
      <c r="AA4584" s="35"/>
      <c r="AB4584" s="35"/>
      <c r="AC4584" s="35"/>
      <c r="AD4584" s="35"/>
      <c r="AE4584" s="35"/>
      <c r="AF4584" s="35"/>
      <c r="AG4584" s="35"/>
      <c r="AH4584" s="38"/>
      <c r="AI4584" s="35"/>
      <c r="AJ4584" s="38"/>
      <c r="AK4584" s="38"/>
      <c r="AL4584" s="38"/>
      <c r="AM4584" s="38"/>
      <c r="AN4584" s="59"/>
    </row>
    <row r="4585" spans="1:40" x14ac:dyDescent="0.2">
      <c r="A4585" s="35"/>
      <c r="B4585" s="35"/>
      <c r="C4585" s="35"/>
      <c r="D4585" s="35"/>
      <c r="E4585" s="35"/>
      <c r="F4585" s="35"/>
      <c r="G4585" s="35"/>
      <c r="H4585" s="35"/>
      <c r="I4585" s="35"/>
      <c r="J4585" s="35"/>
      <c r="K4585" s="35"/>
      <c r="L4585" s="35"/>
      <c r="M4585" s="35"/>
      <c r="N4585" s="35"/>
      <c r="O4585" s="35"/>
      <c r="P4585" s="35"/>
      <c r="Q4585" s="35"/>
      <c r="R4585" s="35"/>
      <c r="S4585" s="35"/>
      <c r="T4585" s="35"/>
      <c r="U4585" s="35"/>
      <c r="V4585" s="35"/>
      <c r="W4585" s="35"/>
      <c r="X4585" s="35"/>
      <c r="Y4585" s="38"/>
      <c r="Z4585" s="35"/>
      <c r="AA4585" s="35"/>
      <c r="AB4585" s="35"/>
      <c r="AC4585" s="35"/>
      <c r="AD4585" s="35"/>
      <c r="AE4585" s="35"/>
      <c r="AF4585" s="35"/>
      <c r="AG4585" s="35"/>
      <c r="AH4585" s="38"/>
      <c r="AI4585" s="35"/>
      <c r="AJ4585" s="38"/>
      <c r="AK4585" s="38"/>
      <c r="AL4585" s="38"/>
      <c r="AM4585" s="38"/>
      <c r="AN4585" s="59"/>
    </row>
    <row r="4586" spans="1:40" x14ac:dyDescent="0.2">
      <c r="A4586" s="35"/>
      <c r="B4586" s="35"/>
      <c r="C4586" s="35"/>
      <c r="D4586" s="35"/>
      <c r="E4586" s="35"/>
      <c r="F4586" s="35"/>
      <c r="G4586" s="35"/>
      <c r="H4586" s="35"/>
      <c r="I4586" s="35"/>
      <c r="J4586" s="35"/>
      <c r="K4586" s="35"/>
      <c r="L4586" s="35"/>
      <c r="M4586" s="35"/>
      <c r="N4586" s="35"/>
      <c r="O4586" s="35"/>
      <c r="P4586" s="35"/>
      <c r="Q4586" s="35"/>
      <c r="R4586" s="35"/>
      <c r="S4586" s="35"/>
      <c r="T4586" s="35"/>
      <c r="U4586" s="35"/>
      <c r="V4586" s="35"/>
      <c r="W4586" s="35"/>
      <c r="X4586" s="35"/>
      <c r="Y4586" s="38"/>
      <c r="Z4586" s="35"/>
      <c r="AA4586" s="35"/>
      <c r="AB4586" s="35"/>
      <c r="AC4586" s="35"/>
      <c r="AD4586" s="35"/>
      <c r="AE4586" s="35"/>
      <c r="AF4586" s="35"/>
      <c r="AG4586" s="35"/>
      <c r="AH4586" s="38"/>
      <c r="AI4586" s="35"/>
      <c r="AJ4586" s="38"/>
      <c r="AK4586" s="38"/>
      <c r="AL4586" s="38"/>
      <c r="AM4586" s="38"/>
      <c r="AN4586" s="59"/>
    </row>
    <row r="4587" spans="1:40" x14ac:dyDescent="0.2">
      <c r="A4587" s="35"/>
      <c r="B4587" s="35"/>
      <c r="C4587" s="35"/>
      <c r="D4587" s="35"/>
      <c r="E4587" s="35"/>
      <c r="F4587" s="35"/>
      <c r="G4587" s="35"/>
      <c r="H4587" s="35"/>
      <c r="I4587" s="35"/>
      <c r="J4587" s="35"/>
      <c r="K4587" s="35"/>
      <c r="L4587" s="35"/>
      <c r="M4587" s="35"/>
      <c r="N4587" s="35"/>
      <c r="O4587" s="35"/>
      <c r="P4587" s="35"/>
      <c r="Q4587" s="35"/>
      <c r="R4587" s="35"/>
      <c r="S4587" s="35"/>
      <c r="T4587" s="35"/>
      <c r="U4587" s="35"/>
      <c r="V4587" s="35"/>
      <c r="W4587" s="35"/>
      <c r="X4587" s="35"/>
      <c r="Y4587" s="38"/>
      <c r="Z4587" s="35"/>
      <c r="AA4587" s="35"/>
      <c r="AB4587" s="35"/>
      <c r="AC4587" s="35"/>
      <c r="AD4587" s="35"/>
      <c r="AE4587" s="35"/>
      <c r="AF4587" s="35"/>
      <c r="AG4587" s="35"/>
      <c r="AH4587" s="38"/>
      <c r="AI4587" s="35"/>
      <c r="AJ4587" s="38"/>
      <c r="AK4587" s="38"/>
      <c r="AL4587" s="38"/>
      <c r="AM4587" s="38"/>
      <c r="AN4587" s="59"/>
    </row>
    <row r="4588" spans="1:40" x14ac:dyDescent="0.2">
      <c r="A4588" s="35"/>
      <c r="B4588" s="35"/>
      <c r="C4588" s="35"/>
      <c r="D4588" s="35"/>
      <c r="E4588" s="35"/>
      <c r="F4588" s="35"/>
      <c r="G4588" s="35"/>
      <c r="H4588" s="35"/>
      <c r="I4588" s="35"/>
      <c r="J4588" s="35"/>
      <c r="K4588" s="35"/>
      <c r="L4588" s="35"/>
      <c r="M4588" s="35"/>
      <c r="N4588" s="35"/>
      <c r="O4588" s="35"/>
      <c r="P4588" s="35"/>
      <c r="Q4588" s="35"/>
      <c r="R4588" s="35"/>
      <c r="S4588" s="35"/>
      <c r="T4588" s="35"/>
      <c r="U4588" s="35"/>
      <c r="V4588" s="35"/>
      <c r="W4588" s="35"/>
      <c r="X4588" s="35"/>
      <c r="Y4588" s="38"/>
      <c r="Z4588" s="35"/>
      <c r="AA4588" s="35"/>
      <c r="AB4588" s="35"/>
      <c r="AC4588" s="35"/>
      <c r="AD4588" s="35"/>
      <c r="AE4588" s="35"/>
      <c r="AF4588" s="35"/>
      <c r="AG4588" s="35"/>
      <c r="AH4588" s="38"/>
      <c r="AI4588" s="35"/>
      <c r="AJ4588" s="38"/>
      <c r="AK4588" s="38"/>
      <c r="AL4588" s="38"/>
      <c r="AM4588" s="38"/>
      <c r="AN4588" s="59"/>
    </row>
    <row r="4589" spans="1:40" x14ac:dyDescent="0.2">
      <c r="A4589" s="35"/>
      <c r="B4589" s="35"/>
      <c r="C4589" s="35"/>
      <c r="D4589" s="35"/>
      <c r="E4589" s="35"/>
      <c r="F4589" s="35"/>
      <c r="G4589" s="35"/>
      <c r="H4589" s="35"/>
      <c r="I4589" s="35"/>
      <c r="J4589" s="35"/>
      <c r="K4589" s="35"/>
      <c r="L4589" s="35"/>
      <c r="M4589" s="35"/>
      <c r="N4589" s="35"/>
      <c r="O4589" s="35"/>
      <c r="P4589" s="35"/>
      <c r="Q4589" s="35"/>
      <c r="R4589" s="35"/>
      <c r="S4589" s="35"/>
      <c r="T4589" s="35"/>
      <c r="U4589" s="35"/>
      <c r="V4589" s="35"/>
      <c r="W4589" s="35"/>
      <c r="X4589" s="35"/>
      <c r="Y4589" s="38"/>
      <c r="Z4589" s="35"/>
      <c r="AA4589" s="35"/>
      <c r="AB4589" s="35"/>
      <c r="AC4589" s="35"/>
      <c r="AD4589" s="35"/>
      <c r="AE4589" s="35"/>
      <c r="AF4589" s="35"/>
      <c r="AG4589" s="35"/>
      <c r="AH4589" s="38"/>
      <c r="AI4589" s="35"/>
      <c r="AJ4589" s="38"/>
      <c r="AK4589" s="38"/>
      <c r="AL4589" s="38"/>
      <c r="AM4589" s="38"/>
      <c r="AN4589" s="59"/>
    </row>
    <row r="4590" spans="1:40" x14ac:dyDescent="0.2">
      <c r="A4590" s="35"/>
      <c r="B4590" s="35"/>
      <c r="C4590" s="35"/>
      <c r="D4590" s="35"/>
      <c r="E4590" s="35"/>
      <c r="F4590" s="35"/>
      <c r="G4590" s="35"/>
      <c r="H4590" s="35"/>
      <c r="I4590" s="35"/>
      <c r="J4590" s="35"/>
      <c r="K4590" s="35"/>
      <c r="L4590" s="35"/>
      <c r="M4590" s="35"/>
      <c r="N4590" s="35"/>
      <c r="O4590" s="35"/>
      <c r="P4590" s="35"/>
      <c r="Q4590" s="35"/>
      <c r="R4590" s="35"/>
      <c r="S4590" s="35"/>
      <c r="T4590" s="35"/>
      <c r="U4590" s="35"/>
      <c r="V4590" s="35"/>
      <c r="W4590" s="35"/>
      <c r="X4590" s="35"/>
      <c r="Y4590" s="38"/>
      <c r="Z4590" s="35"/>
      <c r="AA4590" s="35"/>
      <c r="AB4590" s="35"/>
      <c r="AC4590" s="35"/>
      <c r="AD4590" s="35"/>
      <c r="AE4590" s="35"/>
      <c r="AF4590" s="35"/>
      <c r="AG4590" s="35"/>
      <c r="AH4590" s="38"/>
      <c r="AI4590" s="35"/>
      <c r="AJ4590" s="38"/>
      <c r="AK4590" s="38"/>
      <c r="AL4590" s="38"/>
      <c r="AM4590" s="38"/>
      <c r="AN4590" s="59"/>
    </row>
    <row r="4591" spans="1:40" x14ac:dyDescent="0.2">
      <c r="A4591" s="35"/>
      <c r="B4591" s="35"/>
      <c r="C4591" s="35"/>
      <c r="D4591" s="35"/>
      <c r="E4591" s="35"/>
      <c r="F4591" s="35"/>
      <c r="G4591" s="35"/>
      <c r="H4591" s="35"/>
      <c r="I4591" s="35"/>
      <c r="J4591" s="35"/>
      <c r="K4591" s="35"/>
      <c r="L4591" s="35"/>
      <c r="M4591" s="35"/>
      <c r="N4591" s="35"/>
      <c r="O4591" s="35"/>
      <c r="P4591" s="35"/>
      <c r="Q4591" s="35"/>
      <c r="R4591" s="35"/>
      <c r="S4591" s="35"/>
      <c r="T4591" s="35"/>
      <c r="U4591" s="35"/>
      <c r="V4591" s="35"/>
      <c r="W4591" s="35"/>
      <c r="X4591" s="35"/>
      <c r="Y4591" s="38"/>
      <c r="Z4591" s="35"/>
      <c r="AA4591" s="35"/>
      <c r="AB4591" s="35"/>
      <c r="AC4591" s="35"/>
      <c r="AD4591" s="35"/>
      <c r="AE4591" s="35"/>
      <c r="AF4591" s="35"/>
      <c r="AG4591" s="35"/>
      <c r="AH4591" s="38"/>
      <c r="AI4591" s="35"/>
      <c r="AJ4591" s="38"/>
      <c r="AK4591" s="38"/>
      <c r="AL4591" s="38"/>
      <c r="AM4591" s="38"/>
      <c r="AN4591" s="59"/>
    </row>
    <row r="4592" spans="1:40" x14ac:dyDescent="0.2">
      <c r="A4592" s="35"/>
      <c r="B4592" s="35"/>
      <c r="C4592" s="35"/>
      <c r="D4592" s="35"/>
      <c r="E4592" s="35"/>
      <c r="F4592" s="35"/>
      <c r="G4592" s="35"/>
      <c r="H4592" s="35"/>
      <c r="I4592" s="35"/>
      <c r="J4592" s="35"/>
      <c r="K4592" s="35"/>
      <c r="L4592" s="35"/>
      <c r="M4592" s="35"/>
      <c r="N4592" s="35"/>
      <c r="O4592" s="35"/>
      <c r="P4592" s="35"/>
      <c r="Q4592" s="35"/>
      <c r="R4592" s="35"/>
      <c r="S4592" s="35"/>
      <c r="T4592" s="35"/>
      <c r="U4592" s="35"/>
      <c r="V4592" s="35"/>
      <c r="W4592" s="35"/>
      <c r="X4592" s="35"/>
      <c r="Y4592" s="38"/>
      <c r="Z4592" s="35"/>
      <c r="AA4592" s="35"/>
      <c r="AB4592" s="35"/>
      <c r="AC4592" s="35"/>
      <c r="AD4592" s="35"/>
      <c r="AE4592" s="35"/>
      <c r="AF4592" s="35"/>
      <c r="AG4592" s="35"/>
      <c r="AH4592" s="38"/>
      <c r="AI4592" s="35"/>
      <c r="AJ4592" s="38"/>
      <c r="AK4592" s="38"/>
      <c r="AL4592" s="38"/>
      <c r="AM4592" s="38"/>
      <c r="AN4592" s="59"/>
    </row>
    <row r="4593" spans="1:40" x14ac:dyDescent="0.2">
      <c r="A4593" s="35"/>
      <c r="B4593" s="35"/>
      <c r="C4593" s="35"/>
      <c r="D4593" s="35"/>
      <c r="E4593" s="35"/>
      <c r="F4593" s="35"/>
      <c r="G4593" s="35"/>
      <c r="H4593" s="35"/>
      <c r="I4593" s="35"/>
      <c r="J4593" s="35"/>
      <c r="K4593" s="35"/>
      <c r="L4593" s="35"/>
      <c r="M4593" s="35"/>
      <c r="N4593" s="35"/>
      <c r="O4593" s="35"/>
      <c r="P4593" s="35"/>
      <c r="Q4593" s="35"/>
      <c r="R4593" s="35"/>
      <c r="S4593" s="35"/>
      <c r="T4593" s="35"/>
      <c r="U4593" s="35"/>
      <c r="V4593" s="35"/>
      <c r="W4593" s="35"/>
      <c r="X4593" s="35"/>
      <c r="Y4593" s="38"/>
      <c r="Z4593" s="35"/>
      <c r="AA4593" s="35"/>
      <c r="AB4593" s="35"/>
      <c r="AC4593" s="35"/>
      <c r="AD4593" s="35"/>
      <c r="AE4593" s="35"/>
      <c r="AF4593" s="35"/>
      <c r="AG4593" s="35"/>
      <c r="AH4593" s="38"/>
      <c r="AI4593" s="35"/>
      <c r="AJ4593" s="38"/>
      <c r="AK4593" s="38"/>
      <c r="AL4593" s="38"/>
      <c r="AM4593" s="38"/>
      <c r="AN4593" s="59"/>
    </row>
    <row r="4594" spans="1:40" x14ac:dyDescent="0.2">
      <c r="A4594" s="35"/>
      <c r="B4594" s="35"/>
      <c r="C4594" s="35"/>
      <c r="D4594" s="35"/>
      <c r="E4594" s="35"/>
      <c r="F4594" s="35"/>
      <c r="G4594" s="35"/>
      <c r="H4594" s="35"/>
      <c r="I4594" s="35"/>
      <c r="J4594" s="35"/>
      <c r="K4594" s="35"/>
      <c r="L4594" s="35"/>
      <c r="M4594" s="35"/>
      <c r="N4594" s="35"/>
      <c r="O4594" s="35"/>
      <c r="P4594" s="35"/>
      <c r="Q4594" s="35"/>
      <c r="R4594" s="35"/>
      <c r="S4594" s="35"/>
      <c r="T4594" s="35"/>
      <c r="U4594" s="35"/>
      <c r="V4594" s="35"/>
      <c r="W4594" s="35"/>
      <c r="X4594" s="35"/>
      <c r="Y4594" s="38"/>
      <c r="Z4594" s="35"/>
      <c r="AA4594" s="35"/>
      <c r="AB4594" s="35"/>
      <c r="AC4594" s="35"/>
      <c r="AD4594" s="35"/>
      <c r="AE4594" s="35"/>
      <c r="AF4594" s="35"/>
      <c r="AG4594" s="35"/>
      <c r="AH4594" s="38"/>
      <c r="AI4594" s="35"/>
      <c r="AJ4594" s="38"/>
      <c r="AK4594" s="38"/>
      <c r="AL4594" s="38"/>
      <c r="AM4594" s="38"/>
      <c r="AN4594" s="59"/>
    </row>
    <row r="4595" spans="1:40" x14ac:dyDescent="0.2">
      <c r="A4595" s="35"/>
      <c r="B4595" s="35"/>
      <c r="C4595" s="35"/>
      <c r="D4595" s="35"/>
      <c r="E4595" s="35"/>
      <c r="F4595" s="35"/>
      <c r="G4595" s="35"/>
      <c r="H4595" s="35"/>
      <c r="I4595" s="35"/>
      <c r="J4595" s="35"/>
      <c r="K4595" s="35"/>
      <c r="L4595" s="35"/>
      <c r="M4595" s="35"/>
      <c r="N4595" s="35"/>
      <c r="O4595" s="35"/>
      <c r="P4595" s="35"/>
      <c r="Q4595" s="35"/>
      <c r="R4595" s="35"/>
      <c r="S4595" s="35"/>
      <c r="T4595" s="35"/>
      <c r="U4595" s="35"/>
      <c r="V4595" s="35"/>
      <c r="W4595" s="35"/>
      <c r="X4595" s="35"/>
      <c r="Y4595" s="38"/>
      <c r="Z4595" s="35"/>
      <c r="AA4595" s="35"/>
      <c r="AB4595" s="35"/>
      <c r="AC4595" s="35"/>
      <c r="AD4595" s="35"/>
      <c r="AE4595" s="35"/>
      <c r="AF4595" s="35"/>
      <c r="AG4595" s="35"/>
      <c r="AH4595" s="38"/>
      <c r="AI4595" s="35"/>
      <c r="AJ4595" s="38"/>
      <c r="AK4595" s="38"/>
      <c r="AL4595" s="38"/>
      <c r="AM4595" s="38"/>
      <c r="AN4595" s="59"/>
    </row>
    <row r="4596" spans="1:40" x14ac:dyDescent="0.2">
      <c r="A4596" s="35"/>
      <c r="B4596" s="35"/>
      <c r="C4596" s="35"/>
      <c r="D4596" s="35"/>
      <c r="E4596" s="35"/>
      <c r="F4596" s="35"/>
      <c r="G4596" s="35"/>
      <c r="H4596" s="35"/>
      <c r="I4596" s="35"/>
      <c r="J4596" s="35"/>
      <c r="K4596" s="35"/>
      <c r="L4596" s="35"/>
      <c r="M4596" s="35"/>
      <c r="N4596" s="35"/>
      <c r="O4596" s="35"/>
      <c r="P4596" s="35"/>
      <c r="Q4596" s="35"/>
      <c r="R4596" s="35"/>
      <c r="S4596" s="35"/>
      <c r="T4596" s="35"/>
      <c r="U4596" s="35"/>
      <c r="V4596" s="35"/>
      <c r="W4596" s="35"/>
      <c r="X4596" s="35"/>
      <c r="Y4596" s="38"/>
      <c r="Z4596" s="35"/>
      <c r="AA4596" s="35"/>
      <c r="AB4596" s="35"/>
      <c r="AC4596" s="35"/>
      <c r="AD4596" s="35"/>
      <c r="AE4596" s="35"/>
      <c r="AF4596" s="35"/>
      <c r="AG4596" s="35"/>
      <c r="AH4596" s="38"/>
      <c r="AI4596" s="35"/>
      <c r="AJ4596" s="38"/>
      <c r="AK4596" s="38"/>
      <c r="AL4596" s="38"/>
      <c r="AM4596" s="38"/>
      <c r="AN4596" s="59"/>
    </row>
    <row r="4597" spans="1:40" x14ac:dyDescent="0.2">
      <c r="A4597" s="35"/>
      <c r="B4597" s="35"/>
      <c r="C4597" s="35"/>
      <c r="D4597" s="35"/>
      <c r="E4597" s="35"/>
      <c r="F4597" s="35"/>
      <c r="G4597" s="35"/>
      <c r="H4597" s="35"/>
      <c r="I4597" s="35"/>
      <c r="J4597" s="35"/>
      <c r="K4597" s="35"/>
      <c r="L4597" s="35"/>
      <c r="M4597" s="35"/>
      <c r="N4597" s="35"/>
      <c r="O4597" s="35"/>
      <c r="P4597" s="35"/>
      <c r="Q4597" s="35"/>
      <c r="R4597" s="35"/>
      <c r="S4597" s="35"/>
      <c r="T4597" s="35"/>
      <c r="U4597" s="35"/>
      <c r="V4597" s="35"/>
      <c r="W4597" s="35"/>
      <c r="X4597" s="35"/>
      <c r="Y4597" s="38"/>
      <c r="Z4597" s="35"/>
      <c r="AA4597" s="35"/>
      <c r="AB4597" s="35"/>
      <c r="AC4597" s="35"/>
      <c r="AD4597" s="35"/>
      <c r="AE4597" s="35"/>
      <c r="AF4597" s="35"/>
      <c r="AG4597" s="35"/>
      <c r="AH4597" s="38"/>
      <c r="AI4597" s="35"/>
      <c r="AJ4597" s="38"/>
      <c r="AK4597" s="38"/>
      <c r="AL4597" s="38"/>
      <c r="AM4597" s="38"/>
      <c r="AN4597" s="59"/>
    </row>
    <row r="4598" spans="1:40" x14ac:dyDescent="0.2">
      <c r="A4598" s="35"/>
      <c r="B4598" s="35"/>
      <c r="C4598" s="35"/>
      <c r="D4598" s="35"/>
      <c r="E4598" s="35"/>
      <c r="F4598" s="35"/>
      <c r="G4598" s="35"/>
      <c r="H4598" s="35"/>
      <c r="I4598" s="35"/>
      <c r="J4598" s="35"/>
      <c r="K4598" s="35"/>
      <c r="L4598" s="35"/>
      <c r="M4598" s="35"/>
      <c r="N4598" s="35"/>
      <c r="O4598" s="35"/>
      <c r="P4598" s="35"/>
      <c r="Q4598" s="35"/>
      <c r="R4598" s="35"/>
      <c r="S4598" s="35"/>
      <c r="T4598" s="35"/>
      <c r="U4598" s="35"/>
      <c r="V4598" s="35"/>
      <c r="W4598" s="35"/>
      <c r="X4598" s="35"/>
      <c r="Y4598" s="38"/>
      <c r="Z4598" s="35"/>
      <c r="AA4598" s="35"/>
      <c r="AB4598" s="35"/>
      <c r="AC4598" s="35"/>
      <c r="AD4598" s="35"/>
      <c r="AE4598" s="35"/>
      <c r="AF4598" s="35"/>
      <c r="AG4598" s="35"/>
      <c r="AH4598" s="38"/>
      <c r="AI4598" s="35"/>
      <c r="AJ4598" s="38"/>
      <c r="AK4598" s="38"/>
      <c r="AL4598" s="38"/>
      <c r="AM4598" s="38"/>
      <c r="AN4598" s="59"/>
    </row>
    <row r="4599" spans="1:40" x14ac:dyDescent="0.2">
      <c r="A4599" s="35"/>
      <c r="B4599" s="35"/>
      <c r="C4599" s="35"/>
      <c r="D4599" s="35"/>
      <c r="E4599" s="35"/>
      <c r="F4599" s="35"/>
      <c r="G4599" s="35"/>
      <c r="H4599" s="35"/>
      <c r="I4599" s="35"/>
      <c r="J4599" s="35"/>
      <c r="K4599" s="35"/>
      <c r="L4599" s="35"/>
      <c r="M4599" s="35"/>
      <c r="N4599" s="35"/>
      <c r="O4599" s="35"/>
      <c r="P4599" s="35"/>
      <c r="Q4599" s="35"/>
      <c r="R4599" s="35"/>
      <c r="S4599" s="35"/>
      <c r="T4599" s="35"/>
      <c r="U4599" s="35"/>
      <c r="V4599" s="35"/>
      <c r="W4599" s="35"/>
      <c r="X4599" s="35"/>
      <c r="Y4599" s="38"/>
      <c r="Z4599" s="35"/>
      <c r="AA4599" s="35"/>
      <c r="AB4599" s="35"/>
      <c r="AC4599" s="35"/>
      <c r="AD4599" s="35"/>
      <c r="AE4599" s="35"/>
      <c r="AF4599" s="35"/>
      <c r="AG4599" s="35"/>
      <c r="AH4599" s="38"/>
      <c r="AI4599" s="35"/>
      <c r="AJ4599" s="38"/>
      <c r="AK4599" s="38"/>
      <c r="AL4599" s="38"/>
      <c r="AM4599" s="38"/>
      <c r="AN4599" s="59"/>
    </row>
    <row r="4600" spans="1:40" x14ac:dyDescent="0.2">
      <c r="A4600" s="35"/>
      <c r="B4600" s="35"/>
      <c r="C4600" s="35"/>
      <c r="D4600" s="35"/>
      <c r="E4600" s="35"/>
      <c r="F4600" s="35"/>
      <c r="G4600" s="35"/>
      <c r="H4600" s="35"/>
      <c r="I4600" s="35"/>
      <c r="J4600" s="35"/>
      <c r="K4600" s="35"/>
      <c r="L4600" s="35"/>
      <c r="M4600" s="35"/>
      <c r="N4600" s="35"/>
      <c r="O4600" s="35"/>
      <c r="P4600" s="35"/>
      <c r="Q4600" s="35"/>
      <c r="R4600" s="35"/>
      <c r="S4600" s="35"/>
      <c r="T4600" s="35"/>
      <c r="U4600" s="35"/>
      <c r="V4600" s="35"/>
      <c r="W4600" s="35"/>
      <c r="X4600" s="35"/>
      <c r="Y4600" s="38"/>
      <c r="Z4600" s="35"/>
      <c r="AA4600" s="35"/>
      <c r="AB4600" s="35"/>
      <c r="AC4600" s="35"/>
      <c r="AD4600" s="35"/>
      <c r="AE4600" s="35"/>
      <c r="AF4600" s="35"/>
      <c r="AG4600" s="35"/>
      <c r="AH4600" s="38"/>
      <c r="AI4600" s="35"/>
      <c r="AJ4600" s="38"/>
      <c r="AK4600" s="38"/>
      <c r="AL4600" s="38"/>
      <c r="AM4600" s="38"/>
      <c r="AN4600" s="59"/>
    </row>
    <row r="4601" spans="1:40" x14ac:dyDescent="0.2">
      <c r="A4601" s="35"/>
      <c r="B4601" s="35"/>
      <c r="C4601" s="35"/>
      <c r="D4601" s="35"/>
      <c r="E4601" s="35"/>
      <c r="F4601" s="35"/>
      <c r="G4601" s="35"/>
      <c r="H4601" s="35"/>
      <c r="I4601" s="35"/>
      <c r="J4601" s="35"/>
      <c r="K4601" s="35"/>
      <c r="L4601" s="35"/>
      <c r="M4601" s="35"/>
      <c r="N4601" s="35"/>
      <c r="O4601" s="35"/>
      <c r="P4601" s="35"/>
      <c r="Q4601" s="35"/>
      <c r="R4601" s="35"/>
      <c r="S4601" s="35"/>
      <c r="T4601" s="35"/>
      <c r="U4601" s="35"/>
      <c r="V4601" s="35"/>
      <c r="W4601" s="35"/>
      <c r="X4601" s="35"/>
      <c r="Y4601" s="38"/>
      <c r="Z4601" s="35"/>
      <c r="AA4601" s="35"/>
      <c r="AB4601" s="35"/>
      <c r="AC4601" s="35"/>
      <c r="AD4601" s="35"/>
      <c r="AE4601" s="35"/>
      <c r="AF4601" s="35"/>
      <c r="AG4601" s="35"/>
      <c r="AH4601" s="38"/>
      <c r="AI4601" s="35"/>
      <c r="AJ4601" s="38"/>
      <c r="AK4601" s="38"/>
      <c r="AL4601" s="38"/>
      <c r="AM4601" s="38"/>
      <c r="AN4601" s="59"/>
    </row>
    <row r="4602" spans="1:40" x14ac:dyDescent="0.2">
      <c r="A4602" s="35"/>
      <c r="B4602" s="35"/>
      <c r="C4602" s="35"/>
      <c r="D4602" s="35"/>
      <c r="E4602" s="35"/>
      <c r="F4602" s="35"/>
      <c r="G4602" s="35"/>
      <c r="H4602" s="35"/>
      <c r="I4602" s="35"/>
      <c r="J4602" s="35"/>
      <c r="K4602" s="35"/>
      <c r="L4602" s="35"/>
      <c r="M4602" s="35"/>
      <c r="N4602" s="35"/>
      <c r="O4602" s="35"/>
      <c r="P4602" s="35"/>
      <c r="Q4602" s="35"/>
      <c r="R4602" s="35"/>
      <c r="S4602" s="35"/>
      <c r="T4602" s="35"/>
      <c r="U4602" s="35"/>
      <c r="V4602" s="35"/>
      <c r="W4602" s="35"/>
      <c r="X4602" s="35"/>
      <c r="Y4602" s="38"/>
      <c r="Z4602" s="35"/>
      <c r="AA4602" s="35"/>
      <c r="AB4602" s="35"/>
      <c r="AC4602" s="35"/>
      <c r="AD4602" s="35"/>
      <c r="AE4602" s="35"/>
      <c r="AF4602" s="35"/>
      <c r="AG4602" s="35"/>
      <c r="AH4602" s="38"/>
      <c r="AI4602" s="35"/>
      <c r="AJ4602" s="38"/>
      <c r="AK4602" s="38"/>
      <c r="AL4602" s="38"/>
      <c r="AM4602" s="38"/>
      <c r="AN4602" s="59"/>
    </row>
    <row r="4603" spans="1:40" x14ac:dyDescent="0.2">
      <c r="A4603" s="35"/>
      <c r="B4603" s="35"/>
      <c r="C4603" s="35"/>
      <c r="D4603" s="35"/>
      <c r="E4603" s="35"/>
      <c r="F4603" s="35"/>
      <c r="G4603" s="35"/>
      <c r="H4603" s="35"/>
      <c r="I4603" s="35"/>
      <c r="J4603" s="35"/>
      <c r="K4603" s="35"/>
      <c r="L4603" s="35"/>
      <c r="M4603" s="35"/>
      <c r="N4603" s="35"/>
      <c r="O4603" s="35"/>
      <c r="P4603" s="35"/>
      <c r="Q4603" s="35"/>
      <c r="R4603" s="35"/>
      <c r="S4603" s="35"/>
      <c r="T4603" s="35"/>
      <c r="U4603" s="35"/>
      <c r="V4603" s="35"/>
      <c r="W4603" s="35"/>
      <c r="X4603" s="35"/>
      <c r="Y4603" s="38"/>
      <c r="Z4603" s="35"/>
      <c r="AA4603" s="35"/>
      <c r="AB4603" s="35"/>
      <c r="AC4603" s="35"/>
      <c r="AD4603" s="35"/>
      <c r="AE4603" s="35"/>
      <c r="AF4603" s="35"/>
      <c r="AG4603" s="35"/>
      <c r="AH4603" s="38"/>
      <c r="AI4603" s="35"/>
      <c r="AJ4603" s="38"/>
      <c r="AK4603" s="38"/>
      <c r="AL4603" s="38"/>
      <c r="AM4603" s="38"/>
      <c r="AN4603" s="59"/>
    </row>
    <row r="4604" spans="1:40" x14ac:dyDescent="0.2">
      <c r="A4604" s="35"/>
      <c r="B4604" s="35"/>
      <c r="C4604" s="35"/>
      <c r="D4604" s="35"/>
      <c r="E4604" s="35"/>
      <c r="F4604" s="35"/>
      <c r="G4604" s="35"/>
      <c r="H4604" s="35"/>
      <c r="I4604" s="35"/>
      <c r="J4604" s="35"/>
      <c r="K4604" s="35"/>
      <c r="L4604" s="35"/>
      <c r="M4604" s="35"/>
      <c r="N4604" s="35"/>
      <c r="O4604" s="35"/>
      <c r="P4604" s="35"/>
      <c r="Q4604" s="35"/>
      <c r="R4604" s="35"/>
      <c r="S4604" s="35"/>
      <c r="T4604" s="35"/>
      <c r="U4604" s="35"/>
      <c r="V4604" s="35"/>
      <c r="W4604" s="35"/>
      <c r="X4604" s="35"/>
      <c r="Y4604" s="38"/>
      <c r="Z4604" s="35"/>
      <c r="AA4604" s="35"/>
      <c r="AB4604" s="35"/>
      <c r="AC4604" s="35"/>
      <c r="AD4604" s="35"/>
      <c r="AE4604" s="35"/>
      <c r="AF4604" s="35"/>
      <c r="AG4604" s="35"/>
      <c r="AH4604" s="38"/>
      <c r="AI4604" s="35"/>
      <c r="AJ4604" s="38"/>
      <c r="AK4604" s="38"/>
      <c r="AL4604" s="38"/>
      <c r="AM4604" s="38"/>
      <c r="AN4604" s="59"/>
    </row>
    <row r="4605" spans="1:40" x14ac:dyDescent="0.2">
      <c r="A4605" s="35"/>
      <c r="B4605" s="35"/>
      <c r="C4605" s="35"/>
      <c r="D4605" s="35"/>
      <c r="E4605" s="35"/>
      <c r="F4605" s="35"/>
      <c r="G4605" s="35"/>
      <c r="H4605" s="35"/>
      <c r="I4605" s="35"/>
      <c r="J4605" s="35"/>
      <c r="K4605" s="35"/>
      <c r="L4605" s="35"/>
      <c r="M4605" s="35"/>
      <c r="N4605" s="35"/>
      <c r="O4605" s="35"/>
      <c r="P4605" s="35"/>
      <c r="Q4605" s="35"/>
      <c r="R4605" s="35"/>
      <c r="S4605" s="35"/>
      <c r="T4605" s="35"/>
      <c r="U4605" s="35"/>
      <c r="V4605" s="35"/>
      <c r="W4605" s="35"/>
      <c r="X4605" s="35"/>
      <c r="Y4605" s="38"/>
      <c r="Z4605" s="35"/>
      <c r="AA4605" s="35"/>
      <c r="AB4605" s="35"/>
      <c r="AC4605" s="35"/>
      <c r="AD4605" s="35"/>
      <c r="AE4605" s="35"/>
      <c r="AF4605" s="35"/>
      <c r="AG4605" s="35"/>
      <c r="AH4605" s="38"/>
      <c r="AI4605" s="35"/>
      <c r="AJ4605" s="38"/>
      <c r="AK4605" s="38"/>
      <c r="AL4605" s="38"/>
      <c r="AM4605" s="38"/>
      <c r="AN4605" s="59"/>
    </row>
    <row r="4606" spans="1:40" x14ac:dyDescent="0.2">
      <c r="A4606" s="35"/>
      <c r="B4606" s="35"/>
      <c r="C4606" s="35"/>
      <c r="D4606" s="35"/>
      <c r="E4606" s="35"/>
      <c r="F4606" s="35"/>
      <c r="G4606" s="35"/>
      <c r="H4606" s="35"/>
      <c r="I4606" s="35"/>
      <c r="J4606" s="35"/>
      <c r="K4606" s="35"/>
      <c r="L4606" s="35"/>
      <c r="M4606" s="35"/>
      <c r="N4606" s="35"/>
      <c r="O4606" s="35"/>
      <c r="P4606" s="35"/>
      <c r="Q4606" s="35"/>
      <c r="R4606" s="35"/>
      <c r="S4606" s="35"/>
      <c r="T4606" s="35"/>
      <c r="U4606" s="35"/>
      <c r="V4606" s="35"/>
      <c r="W4606" s="35"/>
      <c r="X4606" s="35"/>
      <c r="Y4606" s="38"/>
      <c r="Z4606" s="35"/>
      <c r="AA4606" s="35"/>
      <c r="AB4606" s="35"/>
      <c r="AC4606" s="35"/>
      <c r="AD4606" s="35"/>
      <c r="AE4606" s="35"/>
      <c r="AF4606" s="35"/>
      <c r="AG4606" s="35"/>
      <c r="AH4606" s="38"/>
      <c r="AI4606" s="35"/>
      <c r="AJ4606" s="38"/>
      <c r="AK4606" s="38"/>
      <c r="AL4606" s="38"/>
      <c r="AM4606" s="38"/>
      <c r="AN4606" s="59"/>
    </row>
    <row r="4607" spans="1:40" x14ac:dyDescent="0.2">
      <c r="A4607" s="35"/>
      <c r="B4607" s="35"/>
      <c r="C4607" s="35"/>
      <c r="D4607" s="35"/>
      <c r="E4607" s="35"/>
      <c r="F4607" s="35"/>
      <c r="G4607" s="35"/>
      <c r="H4607" s="35"/>
      <c r="I4607" s="35"/>
      <c r="J4607" s="35"/>
      <c r="K4607" s="35"/>
      <c r="L4607" s="35"/>
      <c r="M4607" s="35"/>
      <c r="N4607" s="35"/>
      <c r="O4607" s="35"/>
      <c r="P4607" s="35"/>
      <c r="Q4607" s="35"/>
      <c r="R4607" s="35"/>
      <c r="S4607" s="35"/>
      <c r="T4607" s="35"/>
      <c r="U4607" s="35"/>
      <c r="V4607" s="35"/>
      <c r="W4607" s="35"/>
      <c r="X4607" s="35"/>
      <c r="Y4607" s="38"/>
      <c r="Z4607" s="35"/>
      <c r="AA4607" s="35"/>
      <c r="AB4607" s="35"/>
      <c r="AC4607" s="35"/>
      <c r="AD4607" s="35"/>
      <c r="AE4607" s="35"/>
      <c r="AF4607" s="35"/>
      <c r="AG4607" s="35"/>
      <c r="AH4607" s="38"/>
      <c r="AI4607" s="35"/>
      <c r="AJ4607" s="38"/>
      <c r="AK4607" s="38"/>
      <c r="AL4607" s="38"/>
      <c r="AM4607" s="38"/>
      <c r="AN4607" s="59"/>
    </row>
    <row r="4608" spans="1:40" x14ac:dyDescent="0.2">
      <c r="A4608" s="35"/>
      <c r="B4608" s="35"/>
      <c r="C4608" s="35"/>
      <c r="D4608" s="35"/>
      <c r="E4608" s="35"/>
      <c r="F4608" s="35"/>
      <c r="G4608" s="35"/>
      <c r="H4608" s="35"/>
      <c r="I4608" s="35"/>
      <c r="J4608" s="35"/>
      <c r="K4608" s="35"/>
      <c r="L4608" s="35"/>
      <c r="M4608" s="35"/>
      <c r="N4608" s="35"/>
      <c r="O4608" s="35"/>
      <c r="P4608" s="35"/>
      <c r="Q4608" s="35"/>
      <c r="R4608" s="35"/>
      <c r="S4608" s="35"/>
      <c r="T4608" s="35"/>
      <c r="U4608" s="35"/>
      <c r="V4608" s="35"/>
      <c r="W4608" s="35"/>
      <c r="X4608" s="35"/>
      <c r="Y4608" s="38"/>
      <c r="Z4608" s="35"/>
      <c r="AA4608" s="35"/>
      <c r="AB4608" s="35"/>
      <c r="AC4608" s="35"/>
      <c r="AD4608" s="35"/>
      <c r="AE4608" s="35"/>
      <c r="AF4608" s="35"/>
      <c r="AG4608" s="35"/>
      <c r="AH4608" s="38"/>
      <c r="AI4608" s="35"/>
      <c r="AJ4608" s="38"/>
      <c r="AK4608" s="38"/>
      <c r="AL4608" s="38"/>
      <c r="AM4608" s="38"/>
      <c r="AN4608" s="59"/>
    </row>
    <row r="4609" spans="1:40" x14ac:dyDescent="0.2">
      <c r="A4609" s="35"/>
      <c r="B4609" s="35"/>
      <c r="C4609" s="35"/>
      <c r="D4609" s="35"/>
      <c r="E4609" s="35"/>
      <c r="F4609" s="35"/>
      <c r="G4609" s="35"/>
      <c r="H4609" s="35"/>
      <c r="I4609" s="35"/>
      <c r="J4609" s="35"/>
      <c r="K4609" s="35"/>
      <c r="L4609" s="35"/>
      <c r="M4609" s="35"/>
      <c r="N4609" s="35"/>
      <c r="O4609" s="35"/>
      <c r="P4609" s="35"/>
      <c r="Q4609" s="35"/>
      <c r="R4609" s="35"/>
      <c r="S4609" s="35"/>
      <c r="T4609" s="35"/>
      <c r="U4609" s="35"/>
      <c r="V4609" s="35"/>
      <c r="W4609" s="35"/>
      <c r="X4609" s="35"/>
      <c r="Y4609" s="38"/>
      <c r="Z4609" s="35"/>
      <c r="AA4609" s="35"/>
      <c r="AB4609" s="35"/>
      <c r="AC4609" s="35"/>
      <c r="AD4609" s="35"/>
      <c r="AE4609" s="35"/>
      <c r="AF4609" s="35"/>
      <c r="AG4609" s="35"/>
      <c r="AH4609" s="38"/>
      <c r="AI4609" s="35"/>
      <c r="AJ4609" s="38"/>
      <c r="AK4609" s="38"/>
      <c r="AL4609" s="38"/>
      <c r="AM4609" s="38"/>
      <c r="AN4609" s="59"/>
    </row>
    <row r="4610" spans="1:40" x14ac:dyDescent="0.2">
      <c r="A4610" s="35"/>
      <c r="B4610" s="35"/>
      <c r="C4610" s="35"/>
      <c r="D4610" s="35"/>
      <c r="E4610" s="35"/>
      <c r="F4610" s="35"/>
      <c r="G4610" s="35"/>
      <c r="H4610" s="35"/>
      <c r="I4610" s="35"/>
      <c r="J4610" s="35"/>
      <c r="K4610" s="35"/>
      <c r="L4610" s="35"/>
      <c r="M4610" s="35"/>
      <c r="N4610" s="35"/>
      <c r="O4610" s="35"/>
      <c r="P4610" s="35"/>
      <c r="Q4610" s="35"/>
      <c r="R4610" s="35"/>
      <c r="S4610" s="35"/>
      <c r="T4610" s="35"/>
      <c r="U4610" s="35"/>
      <c r="V4610" s="35"/>
      <c r="W4610" s="35"/>
      <c r="X4610" s="35"/>
      <c r="Y4610" s="38"/>
      <c r="Z4610" s="35"/>
      <c r="AA4610" s="35"/>
      <c r="AB4610" s="35"/>
      <c r="AC4610" s="35"/>
      <c r="AD4610" s="35"/>
      <c r="AE4610" s="35"/>
      <c r="AF4610" s="35"/>
      <c r="AG4610" s="35"/>
      <c r="AH4610" s="38"/>
      <c r="AI4610" s="35"/>
      <c r="AJ4610" s="38"/>
      <c r="AK4610" s="38"/>
      <c r="AL4610" s="38"/>
      <c r="AM4610" s="38"/>
      <c r="AN4610" s="59"/>
    </row>
    <row r="4611" spans="1:40" x14ac:dyDescent="0.2">
      <c r="A4611" s="35"/>
      <c r="B4611" s="35"/>
      <c r="C4611" s="35"/>
      <c r="D4611" s="35"/>
      <c r="E4611" s="35"/>
      <c r="F4611" s="35"/>
      <c r="G4611" s="35"/>
      <c r="H4611" s="35"/>
      <c r="I4611" s="35"/>
      <c r="J4611" s="35"/>
      <c r="K4611" s="35"/>
      <c r="L4611" s="35"/>
      <c r="M4611" s="35"/>
      <c r="N4611" s="35"/>
      <c r="O4611" s="35"/>
      <c r="P4611" s="35"/>
      <c r="Q4611" s="35"/>
      <c r="R4611" s="35"/>
      <c r="S4611" s="35"/>
      <c r="T4611" s="35"/>
      <c r="U4611" s="35"/>
      <c r="V4611" s="35"/>
      <c r="W4611" s="35"/>
      <c r="X4611" s="35"/>
      <c r="Y4611" s="38"/>
      <c r="Z4611" s="35"/>
      <c r="AA4611" s="35"/>
      <c r="AB4611" s="35"/>
      <c r="AC4611" s="35"/>
      <c r="AD4611" s="35"/>
      <c r="AE4611" s="35"/>
      <c r="AF4611" s="35"/>
      <c r="AG4611" s="35"/>
      <c r="AH4611" s="38"/>
      <c r="AI4611" s="35"/>
      <c r="AJ4611" s="38"/>
      <c r="AK4611" s="38"/>
      <c r="AL4611" s="38"/>
      <c r="AM4611" s="38"/>
      <c r="AN4611" s="59"/>
    </row>
    <row r="4612" spans="1:40" x14ac:dyDescent="0.2">
      <c r="A4612" s="35"/>
      <c r="B4612" s="35"/>
      <c r="C4612" s="35"/>
      <c r="D4612" s="35"/>
      <c r="E4612" s="35"/>
      <c r="F4612" s="35"/>
      <c r="G4612" s="35"/>
      <c r="H4612" s="35"/>
      <c r="I4612" s="35"/>
      <c r="J4612" s="35"/>
      <c r="K4612" s="35"/>
      <c r="L4612" s="35"/>
      <c r="M4612" s="35"/>
      <c r="N4612" s="35"/>
      <c r="O4612" s="35"/>
      <c r="P4612" s="35"/>
      <c r="Q4612" s="35"/>
      <c r="R4612" s="35"/>
      <c r="S4612" s="35"/>
      <c r="T4612" s="35"/>
      <c r="U4612" s="35"/>
      <c r="V4612" s="35"/>
      <c r="W4612" s="35"/>
      <c r="X4612" s="35"/>
      <c r="Y4612" s="38"/>
      <c r="Z4612" s="35"/>
      <c r="AA4612" s="35"/>
      <c r="AB4612" s="35"/>
      <c r="AC4612" s="35"/>
      <c r="AD4612" s="35"/>
      <c r="AE4612" s="35"/>
      <c r="AF4612" s="35"/>
      <c r="AG4612" s="35"/>
      <c r="AH4612" s="38"/>
      <c r="AI4612" s="35"/>
      <c r="AJ4612" s="38"/>
      <c r="AK4612" s="38"/>
      <c r="AL4612" s="38"/>
      <c r="AM4612" s="38"/>
      <c r="AN4612" s="59"/>
    </row>
    <row r="4613" spans="1:40" x14ac:dyDescent="0.2">
      <c r="A4613" s="35"/>
      <c r="B4613" s="35"/>
      <c r="C4613" s="35"/>
      <c r="D4613" s="35"/>
      <c r="E4613" s="35"/>
      <c r="F4613" s="35"/>
      <c r="G4613" s="35"/>
      <c r="H4613" s="35"/>
      <c r="I4613" s="35"/>
      <c r="J4613" s="35"/>
      <c r="K4613" s="35"/>
      <c r="L4613" s="35"/>
      <c r="M4613" s="35"/>
      <c r="N4613" s="35"/>
      <c r="O4613" s="35"/>
      <c r="P4613" s="35"/>
      <c r="Q4613" s="35"/>
      <c r="R4613" s="35"/>
      <c r="S4613" s="35"/>
      <c r="T4613" s="35"/>
      <c r="U4613" s="35"/>
      <c r="V4613" s="35"/>
      <c r="W4613" s="35"/>
      <c r="X4613" s="35"/>
      <c r="Y4613" s="38"/>
      <c r="Z4613" s="35"/>
      <c r="AA4613" s="35"/>
      <c r="AB4613" s="35"/>
      <c r="AC4613" s="35"/>
      <c r="AD4613" s="35"/>
      <c r="AE4613" s="35"/>
      <c r="AF4613" s="35"/>
      <c r="AG4613" s="35"/>
      <c r="AH4613" s="38"/>
      <c r="AI4613" s="35"/>
      <c r="AJ4613" s="38"/>
      <c r="AK4613" s="38"/>
      <c r="AL4613" s="38"/>
      <c r="AM4613" s="38"/>
      <c r="AN4613" s="59"/>
    </row>
    <row r="4614" spans="1:40" x14ac:dyDescent="0.2">
      <c r="A4614" s="35"/>
      <c r="B4614" s="35"/>
      <c r="C4614" s="35"/>
      <c r="D4614" s="35"/>
      <c r="E4614" s="35"/>
      <c r="F4614" s="35"/>
      <c r="G4614" s="35"/>
      <c r="H4614" s="35"/>
      <c r="I4614" s="35"/>
      <c r="J4614" s="35"/>
      <c r="K4614" s="35"/>
      <c r="L4614" s="35"/>
      <c r="M4614" s="35"/>
      <c r="N4614" s="35"/>
      <c r="O4614" s="35"/>
      <c r="P4614" s="35"/>
      <c r="Q4614" s="35"/>
      <c r="R4614" s="35"/>
      <c r="S4614" s="35"/>
      <c r="T4614" s="35"/>
      <c r="U4614" s="35"/>
      <c r="V4614" s="35"/>
      <c r="W4614" s="35"/>
      <c r="X4614" s="35"/>
      <c r="Y4614" s="38"/>
      <c r="Z4614" s="35"/>
      <c r="AA4614" s="35"/>
      <c r="AB4614" s="35"/>
      <c r="AC4614" s="35"/>
      <c r="AD4614" s="35"/>
      <c r="AE4614" s="35"/>
      <c r="AF4614" s="35"/>
      <c r="AG4614" s="35"/>
      <c r="AH4614" s="38"/>
      <c r="AI4614" s="35"/>
      <c r="AJ4614" s="38"/>
      <c r="AK4614" s="38"/>
      <c r="AL4614" s="38"/>
      <c r="AM4614" s="38"/>
      <c r="AN4614" s="59"/>
    </row>
    <row r="4615" spans="1:40" x14ac:dyDescent="0.2">
      <c r="A4615" s="35"/>
      <c r="B4615" s="35"/>
      <c r="C4615" s="35"/>
      <c r="D4615" s="35"/>
      <c r="E4615" s="35"/>
      <c r="F4615" s="35"/>
      <c r="G4615" s="35"/>
      <c r="H4615" s="35"/>
      <c r="I4615" s="35"/>
      <c r="J4615" s="35"/>
      <c r="K4615" s="35"/>
      <c r="L4615" s="35"/>
      <c r="M4615" s="35"/>
      <c r="N4615" s="35"/>
      <c r="O4615" s="35"/>
      <c r="P4615" s="35"/>
      <c r="Q4615" s="35"/>
      <c r="R4615" s="35"/>
      <c r="S4615" s="35"/>
      <c r="T4615" s="35"/>
      <c r="U4615" s="35"/>
      <c r="V4615" s="35"/>
      <c r="W4615" s="35"/>
      <c r="X4615" s="35"/>
      <c r="Y4615" s="38"/>
      <c r="Z4615" s="35"/>
      <c r="AA4615" s="35"/>
      <c r="AB4615" s="35"/>
      <c r="AC4615" s="35"/>
      <c r="AD4615" s="35"/>
      <c r="AE4615" s="35"/>
      <c r="AF4615" s="35"/>
      <c r="AG4615" s="35"/>
      <c r="AH4615" s="38"/>
      <c r="AI4615" s="35"/>
      <c r="AJ4615" s="38"/>
      <c r="AK4615" s="38"/>
      <c r="AL4615" s="38"/>
      <c r="AM4615" s="38"/>
      <c r="AN4615" s="59"/>
    </row>
    <row r="4616" spans="1:40" x14ac:dyDescent="0.2">
      <c r="A4616" s="35"/>
      <c r="B4616" s="35"/>
      <c r="C4616" s="35"/>
      <c r="D4616" s="35"/>
      <c r="E4616" s="35"/>
      <c r="F4616" s="35"/>
      <c r="G4616" s="35"/>
      <c r="H4616" s="35"/>
      <c r="I4616" s="35"/>
      <c r="J4616" s="35"/>
      <c r="K4616" s="35"/>
      <c r="L4616" s="35"/>
      <c r="M4616" s="35"/>
      <c r="N4616" s="35"/>
      <c r="O4616" s="35"/>
      <c r="P4616" s="35"/>
      <c r="Q4616" s="35"/>
      <c r="R4616" s="35"/>
      <c r="S4616" s="35"/>
      <c r="T4616" s="35"/>
      <c r="U4616" s="35"/>
      <c r="V4616" s="35"/>
      <c r="W4616" s="35"/>
      <c r="X4616" s="35"/>
      <c r="Y4616" s="38"/>
      <c r="Z4616" s="35"/>
      <c r="AA4616" s="35"/>
      <c r="AB4616" s="35"/>
      <c r="AC4616" s="35"/>
      <c r="AD4616" s="35"/>
      <c r="AE4616" s="35"/>
      <c r="AF4616" s="35"/>
      <c r="AG4616" s="35"/>
      <c r="AH4616" s="38"/>
      <c r="AI4616" s="35"/>
      <c r="AJ4616" s="38"/>
      <c r="AK4616" s="38"/>
      <c r="AL4616" s="38"/>
      <c r="AM4616" s="38"/>
      <c r="AN4616" s="59"/>
    </row>
    <row r="4617" spans="1:40" x14ac:dyDescent="0.2">
      <c r="A4617" s="35"/>
      <c r="B4617" s="35"/>
      <c r="C4617" s="35"/>
      <c r="D4617" s="35"/>
      <c r="E4617" s="35"/>
      <c r="F4617" s="35"/>
      <c r="G4617" s="35"/>
      <c r="H4617" s="35"/>
      <c r="I4617" s="35"/>
      <c r="J4617" s="35"/>
      <c r="K4617" s="35"/>
      <c r="L4617" s="35"/>
      <c r="M4617" s="35"/>
      <c r="N4617" s="35"/>
      <c r="O4617" s="35"/>
      <c r="P4617" s="35"/>
      <c r="Q4617" s="35"/>
      <c r="R4617" s="35"/>
      <c r="S4617" s="35"/>
      <c r="T4617" s="35"/>
      <c r="U4617" s="35"/>
      <c r="V4617" s="35"/>
      <c r="W4617" s="35"/>
      <c r="X4617" s="35"/>
      <c r="Y4617" s="38"/>
      <c r="Z4617" s="35"/>
      <c r="AA4617" s="35"/>
      <c r="AB4617" s="35"/>
      <c r="AC4617" s="35"/>
      <c r="AD4617" s="35"/>
      <c r="AE4617" s="35"/>
      <c r="AF4617" s="35"/>
      <c r="AG4617" s="35"/>
      <c r="AH4617" s="38"/>
      <c r="AI4617" s="35"/>
      <c r="AJ4617" s="38"/>
      <c r="AK4617" s="38"/>
      <c r="AL4617" s="38"/>
      <c r="AM4617" s="38"/>
      <c r="AN4617" s="59"/>
    </row>
    <row r="4618" spans="1:40" x14ac:dyDescent="0.2">
      <c r="A4618" s="35"/>
      <c r="B4618" s="35"/>
      <c r="C4618" s="35"/>
      <c r="D4618" s="35"/>
      <c r="E4618" s="35"/>
      <c r="F4618" s="35"/>
      <c r="G4618" s="35"/>
      <c r="H4618" s="35"/>
      <c r="I4618" s="35"/>
      <c r="J4618" s="35"/>
      <c r="K4618" s="35"/>
      <c r="L4618" s="35"/>
      <c r="M4618" s="35"/>
      <c r="N4618" s="35"/>
      <c r="O4618" s="35"/>
      <c r="P4618" s="35"/>
      <c r="Q4618" s="35"/>
      <c r="R4618" s="35"/>
      <c r="S4618" s="35"/>
      <c r="T4618" s="35"/>
      <c r="U4618" s="35"/>
      <c r="V4618" s="35"/>
      <c r="W4618" s="35"/>
      <c r="X4618" s="35"/>
      <c r="Y4618" s="38"/>
      <c r="Z4618" s="35"/>
      <c r="AA4618" s="35"/>
      <c r="AB4618" s="35"/>
      <c r="AC4618" s="35"/>
      <c r="AD4618" s="35"/>
      <c r="AE4618" s="35"/>
      <c r="AF4618" s="35"/>
      <c r="AG4618" s="35"/>
      <c r="AH4618" s="38"/>
      <c r="AI4618" s="35"/>
      <c r="AJ4618" s="38"/>
      <c r="AK4618" s="38"/>
      <c r="AL4618" s="38"/>
      <c r="AM4618" s="38"/>
      <c r="AN4618" s="59"/>
    </row>
    <row r="4619" spans="1:40" x14ac:dyDescent="0.2">
      <c r="A4619" s="35"/>
      <c r="B4619" s="35"/>
      <c r="C4619" s="35"/>
      <c r="D4619" s="35"/>
      <c r="E4619" s="35"/>
      <c r="F4619" s="35"/>
      <c r="G4619" s="35"/>
      <c r="H4619" s="35"/>
      <c r="I4619" s="35"/>
      <c r="J4619" s="35"/>
      <c r="K4619" s="35"/>
      <c r="L4619" s="35"/>
      <c r="M4619" s="35"/>
      <c r="N4619" s="35"/>
      <c r="O4619" s="35"/>
      <c r="P4619" s="35"/>
      <c r="Q4619" s="35"/>
      <c r="R4619" s="35"/>
      <c r="S4619" s="35"/>
      <c r="T4619" s="35"/>
      <c r="U4619" s="35"/>
      <c r="V4619" s="35"/>
      <c r="W4619" s="35"/>
      <c r="X4619" s="35"/>
      <c r="Y4619" s="38"/>
      <c r="Z4619" s="35"/>
      <c r="AA4619" s="35"/>
      <c r="AB4619" s="35"/>
      <c r="AC4619" s="35"/>
      <c r="AD4619" s="35"/>
      <c r="AE4619" s="35"/>
      <c r="AF4619" s="35"/>
      <c r="AG4619" s="35"/>
      <c r="AH4619" s="38"/>
      <c r="AI4619" s="35"/>
      <c r="AJ4619" s="38"/>
      <c r="AK4619" s="38"/>
      <c r="AL4619" s="38"/>
      <c r="AM4619" s="38"/>
      <c r="AN4619" s="59"/>
    </row>
    <row r="4620" spans="1:40" x14ac:dyDescent="0.2">
      <c r="A4620" s="35"/>
      <c r="B4620" s="35"/>
      <c r="C4620" s="35"/>
      <c r="D4620" s="35"/>
      <c r="E4620" s="35"/>
      <c r="F4620" s="35"/>
      <c r="G4620" s="35"/>
      <c r="H4620" s="35"/>
      <c r="I4620" s="35"/>
      <c r="J4620" s="35"/>
      <c r="K4620" s="35"/>
      <c r="L4620" s="35"/>
      <c r="M4620" s="35"/>
      <c r="N4620" s="35"/>
      <c r="O4620" s="35"/>
      <c r="P4620" s="35"/>
      <c r="Q4620" s="35"/>
      <c r="R4620" s="35"/>
      <c r="S4620" s="35"/>
      <c r="T4620" s="35"/>
      <c r="U4620" s="35"/>
      <c r="V4620" s="35"/>
      <c r="W4620" s="35"/>
      <c r="X4620" s="35"/>
      <c r="Y4620" s="38"/>
      <c r="Z4620" s="35"/>
      <c r="AA4620" s="35"/>
      <c r="AB4620" s="35"/>
      <c r="AC4620" s="35"/>
      <c r="AD4620" s="35"/>
      <c r="AE4620" s="35"/>
      <c r="AF4620" s="35"/>
      <c r="AG4620" s="35"/>
      <c r="AH4620" s="38"/>
      <c r="AI4620" s="35"/>
      <c r="AJ4620" s="38"/>
      <c r="AK4620" s="38"/>
      <c r="AL4620" s="38"/>
      <c r="AM4620" s="38"/>
      <c r="AN4620" s="59"/>
    </row>
    <row r="4621" spans="1:40" x14ac:dyDescent="0.2">
      <c r="A4621" s="35"/>
      <c r="B4621" s="35"/>
      <c r="C4621" s="35"/>
      <c r="D4621" s="35"/>
      <c r="E4621" s="35"/>
      <c r="F4621" s="35"/>
      <c r="G4621" s="35"/>
      <c r="H4621" s="35"/>
      <c r="I4621" s="35"/>
      <c r="J4621" s="35"/>
      <c r="K4621" s="35"/>
      <c r="L4621" s="35"/>
      <c r="M4621" s="35"/>
      <c r="N4621" s="35"/>
      <c r="O4621" s="35"/>
      <c r="P4621" s="35"/>
      <c r="Q4621" s="35"/>
      <c r="R4621" s="35"/>
      <c r="S4621" s="35"/>
      <c r="T4621" s="35"/>
      <c r="U4621" s="35"/>
      <c r="V4621" s="35"/>
      <c r="W4621" s="35"/>
      <c r="X4621" s="35"/>
      <c r="Y4621" s="38"/>
      <c r="Z4621" s="35"/>
      <c r="AA4621" s="35"/>
      <c r="AB4621" s="35"/>
      <c r="AC4621" s="35"/>
      <c r="AD4621" s="35"/>
      <c r="AE4621" s="35"/>
      <c r="AF4621" s="35"/>
      <c r="AG4621" s="35"/>
      <c r="AH4621" s="38"/>
      <c r="AI4621" s="35"/>
      <c r="AJ4621" s="38"/>
      <c r="AK4621" s="38"/>
      <c r="AL4621" s="38"/>
      <c r="AM4621" s="38"/>
      <c r="AN4621" s="59"/>
    </row>
    <row r="4622" spans="1:40" x14ac:dyDescent="0.2">
      <c r="A4622" s="35"/>
      <c r="B4622" s="35"/>
      <c r="C4622" s="35"/>
      <c r="D4622" s="35"/>
      <c r="E4622" s="35"/>
      <c r="F4622" s="35"/>
      <c r="G4622" s="35"/>
      <c r="H4622" s="35"/>
      <c r="I4622" s="35"/>
      <c r="J4622" s="35"/>
      <c r="K4622" s="35"/>
      <c r="L4622" s="35"/>
      <c r="M4622" s="35"/>
      <c r="N4622" s="35"/>
      <c r="O4622" s="35"/>
      <c r="P4622" s="35"/>
      <c r="Q4622" s="35"/>
      <c r="R4622" s="35"/>
      <c r="S4622" s="35"/>
      <c r="T4622" s="35"/>
      <c r="U4622" s="35"/>
      <c r="V4622" s="35"/>
      <c r="W4622" s="35"/>
      <c r="X4622" s="35"/>
      <c r="Y4622" s="38"/>
      <c r="Z4622" s="35"/>
      <c r="AA4622" s="35"/>
      <c r="AB4622" s="35"/>
      <c r="AC4622" s="35"/>
      <c r="AD4622" s="35"/>
      <c r="AE4622" s="35"/>
      <c r="AF4622" s="35"/>
      <c r="AG4622" s="35"/>
      <c r="AH4622" s="38"/>
      <c r="AI4622" s="35"/>
      <c r="AJ4622" s="38"/>
      <c r="AK4622" s="38"/>
      <c r="AL4622" s="38"/>
      <c r="AM4622" s="38"/>
      <c r="AN4622" s="59"/>
    </row>
    <row r="4623" spans="1:40" x14ac:dyDescent="0.2">
      <c r="A4623" s="35"/>
      <c r="B4623" s="35"/>
      <c r="C4623" s="35"/>
      <c r="D4623" s="35"/>
      <c r="E4623" s="35"/>
      <c r="F4623" s="35"/>
      <c r="G4623" s="35"/>
      <c r="H4623" s="35"/>
      <c r="I4623" s="35"/>
      <c r="J4623" s="35"/>
      <c r="K4623" s="35"/>
      <c r="L4623" s="35"/>
      <c r="M4623" s="35"/>
      <c r="N4623" s="35"/>
      <c r="O4623" s="35"/>
      <c r="P4623" s="35"/>
      <c r="Q4623" s="35"/>
      <c r="R4623" s="35"/>
      <c r="S4623" s="35"/>
      <c r="T4623" s="35"/>
      <c r="U4623" s="35"/>
      <c r="V4623" s="35"/>
      <c r="W4623" s="35"/>
      <c r="X4623" s="35"/>
      <c r="Y4623" s="38"/>
      <c r="Z4623" s="35"/>
      <c r="AA4623" s="35"/>
      <c r="AB4623" s="35"/>
      <c r="AC4623" s="35"/>
      <c r="AD4623" s="35"/>
      <c r="AE4623" s="35"/>
      <c r="AF4623" s="35"/>
      <c r="AG4623" s="35"/>
      <c r="AH4623" s="38"/>
      <c r="AI4623" s="35"/>
      <c r="AJ4623" s="38"/>
      <c r="AK4623" s="38"/>
      <c r="AL4623" s="38"/>
      <c r="AM4623" s="38"/>
      <c r="AN4623" s="59"/>
    </row>
    <row r="4624" spans="1:40" x14ac:dyDescent="0.2">
      <c r="A4624" s="35"/>
      <c r="B4624" s="35"/>
      <c r="C4624" s="35"/>
      <c r="D4624" s="35"/>
      <c r="E4624" s="35"/>
      <c r="F4624" s="35"/>
      <c r="G4624" s="35"/>
      <c r="H4624" s="35"/>
      <c r="I4624" s="35"/>
      <c r="J4624" s="35"/>
      <c r="K4624" s="35"/>
      <c r="L4624" s="35"/>
      <c r="M4624" s="35"/>
      <c r="N4624" s="35"/>
      <c r="O4624" s="35"/>
      <c r="P4624" s="35"/>
      <c r="Q4624" s="35"/>
      <c r="R4624" s="35"/>
      <c r="S4624" s="35"/>
      <c r="T4624" s="35"/>
      <c r="U4624" s="35"/>
      <c r="V4624" s="35"/>
      <c r="W4624" s="35"/>
      <c r="X4624" s="35"/>
      <c r="Y4624" s="38"/>
      <c r="Z4624" s="35"/>
      <c r="AA4624" s="35"/>
      <c r="AB4624" s="35"/>
      <c r="AC4624" s="35"/>
      <c r="AD4624" s="35"/>
      <c r="AE4624" s="35"/>
      <c r="AF4624" s="35"/>
      <c r="AG4624" s="35"/>
      <c r="AH4624" s="38"/>
      <c r="AI4624" s="35"/>
      <c r="AJ4624" s="38"/>
      <c r="AK4624" s="38"/>
      <c r="AL4624" s="38"/>
      <c r="AM4624" s="38"/>
      <c r="AN4624" s="59"/>
    </row>
    <row r="4625" spans="1:40" x14ac:dyDescent="0.2">
      <c r="A4625" s="35"/>
      <c r="B4625" s="35"/>
      <c r="C4625" s="35"/>
      <c r="D4625" s="35"/>
      <c r="E4625" s="35"/>
      <c r="F4625" s="35"/>
      <c r="G4625" s="35"/>
      <c r="H4625" s="35"/>
      <c r="I4625" s="35"/>
      <c r="J4625" s="35"/>
      <c r="K4625" s="35"/>
      <c r="L4625" s="35"/>
      <c r="M4625" s="35"/>
      <c r="N4625" s="35"/>
      <c r="O4625" s="35"/>
      <c r="P4625" s="35"/>
      <c r="Q4625" s="35"/>
      <c r="R4625" s="35"/>
      <c r="S4625" s="35"/>
      <c r="T4625" s="35"/>
      <c r="U4625" s="35"/>
      <c r="V4625" s="35"/>
      <c r="W4625" s="35"/>
      <c r="X4625" s="35"/>
      <c r="Y4625" s="38"/>
      <c r="Z4625" s="35"/>
      <c r="AA4625" s="35"/>
      <c r="AB4625" s="35"/>
      <c r="AC4625" s="35"/>
      <c r="AD4625" s="35"/>
      <c r="AE4625" s="35"/>
      <c r="AF4625" s="35"/>
      <c r="AG4625" s="35"/>
      <c r="AH4625" s="38"/>
      <c r="AI4625" s="35"/>
      <c r="AJ4625" s="38"/>
      <c r="AK4625" s="38"/>
      <c r="AL4625" s="38"/>
      <c r="AM4625" s="38"/>
      <c r="AN4625" s="59"/>
    </row>
    <row r="4626" spans="1:40" x14ac:dyDescent="0.2">
      <c r="A4626" s="35"/>
      <c r="B4626" s="35"/>
      <c r="C4626" s="35"/>
      <c r="D4626" s="35"/>
      <c r="E4626" s="35"/>
      <c r="F4626" s="35"/>
      <c r="G4626" s="35"/>
      <c r="H4626" s="35"/>
      <c r="I4626" s="35"/>
      <c r="J4626" s="35"/>
      <c r="K4626" s="35"/>
      <c r="L4626" s="35"/>
      <c r="M4626" s="35"/>
      <c r="N4626" s="35"/>
      <c r="O4626" s="35"/>
      <c r="P4626" s="35"/>
      <c r="Q4626" s="35"/>
      <c r="R4626" s="35"/>
      <c r="S4626" s="35"/>
      <c r="T4626" s="35"/>
      <c r="U4626" s="35"/>
      <c r="V4626" s="35"/>
      <c r="W4626" s="35"/>
      <c r="X4626" s="35"/>
      <c r="Y4626" s="38"/>
      <c r="Z4626" s="35"/>
      <c r="AA4626" s="35"/>
      <c r="AB4626" s="35"/>
      <c r="AC4626" s="35"/>
      <c r="AD4626" s="35"/>
      <c r="AE4626" s="35"/>
      <c r="AF4626" s="35"/>
      <c r="AG4626" s="35"/>
      <c r="AH4626" s="38"/>
      <c r="AI4626" s="35"/>
      <c r="AJ4626" s="38"/>
      <c r="AK4626" s="38"/>
      <c r="AL4626" s="38"/>
      <c r="AM4626" s="38"/>
      <c r="AN4626" s="59"/>
    </row>
    <row r="4627" spans="1:40" x14ac:dyDescent="0.2">
      <c r="A4627" s="35"/>
      <c r="B4627" s="35"/>
      <c r="C4627" s="35"/>
      <c r="D4627" s="35"/>
      <c r="E4627" s="35"/>
      <c r="F4627" s="35"/>
      <c r="G4627" s="35"/>
      <c r="H4627" s="35"/>
      <c r="I4627" s="35"/>
      <c r="J4627" s="35"/>
      <c r="K4627" s="35"/>
      <c r="L4627" s="35"/>
      <c r="M4627" s="35"/>
      <c r="N4627" s="35"/>
      <c r="O4627" s="35"/>
      <c r="P4627" s="35"/>
      <c r="Q4627" s="35"/>
      <c r="R4627" s="35"/>
      <c r="S4627" s="35"/>
      <c r="T4627" s="35"/>
      <c r="U4627" s="35"/>
      <c r="V4627" s="35"/>
      <c r="W4627" s="35"/>
      <c r="X4627" s="35"/>
      <c r="Y4627" s="38"/>
      <c r="Z4627" s="35"/>
      <c r="AA4627" s="35"/>
      <c r="AB4627" s="35"/>
      <c r="AC4627" s="35"/>
      <c r="AD4627" s="35"/>
      <c r="AE4627" s="35"/>
      <c r="AF4627" s="35"/>
      <c r="AG4627" s="35"/>
      <c r="AH4627" s="38"/>
      <c r="AI4627" s="35"/>
      <c r="AJ4627" s="38"/>
      <c r="AK4627" s="38"/>
      <c r="AL4627" s="38"/>
      <c r="AM4627" s="38"/>
      <c r="AN4627" s="59"/>
    </row>
    <row r="4628" spans="1:40" x14ac:dyDescent="0.2">
      <c r="A4628" s="35"/>
      <c r="B4628" s="35"/>
      <c r="C4628" s="35"/>
      <c r="D4628" s="35"/>
      <c r="E4628" s="35"/>
      <c r="F4628" s="35"/>
      <c r="G4628" s="35"/>
      <c r="H4628" s="35"/>
      <c r="I4628" s="35"/>
      <c r="J4628" s="35"/>
      <c r="K4628" s="35"/>
      <c r="L4628" s="35"/>
      <c r="M4628" s="35"/>
      <c r="N4628" s="35"/>
      <c r="O4628" s="35"/>
      <c r="P4628" s="35"/>
      <c r="Q4628" s="35"/>
      <c r="R4628" s="35"/>
      <c r="S4628" s="35"/>
      <c r="T4628" s="35"/>
      <c r="U4628" s="35"/>
      <c r="V4628" s="35"/>
      <c r="W4628" s="35"/>
      <c r="X4628" s="35"/>
      <c r="Y4628" s="38"/>
      <c r="Z4628" s="35"/>
      <c r="AA4628" s="35"/>
      <c r="AB4628" s="35"/>
      <c r="AC4628" s="35"/>
      <c r="AD4628" s="35"/>
      <c r="AE4628" s="35"/>
      <c r="AF4628" s="35"/>
      <c r="AG4628" s="35"/>
      <c r="AH4628" s="38"/>
      <c r="AI4628" s="35"/>
      <c r="AJ4628" s="38"/>
      <c r="AK4628" s="38"/>
      <c r="AL4628" s="38"/>
      <c r="AM4628" s="38"/>
      <c r="AN4628" s="59"/>
    </row>
    <row r="4629" spans="1:40" x14ac:dyDescent="0.2">
      <c r="A4629" s="35"/>
      <c r="B4629" s="35"/>
      <c r="C4629" s="35"/>
      <c r="D4629" s="35"/>
      <c r="E4629" s="35"/>
      <c r="F4629" s="35"/>
      <c r="G4629" s="35"/>
      <c r="H4629" s="35"/>
      <c r="I4629" s="35"/>
      <c r="J4629" s="35"/>
      <c r="K4629" s="35"/>
      <c r="L4629" s="35"/>
      <c r="M4629" s="35"/>
      <c r="N4629" s="35"/>
      <c r="O4629" s="35"/>
      <c r="P4629" s="35"/>
      <c r="Q4629" s="35"/>
      <c r="R4629" s="35"/>
      <c r="S4629" s="35"/>
      <c r="T4629" s="35"/>
      <c r="U4629" s="35"/>
      <c r="V4629" s="35"/>
      <c r="W4629" s="35"/>
      <c r="X4629" s="35"/>
      <c r="Y4629" s="38"/>
      <c r="Z4629" s="35"/>
      <c r="AA4629" s="35"/>
      <c r="AB4629" s="35"/>
      <c r="AC4629" s="35"/>
      <c r="AD4629" s="35"/>
      <c r="AE4629" s="35"/>
      <c r="AF4629" s="35"/>
      <c r="AG4629" s="35"/>
      <c r="AH4629" s="38"/>
      <c r="AI4629" s="35"/>
      <c r="AJ4629" s="38"/>
      <c r="AK4629" s="38"/>
      <c r="AL4629" s="38"/>
      <c r="AM4629" s="38"/>
      <c r="AN4629" s="59"/>
    </row>
    <row r="4630" spans="1:40" x14ac:dyDescent="0.2">
      <c r="A4630" s="35"/>
      <c r="B4630" s="35"/>
      <c r="C4630" s="35"/>
      <c r="D4630" s="35"/>
      <c r="E4630" s="35"/>
      <c r="F4630" s="35"/>
      <c r="G4630" s="35"/>
      <c r="H4630" s="35"/>
      <c r="I4630" s="35"/>
      <c r="J4630" s="35"/>
      <c r="K4630" s="35"/>
      <c r="L4630" s="35"/>
      <c r="M4630" s="35"/>
      <c r="N4630" s="35"/>
      <c r="O4630" s="35"/>
      <c r="P4630" s="35"/>
      <c r="Q4630" s="35"/>
      <c r="R4630" s="35"/>
      <c r="S4630" s="35"/>
      <c r="T4630" s="35"/>
      <c r="U4630" s="35"/>
      <c r="V4630" s="35"/>
      <c r="W4630" s="35"/>
      <c r="X4630" s="35"/>
      <c r="Y4630" s="38"/>
      <c r="Z4630" s="35"/>
      <c r="AA4630" s="35"/>
      <c r="AB4630" s="35"/>
      <c r="AC4630" s="35"/>
      <c r="AD4630" s="35"/>
      <c r="AE4630" s="35"/>
      <c r="AF4630" s="35"/>
      <c r="AG4630" s="35"/>
      <c r="AH4630" s="38"/>
      <c r="AI4630" s="35"/>
      <c r="AJ4630" s="38"/>
      <c r="AK4630" s="38"/>
      <c r="AL4630" s="38"/>
      <c r="AM4630" s="38"/>
      <c r="AN4630" s="59"/>
    </row>
    <row r="4631" spans="1:40" x14ac:dyDescent="0.2">
      <c r="A4631" s="35"/>
      <c r="B4631" s="35"/>
      <c r="C4631" s="35"/>
      <c r="D4631" s="35"/>
      <c r="E4631" s="35"/>
      <c r="F4631" s="35"/>
      <c r="G4631" s="35"/>
      <c r="H4631" s="35"/>
      <c r="I4631" s="35"/>
      <c r="J4631" s="35"/>
      <c r="K4631" s="35"/>
      <c r="L4631" s="35"/>
      <c r="M4631" s="35"/>
      <c r="N4631" s="35"/>
      <c r="O4631" s="35"/>
      <c r="P4631" s="35"/>
      <c r="Q4631" s="35"/>
      <c r="R4631" s="35"/>
      <c r="S4631" s="35"/>
      <c r="T4631" s="35"/>
      <c r="U4631" s="35"/>
      <c r="V4631" s="35"/>
      <c r="W4631" s="35"/>
      <c r="X4631" s="35"/>
      <c r="Y4631" s="38"/>
      <c r="Z4631" s="35"/>
      <c r="AA4631" s="35"/>
      <c r="AB4631" s="35"/>
      <c r="AC4631" s="35"/>
      <c r="AD4631" s="35"/>
      <c r="AE4631" s="35"/>
      <c r="AF4631" s="35"/>
      <c r="AG4631" s="35"/>
      <c r="AH4631" s="38"/>
      <c r="AI4631" s="35"/>
      <c r="AJ4631" s="38"/>
      <c r="AK4631" s="38"/>
      <c r="AL4631" s="38"/>
      <c r="AM4631" s="38"/>
      <c r="AN4631" s="59"/>
    </row>
    <row r="4632" spans="1:40" x14ac:dyDescent="0.2">
      <c r="A4632" s="35"/>
      <c r="B4632" s="35"/>
      <c r="C4632" s="35"/>
      <c r="D4632" s="35"/>
      <c r="E4632" s="35"/>
      <c r="F4632" s="35"/>
      <c r="G4632" s="35"/>
      <c r="H4632" s="35"/>
      <c r="I4632" s="35"/>
      <c r="J4632" s="35"/>
      <c r="K4632" s="35"/>
      <c r="L4632" s="35"/>
      <c r="M4632" s="35"/>
      <c r="N4632" s="35"/>
      <c r="O4632" s="35"/>
      <c r="P4632" s="35"/>
      <c r="Q4632" s="35"/>
      <c r="R4632" s="35"/>
      <c r="S4632" s="35"/>
      <c r="T4632" s="35"/>
      <c r="U4632" s="35"/>
      <c r="V4632" s="35"/>
      <c r="W4632" s="35"/>
      <c r="X4632" s="35"/>
      <c r="Y4632" s="38"/>
      <c r="Z4632" s="35"/>
      <c r="AA4632" s="35"/>
      <c r="AB4632" s="35"/>
      <c r="AC4632" s="35"/>
      <c r="AD4632" s="35"/>
      <c r="AE4632" s="35"/>
      <c r="AF4632" s="35"/>
      <c r="AG4632" s="35"/>
      <c r="AH4632" s="38"/>
      <c r="AI4632" s="35"/>
      <c r="AJ4632" s="38"/>
      <c r="AK4632" s="38"/>
      <c r="AL4632" s="38"/>
      <c r="AM4632" s="38"/>
      <c r="AN4632" s="59"/>
    </row>
    <row r="4633" spans="1:40" x14ac:dyDescent="0.2">
      <c r="A4633" s="35"/>
      <c r="B4633" s="35"/>
      <c r="C4633" s="35"/>
      <c r="D4633" s="35"/>
      <c r="E4633" s="35"/>
      <c r="F4633" s="35"/>
      <c r="G4633" s="35"/>
      <c r="H4633" s="35"/>
      <c r="I4633" s="35"/>
      <c r="J4633" s="35"/>
      <c r="K4633" s="35"/>
      <c r="L4633" s="35"/>
      <c r="M4633" s="35"/>
      <c r="N4633" s="35"/>
      <c r="O4633" s="35"/>
      <c r="P4633" s="35"/>
      <c r="Q4633" s="35"/>
      <c r="R4633" s="35"/>
      <c r="S4633" s="35"/>
      <c r="T4633" s="35"/>
      <c r="U4633" s="35"/>
      <c r="V4633" s="35"/>
      <c r="W4633" s="35"/>
      <c r="X4633" s="35"/>
      <c r="Y4633" s="38"/>
      <c r="Z4633" s="35"/>
      <c r="AA4633" s="35"/>
      <c r="AB4633" s="35"/>
      <c r="AC4633" s="35"/>
      <c r="AD4633" s="35"/>
      <c r="AE4633" s="35"/>
      <c r="AF4633" s="35"/>
      <c r="AG4633" s="35"/>
      <c r="AH4633" s="38"/>
      <c r="AI4633" s="35"/>
      <c r="AJ4633" s="38"/>
      <c r="AK4633" s="38"/>
      <c r="AL4633" s="38"/>
      <c r="AM4633" s="38"/>
      <c r="AN4633" s="59"/>
    </row>
    <row r="4634" spans="1:40" x14ac:dyDescent="0.2">
      <c r="A4634" s="35"/>
      <c r="B4634" s="35"/>
      <c r="C4634" s="35"/>
      <c r="D4634" s="35"/>
      <c r="E4634" s="35"/>
      <c r="F4634" s="35"/>
      <c r="G4634" s="35"/>
      <c r="H4634" s="35"/>
      <c r="I4634" s="35"/>
      <c r="J4634" s="35"/>
      <c r="K4634" s="35"/>
      <c r="L4634" s="35"/>
      <c r="M4634" s="35"/>
      <c r="N4634" s="35"/>
      <c r="O4634" s="35"/>
      <c r="P4634" s="35"/>
      <c r="Q4634" s="35"/>
      <c r="R4634" s="35"/>
      <c r="S4634" s="35"/>
      <c r="T4634" s="35"/>
      <c r="U4634" s="35"/>
      <c r="V4634" s="35"/>
      <c r="W4634" s="35"/>
      <c r="X4634" s="35"/>
      <c r="Y4634" s="38"/>
      <c r="Z4634" s="35"/>
      <c r="AA4634" s="35"/>
      <c r="AB4634" s="35"/>
      <c r="AC4634" s="35"/>
      <c r="AD4634" s="35"/>
      <c r="AE4634" s="35"/>
      <c r="AF4634" s="35"/>
      <c r="AG4634" s="35"/>
      <c r="AH4634" s="38"/>
      <c r="AI4634" s="35"/>
      <c r="AJ4634" s="38"/>
      <c r="AK4634" s="38"/>
      <c r="AL4634" s="38"/>
      <c r="AM4634" s="38"/>
      <c r="AN4634" s="59"/>
    </row>
    <row r="4635" spans="1:40" x14ac:dyDescent="0.2">
      <c r="A4635" s="35"/>
      <c r="B4635" s="35"/>
      <c r="C4635" s="35"/>
      <c r="D4635" s="35"/>
      <c r="E4635" s="35"/>
      <c r="F4635" s="35"/>
      <c r="G4635" s="35"/>
      <c r="H4635" s="35"/>
      <c r="I4635" s="35"/>
      <c r="J4635" s="35"/>
      <c r="K4635" s="35"/>
      <c r="L4635" s="35"/>
      <c r="M4635" s="35"/>
      <c r="N4635" s="35"/>
      <c r="O4635" s="35"/>
      <c r="P4635" s="35"/>
      <c r="Q4635" s="35"/>
      <c r="R4635" s="35"/>
      <c r="S4635" s="35"/>
      <c r="T4635" s="35"/>
      <c r="U4635" s="35"/>
      <c r="V4635" s="35"/>
      <c r="W4635" s="35"/>
      <c r="X4635" s="35"/>
      <c r="Y4635" s="38"/>
      <c r="Z4635" s="35"/>
      <c r="AA4635" s="35"/>
      <c r="AB4635" s="35"/>
      <c r="AC4635" s="35"/>
      <c r="AD4635" s="35"/>
      <c r="AE4635" s="35"/>
      <c r="AF4635" s="35"/>
      <c r="AG4635" s="35"/>
      <c r="AH4635" s="38"/>
      <c r="AI4635" s="35"/>
      <c r="AJ4635" s="38"/>
      <c r="AK4635" s="38"/>
      <c r="AL4635" s="38"/>
      <c r="AM4635" s="38"/>
      <c r="AN4635" s="59"/>
    </row>
    <row r="4636" spans="1:40" x14ac:dyDescent="0.2">
      <c r="A4636" s="35"/>
      <c r="B4636" s="35"/>
      <c r="C4636" s="35"/>
      <c r="D4636" s="35"/>
      <c r="E4636" s="35"/>
      <c r="F4636" s="35"/>
      <c r="G4636" s="35"/>
      <c r="H4636" s="35"/>
      <c r="I4636" s="35"/>
      <c r="J4636" s="35"/>
      <c r="K4636" s="35"/>
      <c r="L4636" s="35"/>
      <c r="M4636" s="35"/>
      <c r="N4636" s="35"/>
      <c r="O4636" s="35"/>
      <c r="P4636" s="35"/>
      <c r="Q4636" s="35"/>
      <c r="R4636" s="35"/>
      <c r="S4636" s="35"/>
      <c r="T4636" s="35"/>
      <c r="U4636" s="35"/>
      <c r="V4636" s="35"/>
      <c r="W4636" s="35"/>
      <c r="X4636" s="35"/>
      <c r="Y4636" s="38"/>
      <c r="Z4636" s="35"/>
      <c r="AA4636" s="35"/>
      <c r="AB4636" s="35"/>
      <c r="AC4636" s="35"/>
      <c r="AD4636" s="35"/>
      <c r="AE4636" s="35"/>
      <c r="AF4636" s="35"/>
      <c r="AG4636" s="35"/>
      <c r="AH4636" s="38"/>
      <c r="AI4636" s="35"/>
      <c r="AJ4636" s="38"/>
      <c r="AK4636" s="38"/>
      <c r="AL4636" s="38"/>
      <c r="AM4636" s="38"/>
      <c r="AN4636" s="59"/>
    </row>
    <row r="4637" spans="1:40" x14ac:dyDescent="0.2">
      <c r="A4637" s="35"/>
      <c r="B4637" s="35"/>
      <c r="C4637" s="35"/>
      <c r="D4637" s="35"/>
      <c r="E4637" s="35"/>
      <c r="F4637" s="35"/>
      <c r="G4637" s="35"/>
      <c r="H4637" s="35"/>
      <c r="I4637" s="35"/>
      <c r="J4637" s="35"/>
      <c r="K4637" s="35"/>
      <c r="L4637" s="35"/>
      <c r="M4637" s="35"/>
      <c r="N4637" s="35"/>
      <c r="O4637" s="35"/>
      <c r="P4637" s="35"/>
      <c r="Q4637" s="35"/>
      <c r="R4637" s="35"/>
      <c r="S4637" s="35"/>
      <c r="T4637" s="35"/>
      <c r="U4637" s="35"/>
      <c r="V4637" s="35"/>
      <c r="W4637" s="35"/>
      <c r="X4637" s="35"/>
      <c r="Y4637" s="38"/>
      <c r="Z4637" s="35"/>
      <c r="AA4637" s="35"/>
      <c r="AB4637" s="35"/>
      <c r="AC4637" s="35"/>
      <c r="AD4637" s="35"/>
      <c r="AE4637" s="35"/>
      <c r="AF4637" s="35"/>
      <c r="AG4637" s="35"/>
      <c r="AH4637" s="38"/>
      <c r="AI4637" s="35"/>
      <c r="AJ4637" s="38"/>
      <c r="AK4637" s="38"/>
      <c r="AL4637" s="38"/>
      <c r="AM4637" s="38"/>
      <c r="AN4637" s="59"/>
    </row>
    <row r="4638" spans="1:40" x14ac:dyDescent="0.2">
      <c r="A4638" s="35"/>
      <c r="B4638" s="35"/>
      <c r="C4638" s="35"/>
      <c r="D4638" s="35"/>
      <c r="E4638" s="35"/>
      <c r="F4638" s="35"/>
      <c r="G4638" s="35"/>
      <c r="H4638" s="35"/>
      <c r="I4638" s="35"/>
      <c r="J4638" s="35"/>
      <c r="K4638" s="35"/>
      <c r="L4638" s="35"/>
      <c r="M4638" s="35"/>
      <c r="N4638" s="35"/>
      <c r="O4638" s="35"/>
      <c r="P4638" s="35"/>
      <c r="Q4638" s="35"/>
      <c r="R4638" s="35"/>
      <c r="S4638" s="35"/>
      <c r="T4638" s="35"/>
      <c r="U4638" s="35"/>
      <c r="V4638" s="35"/>
      <c r="W4638" s="35"/>
      <c r="X4638" s="35"/>
      <c r="Y4638" s="38"/>
      <c r="Z4638" s="35"/>
      <c r="AA4638" s="35"/>
      <c r="AB4638" s="35"/>
      <c r="AC4638" s="35"/>
      <c r="AD4638" s="35"/>
      <c r="AE4638" s="35"/>
      <c r="AF4638" s="35"/>
      <c r="AG4638" s="35"/>
      <c r="AH4638" s="38"/>
      <c r="AI4638" s="35"/>
      <c r="AJ4638" s="38"/>
      <c r="AK4638" s="38"/>
      <c r="AL4638" s="38"/>
      <c r="AM4638" s="38"/>
      <c r="AN4638" s="59"/>
    </row>
    <row r="4639" spans="1:40" x14ac:dyDescent="0.2">
      <c r="A4639" s="35"/>
      <c r="B4639" s="35"/>
      <c r="C4639" s="35"/>
      <c r="D4639" s="35"/>
      <c r="E4639" s="35"/>
      <c r="F4639" s="35"/>
      <c r="G4639" s="35"/>
      <c r="H4639" s="35"/>
      <c r="I4639" s="35"/>
      <c r="J4639" s="35"/>
      <c r="K4639" s="35"/>
      <c r="L4639" s="35"/>
      <c r="M4639" s="35"/>
      <c r="N4639" s="35"/>
      <c r="O4639" s="35"/>
      <c r="P4639" s="35"/>
      <c r="Q4639" s="35"/>
      <c r="R4639" s="35"/>
      <c r="S4639" s="35"/>
      <c r="T4639" s="35"/>
      <c r="U4639" s="35"/>
      <c r="V4639" s="35"/>
      <c r="W4639" s="35"/>
      <c r="X4639" s="35"/>
      <c r="Y4639" s="38"/>
      <c r="Z4639" s="35"/>
      <c r="AA4639" s="35"/>
      <c r="AB4639" s="35"/>
      <c r="AC4639" s="35"/>
      <c r="AD4639" s="35"/>
      <c r="AE4639" s="35"/>
      <c r="AF4639" s="35"/>
      <c r="AG4639" s="35"/>
      <c r="AH4639" s="38"/>
      <c r="AI4639" s="35"/>
      <c r="AJ4639" s="38"/>
      <c r="AK4639" s="38"/>
      <c r="AL4639" s="38"/>
      <c r="AM4639" s="38"/>
      <c r="AN4639" s="59"/>
    </row>
    <row r="4640" spans="1:40" x14ac:dyDescent="0.2">
      <c r="A4640" s="35"/>
      <c r="B4640" s="35"/>
      <c r="C4640" s="35"/>
      <c r="D4640" s="35"/>
      <c r="E4640" s="35"/>
      <c r="F4640" s="35"/>
      <c r="G4640" s="35"/>
      <c r="H4640" s="35"/>
      <c r="I4640" s="35"/>
      <c r="J4640" s="35"/>
      <c r="K4640" s="35"/>
      <c r="L4640" s="35"/>
      <c r="M4640" s="35"/>
      <c r="N4640" s="35"/>
      <c r="O4640" s="35"/>
      <c r="P4640" s="35"/>
      <c r="Q4640" s="35"/>
      <c r="R4640" s="35"/>
      <c r="S4640" s="35"/>
      <c r="T4640" s="35"/>
      <c r="U4640" s="35"/>
      <c r="V4640" s="35"/>
      <c r="W4640" s="35"/>
      <c r="X4640" s="35"/>
      <c r="Y4640" s="38"/>
      <c r="Z4640" s="35"/>
      <c r="AA4640" s="35"/>
      <c r="AB4640" s="35"/>
      <c r="AC4640" s="35"/>
      <c r="AD4640" s="35"/>
      <c r="AE4640" s="35"/>
      <c r="AF4640" s="35"/>
      <c r="AG4640" s="35"/>
      <c r="AH4640" s="38"/>
      <c r="AI4640" s="35"/>
      <c r="AJ4640" s="38"/>
      <c r="AK4640" s="38"/>
      <c r="AL4640" s="38"/>
      <c r="AM4640" s="38"/>
      <c r="AN4640" s="59"/>
    </row>
    <row r="4641" spans="1:40" x14ac:dyDescent="0.2">
      <c r="A4641" s="35"/>
      <c r="B4641" s="35"/>
      <c r="C4641" s="35"/>
      <c r="D4641" s="35"/>
      <c r="E4641" s="35"/>
      <c r="F4641" s="35"/>
      <c r="G4641" s="35"/>
      <c r="H4641" s="35"/>
      <c r="I4641" s="35"/>
      <c r="J4641" s="35"/>
      <c r="K4641" s="35"/>
      <c r="L4641" s="35"/>
      <c r="M4641" s="35"/>
      <c r="N4641" s="35"/>
      <c r="O4641" s="35"/>
      <c r="P4641" s="35"/>
      <c r="Q4641" s="35"/>
      <c r="R4641" s="35"/>
      <c r="S4641" s="35"/>
      <c r="T4641" s="35"/>
      <c r="U4641" s="35"/>
      <c r="V4641" s="35"/>
      <c r="W4641" s="35"/>
      <c r="X4641" s="35"/>
      <c r="Y4641" s="38"/>
      <c r="Z4641" s="35"/>
      <c r="AA4641" s="35"/>
      <c r="AB4641" s="35"/>
      <c r="AC4641" s="35"/>
      <c r="AD4641" s="35"/>
      <c r="AE4641" s="35"/>
      <c r="AF4641" s="35"/>
      <c r="AG4641" s="35"/>
      <c r="AH4641" s="38"/>
      <c r="AI4641" s="35"/>
      <c r="AJ4641" s="38"/>
      <c r="AK4641" s="38"/>
      <c r="AL4641" s="38"/>
      <c r="AM4641" s="38"/>
      <c r="AN4641" s="59"/>
    </row>
    <row r="4642" spans="1:40" x14ac:dyDescent="0.2">
      <c r="A4642" s="35"/>
      <c r="B4642" s="35"/>
      <c r="C4642" s="35"/>
      <c r="D4642" s="35"/>
      <c r="E4642" s="35"/>
      <c r="F4642" s="35"/>
      <c r="G4642" s="35"/>
      <c r="H4642" s="35"/>
      <c r="I4642" s="35"/>
      <c r="J4642" s="35"/>
      <c r="K4642" s="35"/>
      <c r="L4642" s="35"/>
      <c r="M4642" s="35"/>
      <c r="N4642" s="35"/>
      <c r="O4642" s="35"/>
      <c r="P4642" s="35"/>
      <c r="Q4642" s="35"/>
      <c r="R4642" s="35"/>
      <c r="S4642" s="35"/>
      <c r="T4642" s="35"/>
      <c r="U4642" s="35"/>
      <c r="V4642" s="35"/>
      <c r="W4642" s="35"/>
      <c r="X4642" s="35"/>
      <c r="Y4642" s="38"/>
      <c r="Z4642" s="35"/>
      <c r="AA4642" s="35"/>
      <c r="AB4642" s="35"/>
      <c r="AC4642" s="35"/>
      <c r="AD4642" s="35"/>
      <c r="AE4642" s="35"/>
      <c r="AF4642" s="35"/>
      <c r="AG4642" s="35"/>
      <c r="AH4642" s="38"/>
      <c r="AI4642" s="35"/>
      <c r="AJ4642" s="38"/>
      <c r="AK4642" s="38"/>
      <c r="AL4642" s="38"/>
      <c r="AM4642" s="38"/>
      <c r="AN4642" s="59"/>
    </row>
    <row r="4643" spans="1:40" x14ac:dyDescent="0.2">
      <c r="A4643" s="35"/>
      <c r="B4643" s="35"/>
      <c r="C4643" s="35"/>
      <c r="D4643" s="35"/>
      <c r="E4643" s="35"/>
      <c r="F4643" s="35"/>
      <c r="G4643" s="35"/>
      <c r="H4643" s="35"/>
      <c r="I4643" s="35"/>
      <c r="J4643" s="35"/>
      <c r="K4643" s="35"/>
      <c r="L4643" s="35"/>
      <c r="M4643" s="35"/>
      <c r="N4643" s="35"/>
      <c r="O4643" s="35"/>
      <c r="P4643" s="35"/>
      <c r="Q4643" s="35"/>
      <c r="R4643" s="35"/>
      <c r="S4643" s="35"/>
      <c r="T4643" s="35"/>
      <c r="U4643" s="35"/>
      <c r="V4643" s="35"/>
      <c r="W4643" s="35"/>
      <c r="X4643" s="35"/>
      <c r="Y4643" s="38"/>
      <c r="Z4643" s="35"/>
      <c r="AA4643" s="35"/>
      <c r="AB4643" s="35"/>
      <c r="AC4643" s="35"/>
      <c r="AD4643" s="35"/>
      <c r="AE4643" s="35"/>
      <c r="AF4643" s="35"/>
      <c r="AG4643" s="35"/>
      <c r="AH4643" s="38"/>
      <c r="AI4643" s="35"/>
      <c r="AJ4643" s="38"/>
      <c r="AK4643" s="38"/>
      <c r="AL4643" s="38"/>
      <c r="AM4643" s="38"/>
      <c r="AN4643" s="59"/>
    </row>
    <row r="4644" spans="1:40" x14ac:dyDescent="0.2">
      <c r="A4644" s="35"/>
      <c r="B4644" s="35"/>
      <c r="C4644" s="35"/>
      <c r="D4644" s="35"/>
      <c r="E4644" s="35"/>
      <c r="F4644" s="35"/>
      <c r="G4644" s="35"/>
      <c r="H4644" s="35"/>
      <c r="I4644" s="35"/>
      <c r="J4644" s="35"/>
      <c r="K4644" s="35"/>
      <c r="L4644" s="35"/>
      <c r="M4644" s="35"/>
      <c r="N4644" s="35"/>
      <c r="O4644" s="35"/>
      <c r="P4644" s="35"/>
      <c r="Q4644" s="35"/>
      <c r="R4644" s="35"/>
      <c r="S4644" s="35"/>
      <c r="T4644" s="35"/>
      <c r="U4644" s="35"/>
      <c r="V4644" s="35"/>
      <c r="W4644" s="35"/>
      <c r="X4644" s="35"/>
      <c r="Y4644" s="38"/>
      <c r="Z4644" s="35"/>
      <c r="AA4644" s="35"/>
      <c r="AB4644" s="35"/>
      <c r="AC4644" s="35"/>
      <c r="AD4644" s="35"/>
      <c r="AE4644" s="35"/>
      <c r="AF4644" s="35"/>
      <c r="AG4644" s="35"/>
      <c r="AH4644" s="38"/>
      <c r="AI4644" s="35"/>
      <c r="AJ4644" s="38"/>
      <c r="AK4644" s="38"/>
      <c r="AL4644" s="38"/>
      <c r="AM4644" s="38"/>
      <c r="AN4644" s="59"/>
    </row>
    <row r="4645" spans="1:40" x14ac:dyDescent="0.2">
      <c r="A4645" s="35"/>
      <c r="B4645" s="35"/>
      <c r="C4645" s="35"/>
      <c r="D4645" s="35"/>
      <c r="E4645" s="35"/>
      <c r="F4645" s="35"/>
      <c r="G4645" s="35"/>
      <c r="H4645" s="35"/>
      <c r="I4645" s="35"/>
      <c r="J4645" s="35"/>
      <c r="K4645" s="35"/>
      <c r="L4645" s="35"/>
      <c r="M4645" s="35"/>
      <c r="N4645" s="35"/>
      <c r="O4645" s="35"/>
      <c r="P4645" s="35"/>
      <c r="Q4645" s="35"/>
      <c r="R4645" s="35"/>
      <c r="S4645" s="35"/>
      <c r="T4645" s="35"/>
      <c r="U4645" s="35"/>
      <c r="V4645" s="35"/>
      <c r="W4645" s="35"/>
      <c r="X4645" s="35"/>
      <c r="Y4645" s="38"/>
      <c r="Z4645" s="35"/>
      <c r="AA4645" s="35"/>
      <c r="AB4645" s="35"/>
      <c r="AC4645" s="35"/>
      <c r="AD4645" s="35"/>
      <c r="AE4645" s="35"/>
      <c r="AF4645" s="35"/>
      <c r="AG4645" s="35"/>
      <c r="AH4645" s="38"/>
      <c r="AI4645" s="35"/>
      <c r="AJ4645" s="38"/>
      <c r="AK4645" s="38"/>
      <c r="AL4645" s="38"/>
      <c r="AM4645" s="38"/>
      <c r="AN4645" s="59"/>
    </row>
    <row r="4646" spans="1:40" x14ac:dyDescent="0.2">
      <c r="A4646" s="35"/>
      <c r="B4646" s="35"/>
      <c r="C4646" s="35"/>
      <c r="D4646" s="35"/>
      <c r="E4646" s="35"/>
      <c r="F4646" s="35"/>
      <c r="G4646" s="35"/>
      <c r="H4646" s="35"/>
      <c r="I4646" s="35"/>
      <c r="J4646" s="35"/>
      <c r="K4646" s="35"/>
      <c r="L4646" s="35"/>
      <c r="M4646" s="35"/>
      <c r="N4646" s="35"/>
      <c r="O4646" s="35"/>
      <c r="P4646" s="35"/>
      <c r="Q4646" s="35"/>
      <c r="R4646" s="35"/>
      <c r="S4646" s="35"/>
      <c r="T4646" s="35"/>
      <c r="U4646" s="35"/>
      <c r="V4646" s="35"/>
      <c r="W4646" s="35"/>
      <c r="X4646" s="35"/>
      <c r="Y4646" s="38"/>
      <c r="Z4646" s="35"/>
      <c r="AA4646" s="35"/>
      <c r="AB4646" s="35"/>
      <c r="AC4646" s="35"/>
      <c r="AD4646" s="35"/>
      <c r="AE4646" s="35"/>
      <c r="AF4646" s="35"/>
      <c r="AG4646" s="35"/>
      <c r="AH4646" s="38"/>
      <c r="AI4646" s="35"/>
      <c r="AJ4646" s="38"/>
      <c r="AK4646" s="38"/>
      <c r="AL4646" s="38"/>
      <c r="AM4646" s="38"/>
      <c r="AN4646" s="59"/>
    </row>
    <row r="4647" spans="1:40" x14ac:dyDescent="0.2">
      <c r="A4647" s="35"/>
      <c r="B4647" s="35"/>
      <c r="C4647" s="35"/>
      <c r="D4647" s="35"/>
      <c r="E4647" s="35"/>
      <c r="F4647" s="35"/>
      <c r="G4647" s="35"/>
      <c r="H4647" s="35"/>
      <c r="I4647" s="35"/>
      <c r="J4647" s="35"/>
      <c r="K4647" s="35"/>
      <c r="L4647" s="35"/>
      <c r="M4647" s="35"/>
      <c r="N4647" s="35"/>
      <c r="O4647" s="35"/>
      <c r="P4647" s="35"/>
      <c r="Q4647" s="35"/>
      <c r="R4647" s="35"/>
      <c r="S4647" s="35"/>
      <c r="T4647" s="35"/>
      <c r="U4647" s="35"/>
      <c r="V4647" s="35"/>
      <c r="W4647" s="35"/>
      <c r="X4647" s="35"/>
      <c r="Y4647" s="38"/>
      <c r="Z4647" s="35"/>
      <c r="AA4647" s="35"/>
      <c r="AB4647" s="35"/>
      <c r="AC4647" s="35"/>
      <c r="AD4647" s="35"/>
      <c r="AE4647" s="35"/>
      <c r="AF4647" s="35"/>
      <c r="AG4647" s="35"/>
      <c r="AH4647" s="38"/>
      <c r="AI4647" s="35"/>
      <c r="AJ4647" s="38"/>
      <c r="AK4647" s="38"/>
      <c r="AL4647" s="38"/>
      <c r="AM4647" s="38"/>
      <c r="AN4647" s="59"/>
    </row>
    <row r="4648" spans="1:40" x14ac:dyDescent="0.2">
      <c r="A4648" s="35"/>
      <c r="B4648" s="35"/>
      <c r="C4648" s="35"/>
      <c r="D4648" s="35"/>
      <c r="E4648" s="35"/>
      <c r="F4648" s="35"/>
      <c r="G4648" s="35"/>
      <c r="H4648" s="35"/>
      <c r="I4648" s="35"/>
      <c r="J4648" s="35"/>
      <c r="K4648" s="35"/>
      <c r="L4648" s="35"/>
      <c r="M4648" s="35"/>
      <c r="N4648" s="35"/>
      <c r="O4648" s="35"/>
      <c r="P4648" s="35"/>
      <c r="Q4648" s="35"/>
      <c r="R4648" s="35"/>
      <c r="S4648" s="35"/>
      <c r="T4648" s="35"/>
      <c r="U4648" s="35"/>
      <c r="V4648" s="35"/>
      <c r="W4648" s="35"/>
      <c r="X4648" s="35"/>
      <c r="Y4648" s="38"/>
      <c r="Z4648" s="35"/>
      <c r="AA4648" s="35"/>
      <c r="AB4648" s="35"/>
      <c r="AC4648" s="35"/>
      <c r="AD4648" s="35"/>
      <c r="AE4648" s="35"/>
      <c r="AF4648" s="35"/>
      <c r="AG4648" s="35"/>
      <c r="AH4648" s="38"/>
      <c r="AI4648" s="35"/>
      <c r="AJ4648" s="38"/>
      <c r="AK4648" s="38"/>
      <c r="AL4648" s="38"/>
      <c r="AM4648" s="38"/>
      <c r="AN4648" s="59"/>
    </row>
    <row r="4649" spans="1:40" x14ac:dyDescent="0.2">
      <c r="A4649" s="35"/>
      <c r="B4649" s="35"/>
      <c r="C4649" s="35"/>
      <c r="D4649" s="35"/>
      <c r="E4649" s="35"/>
      <c r="F4649" s="35"/>
      <c r="G4649" s="35"/>
      <c r="H4649" s="35"/>
      <c r="I4649" s="35"/>
      <c r="J4649" s="35"/>
      <c r="K4649" s="35"/>
      <c r="L4649" s="35"/>
      <c r="M4649" s="35"/>
      <c r="N4649" s="35"/>
      <c r="O4649" s="35"/>
      <c r="P4649" s="35"/>
      <c r="Q4649" s="35"/>
      <c r="R4649" s="35"/>
      <c r="S4649" s="35"/>
      <c r="T4649" s="35"/>
      <c r="U4649" s="35"/>
      <c r="V4649" s="35"/>
      <c r="W4649" s="35"/>
      <c r="X4649" s="35"/>
      <c r="Y4649" s="38"/>
      <c r="Z4649" s="35"/>
      <c r="AA4649" s="35"/>
      <c r="AB4649" s="35"/>
      <c r="AC4649" s="35"/>
      <c r="AD4649" s="35"/>
      <c r="AE4649" s="35"/>
      <c r="AF4649" s="35"/>
      <c r="AG4649" s="35"/>
      <c r="AH4649" s="38"/>
      <c r="AI4649" s="35"/>
      <c r="AJ4649" s="38"/>
      <c r="AK4649" s="38"/>
      <c r="AL4649" s="38"/>
      <c r="AM4649" s="38"/>
      <c r="AN4649" s="59"/>
    </row>
    <row r="4650" spans="1:40" x14ac:dyDescent="0.2">
      <c r="A4650" s="35"/>
      <c r="B4650" s="35"/>
      <c r="C4650" s="35"/>
      <c r="D4650" s="35"/>
      <c r="E4650" s="35"/>
      <c r="F4650" s="35"/>
      <c r="G4650" s="35"/>
      <c r="H4650" s="35"/>
      <c r="I4650" s="35"/>
      <c r="J4650" s="35"/>
      <c r="K4650" s="35"/>
      <c r="L4650" s="35"/>
      <c r="M4650" s="35"/>
      <c r="N4650" s="35"/>
      <c r="O4650" s="35"/>
      <c r="P4650" s="35"/>
      <c r="Q4650" s="35"/>
      <c r="R4650" s="35"/>
      <c r="S4650" s="35"/>
      <c r="T4650" s="35"/>
      <c r="U4650" s="35"/>
      <c r="V4650" s="35"/>
      <c r="W4650" s="35"/>
      <c r="X4650" s="35"/>
      <c r="Y4650" s="38"/>
      <c r="Z4650" s="35"/>
      <c r="AA4650" s="35"/>
      <c r="AB4650" s="35"/>
      <c r="AC4650" s="35"/>
      <c r="AD4650" s="35"/>
      <c r="AE4650" s="35"/>
      <c r="AF4650" s="35"/>
      <c r="AG4650" s="35"/>
      <c r="AH4650" s="38"/>
      <c r="AI4650" s="35"/>
      <c r="AJ4650" s="38"/>
      <c r="AK4650" s="38"/>
      <c r="AL4650" s="38"/>
      <c r="AM4650" s="38"/>
      <c r="AN4650" s="59"/>
    </row>
    <row r="4651" spans="1:40" x14ac:dyDescent="0.2">
      <c r="A4651" s="35"/>
      <c r="B4651" s="35"/>
      <c r="C4651" s="35"/>
      <c r="D4651" s="35"/>
      <c r="E4651" s="35"/>
      <c r="F4651" s="35"/>
      <c r="G4651" s="35"/>
      <c r="H4651" s="35"/>
      <c r="I4651" s="35"/>
      <c r="J4651" s="35"/>
      <c r="K4651" s="35"/>
      <c r="L4651" s="35"/>
      <c r="M4651" s="35"/>
      <c r="N4651" s="35"/>
      <c r="O4651" s="35"/>
      <c r="P4651" s="35"/>
      <c r="Q4651" s="35"/>
      <c r="R4651" s="35"/>
      <c r="S4651" s="35"/>
      <c r="T4651" s="35"/>
      <c r="U4651" s="35"/>
      <c r="V4651" s="35"/>
      <c r="W4651" s="35"/>
      <c r="X4651" s="35"/>
      <c r="Y4651" s="38"/>
      <c r="Z4651" s="35"/>
      <c r="AA4651" s="35"/>
      <c r="AB4651" s="35"/>
      <c r="AC4651" s="35"/>
      <c r="AD4651" s="35"/>
      <c r="AE4651" s="35"/>
      <c r="AF4651" s="35"/>
      <c r="AG4651" s="35"/>
      <c r="AH4651" s="38"/>
      <c r="AI4651" s="35"/>
      <c r="AJ4651" s="38"/>
      <c r="AK4651" s="38"/>
      <c r="AL4651" s="38"/>
      <c r="AM4651" s="38"/>
      <c r="AN4651" s="59"/>
    </row>
    <row r="4652" spans="1:40" x14ac:dyDescent="0.2">
      <c r="A4652" s="35"/>
      <c r="B4652" s="35"/>
      <c r="C4652" s="35"/>
      <c r="D4652" s="35"/>
      <c r="E4652" s="35"/>
      <c r="F4652" s="35"/>
      <c r="G4652" s="35"/>
      <c r="H4652" s="35"/>
      <c r="I4652" s="35"/>
      <c r="J4652" s="35"/>
      <c r="K4652" s="35"/>
      <c r="L4652" s="35"/>
      <c r="M4652" s="35"/>
      <c r="N4652" s="35"/>
      <c r="O4652" s="35"/>
      <c r="P4652" s="35"/>
      <c r="Q4652" s="35"/>
      <c r="R4652" s="35"/>
      <c r="S4652" s="35"/>
      <c r="T4652" s="35"/>
      <c r="U4652" s="35"/>
      <c r="V4652" s="35"/>
      <c r="W4652" s="35"/>
      <c r="X4652" s="35"/>
      <c r="Y4652" s="38"/>
      <c r="Z4652" s="35"/>
      <c r="AA4652" s="35"/>
      <c r="AB4652" s="35"/>
      <c r="AC4652" s="35"/>
      <c r="AD4652" s="35"/>
      <c r="AE4652" s="35"/>
      <c r="AF4652" s="35"/>
      <c r="AG4652" s="35"/>
      <c r="AH4652" s="38"/>
      <c r="AI4652" s="35"/>
      <c r="AJ4652" s="38"/>
      <c r="AK4652" s="38"/>
      <c r="AL4652" s="38"/>
      <c r="AM4652" s="38"/>
      <c r="AN4652" s="59"/>
    </row>
    <row r="4653" spans="1:40" x14ac:dyDescent="0.2">
      <c r="A4653" s="35"/>
      <c r="B4653" s="35"/>
      <c r="C4653" s="35"/>
      <c r="D4653" s="35"/>
      <c r="E4653" s="35"/>
      <c r="F4653" s="35"/>
      <c r="G4653" s="35"/>
      <c r="H4653" s="35"/>
      <c r="I4653" s="35"/>
      <c r="J4653" s="35"/>
      <c r="K4653" s="35"/>
      <c r="L4653" s="35"/>
      <c r="M4653" s="35"/>
      <c r="N4653" s="35"/>
      <c r="O4653" s="35"/>
      <c r="P4653" s="35"/>
      <c r="Q4653" s="35"/>
      <c r="R4653" s="35"/>
      <c r="S4653" s="35"/>
      <c r="T4653" s="35"/>
      <c r="U4653" s="35"/>
      <c r="V4653" s="35"/>
      <c r="W4653" s="35"/>
      <c r="X4653" s="35"/>
      <c r="Y4653" s="38"/>
      <c r="Z4653" s="35"/>
      <c r="AA4653" s="35"/>
      <c r="AB4653" s="35"/>
      <c r="AC4653" s="35"/>
      <c r="AD4653" s="35"/>
      <c r="AE4653" s="35"/>
      <c r="AF4653" s="35"/>
      <c r="AG4653" s="35"/>
      <c r="AH4653" s="38"/>
      <c r="AI4653" s="35"/>
      <c r="AJ4653" s="38"/>
      <c r="AK4653" s="38"/>
      <c r="AL4653" s="38"/>
      <c r="AM4653" s="38"/>
      <c r="AN4653" s="59"/>
    </row>
    <row r="4654" spans="1:40" x14ac:dyDescent="0.2">
      <c r="A4654" s="35"/>
      <c r="B4654" s="35"/>
      <c r="C4654" s="35"/>
      <c r="D4654" s="35"/>
      <c r="E4654" s="35"/>
      <c r="F4654" s="35"/>
      <c r="G4654" s="35"/>
      <c r="H4654" s="35"/>
      <c r="I4654" s="35"/>
      <c r="J4654" s="35"/>
      <c r="K4654" s="35"/>
      <c r="L4654" s="35"/>
      <c r="M4654" s="35"/>
      <c r="N4654" s="35"/>
      <c r="O4654" s="35"/>
      <c r="P4654" s="35"/>
      <c r="Q4654" s="35"/>
      <c r="R4654" s="35"/>
      <c r="S4654" s="35"/>
      <c r="T4654" s="35"/>
      <c r="U4654" s="35"/>
      <c r="V4654" s="35"/>
      <c r="W4654" s="35"/>
      <c r="X4654" s="35"/>
      <c r="Y4654" s="38"/>
      <c r="Z4654" s="35"/>
      <c r="AA4654" s="35"/>
      <c r="AB4654" s="35"/>
      <c r="AC4654" s="35"/>
      <c r="AD4654" s="35"/>
      <c r="AE4654" s="35"/>
      <c r="AF4654" s="35"/>
      <c r="AG4654" s="35"/>
      <c r="AH4654" s="38"/>
      <c r="AI4654" s="35"/>
      <c r="AJ4654" s="38"/>
      <c r="AK4654" s="38"/>
      <c r="AL4654" s="38"/>
      <c r="AM4654" s="38"/>
      <c r="AN4654" s="59"/>
    </row>
    <row r="4655" spans="1:40" x14ac:dyDescent="0.2">
      <c r="A4655" s="35"/>
      <c r="B4655" s="35"/>
      <c r="C4655" s="35"/>
      <c r="D4655" s="35"/>
      <c r="E4655" s="35"/>
      <c r="F4655" s="35"/>
      <c r="G4655" s="35"/>
      <c r="H4655" s="35"/>
      <c r="I4655" s="35"/>
      <c r="J4655" s="35"/>
      <c r="K4655" s="35"/>
      <c r="L4655" s="35"/>
      <c r="M4655" s="35"/>
      <c r="N4655" s="35"/>
      <c r="O4655" s="35"/>
      <c r="P4655" s="35"/>
      <c r="Q4655" s="35"/>
      <c r="R4655" s="35"/>
      <c r="S4655" s="35"/>
      <c r="T4655" s="35"/>
      <c r="U4655" s="35"/>
      <c r="V4655" s="35"/>
      <c r="W4655" s="35"/>
      <c r="X4655" s="35"/>
      <c r="Y4655" s="38"/>
      <c r="Z4655" s="35"/>
      <c r="AA4655" s="35"/>
      <c r="AB4655" s="35"/>
      <c r="AC4655" s="35"/>
      <c r="AD4655" s="35"/>
      <c r="AE4655" s="35"/>
      <c r="AF4655" s="35"/>
      <c r="AG4655" s="35"/>
      <c r="AH4655" s="38"/>
      <c r="AI4655" s="35"/>
      <c r="AJ4655" s="38"/>
      <c r="AK4655" s="38"/>
      <c r="AL4655" s="38"/>
      <c r="AM4655" s="38"/>
      <c r="AN4655" s="59"/>
    </row>
    <row r="4656" spans="1:40" x14ac:dyDescent="0.2">
      <c r="A4656" s="35"/>
      <c r="B4656" s="35"/>
      <c r="C4656" s="35"/>
      <c r="D4656" s="35"/>
      <c r="E4656" s="35"/>
      <c r="F4656" s="35"/>
      <c r="G4656" s="35"/>
      <c r="H4656" s="35"/>
      <c r="I4656" s="35"/>
      <c r="J4656" s="35"/>
      <c r="K4656" s="35"/>
      <c r="L4656" s="35"/>
      <c r="M4656" s="35"/>
      <c r="N4656" s="35"/>
      <c r="O4656" s="35"/>
      <c r="P4656" s="35"/>
      <c r="Q4656" s="35"/>
      <c r="R4656" s="35"/>
      <c r="S4656" s="35"/>
      <c r="T4656" s="35"/>
      <c r="U4656" s="35"/>
      <c r="V4656" s="35"/>
      <c r="W4656" s="35"/>
      <c r="X4656" s="35"/>
      <c r="Y4656" s="38"/>
      <c r="Z4656" s="35"/>
      <c r="AA4656" s="35"/>
      <c r="AB4656" s="35"/>
      <c r="AC4656" s="35"/>
      <c r="AD4656" s="35"/>
      <c r="AE4656" s="35"/>
      <c r="AF4656" s="35"/>
      <c r="AG4656" s="35"/>
      <c r="AH4656" s="38"/>
      <c r="AI4656" s="35"/>
      <c r="AJ4656" s="38"/>
      <c r="AK4656" s="38"/>
      <c r="AL4656" s="38"/>
      <c r="AM4656" s="38"/>
      <c r="AN4656" s="59"/>
    </row>
    <row r="4657" spans="1:40" x14ac:dyDescent="0.2">
      <c r="A4657" s="35"/>
      <c r="B4657" s="35"/>
      <c r="C4657" s="35"/>
      <c r="D4657" s="35"/>
      <c r="E4657" s="35"/>
      <c r="F4657" s="35"/>
      <c r="G4657" s="35"/>
      <c r="H4657" s="35"/>
      <c r="I4657" s="35"/>
      <c r="J4657" s="35"/>
      <c r="K4657" s="35"/>
      <c r="L4657" s="35"/>
      <c r="M4657" s="35"/>
      <c r="N4657" s="35"/>
      <c r="O4657" s="35"/>
      <c r="P4657" s="35"/>
      <c r="Q4657" s="35"/>
      <c r="R4657" s="35"/>
      <c r="S4657" s="35"/>
      <c r="T4657" s="35"/>
      <c r="U4657" s="35"/>
      <c r="V4657" s="35"/>
      <c r="W4657" s="35"/>
      <c r="X4657" s="35"/>
      <c r="Y4657" s="38"/>
      <c r="Z4657" s="35"/>
      <c r="AA4657" s="35"/>
      <c r="AB4657" s="35"/>
      <c r="AC4657" s="35"/>
      <c r="AD4657" s="35"/>
      <c r="AE4657" s="35"/>
      <c r="AF4657" s="35"/>
      <c r="AG4657" s="35"/>
      <c r="AH4657" s="38"/>
      <c r="AI4657" s="35"/>
      <c r="AJ4657" s="38"/>
      <c r="AK4657" s="38"/>
      <c r="AL4657" s="38"/>
      <c r="AM4657" s="38"/>
      <c r="AN4657" s="59"/>
    </row>
    <row r="4658" spans="1:40" x14ac:dyDescent="0.2">
      <c r="A4658" s="35"/>
      <c r="B4658" s="35"/>
      <c r="C4658" s="35"/>
      <c r="D4658" s="35"/>
      <c r="E4658" s="35"/>
      <c r="F4658" s="35"/>
      <c r="G4658" s="35"/>
      <c r="H4658" s="35"/>
      <c r="I4658" s="35"/>
      <c r="J4658" s="35"/>
      <c r="K4658" s="35"/>
      <c r="L4658" s="35"/>
      <c r="M4658" s="35"/>
      <c r="N4658" s="35"/>
      <c r="O4658" s="35"/>
      <c r="P4658" s="35"/>
      <c r="Q4658" s="35"/>
      <c r="R4658" s="35"/>
      <c r="S4658" s="35"/>
      <c r="T4658" s="35"/>
      <c r="U4658" s="35"/>
      <c r="V4658" s="35"/>
      <c r="W4658" s="35"/>
      <c r="X4658" s="35"/>
      <c r="Y4658" s="38"/>
      <c r="Z4658" s="35"/>
      <c r="AA4658" s="35"/>
      <c r="AB4658" s="35"/>
      <c r="AC4658" s="35"/>
      <c r="AD4658" s="35"/>
      <c r="AE4658" s="35"/>
      <c r="AF4658" s="35"/>
      <c r="AG4658" s="35"/>
      <c r="AH4658" s="38"/>
      <c r="AI4658" s="35"/>
      <c r="AJ4658" s="38"/>
      <c r="AK4658" s="38"/>
      <c r="AL4658" s="38"/>
      <c r="AM4658" s="38"/>
      <c r="AN4658" s="59"/>
    </row>
    <row r="4659" spans="1:40" x14ac:dyDescent="0.2">
      <c r="A4659" s="35"/>
      <c r="B4659" s="35"/>
      <c r="C4659" s="35"/>
      <c r="D4659" s="35"/>
      <c r="E4659" s="35"/>
      <c r="F4659" s="35"/>
      <c r="G4659" s="35"/>
      <c r="H4659" s="35"/>
      <c r="I4659" s="35"/>
      <c r="J4659" s="35"/>
      <c r="K4659" s="35"/>
      <c r="L4659" s="35"/>
      <c r="M4659" s="35"/>
      <c r="N4659" s="35"/>
      <c r="O4659" s="35"/>
      <c r="P4659" s="35"/>
      <c r="Q4659" s="35"/>
      <c r="R4659" s="35"/>
      <c r="S4659" s="35"/>
      <c r="T4659" s="35"/>
      <c r="U4659" s="35"/>
      <c r="V4659" s="35"/>
      <c r="W4659" s="35"/>
      <c r="X4659" s="35"/>
      <c r="Y4659" s="38"/>
      <c r="Z4659" s="35"/>
      <c r="AA4659" s="35"/>
      <c r="AB4659" s="35"/>
      <c r="AC4659" s="35"/>
      <c r="AD4659" s="35"/>
      <c r="AE4659" s="35"/>
      <c r="AF4659" s="35"/>
      <c r="AG4659" s="35"/>
      <c r="AH4659" s="38"/>
      <c r="AI4659" s="35"/>
      <c r="AJ4659" s="38"/>
      <c r="AK4659" s="38"/>
      <c r="AL4659" s="38"/>
      <c r="AM4659" s="38"/>
      <c r="AN4659" s="59"/>
    </row>
    <row r="4660" spans="1:40" x14ac:dyDescent="0.2">
      <c r="A4660" s="35"/>
      <c r="B4660" s="35"/>
      <c r="C4660" s="35"/>
      <c r="D4660" s="35"/>
      <c r="E4660" s="35"/>
      <c r="F4660" s="35"/>
      <c r="G4660" s="35"/>
      <c r="H4660" s="35"/>
      <c r="I4660" s="35"/>
      <c r="J4660" s="35"/>
      <c r="K4660" s="35"/>
      <c r="L4660" s="35"/>
      <c r="M4660" s="35"/>
      <c r="N4660" s="35"/>
      <c r="O4660" s="35"/>
      <c r="P4660" s="35"/>
      <c r="Q4660" s="35"/>
      <c r="R4660" s="35"/>
      <c r="S4660" s="35"/>
      <c r="T4660" s="35"/>
      <c r="U4660" s="35"/>
      <c r="V4660" s="35"/>
      <c r="W4660" s="35"/>
      <c r="X4660" s="35"/>
      <c r="Y4660" s="38"/>
      <c r="Z4660" s="35"/>
      <c r="AA4660" s="35"/>
      <c r="AB4660" s="35"/>
      <c r="AC4660" s="35"/>
      <c r="AD4660" s="35"/>
      <c r="AE4660" s="35"/>
      <c r="AF4660" s="35"/>
      <c r="AG4660" s="35"/>
      <c r="AH4660" s="38"/>
      <c r="AI4660" s="35"/>
      <c r="AJ4660" s="38"/>
      <c r="AK4660" s="38"/>
      <c r="AL4660" s="38"/>
      <c r="AM4660" s="38"/>
      <c r="AN4660" s="59"/>
    </row>
    <row r="4661" spans="1:40" x14ac:dyDescent="0.2">
      <c r="A4661" s="35"/>
      <c r="B4661" s="35"/>
      <c r="C4661" s="35"/>
      <c r="D4661" s="35"/>
      <c r="E4661" s="35"/>
      <c r="F4661" s="35"/>
      <c r="G4661" s="35"/>
      <c r="H4661" s="35"/>
      <c r="I4661" s="35"/>
      <c r="J4661" s="35"/>
      <c r="K4661" s="35"/>
      <c r="L4661" s="35"/>
      <c r="M4661" s="35"/>
      <c r="N4661" s="35"/>
      <c r="O4661" s="35"/>
      <c r="P4661" s="35"/>
      <c r="Q4661" s="35"/>
      <c r="R4661" s="35"/>
      <c r="S4661" s="35"/>
      <c r="T4661" s="35"/>
      <c r="U4661" s="35"/>
      <c r="V4661" s="35"/>
      <c r="W4661" s="35"/>
      <c r="X4661" s="35"/>
      <c r="Y4661" s="38"/>
      <c r="Z4661" s="35"/>
      <c r="AA4661" s="35"/>
      <c r="AB4661" s="35"/>
      <c r="AC4661" s="35"/>
      <c r="AD4661" s="35"/>
      <c r="AE4661" s="35"/>
      <c r="AF4661" s="35"/>
      <c r="AG4661" s="35"/>
      <c r="AH4661" s="38"/>
      <c r="AI4661" s="35"/>
      <c r="AJ4661" s="38"/>
      <c r="AK4661" s="38"/>
      <c r="AL4661" s="38"/>
      <c r="AM4661" s="38"/>
      <c r="AN4661" s="59"/>
    </row>
    <row r="4662" spans="1:40" x14ac:dyDescent="0.2">
      <c r="A4662" s="35"/>
      <c r="B4662" s="35"/>
      <c r="C4662" s="35"/>
      <c r="D4662" s="35"/>
      <c r="E4662" s="35"/>
      <c r="F4662" s="35"/>
      <c r="G4662" s="35"/>
      <c r="H4662" s="35"/>
      <c r="I4662" s="35"/>
      <c r="J4662" s="35"/>
      <c r="K4662" s="35"/>
      <c r="L4662" s="35"/>
      <c r="M4662" s="35"/>
      <c r="N4662" s="35"/>
      <c r="O4662" s="35"/>
      <c r="P4662" s="35"/>
      <c r="Q4662" s="35"/>
      <c r="R4662" s="35"/>
      <c r="S4662" s="35"/>
      <c r="T4662" s="35"/>
      <c r="U4662" s="35"/>
      <c r="V4662" s="35"/>
      <c r="W4662" s="35"/>
      <c r="X4662" s="35"/>
      <c r="Y4662" s="38"/>
      <c r="Z4662" s="35"/>
      <c r="AA4662" s="35"/>
      <c r="AB4662" s="35"/>
      <c r="AC4662" s="35"/>
      <c r="AD4662" s="35"/>
      <c r="AE4662" s="35"/>
      <c r="AF4662" s="35"/>
      <c r="AG4662" s="35"/>
      <c r="AH4662" s="38"/>
      <c r="AI4662" s="35"/>
      <c r="AJ4662" s="38"/>
      <c r="AK4662" s="38"/>
      <c r="AL4662" s="38"/>
      <c r="AM4662" s="38"/>
      <c r="AN4662" s="59"/>
    </row>
    <row r="4663" spans="1:40" x14ac:dyDescent="0.2">
      <c r="A4663" s="35"/>
      <c r="B4663" s="35"/>
      <c r="C4663" s="35"/>
      <c r="D4663" s="35"/>
      <c r="E4663" s="35"/>
      <c r="F4663" s="35"/>
      <c r="G4663" s="35"/>
      <c r="H4663" s="35"/>
      <c r="I4663" s="35"/>
      <c r="J4663" s="35"/>
      <c r="K4663" s="35"/>
      <c r="L4663" s="35"/>
      <c r="M4663" s="35"/>
      <c r="N4663" s="35"/>
      <c r="O4663" s="35"/>
      <c r="P4663" s="35"/>
      <c r="Q4663" s="35"/>
      <c r="R4663" s="35"/>
      <c r="S4663" s="35"/>
      <c r="T4663" s="35"/>
      <c r="U4663" s="35"/>
      <c r="V4663" s="35"/>
      <c r="W4663" s="35"/>
      <c r="X4663" s="35"/>
      <c r="Y4663" s="38"/>
      <c r="Z4663" s="35"/>
      <c r="AA4663" s="35"/>
      <c r="AB4663" s="35"/>
      <c r="AC4663" s="35"/>
      <c r="AD4663" s="35"/>
      <c r="AE4663" s="35"/>
      <c r="AF4663" s="35"/>
      <c r="AG4663" s="35"/>
      <c r="AH4663" s="38"/>
      <c r="AI4663" s="35"/>
      <c r="AJ4663" s="38"/>
      <c r="AK4663" s="38"/>
      <c r="AL4663" s="38"/>
      <c r="AM4663" s="38"/>
      <c r="AN4663" s="59"/>
    </row>
    <row r="4664" spans="1:40" x14ac:dyDescent="0.2">
      <c r="A4664" s="35"/>
      <c r="B4664" s="35"/>
      <c r="C4664" s="35"/>
      <c r="D4664" s="35"/>
      <c r="E4664" s="35"/>
      <c r="F4664" s="35"/>
      <c r="G4664" s="35"/>
      <c r="H4664" s="35"/>
      <c r="I4664" s="35"/>
      <c r="J4664" s="35"/>
      <c r="K4664" s="35"/>
      <c r="L4664" s="35"/>
      <c r="M4664" s="35"/>
      <c r="N4664" s="35"/>
      <c r="O4664" s="35"/>
      <c r="P4664" s="35"/>
      <c r="Q4664" s="35"/>
      <c r="R4664" s="35"/>
      <c r="S4664" s="35"/>
      <c r="T4664" s="35"/>
      <c r="U4664" s="35"/>
      <c r="V4664" s="35"/>
      <c r="W4664" s="35"/>
      <c r="X4664" s="35"/>
      <c r="Y4664" s="38"/>
      <c r="Z4664" s="35"/>
      <c r="AA4664" s="35"/>
      <c r="AB4664" s="35"/>
      <c r="AC4664" s="35"/>
      <c r="AD4664" s="35"/>
      <c r="AE4664" s="35"/>
      <c r="AF4664" s="35"/>
      <c r="AG4664" s="35"/>
      <c r="AH4664" s="38"/>
      <c r="AI4664" s="35"/>
      <c r="AJ4664" s="38"/>
      <c r="AK4664" s="38"/>
      <c r="AL4664" s="38"/>
      <c r="AM4664" s="38"/>
      <c r="AN4664" s="59"/>
    </row>
    <row r="4665" spans="1:40" x14ac:dyDescent="0.2">
      <c r="A4665" s="35"/>
      <c r="B4665" s="35"/>
      <c r="C4665" s="35"/>
      <c r="D4665" s="35"/>
      <c r="E4665" s="35"/>
      <c r="F4665" s="35"/>
      <c r="G4665" s="35"/>
      <c r="H4665" s="35"/>
      <c r="I4665" s="35"/>
      <c r="J4665" s="35"/>
      <c r="K4665" s="35"/>
      <c r="L4665" s="35"/>
      <c r="M4665" s="35"/>
      <c r="N4665" s="35"/>
      <c r="O4665" s="35"/>
      <c r="P4665" s="35"/>
      <c r="Q4665" s="35"/>
      <c r="R4665" s="35"/>
      <c r="S4665" s="35"/>
      <c r="T4665" s="35"/>
      <c r="U4665" s="35"/>
      <c r="V4665" s="35"/>
      <c r="W4665" s="35"/>
      <c r="X4665" s="35"/>
      <c r="Y4665" s="38"/>
      <c r="Z4665" s="35"/>
      <c r="AA4665" s="35"/>
      <c r="AB4665" s="35"/>
      <c r="AC4665" s="35"/>
      <c r="AD4665" s="35"/>
      <c r="AE4665" s="35"/>
      <c r="AF4665" s="35"/>
      <c r="AG4665" s="35"/>
      <c r="AH4665" s="38"/>
      <c r="AI4665" s="35"/>
      <c r="AJ4665" s="38"/>
      <c r="AK4665" s="38"/>
      <c r="AL4665" s="38"/>
      <c r="AM4665" s="38"/>
      <c r="AN4665" s="59"/>
    </row>
    <row r="4666" spans="1:40" x14ac:dyDescent="0.2">
      <c r="A4666" s="35"/>
      <c r="B4666" s="35"/>
      <c r="C4666" s="35"/>
      <c r="D4666" s="35"/>
      <c r="E4666" s="35"/>
      <c r="F4666" s="35"/>
      <c r="G4666" s="35"/>
      <c r="H4666" s="35"/>
      <c r="I4666" s="35"/>
      <c r="J4666" s="35"/>
      <c r="K4666" s="35"/>
      <c r="L4666" s="35"/>
      <c r="M4666" s="35"/>
      <c r="N4666" s="35"/>
      <c r="O4666" s="35"/>
      <c r="P4666" s="35"/>
      <c r="Q4666" s="35"/>
      <c r="R4666" s="35"/>
      <c r="S4666" s="35"/>
      <c r="T4666" s="35"/>
      <c r="U4666" s="35"/>
      <c r="V4666" s="35"/>
      <c r="W4666" s="35"/>
      <c r="X4666" s="35"/>
      <c r="Y4666" s="38"/>
      <c r="Z4666" s="35"/>
      <c r="AA4666" s="35"/>
      <c r="AB4666" s="35"/>
      <c r="AC4666" s="35"/>
      <c r="AD4666" s="35"/>
      <c r="AE4666" s="35"/>
      <c r="AF4666" s="35"/>
      <c r="AG4666" s="35"/>
      <c r="AH4666" s="38"/>
      <c r="AI4666" s="35"/>
      <c r="AJ4666" s="38"/>
      <c r="AK4666" s="38"/>
      <c r="AL4666" s="38"/>
      <c r="AM4666" s="38"/>
      <c r="AN4666" s="59"/>
    </row>
    <row r="4667" spans="1:40" x14ac:dyDescent="0.2">
      <c r="A4667" s="35"/>
      <c r="B4667" s="35"/>
      <c r="C4667" s="35"/>
      <c r="D4667" s="35"/>
      <c r="E4667" s="35"/>
      <c r="F4667" s="35"/>
      <c r="G4667" s="35"/>
      <c r="H4667" s="35"/>
      <c r="I4667" s="35"/>
      <c r="J4667" s="35"/>
      <c r="K4667" s="35"/>
      <c r="L4667" s="35"/>
      <c r="M4667" s="35"/>
      <c r="N4667" s="35"/>
      <c r="O4667" s="35"/>
      <c r="P4667" s="35"/>
      <c r="Q4667" s="35"/>
      <c r="R4667" s="35"/>
      <c r="S4667" s="35"/>
      <c r="T4667" s="35"/>
      <c r="U4667" s="35"/>
      <c r="V4667" s="35"/>
      <c r="W4667" s="35"/>
      <c r="X4667" s="35"/>
      <c r="Y4667" s="38"/>
      <c r="Z4667" s="35"/>
      <c r="AA4667" s="35"/>
      <c r="AB4667" s="35"/>
      <c r="AC4667" s="35"/>
      <c r="AD4667" s="35"/>
      <c r="AE4667" s="35"/>
      <c r="AF4667" s="35"/>
      <c r="AG4667" s="35"/>
      <c r="AH4667" s="38"/>
      <c r="AI4667" s="35"/>
      <c r="AJ4667" s="38"/>
      <c r="AK4667" s="38"/>
      <c r="AL4667" s="38"/>
      <c r="AM4667" s="38"/>
      <c r="AN4667" s="59"/>
    </row>
    <row r="4668" spans="1:40" x14ac:dyDescent="0.2">
      <c r="A4668" s="35"/>
      <c r="B4668" s="35"/>
      <c r="C4668" s="35"/>
      <c r="D4668" s="35"/>
      <c r="E4668" s="35"/>
      <c r="F4668" s="35"/>
      <c r="G4668" s="35"/>
      <c r="H4668" s="35"/>
      <c r="I4668" s="35"/>
      <c r="J4668" s="35"/>
      <c r="K4668" s="35"/>
      <c r="L4668" s="35"/>
      <c r="M4668" s="35"/>
      <c r="N4668" s="35"/>
      <c r="O4668" s="35"/>
      <c r="P4668" s="35"/>
      <c r="Q4668" s="35"/>
      <c r="R4668" s="35"/>
      <c r="S4668" s="35"/>
      <c r="T4668" s="35"/>
      <c r="U4668" s="35"/>
      <c r="V4668" s="35"/>
      <c r="W4668" s="35"/>
      <c r="X4668" s="35"/>
      <c r="Y4668" s="38"/>
      <c r="Z4668" s="35"/>
      <c r="AA4668" s="35"/>
      <c r="AB4668" s="35"/>
      <c r="AC4668" s="35"/>
      <c r="AD4668" s="35"/>
      <c r="AE4668" s="35"/>
      <c r="AF4668" s="35"/>
      <c r="AG4668" s="35"/>
      <c r="AH4668" s="38"/>
      <c r="AI4668" s="35"/>
      <c r="AJ4668" s="38"/>
      <c r="AK4668" s="38"/>
      <c r="AL4668" s="38"/>
      <c r="AM4668" s="38"/>
      <c r="AN4668" s="59"/>
    </row>
    <row r="4669" spans="1:40" x14ac:dyDescent="0.2">
      <c r="A4669" s="35"/>
      <c r="B4669" s="35"/>
      <c r="C4669" s="35"/>
      <c r="D4669" s="35"/>
      <c r="E4669" s="35"/>
      <c r="F4669" s="35"/>
      <c r="G4669" s="35"/>
      <c r="H4669" s="35"/>
      <c r="I4669" s="35"/>
      <c r="J4669" s="35"/>
      <c r="K4669" s="35"/>
      <c r="L4669" s="35"/>
      <c r="M4669" s="35"/>
      <c r="N4669" s="35"/>
      <c r="O4669" s="35"/>
      <c r="P4669" s="35"/>
      <c r="Q4669" s="35"/>
      <c r="R4669" s="35"/>
      <c r="S4669" s="35"/>
      <c r="T4669" s="35"/>
      <c r="U4669" s="35"/>
      <c r="V4669" s="35"/>
      <c r="W4669" s="35"/>
      <c r="X4669" s="35"/>
      <c r="Y4669" s="38"/>
      <c r="Z4669" s="35"/>
      <c r="AA4669" s="35"/>
      <c r="AB4669" s="35"/>
      <c r="AC4669" s="35"/>
      <c r="AD4669" s="35"/>
      <c r="AE4669" s="35"/>
      <c r="AF4669" s="35"/>
      <c r="AG4669" s="35"/>
      <c r="AH4669" s="38"/>
      <c r="AI4669" s="35"/>
      <c r="AJ4669" s="38"/>
      <c r="AK4669" s="38"/>
      <c r="AL4669" s="38"/>
      <c r="AM4669" s="38"/>
      <c r="AN4669" s="59"/>
    </row>
    <row r="4670" spans="1:40" x14ac:dyDescent="0.2">
      <c r="A4670" s="35"/>
      <c r="B4670" s="35"/>
      <c r="C4670" s="35"/>
      <c r="D4670" s="35"/>
      <c r="E4670" s="35"/>
      <c r="F4670" s="35"/>
      <c r="G4670" s="35"/>
      <c r="H4670" s="35"/>
      <c r="I4670" s="35"/>
      <c r="J4670" s="35"/>
      <c r="K4670" s="35"/>
      <c r="L4670" s="35"/>
      <c r="M4670" s="35"/>
      <c r="N4670" s="35"/>
      <c r="O4670" s="35"/>
      <c r="P4670" s="35"/>
      <c r="Q4670" s="35"/>
      <c r="R4670" s="35"/>
      <c r="S4670" s="35"/>
      <c r="T4670" s="35"/>
      <c r="U4670" s="35"/>
      <c r="V4670" s="35"/>
      <c r="W4670" s="35"/>
      <c r="X4670" s="35"/>
      <c r="Y4670" s="38"/>
      <c r="Z4670" s="35"/>
      <c r="AA4670" s="35"/>
      <c r="AB4670" s="35"/>
      <c r="AC4670" s="35"/>
      <c r="AD4670" s="35"/>
      <c r="AE4670" s="35"/>
      <c r="AF4670" s="35"/>
      <c r="AG4670" s="35"/>
      <c r="AH4670" s="38"/>
      <c r="AI4670" s="35"/>
      <c r="AJ4670" s="38"/>
      <c r="AK4670" s="38"/>
      <c r="AL4670" s="38"/>
      <c r="AM4670" s="38"/>
      <c r="AN4670" s="59"/>
    </row>
    <row r="4671" spans="1:40" x14ac:dyDescent="0.2">
      <c r="A4671" s="35"/>
      <c r="B4671" s="35"/>
      <c r="C4671" s="35"/>
      <c r="D4671" s="35"/>
      <c r="E4671" s="35"/>
      <c r="F4671" s="35"/>
      <c r="G4671" s="35"/>
      <c r="H4671" s="35"/>
      <c r="I4671" s="35"/>
      <c r="J4671" s="35"/>
      <c r="K4671" s="35"/>
      <c r="L4671" s="35"/>
      <c r="M4671" s="35"/>
      <c r="N4671" s="35"/>
      <c r="O4671" s="35"/>
      <c r="P4671" s="35"/>
      <c r="Q4671" s="35"/>
      <c r="R4671" s="35"/>
      <c r="S4671" s="35"/>
      <c r="T4671" s="35"/>
      <c r="U4671" s="35"/>
      <c r="V4671" s="35"/>
      <c r="W4671" s="35"/>
      <c r="X4671" s="35"/>
      <c r="Y4671" s="38"/>
      <c r="Z4671" s="35"/>
      <c r="AA4671" s="35"/>
      <c r="AB4671" s="35"/>
      <c r="AC4671" s="35"/>
      <c r="AD4671" s="35"/>
      <c r="AE4671" s="35"/>
      <c r="AF4671" s="35"/>
      <c r="AG4671" s="35"/>
      <c r="AH4671" s="38"/>
      <c r="AI4671" s="35"/>
      <c r="AJ4671" s="38"/>
      <c r="AK4671" s="38"/>
      <c r="AL4671" s="38"/>
      <c r="AM4671" s="38"/>
      <c r="AN4671" s="59"/>
    </row>
    <row r="4672" spans="1:40" x14ac:dyDescent="0.2">
      <c r="A4672" s="35"/>
      <c r="B4672" s="35"/>
      <c r="C4672" s="35"/>
      <c r="D4672" s="35"/>
      <c r="E4672" s="35"/>
      <c r="F4672" s="35"/>
      <c r="G4672" s="35"/>
      <c r="H4672" s="35"/>
      <c r="I4672" s="35"/>
      <c r="J4672" s="35"/>
      <c r="K4672" s="35"/>
      <c r="L4672" s="35"/>
      <c r="M4672" s="35"/>
      <c r="N4672" s="35"/>
      <c r="O4672" s="35"/>
      <c r="P4672" s="35"/>
      <c r="Q4672" s="35"/>
      <c r="R4672" s="35"/>
      <c r="S4672" s="35"/>
      <c r="T4672" s="35"/>
      <c r="U4672" s="35"/>
      <c r="V4672" s="35"/>
      <c r="W4672" s="35"/>
      <c r="X4672" s="35"/>
      <c r="Y4672" s="38"/>
      <c r="Z4672" s="35"/>
      <c r="AA4672" s="35"/>
      <c r="AB4672" s="35"/>
      <c r="AC4672" s="35"/>
      <c r="AD4672" s="35"/>
      <c r="AE4672" s="35"/>
      <c r="AF4672" s="35"/>
      <c r="AG4672" s="35"/>
      <c r="AH4672" s="38"/>
      <c r="AI4672" s="35"/>
      <c r="AJ4672" s="38"/>
      <c r="AK4672" s="38"/>
      <c r="AL4672" s="38"/>
      <c r="AM4672" s="38"/>
      <c r="AN4672" s="59"/>
    </row>
    <row r="4673" spans="1:40" x14ac:dyDescent="0.2">
      <c r="A4673" s="35"/>
      <c r="B4673" s="35"/>
      <c r="C4673" s="35"/>
      <c r="D4673" s="35"/>
      <c r="E4673" s="35"/>
      <c r="F4673" s="35"/>
      <c r="G4673" s="35"/>
      <c r="H4673" s="35"/>
      <c r="I4673" s="35"/>
      <c r="J4673" s="35"/>
      <c r="K4673" s="35"/>
      <c r="L4673" s="35"/>
      <c r="M4673" s="35"/>
      <c r="N4673" s="35"/>
      <c r="O4673" s="35"/>
      <c r="P4673" s="35"/>
      <c r="Q4673" s="35"/>
      <c r="R4673" s="35"/>
      <c r="S4673" s="35"/>
      <c r="T4673" s="35"/>
      <c r="U4673" s="35"/>
      <c r="V4673" s="35"/>
      <c r="W4673" s="35"/>
      <c r="X4673" s="35"/>
      <c r="Y4673" s="38"/>
      <c r="Z4673" s="35"/>
      <c r="AA4673" s="35"/>
      <c r="AB4673" s="35"/>
      <c r="AC4673" s="35"/>
      <c r="AD4673" s="35"/>
      <c r="AE4673" s="35"/>
      <c r="AF4673" s="35"/>
      <c r="AG4673" s="35"/>
      <c r="AH4673" s="38"/>
      <c r="AI4673" s="35"/>
      <c r="AJ4673" s="38"/>
      <c r="AK4673" s="38"/>
      <c r="AL4673" s="38"/>
      <c r="AM4673" s="38"/>
      <c r="AN4673" s="59"/>
    </row>
    <row r="4674" spans="1:40" x14ac:dyDescent="0.2">
      <c r="A4674" s="35"/>
      <c r="B4674" s="35"/>
      <c r="C4674" s="35"/>
      <c r="D4674" s="35"/>
      <c r="E4674" s="35"/>
      <c r="F4674" s="35"/>
      <c r="G4674" s="35"/>
      <c r="H4674" s="35"/>
      <c r="I4674" s="35"/>
      <c r="J4674" s="35"/>
      <c r="K4674" s="35"/>
      <c r="L4674" s="35"/>
      <c r="M4674" s="35"/>
      <c r="N4674" s="35"/>
      <c r="O4674" s="35"/>
      <c r="P4674" s="35"/>
      <c r="Q4674" s="35"/>
      <c r="R4674" s="35"/>
      <c r="S4674" s="35"/>
      <c r="T4674" s="35"/>
      <c r="U4674" s="35"/>
      <c r="V4674" s="35"/>
      <c r="W4674" s="35"/>
      <c r="X4674" s="35"/>
      <c r="Y4674" s="38"/>
      <c r="Z4674" s="35"/>
      <c r="AA4674" s="35"/>
      <c r="AB4674" s="35"/>
      <c r="AC4674" s="35"/>
      <c r="AD4674" s="35"/>
      <c r="AE4674" s="35"/>
      <c r="AF4674" s="35"/>
      <c r="AG4674" s="35"/>
      <c r="AH4674" s="38"/>
      <c r="AI4674" s="35"/>
      <c r="AJ4674" s="38"/>
      <c r="AK4674" s="38"/>
      <c r="AL4674" s="38"/>
      <c r="AM4674" s="38"/>
      <c r="AN4674" s="59"/>
    </row>
    <row r="4675" spans="1:40" x14ac:dyDescent="0.2">
      <c r="A4675" s="35"/>
      <c r="B4675" s="35"/>
      <c r="C4675" s="35"/>
      <c r="D4675" s="35"/>
      <c r="E4675" s="35"/>
      <c r="F4675" s="35"/>
      <c r="G4675" s="35"/>
      <c r="H4675" s="35"/>
      <c r="I4675" s="35"/>
      <c r="J4675" s="35"/>
      <c r="K4675" s="35"/>
      <c r="L4675" s="35"/>
      <c r="M4675" s="35"/>
      <c r="N4675" s="35"/>
      <c r="O4675" s="35"/>
      <c r="P4675" s="35"/>
      <c r="Q4675" s="35"/>
      <c r="R4675" s="35"/>
      <c r="S4675" s="35"/>
      <c r="T4675" s="35"/>
      <c r="U4675" s="35"/>
      <c r="V4675" s="35"/>
      <c r="W4675" s="35"/>
      <c r="X4675" s="35"/>
      <c r="Y4675" s="38"/>
      <c r="Z4675" s="35"/>
      <c r="AA4675" s="35"/>
      <c r="AB4675" s="35"/>
      <c r="AC4675" s="35"/>
      <c r="AD4675" s="35"/>
      <c r="AE4675" s="35"/>
      <c r="AF4675" s="35"/>
      <c r="AG4675" s="35"/>
      <c r="AH4675" s="38"/>
      <c r="AI4675" s="35"/>
      <c r="AJ4675" s="38"/>
      <c r="AK4675" s="38"/>
      <c r="AL4675" s="38"/>
      <c r="AM4675" s="38"/>
      <c r="AN4675" s="59"/>
    </row>
    <row r="4676" spans="1:40" x14ac:dyDescent="0.2">
      <c r="A4676" s="35"/>
      <c r="B4676" s="35"/>
      <c r="C4676" s="35"/>
      <c r="D4676" s="35"/>
      <c r="E4676" s="35"/>
      <c r="F4676" s="35"/>
      <c r="G4676" s="35"/>
      <c r="H4676" s="35"/>
      <c r="I4676" s="35"/>
      <c r="J4676" s="35"/>
      <c r="K4676" s="35"/>
      <c r="L4676" s="35"/>
      <c r="M4676" s="35"/>
      <c r="N4676" s="35"/>
      <c r="O4676" s="35"/>
      <c r="P4676" s="35"/>
      <c r="Q4676" s="35"/>
      <c r="R4676" s="35"/>
      <c r="S4676" s="35"/>
      <c r="T4676" s="35"/>
      <c r="U4676" s="35"/>
      <c r="V4676" s="35"/>
      <c r="W4676" s="35"/>
      <c r="X4676" s="35"/>
      <c r="Y4676" s="38"/>
      <c r="Z4676" s="35"/>
      <c r="AA4676" s="35"/>
      <c r="AB4676" s="35"/>
      <c r="AC4676" s="35"/>
      <c r="AD4676" s="35"/>
      <c r="AE4676" s="35"/>
      <c r="AF4676" s="35"/>
      <c r="AG4676" s="35"/>
      <c r="AH4676" s="38"/>
      <c r="AI4676" s="35"/>
      <c r="AJ4676" s="38"/>
      <c r="AK4676" s="38"/>
      <c r="AL4676" s="38"/>
      <c r="AM4676" s="38"/>
      <c r="AN4676" s="59"/>
    </row>
    <row r="4677" spans="1:40" x14ac:dyDescent="0.2">
      <c r="A4677" s="35"/>
      <c r="B4677" s="35"/>
      <c r="C4677" s="35"/>
      <c r="D4677" s="35"/>
      <c r="E4677" s="35"/>
      <c r="F4677" s="35"/>
      <c r="G4677" s="35"/>
      <c r="H4677" s="35"/>
      <c r="I4677" s="35"/>
      <c r="J4677" s="35"/>
      <c r="K4677" s="35"/>
      <c r="L4677" s="35"/>
      <c r="M4677" s="35"/>
      <c r="N4677" s="35"/>
      <c r="O4677" s="35"/>
      <c r="P4677" s="35"/>
      <c r="Q4677" s="35"/>
      <c r="R4677" s="35"/>
      <c r="S4677" s="35"/>
      <c r="T4677" s="35"/>
      <c r="U4677" s="35"/>
      <c r="V4677" s="35"/>
      <c r="W4677" s="35"/>
      <c r="X4677" s="35"/>
      <c r="Y4677" s="38"/>
      <c r="Z4677" s="35"/>
      <c r="AA4677" s="35"/>
      <c r="AB4677" s="35"/>
      <c r="AC4677" s="35"/>
      <c r="AD4677" s="35"/>
      <c r="AE4677" s="35"/>
      <c r="AF4677" s="35"/>
      <c r="AG4677" s="35"/>
      <c r="AH4677" s="38"/>
      <c r="AI4677" s="35"/>
      <c r="AJ4677" s="38"/>
      <c r="AK4677" s="38"/>
      <c r="AL4677" s="38"/>
      <c r="AM4677" s="38"/>
      <c r="AN4677" s="59"/>
    </row>
    <row r="4678" spans="1:40" x14ac:dyDescent="0.2">
      <c r="A4678" s="35"/>
      <c r="B4678" s="35"/>
      <c r="C4678" s="35"/>
      <c r="D4678" s="35"/>
      <c r="E4678" s="35"/>
      <c r="F4678" s="35"/>
      <c r="G4678" s="35"/>
      <c r="H4678" s="35"/>
      <c r="I4678" s="35"/>
      <c r="J4678" s="35"/>
      <c r="K4678" s="35"/>
      <c r="L4678" s="35"/>
      <c r="M4678" s="35"/>
      <c r="N4678" s="35"/>
      <c r="O4678" s="35"/>
      <c r="P4678" s="35"/>
      <c r="Q4678" s="35"/>
      <c r="R4678" s="35"/>
      <c r="S4678" s="35"/>
      <c r="T4678" s="35"/>
      <c r="U4678" s="35"/>
      <c r="V4678" s="35"/>
      <c r="W4678" s="35"/>
      <c r="X4678" s="35"/>
      <c r="Y4678" s="38"/>
      <c r="Z4678" s="35"/>
      <c r="AA4678" s="35"/>
      <c r="AB4678" s="35"/>
      <c r="AC4678" s="35"/>
      <c r="AD4678" s="35"/>
      <c r="AE4678" s="35"/>
      <c r="AF4678" s="35"/>
      <c r="AG4678" s="35"/>
      <c r="AH4678" s="38"/>
      <c r="AI4678" s="35"/>
      <c r="AJ4678" s="38"/>
      <c r="AK4678" s="38"/>
      <c r="AL4678" s="38"/>
      <c r="AM4678" s="38"/>
      <c r="AN4678" s="59"/>
    </row>
    <row r="4679" spans="1:40" x14ac:dyDescent="0.2">
      <c r="A4679" s="35"/>
      <c r="B4679" s="35"/>
      <c r="C4679" s="35"/>
      <c r="D4679" s="35"/>
      <c r="E4679" s="35"/>
      <c r="F4679" s="35"/>
      <c r="G4679" s="35"/>
      <c r="H4679" s="35"/>
      <c r="I4679" s="35"/>
      <c r="J4679" s="35"/>
      <c r="K4679" s="35"/>
      <c r="L4679" s="35"/>
      <c r="M4679" s="35"/>
      <c r="N4679" s="35"/>
      <c r="O4679" s="35"/>
      <c r="P4679" s="35"/>
      <c r="Q4679" s="35"/>
      <c r="R4679" s="35"/>
      <c r="S4679" s="35"/>
      <c r="T4679" s="35"/>
      <c r="U4679" s="35"/>
      <c r="V4679" s="35"/>
      <c r="W4679" s="35"/>
      <c r="X4679" s="35"/>
      <c r="Y4679" s="38"/>
      <c r="Z4679" s="35"/>
      <c r="AA4679" s="35"/>
      <c r="AB4679" s="35"/>
      <c r="AC4679" s="35"/>
      <c r="AD4679" s="35"/>
      <c r="AE4679" s="35"/>
      <c r="AF4679" s="35"/>
      <c r="AG4679" s="35"/>
      <c r="AH4679" s="38"/>
      <c r="AI4679" s="35"/>
      <c r="AJ4679" s="38"/>
      <c r="AK4679" s="38"/>
      <c r="AL4679" s="38"/>
      <c r="AM4679" s="38"/>
      <c r="AN4679" s="59"/>
    </row>
    <row r="4680" spans="1:40" x14ac:dyDescent="0.2">
      <c r="A4680" s="35"/>
      <c r="B4680" s="35"/>
      <c r="C4680" s="35"/>
      <c r="D4680" s="35"/>
      <c r="E4680" s="35"/>
      <c r="F4680" s="35"/>
      <c r="G4680" s="35"/>
      <c r="H4680" s="35"/>
      <c r="I4680" s="35"/>
      <c r="J4680" s="35"/>
      <c r="K4680" s="35"/>
      <c r="L4680" s="35"/>
      <c r="M4680" s="35"/>
      <c r="N4680" s="35"/>
      <c r="O4680" s="35"/>
      <c r="P4680" s="35"/>
      <c r="Q4680" s="35"/>
      <c r="R4680" s="35"/>
      <c r="S4680" s="35"/>
      <c r="T4680" s="35"/>
      <c r="U4680" s="35"/>
      <c r="V4680" s="35"/>
      <c r="W4680" s="35"/>
      <c r="X4680" s="35"/>
      <c r="Y4680" s="38"/>
      <c r="Z4680" s="35"/>
      <c r="AA4680" s="35"/>
      <c r="AB4680" s="35"/>
      <c r="AC4680" s="35"/>
      <c r="AD4680" s="35"/>
      <c r="AE4680" s="35"/>
      <c r="AF4680" s="35"/>
      <c r="AG4680" s="35"/>
      <c r="AH4680" s="38"/>
      <c r="AI4680" s="35"/>
      <c r="AJ4680" s="38"/>
      <c r="AK4680" s="38"/>
      <c r="AL4680" s="38"/>
      <c r="AM4680" s="38"/>
      <c r="AN4680" s="59"/>
    </row>
    <row r="4681" spans="1:40" x14ac:dyDescent="0.2">
      <c r="A4681" s="35"/>
      <c r="B4681" s="35"/>
      <c r="C4681" s="35"/>
      <c r="D4681" s="35"/>
      <c r="E4681" s="35"/>
      <c r="F4681" s="35"/>
      <c r="G4681" s="35"/>
      <c r="H4681" s="35"/>
      <c r="I4681" s="35"/>
      <c r="J4681" s="35"/>
      <c r="K4681" s="35"/>
      <c r="L4681" s="35"/>
      <c r="M4681" s="35"/>
      <c r="N4681" s="35"/>
      <c r="O4681" s="35"/>
      <c r="P4681" s="35"/>
      <c r="Q4681" s="35"/>
      <c r="R4681" s="35"/>
      <c r="S4681" s="35"/>
      <c r="T4681" s="35"/>
      <c r="U4681" s="35"/>
      <c r="V4681" s="35"/>
      <c r="W4681" s="35"/>
      <c r="X4681" s="35"/>
      <c r="Y4681" s="38"/>
      <c r="Z4681" s="35"/>
      <c r="AA4681" s="35"/>
      <c r="AB4681" s="35"/>
      <c r="AC4681" s="35"/>
      <c r="AD4681" s="35"/>
      <c r="AE4681" s="35"/>
      <c r="AF4681" s="35"/>
      <c r="AG4681" s="35"/>
      <c r="AH4681" s="38"/>
      <c r="AI4681" s="35"/>
      <c r="AJ4681" s="38"/>
      <c r="AK4681" s="38"/>
      <c r="AL4681" s="38"/>
      <c r="AM4681" s="38"/>
      <c r="AN4681" s="59"/>
    </row>
    <row r="4682" spans="1:40" x14ac:dyDescent="0.2">
      <c r="A4682" s="35"/>
      <c r="B4682" s="35"/>
      <c r="C4682" s="35"/>
      <c r="D4682" s="35"/>
      <c r="E4682" s="35"/>
      <c r="F4682" s="35"/>
      <c r="G4682" s="35"/>
      <c r="H4682" s="35"/>
      <c r="I4682" s="35"/>
      <c r="J4682" s="35"/>
      <c r="K4682" s="35"/>
      <c r="L4682" s="35"/>
      <c r="M4682" s="35"/>
      <c r="N4682" s="35"/>
      <c r="O4682" s="35"/>
      <c r="P4682" s="35"/>
      <c r="Q4682" s="35"/>
      <c r="R4682" s="35"/>
      <c r="S4682" s="35"/>
      <c r="T4682" s="35"/>
      <c r="U4682" s="35"/>
      <c r="V4682" s="35"/>
      <c r="W4682" s="35"/>
      <c r="X4682" s="35"/>
      <c r="Y4682" s="38"/>
      <c r="Z4682" s="35"/>
      <c r="AA4682" s="35"/>
      <c r="AB4682" s="35"/>
      <c r="AC4682" s="35"/>
      <c r="AD4682" s="35"/>
      <c r="AE4682" s="35"/>
      <c r="AF4682" s="35"/>
      <c r="AG4682" s="35"/>
      <c r="AH4682" s="38"/>
      <c r="AI4682" s="35"/>
      <c r="AJ4682" s="38"/>
      <c r="AK4682" s="38"/>
      <c r="AL4682" s="38"/>
      <c r="AM4682" s="38"/>
      <c r="AN4682" s="59"/>
    </row>
    <row r="4683" spans="1:40" x14ac:dyDescent="0.2">
      <c r="A4683" s="35"/>
      <c r="B4683" s="35"/>
      <c r="C4683" s="35"/>
      <c r="D4683" s="35"/>
      <c r="E4683" s="35"/>
      <c r="F4683" s="35"/>
      <c r="G4683" s="35"/>
      <c r="H4683" s="35"/>
      <c r="I4683" s="35"/>
      <c r="J4683" s="35"/>
      <c r="K4683" s="35"/>
      <c r="L4683" s="35"/>
      <c r="M4683" s="35"/>
      <c r="N4683" s="35"/>
      <c r="O4683" s="35"/>
      <c r="P4683" s="35"/>
      <c r="Q4683" s="35"/>
      <c r="R4683" s="35"/>
      <c r="S4683" s="35"/>
      <c r="T4683" s="35"/>
      <c r="U4683" s="35"/>
      <c r="V4683" s="35"/>
      <c r="W4683" s="35"/>
      <c r="X4683" s="35"/>
      <c r="Y4683" s="38"/>
      <c r="Z4683" s="35"/>
      <c r="AA4683" s="35"/>
      <c r="AB4683" s="35"/>
      <c r="AC4683" s="35"/>
      <c r="AD4683" s="35"/>
      <c r="AE4683" s="35"/>
      <c r="AF4683" s="35"/>
      <c r="AG4683" s="35"/>
      <c r="AH4683" s="38"/>
      <c r="AI4683" s="35"/>
      <c r="AJ4683" s="38"/>
      <c r="AK4683" s="38"/>
      <c r="AL4683" s="38"/>
      <c r="AM4683" s="38"/>
      <c r="AN4683" s="59"/>
    </row>
    <row r="4684" spans="1:40" x14ac:dyDescent="0.2">
      <c r="A4684" s="35"/>
      <c r="B4684" s="35"/>
      <c r="C4684" s="35"/>
      <c r="D4684" s="35"/>
      <c r="E4684" s="35"/>
      <c r="F4684" s="35"/>
      <c r="G4684" s="35"/>
      <c r="H4684" s="35"/>
      <c r="I4684" s="35"/>
      <c r="J4684" s="35"/>
      <c r="K4684" s="35"/>
      <c r="L4684" s="35"/>
      <c r="M4684" s="35"/>
      <c r="N4684" s="35"/>
      <c r="O4684" s="35"/>
      <c r="P4684" s="35"/>
      <c r="Q4684" s="35"/>
      <c r="R4684" s="35"/>
      <c r="S4684" s="35"/>
      <c r="T4684" s="35"/>
      <c r="U4684" s="35"/>
      <c r="V4684" s="35"/>
      <c r="W4684" s="35"/>
      <c r="X4684" s="35"/>
      <c r="Y4684" s="38"/>
      <c r="Z4684" s="35"/>
      <c r="AA4684" s="35"/>
      <c r="AB4684" s="35"/>
      <c r="AC4684" s="35"/>
      <c r="AD4684" s="35"/>
      <c r="AE4684" s="35"/>
      <c r="AF4684" s="35"/>
      <c r="AG4684" s="35"/>
      <c r="AH4684" s="38"/>
      <c r="AI4684" s="35"/>
      <c r="AJ4684" s="38"/>
      <c r="AK4684" s="38"/>
      <c r="AL4684" s="38"/>
      <c r="AM4684" s="38"/>
      <c r="AN4684" s="59"/>
    </row>
    <row r="4685" spans="1:40" x14ac:dyDescent="0.2">
      <c r="A4685" s="35"/>
      <c r="B4685" s="35"/>
      <c r="C4685" s="35"/>
      <c r="D4685" s="35"/>
      <c r="E4685" s="35"/>
      <c r="F4685" s="35"/>
      <c r="G4685" s="35"/>
      <c r="H4685" s="35"/>
      <c r="I4685" s="35"/>
      <c r="J4685" s="35"/>
      <c r="K4685" s="35"/>
      <c r="L4685" s="35"/>
      <c r="M4685" s="35"/>
      <c r="N4685" s="35"/>
      <c r="O4685" s="35"/>
      <c r="P4685" s="35"/>
      <c r="Q4685" s="35"/>
      <c r="R4685" s="35"/>
      <c r="S4685" s="35"/>
      <c r="T4685" s="35"/>
      <c r="U4685" s="35"/>
      <c r="V4685" s="35"/>
      <c r="W4685" s="35"/>
      <c r="X4685" s="35"/>
      <c r="Y4685" s="38"/>
      <c r="Z4685" s="35"/>
      <c r="AA4685" s="35"/>
      <c r="AB4685" s="35"/>
      <c r="AC4685" s="35"/>
      <c r="AD4685" s="35"/>
      <c r="AE4685" s="35"/>
      <c r="AF4685" s="35"/>
      <c r="AG4685" s="35"/>
      <c r="AH4685" s="38"/>
      <c r="AI4685" s="35"/>
      <c r="AJ4685" s="38"/>
      <c r="AK4685" s="38"/>
      <c r="AL4685" s="38"/>
      <c r="AM4685" s="38"/>
      <c r="AN4685" s="59"/>
    </row>
    <row r="4686" spans="1:40" x14ac:dyDescent="0.2">
      <c r="A4686" s="35"/>
      <c r="B4686" s="35"/>
      <c r="C4686" s="35"/>
      <c r="D4686" s="35"/>
      <c r="E4686" s="35"/>
      <c r="F4686" s="35"/>
      <c r="G4686" s="35"/>
      <c r="H4686" s="35"/>
      <c r="I4686" s="35"/>
      <c r="J4686" s="35"/>
      <c r="K4686" s="35"/>
      <c r="L4686" s="35"/>
      <c r="M4686" s="35"/>
      <c r="N4686" s="35"/>
      <c r="O4686" s="35"/>
      <c r="P4686" s="35"/>
      <c r="Q4686" s="35"/>
      <c r="R4686" s="35"/>
      <c r="S4686" s="35"/>
      <c r="T4686" s="35"/>
      <c r="U4686" s="35"/>
      <c r="V4686" s="35"/>
      <c r="W4686" s="35"/>
      <c r="X4686" s="35"/>
      <c r="Y4686" s="38"/>
      <c r="Z4686" s="35"/>
      <c r="AA4686" s="35"/>
      <c r="AB4686" s="35"/>
      <c r="AC4686" s="35"/>
      <c r="AD4686" s="35"/>
      <c r="AE4686" s="35"/>
      <c r="AF4686" s="35"/>
      <c r="AG4686" s="35"/>
      <c r="AH4686" s="38"/>
      <c r="AI4686" s="35"/>
      <c r="AJ4686" s="38"/>
      <c r="AK4686" s="38"/>
      <c r="AL4686" s="38"/>
      <c r="AM4686" s="38"/>
      <c r="AN4686" s="59"/>
    </row>
    <row r="4687" spans="1:40" x14ac:dyDescent="0.2">
      <c r="A4687" s="35"/>
      <c r="B4687" s="35"/>
      <c r="C4687" s="35"/>
      <c r="D4687" s="35"/>
      <c r="E4687" s="35"/>
      <c r="F4687" s="35"/>
      <c r="G4687" s="35"/>
      <c r="H4687" s="35"/>
      <c r="I4687" s="35"/>
      <c r="J4687" s="35"/>
      <c r="K4687" s="35"/>
      <c r="L4687" s="35"/>
      <c r="M4687" s="35"/>
      <c r="N4687" s="35"/>
      <c r="O4687" s="35"/>
      <c r="P4687" s="35"/>
      <c r="Q4687" s="35"/>
      <c r="R4687" s="35"/>
      <c r="S4687" s="35"/>
      <c r="T4687" s="35"/>
      <c r="U4687" s="35"/>
      <c r="V4687" s="35"/>
      <c r="W4687" s="35"/>
      <c r="X4687" s="35"/>
      <c r="Y4687" s="38"/>
      <c r="Z4687" s="35"/>
      <c r="AA4687" s="35"/>
      <c r="AB4687" s="35"/>
      <c r="AC4687" s="35"/>
      <c r="AD4687" s="35"/>
      <c r="AE4687" s="35"/>
      <c r="AF4687" s="35"/>
      <c r="AG4687" s="35"/>
      <c r="AH4687" s="38"/>
      <c r="AI4687" s="35"/>
      <c r="AJ4687" s="38"/>
      <c r="AK4687" s="38"/>
      <c r="AL4687" s="38"/>
      <c r="AM4687" s="38"/>
      <c r="AN4687" s="59"/>
    </row>
    <row r="4688" spans="1:40" x14ac:dyDescent="0.2">
      <c r="A4688" s="35"/>
      <c r="B4688" s="35"/>
      <c r="C4688" s="35"/>
      <c r="D4688" s="35"/>
      <c r="E4688" s="35"/>
      <c r="F4688" s="35"/>
      <c r="G4688" s="35"/>
      <c r="H4688" s="35"/>
      <c r="I4688" s="35"/>
      <c r="J4688" s="35"/>
      <c r="K4688" s="35"/>
      <c r="L4688" s="35"/>
      <c r="M4688" s="35"/>
      <c r="N4688" s="35"/>
      <c r="O4688" s="35"/>
      <c r="P4688" s="35"/>
      <c r="Q4688" s="35"/>
      <c r="R4688" s="35"/>
      <c r="S4688" s="35"/>
      <c r="T4688" s="35"/>
      <c r="U4688" s="35"/>
      <c r="V4688" s="35"/>
      <c r="W4688" s="35"/>
      <c r="X4688" s="35"/>
      <c r="Y4688" s="38"/>
      <c r="Z4688" s="35"/>
      <c r="AA4688" s="35"/>
      <c r="AB4688" s="35"/>
      <c r="AC4688" s="35"/>
      <c r="AD4688" s="35"/>
      <c r="AE4688" s="35"/>
      <c r="AF4688" s="35"/>
      <c r="AG4688" s="35"/>
      <c r="AH4688" s="38"/>
      <c r="AI4688" s="35"/>
      <c r="AJ4688" s="38"/>
      <c r="AK4688" s="38"/>
      <c r="AL4688" s="38"/>
      <c r="AM4688" s="38"/>
      <c r="AN4688" s="59"/>
    </row>
    <row r="4689" spans="1:40" x14ac:dyDescent="0.2">
      <c r="A4689" s="35"/>
      <c r="B4689" s="35"/>
      <c r="C4689" s="35"/>
      <c r="D4689" s="35"/>
      <c r="E4689" s="35"/>
      <c r="F4689" s="35"/>
      <c r="G4689" s="35"/>
      <c r="H4689" s="35"/>
      <c r="I4689" s="35"/>
      <c r="J4689" s="35"/>
      <c r="K4689" s="35"/>
      <c r="L4689" s="35"/>
      <c r="M4689" s="35"/>
      <c r="N4689" s="35"/>
      <c r="O4689" s="35"/>
      <c r="P4689" s="35"/>
      <c r="Q4689" s="35"/>
      <c r="R4689" s="35"/>
      <c r="S4689" s="35"/>
      <c r="T4689" s="35"/>
      <c r="U4689" s="35"/>
      <c r="V4689" s="35"/>
      <c r="W4689" s="35"/>
      <c r="X4689" s="35"/>
      <c r="Y4689" s="38"/>
      <c r="Z4689" s="35"/>
      <c r="AA4689" s="35"/>
      <c r="AB4689" s="35"/>
      <c r="AC4689" s="35"/>
      <c r="AD4689" s="35"/>
      <c r="AE4689" s="35"/>
      <c r="AF4689" s="35"/>
      <c r="AG4689" s="35"/>
      <c r="AH4689" s="38"/>
      <c r="AI4689" s="35"/>
      <c r="AJ4689" s="38"/>
      <c r="AK4689" s="38"/>
      <c r="AL4689" s="38"/>
      <c r="AM4689" s="38"/>
      <c r="AN4689" s="59"/>
    </row>
    <row r="4690" spans="1:40" x14ac:dyDescent="0.2">
      <c r="A4690" s="35"/>
      <c r="B4690" s="35"/>
      <c r="C4690" s="35"/>
      <c r="D4690" s="35"/>
      <c r="E4690" s="35"/>
      <c r="F4690" s="35"/>
      <c r="G4690" s="35"/>
      <c r="H4690" s="35"/>
      <c r="I4690" s="35"/>
      <c r="J4690" s="35"/>
      <c r="K4690" s="35"/>
      <c r="L4690" s="35"/>
      <c r="M4690" s="35"/>
      <c r="N4690" s="35"/>
      <c r="O4690" s="35"/>
      <c r="P4690" s="35"/>
      <c r="Q4690" s="35"/>
      <c r="R4690" s="35"/>
      <c r="S4690" s="35"/>
      <c r="T4690" s="35"/>
      <c r="U4690" s="35"/>
      <c r="V4690" s="35"/>
      <c r="W4690" s="35"/>
      <c r="X4690" s="35"/>
      <c r="Y4690" s="38"/>
      <c r="Z4690" s="35"/>
      <c r="AA4690" s="35"/>
      <c r="AB4690" s="35"/>
      <c r="AC4690" s="35"/>
      <c r="AD4690" s="35"/>
      <c r="AE4690" s="35"/>
      <c r="AF4690" s="35"/>
      <c r="AG4690" s="35"/>
      <c r="AH4690" s="38"/>
      <c r="AI4690" s="35"/>
      <c r="AJ4690" s="38"/>
      <c r="AK4690" s="38"/>
      <c r="AL4690" s="38"/>
      <c r="AM4690" s="38"/>
      <c r="AN4690" s="59"/>
    </row>
    <row r="4691" spans="1:40" x14ac:dyDescent="0.2">
      <c r="A4691" s="35"/>
      <c r="B4691" s="35"/>
      <c r="C4691" s="35"/>
      <c r="D4691" s="35"/>
      <c r="E4691" s="35"/>
      <c r="F4691" s="35"/>
      <c r="G4691" s="35"/>
      <c r="H4691" s="35"/>
      <c r="I4691" s="35"/>
      <c r="J4691" s="35"/>
      <c r="K4691" s="35"/>
      <c r="L4691" s="35"/>
      <c r="M4691" s="35"/>
      <c r="N4691" s="35"/>
      <c r="O4691" s="35"/>
      <c r="P4691" s="35"/>
      <c r="Q4691" s="35"/>
      <c r="R4691" s="35"/>
      <c r="S4691" s="35"/>
      <c r="T4691" s="35"/>
      <c r="U4691" s="35"/>
      <c r="V4691" s="35"/>
      <c r="W4691" s="35"/>
      <c r="X4691" s="35"/>
      <c r="Y4691" s="38"/>
      <c r="Z4691" s="35"/>
      <c r="AA4691" s="35"/>
      <c r="AB4691" s="35"/>
      <c r="AC4691" s="35"/>
      <c r="AD4691" s="35"/>
      <c r="AE4691" s="35"/>
      <c r="AF4691" s="35"/>
      <c r="AG4691" s="35"/>
      <c r="AH4691" s="38"/>
      <c r="AI4691" s="35"/>
      <c r="AJ4691" s="38"/>
      <c r="AK4691" s="38"/>
      <c r="AL4691" s="38"/>
      <c r="AM4691" s="38"/>
      <c r="AN4691" s="59"/>
    </row>
    <row r="4692" spans="1:40" x14ac:dyDescent="0.2">
      <c r="A4692" s="35"/>
      <c r="B4692" s="35"/>
      <c r="C4692" s="35"/>
      <c r="D4692" s="35"/>
      <c r="E4692" s="35"/>
      <c r="F4692" s="35"/>
      <c r="G4692" s="35"/>
      <c r="H4692" s="35"/>
      <c r="I4692" s="35"/>
      <c r="J4692" s="35"/>
      <c r="K4692" s="35"/>
      <c r="L4692" s="35"/>
      <c r="M4692" s="35"/>
      <c r="N4692" s="35"/>
      <c r="O4692" s="35"/>
      <c r="P4692" s="35"/>
      <c r="Q4692" s="35"/>
      <c r="R4692" s="35"/>
      <c r="S4692" s="35"/>
      <c r="T4692" s="35"/>
      <c r="U4692" s="35"/>
      <c r="V4692" s="35"/>
      <c r="W4692" s="35"/>
      <c r="X4692" s="35"/>
      <c r="Y4692" s="38"/>
      <c r="Z4692" s="35"/>
      <c r="AA4692" s="35"/>
      <c r="AB4692" s="35"/>
      <c r="AC4692" s="35"/>
      <c r="AD4692" s="35"/>
      <c r="AE4692" s="35"/>
      <c r="AF4692" s="35"/>
      <c r="AG4692" s="35"/>
      <c r="AH4692" s="38"/>
      <c r="AI4692" s="35"/>
      <c r="AJ4692" s="38"/>
      <c r="AK4692" s="38"/>
      <c r="AL4692" s="38"/>
      <c r="AM4692" s="38"/>
      <c r="AN4692" s="59"/>
    </row>
    <row r="4693" spans="1:40" x14ac:dyDescent="0.2">
      <c r="A4693" s="35"/>
      <c r="B4693" s="35"/>
      <c r="C4693" s="35"/>
      <c r="D4693" s="35"/>
      <c r="E4693" s="35"/>
      <c r="F4693" s="35"/>
      <c r="G4693" s="35"/>
      <c r="H4693" s="35"/>
      <c r="I4693" s="35"/>
      <c r="J4693" s="35"/>
      <c r="K4693" s="35"/>
      <c r="L4693" s="35"/>
      <c r="M4693" s="35"/>
      <c r="N4693" s="35"/>
      <c r="O4693" s="35"/>
      <c r="P4693" s="35"/>
      <c r="Q4693" s="35"/>
      <c r="R4693" s="35"/>
      <c r="S4693" s="35"/>
      <c r="T4693" s="35"/>
      <c r="U4693" s="35"/>
      <c r="V4693" s="35"/>
      <c r="W4693" s="35"/>
      <c r="X4693" s="35"/>
      <c r="Y4693" s="38"/>
      <c r="Z4693" s="35"/>
      <c r="AA4693" s="35"/>
      <c r="AB4693" s="35"/>
      <c r="AC4693" s="35"/>
      <c r="AD4693" s="35"/>
      <c r="AE4693" s="35"/>
      <c r="AF4693" s="35"/>
      <c r="AG4693" s="35"/>
      <c r="AH4693" s="38"/>
      <c r="AI4693" s="35"/>
      <c r="AJ4693" s="38"/>
      <c r="AK4693" s="38"/>
      <c r="AL4693" s="38"/>
      <c r="AM4693" s="38"/>
      <c r="AN4693" s="59"/>
    </row>
    <row r="4694" spans="1:40" x14ac:dyDescent="0.2">
      <c r="A4694" s="35"/>
      <c r="B4694" s="35"/>
      <c r="C4694" s="35"/>
      <c r="D4694" s="35"/>
      <c r="E4694" s="35"/>
      <c r="F4694" s="35"/>
      <c r="G4694" s="35"/>
      <c r="H4694" s="35"/>
      <c r="I4694" s="35"/>
      <c r="J4694" s="35"/>
      <c r="K4694" s="35"/>
      <c r="L4694" s="35"/>
      <c r="M4694" s="35"/>
      <c r="N4694" s="35"/>
      <c r="O4694" s="35"/>
      <c r="P4694" s="35"/>
      <c r="Q4694" s="35"/>
      <c r="R4694" s="35"/>
      <c r="S4694" s="35"/>
      <c r="T4694" s="35"/>
      <c r="U4694" s="35"/>
      <c r="V4694" s="35"/>
      <c r="W4694" s="35"/>
      <c r="X4694" s="35"/>
      <c r="Y4694" s="38"/>
      <c r="Z4694" s="35"/>
      <c r="AA4694" s="35"/>
      <c r="AB4694" s="35"/>
      <c r="AC4694" s="35"/>
      <c r="AD4694" s="35"/>
      <c r="AE4694" s="35"/>
      <c r="AF4694" s="35"/>
      <c r="AG4694" s="35"/>
      <c r="AH4694" s="38"/>
      <c r="AI4694" s="35"/>
      <c r="AJ4694" s="38"/>
      <c r="AK4694" s="38"/>
      <c r="AL4694" s="38"/>
      <c r="AM4694" s="38"/>
      <c r="AN4694" s="59"/>
    </row>
    <row r="4695" spans="1:40" x14ac:dyDescent="0.2">
      <c r="A4695" s="35"/>
      <c r="B4695" s="35"/>
      <c r="C4695" s="35"/>
      <c r="D4695" s="35"/>
      <c r="E4695" s="35"/>
      <c r="F4695" s="35"/>
      <c r="G4695" s="35"/>
      <c r="H4695" s="35"/>
      <c r="I4695" s="35"/>
      <c r="J4695" s="35"/>
      <c r="K4695" s="35"/>
      <c r="L4695" s="35"/>
      <c r="M4695" s="35"/>
      <c r="N4695" s="35"/>
      <c r="O4695" s="35"/>
      <c r="P4695" s="35"/>
      <c r="Q4695" s="35"/>
      <c r="R4695" s="35"/>
      <c r="S4695" s="35"/>
      <c r="T4695" s="35"/>
      <c r="U4695" s="35"/>
      <c r="V4695" s="35"/>
      <c r="W4695" s="35"/>
      <c r="X4695" s="35"/>
      <c r="Y4695" s="38"/>
      <c r="Z4695" s="35"/>
      <c r="AA4695" s="35"/>
      <c r="AB4695" s="35"/>
      <c r="AC4695" s="35"/>
      <c r="AD4695" s="35"/>
      <c r="AE4695" s="35"/>
      <c r="AF4695" s="35"/>
      <c r="AG4695" s="35"/>
      <c r="AH4695" s="38"/>
      <c r="AI4695" s="35"/>
      <c r="AJ4695" s="38"/>
      <c r="AK4695" s="38"/>
      <c r="AL4695" s="38"/>
      <c r="AM4695" s="38"/>
      <c r="AN4695" s="59"/>
    </row>
    <row r="4696" spans="1:40" x14ac:dyDescent="0.2">
      <c r="A4696" s="35"/>
      <c r="B4696" s="35"/>
      <c r="C4696" s="35"/>
      <c r="D4696" s="35"/>
      <c r="E4696" s="35"/>
      <c r="F4696" s="35"/>
      <c r="G4696" s="35"/>
      <c r="H4696" s="35"/>
      <c r="I4696" s="35"/>
      <c r="J4696" s="35"/>
      <c r="K4696" s="35"/>
      <c r="L4696" s="35"/>
      <c r="M4696" s="35"/>
      <c r="N4696" s="35"/>
      <c r="O4696" s="35"/>
      <c r="P4696" s="35"/>
      <c r="Q4696" s="35"/>
      <c r="R4696" s="35"/>
      <c r="S4696" s="35"/>
      <c r="T4696" s="35"/>
      <c r="U4696" s="35"/>
      <c r="V4696" s="35"/>
      <c r="W4696" s="35"/>
      <c r="X4696" s="35"/>
      <c r="Y4696" s="38"/>
      <c r="Z4696" s="35"/>
      <c r="AA4696" s="35"/>
      <c r="AB4696" s="35"/>
      <c r="AC4696" s="35"/>
      <c r="AD4696" s="35"/>
      <c r="AE4696" s="35"/>
      <c r="AF4696" s="35"/>
      <c r="AG4696" s="35"/>
      <c r="AH4696" s="38"/>
      <c r="AI4696" s="35"/>
      <c r="AJ4696" s="38"/>
      <c r="AK4696" s="38"/>
      <c r="AL4696" s="38"/>
      <c r="AM4696" s="38"/>
      <c r="AN4696" s="59"/>
    </row>
    <row r="4697" spans="1:40" x14ac:dyDescent="0.2">
      <c r="A4697" s="35"/>
      <c r="B4697" s="35"/>
      <c r="C4697" s="35"/>
      <c r="D4697" s="35"/>
      <c r="E4697" s="35"/>
      <c r="F4697" s="35"/>
      <c r="G4697" s="35"/>
      <c r="H4697" s="35"/>
      <c r="I4697" s="35"/>
      <c r="J4697" s="35"/>
      <c r="K4697" s="35"/>
      <c r="L4697" s="35"/>
      <c r="M4697" s="35"/>
      <c r="N4697" s="35"/>
      <c r="O4697" s="35"/>
      <c r="P4697" s="35"/>
      <c r="Q4697" s="35"/>
      <c r="R4697" s="35"/>
      <c r="S4697" s="35"/>
      <c r="T4697" s="35"/>
      <c r="U4697" s="35"/>
      <c r="V4697" s="35"/>
      <c r="W4697" s="35"/>
      <c r="X4697" s="35"/>
      <c r="Y4697" s="38"/>
      <c r="Z4697" s="35"/>
      <c r="AA4697" s="35"/>
      <c r="AB4697" s="35"/>
      <c r="AC4697" s="35"/>
      <c r="AD4697" s="35"/>
      <c r="AE4697" s="35"/>
      <c r="AF4697" s="35"/>
      <c r="AG4697" s="35"/>
      <c r="AH4697" s="38"/>
      <c r="AI4697" s="35"/>
      <c r="AJ4697" s="38"/>
      <c r="AK4697" s="38"/>
      <c r="AL4697" s="38"/>
      <c r="AM4697" s="38"/>
      <c r="AN4697" s="59"/>
    </row>
    <row r="4698" spans="1:40" x14ac:dyDescent="0.2">
      <c r="A4698" s="35"/>
      <c r="B4698" s="35"/>
      <c r="C4698" s="35"/>
      <c r="D4698" s="35"/>
      <c r="E4698" s="35"/>
      <c r="F4698" s="35"/>
      <c r="G4698" s="35"/>
      <c r="H4698" s="35"/>
      <c r="I4698" s="35"/>
      <c r="J4698" s="35"/>
      <c r="K4698" s="35"/>
      <c r="L4698" s="35"/>
      <c r="M4698" s="35"/>
      <c r="N4698" s="35"/>
      <c r="O4698" s="35"/>
      <c r="P4698" s="35"/>
      <c r="Q4698" s="35"/>
      <c r="R4698" s="35"/>
      <c r="S4698" s="35"/>
      <c r="T4698" s="35"/>
      <c r="U4698" s="35"/>
      <c r="V4698" s="35"/>
      <c r="W4698" s="35"/>
      <c r="X4698" s="35"/>
      <c r="Y4698" s="38"/>
      <c r="Z4698" s="35"/>
      <c r="AA4698" s="35"/>
      <c r="AB4698" s="35"/>
      <c r="AC4698" s="35"/>
      <c r="AD4698" s="35"/>
      <c r="AE4698" s="35"/>
      <c r="AF4698" s="35"/>
      <c r="AG4698" s="35"/>
      <c r="AH4698" s="38"/>
      <c r="AI4698" s="35"/>
      <c r="AJ4698" s="38"/>
      <c r="AK4698" s="38"/>
      <c r="AL4698" s="38"/>
      <c r="AM4698" s="38"/>
      <c r="AN4698" s="59"/>
    </row>
    <row r="4699" spans="1:40" x14ac:dyDescent="0.2">
      <c r="A4699" s="35"/>
      <c r="B4699" s="35"/>
      <c r="C4699" s="35"/>
      <c r="D4699" s="35"/>
      <c r="E4699" s="35"/>
      <c r="F4699" s="35"/>
      <c r="G4699" s="35"/>
      <c r="H4699" s="35"/>
      <c r="I4699" s="35"/>
      <c r="J4699" s="35"/>
      <c r="K4699" s="35"/>
      <c r="L4699" s="35"/>
      <c r="M4699" s="35"/>
      <c r="N4699" s="35"/>
      <c r="O4699" s="35"/>
      <c r="P4699" s="35"/>
      <c r="Q4699" s="35"/>
      <c r="R4699" s="35"/>
      <c r="S4699" s="35"/>
      <c r="T4699" s="35"/>
      <c r="U4699" s="35"/>
      <c r="V4699" s="35"/>
      <c r="W4699" s="35"/>
      <c r="X4699" s="35"/>
      <c r="Y4699" s="38"/>
      <c r="Z4699" s="35"/>
      <c r="AA4699" s="35"/>
      <c r="AB4699" s="35"/>
      <c r="AC4699" s="35"/>
      <c r="AD4699" s="35"/>
      <c r="AE4699" s="35"/>
      <c r="AF4699" s="35"/>
      <c r="AG4699" s="35"/>
      <c r="AH4699" s="38"/>
      <c r="AI4699" s="35"/>
      <c r="AJ4699" s="38"/>
      <c r="AK4699" s="38"/>
      <c r="AL4699" s="38"/>
      <c r="AM4699" s="38"/>
      <c r="AN4699" s="59"/>
    </row>
    <row r="4700" spans="1:40" x14ac:dyDescent="0.2">
      <c r="A4700" s="35"/>
      <c r="B4700" s="35"/>
      <c r="C4700" s="35"/>
      <c r="D4700" s="35"/>
      <c r="E4700" s="35"/>
      <c r="F4700" s="35"/>
      <c r="G4700" s="35"/>
      <c r="H4700" s="35"/>
      <c r="I4700" s="35"/>
      <c r="J4700" s="35"/>
      <c r="K4700" s="35"/>
      <c r="L4700" s="35"/>
      <c r="M4700" s="35"/>
      <c r="N4700" s="35"/>
      <c r="O4700" s="35"/>
      <c r="P4700" s="35"/>
      <c r="Q4700" s="35"/>
      <c r="R4700" s="35"/>
      <c r="S4700" s="35"/>
      <c r="T4700" s="35"/>
      <c r="U4700" s="35"/>
      <c r="V4700" s="35"/>
      <c r="W4700" s="35"/>
      <c r="X4700" s="35"/>
      <c r="Y4700" s="38"/>
      <c r="Z4700" s="35"/>
      <c r="AA4700" s="35"/>
      <c r="AB4700" s="35"/>
      <c r="AC4700" s="35"/>
      <c r="AD4700" s="35"/>
      <c r="AE4700" s="35"/>
      <c r="AF4700" s="35"/>
      <c r="AG4700" s="35"/>
      <c r="AH4700" s="38"/>
      <c r="AI4700" s="35"/>
      <c r="AJ4700" s="38"/>
      <c r="AK4700" s="38"/>
      <c r="AL4700" s="38"/>
      <c r="AM4700" s="38"/>
      <c r="AN4700" s="59"/>
    </row>
    <row r="4701" spans="1:40" x14ac:dyDescent="0.2">
      <c r="A4701" s="35"/>
      <c r="B4701" s="35"/>
      <c r="C4701" s="35"/>
      <c r="D4701" s="35"/>
      <c r="E4701" s="35"/>
      <c r="F4701" s="35"/>
      <c r="G4701" s="35"/>
      <c r="H4701" s="35"/>
      <c r="I4701" s="35"/>
      <c r="J4701" s="35"/>
      <c r="K4701" s="35"/>
      <c r="L4701" s="35"/>
      <c r="M4701" s="35"/>
      <c r="N4701" s="35"/>
      <c r="O4701" s="35"/>
      <c r="P4701" s="35"/>
      <c r="Q4701" s="35"/>
      <c r="R4701" s="35"/>
      <c r="S4701" s="35"/>
      <c r="T4701" s="35"/>
      <c r="U4701" s="35"/>
      <c r="V4701" s="35"/>
      <c r="W4701" s="35"/>
      <c r="X4701" s="35"/>
      <c r="Y4701" s="38"/>
      <c r="Z4701" s="35"/>
      <c r="AA4701" s="35"/>
      <c r="AB4701" s="35"/>
      <c r="AC4701" s="35"/>
      <c r="AD4701" s="35"/>
      <c r="AE4701" s="35"/>
      <c r="AF4701" s="35"/>
      <c r="AG4701" s="35"/>
      <c r="AH4701" s="38"/>
      <c r="AI4701" s="35"/>
      <c r="AJ4701" s="38"/>
      <c r="AK4701" s="38"/>
      <c r="AL4701" s="38"/>
      <c r="AM4701" s="38"/>
      <c r="AN4701" s="59"/>
    </row>
    <row r="4702" spans="1:40" x14ac:dyDescent="0.2">
      <c r="A4702" s="35"/>
      <c r="B4702" s="35"/>
      <c r="C4702" s="35"/>
      <c r="D4702" s="35"/>
      <c r="E4702" s="35"/>
      <c r="F4702" s="35"/>
      <c r="G4702" s="35"/>
      <c r="H4702" s="35"/>
      <c r="I4702" s="35"/>
      <c r="J4702" s="35"/>
      <c r="K4702" s="35"/>
      <c r="L4702" s="35"/>
      <c r="M4702" s="35"/>
      <c r="N4702" s="35"/>
      <c r="O4702" s="35"/>
      <c r="P4702" s="35"/>
      <c r="Q4702" s="35"/>
      <c r="R4702" s="35"/>
      <c r="S4702" s="35"/>
      <c r="T4702" s="35"/>
      <c r="U4702" s="35"/>
      <c r="V4702" s="35"/>
      <c r="W4702" s="35"/>
      <c r="X4702" s="35"/>
      <c r="Y4702" s="38"/>
      <c r="Z4702" s="35"/>
      <c r="AA4702" s="35"/>
      <c r="AB4702" s="35"/>
      <c r="AC4702" s="35"/>
      <c r="AD4702" s="35"/>
      <c r="AE4702" s="35"/>
      <c r="AF4702" s="35"/>
      <c r="AG4702" s="35"/>
      <c r="AH4702" s="38"/>
      <c r="AI4702" s="35"/>
      <c r="AJ4702" s="38"/>
      <c r="AK4702" s="38"/>
      <c r="AL4702" s="38"/>
      <c r="AM4702" s="38"/>
      <c r="AN4702" s="59"/>
    </row>
    <row r="4703" spans="1:40" x14ac:dyDescent="0.2">
      <c r="A4703" s="35"/>
      <c r="B4703" s="35"/>
      <c r="C4703" s="35"/>
      <c r="D4703" s="35"/>
      <c r="E4703" s="35"/>
      <c r="F4703" s="35"/>
      <c r="G4703" s="35"/>
      <c r="H4703" s="35"/>
      <c r="I4703" s="35"/>
      <c r="J4703" s="35"/>
      <c r="K4703" s="35"/>
      <c r="L4703" s="35"/>
      <c r="M4703" s="35"/>
      <c r="N4703" s="35"/>
      <c r="O4703" s="35"/>
      <c r="P4703" s="35"/>
      <c r="Q4703" s="35"/>
      <c r="R4703" s="35"/>
      <c r="S4703" s="35"/>
      <c r="T4703" s="35"/>
      <c r="U4703" s="35"/>
      <c r="V4703" s="35"/>
      <c r="W4703" s="35"/>
      <c r="X4703" s="35"/>
      <c r="Y4703" s="38"/>
      <c r="Z4703" s="35"/>
      <c r="AA4703" s="35"/>
      <c r="AB4703" s="35"/>
      <c r="AC4703" s="35"/>
      <c r="AD4703" s="35"/>
      <c r="AE4703" s="35"/>
      <c r="AF4703" s="35"/>
      <c r="AG4703" s="35"/>
      <c r="AH4703" s="38"/>
      <c r="AI4703" s="35"/>
      <c r="AJ4703" s="38"/>
      <c r="AK4703" s="38"/>
      <c r="AL4703" s="38"/>
      <c r="AM4703" s="38"/>
      <c r="AN4703" s="59"/>
    </row>
    <row r="4704" spans="1:40" x14ac:dyDescent="0.2">
      <c r="A4704" s="35"/>
      <c r="B4704" s="35"/>
      <c r="C4704" s="35"/>
      <c r="D4704" s="35"/>
      <c r="E4704" s="35"/>
      <c r="F4704" s="35"/>
      <c r="G4704" s="35"/>
      <c r="H4704" s="35"/>
      <c r="I4704" s="35"/>
      <c r="J4704" s="35"/>
      <c r="K4704" s="35"/>
      <c r="L4704" s="35"/>
      <c r="M4704" s="35"/>
      <c r="N4704" s="35"/>
      <c r="O4704" s="35"/>
      <c r="P4704" s="35"/>
      <c r="Q4704" s="35"/>
      <c r="R4704" s="35"/>
      <c r="S4704" s="35"/>
      <c r="T4704" s="35"/>
      <c r="U4704" s="35"/>
      <c r="V4704" s="35"/>
      <c r="W4704" s="35"/>
      <c r="X4704" s="35"/>
      <c r="Y4704" s="38"/>
      <c r="Z4704" s="35"/>
      <c r="AA4704" s="35"/>
      <c r="AB4704" s="35"/>
      <c r="AC4704" s="35"/>
      <c r="AD4704" s="35"/>
      <c r="AE4704" s="35"/>
      <c r="AF4704" s="35"/>
      <c r="AG4704" s="35"/>
      <c r="AH4704" s="38"/>
      <c r="AI4704" s="35"/>
      <c r="AJ4704" s="38"/>
      <c r="AK4704" s="38"/>
      <c r="AL4704" s="38"/>
      <c r="AM4704" s="38"/>
      <c r="AN4704" s="59"/>
    </row>
    <row r="4705" spans="1:40" x14ac:dyDescent="0.2">
      <c r="A4705" s="35"/>
      <c r="B4705" s="35"/>
      <c r="C4705" s="35"/>
      <c r="D4705" s="35"/>
      <c r="E4705" s="35"/>
      <c r="F4705" s="35"/>
      <c r="G4705" s="35"/>
      <c r="H4705" s="35"/>
      <c r="I4705" s="35"/>
      <c r="J4705" s="35"/>
      <c r="K4705" s="35"/>
      <c r="L4705" s="35"/>
      <c r="M4705" s="35"/>
      <c r="N4705" s="35"/>
      <c r="O4705" s="35"/>
      <c r="P4705" s="35"/>
      <c r="Q4705" s="35"/>
      <c r="R4705" s="35"/>
      <c r="S4705" s="35"/>
      <c r="T4705" s="35"/>
      <c r="U4705" s="35"/>
      <c r="V4705" s="35"/>
      <c r="W4705" s="35"/>
      <c r="X4705" s="35"/>
      <c r="Y4705" s="38"/>
      <c r="Z4705" s="35"/>
      <c r="AA4705" s="35"/>
      <c r="AB4705" s="35"/>
      <c r="AC4705" s="35"/>
      <c r="AD4705" s="35"/>
      <c r="AE4705" s="35"/>
      <c r="AF4705" s="35"/>
      <c r="AG4705" s="35"/>
      <c r="AH4705" s="38"/>
      <c r="AI4705" s="35"/>
      <c r="AJ4705" s="38"/>
      <c r="AK4705" s="38"/>
      <c r="AL4705" s="38"/>
      <c r="AM4705" s="38"/>
      <c r="AN4705" s="59"/>
    </row>
    <row r="4706" spans="1:40" x14ac:dyDescent="0.2">
      <c r="A4706" s="35"/>
      <c r="B4706" s="35"/>
      <c r="C4706" s="35"/>
      <c r="D4706" s="35"/>
      <c r="E4706" s="35"/>
      <c r="F4706" s="35"/>
      <c r="G4706" s="35"/>
      <c r="H4706" s="35"/>
      <c r="I4706" s="35"/>
      <c r="J4706" s="35"/>
      <c r="K4706" s="35"/>
      <c r="L4706" s="35"/>
      <c r="M4706" s="35"/>
      <c r="N4706" s="35"/>
      <c r="O4706" s="35"/>
      <c r="P4706" s="35"/>
      <c r="Q4706" s="35"/>
      <c r="R4706" s="35"/>
      <c r="S4706" s="35"/>
      <c r="T4706" s="35"/>
      <c r="U4706" s="35"/>
      <c r="V4706" s="35"/>
      <c r="W4706" s="35"/>
      <c r="X4706" s="35"/>
      <c r="Y4706" s="38"/>
      <c r="Z4706" s="35"/>
      <c r="AA4706" s="35"/>
      <c r="AB4706" s="35"/>
      <c r="AC4706" s="35"/>
      <c r="AD4706" s="35"/>
      <c r="AE4706" s="35"/>
      <c r="AF4706" s="35"/>
      <c r="AG4706" s="35"/>
      <c r="AH4706" s="38"/>
      <c r="AI4706" s="35"/>
      <c r="AJ4706" s="38"/>
      <c r="AK4706" s="38"/>
      <c r="AL4706" s="38"/>
      <c r="AM4706" s="38"/>
      <c r="AN4706" s="59"/>
    </row>
    <row r="4707" spans="1:40" x14ac:dyDescent="0.2">
      <c r="A4707" s="35"/>
      <c r="B4707" s="35"/>
      <c r="C4707" s="35"/>
      <c r="D4707" s="35"/>
      <c r="E4707" s="35"/>
      <c r="F4707" s="35"/>
      <c r="G4707" s="35"/>
      <c r="H4707" s="35"/>
      <c r="I4707" s="35"/>
      <c r="J4707" s="35"/>
      <c r="K4707" s="35"/>
      <c r="L4707" s="35"/>
      <c r="M4707" s="35"/>
      <c r="N4707" s="35"/>
      <c r="O4707" s="35"/>
      <c r="P4707" s="35"/>
      <c r="Q4707" s="35"/>
      <c r="R4707" s="35"/>
      <c r="S4707" s="35"/>
      <c r="T4707" s="35"/>
      <c r="U4707" s="35"/>
      <c r="V4707" s="35"/>
      <c r="W4707" s="35"/>
      <c r="X4707" s="35"/>
      <c r="Y4707" s="38"/>
      <c r="Z4707" s="35"/>
      <c r="AA4707" s="35"/>
      <c r="AB4707" s="35"/>
      <c r="AC4707" s="35"/>
      <c r="AD4707" s="35"/>
      <c r="AE4707" s="35"/>
      <c r="AF4707" s="35"/>
      <c r="AG4707" s="35"/>
      <c r="AH4707" s="38"/>
      <c r="AI4707" s="35"/>
      <c r="AJ4707" s="38"/>
      <c r="AK4707" s="38"/>
      <c r="AL4707" s="38"/>
      <c r="AM4707" s="38"/>
      <c r="AN4707" s="59"/>
    </row>
    <row r="4708" spans="1:40" x14ac:dyDescent="0.2">
      <c r="A4708" s="35"/>
      <c r="B4708" s="35"/>
      <c r="C4708" s="35"/>
      <c r="D4708" s="35"/>
      <c r="E4708" s="35"/>
      <c r="F4708" s="35"/>
      <c r="G4708" s="35"/>
      <c r="H4708" s="35"/>
      <c r="I4708" s="35"/>
      <c r="J4708" s="35"/>
      <c r="K4708" s="35"/>
      <c r="L4708" s="35"/>
      <c r="M4708" s="35"/>
      <c r="N4708" s="35"/>
      <c r="O4708" s="35"/>
      <c r="P4708" s="35"/>
      <c r="Q4708" s="35"/>
      <c r="R4708" s="35"/>
      <c r="S4708" s="35"/>
      <c r="T4708" s="35"/>
      <c r="U4708" s="35"/>
      <c r="V4708" s="35"/>
      <c r="W4708" s="35"/>
      <c r="X4708" s="35"/>
      <c r="Y4708" s="38"/>
      <c r="Z4708" s="35"/>
      <c r="AA4708" s="35"/>
      <c r="AB4708" s="35"/>
      <c r="AC4708" s="35"/>
      <c r="AD4708" s="35"/>
      <c r="AE4708" s="35"/>
      <c r="AF4708" s="35"/>
      <c r="AG4708" s="35"/>
      <c r="AH4708" s="38"/>
      <c r="AI4708" s="35"/>
      <c r="AJ4708" s="38"/>
      <c r="AK4708" s="38"/>
      <c r="AL4708" s="38"/>
      <c r="AM4708" s="38"/>
      <c r="AN4708" s="59"/>
    </row>
    <row r="4709" spans="1:40" x14ac:dyDescent="0.2">
      <c r="A4709" s="35"/>
      <c r="B4709" s="35"/>
      <c r="C4709" s="35"/>
      <c r="D4709" s="35"/>
      <c r="E4709" s="35"/>
      <c r="F4709" s="35"/>
      <c r="G4709" s="35"/>
      <c r="H4709" s="35"/>
      <c r="I4709" s="35"/>
      <c r="J4709" s="35"/>
      <c r="K4709" s="35"/>
      <c r="L4709" s="35"/>
      <c r="M4709" s="35"/>
      <c r="N4709" s="35"/>
      <c r="O4709" s="35"/>
      <c r="P4709" s="35"/>
      <c r="Q4709" s="35"/>
      <c r="R4709" s="35"/>
      <c r="S4709" s="35"/>
      <c r="T4709" s="35"/>
      <c r="U4709" s="35"/>
      <c r="V4709" s="35"/>
      <c r="W4709" s="35"/>
      <c r="X4709" s="35"/>
      <c r="Y4709" s="38"/>
      <c r="Z4709" s="35"/>
      <c r="AA4709" s="35"/>
      <c r="AB4709" s="35"/>
      <c r="AC4709" s="35"/>
      <c r="AD4709" s="35"/>
      <c r="AE4709" s="35"/>
      <c r="AF4709" s="35"/>
      <c r="AG4709" s="35"/>
      <c r="AH4709" s="38"/>
      <c r="AI4709" s="35"/>
      <c r="AJ4709" s="38"/>
      <c r="AK4709" s="38"/>
      <c r="AL4709" s="38"/>
      <c r="AM4709" s="38"/>
      <c r="AN4709" s="59"/>
    </row>
    <row r="4710" spans="1:40" x14ac:dyDescent="0.2">
      <c r="A4710" s="35"/>
      <c r="B4710" s="35"/>
      <c r="C4710" s="35"/>
      <c r="D4710" s="35"/>
      <c r="E4710" s="35"/>
      <c r="F4710" s="35"/>
      <c r="G4710" s="35"/>
      <c r="H4710" s="35"/>
      <c r="I4710" s="35"/>
      <c r="J4710" s="35"/>
      <c r="K4710" s="35"/>
      <c r="L4710" s="35"/>
      <c r="M4710" s="35"/>
      <c r="N4710" s="35"/>
      <c r="O4710" s="35"/>
      <c r="P4710" s="35"/>
      <c r="Q4710" s="35"/>
      <c r="R4710" s="35"/>
      <c r="S4710" s="35"/>
      <c r="T4710" s="35"/>
      <c r="U4710" s="35"/>
      <c r="V4710" s="35"/>
      <c r="W4710" s="35"/>
      <c r="X4710" s="35"/>
      <c r="Y4710" s="38"/>
      <c r="Z4710" s="35"/>
      <c r="AA4710" s="35"/>
      <c r="AB4710" s="35"/>
      <c r="AC4710" s="35"/>
      <c r="AD4710" s="35"/>
      <c r="AE4710" s="35"/>
      <c r="AF4710" s="35"/>
      <c r="AG4710" s="35"/>
      <c r="AH4710" s="38"/>
      <c r="AI4710" s="35"/>
      <c r="AJ4710" s="38"/>
      <c r="AK4710" s="38"/>
      <c r="AL4710" s="38"/>
      <c r="AM4710" s="38"/>
      <c r="AN4710" s="59"/>
    </row>
    <row r="4711" spans="1:40" x14ac:dyDescent="0.2">
      <c r="A4711" s="35"/>
      <c r="B4711" s="35"/>
      <c r="C4711" s="35"/>
      <c r="D4711" s="35"/>
      <c r="E4711" s="35"/>
      <c r="F4711" s="35"/>
      <c r="G4711" s="35"/>
      <c r="H4711" s="35"/>
      <c r="I4711" s="35"/>
      <c r="J4711" s="35"/>
      <c r="K4711" s="35"/>
      <c r="L4711" s="35"/>
      <c r="M4711" s="35"/>
      <c r="N4711" s="35"/>
      <c r="O4711" s="35"/>
      <c r="P4711" s="35"/>
      <c r="Q4711" s="35"/>
      <c r="R4711" s="35"/>
      <c r="S4711" s="35"/>
      <c r="T4711" s="35"/>
      <c r="U4711" s="35"/>
      <c r="V4711" s="35"/>
      <c r="W4711" s="35"/>
      <c r="X4711" s="35"/>
      <c r="Y4711" s="38"/>
      <c r="Z4711" s="35"/>
      <c r="AA4711" s="35"/>
      <c r="AB4711" s="35"/>
      <c r="AC4711" s="35"/>
      <c r="AD4711" s="35"/>
      <c r="AE4711" s="35"/>
      <c r="AF4711" s="35"/>
      <c r="AG4711" s="35"/>
      <c r="AH4711" s="38"/>
      <c r="AI4711" s="35"/>
      <c r="AJ4711" s="38"/>
      <c r="AK4711" s="38"/>
      <c r="AL4711" s="38"/>
      <c r="AM4711" s="38"/>
      <c r="AN4711" s="59"/>
    </row>
    <row r="4712" spans="1:40" x14ac:dyDescent="0.2">
      <c r="A4712" s="35"/>
      <c r="B4712" s="35"/>
      <c r="C4712" s="35"/>
      <c r="D4712" s="35"/>
      <c r="E4712" s="35"/>
      <c r="F4712" s="35"/>
      <c r="G4712" s="35"/>
      <c r="H4712" s="35"/>
      <c r="I4712" s="35"/>
      <c r="J4712" s="35"/>
      <c r="K4712" s="35"/>
      <c r="L4712" s="35"/>
      <c r="M4712" s="35"/>
      <c r="N4712" s="35"/>
      <c r="O4712" s="35"/>
      <c r="P4712" s="35"/>
      <c r="Q4712" s="35"/>
      <c r="R4712" s="35"/>
      <c r="S4712" s="35"/>
      <c r="T4712" s="35"/>
      <c r="U4712" s="35"/>
      <c r="V4712" s="35"/>
      <c r="W4712" s="35"/>
      <c r="X4712" s="35"/>
      <c r="Y4712" s="38"/>
      <c r="Z4712" s="35"/>
      <c r="AA4712" s="35"/>
      <c r="AB4712" s="35"/>
      <c r="AC4712" s="35"/>
      <c r="AD4712" s="35"/>
      <c r="AE4712" s="35"/>
      <c r="AF4712" s="35"/>
      <c r="AG4712" s="35"/>
      <c r="AH4712" s="38"/>
      <c r="AI4712" s="35"/>
      <c r="AJ4712" s="38"/>
      <c r="AK4712" s="38"/>
      <c r="AL4712" s="38"/>
      <c r="AM4712" s="38"/>
      <c r="AN4712" s="59"/>
    </row>
    <row r="4713" spans="1:40" x14ac:dyDescent="0.2">
      <c r="A4713" s="35"/>
      <c r="B4713" s="35"/>
      <c r="C4713" s="35"/>
      <c r="D4713" s="35"/>
      <c r="E4713" s="35"/>
      <c r="F4713" s="35"/>
      <c r="G4713" s="35"/>
      <c r="H4713" s="35"/>
      <c r="I4713" s="35"/>
      <c r="J4713" s="35"/>
      <c r="K4713" s="35"/>
      <c r="L4713" s="35"/>
      <c r="M4713" s="35"/>
      <c r="N4713" s="35"/>
      <c r="O4713" s="35"/>
      <c r="P4713" s="35"/>
      <c r="Q4713" s="35"/>
      <c r="R4713" s="35"/>
      <c r="S4713" s="35"/>
      <c r="T4713" s="35"/>
      <c r="U4713" s="35"/>
      <c r="V4713" s="35"/>
      <c r="W4713" s="35"/>
      <c r="X4713" s="35"/>
      <c r="Y4713" s="38"/>
      <c r="Z4713" s="35"/>
      <c r="AA4713" s="35"/>
      <c r="AB4713" s="35"/>
      <c r="AC4713" s="35"/>
      <c r="AD4713" s="35"/>
      <c r="AE4713" s="35"/>
      <c r="AF4713" s="35"/>
      <c r="AG4713" s="35"/>
      <c r="AH4713" s="38"/>
      <c r="AI4713" s="35"/>
      <c r="AJ4713" s="38"/>
      <c r="AK4713" s="38"/>
      <c r="AL4713" s="38"/>
      <c r="AM4713" s="38"/>
      <c r="AN4713" s="59"/>
    </row>
    <row r="4714" spans="1:40" x14ac:dyDescent="0.2">
      <c r="A4714" s="35"/>
      <c r="B4714" s="35"/>
      <c r="C4714" s="35"/>
      <c r="D4714" s="35"/>
      <c r="E4714" s="35"/>
      <c r="F4714" s="35"/>
      <c r="G4714" s="35"/>
      <c r="H4714" s="35"/>
      <c r="I4714" s="35"/>
      <c r="J4714" s="35"/>
      <c r="K4714" s="35"/>
      <c r="L4714" s="35"/>
      <c r="M4714" s="35"/>
      <c r="N4714" s="35"/>
      <c r="O4714" s="35"/>
      <c r="P4714" s="35"/>
      <c r="Q4714" s="35"/>
      <c r="R4714" s="35"/>
      <c r="S4714" s="35"/>
      <c r="T4714" s="35"/>
      <c r="U4714" s="35"/>
      <c r="V4714" s="35"/>
      <c r="W4714" s="35"/>
      <c r="X4714" s="35"/>
      <c r="Y4714" s="38"/>
      <c r="Z4714" s="35"/>
      <c r="AA4714" s="35"/>
      <c r="AB4714" s="35"/>
      <c r="AC4714" s="35"/>
      <c r="AD4714" s="35"/>
      <c r="AE4714" s="35"/>
      <c r="AF4714" s="35"/>
      <c r="AG4714" s="35"/>
      <c r="AH4714" s="38"/>
      <c r="AI4714" s="35"/>
      <c r="AJ4714" s="38"/>
      <c r="AK4714" s="38"/>
      <c r="AL4714" s="38"/>
      <c r="AM4714" s="38"/>
      <c r="AN4714" s="59"/>
    </row>
    <row r="4715" spans="1:40" x14ac:dyDescent="0.2">
      <c r="A4715" s="35"/>
      <c r="B4715" s="35"/>
      <c r="C4715" s="35"/>
      <c r="D4715" s="35"/>
      <c r="E4715" s="35"/>
      <c r="F4715" s="35"/>
      <c r="G4715" s="35"/>
      <c r="H4715" s="35"/>
      <c r="I4715" s="35"/>
      <c r="J4715" s="35"/>
      <c r="K4715" s="35"/>
      <c r="L4715" s="35"/>
      <c r="M4715" s="35"/>
      <c r="N4715" s="35"/>
      <c r="O4715" s="35"/>
      <c r="P4715" s="35"/>
      <c r="Q4715" s="35"/>
      <c r="R4715" s="35"/>
      <c r="S4715" s="35"/>
      <c r="T4715" s="35"/>
      <c r="U4715" s="35"/>
      <c r="V4715" s="35"/>
      <c r="W4715" s="35"/>
      <c r="X4715" s="35"/>
      <c r="Y4715" s="38"/>
      <c r="Z4715" s="35"/>
      <c r="AA4715" s="35"/>
      <c r="AB4715" s="35"/>
      <c r="AC4715" s="35"/>
      <c r="AD4715" s="35"/>
      <c r="AE4715" s="35"/>
      <c r="AF4715" s="35"/>
      <c r="AG4715" s="35"/>
      <c r="AH4715" s="38"/>
      <c r="AI4715" s="35"/>
      <c r="AJ4715" s="38"/>
      <c r="AK4715" s="38"/>
      <c r="AL4715" s="38"/>
      <c r="AM4715" s="38"/>
      <c r="AN4715" s="59"/>
    </row>
    <row r="4716" spans="1:40" x14ac:dyDescent="0.2">
      <c r="A4716" s="35"/>
      <c r="B4716" s="35"/>
      <c r="C4716" s="35"/>
      <c r="D4716" s="35"/>
      <c r="E4716" s="35"/>
      <c r="F4716" s="35"/>
      <c r="G4716" s="35"/>
      <c r="H4716" s="35"/>
      <c r="I4716" s="35"/>
      <c r="J4716" s="35"/>
      <c r="K4716" s="35"/>
      <c r="L4716" s="35"/>
      <c r="M4716" s="35"/>
      <c r="N4716" s="35"/>
      <c r="O4716" s="35"/>
      <c r="P4716" s="35"/>
      <c r="Q4716" s="35"/>
      <c r="R4716" s="35"/>
      <c r="S4716" s="35"/>
      <c r="T4716" s="35"/>
      <c r="U4716" s="35"/>
      <c r="V4716" s="35"/>
      <c r="W4716" s="35"/>
      <c r="X4716" s="35"/>
      <c r="Y4716" s="38"/>
      <c r="Z4716" s="35"/>
      <c r="AA4716" s="35"/>
      <c r="AB4716" s="35"/>
      <c r="AC4716" s="35"/>
      <c r="AD4716" s="35"/>
      <c r="AE4716" s="35"/>
      <c r="AF4716" s="35"/>
      <c r="AG4716" s="35"/>
      <c r="AH4716" s="38"/>
      <c r="AI4716" s="35"/>
      <c r="AJ4716" s="38"/>
      <c r="AK4716" s="38"/>
      <c r="AL4716" s="38"/>
      <c r="AM4716" s="38"/>
      <c r="AN4716" s="59"/>
    </row>
    <row r="4717" spans="1:40" x14ac:dyDescent="0.2">
      <c r="A4717" s="35"/>
      <c r="B4717" s="35"/>
      <c r="C4717" s="35"/>
      <c r="D4717" s="35"/>
      <c r="E4717" s="35"/>
      <c r="F4717" s="35"/>
      <c r="G4717" s="35"/>
      <c r="H4717" s="35"/>
      <c r="I4717" s="35"/>
      <c r="J4717" s="35"/>
      <c r="K4717" s="35"/>
      <c r="L4717" s="35"/>
      <c r="M4717" s="35"/>
      <c r="N4717" s="35"/>
      <c r="O4717" s="35"/>
      <c r="P4717" s="35"/>
      <c r="Q4717" s="35"/>
      <c r="R4717" s="35"/>
      <c r="S4717" s="35"/>
      <c r="T4717" s="35"/>
      <c r="U4717" s="35"/>
      <c r="V4717" s="35"/>
      <c r="W4717" s="35"/>
      <c r="X4717" s="35"/>
      <c r="Y4717" s="38"/>
      <c r="Z4717" s="35"/>
      <c r="AA4717" s="35"/>
      <c r="AB4717" s="35"/>
      <c r="AC4717" s="35"/>
      <c r="AD4717" s="35"/>
      <c r="AE4717" s="35"/>
      <c r="AF4717" s="35"/>
      <c r="AG4717" s="35"/>
      <c r="AH4717" s="38"/>
      <c r="AI4717" s="35"/>
      <c r="AJ4717" s="38"/>
      <c r="AK4717" s="38"/>
      <c r="AL4717" s="38"/>
      <c r="AM4717" s="38"/>
      <c r="AN4717" s="59"/>
    </row>
    <row r="4718" spans="1:40" x14ac:dyDescent="0.2">
      <c r="A4718" s="35"/>
      <c r="B4718" s="35"/>
      <c r="C4718" s="35"/>
      <c r="D4718" s="35"/>
      <c r="E4718" s="35"/>
      <c r="F4718" s="35"/>
      <c r="G4718" s="35"/>
      <c r="H4718" s="35"/>
      <c r="I4718" s="35"/>
      <c r="J4718" s="35"/>
      <c r="K4718" s="35"/>
      <c r="L4718" s="35"/>
      <c r="M4718" s="35"/>
      <c r="N4718" s="35"/>
      <c r="O4718" s="35"/>
      <c r="P4718" s="35"/>
      <c r="Q4718" s="35"/>
      <c r="R4718" s="35"/>
      <c r="S4718" s="35"/>
      <c r="T4718" s="35"/>
      <c r="U4718" s="35"/>
      <c r="V4718" s="35"/>
      <c r="W4718" s="35"/>
      <c r="X4718" s="35"/>
      <c r="Y4718" s="38"/>
      <c r="Z4718" s="35"/>
      <c r="AA4718" s="35"/>
      <c r="AB4718" s="35"/>
      <c r="AC4718" s="35"/>
      <c r="AD4718" s="35"/>
      <c r="AE4718" s="35"/>
      <c r="AF4718" s="35"/>
      <c r="AG4718" s="35"/>
      <c r="AH4718" s="38"/>
      <c r="AI4718" s="35"/>
      <c r="AJ4718" s="38"/>
      <c r="AK4718" s="38"/>
      <c r="AL4718" s="38"/>
      <c r="AM4718" s="38"/>
      <c r="AN4718" s="59"/>
    </row>
    <row r="4719" spans="1:40" x14ac:dyDescent="0.2">
      <c r="A4719" s="35"/>
      <c r="B4719" s="35"/>
      <c r="C4719" s="35"/>
      <c r="D4719" s="35"/>
      <c r="E4719" s="35"/>
      <c r="F4719" s="35"/>
      <c r="G4719" s="35"/>
      <c r="H4719" s="35"/>
      <c r="I4719" s="35"/>
      <c r="J4719" s="35"/>
      <c r="K4719" s="35"/>
      <c r="L4719" s="35"/>
      <c r="M4719" s="35"/>
      <c r="N4719" s="35"/>
      <c r="O4719" s="35"/>
      <c r="P4719" s="35"/>
      <c r="Q4719" s="35"/>
      <c r="R4719" s="35"/>
      <c r="S4719" s="35"/>
      <c r="T4719" s="35"/>
      <c r="U4719" s="35"/>
      <c r="V4719" s="35"/>
      <c r="W4719" s="35"/>
      <c r="X4719" s="35"/>
      <c r="Y4719" s="38"/>
      <c r="Z4719" s="35"/>
      <c r="AA4719" s="35"/>
      <c r="AB4719" s="35"/>
      <c r="AC4719" s="35"/>
      <c r="AD4719" s="35"/>
      <c r="AE4719" s="35"/>
      <c r="AF4719" s="35"/>
      <c r="AG4719" s="35"/>
      <c r="AH4719" s="38"/>
      <c r="AI4719" s="35"/>
      <c r="AJ4719" s="38"/>
      <c r="AK4719" s="38"/>
      <c r="AL4719" s="38"/>
      <c r="AM4719" s="38"/>
      <c r="AN4719" s="59"/>
    </row>
    <row r="4720" spans="1:40" x14ac:dyDescent="0.2">
      <c r="A4720" s="35"/>
      <c r="B4720" s="35"/>
      <c r="C4720" s="35"/>
      <c r="D4720" s="35"/>
      <c r="E4720" s="35"/>
      <c r="F4720" s="35"/>
      <c r="G4720" s="35"/>
      <c r="H4720" s="35"/>
      <c r="I4720" s="35"/>
      <c r="J4720" s="35"/>
      <c r="K4720" s="35"/>
      <c r="L4720" s="35"/>
      <c r="M4720" s="35"/>
      <c r="N4720" s="35"/>
      <c r="O4720" s="35"/>
      <c r="P4720" s="35"/>
      <c r="Q4720" s="35"/>
      <c r="R4720" s="35"/>
      <c r="S4720" s="35"/>
      <c r="T4720" s="35"/>
      <c r="U4720" s="35"/>
      <c r="V4720" s="35"/>
      <c r="W4720" s="35"/>
      <c r="X4720" s="35"/>
      <c r="Y4720" s="38"/>
      <c r="Z4720" s="35"/>
      <c r="AA4720" s="35"/>
      <c r="AB4720" s="35"/>
      <c r="AC4720" s="35"/>
      <c r="AD4720" s="35"/>
      <c r="AE4720" s="35"/>
      <c r="AF4720" s="35"/>
      <c r="AG4720" s="35"/>
      <c r="AH4720" s="38"/>
      <c r="AI4720" s="35"/>
      <c r="AJ4720" s="38"/>
      <c r="AK4720" s="38"/>
      <c r="AL4720" s="38"/>
      <c r="AM4720" s="38"/>
      <c r="AN4720" s="59"/>
    </row>
    <row r="4721" spans="1:40" x14ac:dyDescent="0.2">
      <c r="A4721" s="35"/>
      <c r="B4721" s="35"/>
      <c r="C4721" s="35"/>
      <c r="D4721" s="35"/>
      <c r="E4721" s="35"/>
      <c r="F4721" s="35"/>
      <c r="G4721" s="35"/>
      <c r="H4721" s="35"/>
      <c r="I4721" s="35"/>
      <c r="J4721" s="35"/>
      <c r="K4721" s="35"/>
      <c r="L4721" s="35"/>
      <c r="M4721" s="35"/>
      <c r="N4721" s="35"/>
      <c r="O4721" s="35"/>
      <c r="P4721" s="35"/>
      <c r="Q4721" s="35"/>
      <c r="R4721" s="35"/>
      <c r="S4721" s="35"/>
      <c r="T4721" s="35"/>
      <c r="U4721" s="35"/>
      <c r="V4721" s="35"/>
      <c r="W4721" s="35"/>
      <c r="X4721" s="35"/>
      <c r="Y4721" s="38"/>
      <c r="Z4721" s="35"/>
      <c r="AA4721" s="35"/>
      <c r="AB4721" s="35"/>
      <c r="AC4721" s="35"/>
      <c r="AD4721" s="35"/>
      <c r="AE4721" s="35"/>
      <c r="AF4721" s="35"/>
      <c r="AG4721" s="35"/>
      <c r="AH4721" s="38"/>
      <c r="AI4721" s="35"/>
      <c r="AJ4721" s="38"/>
      <c r="AK4721" s="38"/>
      <c r="AL4721" s="38"/>
      <c r="AM4721" s="38"/>
      <c r="AN4721" s="59"/>
    </row>
    <row r="4722" spans="1:40" x14ac:dyDescent="0.2">
      <c r="A4722" s="35"/>
      <c r="B4722" s="35"/>
      <c r="C4722" s="35"/>
      <c r="D4722" s="35"/>
      <c r="E4722" s="35"/>
      <c r="F4722" s="35"/>
      <c r="G4722" s="35"/>
      <c r="H4722" s="35"/>
      <c r="I4722" s="35"/>
      <c r="J4722" s="35"/>
      <c r="K4722" s="35"/>
      <c r="L4722" s="35"/>
      <c r="M4722" s="35"/>
      <c r="N4722" s="35"/>
      <c r="O4722" s="35"/>
      <c r="P4722" s="35"/>
      <c r="Q4722" s="35"/>
      <c r="R4722" s="35"/>
      <c r="S4722" s="35"/>
      <c r="T4722" s="35"/>
      <c r="U4722" s="35"/>
      <c r="V4722" s="35"/>
      <c r="W4722" s="35"/>
      <c r="X4722" s="35"/>
      <c r="Y4722" s="38"/>
      <c r="Z4722" s="35"/>
      <c r="AA4722" s="35"/>
      <c r="AB4722" s="35"/>
      <c r="AC4722" s="35"/>
      <c r="AD4722" s="35"/>
      <c r="AE4722" s="35"/>
      <c r="AF4722" s="35"/>
      <c r="AG4722" s="35"/>
      <c r="AH4722" s="38"/>
      <c r="AI4722" s="35"/>
      <c r="AJ4722" s="38"/>
      <c r="AK4722" s="38"/>
      <c r="AL4722" s="38"/>
      <c r="AM4722" s="38"/>
      <c r="AN4722" s="59"/>
    </row>
    <row r="4723" spans="1:40" x14ac:dyDescent="0.2">
      <c r="A4723" s="35"/>
      <c r="B4723" s="35"/>
      <c r="C4723" s="35"/>
      <c r="D4723" s="35"/>
      <c r="E4723" s="35"/>
      <c r="F4723" s="35"/>
      <c r="G4723" s="35"/>
      <c r="H4723" s="35"/>
      <c r="I4723" s="35"/>
      <c r="J4723" s="35"/>
      <c r="K4723" s="35"/>
      <c r="L4723" s="35"/>
      <c r="M4723" s="35"/>
      <c r="N4723" s="35"/>
      <c r="O4723" s="35"/>
      <c r="P4723" s="35"/>
      <c r="Q4723" s="35"/>
      <c r="R4723" s="35"/>
      <c r="S4723" s="35"/>
      <c r="T4723" s="35"/>
      <c r="U4723" s="35"/>
      <c r="V4723" s="35"/>
      <c r="W4723" s="35"/>
      <c r="X4723" s="35"/>
      <c r="Y4723" s="38"/>
      <c r="Z4723" s="35"/>
      <c r="AA4723" s="35"/>
      <c r="AB4723" s="35"/>
      <c r="AC4723" s="35"/>
      <c r="AD4723" s="35"/>
      <c r="AE4723" s="35"/>
      <c r="AF4723" s="35"/>
      <c r="AG4723" s="35"/>
      <c r="AH4723" s="38"/>
      <c r="AI4723" s="35"/>
      <c r="AJ4723" s="38"/>
      <c r="AK4723" s="38"/>
      <c r="AL4723" s="38"/>
      <c r="AM4723" s="38"/>
      <c r="AN4723" s="59"/>
    </row>
    <row r="4724" spans="1:40" x14ac:dyDescent="0.2">
      <c r="A4724" s="35"/>
      <c r="B4724" s="35"/>
      <c r="C4724" s="35"/>
      <c r="D4724" s="35"/>
      <c r="E4724" s="35"/>
      <c r="F4724" s="35"/>
      <c r="G4724" s="35"/>
      <c r="H4724" s="35"/>
      <c r="I4724" s="35"/>
      <c r="J4724" s="35"/>
      <c r="K4724" s="35"/>
      <c r="L4724" s="35"/>
      <c r="M4724" s="35"/>
      <c r="N4724" s="35"/>
      <c r="O4724" s="35"/>
      <c r="P4724" s="35"/>
      <c r="Q4724" s="35"/>
      <c r="R4724" s="35"/>
      <c r="S4724" s="35"/>
      <c r="T4724" s="35"/>
      <c r="U4724" s="35"/>
      <c r="V4724" s="35"/>
      <c r="W4724" s="35"/>
      <c r="X4724" s="35"/>
      <c r="Y4724" s="38"/>
      <c r="Z4724" s="35"/>
      <c r="AA4724" s="35"/>
      <c r="AB4724" s="35"/>
      <c r="AC4724" s="35"/>
      <c r="AD4724" s="35"/>
      <c r="AE4724" s="35"/>
      <c r="AF4724" s="35"/>
      <c r="AG4724" s="35"/>
      <c r="AH4724" s="38"/>
      <c r="AI4724" s="35"/>
      <c r="AJ4724" s="38"/>
      <c r="AK4724" s="38"/>
      <c r="AL4724" s="38"/>
      <c r="AM4724" s="38"/>
      <c r="AN4724" s="59"/>
    </row>
    <row r="4725" spans="1:40" x14ac:dyDescent="0.2">
      <c r="A4725" s="35"/>
      <c r="B4725" s="35"/>
      <c r="C4725" s="35"/>
      <c r="D4725" s="35"/>
      <c r="E4725" s="35"/>
      <c r="F4725" s="35"/>
      <c r="G4725" s="35"/>
      <c r="H4725" s="35"/>
      <c r="I4725" s="35"/>
      <c r="J4725" s="35"/>
      <c r="K4725" s="35"/>
      <c r="L4725" s="35"/>
      <c r="M4725" s="35"/>
      <c r="N4725" s="35"/>
      <c r="O4725" s="35"/>
      <c r="P4725" s="35"/>
      <c r="Q4725" s="35"/>
      <c r="R4725" s="35"/>
      <c r="S4725" s="35"/>
      <c r="T4725" s="35"/>
      <c r="U4725" s="35"/>
      <c r="V4725" s="35"/>
      <c r="W4725" s="35"/>
      <c r="X4725" s="35"/>
      <c r="Y4725" s="38"/>
      <c r="Z4725" s="35"/>
      <c r="AA4725" s="35"/>
      <c r="AB4725" s="35"/>
      <c r="AC4725" s="35"/>
      <c r="AD4725" s="35"/>
      <c r="AE4725" s="35"/>
      <c r="AF4725" s="35"/>
      <c r="AG4725" s="35"/>
      <c r="AH4725" s="38"/>
      <c r="AI4725" s="35"/>
      <c r="AJ4725" s="38"/>
      <c r="AK4725" s="38"/>
      <c r="AL4725" s="38"/>
      <c r="AM4725" s="38"/>
      <c r="AN4725" s="59"/>
    </row>
    <row r="4726" spans="1:40" x14ac:dyDescent="0.2">
      <c r="A4726" s="35"/>
      <c r="B4726" s="35"/>
      <c r="C4726" s="35"/>
      <c r="D4726" s="35"/>
      <c r="E4726" s="35"/>
      <c r="F4726" s="35"/>
      <c r="G4726" s="35"/>
      <c r="H4726" s="35"/>
      <c r="I4726" s="35"/>
      <c r="J4726" s="35"/>
      <c r="K4726" s="35"/>
      <c r="L4726" s="35"/>
      <c r="M4726" s="35"/>
      <c r="N4726" s="35"/>
      <c r="O4726" s="35"/>
      <c r="P4726" s="35"/>
      <c r="Q4726" s="35"/>
      <c r="R4726" s="35"/>
      <c r="S4726" s="35"/>
      <c r="T4726" s="35"/>
      <c r="U4726" s="35"/>
      <c r="V4726" s="35"/>
      <c r="W4726" s="35"/>
      <c r="X4726" s="35"/>
      <c r="Y4726" s="38"/>
      <c r="Z4726" s="35"/>
      <c r="AA4726" s="35"/>
      <c r="AB4726" s="35"/>
      <c r="AC4726" s="35"/>
      <c r="AD4726" s="35"/>
      <c r="AE4726" s="35"/>
      <c r="AF4726" s="35"/>
      <c r="AG4726" s="35"/>
      <c r="AH4726" s="38"/>
      <c r="AI4726" s="35"/>
      <c r="AJ4726" s="38"/>
      <c r="AK4726" s="38"/>
      <c r="AL4726" s="38"/>
      <c r="AM4726" s="38"/>
      <c r="AN4726" s="59"/>
    </row>
    <row r="4727" spans="1:40" x14ac:dyDescent="0.2">
      <c r="A4727" s="35"/>
      <c r="B4727" s="35"/>
      <c r="C4727" s="35"/>
      <c r="D4727" s="35"/>
      <c r="E4727" s="35"/>
      <c r="F4727" s="35"/>
      <c r="G4727" s="35"/>
      <c r="H4727" s="35"/>
      <c r="I4727" s="35"/>
      <c r="J4727" s="35"/>
      <c r="K4727" s="35"/>
      <c r="L4727" s="35"/>
      <c r="M4727" s="35"/>
      <c r="N4727" s="35"/>
      <c r="O4727" s="35"/>
      <c r="P4727" s="35"/>
      <c r="Q4727" s="35"/>
      <c r="R4727" s="35"/>
      <c r="S4727" s="35"/>
      <c r="T4727" s="35"/>
      <c r="U4727" s="35"/>
      <c r="V4727" s="35"/>
      <c r="W4727" s="35"/>
      <c r="X4727" s="35"/>
      <c r="Y4727" s="38"/>
      <c r="Z4727" s="35"/>
      <c r="AA4727" s="35"/>
      <c r="AB4727" s="35"/>
      <c r="AC4727" s="35"/>
      <c r="AD4727" s="35"/>
      <c r="AE4727" s="35"/>
      <c r="AF4727" s="35"/>
      <c r="AG4727" s="35"/>
      <c r="AH4727" s="38"/>
      <c r="AI4727" s="35"/>
      <c r="AJ4727" s="38"/>
      <c r="AK4727" s="38"/>
      <c r="AL4727" s="38"/>
      <c r="AM4727" s="38"/>
      <c r="AN4727" s="59"/>
    </row>
    <row r="4728" spans="1:40" x14ac:dyDescent="0.2">
      <c r="A4728" s="35"/>
      <c r="B4728" s="35"/>
      <c r="C4728" s="35"/>
      <c r="D4728" s="35"/>
      <c r="E4728" s="35"/>
      <c r="F4728" s="35"/>
      <c r="G4728" s="35"/>
      <c r="H4728" s="35"/>
      <c r="I4728" s="35"/>
      <c r="J4728" s="35"/>
      <c r="K4728" s="35"/>
      <c r="L4728" s="35"/>
      <c r="M4728" s="35"/>
      <c r="N4728" s="35"/>
      <c r="O4728" s="35"/>
      <c r="P4728" s="35"/>
      <c r="Q4728" s="35"/>
      <c r="R4728" s="35"/>
      <c r="S4728" s="35"/>
      <c r="T4728" s="35"/>
      <c r="U4728" s="35"/>
      <c r="V4728" s="35"/>
      <c r="W4728" s="35"/>
      <c r="X4728" s="35"/>
      <c r="Y4728" s="38"/>
      <c r="Z4728" s="35"/>
      <c r="AA4728" s="35"/>
      <c r="AB4728" s="35"/>
      <c r="AC4728" s="35"/>
      <c r="AD4728" s="35"/>
      <c r="AE4728" s="35"/>
      <c r="AF4728" s="35"/>
      <c r="AG4728" s="35"/>
      <c r="AH4728" s="38"/>
      <c r="AI4728" s="35"/>
      <c r="AJ4728" s="38"/>
      <c r="AK4728" s="38"/>
      <c r="AL4728" s="38"/>
      <c r="AM4728" s="38"/>
      <c r="AN4728" s="59"/>
    </row>
    <row r="4729" spans="1:40" x14ac:dyDescent="0.2">
      <c r="A4729" s="35"/>
      <c r="B4729" s="35"/>
      <c r="C4729" s="35"/>
      <c r="D4729" s="35"/>
      <c r="E4729" s="35"/>
      <c r="F4729" s="35"/>
      <c r="G4729" s="35"/>
      <c r="H4729" s="35"/>
      <c r="I4729" s="35"/>
      <c r="J4729" s="35"/>
      <c r="K4729" s="35"/>
      <c r="L4729" s="35"/>
      <c r="M4729" s="35"/>
      <c r="N4729" s="35"/>
      <c r="O4729" s="35"/>
      <c r="P4729" s="35"/>
      <c r="Q4729" s="35"/>
      <c r="R4729" s="35"/>
      <c r="S4729" s="35"/>
      <c r="T4729" s="35"/>
      <c r="U4729" s="35"/>
      <c r="V4729" s="35"/>
      <c r="W4729" s="35"/>
      <c r="X4729" s="35"/>
      <c r="Y4729" s="38"/>
      <c r="Z4729" s="35"/>
      <c r="AA4729" s="35"/>
      <c r="AB4729" s="35"/>
      <c r="AC4729" s="35"/>
      <c r="AD4729" s="35"/>
      <c r="AE4729" s="35"/>
      <c r="AF4729" s="35"/>
      <c r="AG4729" s="35"/>
      <c r="AH4729" s="38"/>
      <c r="AI4729" s="35"/>
      <c r="AJ4729" s="38"/>
      <c r="AK4729" s="38"/>
      <c r="AL4729" s="38"/>
      <c r="AM4729" s="38"/>
      <c r="AN4729" s="59"/>
    </row>
    <row r="4730" spans="1:40" x14ac:dyDescent="0.2">
      <c r="A4730" s="35"/>
      <c r="B4730" s="35"/>
      <c r="C4730" s="35"/>
      <c r="D4730" s="35"/>
      <c r="E4730" s="35"/>
      <c r="F4730" s="35"/>
      <c r="G4730" s="35"/>
      <c r="H4730" s="35"/>
      <c r="I4730" s="35"/>
      <c r="J4730" s="35"/>
      <c r="K4730" s="35"/>
      <c r="L4730" s="35"/>
      <c r="M4730" s="35"/>
      <c r="N4730" s="35"/>
      <c r="O4730" s="35"/>
      <c r="P4730" s="35"/>
      <c r="Q4730" s="35"/>
      <c r="R4730" s="35"/>
      <c r="S4730" s="35"/>
      <c r="T4730" s="35"/>
      <c r="U4730" s="35"/>
      <c r="V4730" s="35"/>
      <c r="W4730" s="35"/>
      <c r="X4730" s="35"/>
      <c r="Y4730" s="38"/>
      <c r="Z4730" s="35"/>
      <c r="AA4730" s="35"/>
      <c r="AB4730" s="35"/>
      <c r="AC4730" s="35"/>
      <c r="AD4730" s="35"/>
      <c r="AE4730" s="35"/>
      <c r="AF4730" s="35"/>
      <c r="AG4730" s="35"/>
      <c r="AH4730" s="38"/>
      <c r="AI4730" s="35"/>
      <c r="AJ4730" s="38"/>
      <c r="AK4730" s="38"/>
      <c r="AL4730" s="38"/>
      <c r="AM4730" s="38"/>
      <c r="AN4730" s="59"/>
    </row>
    <row r="4731" spans="1:40" x14ac:dyDescent="0.2">
      <c r="A4731" s="35"/>
      <c r="B4731" s="35"/>
      <c r="C4731" s="35"/>
      <c r="D4731" s="35"/>
      <c r="E4731" s="35"/>
      <c r="F4731" s="35"/>
      <c r="G4731" s="35"/>
      <c r="H4731" s="35"/>
      <c r="I4731" s="35"/>
      <c r="J4731" s="35"/>
      <c r="K4731" s="35"/>
      <c r="L4731" s="35"/>
      <c r="M4731" s="35"/>
      <c r="N4731" s="35"/>
      <c r="O4731" s="35"/>
      <c r="P4731" s="35"/>
      <c r="Q4731" s="35"/>
      <c r="R4731" s="35"/>
      <c r="S4731" s="35"/>
      <c r="T4731" s="35"/>
      <c r="U4731" s="35"/>
      <c r="V4731" s="35"/>
      <c r="W4731" s="35"/>
      <c r="X4731" s="35"/>
      <c r="Y4731" s="38"/>
      <c r="Z4731" s="35"/>
      <c r="AA4731" s="35"/>
      <c r="AB4731" s="35"/>
      <c r="AC4731" s="35"/>
      <c r="AD4731" s="35"/>
      <c r="AE4731" s="35"/>
      <c r="AF4731" s="35"/>
      <c r="AG4731" s="35"/>
      <c r="AH4731" s="38"/>
      <c r="AI4731" s="35"/>
      <c r="AJ4731" s="38"/>
      <c r="AK4731" s="38"/>
      <c r="AL4731" s="38"/>
      <c r="AM4731" s="38"/>
      <c r="AN4731" s="59"/>
    </row>
    <row r="4732" spans="1:40" x14ac:dyDescent="0.2">
      <c r="A4732" s="35"/>
      <c r="B4732" s="35"/>
      <c r="C4732" s="35"/>
      <c r="D4732" s="35"/>
      <c r="E4732" s="35"/>
      <c r="F4732" s="35"/>
      <c r="G4732" s="35"/>
      <c r="H4732" s="35"/>
      <c r="I4732" s="35"/>
      <c r="J4732" s="35"/>
      <c r="K4732" s="35"/>
      <c r="L4732" s="35"/>
      <c r="M4732" s="35"/>
      <c r="N4732" s="35"/>
      <c r="O4732" s="35"/>
      <c r="P4732" s="35"/>
      <c r="Q4732" s="35"/>
      <c r="R4732" s="35"/>
      <c r="S4732" s="35"/>
      <c r="T4732" s="35"/>
      <c r="U4732" s="35"/>
      <c r="V4732" s="35"/>
      <c r="W4732" s="35"/>
      <c r="X4732" s="35"/>
      <c r="Y4732" s="38"/>
      <c r="Z4732" s="35"/>
      <c r="AA4732" s="35"/>
      <c r="AB4732" s="35"/>
      <c r="AC4732" s="35"/>
      <c r="AD4732" s="35"/>
      <c r="AE4732" s="35"/>
      <c r="AF4732" s="35"/>
      <c r="AG4732" s="35"/>
      <c r="AH4732" s="38"/>
      <c r="AI4732" s="35"/>
      <c r="AJ4732" s="38"/>
      <c r="AK4732" s="38"/>
      <c r="AL4732" s="38"/>
      <c r="AM4732" s="38"/>
      <c r="AN4732" s="59"/>
    </row>
    <row r="4733" spans="1:40" x14ac:dyDescent="0.2">
      <c r="A4733" s="35"/>
      <c r="B4733" s="35"/>
      <c r="C4733" s="35"/>
      <c r="D4733" s="35"/>
      <c r="E4733" s="35"/>
      <c r="F4733" s="35"/>
      <c r="G4733" s="35"/>
      <c r="H4733" s="35"/>
      <c r="I4733" s="35"/>
      <c r="J4733" s="35"/>
      <c r="K4733" s="35"/>
      <c r="L4733" s="35"/>
      <c r="M4733" s="35"/>
      <c r="N4733" s="35"/>
      <c r="O4733" s="35"/>
      <c r="P4733" s="35"/>
      <c r="Q4733" s="35"/>
      <c r="R4733" s="35"/>
      <c r="S4733" s="35"/>
      <c r="T4733" s="35"/>
      <c r="U4733" s="35"/>
      <c r="V4733" s="35"/>
      <c r="W4733" s="35"/>
      <c r="X4733" s="35"/>
      <c r="Y4733" s="38"/>
      <c r="Z4733" s="35"/>
      <c r="AA4733" s="35"/>
      <c r="AB4733" s="35"/>
      <c r="AC4733" s="35"/>
      <c r="AD4733" s="35"/>
      <c r="AE4733" s="35"/>
      <c r="AF4733" s="35"/>
      <c r="AG4733" s="35"/>
      <c r="AH4733" s="38"/>
      <c r="AI4733" s="35"/>
      <c r="AJ4733" s="38"/>
      <c r="AK4733" s="38"/>
      <c r="AL4733" s="38"/>
      <c r="AM4733" s="38"/>
      <c r="AN4733" s="59"/>
    </row>
    <row r="4734" spans="1:40" x14ac:dyDescent="0.2">
      <c r="A4734" s="35"/>
      <c r="B4734" s="35"/>
      <c r="C4734" s="35"/>
      <c r="D4734" s="35"/>
      <c r="E4734" s="35"/>
      <c r="F4734" s="35"/>
      <c r="G4734" s="35"/>
      <c r="H4734" s="35"/>
      <c r="I4734" s="35"/>
      <c r="J4734" s="35"/>
      <c r="K4734" s="35"/>
      <c r="L4734" s="35"/>
      <c r="M4734" s="35"/>
      <c r="N4734" s="35"/>
      <c r="O4734" s="35"/>
      <c r="P4734" s="35"/>
      <c r="Q4734" s="35"/>
      <c r="R4734" s="35"/>
      <c r="S4734" s="35"/>
      <c r="T4734" s="35"/>
      <c r="U4734" s="35"/>
      <c r="V4734" s="35"/>
      <c r="W4734" s="35"/>
      <c r="X4734" s="35"/>
      <c r="Y4734" s="38"/>
      <c r="Z4734" s="35"/>
      <c r="AA4734" s="35"/>
      <c r="AB4734" s="35"/>
      <c r="AC4734" s="35"/>
      <c r="AD4734" s="35"/>
      <c r="AE4734" s="35"/>
      <c r="AF4734" s="35"/>
      <c r="AG4734" s="35"/>
      <c r="AH4734" s="38"/>
      <c r="AI4734" s="35"/>
      <c r="AJ4734" s="38"/>
      <c r="AK4734" s="38"/>
      <c r="AL4734" s="38"/>
      <c r="AM4734" s="38"/>
      <c r="AN4734" s="59"/>
    </row>
    <row r="4735" spans="1:40" x14ac:dyDescent="0.2">
      <c r="A4735" s="35"/>
      <c r="B4735" s="35"/>
      <c r="C4735" s="35"/>
      <c r="D4735" s="35"/>
      <c r="E4735" s="35"/>
      <c r="F4735" s="35"/>
      <c r="G4735" s="35"/>
      <c r="H4735" s="35"/>
      <c r="I4735" s="35"/>
      <c r="J4735" s="35"/>
      <c r="K4735" s="35"/>
      <c r="L4735" s="35"/>
      <c r="M4735" s="35"/>
      <c r="N4735" s="35"/>
      <c r="O4735" s="35"/>
      <c r="P4735" s="35"/>
      <c r="Q4735" s="35"/>
      <c r="R4735" s="35"/>
      <c r="S4735" s="35"/>
      <c r="T4735" s="35"/>
      <c r="U4735" s="35"/>
      <c r="V4735" s="35"/>
      <c r="W4735" s="35"/>
      <c r="X4735" s="35"/>
      <c r="Y4735" s="38"/>
      <c r="Z4735" s="35"/>
      <c r="AA4735" s="35"/>
      <c r="AB4735" s="35"/>
      <c r="AC4735" s="35"/>
      <c r="AD4735" s="35"/>
      <c r="AE4735" s="35"/>
      <c r="AF4735" s="35"/>
      <c r="AG4735" s="35"/>
      <c r="AH4735" s="38"/>
      <c r="AI4735" s="35"/>
      <c r="AJ4735" s="38"/>
      <c r="AK4735" s="38"/>
      <c r="AL4735" s="38"/>
      <c r="AM4735" s="38"/>
      <c r="AN4735" s="59"/>
    </row>
    <row r="4736" spans="1:40" x14ac:dyDescent="0.2">
      <c r="A4736" s="35"/>
      <c r="B4736" s="35"/>
      <c r="C4736" s="35"/>
      <c r="D4736" s="35"/>
      <c r="E4736" s="35"/>
      <c r="F4736" s="35"/>
      <c r="G4736" s="35"/>
      <c r="H4736" s="35"/>
      <c r="I4736" s="35"/>
      <c r="J4736" s="35"/>
      <c r="K4736" s="35"/>
      <c r="L4736" s="35"/>
      <c r="M4736" s="35"/>
      <c r="N4736" s="35"/>
      <c r="O4736" s="35"/>
      <c r="P4736" s="35"/>
      <c r="Q4736" s="35"/>
      <c r="R4736" s="35"/>
      <c r="S4736" s="35"/>
      <c r="T4736" s="35"/>
      <c r="U4736" s="35"/>
      <c r="V4736" s="35"/>
      <c r="W4736" s="35"/>
      <c r="X4736" s="35"/>
      <c r="Y4736" s="38"/>
      <c r="Z4736" s="35"/>
      <c r="AA4736" s="35"/>
      <c r="AB4736" s="35"/>
      <c r="AC4736" s="35"/>
      <c r="AD4736" s="35"/>
      <c r="AE4736" s="35"/>
      <c r="AF4736" s="35"/>
      <c r="AG4736" s="35"/>
      <c r="AH4736" s="38"/>
      <c r="AI4736" s="35"/>
      <c r="AJ4736" s="38"/>
      <c r="AK4736" s="38"/>
      <c r="AL4736" s="38"/>
      <c r="AM4736" s="38"/>
      <c r="AN4736" s="59"/>
    </row>
    <row r="4737" spans="1:40" x14ac:dyDescent="0.2">
      <c r="A4737" s="35"/>
      <c r="B4737" s="35"/>
      <c r="C4737" s="35"/>
      <c r="D4737" s="35"/>
      <c r="E4737" s="35"/>
      <c r="F4737" s="35"/>
      <c r="G4737" s="35"/>
      <c r="H4737" s="35"/>
      <c r="I4737" s="35"/>
      <c r="J4737" s="35"/>
      <c r="K4737" s="35"/>
      <c r="L4737" s="35"/>
      <c r="M4737" s="35"/>
      <c r="N4737" s="35"/>
      <c r="O4737" s="35"/>
      <c r="P4737" s="35"/>
      <c r="Q4737" s="35"/>
      <c r="R4737" s="35"/>
      <c r="S4737" s="35"/>
      <c r="T4737" s="35"/>
      <c r="U4737" s="35"/>
      <c r="V4737" s="35"/>
      <c r="W4737" s="35"/>
      <c r="X4737" s="35"/>
      <c r="Y4737" s="38"/>
      <c r="Z4737" s="35"/>
      <c r="AA4737" s="35"/>
      <c r="AB4737" s="35"/>
      <c r="AC4737" s="35"/>
      <c r="AD4737" s="35"/>
      <c r="AE4737" s="35"/>
      <c r="AF4737" s="35"/>
      <c r="AG4737" s="35"/>
      <c r="AH4737" s="38"/>
      <c r="AI4737" s="35"/>
      <c r="AJ4737" s="38"/>
      <c r="AK4737" s="38"/>
      <c r="AL4737" s="38"/>
      <c r="AM4737" s="38"/>
      <c r="AN4737" s="59"/>
    </row>
    <row r="4738" spans="1:40" x14ac:dyDescent="0.2">
      <c r="A4738" s="35"/>
      <c r="B4738" s="35"/>
      <c r="C4738" s="35"/>
      <c r="D4738" s="35"/>
      <c r="E4738" s="35"/>
      <c r="F4738" s="35"/>
      <c r="G4738" s="35"/>
      <c r="H4738" s="35"/>
      <c r="I4738" s="35"/>
      <c r="J4738" s="35"/>
      <c r="K4738" s="35"/>
      <c r="L4738" s="35"/>
      <c r="M4738" s="35"/>
      <c r="N4738" s="35"/>
      <c r="O4738" s="35"/>
      <c r="P4738" s="35"/>
      <c r="Q4738" s="35"/>
      <c r="R4738" s="35"/>
      <c r="S4738" s="35"/>
      <c r="T4738" s="35"/>
      <c r="U4738" s="35"/>
      <c r="V4738" s="35"/>
      <c r="W4738" s="35"/>
      <c r="X4738" s="35"/>
      <c r="Y4738" s="38"/>
      <c r="Z4738" s="35"/>
      <c r="AA4738" s="35"/>
      <c r="AB4738" s="35"/>
      <c r="AC4738" s="35"/>
      <c r="AD4738" s="35"/>
      <c r="AE4738" s="35"/>
      <c r="AF4738" s="35"/>
      <c r="AG4738" s="35"/>
      <c r="AH4738" s="38"/>
      <c r="AI4738" s="35"/>
      <c r="AJ4738" s="38"/>
      <c r="AK4738" s="38"/>
      <c r="AL4738" s="38"/>
      <c r="AM4738" s="38"/>
      <c r="AN4738" s="59"/>
    </row>
    <row r="4739" spans="1:40" x14ac:dyDescent="0.2">
      <c r="A4739" s="35"/>
      <c r="B4739" s="35"/>
      <c r="C4739" s="35"/>
      <c r="D4739" s="35"/>
      <c r="E4739" s="35"/>
      <c r="F4739" s="35"/>
      <c r="G4739" s="35"/>
      <c r="H4739" s="35"/>
      <c r="I4739" s="35"/>
      <c r="J4739" s="35"/>
      <c r="K4739" s="35"/>
      <c r="L4739" s="35"/>
      <c r="M4739" s="35"/>
      <c r="N4739" s="35"/>
      <c r="O4739" s="35"/>
      <c r="P4739" s="35"/>
      <c r="Q4739" s="35"/>
      <c r="R4739" s="35"/>
      <c r="S4739" s="35"/>
      <c r="T4739" s="35"/>
      <c r="U4739" s="35"/>
      <c r="V4739" s="35"/>
      <c r="W4739" s="35"/>
      <c r="X4739" s="35"/>
      <c r="Y4739" s="38"/>
      <c r="Z4739" s="35"/>
      <c r="AA4739" s="35"/>
      <c r="AB4739" s="35"/>
      <c r="AC4739" s="35"/>
      <c r="AD4739" s="35"/>
      <c r="AE4739" s="35"/>
      <c r="AF4739" s="35"/>
      <c r="AG4739" s="35"/>
      <c r="AH4739" s="38"/>
      <c r="AI4739" s="35"/>
      <c r="AJ4739" s="38"/>
      <c r="AK4739" s="38"/>
      <c r="AL4739" s="38"/>
      <c r="AM4739" s="38"/>
      <c r="AN4739" s="59"/>
    </row>
    <row r="4740" spans="1:40" x14ac:dyDescent="0.2">
      <c r="A4740" s="35"/>
      <c r="B4740" s="35"/>
      <c r="C4740" s="35"/>
      <c r="D4740" s="35"/>
      <c r="E4740" s="35"/>
      <c r="F4740" s="35"/>
      <c r="G4740" s="35"/>
      <c r="H4740" s="35"/>
      <c r="I4740" s="35"/>
      <c r="J4740" s="35"/>
      <c r="K4740" s="35"/>
      <c r="L4740" s="35"/>
      <c r="M4740" s="35"/>
      <c r="N4740" s="35"/>
      <c r="O4740" s="35"/>
      <c r="P4740" s="35"/>
      <c r="Q4740" s="35"/>
      <c r="R4740" s="35"/>
      <c r="S4740" s="35"/>
      <c r="T4740" s="35"/>
      <c r="U4740" s="35"/>
      <c r="V4740" s="35"/>
      <c r="W4740" s="35"/>
      <c r="X4740" s="35"/>
      <c r="Y4740" s="38"/>
      <c r="Z4740" s="35"/>
      <c r="AA4740" s="35"/>
      <c r="AB4740" s="35"/>
      <c r="AC4740" s="35"/>
      <c r="AD4740" s="35"/>
      <c r="AE4740" s="35"/>
      <c r="AF4740" s="35"/>
      <c r="AG4740" s="35"/>
      <c r="AH4740" s="38"/>
      <c r="AI4740" s="35"/>
      <c r="AJ4740" s="38"/>
      <c r="AK4740" s="38"/>
      <c r="AL4740" s="38"/>
      <c r="AM4740" s="38"/>
      <c r="AN4740" s="59"/>
    </row>
    <row r="4741" spans="1:40" x14ac:dyDescent="0.2">
      <c r="A4741" s="35"/>
      <c r="B4741" s="35"/>
      <c r="C4741" s="35"/>
      <c r="D4741" s="35"/>
      <c r="E4741" s="35"/>
      <c r="F4741" s="35"/>
      <c r="G4741" s="35"/>
      <c r="H4741" s="35"/>
      <c r="I4741" s="35"/>
      <c r="J4741" s="35"/>
      <c r="K4741" s="35"/>
      <c r="L4741" s="35"/>
      <c r="M4741" s="35"/>
      <c r="N4741" s="35"/>
      <c r="O4741" s="35"/>
      <c r="P4741" s="35"/>
      <c r="Q4741" s="35"/>
      <c r="R4741" s="35"/>
      <c r="S4741" s="35"/>
      <c r="T4741" s="35"/>
      <c r="U4741" s="35"/>
      <c r="V4741" s="35"/>
      <c r="W4741" s="35"/>
      <c r="X4741" s="35"/>
      <c r="Y4741" s="38"/>
      <c r="Z4741" s="35"/>
      <c r="AA4741" s="35"/>
      <c r="AB4741" s="35"/>
      <c r="AC4741" s="35"/>
      <c r="AD4741" s="35"/>
      <c r="AE4741" s="35"/>
      <c r="AF4741" s="35"/>
      <c r="AG4741" s="35"/>
      <c r="AH4741" s="38"/>
      <c r="AI4741" s="35"/>
      <c r="AJ4741" s="38"/>
      <c r="AK4741" s="38"/>
      <c r="AL4741" s="38"/>
      <c r="AM4741" s="38"/>
      <c r="AN4741" s="59"/>
    </row>
    <row r="4742" spans="1:40" x14ac:dyDescent="0.2">
      <c r="A4742" s="35"/>
      <c r="B4742" s="35"/>
      <c r="C4742" s="35"/>
      <c r="D4742" s="35"/>
      <c r="E4742" s="35"/>
      <c r="F4742" s="35"/>
      <c r="G4742" s="35"/>
      <c r="H4742" s="35"/>
      <c r="I4742" s="35"/>
      <c r="J4742" s="35"/>
      <c r="K4742" s="35"/>
      <c r="L4742" s="35"/>
      <c r="M4742" s="35"/>
      <c r="N4742" s="35"/>
      <c r="O4742" s="35"/>
      <c r="P4742" s="35"/>
      <c r="Q4742" s="35"/>
      <c r="R4742" s="35"/>
      <c r="S4742" s="35"/>
      <c r="T4742" s="35"/>
      <c r="U4742" s="35"/>
      <c r="V4742" s="35"/>
      <c r="W4742" s="35"/>
      <c r="X4742" s="35"/>
      <c r="Y4742" s="38"/>
      <c r="Z4742" s="35"/>
      <c r="AA4742" s="35"/>
      <c r="AB4742" s="35"/>
      <c r="AC4742" s="35"/>
      <c r="AD4742" s="35"/>
      <c r="AE4742" s="35"/>
      <c r="AF4742" s="35"/>
      <c r="AG4742" s="35"/>
      <c r="AH4742" s="38"/>
      <c r="AI4742" s="35"/>
      <c r="AJ4742" s="38"/>
      <c r="AK4742" s="38"/>
      <c r="AL4742" s="38"/>
      <c r="AM4742" s="38"/>
      <c r="AN4742" s="59"/>
    </row>
    <row r="4743" spans="1:40" x14ac:dyDescent="0.2">
      <c r="A4743" s="35"/>
      <c r="B4743" s="35"/>
      <c r="C4743" s="35"/>
      <c r="D4743" s="35"/>
      <c r="E4743" s="35"/>
      <c r="F4743" s="35"/>
      <c r="G4743" s="35"/>
      <c r="H4743" s="35"/>
      <c r="I4743" s="35"/>
      <c r="J4743" s="35"/>
      <c r="K4743" s="35"/>
      <c r="L4743" s="35"/>
      <c r="M4743" s="35"/>
      <c r="N4743" s="35"/>
      <c r="O4743" s="35"/>
      <c r="P4743" s="35"/>
      <c r="Q4743" s="35"/>
      <c r="R4743" s="35"/>
      <c r="S4743" s="35"/>
      <c r="T4743" s="35"/>
      <c r="U4743" s="35"/>
      <c r="V4743" s="35"/>
      <c r="W4743" s="35"/>
      <c r="X4743" s="35"/>
      <c r="Y4743" s="38"/>
      <c r="Z4743" s="35"/>
      <c r="AA4743" s="35"/>
      <c r="AB4743" s="35"/>
      <c r="AC4743" s="35"/>
      <c r="AD4743" s="35"/>
      <c r="AE4743" s="35"/>
      <c r="AF4743" s="35"/>
      <c r="AG4743" s="35"/>
      <c r="AH4743" s="38"/>
      <c r="AI4743" s="35"/>
      <c r="AJ4743" s="38"/>
      <c r="AK4743" s="38"/>
      <c r="AL4743" s="38"/>
      <c r="AM4743" s="38"/>
      <c r="AN4743" s="59"/>
    </row>
    <row r="4744" spans="1:40" x14ac:dyDescent="0.2">
      <c r="A4744" s="35"/>
      <c r="B4744" s="35"/>
      <c r="C4744" s="35"/>
      <c r="D4744" s="35"/>
      <c r="E4744" s="35"/>
      <c r="F4744" s="35"/>
      <c r="G4744" s="35"/>
      <c r="H4744" s="35"/>
      <c r="I4744" s="35"/>
      <c r="J4744" s="35"/>
      <c r="K4744" s="35"/>
      <c r="L4744" s="35"/>
      <c r="M4744" s="35"/>
      <c r="N4744" s="35"/>
      <c r="O4744" s="35"/>
      <c r="P4744" s="35"/>
      <c r="Q4744" s="35"/>
      <c r="R4744" s="35"/>
      <c r="S4744" s="35"/>
      <c r="T4744" s="35"/>
      <c r="U4744" s="35"/>
      <c r="V4744" s="35"/>
      <c r="W4744" s="35"/>
      <c r="X4744" s="35"/>
      <c r="Y4744" s="38"/>
      <c r="Z4744" s="35"/>
      <c r="AA4744" s="35"/>
      <c r="AB4744" s="35"/>
      <c r="AC4744" s="35"/>
      <c r="AD4744" s="35"/>
      <c r="AE4744" s="35"/>
      <c r="AF4744" s="35"/>
      <c r="AG4744" s="35"/>
      <c r="AH4744" s="38"/>
      <c r="AI4744" s="35"/>
      <c r="AJ4744" s="38"/>
      <c r="AK4744" s="38"/>
      <c r="AL4744" s="38"/>
      <c r="AM4744" s="38"/>
      <c r="AN4744" s="59"/>
    </row>
    <row r="4745" spans="1:40" x14ac:dyDescent="0.2">
      <c r="A4745" s="35"/>
      <c r="B4745" s="35"/>
      <c r="C4745" s="35"/>
      <c r="D4745" s="35"/>
      <c r="E4745" s="35"/>
      <c r="F4745" s="35"/>
      <c r="G4745" s="35"/>
      <c r="H4745" s="35"/>
      <c r="I4745" s="35"/>
      <c r="J4745" s="35"/>
      <c r="K4745" s="35"/>
      <c r="L4745" s="35"/>
      <c r="M4745" s="35"/>
      <c r="N4745" s="35"/>
      <c r="O4745" s="35"/>
      <c r="P4745" s="35"/>
      <c r="Q4745" s="35"/>
      <c r="R4745" s="35"/>
      <c r="S4745" s="35"/>
      <c r="T4745" s="35"/>
      <c r="U4745" s="35"/>
      <c r="V4745" s="35"/>
      <c r="W4745" s="35"/>
      <c r="X4745" s="35"/>
      <c r="Y4745" s="38"/>
      <c r="Z4745" s="35"/>
      <c r="AA4745" s="35"/>
      <c r="AB4745" s="35"/>
      <c r="AC4745" s="35"/>
      <c r="AD4745" s="35"/>
      <c r="AE4745" s="35"/>
      <c r="AF4745" s="35"/>
      <c r="AG4745" s="35"/>
      <c r="AH4745" s="38"/>
      <c r="AI4745" s="35"/>
      <c r="AJ4745" s="38"/>
      <c r="AK4745" s="38"/>
      <c r="AL4745" s="38"/>
      <c r="AM4745" s="38"/>
      <c r="AN4745" s="59"/>
    </row>
    <row r="4746" spans="1:40" x14ac:dyDescent="0.2">
      <c r="A4746" s="35"/>
      <c r="B4746" s="35"/>
      <c r="C4746" s="35"/>
      <c r="D4746" s="35"/>
      <c r="E4746" s="35"/>
      <c r="F4746" s="35"/>
      <c r="G4746" s="35"/>
      <c r="H4746" s="35"/>
      <c r="I4746" s="35"/>
      <c r="J4746" s="35"/>
      <c r="K4746" s="35"/>
      <c r="L4746" s="35"/>
      <c r="M4746" s="35"/>
      <c r="N4746" s="35"/>
      <c r="O4746" s="35"/>
      <c r="P4746" s="35"/>
      <c r="Q4746" s="35"/>
      <c r="R4746" s="35"/>
      <c r="S4746" s="35"/>
      <c r="T4746" s="35"/>
      <c r="U4746" s="35"/>
      <c r="V4746" s="35"/>
      <c r="W4746" s="35"/>
      <c r="X4746" s="35"/>
      <c r="Y4746" s="38"/>
      <c r="Z4746" s="35"/>
      <c r="AA4746" s="35"/>
      <c r="AB4746" s="35"/>
      <c r="AC4746" s="35"/>
      <c r="AD4746" s="35"/>
      <c r="AE4746" s="35"/>
      <c r="AF4746" s="35"/>
      <c r="AG4746" s="35"/>
      <c r="AH4746" s="38"/>
      <c r="AI4746" s="35"/>
      <c r="AJ4746" s="38"/>
      <c r="AK4746" s="38"/>
      <c r="AL4746" s="38"/>
      <c r="AM4746" s="38"/>
      <c r="AN4746" s="59"/>
    </row>
    <row r="4747" spans="1:40" x14ac:dyDescent="0.2">
      <c r="A4747" s="35"/>
      <c r="B4747" s="35"/>
      <c r="C4747" s="35"/>
      <c r="D4747" s="35"/>
      <c r="E4747" s="35"/>
      <c r="F4747" s="35"/>
      <c r="G4747" s="35"/>
      <c r="H4747" s="35"/>
      <c r="I4747" s="35"/>
      <c r="J4747" s="35"/>
      <c r="K4747" s="35"/>
      <c r="L4747" s="35"/>
      <c r="M4747" s="35"/>
      <c r="N4747" s="35"/>
      <c r="O4747" s="35"/>
      <c r="P4747" s="35"/>
      <c r="Q4747" s="35"/>
      <c r="R4747" s="35"/>
      <c r="S4747" s="35"/>
      <c r="T4747" s="35"/>
      <c r="U4747" s="35"/>
      <c r="V4747" s="35"/>
      <c r="W4747" s="35"/>
      <c r="X4747" s="35"/>
      <c r="Y4747" s="38"/>
      <c r="Z4747" s="35"/>
      <c r="AA4747" s="35"/>
      <c r="AB4747" s="35"/>
      <c r="AC4747" s="35"/>
      <c r="AD4747" s="35"/>
      <c r="AE4747" s="35"/>
      <c r="AF4747" s="35"/>
      <c r="AG4747" s="35"/>
      <c r="AH4747" s="38"/>
      <c r="AI4747" s="35"/>
      <c r="AJ4747" s="38"/>
      <c r="AK4747" s="38"/>
      <c r="AL4747" s="38"/>
      <c r="AM4747" s="38"/>
      <c r="AN4747" s="59"/>
    </row>
    <row r="4748" spans="1:40" x14ac:dyDescent="0.2">
      <c r="A4748" s="35"/>
      <c r="B4748" s="35"/>
      <c r="C4748" s="35"/>
      <c r="D4748" s="35"/>
      <c r="E4748" s="35"/>
      <c r="F4748" s="35"/>
      <c r="G4748" s="35"/>
      <c r="H4748" s="35"/>
      <c r="I4748" s="35"/>
      <c r="J4748" s="35"/>
      <c r="K4748" s="35"/>
      <c r="L4748" s="35"/>
      <c r="M4748" s="35"/>
      <c r="N4748" s="35"/>
      <c r="O4748" s="35"/>
      <c r="P4748" s="35"/>
      <c r="Q4748" s="35"/>
      <c r="R4748" s="35"/>
      <c r="S4748" s="35"/>
      <c r="T4748" s="35"/>
      <c r="U4748" s="35"/>
      <c r="V4748" s="35"/>
      <c r="W4748" s="35"/>
      <c r="X4748" s="35"/>
      <c r="Y4748" s="38"/>
      <c r="Z4748" s="35"/>
      <c r="AA4748" s="35"/>
      <c r="AB4748" s="35"/>
      <c r="AC4748" s="35"/>
      <c r="AD4748" s="35"/>
      <c r="AE4748" s="35"/>
      <c r="AF4748" s="35"/>
      <c r="AG4748" s="35"/>
      <c r="AH4748" s="38"/>
      <c r="AI4748" s="35"/>
      <c r="AJ4748" s="38"/>
      <c r="AK4748" s="38"/>
      <c r="AL4748" s="38"/>
      <c r="AM4748" s="38"/>
      <c r="AN4748" s="59"/>
    </row>
    <row r="4749" spans="1:40" x14ac:dyDescent="0.2">
      <c r="A4749" s="35"/>
      <c r="B4749" s="35"/>
      <c r="C4749" s="35"/>
      <c r="D4749" s="35"/>
      <c r="E4749" s="35"/>
      <c r="F4749" s="35"/>
      <c r="G4749" s="35"/>
      <c r="H4749" s="35"/>
      <c r="I4749" s="35"/>
      <c r="J4749" s="35"/>
      <c r="K4749" s="35"/>
      <c r="L4749" s="35"/>
      <c r="M4749" s="35"/>
      <c r="N4749" s="35"/>
      <c r="O4749" s="35"/>
      <c r="P4749" s="35"/>
      <c r="Q4749" s="35"/>
      <c r="R4749" s="35"/>
      <c r="S4749" s="35"/>
      <c r="T4749" s="35"/>
      <c r="U4749" s="35"/>
      <c r="V4749" s="35"/>
      <c r="W4749" s="35"/>
      <c r="X4749" s="35"/>
      <c r="Y4749" s="38"/>
      <c r="Z4749" s="35"/>
      <c r="AA4749" s="35"/>
      <c r="AB4749" s="35"/>
      <c r="AC4749" s="35"/>
      <c r="AD4749" s="35"/>
      <c r="AE4749" s="35"/>
      <c r="AF4749" s="35"/>
      <c r="AG4749" s="35"/>
      <c r="AH4749" s="38"/>
      <c r="AI4749" s="35"/>
      <c r="AJ4749" s="38"/>
      <c r="AK4749" s="38"/>
      <c r="AL4749" s="38"/>
      <c r="AM4749" s="38"/>
      <c r="AN4749" s="59"/>
    </row>
    <row r="4750" spans="1:40" x14ac:dyDescent="0.2">
      <c r="A4750" s="35"/>
      <c r="B4750" s="35"/>
      <c r="C4750" s="35"/>
      <c r="D4750" s="35"/>
      <c r="E4750" s="35"/>
      <c r="F4750" s="35"/>
      <c r="G4750" s="35"/>
      <c r="H4750" s="35"/>
      <c r="I4750" s="35"/>
      <c r="J4750" s="35"/>
      <c r="K4750" s="35"/>
      <c r="L4750" s="35"/>
      <c r="M4750" s="35"/>
      <c r="N4750" s="35"/>
      <c r="O4750" s="35"/>
      <c r="P4750" s="35"/>
      <c r="Q4750" s="35"/>
      <c r="R4750" s="35"/>
      <c r="S4750" s="35"/>
      <c r="T4750" s="35"/>
      <c r="U4750" s="35"/>
      <c r="V4750" s="35"/>
      <c r="W4750" s="35"/>
      <c r="X4750" s="35"/>
      <c r="Y4750" s="38"/>
      <c r="Z4750" s="35"/>
      <c r="AA4750" s="35"/>
      <c r="AB4750" s="35"/>
      <c r="AC4750" s="35"/>
      <c r="AD4750" s="35"/>
      <c r="AE4750" s="35"/>
      <c r="AF4750" s="35"/>
      <c r="AG4750" s="35"/>
      <c r="AH4750" s="38"/>
      <c r="AI4750" s="35"/>
      <c r="AJ4750" s="38"/>
      <c r="AK4750" s="38"/>
      <c r="AL4750" s="38"/>
      <c r="AM4750" s="38"/>
      <c r="AN4750" s="59"/>
    </row>
    <row r="4751" spans="1:40" x14ac:dyDescent="0.2">
      <c r="A4751" s="35"/>
      <c r="B4751" s="35"/>
      <c r="C4751" s="35"/>
      <c r="D4751" s="35"/>
      <c r="E4751" s="35"/>
      <c r="F4751" s="35"/>
      <c r="G4751" s="35"/>
      <c r="H4751" s="35"/>
      <c r="I4751" s="35"/>
      <c r="J4751" s="35"/>
      <c r="K4751" s="35"/>
      <c r="L4751" s="35"/>
      <c r="M4751" s="35"/>
      <c r="N4751" s="35"/>
      <c r="O4751" s="35"/>
      <c r="P4751" s="35"/>
      <c r="Q4751" s="35"/>
      <c r="R4751" s="35"/>
      <c r="S4751" s="35"/>
      <c r="T4751" s="35"/>
      <c r="U4751" s="35"/>
      <c r="V4751" s="35"/>
      <c r="W4751" s="35"/>
      <c r="X4751" s="35"/>
      <c r="Y4751" s="38"/>
      <c r="Z4751" s="35"/>
      <c r="AA4751" s="35"/>
      <c r="AB4751" s="35"/>
      <c r="AC4751" s="35"/>
      <c r="AD4751" s="35"/>
      <c r="AE4751" s="35"/>
      <c r="AF4751" s="35"/>
      <c r="AG4751" s="35"/>
      <c r="AH4751" s="38"/>
      <c r="AI4751" s="35"/>
      <c r="AJ4751" s="38"/>
      <c r="AK4751" s="38"/>
      <c r="AL4751" s="38"/>
      <c r="AM4751" s="38"/>
      <c r="AN4751" s="59"/>
    </row>
    <row r="4752" spans="1:40" x14ac:dyDescent="0.2">
      <c r="A4752" s="35"/>
      <c r="B4752" s="35"/>
      <c r="C4752" s="35"/>
      <c r="D4752" s="35"/>
      <c r="E4752" s="35"/>
      <c r="F4752" s="35"/>
      <c r="G4752" s="35"/>
      <c r="H4752" s="35"/>
      <c r="I4752" s="35"/>
      <c r="J4752" s="35"/>
      <c r="K4752" s="35"/>
      <c r="L4752" s="35"/>
      <c r="M4752" s="35"/>
      <c r="N4752" s="35"/>
      <c r="O4752" s="35"/>
      <c r="P4752" s="35"/>
      <c r="Q4752" s="35"/>
      <c r="R4752" s="35"/>
      <c r="S4752" s="35"/>
      <c r="T4752" s="35"/>
      <c r="U4752" s="35"/>
      <c r="V4752" s="35"/>
      <c r="W4752" s="35"/>
      <c r="X4752" s="35"/>
      <c r="Y4752" s="38"/>
      <c r="Z4752" s="35"/>
      <c r="AA4752" s="35"/>
      <c r="AB4752" s="35"/>
      <c r="AC4752" s="35"/>
      <c r="AD4752" s="35"/>
      <c r="AE4752" s="35"/>
      <c r="AF4752" s="35"/>
      <c r="AG4752" s="35"/>
      <c r="AH4752" s="38"/>
      <c r="AI4752" s="35"/>
      <c r="AJ4752" s="38"/>
      <c r="AK4752" s="38"/>
      <c r="AL4752" s="38"/>
      <c r="AM4752" s="38"/>
      <c r="AN4752" s="59"/>
    </row>
    <row r="4753" spans="1:40" x14ac:dyDescent="0.2">
      <c r="A4753" s="35"/>
      <c r="B4753" s="35"/>
      <c r="C4753" s="35"/>
      <c r="D4753" s="35"/>
      <c r="E4753" s="35"/>
      <c r="F4753" s="35"/>
      <c r="G4753" s="35"/>
      <c r="H4753" s="35"/>
      <c r="I4753" s="35"/>
      <c r="J4753" s="35"/>
      <c r="K4753" s="35"/>
      <c r="L4753" s="35"/>
      <c r="M4753" s="35"/>
      <c r="N4753" s="35"/>
      <c r="O4753" s="35"/>
      <c r="P4753" s="35"/>
      <c r="Q4753" s="35"/>
      <c r="R4753" s="35"/>
      <c r="S4753" s="35"/>
      <c r="T4753" s="35"/>
      <c r="U4753" s="35"/>
      <c r="V4753" s="35"/>
      <c r="W4753" s="35"/>
      <c r="X4753" s="35"/>
      <c r="Y4753" s="38"/>
      <c r="Z4753" s="35"/>
      <c r="AA4753" s="35"/>
      <c r="AB4753" s="35"/>
      <c r="AC4753" s="35"/>
      <c r="AD4753" s="35"/>
      <c r="AE4753" s="35"/>
      <c r="AF4753" s="35"/>
      <c r="AG4753" s="35"/>
      <c r="AH4753" s="38"/>
      <c r="AI4753" s="35"/>
      <c r="AJ4753" s="38"/>
      <c r="AK4753" s="38"/>
      <c r="AL4753" s="38"/>
      <c r="AM4753" s="38"/>
      <c r="AN4753" s="59"/>
    </row>
    <row r="4754" spans="1:40" x14ac:dyDescent="0.2">
      <c r="A4754" s="35"/>
      <c r="B4754" s="35"/>
      <c r="C4754" s="35"/>
      <c r="D4754" s="35"/>
      <c r="E4754" s="35"/>
      <c r="F4754" s="35"/>
      <c r="G4754" s="35"/>
      <c r="H4754" s="35"/>
      <c r="I4754" s="35"/>
      <c r="J4754" s="35"/>
      <c r="K4754" s="35"/>
      <c r="L4754" s="35"/>
      <c r="M4754" s="35"/>
      <c r="N4754" s="35"/>
      <c r="O4754" s="35"/>
      <c r="P4754" s="35"/>
      <c r="Q4754" s="35"/>
      <c r="R4754" s="35"/>
      <c r="S4754" s="35"/>
      <c r="T4754" s="35"/>
      <c r="U4754" s="35"/>
      <c r="V4754" s="35"/>
      <c r="W4754" s="35"/>
      <c r="X4754" s="35"/>
      <c r="Y4754" s="38"/>
      <c r="Z4754" s="35"/>
      <c r="AA4754" s="35"/>
      <c r="AB4754" s="35"/>
      <c r="AC4754" s="35"/>
      <c r="AD4754" s="35"/>
      <c r="AE4754" s="35"/>
      <c r="AF4754" s="35"/>
      <c r="AG4754" s="35"/>
      <c r="AH4754" s="38"/>
      <c r="AI4754" s="35"/>
      <c r="AJ4754" s="38"/>
      <c r="AK4754" s="38"/>
      <c r="AL4754" s="38"/>
      <c r="AM4754" s="38"/>
      <c r="AN4754" s="59"/>
    </row>
    <row r="4755" spans="1:40" x14ac:dyDescent="0.2">
      <c r="A4755" s="35"/>
      <c r="B4755" s="35"/>
      <c r="C4755" s="35"/>
      <c r="D4755" s="35"/>
      <c r="E4755" s="35"/>
      <c r="F4755" s="35"/>
      <c r="G4755" s="35"/>
      <c r="H4755" s="35"/>
      <c r="I4755" s="35"/>
      <c r="J4755" s="35"/>
      <c r="K4755" s="35"/>
      <c r="L4755" s="35"/>
      <c r="M4755" s="35"/>
      <c r="N4755" s="35"/>
      <c r="O4755" s="35"/>
      <c r="P4755" s="35"/>
      <c r="Q4755" s="35"/>
      <c r="R4755" s="35"/>
      <c r="S4755" s="35"/>
      <c r="T4755" s="35"/>
      <c r="U4755" s="35"/>
      <c r="V4755" s="35"/>
      <c r="W4755" s="35"/>
      <c r="X4755" s="35"/>
      <c r="Y4755" s="38"/>
      <c r="Z4755" s="35"/>
      <c r="AA4755" s="35"/>
      <c r="AB4755" s="35"/>
      <c r="AC4755" s="35"/>
      <c r="AD4755" s="35"/>
      <c r="AE4755" s="35"/>
      <c r="AF4755" s="35"/>
      <c r="AG4755" s="35"/>
      <c r="AH4755" s="38"/>
      <c r="AI4755" s="35"/>
      <c r="AJ4755" s="38"/>
      <c r="AK4755" s="38"/>
      <c r="AL4755" s="38"/>
      <c r="AM4755" s="38"/>
      <c r="AN4755" s="59"/>
    </row>
    <row r="4756" spans="1:40" x14ac:dyDescent="0.2">
      <c r="A4756" s="35"/>
      <c r="B4756" s="35"/>
      <c r="C4756" s="35"/>
      <c r="D4756" s="35"/>
      <c r="E4756" s="35"/>
      <c r="F4756" s="35"/>
      <c r="G4756" s="35"/>
      <c r="H4756" s="35"/>
      <c r="I4756" s="35"/>
      <c r="J4756" s="35"/>
      <c r="K4756" s="35"/>
      <c r="L4756" s="35"/>
      <c r="M4756" s="35"/>
      <c r="N4756" s="35"/>
      <c r="O4756" s="35"/>
      <c r="P4756" s="35"/>
      <c r="Q4756" s="35"/>
      <c r="R4756" s="35"/>
      <c r="S4756" s="35"/>
      <c r="T4756" s="35"/>
      <c r="U4756" s="35"/>
      <c r="V4756" s="35"/>
      <c r="W4756" s="35"/>
      <c r="X4756" s="35"/>
      <c r="Y4756" s="38"/>
      <c r="Z4756" s="35"/>
      <c r="AA4756" s="35"/>
      <c r="AB4756" s="35"/>
      <c r="AC4756" s="35"/>
      <c r="AD4756" s="35"/>
      <c r="AE4756" s="35"/>
      <c r="AF4756" s="35"/>
      <c r="AG4756" s="35"/>
      <c r="AH4756" s="38"/>
      <c r="AI4756" s="35"/>
      <c r="AJ4756" s="38"/>
      <c r="AK4756" s="38"/>
      <c r="AL4756" s="38"/>
      <c r="AM4756" s="38"/>
      <c r="AN4756" s="59"/>
    </row>
    <row r="4757" spans="1:40" x14ac:dyDescent="0.2">
      <c r="A4757" s="35"/>
      <c r="B4757" s="35"/>
      <c r="C4757" s="35"/>
      <c r="D4757" s="35"/>
      <c r="E4757" s="35"/>
      <c r="F4757" s="35"/>
      <c r="G4757" s="35"/>
      <c r="H4757" s="35"/>
      <c r="I4757" s="35"/>
      <c r="J4757" s="35"/>
      <c r="K4757" s="35"/>
      <c r="L4757" s="35"/>
      <c r="M4757" s="35"/>
      <c r="N4757" s="35"/>
      <c r="O4757" s="35"/>
      <c r="P4757" s="35"/>
      <c r="Q4757" s="35"/>
      <c r="R4757" s="35"/>
      <c r="S4757" s="35"/>
      <c r="T4757" s="35"/>
      <c r="U4757" s="35"/>
      <c r="V4757" s="35"/>
      <c r="W4757" s="35"/>
      <c r="X4757" s="35"/>
      <c r="Y4757" s="38"/>
      <c r="Z4757" s="35"/>
      <c r="AA4757" s="35"/>
      <c r="AB4757" s="35"/>
      <c r="AC4757" s="35"/>
      <c r="AD4757" s="35"/>
      <c r="AE4757" s="35"/>
      <c r="AF4757" s="35"/>
      <c r="AG4757" s="35"/>
      <c r="AH4757" s="38"/>
      <c r="AI4757" s="35"/>
      <c r="AJ4757" s="38"/>
      <c r="AK4757" s="38"/>
      <c r="AL4757" s="38"/>
      <c r="AM4757" s="38"/>
      <c r="AN4757" s="59"/>
    </row>
    <row r="4758" spans="1:40" x14ac:dyDescent="0.2">
      <c r="A4758" s="35"/>
      <c r="B4758" s="35"/>
      <c r="C4758" s="35"/>
      <c r="D4758" s="35"/>
      <c r="E4758" s="35"/>
      <c r="F4758" s="35"/>
      <c r="G4758" s="35"/>
      <c r="H4758" s="35"/>
      <c r="I4758" s="35"/>
      <c r="J4758" s="35"/>
      <c r="K4758" s="35"/>
      <c r="L4758" s="35"/>
      <c r="M4758" s="35"/>
      <c r="N4758" s="35"/>
      <c r="O4758" s="35"/>
      <c r="P4758" s="35"/>
      <c r="Q4758" s="35"/>
      <c r="R4758" s="35"/>
      <c r="S4758" s="35"/>
      <c r="T4758" s="35"/>
      <c r="U4758" s="35"/>
      <c r="V4758" s="35"/>
      <c r="W4758" s="35"/>
      <c r="X4758" s="35"/>
      <c r="Y4758" s="38"/>
      <c r="Z4758" s="35"/>
      <c r="AA4758" s="35"/>
      <c r="AB4758" s="35"/>
      <c r="AC4758" s="35"/>
      <c r="AD4758" s="35"/>
      <c r="AE4758" s="35"/>
      <c r="AF4758" s="35"/>
      <c r="AG4758" s="35"/>
      <c r="AH4758" s="38"/>
      <c r="AI4758" s="35"/>
      <c r="AJ4758" s="38"/>
      <c r="AK4758" s="38"/>
      <c r="AL4758" s="38"/>
      <c r="AM4758" s="38"/>
      <c r="AN4758" s="59"/>
    </row>
    <row r="4759" spans="1:40" x14ac:dyDescent="0.2">
      <c r="A4759" s="35"/>
      <c r="B4759" s="35"/>
      <c r="C4759" s="35"/>
      <c r="D4759" s="35"/>
      <c r="E4759" s="35"/>
      <c r="F4759" s="35"/>
      <c r="G4759" s="35"/>
      <c r="H4759" s="35"/>
      <c r="I4759" s="35"/>
      <c r="J4759" s="35"/>
      <c r="K4759" s="35"/>
      <c r="L4759" s="35"/>
      <c r="M4759" s="35"/>
      <c r="N4759" s="35"/>
      <c r="O4759" s="35"/>
      <c r="P4759" s="35"/>
      <c r="Q4759" s="35"/>
      <c r="R4759" s="35"/>
      <c r="S4759" s="35"/>
      <c r="T4759" s="35"/>
      <c r="U4759" s="35"/>
      <c r="V4759" s="35"/>
      <c r="W4759" s="35"/>
      <c r="X4759" s="35"/>
      <c r="Y4759" s="38"/>
      <c r="Z4759" s="35"/>
      <c r="AA4759" s="35"/>
      <c r="AB4759" s="35"/>
      <c r="AC4759" s="35"/>
      <c r="AD4759" s="35"/>
      <c r="AE4759" s="35"/>
      <c r="AF4759" s="35"/>
      <c r="AG4759" s="35"/>
      <c r="AH4759" s="38"/>
      <c r="AI4759" s="35"/>
      <c r="AJ4759" s="38"/>
      <c r="AK4759" s="38"/>
      <c r="AL4759" s="38"/>
      <c r="AM4759" s="38"/>
      <c r="AN4759" s="59"/>
    </row>
    <row r="4760" spans="1:40" x14ac:dyDescent="0.2">
      <c r="A4760" s="35"/>
      <c r="B4760" s="35"/>
      <c r="C4760" s="35"/>
      <c r="D4760" s="35"/>
      <c r="E4760" s="35"/>
      <c r="F4760" s="35"/>
      <c r="G4760" s="35"/>
      <c r="H4760" s="35"/>
      <c r="I4760" s="35"/>
      <c r="J4760" s="35"/>
      <c r="K4760" s="35"/>
      <c r="L4760" s="35"/>
      <c r="M4760" s="35"/>
      <c r="N4760" s="35"/>
      <c r="O4760" s="35"/>
      <c r="P4760" s="35"/>
      <c r="Q4760" s="35"/>
      <c r="R4760" s="35"/>
      <c r="S4760" s="35"/>
      <c r="T4760" s="35"/>
      <c r="U4760" s="35"/>
      <c r="V4760" s="35"/>
      <c r="W4760" s="35"/>
      <c r="X4760" s="35"/>
      <c r="Y4760" s="38"/>
      <c r="Z4760" s="35"/>
      <c r="AA4760" s="35"/>
      <c r="AB4760" s="35"/>
      <c r="AC4760" s="35"/>
      <c r="AD4760" s="35"/>
      <c r="AE4760" s="35"/>
      <c r="AF4760" s="35"/>
      <c r="AG4760" s="35"/>
      <c r="AH4760" s="38"/>
      <c r="AI4760" s="35"/>
      <c r="AJ4760" s="38"/>
      <c r="AK4760" s="38"/>
      <c r="AL4760" s="38"/>
      <c r="AM4760" s="38"/>
      <c r="AN4760" s="59"/>
    </row>
    <row r="4761" spans="1:40" x14ac:dyDescent="0.2">
      <c r="A4761" s="35"/>
      <c r="B4761" s="35"/>
      <c r="C4761" s="35"/>
      <c r="D4761" s="35"/>
      <c r="E4761" s="35"/>
      <c r="F4761" s="35"/>
      <c r="G4761" s="35"/>
      <c r="H4761" s="35"/>
      <c r="I4761" s="35"/>
      <c r="J4761" s="35"/>
      <c r="K4761" s="35"/>
      <c r="L4761" s="35"/>
      <c r="M4761" s="35"/>
      <c r="N4761" s="35"/>
      <c r="O4761" s="35"/>
      <c r="P4761" s="35"/>
      <c r="Q4761" s="35"/>
      <c r="R4761" s="35"/>
      <c r="S4761" s="35"/>
      <c r="T4761" s="35"/>
      <c r="U4761" s="35"/>
      <c r="V4761" s="35"/>
      <c r="W4761" s="35"/>
      <c r="X4761" s="35"/>
      <c r="Y4761" s="38"/>
      <c r="Z4761" s="35"/>
      <c r="AA4761" s="35"/>
      <c r="AB4761" s="35"/>
      <c r="AC4761" s="35"/>
      <c r="AD4761" s="35"/>
      <c r="AE4761" s="35"/>
      <c r="AF4761" s="35"/>
      <c r="AG4761" s="35"/>
      <c r="AH4761" s="38"/>
      <c r="AI4761" s="35"/>
      <c r="AJ4761" s="38"/>
      <c r="AK4761" s="38"/>
      <c r="AL4761" s="38"/>
      <c r="AM4761" s="38"/>
      <c r="AN4761" s="59"/>
    </row>
    <row r="4762" spans="1:40" x14ac:dyDescent="0.2">
      <c r="A4762" s="35"/>
      <c r="B4762" s="35"/>
      <c r="C4762" s="35"/>
      <c r="D4762" s="35"/>
      <c r="E4762" s="35"/>
      <c r="F4762" s="35"/>
      <c r="G4762" s="35"/>
      <c r="H4762" s="35"/>
      <c r="I4762" s="35"/>
      <c r="J4762" s="35"/>
      <c r="K4762" s="35"/>
      <c r="L4762" s="35"/>
      <c r="M4762" s="35"/>
      <c r="N4762" s="35"/>
      <c r="O4762" s="35"/>
      <c r="P4762" s="35"/>
      <c r="Q4762" s="35"/>
      <c r="R4762" s="35"/>
      <c r="S4762" s="35"/>
      <c r="T4762" s="35"/>
      <c r="U4762" s="35"/>
      <c r="V4762" s="35"/>
      <c r="W4762" s="35"/>
      <c r="X4762" s="35"/>
      <c r="Y4762" s="38"/>
      <c r="Z4762" s="35"/>
      <c r="AA4762" s="35"/>
      <c r="AB4762" s="35"/>
      <c r="AC4762" s="35"/>
      <c r="AD4762" s="35"/>
      <c r="AE4762" s="35"/>
      <c r="AF4762" s="35"/>
      <c r="AG4762" s="35"/>
      <c r="AH4762" s="38"/>
      <c r="AI4762" s="35"/>
      <c r="AJ4762" s="38"/>
      <c r="AK4762" s="38"/>
      <c r="AL4762" s="38"/>
      <c r="AM4762" s="38"/>
      <c r="AN4762" s="59"/>
    </row>
    <row r="4763" spans="1:40" x14ac:dyDescent="0.2">
      <c r="A4763" s="35"/>
      <c r="B4763" s="35"/>
      <c r="C4763" s="35"/>
      <c r="D4763" s="35"/>
      <c r="E4763" s="35"/>
      <c r="F4763" s="35"/>
      <c r="G4763" s="35"/>
      <c r="H4763" s="35"/>
      <c r="I4763" s="35"/>
      <c r="J4763" s="35"/>
      <c r="K4763" s="35"/>
      <c r="L4763" s="35"/>
      <c r="M4763" s="35"/>
      <c r="N4763" s="35"/>
      <c r="O4763" s="35"/>
      <c r="P4763" s="35"/>
      <c r="Q4763" s="35"/>
      <c r="R4763" s="35"/>
      <c r="S4763" s="35"/>
      <c r="T4763" s="35"/>
      <c r="U4763" s="35"/>
      <c r="V4763" s="35"/>
      <c r="W4763" s="35"/>
      <c r="X4763" s="35"/>
      <c r="Y4763" s="38"/>
      <c r="Z4763" s="35"/>
      <c r="AA4763" s="35"/>
      <c r="AB4763" s="35"/>
      <c r="AC4763" s="35"/>
      <c r="AD4763" s="35"/>
      <c r="AE4763" s="35"/>
      <c r="AF4763" s="35"/>
      <c r="AG4763" s="35"/>
      <c r="AH4763" s="38"/>
      <c r="AI4763" s="35"/>
      <c r="AJ4763" s="38"/>
      <c r="AK4763" s="38"/>
      <c r="AL4763" s="38"/>
      <c r="AM4763" s="38"/>
      <c r="AN4763" s="59"/>
    </row>
    <row r="4764" spans="1:40" x14ac:dyDescent="0.2">
      <c r="A4764" s="35"/>
      <c r="B4764" s="35"/>
      <c r="C4764" s="35"/>
      <c r="D4764" s="35"/>
      <c r="E4764" s="35"/>
      <c r="F4764" s="35"/>
      <c r="G4764" s="35"/>
      <c r="H4764" s="35"/>
      <c r="I4764" s="35"/>
      <c r="J4764" s="35"/>
      <c r="K4764" s="35"/>
      <c r="L4764" s="35"/>
      <c r="M4764" s="35"/>
      <c r="N4764" s="35"/>
      <c r="O4764" s="35"/>
      <c r="P4764" s="35"/>
      <c r="Q4764" s="35"/>
      <c r="R4764" s="35"/>
      <c r="S4764" s="35"/>
      <c r="T4764" s="35"/>
      <c r="U4764" s="35"/>
      <c r="V4764" s="35"/>
      <c r="W4764" s="35"/>
      <c r="X4764" s="35"/>
      <c r="Y4764" s="38"/>
      <c r="Z4764" s="35"/>
      <c r="AA4764" s="35"/>
      <c r="AB4764" s="35"/>
      <c r="AC4764" s="35"/>
      <c r="AD4764" s="35"/>
      <c r="AE4764" s="35"/>
      <c r="AF4764" s="35"/>
      <c r="AG4764" s="35"/>
      <c r="AH4764" s="38"/>
      <c r="AI4764" s="35"/>
      <c r="AJ4764" s="38"/>
      <c r="AK4764" s="38"/>
      <c r="AL4764" s="38"/>
      <c r="AM4764" s="38"/>
      <c r="AN4764" s="59"/>
    </row>
    <row r="4765" spans="1:40" x14ac:dyDescent="0.2">
      <c r="A4765" s="35"/>
      <c r="B4765" s="35"/>
      <c r="C4765" s="35"/>
      <c r="D4765" s="35"/>
      <c r="E4765" s="35"/>
      <c r="F4765" s="35"/>
      <c r="G4765" s="35"/>
      <c r="H4765" s="35"/>
      <c r="I4765" s="35"/>
      <c r="J4765" s="35"/>
      <c r="K4765" s="35"/>
      <c r="L4765" s="35"/>
      <c r="M4765" s="35"/>
      <c r="N4765" s="35"/>
      <c r="O4765" s="35"/>
      <c r="P4765" s="35"/>
      <c r="Q4765" s="35"/>
      <c r="R4765" s="35"/>
      <c r="S4765" s="35"/>
      <c r="T4765" s="35"/>
      <c r="U4765" s="35"/>
      <c r="V4765" s="35"/>
      <c r="W4765" s="35"/>
      <c r="X4765" s="35"/>
      <c r="Y4765" s="38"/>
      <c r="Z4765" s="35"/>
      <c r="AA4765" s="35"/>
      <c r="AB4765" s="35"/>
      <c r="AC4765" s="35"/>
      <c r="AD4765" s="35"/>
      <c r="AE4765" s="35"/>
      <c r="AF4765" s="35"/>
      <c r="AG4765" s="35"/>
      <c r="AH4765" s="38"/>
      <c r="AI4765" s="35"/>
      <c r="AJ4765" s="38"/>
      <c r="AK4765" s="38"/>
      <c r="AL4765" s="38"/>
      <c r="AM4765" s="38"/>
      <c r="AN4765" s="59"/>
    </row>
    <row r="4766" spans="1:40" x14ac:dyDescent="0.2">
      <c r="A4766" s="35"/>
      <c r="B4766" s="35"/>
      <c r="C4766" s="35"/>
      <c r="D4766" s="35"/>
      <c r="E4766" s="35"/>
      <c r="F4766" s="35"/>
      <c r="G4766" s="35"/>
      <c r="H4766" s="35"/>
      <c r="I4766" s="35"/>
      <c r="J4766" s="35"/>
      <c r="K4766" s="35"/>
      <c r="L4766" s="35"/>
      <c r="M4766" s="35"/>
      <c r="N4766" s="35"/>
      <c r="O4766" s="35"/>
      <c r="P4766" s="35"/>
      <c r="Q4766" s="35"/>
      <c r="R4766" s="35"/>
      <c r="S4766" s="35"/>
      <c r="T4766" s="35"/>
      <c r="U4766" s="35"/>
      <c r="V4766" s="35"/>
      <c r="W4766" s="35"/>
      <c r="X4766" s="35"/>
      <c r="Y4766" s="38"/>
      <c r="Z4766" s="35"/>
      <c r="AA4766" s="35"/>
      <c r="AB4766" s="35"/>
      <c r="AC4766" s="35"/>
      <c r="AD4766" s="35"/>
      <c r="AE4766" s="35"/>
      <c r="AF4766" s="35"/>
      <c r="AG4766" s="35"/>
      <c r="AH4766" s="38"/>
      <c r="AI4766" s="35"/>
      <c r="AJ4766" s="38"/>
      <c r="AK4766" s="38"/>
      <c r="AL4766" s="38"/>
      <c r="AM4766" s="38"/>
      <c r="AN4766" s="59"/>
    </row>
    <row r="4767" spans="1:40" x14ac:dyDescent="0.2">
      <c r="A4767" s="35"/>
      <c r="B4767" s="35"/>
      <c r="C4767" s="35"/>
      <c r="D4767" s="35"/>
      <c r="E4767" s="35"/>
      <c r="F4767" s="35"/>
      <c r="G4767" s="35"/>
      <c r="H4767" s="35"/>
      <c r="I4767" s="35"/>
      <c r="J4767" s="35"/>
      <c r="K4767" s="35"/>
      <c r="L4767" s="35"/>
      <c r="M4767" s="35"/>
      <c r="N4767" s="35"/>
      <c r="O4767" s="35"/>
      <c r="P4767" s="35"/>
      <c r="Q4767" s="35"/>
      <c r="R4767" s="35"/>
      <c r="S4767" s="35"/>
      <c r="T4767" s="35"/>
      <c r="U4767" s="35"/>
      <c r="V4767" s="35"/>
      <c r="W4767" s="35"/>
      <c r="X4767" s="35"/>
      <c r="Y4767" s="38"/>
      <c r="Z4767" s="35"/>
      <c r="AA4767" s="35"/>
      <c r="AB4767" s="35"/>
      <c r="AC4767" s="35"/>
      <c r="AD4767" s="35"/>
      <c r="AE4767" s="35"/>
      <c r="AF4767" s="35"/>
      <c r="AG4767" s="35"/>
      <c r="AH4767" s="38"/>
      <c r="AI4767" s="35"/>
      <c r="AJ4767" s="38"/>
      <c r="AK4767" s="38"/>
      <c r="AL4767" s="38"/>
      <c r="AM4767" s="38"/>
      <c r="AN4767" s="59"/>
    </row>
    <row r="4768" spans="1:40" x14ac:dyDescent="0.2">
      <c r="A4768" s="35"/>
      <c r="B4768" s="35"/>
      <c r="C4768" s="35"/>
      <c r="D4768" s="35"/>
      <c r="E4768" s="35"/>
      <c r="F4768" s="35"/>
      <c r="G4768" s="35"/>
      <c r="H4768" s="35"/>
      <c r="I4768" s="35"/>
      <c r="J4768" s="35"/>
      <c r="K4768" s="35"/>
      <c r="L4768" s="35"/>
      <c r="M4768" s="35"/>
      <c r="N4768" s="35"/>
      <c r="O4768" s="35"/>
      <c r="P4768" s="35"/>
      <c r="Q4768" s="35"/>
      <c r="R4768" s="35"/>
      <c r="S4768" s="35"/>
      <c r="T4768" s="35"/>
      <c r="U4768" s="35"/>
      <c r="V4768" s="35"/>
      <c r="W4768" s="35"/>
      <c r="X4768" s="35"/>
      <c r="Y4768" s="38"/>
      <c r="Z4768" s="35"/>
      <c r="AA4768" s="35"/>
      <c r="AB4768" s="35"/>
      <c r="AC4768" s="35"/>
      <c r="AD4768" s="35"/>
      <c r="AE4768" s="35"/>
      <c r="AF4768" s="35"/>
      <c r="AG4768" s="35"/>
      <c r="AH4768" s="38"/>
      <c r="AI4768" s="35"/>
      <c r="AJ4768" s="38"/>
      <c r="AK4768" s="38"/>
      <c r="AL4768" s="38"/>
      <c r="AM4768" s="38"/>
      <c r="AN4768" s="59"/>
    </row>
    <row r="4769" spans="1:40" x14ac:dyDescent="0.2">
      <c r="A4769" s="35"/>
      <c r="B4769" s="35"/>
      <c r="C4769" s="35"/>
      <c r="D4769" s="35"/>
      <c r="E4769" s="35"/>
      <c r="F4769" s="35"/>
      <c r="G4769" s="35"/>
      <c r="H4769" s="35"/>
      <c r="I4769" s="35"/>
      <c r="J4769" s="35"/>
      <c r="K4769" s="35"/>
      <c r="L4769" s="35"/>
      <c r="M4769" s="35"/>
      <c r="N4769" s="35"/>
      <c r="O4769" s="35"/>
      <c r="P4769" s="35"/>
      <c r="Q4769" s="35"/>
      <c r="R4769" s="35"/>
      <c r="S4769" s="35"/>
      <c r="T4769" s="35"/>
      <c r="U4769" s="35"/>
      <c r="V4769" s="35"/>
      <c r="W4769" s="35"/>
      <c r="X4769" s="35"/>
      <c r="Y4769" s="38"/>
      <c r="Z4769" s="35"/>
      <c r="AA4769" s="35"/>
      <c r="AB4769" s="35"/>
      <c r="AC4769" s="35"/>
      <c r="AD4769" s="35"/>
      <c r="AE4769" s="35"/>
      <c r="AF4769" s="35"/>
      <c r="AG4769" s="35"/>
      <c r="AH4769" s="38"/>
      <c r="AI4769" s="35"/>
      <c r="AJ4769" s="38"/>
      <c r="AK4769" s="38"/>
      <c r="AL4769" s="38"/>
      <c r="AM4769" s="38"/>
      <c r="AN4769" s="59"/>
    </row>
    <row r="4770" spans="1:40" x14ac:dyDescent="0.2">
      <c r="A4770" s="35"/>
      <c r="B4770" s="35"/>
      <c r="C4770" s="35"/>
      <c r="D4770" s="35"/>
      <c r="E4770" s="35"/>
      <c r="F4770" s="35"/>
      <c r="G4770" s="35"/>
      <c r="H4770" s="35"/>
      <c r="I4770" s="35"/>
      <c r="J4770" s="35"/>
      <c r="K4770" s="35"/>
      <c r="L4770" s="35"/>
      <c r="M4770" s="35"/>
      <c r="N4770" s="35"/>
      <c r="O4770" s="35"/>
      <c r="P4770" s="35"/>
      <c r="Q4770" s="35"/>
      <c r="R4770" s="35"/>
      <c r="S4770" s="35"/>
      <c r="T4770" s="35"/>
      <c r="U4770" s="35"/>
      <c r="V4770" s="35"/>
      <c r="W4770" s="35"/>
      <c r="X4770" s="35"/>
      <c r="Y4770" s="38"/>
      <c r="Z4770" s="35"/>
      <c r="AA4770" s="35"/>
      <c r="AB4770" s="35"/>
      <c r="AC4770" s="35"/>
      <c r="AD4770" s="35"/>
      <c r="AE4770" s="35"/>
      <c r="AF4770" s="35"/>
      <c r="AG4770" s="35"/>
      <c r="AH4770" s="38"/>
      <c r="AI4770" s="35"/>
      <c r="AJ4770" s="38"/>
      <c r="AK4770" s="38"/>
      <c r="AL4770" s="38"/>
      <c r="AM4770" s="38"/>
      <c r="AN4770" s="59"/>
    </row>
    <row r="4771" spans="1:40" x14ac:dyDescent="0.2">
      <c r="A4771" s="35"/>
      <c r="B4771" s="35"/>
      <c r="C4771" s="35"/>
      <c r="D4771" s="35"/>
      <c r="E4771" s="35"/>
      <c r="F4771" s="35"/>
      <c r="G4771" s="35"/>
      <c r="H4771" s="35"/>
      <c r="I4771" s="35"/>
      <c r="J4771" s="35"/>
      <c r="K4771" s="35"/>
      <c r="L4771" s="35"/>
      <c r="M4771" s="35"/>
      <c r="N4771" s="35"/>
      <c r="O4771" s="35"/>
      <c r="P4771" s="35"/>
      <c r="Q4771" s="35"/>
      <c r="R4771" s="35"/>
      <c r="S4771" s="35"/>
      <c r="T4771" s="35"/>
      <c r="U4771" s="35"/>
      <c r="V4771" s="35"/>
      <c r="W4771" s="35"/>
      <c r="X4771" s="35"/>
      <c r="Y4771" s="38"/>
      <c r="Z4771" s="35"/>
      <c r="AA4771" s="35"/>
      <c r="AB4771" s="35"/>
      <c r="AC4771" s="35"/>
      <c r="AD4771" s="35"/>
      <c r="AE4771" s="35"/>
      <c r="AF4771" s="35"/>
      <c r="AG4771" s="35"/>
      <c r="AH4771" s="38"/>
      <c r="AI4771" s="35"/>
      <c r="AJ4771" s="38"/>
      <c r="AK4771" s="38"/>
      <c r="AL4771" s="38"/>
      <c r="AM4771" s="38"/>
      <c r="AN4771" s="59"/>
    </row>
    <row r="4772" spans="1:40" x14ac:dyDescent="0.2">
      <c r="A4772" s="35"/>
      <c r="B4772" s="35"/>
      <c r="C4772" s="35"/>
      <c r="D4772" s="35"/>
      <c r="E4772" s="35"/>
      <c r="F4772" s="35"/>
      <c r="G4772" s="35"/>
      <c r="H4772" s="35"/>
      <c r="I4772" s="35"/>
      <c r="J4772" s="35"/>
      <c r="K4772" s="35"/>
      <c r="L4772" s="35"/>
      <c r="M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  <c r="X4772" s="35"/>
      <c r="Y4772" s="38"/>
      <c r="Z4772" s="35"/>
      <c r="AA4772" s="35"/>
      <c r="AB4772" s="35"/>
      <c r="AC4772" s="35"/>
      <c r="AD4772" s="35"/>
      <c r="AE4772" s="35"/>
      <c r="AF4772" s="35"/>
      <c r="AG4772" s="35"/>
      <c r="AH4772" s="38"/>
      <c r="AI4772" s="35"/>
      <c r="AJ4772" s="38"/>
      <c r="AK4772" s="38"/>
      <c r="AL4772" s="38"/>
      <c r="AM4772" s="38"/>
      <c r="AN4772" s="59"/>
    </row>
    <row r="4773" spans="1:40" x14ac:dyDescent="0.2">
      <c r="A4773" s="35"/>
      <c r="B4773" s="35"/>
      <c r="C4773" s="35"/>
      <c r="D4773" s="35"/>
      <c r="E4773" s="35"/>
      <c r="F4773" s="35"/>
      <c r="G4773" s="35"/>
      <c r="H4773" s="35"/>
      <c r="I4773" s="35"/>
      <c r="J4773" s="35"/>
      <c r="K4773" s="35"/>
      <c r="L4773" s="35"/>
      <c r="M4773" s="35"/>
      <c r="N4773" s="35"/>
      <c r="O4773" s="35"/>
      <c r="P4773" s="35"/>
      <c r="Q4773" s="35"/>
      <c r="R4773" s="35"/>
      <c r="S4773" s="35"/>
      <c r="T4773" s="35"/>
      <c r="U4773" s="35"/>
      <c r="V4773" s="35"/>
      <c r="W4773" s="35"/>
      <c r="X4773" s="35"/>
      <c r="Y4773" s="38"/>
      <c r="Z4773" s="35"/>
      <c r="AA4773" s="35"/>
      <c r="AB4773" s="35"/>
      <c r="AC4773" s="35"/>
      <c r="AD4773" s="35"/>
      <c r="AE4773" s="35"/>
      <c r="AF4773" s="35"/>
      <c r="AG4773" s="35"/>
      <c r="AH4773" s="38"/>
      <c r="AI4773" s="35"/>
      <c r="AJ4773" s="38"/>
      <c r="AK4773" s="38"/>
      <c r="AL4773" s="38"/>
      <c r="AM4773" s="38"/>
      <c r="AN4773" s="59"/>
    </row>
    <row r="4774" spans="1:40" x14ac:dyDescent="0.2">
      <c r="A4774" s="35"/>
      <c r="B4774" s="35"/>
      <c r="C4774" s="35"/>
      <c r="D4774" s="35"/>
      <c r="E4774" s="35"/>
      <c r="F4774" s="35"/>
      <c r="G4774" s="35"/>
      <c r="H4774" s="35"/>
      <c r="I4774" s="35"/>
      <c r="J4774" s="35"/>
      <c r="K4774" s="35"/>
      <c r="L4774" s="35"/>
      <c r="M4774" s="35"/>
      <c r="N4774" s="35"/>
      <c r="O4774" s="35"/>
      <c r="P4774" s="35"/>
      <c r="Q4774" s="35"/>
      <c r="R4774" s="35"/>
      <c r="S4774" s="35"/>
      <c r="T4774" s="35"/>
      <c r="U4774" s="35"/>
      <c r="V4774" s="35"/>
      <c r="W4774" s="35"/>
      <c r="X4774" s="35"/>
      <c r="Y4774" s="38"/>
      <c r="Z4774" s="35"/>
      <c r="AA4774" s="35"/>
      <c r="AB4774" s="35"/>
      <c r="AC4774" s="35"/>
      <c r="AD4774" s="35"/>
      <c r="AE4774" s="35"/>
      <c r="AF4774" s="35"/>
      <c r="AG4774" s="35"/>
      <c r="AH4774" s="38"/>
      <c r="AI4774" s="35"/>
      <c r="AJ4774" s="38"/>
      <c r="AK4774" s="38"/>
      <c r="AL4774" s="38"/>
      <c r="AM4774" s="38"/>
      <c r="AN4774" s="59"/>
    </row>
    <row r="4775" spans="1:40" x14ac:dyDescent="0.2">
      <c r="A4775" s="35"/>
      <c r="B4775" s="35"/>
      <c r="C4775" s="35"/>
      <c r="D4775" s="35"/>
      <c r="E4775" s="35"/>
      <c r="F4775" s="35"/>
      <c r="G4775" s="35"/>
      <c r="H4775" s="35"/>
      <c r="I4775" s="35"/>
      <c r="J4775" s="35"/>
      <c r="K4775" s="35"/>
      <c r="L4775" s="35"/>
      <c r="M4775" s="35"/>
      <c r="N4775" s="35"/>
      <c r="O4775" s="35"/>
      <c r="P4775" s="35"/>
      <c r="Q4775" s="35"/>
      <c r="R4775" s="35"/>
      <c r="S4775" s="35"/>
      <c r="T4775" s="35"/>
      <c r="U4775" s="35"/>
      <c r="V4775" s="35"/>
      <c r="W4775" s="35"/>
      <c r="X4775" s="35"/>
      <c r="Y4775" s="38"/>
      <c r="Z4775" s="35"/>
      <c r="AA4775" s="35"/>
      <c r="AB4775" s="35"/>
      <c r="AC4775" s="35"/>
      <c r="AD4775" s="35"/>
      <c r="AE4775" s="35"/>
      <c r="AF4775" s="35"/>
      <c r="AG4775" s="35"/>
      <c r="AH4775" s="38"/>
      <c r="AI4775" s="35"/>
      <c r="AJ4775" s="38"/>
      <c r="AK4775" s="38"/>
      <c r="AL4775" s="38"/>
      <c r="AM4775" s="38"/>
      <c r="AN4775" s="59"/>
    </row>
    <row r="4776" spans="1:40" x14ac:dyDescent="0.2">
      <c r="A4776" s="35"/>
      <c r="B4776" s="35"/>
      <c r="C4776" s="35"/>
      <c r="D4776" s="35"/>
      <c r="E4776" s="35"/>
      <c r="F4776" s="35"/>
      <c r="G4776" s="35"/>
      <c r="H4776" s="35"/>
      <c r="I4776" s="35"/>
      <c r="J4776" s="35"/>
      <c r="K4776" s="35"/>
      <c r="L4776" s="35"/>
      <c r="M4776" s="35"/>
      <c r="N4776" s="35"/>
      <c r="O4776" s="35"/>
      <c r="P4776" s="35"/>
      <c r="Q4776" s="35"/>
      <c r="R4776" s="35"/>
      <c r="S4776" s="35"/>
      <c r="T4776" s="35"/>
      <c r="U4776" s="35"/>
      <c r="V4776" s="35"/>
      <c r="W4776" s="35"/>
      <c r="X4776" s="35"/>
      <c r="Y4776" s="38"/>
      <c r="Z4776" s="35"/>
      <c r="AA4776" s="35"/>
      <c r="AB4776" s="35"/>
      <c r="AC4776" s="35"/>
      <c r="AD4776" s="35"/>
      <c r="AE4776" s="35"/>
      <c r="AF4776" s="35"/>
      <c r="AG4776" s="35"/>
      <c r="AH4776" s="38"/>
      <c r="AI4776" s="35"/>
      <c r="AJ4776" s="38"/>
      <c r="AK4776" s="38"/>
      <c r="AL4776" s="38"/>
      <c r="AM4776" s="38"/>
      <c r="AN4776" s="59"/>
    </row>
    <row r="4777" spans="1:40" x14ac:dyDescent="0.2">
      <c r="A4777" s="35"/>
      <c r="B4777" s="35"/>
      <c r="C4777" s="35"/>
      <c r="D4777" s="35"/>
      <c r="E4777" s="35"/>
      <c r="F4777" s="35"/>
      <c r="G4777" s="35"/>
      <c r="H4777" s="35"/>
      <c r="I4777" s="35"/>
      <c r="J4777" s="35"/>
      <c r="K4777" s="35"/>
      <c r="L4777" s="35"/>
      <c r="M4777" s="35"/>
      <c r="N4777" s="35"/>
      <c r="O4777" s="35"/>
      <c r="P4777" s="35"/>
      <c r="Q4777" s="35"/>
      <c r="R4777" s="35"/>
      <c r="S4777" s="35"/>
      <c r="T4777" s="35"/>
      <c r="U4777" s="35"/>
      <c r="V4777" s="35"/>
      <c r="W4777" s="35"/>
      <c r="X4777" s="35"/>
      <c r="Y4777" s="38"/>
      <c r="Z4777" s="35"/>
      <c r="AA4777" s="35"/>
      <c r="AB4777" s="35"/>
      <c r="AC4777" s="35"/>
      <c r="AD4777" s="35"/>
      <c r="AE4777" s="35"/>
      <c r="AF4777" s="35"/>
      <c r="AG4777" s="35"/>
      <c r="AH4777" s="38"/>
      <c r="AI4777" s="35"/>
      <c r="AJ4777" s="38"/>
      <c r="AK4777" s="38"/>
      <c r="AL4777" s="38"/>
      <c r="AM4777" s="38"/>
      <c r="AN4777" s="59"/>
    </row>
    <row r="4778" spans="1:40" x14ac:dyDescent="0.2">
      <c r="A4778" s="35"/>
      <c r="B4778" s="35"/>
      <c r="C4778" s="35"/>
      <c r="D4778" s="35"/>
      <c r="E4778" s="35"/>
      <c r="F4778" s="35"/>
      <c r="G4778" s="35"/>
      <c r="H4778" s="35"/>
      <c r="I4778" s="35"/>
      <c r="J4778" s="35"/>
      <c r="K4778" s="35"/>
      <c r="L4778" s="35"/>
      <c r="M4778" s="35"/>
      <c r="N4778" s="35"/>
      <c r="O4778" s="35"/>
      <c r="P4778" s="35"/>
      <c r="Q4778" s="35"/>
      <c r="R4778" s="35"/>
      <c r="S4778" s="35"/>
      <c r="T4778" s="35"/>
      <c r="U4778" s="35"/>
      <c r="V4778" s="35"/>
      <c r="W4778" s="35"/>
      <c r="X4778" s="35"/>
      <c r="Y4778" s="38"/>
      <c r="Z4778" s="35"/>
      <c r="AA4778" s="35"/>
      <c r="AB4778" s="35"/>
      <c r="AC4778" s="35"/>
      <c r="AD4778" s="35"/>
      <c r="AE4778" s="35"/>
      <c r="AF4778" s="35"/>
      <c r="AG4778" s="35"/>
      <c r="AH4778" s="38"/>
      <c r="AI4778" s="35"/>
      <c r="AJ4778" s="38"/>
      <c r="AK4778" s="38"/>
      <c r="AL4778" s="38"/>
      <c r="AM4778" s="38"/>
      <c r="AN4778" s="59"/>
    </row>
    <row r="4779" spans="1:40" x14ac:dyDescent="0.2">
      <c r="A4779" s="35"/>
      <c r="B4779" s="35"/>
      <c r="C4779" s="35"/>
      <c r="D4779" s="35"/>
      <c r="E4779" s="35"/>
      <c r="F4779" s="35"/>
      <c r="G4779" s="35"/>
      <c r="H4779" s="35"/>
      <c r="I4779" s="35"/>
      <c r="J4779" s="35"/>
      <c r="K4779" s="35"/>
      <c r="L4779" s="35"/>
      <c r="M4779" s="35"/>
      <c r="N4779" s="35"/>
      <c r="O4779" s="35"/>
      <c r="P4779" s="35"/>
      <c r="Q4779" s="35"/>
      <c r="R4779" s="35"/>
      <c r="S4779" s="35"/>
      <c r="T4779" s="35"/>
      <c r="U4779" s="35"/>
      <c r="V4779" s="35"/>
      <c r="W4779" s="35"/>
      <c r="X4779" s="35"/>
      <c r="Y4779" s="38"/>
      <c r="Z4779" s="35"/>
      <c r="AA4779" s="35"/>
      <c r="AB4779" s="35"/>
      <c r="AC4779" s="35"/>
      <c r="AD4779" s="35"/>
      <c r="AE4779" s="35"/>
      <c r="AF4779" s="35"/>
      <c r="AG4779" s="35"/>
      <c r="AH4779" s="38"/>
      <c r="AI4779" s="35"/>
      <c r="AJ4779" s="38"/>
      <c r="AK4779" s="38"/>
      <c r="AL4779" s="38"/>
      <c r="AM4779" s="38"/>
      <c r="AN4779" s="59"/>
    </row>
    <row r="4780" spans="1:40" x14ac:dyDescent="0.2">
      <c r="A4780" s="35"/>
      <c r="B4780" s="35"/>
      <c r="C4780" s="35"/>
      <c r="D4780" s="35"/>
      <c r="E4780" s="35"/>
      <c r="F4780" s="35"/>
      <c r="G4780" s="35"/>
      <c r="H4780" s="35"/>
      <c r="I4780" s="35"/>
      <c r="J4780" s="35"/>
      <c r="K4780" s="35"/>
      <c r="L4780" s="35"/>
      <c r="M4780" s="35"/>
      <c r="N4780" s="35"/>
      <c r="O4780" s="35"/>
      <c r="P4780" s="35"/>
      <c r="Q4780" s="35"/>
      <c r="R4780" s="35"/>
      <c r="S4780" s="35"/>
      <c r="T4780" s="35"/>
      <c r="U4780" s="35"/>
      <c r="V4780" s="35"/>
      <c r="W4780" s="35"/>
      <c r="X4780" s="35"/>
      <c r="Y4780" s="38"/>
      <c r="Z4780" s="35"/>
      <c r="AA4780" s="35"/>
      <c r="AB4780" s="35"/>
      <c r="AC4780" s="35"/>
      <c r="AD4780" s="35"/>
      <c r="AE4780" s="35"/>
      <c r="AF4780" s="35"/>
      <c r="AG4780" s="35"/>
      <c r="AH4780" s="38"/>
      <c r="AI4780" s="35"/>
      <c r="AJ4780" s="38"/>
      <c r="AK4780" s="38"/>
      <c r="AL4780" s="38"/>
      <c r="AM4780" s="38"/>
      <c r="AN4780" s="59"/>
    </row>
    <row r="4781" spans="1:40" x14ac:dyDescent="0.2">
      <c r="A4781" s="35"/>
      <c r="B4781" s="35"/>
      <c r="C4781" s="35"/>
      <c r="D4781" s="35"/>
      <c r="E4781" s="35"/>
      <c r="F4781" s="35"/>
      <c r="G4781" s="35"/>
      <c r="H4781" s="35"/>
      <c r="I4781" s="35"/>
      <c r="J4781" s="35"/>
      <c r="K4781" s="35"/>
      <c r="L4781" s="35"/>
      <c r="M4781" s="35"/>
      <c r="N4781" s="35"/>
      <c r="O4781" s="35"/>
      <c r="P4781" s="35"/>
      <c r="Q4781" s="35"/>
      <c r="R4781" s="35"/>
      <c r="S4781" s="35"/>
      <c r="T4781" s="35"/>
      <c r="U4781" s="35"/>
      <c r="V4781" s="35"/>
      <c r="W4781" s="35"/>
      <c r="X4781" s="35"/>
      <c r="Y4781" s="38"/>
      <c r="Z4781" s="35"/>
      <c r="AA4781" s="35"/>
      <c r="AB4781" s="35"/>
      <c r="AC4781" s="35"/>
      <c r="AD4781" s="35"/>
      <c r="AE4781" s="35"/>
      <c r="AF4781" s="35"/>
      <c r="AG4781" s="35"/>
      <c r="AH4781" s="38"/>
      <c r="AI4781" s="35"/>
      <c r="AJ4781" s="38"/>
      <c r="AK4781" s="38"/>
      <c r="AL4781" s="38"/>
      <c r="AM4781" s="38"/>
      <c r="AN4781" s="59"/>
    </row>
    <row r="4782" spans="1:40" x14ac:dyDescent="0.2">
      <c r="A4782" s="35"/>
      <c r="B4782" s="35"/>
      <c r="C4782" s="35"/>
      <c r="D4782" s="35"/>
      <c r="E4782" s="35"/>
      <c r="F4782" s="35"/>
      <c r="G4782" s="35"/>
      <c r="H4782" s="35"/>
      <c r="I4782" s="35"/>
      <c r="J4782" s="35"/>
      <c r="K4782" s="35"/>
      <c r="L4782" s="35"/>
      <c r="M4782" s="35"/>
      <c r="N4782" s="35"/>
      <c r="O4782" s="35"/>
      <c r="P4782" s="35"/>
      <c r="Q4782" s="35"/>
      <c r="R4782" s="35"/>
      <c r="S4782" s="35"/>
      <c r="T4782" s="35"/>
      <c r="U4782" s="35"/>
      <c r="V4782" s="35"/>
      <c r="W4782" s="35"/>
      <c r="X4782" s="35"/>
      <c r="Y4782" s="38"/>
      <c r="Z4782" s="35"/>
      <c r="AA4782" s="35"/>
      <c r="AB4782" s="35"/>
      <c r="AC4782" s="35"/>
      <c r="AD4782" s="35"/>
      <c r="AE4782" s="35"/>
      <c r="AF4782" s="35"/>
      <c r="AG4782" s="35"/>
      <c r="AH4782" s="38"/>
      <c r="AI4782" s="35"/>
      <c r="AJ4782" s="38"/>
      <c r="AK4782" s="38"/>
      <c r="AL4782" s="38"/>
      <c r="AM4782" s="38"/>
      <c r="AN4782" s="59"/>
    </row>
    <row r="4783" spans="1:40" x14ac:dyDescent="0.2">
      <c r="A4783" s="35"/>
      <c r="B4783" s="35"/>
      <c r="C4783" s="35"/>
      <c r="D4783" s="35"/>
      <c r="E4783" s="35"/>
      <c r="F4783" s="35"/>
      <c r="G4783" s="35"/>
      <c r="H4783" s="35"/>
      <c r="I4783" s="35"/>
      <c r="J4783" s="35"/>
      <c r="K4783" s="35"/>
      <c r="L4783" s="35"/>
      <c r="M4783" s="35"/>
      <c r="N4783" s="35"/>
      <c r="O4783" s="35"/>
      <c r="P4783" s="35"/>
      <c r="Q4783" s="35"/>
      <c r="R4783" s="35"/>
      <c r="S4783" s="35"/>
      <c r="T4783" s="35"/>
      <c r="U4783" s="35"/>
      <c r="V4783" s="35"/>
      <c r="W4783" s="35"/>
      <c r="X4783" s="35"/>
      <c r="Y4783" s="38"/>
      <c r="Z4783" s="35"/>
      <c r="AA4783" s="35"/>
      <c r="AB4783" s="35"/>
      <c r="AC4783" s="35"/>
      <c r="AD4783" s="35"/>
      <c r="AE4783" s="35"/>
      <c r="AF4783" s="35"/>
      <c r="AG4783" s="35"/>
      <c r="AH4783" s="38"/>
      <c r="AI4783" s="35"/>
      <c r="AJ4783" s="38"/>
      <c r="AK4783" s="38"/>
      <c r="AL4783" s="38"/>
      <c r="AM4783" s="38"/>
      <c r="AN4783" s="59"/>
    </row>
    <row r="4784" spans="1:40" x14ac:dyDescent="0.2">
      <c r="A4784" s="35"/>
      <c r="B4784" s="35"/>
      <c r="C4784" s="35"/>
      <c r="D4784" s="35"/>
      <c r="E4784" s="35"/>
      <c r="F4784" s="35"/>
      <c r="G4784" s="35"/>
      <c r="H4784" s="35"/>
      <c r="I4784" s="35"/>
      <c r="J4784" s="35"/>
      <c r="K4784" s="35"/>
      <c r="L4784" s="35"/>
      <c r="M4784" s="35"/>
      <c r="N4784" s="35"/>
      <c r="O4784" s="35"/>
      <c r="P4784" s="35"/>
      <c r="Q4784" s="35"/>
      <c r="R4784" s="35"/>
      <c r="S4784" s="35"/>
      <c r="T4784" s="35"/>
      <c r="U4784" s="35"/>
      <c r="V4784" s="35"/>
      <c r="W4784" s="35"/>
      <c r="X4784" s="35"/>
      <c r="Y4784" s="38"/>
      <c r="Z4784" s="35"/>
      <c r="AA4784" s="35"/>
      <c r="AB4784" s="35"/>
      <c r="AC4784" s="35"/>
      <c r="AD4784" s="35"/>
      <c r="AE4784" s="35"/>
      <c r="AF4784" s="35"/>
      <c r="AG4784" s="35"/>
      <c r="AH4784" s="38"/>
      <c r="AI4784" s="35"/>
      <c r="AJ4784" s="38"/>
      <c r="AK4784" s="38"/>
      <c r="AL4784" s="38"/>
      <c r="AM4784" s="38"/>
      <c r="AN4784" s="59"/>
    </row>
    <row r="4785" spans="1:40" x14ac:dyDescent="0.2">
      <c r="A4785" s="35"/>
      <c r="B4785" s="35"/>
      <c r="C4785" s="35"/>
      <c r="D4785" s="35"/>
      <c r="E4785" s="35"/>
      <c r="F4785" s="35"/>
      <c r="G4785" s="35"/>
      <c r="H4785" s="35"/>
      <c r="I4785" s="35"/>
      <c r="J4785" s="35"/>
      <c r="K4785" s="35"/>
      <c r="L4785" s="35"/>
      <c r="M4785" s="35"/>
      <c r="N4785" s="35"/>
      <c r="O4785" s="35"/>
      <c r="P4785" s="35"/>
      <c r="Q4785" s="35"/>
      <c r="R4785" s="35"/>
      <c r="S4785" s="35"/>
      <c r="T4785" s="35"/>
      <c r="U4785" s="35"/>
      <c r="V4785" s="35"/>
      <c r="W4785" s="35"/>
      <c r="X4785" s="35"/>
      <c r="Y4785" s="38"/>
      <c r="Z4785" s="35"/>
      <c r="AA4785" s="35"/>
      <c r="AB4785" s="35"/>
      <c r="AC4785" s="35"/>
      <c r="AD4785" s="35"/>
      <c r="AE4785" s="35"/>
      <c r="AF4785" s="35"/>
      <c r="AG4785" s="35"/>
      <c r="AH4785" s="38"/>
      <c r="AI4785" s="35"/>
      <c r="AJ4785" s="38"/>
      <c r="AK4785" s="38"/>
      <c r="AL4785" s="38"/>
      <c r="AM4785" s="38"/>
      <c r="AN4785" s="59"/>
    </row>
    <row r="4786" spans="1:40" x14ac:dyDescent="0.2">
      <c r="A4786" s="35"/>
      <c r="B4786" s="35"/>
      <c r="C4786" s="35"/>
      <c r="D4786" s="35"/>
      <c r="E4786" s="35"/>
      <c r="F4786" s="35"/>
      <c r="G4786" s="35"/>
      <c r="H4786" s="35"/>
      <c r="I4786" s="35"/>
      <c r="J4786" s="35"/>
      <c r="K4786" s="35"/>
      <c r="L4786" s="35"/>
      <c r="M4786" s="35"/>
      <c r="N4786" s="35"/>
      <c r="O4786" s="35"/>
      <c r="P4786" s="35"/>
      <c r="Q4786" s="35"/>
      <c r="R4786" s="35"/>
      <c r="S4786" s="35"/>
      <c r="T4786" s="35"/>
      <c r="U4786" s="35"/>
      <c r="V4786" s="35"/>
      <c r="W4786" s="35"/>
      <c r="X4786" s="35"/>
      <c r="Y4786" s="38"/>
      <c r="Z4786" s="35"/>
      <c r="AA4786" s="35"/>
      <c r="AB4786" s="35"/>
      <c r="AC4786" s="35"/>
      <c r="AD4786" s="35"/>
      <c r="AE4786" s="35"/>
      <c r="AF4786" s="35"/>
      <c r="AG4786" s="35"/>
      <c r="AH4786" s="38"/>
      <c r="AI4786" s="35"/>
      <c r="AJ4786" s="38"/>
      <c r="AK4786" s="38"/>
      <c r="AL4786" s="38"/>
      <c r="AM4786" s="38"/>
      <c r="AN4786" s="59"/>
    </row>
    <row r="4787" spans="1:40" x14ac:dyDescent="0.2">
      <c r="A4787" s="35"/>
      <c r="B4787" s="35"/>
      <c r="C4787" s="35"/>
      <c r="D4787" s="35"/>
      <c r="E4787" s="35"/>
      <c r="F4787" s="35"/>
      <c r="G4787" s="35"/>
      <c r="H4787" s="35"/>
      <c r="I4787" s="35"/>
      <c r="J4787" s="35"/>
      <c r="K4787" s="35"/>
      <c r="L4787" s="35"/>
      <c r="M4787" s="35"/>
      <c r="N4787" s="35"/>
      <c r="O4787" s="35"/>
      <c r="P4787" s="35"/>
      <c r="Q4787" s="35"/>
      <c r="R4787" s="35"/>
      <c r="S4787" s="35"/>
      <c r="T4787" s="35"/>
      <c r="U4787" s="35"/>
      <c r="V4787" s="35"/>
      <c r="W4787" s="35"/>
      <c r="X4787" s="35"/>
      <c r="Y4787" s="38"/>
      <c r="Z4787" s="35"/>
      <c r="AA4787" s="35"/>
      <c r="AB4787" s="35"/>
      <c r="AC4787" s="35"/>
      <c r="AD4787" s="35"/>
      <c r="AE4787" s="35"/>
      <c r="AF4787" s="35"/>
      <c r="AG4787" s="35"/>
      <c r="AH4787" s="38"/>
      <c r="AI4787" s="35"/>
      <c r="AJ4787" s="38"/>
      <c r="AK4787" s="38"/>
      <c r="AL4787" s="38"/>
      <c r="AM4787" s="38"/>
      <c r="AN4787" s="59"/>
    </row>
    <row r="4788" spans="1:40" x14ac:dyDescent="0.2">
      <c r="A4788" s="35"/>
      <c r="B4788" s="35"/>
      <c r="C4788" s="35"/>
      <c r="D4788" s="35"/>
      <c r="E4788" s="35"/>
      <c r="F4788" s="35"/>
      <c r="G4788" s="35"/>
      <c r="H4788" s="35"/>
      <c r="I4788" s="35"/>
      <c r="J4788" s="35"/>
      <c r="K4788" s="35"/>
      <c r="L4788" s="35"/>
      <c r="M4788" s="35"/>
      <c r="N4788" s="35"/>
      <c r="O4788" s="35"/>
      <c r="P4788" s="35"/>
      <c r="Q4788" s="35"/>
      <c r="R4788" s="35"/>
      <c r="S4788" s="35"/>
      <c r="T4788" s="35"/>
      <c r="U4788" s="35"/>
      <c r="V4788" s="35"/>
      <c r="W4788" s="35"/>
      <c r="X4788" s="35"/>
      <c r="Y4788" s="38"/>
      <c r="Z4788" s="35"/>
      <c r="AA4788" s="35"/>
      <c r="AB4788" s="35"/>
      <c r="AC4788" s="35"/>
      <c r="AD4788" s="35"/>
      <c r="AE4788" s="35"/>
      <c r="AF4788" s="35"/>
      <c r="AG4788" s="35"/>
      <c r="AH4788" s="38"/>
      <c r="AI4788" s="35"/>
      <c r="AJ4788" s="38"/>
      <c r="AK4788" s="38"/>
      <c r="AL4788" s="38"/>
      <c r="AM4788" s="38"/>
      <c r="AN4788" s="59"/>
    </row>
    <row r="4789" spans="1:40" x14ac:dyDescent="0.2">
      <c r="A4789" s="35"/>
      <c r="B4789" s="35"/>
      <c r="C4789" s="35"/>
      <c r="D4789" s="35"/>
      <c r="E4789" s="35"/>
      <c r="F4789" s="35"/>
      <c r="G4789" s="35"/>
      <c r="H4789" s="35"/>
      <c r="I4789" s="35"/>
      <c r="J4789" s="35"/>
      <c r="K4789" s="35"/>
      <c r="L4789" s="35"/>
      <c r="M4789" s="35"/>
      <c r="N4789" s="35"/>
      <c r="O4789" s="35"/>
      <c r="P4789" s="35"/>
      <c r="Q4789" s="35"/>
      <c r="R4789" s="35"/>
      <c r="S4789" s="35"/>
      <c r="T4789" s="35"/>
      <c r="U4789" s="35"/>
      <c r="V4789" s="35"/>
      <c r="W4789" s="35"/>
      <c r="X4789" s="35"/>
      <c r="Y4789" s="38"/>
      <c r="Z4789" s="35"/>
      <c r="AA4789" s="35"/>
      <c r="AB4789" s="35"/>
      <c r="AC4789" s="35"/>
      <c r="AD4789" s="35"/>
      <c r="AE4789" s="35"/>
      <c r="AF4789" s="35"/>
      <c r="AG4789" s="35"/>
      <c r="AH4789" s="38"/>
      <c r="AI4789" s="35"/>
      <c r="AJ4789" s="38"/>
      <c r="AK4789" s="38"/>
      <c r="AL4789" s="38"/>
      <c r="AM4789" s="38"/>
      <c r="AN4789" s="59"/>
    </row>
    <row r="4790" spans="1:40" x14ac:dyDescent="0.2">
      <c r="A4790" s="35"/>
      <c r="B4790" s="35"/>
      <c r="C4790" s="35"/>
      <c r="D4790" s="35"/>
      <c r="E4790" s="35"/>
      <c r="F4790" s="35"/>
      <c r="G4790" s="35"/>
      <c r="H4790" s="35"/>
      <c r="I4790" s="35"/>
      <c r="J4790" s="35"/>
      <c r="K4790" s="35"/>
      <c r="L4790" s="35"/>
      <c r="M4790" s="35"/>
      <c r="N4790" s="35"/>
      <c r="O4790" s="35"/>
      <c r="P4790" s="35"/>
      <c r="Q4790" s="35"/>
      <c r="R4790" s="35"/>
      <c r="S4790" s="35"/>
      <c r="T4790" s="35"/>
      <c r="U4790" s="35"/>
      <c r="V4790" s="35"/>
      <c r="W4790" s="35"/>
      <c r="X4790" s="35"/>
      <c r="Y4790" s="38"/>
      <c r="Z4790" s="35"/>
      <c r="AA4790" s="35"/>
      <c r="AB4790" s="35"/>
      <c r="AC4790" s="35"/>
      <c r="AD4790" s="35"/>
      <c r="AE4790" s="35"/>
      <c r="AF4790" s="35"/>
      <c r="AG4790" s="35"/>
      <c r="AH4790" s="38"/>
      <c r="AI4790" s="35"/>
      <c r="AJ4790" s="38"/>
      <c r="AK4790" s="38"/>
      <c r="AL4790" s="38"/>
      <c r="AM4790" s="38"/>
      <c r="AN4790" s="59"/>
    </row>
    <row r="4791" spans="1:40" x14ac:dyDescent="0.2">
      <c r="A4791" s="35"/>
      <c r="B4791" s="35"/>
      <c r="C4791" s="35"/>
      <c r="D4791" s="35"/>
      <c r="E4791" s="35"/>
      <c r="F4791" s="35"/>
      <c r="G4791" s="35"/>
      <c r="H4791" s="35"/>
      <c r="I4791" s="35"/>
      <c r="J4791" s="35"/>
      <c r="K4791" s="35"/>
      <c r="L4791" s="35"/>
      <c r="M4791" s="35"/>
      <c r="N4791" s="35"/>
      <c r="O4791" s="35"/>
      <c r="P4791" s="35"/>
      <c r="Q4791" s="35"/>
      <c r="R4791" s="35"/>
      <c r="S4791" s="35"/>
      <c r="T4791" s="35"/>
      <c r="U4791" s="35"/>
      <c r="V4791" s="35"/>
      <c r="W4791" s="35"/>
      <c r="X4791" s="35"/>
      <c r="Y4791" s="38"/>
      <c r="Z4791" s="35"/>
      <c r="AA4791" s="35"/>
      <c r="AB4791" s="35"/>
      <c r="AC4791" s="35"/>
      <c r="AD4791" s="35"/>
      <c r="AE4791" s="35"/>
      <c r="AF4791" s="35"/>
      <c r="AG4791" s="35"/>
      <c r="AH4791" s="38"/>
      <c r="AI4791" s="35"/>
      <c r="AJ4791" s="38"/>
      <c r="AK4791" s="38"/>
      <c r="AL4791" s="38"/>
      <c r="AM4791" s="38"/>
      <c r="AN4791" s="59"/>
    </row>
    <row r="4792" spans="1:40" x14ac:dyDescent="0.2">
      <c r="A4792" s="35"/>
      <c r="B4792" s="35"/>
      <c r="C4792" s="35"/>
      <c r="D4792" s="35"/>
      <c r="E4792" s="35"/>
      <c r="F4792" s="35"/>
      <c r="G4792" s="35"/>
      <c r="H4792" s="35"/>
      <c r="I4792" s="35"/>
      <c r="J4792" s="35"/>
      <c r="K4792" s="35"/>
      <c r="L4792" s="35"/>
      <c r="M4792" s="35"/>
      <c r="N4792" s="35"/>
      <c r="O4792" s="35"/>
      <c r="P4792" s="35"/>
      <c r="Q4792" s="35"/>
      <c r="R4792" s="35"/>
      <c r="S4792" s="35"/>
      <c r="T4792" s="35"/>
      <c r="U4792" s="35"/>
      <c r="V4792" s="35"/>
      <c r="W4792" s="35"/>
      <c r="X4792" s="35"/>
      <c r="Y4792" s="38"/>
      <c r="Z4792" s="35"/>
      <c r="AA4792" s="35"/>
      <c r="AB4792" s="35"/>
      <c r="AC4792" s="35"/>
      <c r="AD4792" s="35"/>
      <c r="AE4792" s="35"/>
      <c r="AF4792" s="35"/>
      <c r="AG4792" s="35"/>
      <c r="AH4792" s="38"/>
      <c r="AI4792" s="35"/>
      <c r="AJ4792" s="38"/>
      <c r="AK4792" s="38"/>
      <c r="AL4792" s="38"/>
      <c r="AM4792" s="38"/>
      <c r="AN4792" s="59"/>
    </row>
    <row r="4793" spans="1:40" x14ac:dyDescent="0.2">
      <c r="A4793" s="35"/>
      <c r="B4793" s="35"/>
      <c r="C4793" s="35"/>
      <c r="D4793" s="35"/>
      <c r="E4793" s="35"/>
      <c r="F4793" s="35"/>
      <c r="G4793" s="35"/>
      <c r="H4793" s="35"/>
      <c r="I4793" s="35"/>
      <c r="J4793" s="35"/>
      <c r="K4793" s="35"/>
      <c r="L4793" s="35"/>
      <c r="M4793" s="35"/>
      <c r="N4793" s="35"/>
      <c r="O4793" s="35"/>
      <c r="P4793" s="35"/>
      <c r="Q4793" s="35"/>
      <c r="R4793" s="35"/>
      <c r="S4793" s="35"/>
      <c r="T4793" s="35"/>
      <c r="U4793" s="35"/>
      <c r="V4793" s="35"/>
      <c r="W4793" s="35"/>
      <c r="X4793" s="35"/>
      <c r="Y4793" s="38"/>
      <c r="Z4793" s="35"/>
      <c r="AA4793" s="35"/>
      <c r="AB4793" s="35"/>
      <c r="AC4793" s="35"/>
      <c r="AD4793" s="35"/>
      <c r="AE4793" s="35"/>
      <c r="AF4793" s="35"/>
      <c r="AG4793" s="35"/>
      <c r="AH4793" s="38"/>
      <c r="AI4793" s="35"/>
      <c r="AJ4793" s="38"/>
      <c r="AK4793" s="38"/>
      <c r="AL4793" s="38"/>
      <c r="AM4793" s="38"/>
      <c r="AN4793" s="59"/>
    </row>
    <row r="4794" spans="1:40" x14ac:dyDescent="0.2">
      <c r="A4794" s="35"/>
      <c r="B4794" s="35"/>
      <c r="C4794" s="35"/>
      <c r="D4794" s="35"/>
      <c r="E4794" s="35"/>
      <c r="F4794" s="35"/>
      <c r="G4794" s="35"/>
      <c r="H4794" s="35"/>
      <c r="I4794" s="35"/>
      <c r="J4794" s="35"/>
      <c r="K4794" s="35"/>
      <c r="L4794" s="35"/>
      <c r="M4794" s="35"/>
      <c r="N4794" s="35"/>
      <c r="O4794" s="35"/>
      <c r="P4794" s="35"/>
      <c r="Q4794" s="35"/>
      <c r="R4794" s="35"/>
      <c r="S4794" s="35"/>
      <c r="T4794" s="35"/>
      <c r="U4794" s="35"/>
      <c r="V4794" s="35"/>
      <c r="W4794" s="35"/>
      <c r="X4794" s="35"/>
      <c r="Y4794" s="38"/>
      <c r="Z4794" s="35"/>
      <c r="AA4794" s="35"/>
      <c r="AB4794" s="35"/>
      <c r="AC4794" s="35"/>
      <c r="AD4794" s="35"/>
      <c r="AE4794" s="35"/>
      <c r="AF4794" s="35"/>
      <c r="AG4794" s="35"/>
      <c r="AH4794" s="38"/>
      <c r="AI4794" s="35"/>
      <c r="AJ4794" s="38"/>
      <c r="AK4794" s="38"/>
      <c r="AL4794" s="38"/>
      <c r="AM4794" s="38"/>
      <c r="AN4794" s="59"/>
    </row>
    <row r="4795" spans="1:40" x14ac:dyDescent="0.2">
      <c r="A4795" s="35"/>
      <c r="B4795" s="35"/>
      <c r="C4795" s="35"/>
      <c r="D4795" s="35"/>
      <c r="E4795" s="35"/>
      <c r="F4795" s="35"/>
      <c r="G4795" s="35"/>
      <c r="H4795" s="35"/>
      <c r="I4795" s="35"/>
      <c r="J4795" s="35"/>
      <c r="K4795" s="35"/>
      <c r="L4795" s="35"/>
      <c r="M4795" s="35"/>
      <c r="N4795" s="35"/>
      <c r="O4795" s="35"/>
      <c r="P4795" s="35"/>
      <c r="Q4795" s="35"/>
      <c r="R4795" s="35"/>
      <c r="S4795" s="35"/>
      <c r="T4795" s="35"/>
      <c r="U4795" s="35"/>
      <c r="V4795" s="35"/>
      <c r="W4795" s="35"/>
      <c r="X4795" s="35"/>
      <c r="Y4795" s="38"/>
      <c r="Z4795" s="35"/>
      <c r="AA4795" s="35"/>
      <c r="AB4795" s="35"/>
      <c r="AC4795" s="35"/>
      <c r="AD4795" s="35"/>
      <c r="AE4795" s="35"/>
      <c r="AF4795" s="35"/>
      <c r="AG4795" s="35"/>
      <c r="AH4795" s="38"/>
      <c r="AI4795" s="35"/>
      <c r="AJ4795" s="38"/>
      <c r="AK4795" s="38"/>
      <c r="AL4795" s="38"/>
      <c r="AM4795" s="38"/>
      <c r="AN4795" s="59"/>
    </row>
    <row r="4796" spans="1:40" x14ac:dyDescent="0.2">
      <c r="A4796" s="35"/>
      <c r="B4796" s="35"/>
      <c r="C4796" s="35"/>
      <c r="D4796" s="35"/>
      <c r="E4796" s="35"/>
      <c r="F4796" s="35"/>
      <c r="G4796" s="35"/>
      <c r="H4796" s="35"/>
      <c r="I4796" s="35"/>
      <c r="J4796" s="35"/>
      <c r="K4796" s="35"/>
      <c r="L4796" s="35"/>
      <c r="M4796" s="35"/>
      <c r="N4796" s="35"/>
      <c r="O4796" s="35"/>
      <c r="P4796" s="35"/>
      <c r="Q4796" s="35"/>
      <c r="R4796" s="35"/>
      <c r="S4796" s="35"/>
      <c r="T4796" s="35"/>
      <c r="U4796" s="35"/>
      <c r="V4796" s="35"/>
      <c r="W4796" s="35"/>
      <c r="X4796" s="35"/>
      <c r="Y4796" s="38"/>
      <c r="Z4796" s="35"/>
      <c r="AA4796" s="35"/>
      <c r="AB4796" s="35"/>
      <c r="AC4796" s="35"/>
      <c r="AD4796" s="35"/>
      <c r="AE4796" s="35"/>
      <c r="AF4796" s="35"/>
      <c r="AG4796" s="35"/>
      <c r="AH4796" s="38"/>
      <c r="AI4796" s="35"/>
      <c r="AJ4796" s="38"/>
      <c r="AK4796" s="38"/>
      <c r="AL4796" s="38"/>
      <c r="AM4796" s="38"/>
      <c r="AN4796" s="59"/>
    </row>
    <row r="4797" spans="1:40" x14ac:dyDescent="0.2">
      <c r="A4797" s="35"/>
      <c r="B4797" s="35"/>
      <c r="C4797" s="35"/>
      <c r="D4797" s="35"/>
      <c r="E4797" s="35"/>
      <c r="F4797" s="35"/>
      <c r="G4797" s="35"/>
      <c r="H4797" s="35"/>
      <c r="I4797" s="35"/>
      <c r="J4797" s="35"/>
      <c r="K4797" s="35"/>
      <c r="L4797" s="35"/>
      <c r="M4797" s="35"/>
      <c r="N4797" s="35"/>
      <c r="O4797" s="35"/>
      <c r="P4797" s="35"/>
      <c r="Q4797" s="35"/>
      <c r="R4797" s="35"/>
      <c r="S4797" s="35"/>
      <c r="T4797" s="35"/>
      <c r="U4797" s="35"/>
      <c r="V4797" s="35"/>
      <c r="W4797" s="35"/>
      <c r="X4797" s="35"/>
      <c r="Y4797" s="38"/>
      <c r="Z4797" s="35"/>
      <c r="AA4797" s="35"/>
      <c r="AB4797" s="35"/>
      <c r="AC4797" s="35"/>
      <c r="AD4797" s="35"/>
      <c r="AE4797" s="35"/>
      <c r="AF4797" s="35"/>
      <c r="AG4797" s="35"/>
      <c r="AH4797" s="38"/>
      <c r="AI4797" s="35"/>
      <c r="AJ4797" s="38"/>
      <c r="AK4797" s="38"/>
      <c r="AL4797" s="38"/>
      <c r="AM4797" s="38"/>
      <c r="AN4797" s="59"/>
    </row>
    <row r="4798" spans="1:40" x14ac:dyDescent="0.2">
      <c r="A4798" s="35"/>
      <c r="B4798" s="35"/>
      <c r="C4798" s="35"/>
      <c r="D4798" s="35"/>
      <c r="E4798" s="35"/>
      <c r="F4798" s="35"/>
      <c r="G4798" s="35"/>
      <c r="H4798" s="35"/>
      <c r="I4798" s="35"/>
      <c r="J4798" s="35"/>
      <c r="K4798" s="35"/>
      <c r="L4798" s="35"/>
      <c r="M4798" s="35"/>
      <c r="N4798" s="35"/>
      <c r="O4798" s="35"/>
      <c r="P4798" s="35"/>
      <c r="Q4798" s="35"/>
      <c r="R4798" s="35"/>
      <c r="S4798" s="35"/>
      <c r="T4798" s="35"/>
      <c r="U4798" s="35"/>
      <c r="V4798" s="35"/>
      <c r="W4798" s="35"/>
      <c r="X4798" s="35"/>
      <c r="Y4798" s="38"/>
      <c r="Z4798" s="35"/>
      <c r="AA4798" s="35"/>
      <c r="AB4798" s="35"/>
      <c r="AC4798" s="35"/>
      <c r="AD4798" s="35"/>
      <c r="AE4798" s="35"/>
      <c r="AF4798" s="35"/>
      <c r="AG4798" s="35"/>
      <c r="AH4798" s="38"/>
      <c r="AI4798" s="35"/>
      <c r="AJ4798" s="38"/>
      <c r="AK4798" s="38"/>
      <c r="AL4798" s="38"/>
      <c r="AM4798" s="38"/>
      <c r="AN4798" s="59"/>
    </row>
    <row r="4799" spans="1:40" x14ac:dyDescent="0.2">
      <c r="A4799" s="35"/>
      <c r="B4799" s="35"/>
      <c r="C4799" s="35"/>
      <c r="D4799" s="35"/>
      <c r="E4799" s="35"/>
      <c r="F4799" s="35"/>
      <c r="G4799" s="35"/>
      <c r="H4799" s="35"/>
      <c r="I4799" s="35"/>
      <c r="J4799" s="35"/>
      <c r="K4799" s="35"/>
      <c r="L4799" s="35"/>
      <c r="M4799" s="35"/>
      <c r="N4799" s="35"/>
      <c r="O4799" s="35"/>
      <c r="P4799" s="35"/>
      <c r="Q4799" s="35"/>
      <c r="R4799" s="35"/>
      <c r="S4799" s="35"/>
      <c r="T4799" s="35"/>
      <c r="U4799" s="35"/>
      <c r="V4799" s="35"/>
      <c r="W4799" s="35"/>
      <c r="X4799" s="35"/>
      <c r="Y4799" s="38"/>
      <c r="Z4799" s="35"/>
      <c r="AA4799" s="35"/>
      <c r="AB4799" s="35"/>
      <c r="AC4799" s="35"/>
      <c r="AD4799" s="35"/>
      <c r="AE4799" s="35"/>
      <c r="AF4799" s="35"/>
      <c r="AG4799" s="35"/>
      <c r="AH4799" s="38"/>
      <c r="AI4799" s="35"/>
      <c r="AJ4799" s="38"/>
      <c r="AK4799" s="38"/>
      <c r="AL4799" s="38"/>
      <c r="AM4799" s="38"/>
      <c r="AN4799" s="59"/>
    </row>
    <row r="4800" spans="1:40" x14ac:dyDescent="0.2">
      <c r="A4800" s="35"/>
      <c r="B4800" s="35"/>
      <c r="C4800" s="35"/>
      <c r="D4800" s="35"/>
      <c r="E4800" s="35"/>
      <c r="F4800" s="35"/>
      <c r="G4800" s="35"/>
      <c r="H4800" s="35"/>
      <c r="I4800" s="35"/>
      <c r="J4800" s="35"/>
      <c r="K4800" s="35"/>
      <c r="L4800" s="35"/>
      <c r="M4800" s="35"/>
      <c r="N4800" s="35"/>
      <c r="O4800" s="35"/>
      <c r="P4800" s="35"/>
      <c r="Q4800" s="35"/>
      <c r="R4800" s="35"/>
      <c r="S4800" s="35"/>
      <c r="T4800" s="35"/>
      <c r="U4800" s="35"/>
      <c r="V4800" s="35"/>
      <c r="W4800" s="35"/>
      <c r="X4800" s="35"/>
      <c r="Y4800" s="38"/>
      <c r="Z4800" s="35"/>
      <c r="AA4800" s="35"/>
      <c r="AB4800" s="35"/>
      <c r="AC4800" s="35"/>
      <c r="AD4800" s="35"/>
      <c r="AE4800" s="35"/>
      <c r="AF4800" s="35"/>
      <c r="AG4800" s="35"/>
      <c r="AH4800" s="38"/>
      <c r="AI4800" s="35"/>
      <c r="AJ4800" s="38"/>
      <c r="AK4800" s="38"/>
      <c r="AL4800" s="38"/>
      <c r="AM4800" s="38"/>
      <c r="AN4800" s="59"/>
    </row>
    <row r="4801" spans="1:40" x14ac:dyDescent="0.2">
      <c r="A4801" s="35"/>
      <c r="B4801" s="35"/>
      <c r="C4801" s="35"/>
      <c r="D4801" s="35"/>
      <c r="E4801" s="35"/>
      <c r="F4801" s="35"/>
      <c r="G4801" s="35"/>
      <c r="H4801" s="35"/>
      <c r="I4801" s="35"/>
      <c r="J4801" s="35"/>
      <c r="K4801" s="35"/>
      <c r="L4801" s="35"/>
      <c r="M4801" s="35"/>
      <c r="N4801" s="35"/>
      <c r="O4801" s="35"/>
      <c r="P4801" s="35"/>
      <c r="Q4801" s="35"/>
      <c r="R4801" s="35"/>
      <c r="S4801" s="35"/>
      <c r="T4801" s="35"/>
      <c r="U4801" s="35"/>
      <c r="V4801" s="35"/>
      <c r="W4801" s="35"/>
      <c r="X4801" s="35"/>
      <c r="Y4801" s="38"/>
      <c r="Z4801" s="35"/>
      <c r="AA4801" s="35"/>
      <c r="AB4801" s="35"/>
      <c r="AC4801" s="35"/>
      <c r="AD4801" s="35"/>
      <c r="AE4801" s="35"/>
      <c r="AF4801" s="35"/>
      <c r="AG4801" s="35"/>
      <c r="AH4801" s="38"/>
      <c r="AI4801" s="35"/>
      <c r="AJ4801" s="38"/>
      <c r="AK4801" s="38"/>
      <c r="AL4801" s="38"/>
      <c r="AM4801" s="38"/>
      <c r="AN4801" s="59"/>
    </row>
    <row r="4802" spans="1:40" x14ac:dyDescent="0.2">
      <c r="A4802" s="35"/>
      <c r="B4802" s="35"/>
      <c r="C4802" s="35"/>
      <c r="D4802" s="35"/>
      <c r="E4802" s="35"/>
      <c r="F4802" s="35"/>
      <c r="G4802" s="35"/>
      <c r="H4802" s="35"/>
      <c r="I4802" s="35"/>
      <c r="J4802" s="35"/>
      <c r="K4802" s="35"/>
      <c r="L4802" s="35"/>
      <c r="M4802" s="35"/>
      <c r="N4802" s="35"/>
      <c r="O4802" s="35"/>
      <c r="P4802" s="35"/>
      <c r="Q4802" s="35"/>
      <c r="R4802" s="35"/>
      <c r="S4802" s="35"/>
      <c r="T4802" s="35"/>
      <c r="U4802" s="35"/>
      <c r="V4802" s="35"/>
      <c r="W4802" s="35"/>
      <c r="X4802" s="35"/>
      <c r="Y4802" s="38"/>
      <c r="Z4802" s="35"/>
      <c r="AA4802" s="35"/>
      <c r="AB4802" s="35"/>
      <c r="AC4802" s="35"/>
      <c r="AD4802" s="35"/>
      <c r="AE4802" s="35"/>
      <c r="AF4802" s="35"/>
      <c r="AG4802" s="35"/>
      <c r="AH4802" s="38"/>
      <c r="AI4802" s="35"/>
      <c r="AJ4802" s="38"/>
      <c r="AK4802" s="38"/>
      <c r="AL4802" s="38"/>
      <c r="AM4802" s="38"/>
      <c r="AN4802" s="59"/>
    </row>
    <row r="4803" spans="1:40" x14ac:dyDescent="0.2">
      <c r="A4803" s="35"/>
      <c r="B4803" s="35"/>
      <c r="C4803" s="35"/>
      <c r="D4803" s="35"/>
      <c r="E4803" s="35"/>
      <c r="F4803" s="35"/>
      <c r="G4803" s="35"/>
      <c r="H4803" s="35"/>
      <c r="I4803" s="35"/>
      <c r="J4803" s="35"/>
      <c r="K4803" s="35"/>
      <c r="L4803" s="35"/>
      <c r="M4803" s="35"/>
      <c r="N4803" s="35"/>
      <c r="O4803" s="35"/>
      <c r="P4803" s="35"/>
      <c r="Q4803" s="35"/>
      <c r="R4803" s="35"/>
      <c r="S4803" s="35"/>
      <c r="T4803" s="35"/>
      <c r="U4803" s="35"/>
      <c r="V4803" s="35"/>
      <c r="W4803" s="35"/>
      <c r="X4803" s="35"/>
      <c r="Y4803" s="38"/>
      <c r="Z4803" s="35"/>
      <c r="AA4803" s="35"/>
      <c r="AB4803" s="35"/>
      <c r="AC4803" s="35"/>
      <c r="AD4803" s="35"/>
      <c r="AE4803" s="35"/>
      <c r="AF4803" s="35"/>
      <c r="AG4803" s="35"/>
      <c r="AH4803" s="38"/>
      <c r="AI4803" s="35"/>
      <c r="AJ4803" s="38"/>
      <c r="AK4803" s="38"/>
      <c r="AL4803" s="38"/>
      <c r="AM4803" s="38"/>
      <c r="AN4803" s="59"/>
    </row>
    <row r="4804" spans="1:40" x14ac:dyDescent="0.2">
      <c r="A4804" s="35"/>
      <c r="B4804" s="35"/>
      <c r="C4804" s="35"/>
      <c r="D4804" s="35"/>
      <c r="E4804" s="35"/>
      <c r="F4804" s="35"/>
      <c r="G4804" s="35"/>
      <c r="H4804" s="35"/>
      <c r="I4804" s="35"/>
      <c r="J4804" s="35"/>
      <c r="K4804" s="35"/>
      <c r="L4804" s="35"/>
      <c r="M4804" s="35"/>
      <c r="N4804" s="35"/>
      <c r="O4804" s="35"/>
      <c r="P4804" s="35"/>
      <c r="Q4804" s="35"/>
      <c r="R4804" s="35"/>
      <c r="S4804" s="35"/>
      <c r="T4804" s="35"/>
      <c r="U4804" s="35"/>
      <c r="V4804" s="35"/>
      <c r="W4804" s="35"/>
      <c r="X4804" s="35"/>
      <c r="Y4804" s="38"/>
      <c r="Z4804" s="35"/>
      <c r="AA4804" s="35"/>
      <c r="AB4804" s="35"/>
      <c r="AC4804" s="35"/>
      <c r="AD4804" s="35"/>
      <c r="AE4804" s="35"/>
      <c r="AF4804" s="35"/>
      <c r="AG4804" s="35"/>
      <c r="AH4804" s="38"/>
      <c r="AI4804" s="35"/>
      <c r="AJ4804" s="38"/>
      <c r="AK4804" s="38"/>
      <c r="AL4804" s="38"/>
      <c r="AM4804" s="38"/>
      <c r="AN4804" s="59"/>
    </row>
    <row r="4805" spans="1:40" x14ac:dyDescent="0.2">
      <c r="A4805" s="35"/>
      <c r="B4805" s="35"/>
      <c r="C4805" s="35"/>
      <c r="D4805" s="35"/>
      <c r="E4805" s="35"/>
      <c r="F4805" s="35"/>
      <c r="G4805" s="35"/>
      <c r="H4805" s="35"/>
      <c r="I4805" s="35"/>
      <c r="J4805" s="35"/>
      <c r="K4805" s="35"/>
      <c r="L4805" s="35"/>
      <c r="M4805" s="35"/>
      <c r="N4805" s="35"/>
      <c r="O4805" s="35"/>
      <c r="P4805" s="35"/>
      <c r="Q4805" s="35"/>
      <c r="R4805" s="35"/>
      <c r="S4805" s="35"/>
      <c r="T4805" s="35"/>
      <c r="U4805" s="35"/>
      <c r="V4805" s="35"/>
      <c r="W4805" s="35"/>
      <c r="X4805" s="35"/>
      <c r="Y4805" s="38"/>
      <c r="Z4805" s="35"/>
      <c r="AA4805" s="35"/>
      <c r="AB4805" s="35"/>
      <c r="AC4805" s="35"/>
      <c r="AD4805" s="35"/>
      <c r="AE4805" s="35"/>
      <c r="AF4805" s="35"/>
      <c r="AG4805" s="35"/>
      <c r="AH4805" s="38"/>
      <c r="AI4805" s="35"/>
      <c r="AJ4805" s="38"/>
      <c r="AK4805" s="38"/>
      <c r="AL4805" s="38"/>
      <c r="AM4805" s="38"/>
      <c r="AN4805" s="59"/>
    </row>
    <row r="4806" spans="1:40" x14ac:dyDescent="0.2">
      <c r="A4806" s="35"/>
      <c r="B4806" s="35"/>
      <c r="C4806" s="35"/>
      <c r="D4806" s="35"/>
      <c r="E4806" s="35"/>
      <c r="F4806" s="35"/>
      <c r="G4806" s="35"/>
      <c r="H4806" s="35"/>
      <c r="I4806" s="35"/>
      <c r="J4806" s="35"/>
      <c r="K4806" s="35"/>
      <c r="L4806" s="35"/>
      <c r="M4806" s="35"/>
      <c r="N4806" s="35"/>
      <c r="O4806" s="35"/>
      <c r="P4806" s="35"/>
      <c r="Q4806" s="35"/>
      <c r="R4806" s="35"/>
      <c r="S4806" s="35"/>
      <c r="T4806" s="35"/>
      <c r="U4806" s="35"/>
      <c r="V4806" s="35"/>
      <c r="W4806" s="35"/>
      <c r="X4806" s="35"/>
      <c r="Y4806" s="38"/>
      <c r="Z4806" s="35"/>
      <c r="AA4806" s="35"/>
      <c r="AB4806" s="35"/>
      <c r="AC4806" s="35"/>
      <c r="AD4806" s="35"/>
      <c r="AE4806" s="35"/>
      <c r="AF4806" s="35"/>
      <c r="AG4806" s="35"/>
      <c r="AH4806" s="38"/>
      <c r="AI4806" s="35"/>
      <c r="AJ4806" s="38"/>
      <c r="AK4806" s="38"/>
      <c r="AL4806" s="38"/>
      <c r="AM4806" s="38"/>
      <c r="AN4806" s="59"/>
    </row>
    <row r="4807" spans="1:40" x14ac:dyDescent="0.2">
      <c r="A4807" s="35"/>
      <c r="B4807" s="35"/>
      <c r="C4807" s="35"/>
      <c r="D4807" s="35"/>
      <c r="E4807" s="35"/>
      <c r="F4807" s="35"/>
      <c r="G4807" s="35"/>
      <c r="H4807" s="35"/>
      <c r="I4807" s="35"/>
      <c r="J4807" s="35"/>
      <c r="K4807" s="35"/>
      <c r="L4807" s="35"/>
      <c r="M4807" s="35"/>
      <c r="N4807" s="35"/>
      <c r="O4807" s="35"/>
      <c r="P4807" s="35"/>
      <c r="Q4807" s="35"/>
      <c r="R4807" s="35"/>
      <c r="S4807" s="35"/>
      <c r="T4807" s="35"/>
      <c r="U4807" s="35"/>
      <c r="V4807" s="35"/>
      <c r="W4807" s="35"/>
      <c r="X4807" s="35"/>
      <c r="Y4807" s="38"/>
      <c r="Z4807" s="35"/>
      <c r="AA4807" s="35"/>
      <c r="AB4807" s="35"/>
      <c r="AC4807" s="35"/>
      <c r="AD4807" s="35"/>
      <c r="AE4807" s="35"/>
      <c r="AF4807" s="35"/>
      <c r="AG4807" s="35"/>
      <c r="AH4807" s="38"/>
      <c r="AI4807" s="35"/>
      <c r="AJ4807" s="38"/>
      <c r="AK4807" s="38"/>
      <c r="AL4807" s="38"/>
      <c r="AM4807" s="38"/>
      <c r="AN4807" s="59"/>
    </row>
    <row r="4808" spans="1:40" x14ac:dyDescent="0.2">
      <c r="A4808" s="35"/>
      <c r="B4808" s="35"/>
      <c r="C4808" s="35"/>
      <c r="D4808" s="35"/>
      <c r="E4808" s="35"/>
      <c r="F4808" s="35"/>
      <c r="G4808" s="35"/>
      <c r="H4808" s="35"/>
      <c r="I4808" s="35"/>
      <c r="J4808" s="35"/>
      <c r="K4808" s="35"/>
      <c r="L4808" s="35"/>
      <c r="M4808" s="35"/>
      <c r="N4808" s="35"/>
      <c r="O4808" s="35"/>
      <c r="P4808" s="35"/>
      <c r="Q4808" s="35"/>
      <c r="R4808" s="35"/>
      <c r="S4808" s="35"/>
      <c r="T4808" s="35"/>
      <c r="U4808" s="35"/>
      <c r="V4808" s="35"/>
      <c r="W4808" s="35"/>
      <c r="X4808" s="35"/>
      <c r="Y4808" s="38"/>
      <c r="Z4808" s="35"/>
      <c r="AA4808" s="35"/>
      <c r="AB4808" s="35"/>
      <c r="AC4808" s="35"/>
      <c r="AD4808" s="35"/>
      <c r="AE4808" s="35"/>
      <c r="AF4808" s="35"/>
      <c r="AG4808" s="35"/>
      <c r="AH4808" s="38"/>
      <c r="AI4808" s="35"/>
      <c r="AJ4808" s="38"/>
      <c r="AK4808" s="38"/>
      <c r="AL4808" s="38"/>
      <c r="AM4808" s="38"/>
      <c r="AN4808" s="59"/>
    </row>
    <row r="4809" spans="1:40" x14ac:dyDescent="0.2">
      <c r="A4809" s="35"/>
      <c r="B4809" s="35"/>
      <c r="C4809" s="35"/>
      <c r="D4809" s="35"/>
      <c r="E4809" s="35"/>
      <c r="F4809" s="35"/>
      <c r="G4809" s="35"/>
      <c r="H4809" s="35"/>
      <c r="I4809" s="35"/>
      <c r="J4809" s="35"/>
      <c r="K4809" s="35"/>
      <c r="L4809" s="35"/>
      <c r="M4809" s="35"/>
      <c r="N4809" s="35"/>
      <c r="O4809" s="35"/>
      <c r="P4809" s="35"/>
      <c r="Q4809" s="35"/>
      <c r="R4809" s="35"/>
      <c r="S4809" s="35"/>
      <c r="T4809" s="35"/>
      <c r="U4809" s="35"/>
      <c r="V4809" s="35"/>
      <c r="W4809" s="35"/>
      <c r="X4809" s="35"/>
      <c r="Y4809" s="38"/>
      <c r="Z4809" s="35"/>
      <c r="AA4809" s="35"/>
      <c r="AB4809" s="35"/>
      <c r="AC4809" s="35"/>
      <c r="AD4809" s="35"/>
      <c r="AE4809" s="35"/>
      <c r="AF4809" s="35"/>
      <c r="AG4809" s="35"/>
      <c r="AH4809" s="38"/>
      <c r="AI4809" s="35"/>
      <c r="AJ4809" s="38"/>
      <c r="AK4809" s="38"/>
      <c r="AL4809" s="38"/>
      <c r="AM4809" s="38"/>
      <c r="AN4809" s="59"/>
    </row>
    <row r="4810" spans="1:40" x14ac:dyDescent="0.2">
      <c r="A4810" s="35"/>
      <c r="B4810" s="35"/>
      <c r="C4810" s="35"/>
      <c r="D4810" s="35"/>
      <c r="E4810" s="35"/>
      <c r="F4810" s="35"/>
      <c r="G4810" s="35"/>
      <c r="H4810" s="35"/>
      <c r="I4810" s="35"/>
      <c r="J4810" s="35"/>
      <c r="K4810" s="35"/>
      <c r="L4810" s="35"/>
      <c r="M4810" s="35"/>
      <c r="N4810" s="35"/>
      <c r="O4810" s="35"/>
      <c r="P4810" s="35"/>
      <c r="Q4810" s="35"/>
      <c r="R4810" s="35"/>
      <c r="S4810" s="35"/>
      <c r="T4810" s="35"/>
      <c r="U4810" s="35"/>
      <c r="V4810" s="35"/>
      <c r="W4810" s="35"/>
      <c r="X4810" s="35"/>
      <c r="Y4810" s="38"/>
      <c r="Z4810" s="35"/>
      <c r="AA4810" s="35"/>
      <c r="AB4810" s="35"/>
      <c r="AC4810" s="35"/>
      <c r="AD4810" s="35"/>
      <c r="AE4810" s="35"/>
      <c r="AF4810" s="35"/>
      <c r="AG4810" s="35"/>
      <c r="AH4810" s="38"/>
      <c r="AI4810" s="35"/>
      <c r="AJ4810" s="38"/>
      <c r="AK4810" s="38"/>
      <c r="AL4810" s="38"/>
      <c r="AM4810" s="38"/>
      <c r="AN4810" s="59"/>
    </row>
    <row r="4811" spans="1:40" x14ac:dyDescent="0.2">
      <c r="A4811" s="35"/>
      <c r="B4811" s="35"/>
      <c r="C4811" s="35"/>
      <c r="D4811" s="35"/>
      <c r="E4811" s="35"/>
      <c r="F4811" s="35"/>
      <c r="G4811" s="35"/>
      <c r="H4811" s="35"/>
      <c r="I4811" s="35"/>
      <c r="J4811" s="35"/>
      <c r="K4811" s="35"/>
      <c r="L4811" s="35"/>
      <c r="M4811" s="35"/>
      <c r="N4811" s="35"/>
      <c r="O4811" s="35"/>
      <c r="P4811" s="35"/>
      <c r="Q4811" s="35"/>
      <c r="R4811" s="35"/>
      <c r="S4811" s="35"/>
      <c r="T4811" s="35"/>
      <c r="U4811" s="35"/>
      <c r="V4811" s="35"/>
      <c r="W4811" s="35"/>
      <c r="X4811" s="35"/>
      <c r="Y4811" s="38"/>
      <c r="Z4811" s="35"/>
      <c r="AA4811" s="35"/>
      <c r="AB4811" s="35"/>
      <c r="AC4811" s="35"/>
      <c r="AD4811" s="35"/>
      <c r="AE4811" s="35"/>
      <c r="AF4811" s="35"/>
      <c r="AG4811" s="35"/>
      <c r="AH4811" s="38"/>
      <c r="AI4811" s="35"/>
      <c r="AJ4811" s="38"/>
      <c r="AK4811" s="38"/>
      <c r="AL4811" s="38"/>
      <c r="AM4811" s="38"/>
      <c r="AN4811" s="59"/>
    </row>
    <row r="4812" spans="1:40" x14ac:dyDescent="0.2">
      <c r="A4812" s="35"/>
      <c r="B4812" s="35"/>
      <c r="C4812" s="35"/>
      <c r="D4812" s="35"/>
      <c r="E4812" s="35"/>
      <c r="F4812" s="35"/>
      <c r="G4812" s="35"/>
      <c r="H4812" s="35"/>
      <c r="I4812" s="35"/>
      <c r="J4812" s="35"/>
      <c r="K4812" s="35"/>
      <c r="L4812" s="35"/>
      <c r="M4812" s="35"/>
      <c r="N4812" s="35"/>
      <c r="O4812" s="35"/>
      <c r="P4812" s="35"/>
      <c r="Q4812" s="35"/>
      <c r="R4812" s="35"/>
      <c r="S4812" s="35"/>
      <c r="T4812" s="35"/>
      <c r="U4812" s="35"/>
      <c r="V4812" s="35"/>
      <c r="W4812" s="35"/>
      <c r="X4812" s="35"/>
      <c r="Y4812" s="38"/>
      <c r="Z4812" s="35"/>
      <c r="AA4812" s="35"/>
      <c r="AB4812" s="35"/>
      <c r="AC4812" s="35"/>
      <c r="AD4812" s="35"/>
      <c r="AE4812" s="35"/>
      <c r="AF4812" s="35"/>
      <c r="AG4812" s="35"/>
      <c r="AH4812" s="38"/>
      <c r="AI4812" s="35"/>
      <c r="AJ4812" s="38"/>
      <c r="AK4812" s="38"/>
      <c r="AL4812" s="38"/>
      <c r="AM4812" s="38"/>
      <c r="AN4812" s="59"/>
    </row>
    <row r="4813" spans="1:40" x14ac:dyDescent="0.2">
      <c r="A4813" s="35"/>
      <c r="B4813" s="35"/>
      <c r="C4813" s="35"/>
      <c r="D4813" s="35"/>
      <c r="E4813" s="35"/>
      <c r="F4813" s="35"/>
      <c r="G4813" s="35"/>
      <c r="H4813" s="35"/>
      <c r="I4813" s="35"/>
      <c r="J4813" s="35"/>
      <c r="K4813" s="35"/>
      <c r="L4813" s="35"/>
      <c r="M4813" s="35"/>
      <c r="N4813" s="35"/>
      <c r="O4813" s="35"/>
      <c r="P4813" s="35"/>
      <c r="Q4813" s="35"/>
      <c r="R4813" s="35"/>
      <c r="S4813" s="35"/>
      <c r="T4813" s="35"/>
      <c r="U4813" s="35"/>
      <c r="V4813" s="35"/>
      <c r="W4813" s="35"/>
      <c r="X4813" s="35"/>
      <c r="Y4813" s="38"/>
      <c r="Z4813" s="35"/>
      <c r="AA4813" s="35"/>
      <c r="AB4813" s="35"/>
      <c r="AC4813" s="35"/>
      <c r="AD4813" s="35"/>
      <c r="AE4813" s="35"/>
      <c r="AF4813" s="35"/>
      <c r="AG4813" s="35"/>
      <c r="AH4813" s="38"/>
      <c r="AI4813" s="35"/>
      <c r="AJ4813" s="38"/>
      <c r="AK4813" s="38"/>
      <c r="AL4813" s="38"/>
      <c r="AM4813" s="38"/>
      <c r="AN4813" s="59"/>
    </row>
    <row r="4814" spans="1:40" x14ac:dyDescent="0.2">
      <c r="A4814" s="35"/>
      <c r="B4814" s="35"/>
      <c r="C4814" s="35"/>
      <c r="D4814" s="35"/>
      <c r="E4814" s="35"/>
      <c r="F4814" s="35"/>
      <c r="G4814" s="35"/>
      <c r="H4814" s="35"/>
      <c r="I4814" s="35"/>
      <c r="J4814" s="35"/>
      <c r="K4814" s="35"/>
      <c r="L4814" s="35"/>
      <c r="M4814" s="35"/>
      <c r="N4814" s="35"/>
      <c r="O4814" s="35"/>
      <c r="P4814" s="35"/>
      <c r="Q4814" s="35"/>
      <c r="R4814" s="35"/>
      <c r="S4814" s="35"/>
      <c r="T4814" s="35"/>
      <c r="U4814" s="35"/>
      <c r="V4814" s="35"/>
      <c r="W4814" s="35"/>
      <c r="X4814" s="35"/>
      <c r="Y4814" s="38"/>
      <c r="Z4814" s="35"/>
      <c r="AA4814" s="35"/>
      <c r="AB4814" s="35"/>
      <c r="AC4814" s="35"/>
      <c r="AD4814" s="35"/>
      <c r="AE4814" s="35"/>
      <c r="AF4814" s="35"/>
      <c r="AG4814" s="35"/>
      <c r="AH4814" s="38"/>
      <c r="AI4814" s="35"/>
      <c r="AJ4814" s="38"/>
      <c r="AK4814" s="38"/>
      <c r="AL4814" s="38"/>
      <c r="AM4814" s="38"/>
      <c r="AN4814" s="59"/>
    </row>
    <row r="4815" spans="1:40" x14ac:dyDescent="0.2">
      <c r="A4815" s="35"/>
      <c r="B4815" s="35"/>
      <c r="C4815" s="35"/>
      <c r="D4815" s="35"/>
      <c r="E4815" s="35"/>
      <c r="F4815" s="35"/>
      <c r="G4815" s="35"/>
      <c r="H4815" s="35"/>
      <c r="I4815" s="35"/>
      <c r="J4815" s="35"/>
      <c r="K4815" s="35"/>
      <c r="L4815" s="35"/>
      <c r="M4815" s="35"/>
      <c r="N4815" s="35"/>
      <c r="O4815" s="35"/>
      <c r="P4815" s="35"/>
      <c r="Q4815" s="35"/>
      <c r="R4815" s="35"/>
      <c r="S4815" s="35"/>
      <c r="T4815" s="35"/>
      <c r="U4815" s="35"/>
      <c r="V4815" s="35"/>
      <c r="W4815" s="35"/>
      <c r="X4815" s="35"/>
      <c r="Y4815" s="38"/>
      <c r="Z4815" s="35"/>
      <c r="AA4815" s="35"/>
      <c r="AB4815" s="35"/>
      <c r="AC4815" s="35"/>
      <c r="AD4815" s="35"/>
      <c r="AE4815" s="35"/>
      <c r="AF4815" s="35"/>
      <c r="AG4815" s="35"/>
      <c r="AH4815" s="38"/>
      <c r="AI4815" s="35"/>
      <c r="AJ4815" s="38"/>
      <c r="AK4815" s="38"/>
      <c r="AL4815" s="38"/>
      <c r="AM4815" s="38"/>
      <c r="AN4815" s="59"/>
    </row>
    <row r="4816" spans="1:40" x14ac:dyDescent="0.2">
      <c r="A4816" s="35"/>
      <c r="B4816" s="35"/>
      <c r="C4816" s="35"/>
      <c r="D4816" s="35"/>
      <c r="E4816" s="35"/>
      <c r="F4816" s="35"/>
      <c r="G4816" s="35"/>
      <c r="H4816" s="35"/>
      <c r="I4816" s="35"/>
      <c r="J4816" s="35"/>
      <c r="K4816" s="35"/>
      <c r="L4816" s="35"/>
      <c r="M4816" s="35"/>
      <c r="N4816" s="35"/>
      <c r="O4816" s="35"/>
      <c r="P4816" s="35"/>
      <c r="Q4816" s="35"/>
      <c r="R4816" s="35"/>
      <c r="S4816" s="35"/>
      <c r="T4816" s="35"/>
      <c r="U4816" s="35"/>
      <c r="V4816" s="35"/>
      <c r="W4816" s="35"/>
      <c r="X4816" s="35"/>
      <c r="Y4816" s="38"/>
      <c r="Z4816" s="35"/>
      <c r="AA4816" s="35"/>
      <c r="AB4816" s="35"/>
      <c r="AC4816" s="35"/>
      <c r="AD4816" s="35"/>
      <c r="AE4816" s="35"/>
      <c r="AF4816" s="35"/>
      <c r="AG4816" s="35"/>
      <c r="AH4816" s="38"/>
      <c r="AI4816" s="35"/>
      <c r="AJ4816" s="38"/>
      <c r="AK4816" s="38"/>
      <c r="AL4816" s="38"/>
      <c r="AM4816" s="38"/>
      <c r="AN4816" s="59"/>
    </row>
    <row r="4817" spans="1:40" x14ac:dyDescent="0.2">
      <c r="A4817" s="35"/>
      <c r="B4817" s="35"/>
      <c r="C4817" s="35"/>
      <c r="D4817" s="35"/>
      <c r="E4817" s="35"/>
      <c r="F4817" s="35"/>
      <c r="G4817" s="35"/>
      <c r="H4817" s="35"/>
      <c r="I4817" s="35"/>
      <c r="J4817" s="35"/>
      <c r="K4817" s="35"/>
      <c r="L4817" s="35"/>
      <c r="M4817" s="35"/>
      <c r="N4817" s="35"/>
      <c r="O4817" s="35"/>
      <c r="P4817" s="35"/>
      <c r="Q4817" s="35"/>
      <c r="R4817" s="35"/>
      <c r="S4817" s="35"/>
      <c r="T4817" s="35"/>
      <c r="U4817" s="35"/>
      <c r="V4817" s="35"/>
      <c r="W4817" s="35"/>
      <c r="X4817" s="35"/>
      <c r="Y4817" s="38"/>
      <c r="Z4817" s="35"/>
      <c r="AA4817" s="35"/>
      <c r="AB4817" s="35"/>
      <c r="AC4817" s="35"/>
      <c r="AD4817" s="35"/>
      <c r="AE4817" s="35"/>
      <c r="AF4817" s="35"/>
      <c r="AG4817" s="35"/>
      <c r="AH4817" s="38"/>
      <c r="AI4817" s="35"/>
      <c r="AJ4817" s="38"/>
      <c r="AK4817" s="38"/>
      <c r="AL4817" s="38"/>
      <c r="AM4817" s="38"/>
      <c r="AN4817" s="59"/>
    </row>
    <row r="4818" spans="1:40" x14ac:dyDescent="0.2">
      <c r="A4818" s="35"/>
      <c r="B4818" s="35"/>
      <c r="C4818" s="35"/>
      <c r="D4818" s="35"/>
      <c r="E4818" s="35"/>
      <c r="F4818" s="35"/>
      <c r="G4818" s="35"/>
      <c r="H4818" s="35"/>
      <c r="I4818" s="35"/>
      <c r="J4818" s="35"/>
      <c r="K4818" s="35"/>
      <c r="L4818" s="35"/>
      <c r="M4818" s="35"/>
      <c r="N4818" s="35"/>
      <c r="O4818" s="35"/>
      <c r="P4818" s="35"/>
      <c r="Q4818" s="35"/>
      <c r="R4818" s="35"/>
      <c r="S4818" s="35"/>
      <c r="T4818" s="35"/>
      <c r="U4818" s="35"/>
      <c r="V4818" s="35"/>
      <c r="W4818" s="35"/>
      <c r="X4818" s="35"/>
      <c r="Y4818" s="38"/>
      <c r="Z4818" s="35"/>
      <c r="AA4818" s="35"/>
      <c r="AB4818" s="35"/>
      <c r="AC4818" s="35"/>
      <c r="AD4818" s="35"/>
      <c r="AE4818" s="35"/>
      <c r="AF4818" s="35"/>
      <c r="AG4818" s="35"/>
      <c r="AH4818" s="38"/>
      <c r="AI4818" s="35"/>
      <c r="AJ4818" s="38"/>
      <c r="AK4818" s="38"/>
      <c r="AL4818" s="38"/>
      <c r="AM4818" s="38"/>
      <c r="AN4818" s="59"/>
    </row>
    <row r="4819" spans="1:40" x14ac:dyDescent="0.2">
      <c r="A4819" s="35"/>
      <c r="B4819" s="35"/>
      <c r="C4819" s="35"/>
      <c r="D4819" s="35"/>
      <c r="E4819" s="35"/>
      <c r="F4819" s="35"/>
      <c r="G4819" s="35"/>
      <c r="H4819" s="35"/>
      <c r="I4819" s="35"/>
      <c r="J4819" s="35"/>
      <c r="K4819" s="35"/>
      <c r="L4819" s="35"/>
      <c r="M4819" s="35"/>
      <c r="N4819" s="35"/>
      <c r="O4819" s="35"/>
      <c r="P4819" s="35"/>
      <c r="Q4819" s="35"/>
      <c r="R4819" s="35"/>
      <c r="S4819" s="35"/>
      <c r="T4819" s="35"/>
      <c r="U4819" s="35"/>
      <c r="V4819" s="35"/>
      <c r="W4819" s="35"/>
      <c r="X4819" s="35"/>
      <c r="Y4819" s="38"/>
      <c r="Z4819" s="35"/>
      <c r="AA4819" s="35"/>
      <c r="AB4819" s="35"/>
      <c r="AC4819" s="35"/>
      <c r="AD4819" s="35"/>
      <c r="AE4819" s="35"/>
      <c r="AF4819" s="35"/>
      <c r="AG4819" s="35"/>
      <c r="AH4819" s="38"/>
      <c r="AI4819" s="35"/>
      <c r="AJ4819" s="38"/>
      <c r="AK4819" s="38"/>
      <c r="AL4819" s="38"/>
      <c r="AM4819" s="38"/>
      <c r="AN4819" s="59"/>
    </row>
    <row r="4820" spans="1:40" x14ac:dyDescent="0.2">
      <c r="A4820" s="35"/>
      <c r="B4820" s="35"/>
      <c r="C4820" s="35"/>
      <c r="D4820" s="35"/>
      <c r="E4820" s="35"/>
      <c r="F4820" s="35"/>
      <c r="G4820" s="35"/>
      <c r="H4820" s="35"/>
      <c r="I4820" s="35"/>
      <c r="J4820" s="35"/>
      <c r="K4820" s="35"/>
      <c r="L4820" s="35"/>
      <c r="M4820" s="35"/>
      <c r="N4820" s="35"/>
      <c r="O4820" s="35"/>
      <c r="P4820" s="35"/>
      <c r="Q4820" s="35"/>
      <c r="R4820" s="35"/>
      <c r="S4820" s="35"/>
      <c r="T4820" s="35"/>
      <c r="U4820" s="35"/>
      <c r="V4820" s="35"/>
      <c r="W4820" s="35"/>
      <c r="X4820" s="35"/>
      <c r="Y4820" s="38"/>
      <c r="Z4820" s="35"/>
      <c r="AA4820" s="35"/>
      <c r="AB4820" s="35"/>
      <c r="AC4820" s="35"/>
      <c r="AD4820" s="35"/>
      <c r="AE4820" s="35"/>
      <c r="AF4820" s="35"/>
      <c r="AG4820" s="35"/>
      <c r="AH4820" s="38"/>
      <c r="AI4820" s="35"/>
      <c r="AJ4820" s="38"/>
      <c r="AK4820" s="38"/>
      <c r="AL4820" s="38"/>
      <c r="AM4820" s="38"/>
      <c r="AN4820" s="59"/>
    </row>
    <row r="4821" spans="1:40" x14ac:dyDescent="0.2">
      <c r="A4821" s="35"/>
      <c r="B4821" s="35"/>
      <c r="C4821" s="35"/>
      <c r="D4821" s="35"/>
      <c r="E4821" s="35"/>
      <c r="F4821" s="35"/>
      <c r="G4821" s="35"/>
      <c r="H4821" s="35"/>
      <c r="I4821" s="35"/>
      <c r="J4821" s="35"/>
      <c r="K4821" s="35"/>
      <c r="L4821" s="35"/>
      <c r="M4821" s="35"/>
      <c r="N4821" s="35"/>
      <c r="O4821" s="35"/>
      <c r="P4821" s="35"/>
      <c r="Q4821" s="35"/>
      <c r="R4821" s="35"/>
      <c r="S4821" s="35"/>
      <c r="T4821" s="35"/>
      <c r="U4821" s="35"/>
      <c r="V4821" s="35"/>
      <c r="W4821" s="35"/>
      <c r="X4821" s="35"/>
      <c r="Y4821" s="38"/>
      <c r="Z4821" s="35"/>
      <c r="AA4821" s="35"/>
      <c r="AB4821" s="35"/>
      <c r="AC4821" s="35"/>
      <c r="AD4821" s="35"/>
      <c r="AE4821" s="35"/>
      <c r="AF4821" s="35"/>
      <c r="AG4821" s="35"/>
      <c r="AH4821" s="38"/>
      <c r="AI4821" s="35"/>
      <c r="AJ4821" s="38"/>
      <c r="AK4821" s="38"/>
      <c r="AL4821" s="38"/>
      <c r="AM4821" s="38"/>
      <c r="AN4821" s="59"/>
    </row>
    <row r="4822" spans="1:40" x14ac:dyDescent="0.2">
      <c r="A4822" s="35"/>
      <c r="B4822" s="35"/>
      <c r="C4822" s="35"/>
      <c r="D4822" s="35"/>
      <c r="E4822" s="35"/>
      <c r="F4822" s="35"/>
      <c r="G4822" s="35"/>
      <c r="H4822" s="35"/>
      <c r="I4822" s="35"/>
      <c r="J4822" s="35"/>
      <c r="K4822" s="35"/>
      <c r="L4822" s="35"/>
      <c r="M4822" s="35"/>
      <c r="N4822" s="35"/>
      <c r="O4822" s="35"/>
      <c r="P4822" s="35"/>
      <c r="Q4822" s="35"/>
      <c r="R4822" s="35"/>
      <c r="S4822" s="35"/>
      <c r="T4822" s="35"/>
      <c r="U4822" s="35"/>
      <c r="V4822" s="35"/>
      <c r="W4822" s="35"/>
      <c r="X4822" s="35"/>
      <c r="Y4822" s="38"/>
      <c r="Z4822" s="35"/>
      <c r="AA4822" s="35"/>
      <c r="AB4822" s="35"/>
      <c r="AC4822" s="35"/>
      <c r="AD4822" s="35"/>
      <c r="AE4822" s="35"/>
      <c r="AF4822" s="35"/>
      <c r="AG4822" s="35"/>
      <c r="AH4822" s="38"/>
      <c r="AI4822" s="35"/>
      <c r="AJ4822" s="38"/>
      <c r="AK4822" s="38"/>
      <c r="AL4822" s="38"/>
      <c r="AM4822" s="38"/>
      <c r="AN4822" s="59"/>
    </row>
    <row r="4823" spans="1:40" x14ac:dyDescent="0.2">
      <c r="A4823" s="35"/>
      <c r="B4823" s="35"/>
      <c r="C4823" s="35"/>
      <c r="D4823" s="35"/>
      <c r="E4823" s="35"/>
      <c r="F4823" s="35"/>
      <c r="G4823" s="35"/>
      <c r="H4823" s="35"/>
      <c r="I4823" s="35"/>
      <c r="J4823" s="35"/>
      <c r="K4823" s="35"/>
      <c r="L4823" s="35"/>
      <c r="M4823" s="35"/>
      <c r="N4823" s="35"/>
      <c r="O4823" s="35"/>
      <c r="P4823" s="35"/>
      <c r="Q4823" s="35"/>
      <c r="R4823" s="35"/>
      <c r="S4823" s="35"/>
      <c r="T4823" s="35"/>
      <c r="U4823" s="35"/>
      <c r="V4823" s="35"/>
      <c r="W4823" s="35"/>
      <c r="X4823" s="35"/>
      <c r="Y4823" s="38"/>
      <c r="Z4823" s="35"/>
      <c r="AA4823" s="35"/>
      <c r="AB4823" s="35"/>
      <c r="AC4823" s="35"/>
      <c r="AD4823" s="35"/>
      <c r="AE4823" s="35"/>
      <c r="AF4823" s="35"/>
      <c r="AG4823" s="35"/>
      <c r="AH4823" s="38"/>
      <c r="AI4823" s="35"/>
      <c r="AJ4823" s="38"/>
      <c r="AK4823" s="38"/>
      <c r="AL4823" s="38"/>
      <c r="AM4823" s="38"/>
      <c r="AN4823" s="59"/>
    </row>
    <row r="4824" spans="1:40" x14ac:dyDescent="0.2">
      <c r="A4824" s="35"/>
      <c r="B4824" s="35"/>
      <c r="C4824" s="35"/>
      <c r="D4824" s="35"/>
      <c r="E4824" s="35"/>
      <c r="F4824" s="35"/>
      <c r="G4824" s="35"/>
      <c r="H4824" s="35"/>
      <c r="I4824" s="35"/>
      <c r="J4824" s="35"/>
      <c r="K4824" s="35"/>
      <c r="L4824" s="35"/>
      <c r="M4824" s="35"/>
      <c r="N4824" s="35"/>
      <c r="O4824" s="35"/>
      <c r="P4824" s="35"/>
      <c r="Q4824" s="35"/>
      <c r="R4824" s="35"/>
      <c r="S4824" s="35"/>
      <c r="T4824" s="35"/>
      <c r="U4824" s="35"/>
      <c r="V4824" s="35"/>
      <c r="W4824" s="35"/>
      <c r="X4824" s="35"/>
      <c r="Y4824" s="38"/>
      <c r="Z4824" s="35"/>
      <c r="AA4824" s="35"/>
      <c r="AB4824" s="35"/>
      <c r="AC4824" s="35"/>
      <c r="AD4824" s="35"/>
      <c r="AE4824" s="35"/>
      <c r="AF4824" s="35"/>
      <c r="AG4824" s="35"/>
      <c r="AH4824" s="38"/>
      <c r="AI4824" s="35"/>
      <c r="AJ4824" s="38"/>
      <c r="AK4824" s="38"/>
      <c r="AL4824" s="38"/>
      <c r="AM4824" s="38"/>
      <c r="AN4824" s="59"/>
    </row>
    <row r="4825" spans="1:40" x14ac:dyDescent="0.2">
      <c r="A4825" s="35"/>
      <c r="B4825" s="35"/>
      <c r="C4825" s="35"/>
      <c r="D4825" s="35"/>
      <c r="E4825" s="35"/>
      <c r="F4825" s="35"/>
      <c r="G4825" s="35"/>
      <c r="H4825" s="35"/>
      <c r="I4825" s="35"/>
      <c r="J4825" s="35"/>
      <c r="K4825" s="35"/>
      <c r="L4825" s="35"/>
      <c r="M4825" s="35"/>
      <c r="N4825" s="35"/>
      <c r="O4825" s="35"/>
      <c r="P4825" s="35"/>
      <c r="Q4825" s="35"/>
      <c r="R4825" s="35"/>
      <c r="S4825" s="35"/>
      <c r="T4825" s="35"/>
      <c r="U4825" s="35"/>
      <c r="V4825" s="35"/>
      <c r="W4825" s="35"/>
      <c r="X4825" s="35"/>
      <c r="Y4825" s="38"/>
      <c r="Z4825" s="35"/>
      <c r="AA4825" s="35"/>
      <c r="AB4825" s="35"/>
      <c r="AC4825" s="35"/>
      <c r="AD4825" s="35"/>
      <c r="AE4825" s="35"/>
      <c r="AF4825" s="35"/>
      <c r="AG4825" s="35"/>
      <c r="AH4825" s="38"/>
      <c r="AI4825" s="35"/>
      <c r="AJ4825" s="38"/>
      <c r="AK4825" s="38"/>
      <c r="AL4825" s="38"/>
      <c r="AM4825" s="38"/>
      <c r="AN4825" s="59"/>
    </row>
    <row r="4826" spans="1:40" x14ac:dyDescent="0.2">
      <c r="A4826" s="35"/>
      <c r="B4826" s="35"/>
      <c r="C4826" s="35"/>
      <c r="D4826" s="35"/>
      <c r="E4826" s="35"/>
      <c r="F4826" s="35"/>
      <c r="G4826" s="35"/>
      <c r="H4826" s="35"/>
      <c r="I4826" s="35"/>
      <c r="J4826" s="35"/>
      <c r="K4826" s="35"/>
      <c r="L4826" s="35"/>
      <c r="M4826" s="35"/>
      <c r="N4826" s="35"/>
      <c r="O4826" s="35"/>
      <c r="P4826" s="35"/>
      <c r="Q4826" s="35"/>
      <c r="R4826" s="35"/>
      <c r="S4826" s="35"/>
      <c r="T4826" s="35"/>
      <c r="U4826" s="35"/>
      <c r="V4826" s="35"/>
      <c r="W4826" s="35"/>
      <c r="X4826" s="35"/>
      <c r="Y4826" s="38"/>
      <c r="Z4826" s="35"/>
      <c r="AA4826" s="35"/>
      <c r="AB4826" s="35"/>
      <c r="AC4826" s="35"/>
      <c r="AD4826" s="35"/>
      <c r="AE4826" s="35"/>
      <c r="AF4826" s="35"/>
      <c r="AG4826" s="35"/>
      <c r="AH4826" s="38"/>
      <c r="AI4826" s="35"/>
      <c r="AJ4826" s="38"/>
      <c r="AK4826" s="38"/>
      <c r="AL4826" s="38"/>
      <c r="AM4826" s="38"/>
      <c r="AN4826" s="59"/>
    </row>
    <row r="4827" spans="1:40" x14ac:dyDescent="0.2">
      <c r="A4827" s="35"/>
      <c r="B4827" s="35"/>
      <c r="C4827" s="35"/>
      <c r="D4827" s="35"/>
      <c r="E4827" s="35"/>
      <c r="F4827" s="35"/>
      <c r="G4827" s="35"/>
      <c r="H4827" s="35"/>
      <c r="I4827" s="35"/>
      <c r="J4827" s="35"/>
      <c r="K4827" s="35"/>
      <c r="L4827" s="35"/>
      <c r="M4827" s="35"/>
      <c r="N4827" s="35"/>
      <c r="O4827" s="35"/>
      <c r="P4827" s="35"/>
      <c r="Q4827" s="35"/>
      <c r="R4827" s="35"/>
      <c r="S4827" s="35"/>
      <c r="T4827" s="35"/>
      <c r="U4827" s="35"/>
      <c r="V4827" s="35"/>
      <c r="W4827" s="35"/>
      <c r="X4827" s="35"/>
      <c r="Y4827" s="38"/>
      <c r="Z4827" s="35"/>
      <c r="AA4827" s="35"/>
      <c r="AB4827" s="35"/>
      <c r="AC4827" s="35"/>
      <c r="AD4827" s="35"/>
      <c r="AE4827" s="35"/>
      <c r="AF4827" s="35"/>
      <c r="AG4827" s="35"/>
      <c r="AH4827" s="38"/>
      <c r="AI4827" s="35"/>
      <c r="AJ4827" s="38"/>
      <c r="AK4827" s="38"/>
      <c r="AL4827" s="38"/>
      <c r="AM4827" s="38"/>
      <c r="AN4827" s="59"/>
    </row>
    <row r="4828" spans="1:40" x14ac:dyDescent="0.2">
      <c r="A4828" s="35"/>
      <c r="B4828" s="35"/>
      <c r="C4828" s="35"/>
      <c r="D4828" s="35"/>
      <c r="E4828" s="35"/>
      <c r="F4828" s="35"/>
      <c r="G4828" s="35"/>
      <c r="H4828" s="35"/>
      <c r="I4828" s="35"/>
      <c r="J4828" s="35"/>
      <c r="K4828" s="35"/>
      <c r="L4828" s="35"/>
      <c r="M4828" s="35"/>
      <c r="N4828" s="35"/>
      <c r="O4828" s="35"/>
      <c r="P4828" s="35"/>
      <c r="Q4828" s="35"/>
      <c r="R4828" s="35"/>
      <c r="S4828" s="35"/>
      <c r="T4828" s="35"/>
      <c r="U4828" s="35"/>
      <c r="V4828" s="35"/>
      <c r="W4828" s="35"/>
      <c r="X4828" s="35"/>
      <c r="Y4828" s="38"/>
      <c r="Z4828" s="35"/>
      <c r="AA4828" s="35"/>
      <c r="AB4828" s="35"/>
      <c r="AC4828" s="35"/>
      <c r="AD4828" s="35"/>
      <c r="AE4828" s="35"/>
      <c r="AF4828" s="35"/>
      <c r="AG4828" s="35"/>
      <c r="AH4828" s="38"/>
      <c r="AI4828" s="35"/>
      <c r="AJ4828" s="38"/>
      <c r="AK4828" s="38"/>
      <c r="AL4828" s="38"/>
      <c r="AM4828" s="38"/>
      <c r="AN4828" s="59"/>
    </row>
    <row r="4829" spans="1:40" x14ac:dyDescent="0.2">
      <c r="A4829" s="35"/>
      <c r="B4829" s="35"/>
      <c r="C4829" s="35"/>
      <c r="D4829" s="35"/>
      <c r="E4829" s="35"/>
      <c r="F4829" s="35"/>
      <c r="G4829" s="35"/>
      <c r="H4829" s="35"/>
      <c r="I4829" s="35"/>
      <c r="J4829" s="35"/>
      <c r="K4829" s="35"/>
      <c r="L4829" s="35"/>
      <c r="M4829" s="35"/>
      <c r="N4829" s="35"/>
      <c r="O4829" s="35"/>
      <c r="P4829" s="35"/>
      <c r="Q4829" s="35"/>
      <c r="R4829" s="35"/>
      <c r="S4829" s="35"/>
      <c r="T4829" s="35"/>
      <c r="U4829" s="35"/>
      <c r="V4829" s="35"/>
      <c r="W4829" s="35"/>
      <c r="X4829" s="35"/>
      <c r="Y4829" s="38"/>
      <c r="Z4829" s="35"/>
      <c r="AA4829" s="35"/>
      <c r="AB4829" s="35"/>
      <c r="AC4829" s="35"/>
      <c r="AD4829" s="35"/>
      <c r="AE4829" s="35"/>
      <c r="AF4829" s="35"/>
      <c r="AG4829" s="35"/>
      <c r="AH4829" s="38"/>
      <c r="AI4829" s="35"/>
      <c r="AJ4829" s="38"/>
      <c r="AK4829" s="38"/>
      <c r="AL4829" s="38"/>
      <c r="AM4829" s="38"/>
      <c r="AN4829" s="59"/>
    </row>
    <row r="4830" spans="1:40" x14ac:dyDescent="0.2">
      <c r="A4830" s="35"/>
      <c r="B4830" s="35"/>
      <c r="C4830" s="35"/>
      <c r="D4830" s="35"/>
      <c r="E4830" s="35"/>
      <c r="F4830" s="35"/>
      <c r="G4830" s="35"/>
      <c r="H4830" s="35"/>
      <c r="I4830" s="35"/>
      <c r="J4830" s="35"/>
      <c r="K4830" s="35"/>
      <c r="L4830" s="35"/>
      <c r="M4830" s="35"/>
      <c r="N4830" s="35"/>
      <c r="O4830" s="35"/>
      <c r="P4830" s="35"/>
      <c r="Q4830" s="35"/>
      <c r="R4830" s="35"/>
      <c r="S4830" s="35"/>
      <c r="T4830" s="35"/>
      <c r="U4830" s="35"/>
      <c r="V4830" s="35"/>
      <c r="W4830" s="35"/>
      <c r="X4830" s="35"/>
      <c r="Y4830" s="38"/>
      <c r="Z4830" s="35"/>
      <c r="AA4830" s="35"/>
      <c r="AB4830" s="35"/>
      <c r="AC4830" s="35"/>
      <c r="AD4830" s="35"/>
      <c r="AE4830" s="35"/>
      <c r="AF4830" s="35"/>
      <c r="AG4830" s="35"/>
      <c r="AH4830" s="38"/>
      <c r="AI4830" s="35"/>
      <c r="AJ4830" s="38"/>
      <c r="AK4830" s="38"/>
      <c r="AL4830" s="38"/>
      <c r="AM4830" s="38"/>
      <c r="AN4830" s="59"/>
    </row>
    <row r="4831" spans="1:40" x14ac:dyDescent="0.2">
      <c r="A4831" s="35"/>
      <c r="B4831" s="35"/>
      <c r="C4831" s="35"/>
      <c r="D4831" s="35"/>
      <c r="E4831" s="35"/>
      <c r="F4831" s="35"/>
      <c r="G4831" s="35"/>
      <c r="H4831" s="35"/>
      <c r="I4831" s="35"/>
      <c r="J4831" s="35"/>
      <c r="K4831" s="35"/>
      <c r="L4831" s="35"/>
      <c r="M4831" s="35"/>
      <c r="N4831" s="35"/>
      <c r="O4831" s="35"/>
      <c r="P4831" s="35"/>
      <c r="Q4831" s="35"/>
      <c r="R4831" s="35"/>
      <c r="S4831" s="35"/>
      <c r="T4831" s="35"/>
      <c r="U4831" s="35"/>
      <c r="V4831" s="35"/>
      <c r="W4831" s="35"/>
      <c r="X4831" s="35"/>
      <c r="Y4831" s="38"/>
      <c r="Z4831" s="35"/>
      <c r="AA4831" s="35"/>
      <c r="AB4831" s="35"/>
      <c r="AC4831" s="35"/>
      <c r="AD4831" s="35"/>
      <c r="AE4831" s="35"/>
      <c r="AF4831" s="35"/>
      <c r="AG4831" s="35"/>
      <c r="AH4831" s="38"/>
      <c r="AI4831" s="35"/>
      <c r="AJ4831" s="38"/>
      <c r="AK4831" s="38"/>
      <c r="AL4831" s="38"/>
      <c r="AM4831" s="38"/>
      <c r="AN4831" s="59"/>
    </row>
    <row r="4832" spans="1:40" x14ac:dyDescent="0.2">
      <c r="A4832" s="35"/>
      <c r="B4832" s="35"/>
      <c r="C4832" s="35"/>
      <c r="D4832" s="35"/>
      <c r="E4832" s="35"/>
      <c r="F4832" s="35"/>
      <c r="G4832" s="35"/>
      <c r="H4832" s="35"/>
      <c r="I4832" s="35"/>
      <c r="J4832" s="35"/>
      <c r="K4832" s="35"/>
      <c r="L4832" s="35"/>
      <c r="M4832" s="35"/>
      <c r="N4832" s="35"/>
      <c r="O4832" s="35"/>
      <c r="P4832" s="35"/>
      <c r="Q4832" s="35"/>
      <c r="R4832" s="35"/>
      <c r="S4832" s="35"/>
      <c r="T4832" s="35"/>
      <c r="U4832" s="35"/>
      <c r="V4832" s="35"/>
      <c r="W4832" s="35"/>
      <c r="X4832" s="35"/>
      <c r="Y4832" s="38"/>
      <c r="Z4832" s="35"/>
      <c r="AA4832" s="35"/>
      <c r="AB4832" s="35"/>
      <c r="AC4832" s="35"/>
      <c r="AD4832" s="35"/>
      <c r="AE4832" s="35"/>
      <c r="AF4832" s="35"/>
      <c r="AG4832" s="35"/>
      <c r="AH4832" s="38"/>
      <c r="AI4832" s="35"/>
      <c r="AJ4832" s="38"/>
      <c r="AK4832" s="38"/>
      <c r="AL4832" s="38"/>
      <c r="AM4832" s="38"/>
      <c r="AN4832" s="59"/>
    </row>
    <row r="4833" spans="1:40" x14ac:dyDescent="0.2">
      <c r="A4833" s="35"/>
      <c r="B4833" s="35"/>
      <c r="C4833" s="35"/>
      <c r="D4833" s="35"/>
      <c r="E4833" s="35"/>
      <c r="F4833" s="35"/>
      <c r="G4833" s="35"/>
      <c r="H4833" s="35"/>
      <c r="I4833" s="35"/>
      <c r="J4833" s="35"/>
      <c r="K4833" s="35"/>
      <c r="L4833" s="35"/>
      <c r="M4833" s="35"/>
      <c r="N4833" s="35"/>
      <c r="O4833" s="35"/>
      <c r="P4833" s="35"/>
      <c r="Q4833" s="35"/>
      <c r="R4833" s="35"/>
      <c r="S4833" s="35"/>
      <c r="T4833" s="35"/>
      <c r="U4833" s="35"/>
      <c r="V4833" s="35"/>
      <c r="W4833" s="35"/>
      <c r="X4833" s="35"/>
      <c r="Y4833" s="38"/>
      <c r="Z4833" s="35"/>
      <c r="AA4833" s="35"/>
      <c r="AB4833" s="35"/>
      <c r="AC4833" s="35"/>
      <c r="AD4833" s="35"/>
      <c r="AE4833" s="35"/>
      <c r="AF4833" s="35"/>
      <c r="AG4833" s="35"/>
      <c r="AH4833" s="38"/>
      <c r="AI4833" s="35"/>
      <c r="AJ4833" s="38"/>
      <c r="AK4833" s="38"/>
      <c r="AL4833" s="38"/>
      <c r="AM4833" s="38"/>
      <c r="AN4833" s="59"/>
    </row>
    <row r="4834" spans="1:40" x14ac:dyDescent="0.2">
      <c r="A4834" s="35"/>
      <c r="B4834" s="35"/>
      <c r="C4834" s="35"/>
      <c r="D4834" s="35"/>
      <c r="E4834" s="35"/>
      <c r="F4834" s="35"/>
      <c r="G4834" s="35"/>
      <c r="H4834" s="35"/>
      <c r="I4834" s="35"/>
      <c r="J4834" s="35"/>
      <c r="K4834" s="35"/>
      <c r="L4834" s="35"/>
      <c r="M4834" s="35"/>
      <c r="N4834" s="35"/>
      <c r="O4834" s="35"/>
      <c r="P4834" s="35"/>
      <c r="Q4834" s="35"/>
      <c r="R4834" s="35"/>
      <c r="S4834" s="35"/>
      <c r="T4834" s="35"/>
      <c r="U4834" s="35"/>
      <c r="V4834" s="35"/>
      <c r="W4834" s="35"/>
      <c r="X4834" s="35"/>
      <c r="Y4834" s="38"/>
      <c r="Z4834" s="35"/>
      <c r="AA4834" s="35"/>
      <c r="AB4834" s="35"/>
      <c r="AC4834" s="35"/>
      <c r="AD4834" s="35"/>
      <c r="AE4834" s="35"/>
      <c r="AF4834" s="35"/>
      <c r="AG4834" s="35"/>
      <c r="AH4834" s="38"/>
      <c r="AI4834" s="35"/>
      <c r="AJ4834" s="38"/>
      <c r="AK4834" s="38"/>
      <c r="AL4834" s="38"/>
      <c r="AM4834" s="38"/>
      <c r="AN4834" s="59"/>
    </row>
    <row r="4835" spans="1:40" x14ac:dyDescent="0.2">
      <c r="A4835" s="35"/>
      <c r="B4835" s="35"/>
      <c r="C4835" s="35"/>
      <c r="D4835" s="35"/>
      <c r="E4835" s="35"/>
      <c r="F4835" s="35"/>
      <c r="G4835" s="35"/>
      <c r="H4835" s="35"/>
      <c r="I4835" s="35"/>
      <c r="J4835" s="35"/>
      <c r="K4835" s="35"/>
      <c r="L4835" s="35"/>
      <c r="M4835" s="35"/>
      <c r="N4835" s="35"/>
      <c r="O4835" s="35"/>
      <c r="P4835" s="35"/>
      <c r="Q4835" s="35"/>
      <c r="R4835" s="35"/>
      <c r="S4835" s="35"/>
      <c r="T4835" s="35"/>
      <c r="U4835" s="35"/>
      <c r="V4835" s="35"/>
      <c r="W4835" s="35"/>
      <c r="X4835" s="35"/>
      <c r="Y4835" s="38"/>
      <c r="Z4835" s="35"/>
      <c r="AA4835" s="35"/>
      <c r="AB4835" s="35"/>
      <c r="AC4835" s="35"/>
      <c r="AD4835" s="35"/>
      <c r="AE4835" s="35"/>
      <c r="AF4835" s="35"/>
      <c r="AG4835" s="35"/>
      <c r="AH4835" s="38"/>
      <c r="AI4835" s="35"/>
      <c r="AJ4835" s="38"/>
      <c r="AK4835" s="38"/>
      <c r="AL4835" s="38"/>
      <c r="AM4835" s="38"/>
      <c r="AN4835" s="59"/>
    </row>
    <row r="4836" spans="1:40" x14ac:dyDescent="0.2">
      <c r="A4836" s="35"/>
      <c r="B4836" s="35"/>
      <c r="C4836" s="35"/>
      <c r="D4836" s="35"/>
      <c r="E4836" s="35"/>
      <c r="F4836" s="35"/>
      <c r="G4836" s="35"/>
      <c r="H4836" s="35"/>
      <c r="I4836" s="35"/>
      <c r="J4836" s="35"/>
      <c r="K4836" s="35"/>
      <c r="L4836" s="35"/>
      <c r="M4836" s="35"/>
      <c r="N4836" s="35"/>
      <c r="O4836" s="35"/>
      <c r="P4836" s="35"/>
      <c r="Q4836" s="35"/>
      <c r="R4836" s="35"/>
      <c r="S4836" s="35"/>
      <c r="T4836" s="35"/>
      <c r="U4836" s="35"/>
      <c r="V4836" s="35"/>
      <c r="W4836" s="35"/>
      <c r="X4836" s="35"/>
      <c r="Y4836" s="38"/>
      <c r="Z4836" s="35"/>
      <c r="AA4836" s="35"/>
      <c r="AB4836" s="35"/>
      <c r="AC4836" s="35"/>
      <c r="AD4836" s="35"/>
      <c r="AE4836" s="35"/>
      <c r="AF4836" s="35"/>
      <c r="AG4836" s="35"/>
      <c r="AH4836" s="38"/>
      <c r="AI4836" s="35"/>
      <c r="AJ4836" s="38"/>
      <c r="AK4836" s="38"/>
      <c r="AL4836" s="38"/>
      <c r="AM4836" s="38"/>
      <c r="AN4836" s="59"/>
    </row>
    <row r="4837" spans="1:40" x14ac:dyDescent="0.2">
      <c r="A4837" s="35"/>
      <c r="B4837" s="35"/>
      <c r="C4837" s="35"/>
      <c r="D4837" s="35"/>
      <c r="E4837" s="35"/>
      <c r="F4837" s="35"/>
      <c r="G4837" s="35"/>
      <c r="H4837" s="35"/>
      <c r="I4837" s="35"/>
      <c r="J4837" s="35"/>
      <c r="K4837" s="35"/>
      <c r="L4837" s="35"/>
      <c r="M4837" s="35"/>
      <c r="N4837" s="35"/>
      <c r="O4837" s="35"/>
      <c r="P4837" s="35"/>
      <c r="Q4837" s="35"/>
      <c r="R4837" s="35"/>
      <c r="S4837" s="35"/>
      <c r="T4837" s="35"/>
      <c r="U4837" s="35"/>
      <c r="V4837" s="35"/>
      <c r="W4837" s="35"/>
      <c r="X4837" s="35"/>
      <c r="Y4837" s="38"/>
      <c r="Z4837" s="35"/>
      <c r="AA4837" s="35"/>
      <c r="AB4837" s="35"/>
      <c r="AC4837" s="35"/>
      <c r="AD4837" s="35"/>
      <c r="AE4837" s="35"/>
      <c r="AF4837" s="35"/>
      <c r="AG4837" s="35"/>
      <c r="AH4837" s="38"/>
      <c r="AI4837" s="35"/>
      <c r="AJ4837" s="38"/>
      <c r="AK4837" s="38"/>
      <c r="AL4837" s="38"/>
      <c r="AM4837" s="38"/>
      <c r="AN4837" s="59"/>
    </row>
    <row r="4838" spans="1:40" x14ac:dyDescent="0.2">
      <c r="A4838" s="35"/>
      <c r="B4838" s="35"/>
      <c r="C4838" s="35"/>
      <c r="D4838" s="35"/>
      <c r="E4838" s="35"/>
      <c r="F4838" s="35"/>
      <c r="G4838" s="35"/>
      <c r="H4838" s="35"/>
      <c r="I4838" s="35"/>
      <c r="J4838" s="35"/>
      <c r="K4838" s="35"/>
      <c r="L4838" s="35"/>
      <c r="M4838" s="35"/>
      <c r="N4838" s="35"/>
      <c r="O4838" s="35"/>
      <c r="P4838" s="35"/>
      <c r="Q4838" s="35"/>
      <c r="R4838" s="35"/>
      <c r="S4838" s="35"/>
      <c r="T4838" s="35"/>
      <c r="U4838" s="35"/>
      <c r="V4838" s="35"/>
      <c r="W4838" s="35"/>
      <c r="X4838" s="35"/>
      <c r="Y4838" s="38"/>
      <c r="Z4838" s="35"/>
      <c r="AA4838" s="35"/>
      <c r="AB4838" s="35"/>
      <c r="AC4838" s="35"/>
      <c r="AD4838" s="35"/>
      <c r="AE4838" s="35"/>
      <c r="AF4838" s="35"/>
      <c r="AG4838" s="35"/>
      <c r="AH4838" s="38"/>
      <c r="AI4838" s="35"/>
      <c r="AJ4838" s="38"/>
      <c r="AK4838" s="38"/>
      <c r="AL4838" s="38"/>
      <c r="AM4838" s="38"/>
      <c r="AN4838" s="59"/>
    </row>
    <row r="4839" spans="1:40" x14ac:dyDescent="0.2">
      <c r="A4839" s="35"/>
      <c r="B4839" s="35"/>
      <c r="C4839" s="35"/>
      <c r="D4839" s="35"/>
      <c r="E4839" s="35"/>
      <c r="F4839" s="35"/>
      <c r="G4839" s="35"/>
      <c r="H4839" s="35"/>
      <c r="I4839" s="35"/>
      <c r="J4839" s="35"/>
      <c r="K4839" s="35"/>
      <c r="L4839" s="35"/>
      <c r="M4839" s="35"/>
      <c r="N4839" s="35"/>
      <c r="O4839" s="35"/>
      <c r="P4839" s="35"/>
      <c r="Q4839" s="35"/>
      <c r="R4839" s="35"/>
      <c r="S4839" s="35"/>
      <c r="T4839" s="35"/>
      <c r="U4839" s="35"/>
      <c r="V4839" s="35"/>
      <c r="W4839" s="35"/>
      <c r="X4839" s="35"/>
      <c r="Y4839" s="38"/>
      <c r="Z4839" s="35"/>
      <c r="AA4839" s="35"/>
      <c r="AB4839" s="35"/>
      <c r="AC4839" s="35"/>
      <c r="AD4839" s="35"/>
      <c r="AE4839" s="35"/>
      <c r="AF4839" s="35"/>
      <c r="AG4839" s="35"/>
      <c r="AH4839" s="38"/>
      <c r="AI4839" s="35"/>
      <c r="AJ4839" s="38"/>
      <c r="AK4839" s="38"/>
      <c r="AL4839" s="38"/>
      <c r="AM4839" s="38"/>
      <c r="AN4839" s="59"/>
    </row>
    <row r="4840" spans="1:40" x14ac:dyDescent="0.2">
      <c r="A4840" s="35"/>
      <c r="B4840" s="35"/>
      <c r="C4840" s="35"/>
      <c r="D4840" s="35"/>
      <c r="E4840" s="35"/>
      <c r="F4840" s="35"/>
      <c r="G4840" s="35"/>
      <c r="H4840" s="35"/>
      <c r="I4840" s="35"/>
      <c r="J4840" s="35"/>
      <c r="K4840" s="35"/>
      <c r="L4840" s="35"/>
      <c r="M4840" s="35"/>
      <c r="N4840" s="35"/>
      <c r="O4840" s="35"/>
      <c r="P4840" s="35"/>
      <c r="Q4840" s="35"/>
      <c r="R4840" s="35"/>
      <c r="S4840" s="35"/>
      <c r="T4840" s="35"/>
      <c r="U4840" s="35"/>
      <c r="V4840" s="35"/>
      <c r="W4840" s="35"/>
      <c r="X4840" s="35"/>
      <c r="Y4840" s="38"/>
      <c r="Z4840" s="35"/>
      <c r="AA4840" s="35"/>
      <c r="AB4840" s="35"/>
      <c r="AC4840" s="35"/>
      <c r="AD4840" s="35"/>
      <c r="AE4840" s="35"/>
      <c r="AF4840" s="35"/>
      <c r="AG4840" s="35"/>
      <c r="AH4840" s="38"/>
      <c r="AI4840" s="35"/>
      <c r="AJ4840" s="38"/>
      <c r="AK4840" s="38"/>
      <c r="AL4840" s="38"/>
      <c r="AM4840" s="38"/>
      <c r="AN4840" s="59"/>
    </row>
    <row r="4841" spans="1:40" x14ac:dyDescent="0.2">
      <c r="A4841" s="35"/>
      <c r="B4841" s="35"/>
      <c r="C4841" s="35"/>
      <c r="D4841" s="35"/>
      <c r="E4841" s="35"/>
      <c r="F4841" s="35"/>
      <c r="G4841" s="35"/>
      <c r="H4841" s="35"/>
      <c r="I4841" s="35"/>
      <c r="J4841" s="35"/>
      <c r="K4841" s="35"/>
      <c r="L4841" s="35"/>
      <c r="M4841" s="35"/>
      <c r="N4841" s="35"/>
      <c r="O4841" s="35"/>
      <c r="P4841" s="35"/>
      <c r="Q4841" s="35"/>
      <c r="R4841" s="35"/>
      <c r="S4841" s="35"/>
      <c r="T4841" s="35"/>
      <c r="U4841" s="35"/>
      <c r="V4841" s="35"/>
      <c r="W4841" s="35"/>
      <c r="X4841" s="35"/>
      <c r="Y4841" s="38"/>
      <c r="Z4841" s="35"/>
      <c r="AA4841" s="35"/>
      <c r="AB4841" s="35"/>
      <c r="AC4841" s="35"/>
      <c r="AD4841" s="35"/>
      <c r="AE4841" s="35"/>
      <c r="AF4841" s="35"/>
      <c r="AG4841" s="35"/>
      <c r="AH4841" s="38"/>
      <c r="AI4841" s="35"/>
      <c r="AJ4841" s="38"/>
      <c r="AK4841" s="38"/>
      <c r="AL4841" s="38"/>
      <c r="AM4841" s="38"/>
      <c r="AN4841" s="59"/>
    </row>
    <row r="4842" spans="1:40" x14ac:dyDescent="0.2">
      <c r="A4842" s="35"/>
      <c r="B4842" s="35"/>
      <c r="C4842" s="35"/>
      <c r="D4842" s="35"/>
      <c r="E4842" s="35"/>
      <c r="F4842" s="35"/>
      <c r="G4842" s="35"/>
      <c r="H4842" s="35"/>
      <c r="I4842" s="35"/>
      <c r="J4842" s="35"/>
      <c r="K4842" s="35"/>
      <c r="L4842" s="35"/>
      <c r="M4842" s="35"/>
      <c r="N4842" s="35"/>
      <c r="O4842" s="35"/>
      <c r="P4842" s="35"/>
      <c r="Q4842" s="35"/>
      <c r="R4842" s="35"/>
      <c r="S4842" s="35"/>
      <c r="T4842" s="35"/>
      <c r="U4842" s="35"/>
      <c r="V4842" s="35"/>
      <c r="W4842" s="35"/>
      <c r="X4842" s="35"/>
      <c r="Y4842" s="38"/>
      <c r="Z4842" s="35"/>
      <c r="AA4842" s="35"/>
      <c r="AB4842" s="35"/>
      <c r="AC4842" s="35"/>
      <c r="AD4842" s="35"/>
      <c r="AE4842" s="35"/>
      <c r="AF4842" s="35"/>
      <c r="AG4842" s="35"/>
      <c r="AH4842" s="38"/>
      <c r="AI4842" s="35"/>
      <c r="AJ4842" s="38"/>
      <c r="AK4842" s="38"/>
      <c r="AL4842" s="38"/>
      <c r="AM4842" s="38"/>
      <c r="AN4842" s="59"/>
    </row>
    <row r="4843" spans="1:40" x14ac:dyDescent="0.2">
      <c r="A4843" s="35"/>
      <c r="B4843" s="35"/>
      <c r="C4843" s="35"/>
      <c r="D4843" s="35"/>
      <c r="E4843" s="35"/>
      <c r="F4843" s="35"/>
      <c r="G4843" s="35"/>
      <c r="H4843" s="35"/>
      <c r="I4843" s="35"/>
      <c r="J4843" s="35"/>
      <c r="K4843" s="35"/>
      <c r="L4843" s="35"/>
      <c r="M4843" s="35"/>
      <c r="N4843" s="35"/>
      <c r="O4843" s="35"/>
      <c r="P4843" s="35"/>
      <c r="Q4843" s="35"/>
      <c r="R4843" s="35"/>
      <c r="S4843" s="35"/>
      <c r="T4843" s="35"/>
      <c r="U4843" s="35"/>
      <c r="V4843" s="35"/>
      <c r="W4843" s="35"/>
      <c r="X4843" s="35"/>
      <c r="Y4843" s="38"/>
      <c r="Z4843" s="35"/>
      <c r="AA4843" s="35"/>
      <c r="AB4843" s="35"/>
      <c r="AC4843" s="35"/>
      <c r="AD4843" s="35"/>
      <c r="AE4843" s="35"/>
      <c r="AF4843" s="35"/>
      <c r="AG4843" s="35"/>
      <c r="AH4843" s="38"/>
      <c r="AI4843" s="35"/>
      <c r="AJ4843" s="38"/>
      <c r="AK4843" s="38"/>
      <c r="AL4843" s="38"/>
      <c r="AM4843" s="38"/>
      <c r="AN4843" s="59"/>
    </row>
    <row r="4844" spans="1:40" x14ac:dyDescent="0.2">
      <c r="A4844" s="35"/>
      <c r="B4844" s="35"/>
      <c r="C4844" s="35"/>
      <c r="D4844" s="35"/>
      <c r="E4844" s="35"/>
      <c r="F4844" s="35"/>
      <c r="G4844" s="35"/>
      <c r="H4844" s="35"/>
      <c r="I4844" s="35"/>
      <c r="J4844" s="35"/>
      <c r="K4844" s="35"/>
      <c r="L4844" s="35"/>
      <c r="M4844" s="35"/>
      <c r="N4844" s="35"/>
      <c r="O4844" s="35"/>
      <c r="P4844" s="35"/>
      <c r="Q4844" s="35"/>
      <c r="R4844" s="35"/>
      <c r="S4844" s="35"/>
      <c r="T4844" s="35"/>
      <c r="U4844" s="35"/>
      <c r="V4844" s="35"/>
      <c r="W4844" s="35"/>
      <c r="X4844" s="35"/>
      <c r="Y4844" s="38"/>
      <c r="Z4844" s="35"/>
      <c r="AA4844" s="35"/>
      <c r="AB4844" s="35"/>
      <c r="AC4844" s="35"/>
      <c r="AD4844" s="35"/>
      <c r="AE4844" s="35"/>
      <c r="AF4844" s="35"/>
      <c r="AG4844" s="35"/>
      <c r="AH4844" s="38"/>
      <c r="AI4844" s="35"/>
      <c r="AJ4844" s="38"/>
      <c r="AK4844" s="38"/>
      <c r="AL4844" s="38"/>
      <c r="AM4844" s="38"/>
      <c r="AN4844" s="59"/>
    </row>
    <row r="4845" spans="1:40" x14ac:dyDescent="0.2">
      <c r="A4845" s="35"/>
      <c r="B4845" s="35"/>
      <c r="C4845" s="35"/>
      <c r="D4845" s="35"/>
      <c r="E4845" s="35"/>
      <c r="F4845" s="35"/>
      <c r="G4845" s="35"/>
      <c r="H4845" s="35"/>
      <c r="I4845" s="35"/>
      <c r="J4845" s="35"/>
      <c r="K4845" s="35"/>
      <c r="L4845" s="35"/>
      <c r="M4845" s="35"/>
      <c r="N4845" s="35"/>
      <c r="O4845" s="35"/>
      <c r="P4845" s="35"/>
      <c r="Q4845" s="35"/>
      <c r="R4845" s="35"/>
      <c r="S4845" s="35"/>
      <c r="T4845" s="35"/>
      <c r="U4845" s="35"/>
      <c r="V4845" s="35"/>
      <c r="W4845" s="35"/>
      <c r="X4845" s="35"/>
      <c r="Y4845" s="38"/>
      <c r="Z4845" s="35"/>
      <c r="AA4845" s="35"/>
      <c r="AB4845" s="35"/>
      <c r="AC4845" s="35"/>
      <c r="AD4845" s="35"/>
      <c r="AE4845" s="35"/>
      <c r="AF4845" s="35"/>
      <c r="AG4845" s="35"/>
      <c r="AH4845" s="38"/>
      <c r="AI4845" s="35"/>
      <c r="AJ4845" s="38"/>
      <c r="AK4845" s="38"/>
      <c r="AL4845" s="38"/>
      <c r="AM4845" s="38"/>
      <c r="AN4845" s="59"/>
    </row>
    <row r="4846" spans="1:40" x14ac:dyDescent="0.2">
      <c r="A4846" s="35"/>
      <c r="B4846" s="35"/>
      <c r="C4846" s="35"/>
      <c r="D4846" s="35"/>
      <c r="E4846" s="35"/>
      <c r="F4846" s="35"/>
      <c r="G4846" s="35"/>
      <c r="H4846" s="35"/>
      <c r="I4846" s="35"/>
      <c r="J4846" s="35"/>
      <c r="K4846" s="35"/>
      <c r="L4846" s="35"/>
      <c r="M4846" s="35"/>
      <c r="N4846" s="35"/>
      <c r="O4846" s="35"/>
      <c r="P4846" s="35"/>
      <c r="Q4846" s="35"/>
      <c r="R4846" s="35"/>
      <c r="S4846" s="35"/>
      <c r="T4846" s="35"/>
      <c r="U4846" s="35"/>
      <c r="V4846" s="35"/>
      <c r="W4846" s="35"/>
      <c r="X4846" s="35"/>
      <c r="Y4846" s="38"/>
      <c r="Z4846" s="35"/>
      <c r="AA4846" s="35"/>
      <c r="AB4846" s="35"/>
      <c r="AC4846" s="35"/>
      <c r="AD4846" s="35"/>
      <c r="AE4846" s="35"/>
      <c r="AF4846" s="35"/>
      <c r="AG4846" s="35"/>
      <c r="AH4846" s="38"/>
      <c r="AI4846" s="35"/>
      <c r="AJ4846" s="38"/>
      <c r="AK4846" s="38"/>
      <c r="AL4846" s="38"/>
      <c r="AM4846" s="38"/>
      <c r="AN4846" s="59"/>
    </row>
    <row r="4847" spans="1:40" x14ac:dyDescent="0.2">
      <c r="A4847" s="35"/>
      <c r="B4847" s="35"/>
      <c r="C4847" s="35"/>
      <c r="D4847" s="35"/>
      <c r="E4847" s="35"/>
      <c r="F4847" s="35"/>
      <c r="G4847" s="35"/>
      <c r="H4847" s="35"/>
      <c r="I4847" s="35"/>
      <c r="J4847" s="35"/>
      <c r="K4847" s="35"/>
      <c r="L4847" s="35"/>
      <c r="M4847" s="35"/>
      <c r="N4847" s="35"/>
      <c r="O4847" s="35"/>
      <c r="P4847" s="35"/>
      <c r="Q4847" s="35"/>
      <c r="R4847" s="35"/>
      <c r="S4847" s="35"/>
      <c r="T4847" s="35"/>
      <c r="U4847" s="35"/>
      <c r="V4847" s="35"/>
      <c r="W4847" s="35"/>
      <c r="X4847" s="35"/>
      <c r="Y4847" s="38"/>
      <c r="Z4847" s="35"/>
      <c r="AA4847" s="35"/>
      <c r="AB4847" s="35"/>
      <c r="AC4847" s="35"/>
      <c r="AD4847" s="35"/>
      <c r="AE4847" s="35"/>
      <c r="AF4847" s="35"/>
      <c r="AG4847" s="35"/>
      <c r="AH4847" s="38"/>
      <c r="AI4847" s="35"/>
      <c r="AJ4847" s="38"/>
      <c r="AK4847" s="38"/>
      <c r="AL4847" s="38"/>
      <c r="AM4847" s="38"/>
      <c r="AN4847" s="59"/>
    </row>
    <row r="4848" spans="1:40" x14ac:dyDescent="0.2">
      <c r="A4848" s="35"/>
      <c r="B4848" s="35"/>
      <c r="C4848" s="35"/>
      <c r="D4848" s="35"/>
      <c r="E4848" s="35"/>
      <c r="F4848" s="35"/>
      <c r="G4848" s="35"/>
      <c r="H4848" s="35"/>
      <c r="I4848" s="35"/>
      <c r="J4848" s="35"/>
      <c r="K4848" s="35"/>
      <c r="L4848" s="35"/>
      <c r="M4848" s="35"/>
      <c r="N4848" s="35"/>
      <c r="O4848" s="35"/>
      <c r="P4848" s="35"/>
      <c r="Q4848" s="35"/>
      <c r="R4848" s="35"/>
      <c r="S4848" s="35"/>
      <c r="T4848" s="35"/>
      <c r="U4848" s="35"/>
      <c r="V4848" s="35"/>
      <c r="W4848" s="35"/>
      <c r="X4848" s="35"/>
      <c r="Y4848" s="38"/>
      <c r="Z4848" s="35"/>
      <c r="AA4848" s="35"/>
      <c r="AB4848" s="35"/>
      <c r="AC4848" s="35"/>
      <c r="AD4848" s="35"/>
      <c r="AE4848" s="35"/>
      <c r="AF4848" s="35"/>
      <c r="AG4848" s="35"/>
      <c r="AH4848" s="38"/>
      <c r="AI4848" s="35"/>
      <c r="AJ4848" s="38"/>
      <c r="AK4848" s="38"/>
      <c r="AL4848" s="38"/>
      <c r="AM4848" s="38"/>
      <c r="AN4848" s="59"/>
    </row>
    <row r="4849" spans="1:40" x14ac:dyDescent="0.2">
      <c r="A4849" s="35"/>
      <c r="B4849" s="35"/>
      <c r="C4849" s="35"/>
      <c r="D4849" s="35"/>
      <c r="E4849" s="35"/>
      <c r="F4849" s="35"/>
      <c r="G4849" s="35"/>
      <c r="H4849" s="35"/>
      <c r="I4849" s="35"/>
      <c r="J4849" s="35"/>
      <c r="K4849" s="35"/>
      <c r="L4849" s="35"/>
      <c r="M4849" s="35"/>
      <c r="N4849" s="35"/>
      <c r="O4849" s="35"/>
      <c r="P4849" s="35"/>
      <c r="Q4849" s="35"/>
      <c r="R4849" s="35"/>
      <c r="S4849" s="35"/>
      <c r="T4849" s="35"/>
      <c r="U4849" s="35"/>
      <c r="V4849" s="35"/>
      <c r="W4849" s="35"/>
      <c r="X4849" s="35"/>
      <c r="Y4849" s="38"/>
      <c r="Z4849" s="35"/>
      <c r="AA4849" s="35"/>
      <c r="AB4849" s="35"/>
      <c r="AC4849" s="35"/>
      <c r="AD4849" s="35"/>
      <c r="AE4849" s="35"/>
      <c r="AF4849" s="35"/>
      <c r="AG4849" s="35"/>
      <c r="AH4849" s="38"/>
      <c r="AI4849" s="35"/>
      <c r="AJ4849" s="38"/>
      <c r="AK4849" s="38"/>
      <c r="AL4849" s="38"/>
      <c r="AM4849" s="38"/>
      <c r="AN4849" s="59"/>
    </row>
    <row r="4850" spans="1:40" x14ac:dyDescent="0.2">
      <c r="A4850" s="35"/>
      <c r="B4850" s="35"/>
      <c r="C4850" s="35"/>
      <c r="D4850" s="35"/>
      <c r="E4850" s="35"/>
      <c r="F4850" s="35"/>
      <c r="G4850" s="35"/>
      <c r="H4850" s="35"/>
      <c r="I4850" s="35"/>
      <c r="J4850" s="35"/>
      <c r="K4850" s="35"/>
      <c r="L4850" s="35"/>
      <c r="M4850" s="35"/>
      <c r="N4850" s="35"/>
      <c r="O4850" s="35"/>
      <c r="P4850" s="35"/>
      <c r="Q4850" s="35"/>
      <c r="R4850" s="35"/>
      <c r="S4850" s="35"/>
      <c r="T4850" s="35"/>
      <c r="U4850" s="35"/>
      <c r="V4850" s="35"/>
      <c r="W4850" s="35"/>
      <c r="X4850" s="35"/>
      <c r="Y4850" s="38"/>
      <c r="Z4850" s="35"/>
      <c r="AA4850" s="35"/>
      <c r="AB4850" s="35"/>
      <c r="AC4850" s="35"/>
      <c r="AD4850" s="35"/>
      <c r="AE4850" s="35"/>
      <c r="AF4850" s="35"/>
      <c r="AG4850" s="35"/>
      <c r="AH4850" s="38"/>
      <c r="AI4850" s="35"/>
      <c r="AJ4850" s="38"/>
      <c r="AK4850" s="38"/>
      <c r="AL4850" s="38"/>
      <c r="AM4850" s="38"/>
      <c r="AN4850" s="59"/>
    </row>
    <row r="4851" spans="1:40" x14ac:dyDescent="0.2">
      <c r="A4851" s="35"/>
      <c r="B4851" s="35"/>
      <c r="C4851" s="35"/>
      <c r="D4851" s="35"/>
      <c r="E4851" s="35"/>
      <c r="F4851" s="35"/>
      <c r="G4851" s="35"/>
      <c r="H4851" s="35"/>
      <c r="I4851" s="35"/>
      <c r="J4851" s="35"/>
      <c r="K4851" s="35"/>
      <c r="L4851" s="35"/>
      <c r="M4851" s="35"/>
      <c r="N4851" s="35"/>
      <c r="O4851" s="35"/>
      <c r="P4851" s="35"/>
      <c r="Q4851" s="35"/>
      <c r="R4851" s="35"/>
      <c r="S4851" s="35"/>
      <c r="T4851" s="35"/>
      <c r="U4851" s="35"/>
      <c r="V4851" s="35"/>
      <c r="W4851" s="35"/>
      <c r="X4851" s="35"/>
      <c r="Y4851" s="38"/>
      <c r="Z4851" s="35"/>
      <c r="AA4851" s="35"/>
      <c r="AB4851" s="35"/>
      <c r="AC4851" s="35"/>
      <c r="AD4851" s="35"/>
      <c r="AE4851" s="35"/>
      <c r="AF4851" s="35"/>
      <c r="AG4851" s="35"/>
      <c r="AH4851" s="38"/>
      <c r="AI4851" s="35"/>
      <c r="AJ4851" s="38"/>
      <c r="AK4851" s="38"/>
      <c r="AL4851" s="38"/>
      <c r="AM4851" s="38"/>
      <c r="AN4851" s="59"/>
    </row>
    <row r="4852" spans="1:40" x14ac:dyDescent="0.2">
      <c r="A4852" s="35"/>
      <c r="B4852" s="35"/>
      <c r="C4852" s="35"/>
      <c r="D4852" s="35"/>
      <c r="E4852" s="35"/>
      <c r="F4852" s="35"/>
      <c r="G4852" s="35"/>
      <c r="H4852" s="35"/>
      <c r="I4852" s="35"/>
      <c r="J4852" s="35"/>
      <c r="K4852" s="35"/>
      <c r="L4852" s="35"/>
      <c r="M4852" s="35"/>
      <c r="N4852" s="35"/>
      <c r="O4852" s="35"/>
      <c r="P4852" s="35"/>
      <c r="Q4852" s="35"/>
      <c r="R4852" s="35"/>
      <c r="S4852" s="35"/>
      <c r="T4852" s="35"/>
      <c r="U4852" s="35"/>
      <c r="V4852" s="35"/>
      <c r="W4852" s="35"/>
      <c r="X4852" s="35"/>
      <c r="Y4852" s="38"/>
      <c r="Z4852" s="35"/>
      <c r="AA4852" s="35"/>
      <c r="AB4852" s="35"/>
      <c r="AC4852" s="35"/>
      <c r="AD4852" s="35"/>
      <c r="AE4852" s="35"/>
      <c r="AF4852" s="35"/>
      <c r="AG4852" s="35"/>
      <c r="AH4852" s="38"/>
      <c r="AI4852" s="35"/>
      <c r="AJ4852" s="38"/>
      <c r="AK4852" s="38"/>
      <c r="AL4852" s="38"/>
      <c r="AM4852" s="38"/>
      <c r="AN4852" s="59"/>
    </row>
    <row r="4853" spans="1:40" x14ac:dyDescent="0.2">
      <c r="A4853" s="35"/>
      <c r="B4853" s="35"/>
      <c r="C4853" s="35"/>
      <c r="D4853" s="35"/>
      <c r="E4853" s="35"/>
      <c r="F4853" s="35"/>
      <c r="G4853" s="35"/>
      <c r="H4853" s="35"/>
      <c r="I4853" s="35"/>
      <c r="J4853" s="35"/>
      <c r="K4853" s="35"/>
      <c r="L4853" s="35"/>
      <c r="M4853" s="35"/>
      <c r="N4853" s="35"/>
      <c r="O4853" s="35"/>
      <c r="P4853" s="35"/>
      <c r="Q4853" s="35"/>
      <c r="R4853" s="35"/>
      <c r="S4853" s="35"/>
      <c r="T4853" s="35"/>
      <c r="U4853" s="35"/>
      <c r="V4853" s="35"/>
      <c r="W4853" s="35"/>
      <c r="X4853" s="35"/>
      <c r="Y4853" s="38"/>
      <c r="Z4853" s="35"/>
      <c r="AA4853" s="35"/>
      <c r="AB4853" s="35"/>
      <c r="AC4853" s="35"/>
      <c r="AD4853" s="35"/>
      <c r="AE4853" s="35"/>
      <c r="AF4853" s="35"/>
      <c r="AG4853" s="35"/>
      <c r="AH4853" s="38"/>
      <c r="AI4853" s="35"/>
      <c r="AJ4853" s="38"/>
      <c r="AK4853" s="38"/>
      <c r="AL4853" s="38"/>
      <c r="AM4853" s="38"/>
      <c r="AN4853" s="59"/>
    </row>
    <row r="4854" spans="1:40" x14ac:dyDescent="0.2">
      <c r="A4854" s="35"/>
      <c r="B4854" s="35"/>
      <c r="C4854" s="35"/>
      <c r="D4854" s="35"/>
      <c r="E4854" s="35"/>
      <c r="F4854" s="35"/>
      <c r="G4854" s="35"/>
      <c r="H4854" s="35"/>
      <c r="I4854" s="35"/>
      <c r="J4854" s="35"/>
      <c r="K4854" s="35"/>
      <c r="L4854" s="35"/>
      <c r="M4854" s="35"/>
      <c r="N4854" s="35"/>
      <c r="O4854" s="35"/>
      <c r="P4854" s="35"/>
      <c r="Q4854" s="35"/>
      <c r="R4854" s="35"/>
      <c r="S4854" s="35"/>
      <c r="T4854" s="35"/>
      <c r="U4854" s="35"/>
      <c r="V4854" s="35"/>
      <c r="W4854" s="35"/>
      <c r="X4854" s="35"/>
      <c r="Y4854" s="38"/>
      <c r="Z4854" s="35"/>
      <c r="AA4854" s="35"/>
      <c r="AB4854" s="35"/>
      <c r="AC4854" s="35"/>
      <c r="AD4854" s="35"/>
      <c r="AE4854" s="35"/>
      <c r="AF4854" s="35"/>
      <c r="AG4854" s="35"/>
      <c r="AH4854" s="38"/>
      <c r="AI4854" s="35"/>
      <c r="AJ4854" s="38"/>
      <c r="AK4854" s="38"/>
      <c r="AL4854" s="38"/>
      <c r="AM4854" s="38"/>
      <c r="AN4854" s="59"/>
    </row>
    <row r="4855" spans="1:40" x14ac:dyDescent="0.2">
      <c r="A4855" s="35"/>
      <c r="B4855" s="35"/>
      <c r="C4855" s="35"/>
      <c r="D4855" s="35"/>
      <c r="E4855" s="35"/>
      <c r="F4855" s="35"/>
      <c r="G4855" s="35"/>
      <c r="H4855" s="35"/>
      <c r="I4855" s="35"/>
      <c r="J4855" s="35"/>
      <c r="K4855" s="35"/>
      <c r="L4855" s="35"/>
      <c r="M4855" s="35"/>
      <c r="N4855" s="35"/>
      <c r="O4855" s="35"/>
      <c r="P4855" s="35"/>
      <c r="Q4855" s="35"/>
      <c r="R4855" s="35"/>
      <c r="S4855" s="35"/>
      <c r="T4855" s="35"/>
      <c r="U4855" s="35"/>
      <c r="V4855" s="35"/>
      <c r="W4855" s="35"/>
      <c r="X4855" s="35"/>
      <c r="Y4855" s="38"/>
      <c r="Z4855" s="35"/>
      <c r="AA4855" s="35"/>
      <c r="AB4855" s="35"/>
      <c r="AC4855" s="35"/>
      <c r="AD4855" s="35"/>
      <c r="AE4855" s="35"/>
      <c r="AF4855" s="35"/>
      <c r="AG4855" s="35"/>
      <c r="AH4855" s="38"/>
      <c r="AI4855" s="35"/>
      <c r="AJ4855" s="38"/>
      <c r="AK4855" s="38"/>
      <c r="AL4855" s="38"/>
      <c r="AM4855" s="38"/>
      <c r="AN4855" s="59"/>
    </row>
    <row r="4856" spans="1:40" x14ac:dyDescent="0.2">
      <c r="A4856" s="35"/>
      <c r="B4856" s="35"/>
      <c r="C4856" s="35"/>
      <c r="D4856" s="35"/>
      <c r="E4856" s="35"/>
      <c r="F4856" s="35"/>
      <c r="G4856" s="35"/>
      <c r="H4856" s="35"/>
      <c r="I4856" s="35"/>
      <c r="J4856" s="35"/>
      <c r="K4856" s="35"/>
      <c r="L4856" s="35"/>
      <c r="M4856" s="35"/>
      <c r="N4856" s="35"/>
      <c r="O4856" s="35"/>
      <c r="P4856" s="35"/>
      <c r="Q4856" s="35"/>
      <c r="R4856" s="35"/>
      <c r="S4856" s="35"/>
      <c r="T4856" s="35"/>
      <c r="U4856" s="35"/>
      <c r="V4856" s="35"/>
      <c r="W4856" s="35"/>
      <c r="X4856" s="35"/>
      <c r="Y4856" s="38"/>
      <c r="Z4856" s="35"/>
      <c r="AA4856" s="35"/>
      <c r="AB4856" s="35"/>
      <c r="AC4856" s="35"/>
      <c r="AD4856" s="35"/>
      <c r="AE4856" s="35"/>
      <c r="AF4856" s="35"/>
      <c r="AG4856" s="35"/>
      <c r="AH4856" s="38"/>
      <c r="AI4856" s="35"/>
      <c r="AJ4856" s="38"/>
      <c r="AK4856" s="38"/>
      <c r="AL4856" s="38"/>
      <c r="AM4856" s="38"/>
      <c r="AN4856" s="59"/>
    </row>
    <row r="4857" spans="1:40" x14ac:dyDescent="0.2">
      <c r="A4857" s="35"/>
      <c r="B4857" s="35"/>
      <c r="C4857" s="35"/>
      <c r="D4857" s="35"/>
      <c r="E4857" s="35"/>
      <c r="F4857" s="35"/>
      <c r="G4857" s="35"/>
      <c r="H4857" s="35"/>
      <c r="I4857" s="35"/>
      <c r="J4857" s="35"/>
      <c r="K4857" s="35"/>
      <c r="L4857" s="35"/>
      <c r="M4857" s="35"/>
      <c r="N4857" s="35"/>
      <c r="O4857" s="35"/>
      <c r="P4857" s="35"/>
      <c r="Q4857" s="35"/>
      <c r="R4857" s="35"/>
      <c r="S4857" s="35"/>
      <c r="T4857" s="35"/>
      <c r="U4857" s="35"/>
      <c r="V4857" s="35"/>
      <c r="W4857" s="35"/>
      <c r="X4857" s="35"/>
      <c r="Y4857" s="38"/>
      <c r="Z4857" s="35"/>
      <c r="AA4857" s="35"/>
      <c r="AB4857" s="35"/>
      <c r="AC4857" s="35"/>
      <c r="AD4857" s="35"/>
      <c r="AE4857" s="35"/>
      <c r="AF4857" s="35"/>
      <c r="AG4857" s="35"/>
      <c r="AH4857" s="38"/>
      <c r="AI4857" s="35"/>
      <c r="AJ4857" s="38"/>
      <c r="AK4857" s="38"/>
      <c r="AL4857" s="38"/>
      <c r="AM4857" s="38"/>
      <c r="AN4857" s="59"/>
    </row>
    <row r="4858" spans="1:40" x14ac:dyDescent="0.2">
      <c r="A4858" s="35"/>
      <c r="B4858" s="35"/>
      <c r="C4858" s="35"/>
      <c r="D4858" s="35"/>
      <c r="E4858" s="35"/>
      <c r="F4858" s="35"/>
      <c r="G4858" s="35"/>
      <c r="H4858" s="35"/>
      <c r="I4858" s="35"/>
      <c r="J4858" s="35"/>
      <c r="K4858" s="35"/>
      <c r="L4858" s="35"/>
      <c r="M4858" s="35"/>
      <c r="N4858" s="35"/>
      <c r="O4858" s="35"/>
      <c r="P4858" s="35"/>
      <c r="Q4858" s="35"/>
      <c r="R4858" s="35"/>
      <c r="S4858" s="35"/>
      <c r="T4858" s="35"/>
      <c r="U4858" s="35"/>
      <c r="V4858" s="35"/>
      <c r="W4858" s="35"/>
      <c r="X4858" s="35"/>
      <c r="Y4858" s="38"/>
      <c r="Z4858" s="35"/>
      <c r="AA4858" s="35"/>
      <c r="AB4858" s="35"/>
      <c r="AC4858" s="35"/>
      <c r="AD4858" s="35"/>
      <c r="AE4858" s="35"/>
      <c r="AF4858" s="35"/>
      <c r="AG4858" s="35"/>
      <c r="AH4858" s="38"/>
      <c r="AI4858" s="35"/>
      <c r="AJ4858" s="38"/>
      <c r="AK4858" s="38"/>
      <c r="AL4858" s="38"/>
      <c r="AM4858" s="38"/>
      <c r="AN4858" s="59"/>
    </row>
    <row r="4859" spans="1:40" x14ac:dyDescent="0.2">
      <c r="A4859" s="35"/>
      <c r="B4859" s="35"/>
      <c r="C4859" s="35"/>
      <c r="D4859" s="35"/>
      <c r="E4859" s="35"/>
      <c r="F4859" s="35"/>
      <c r="G4859" s="35"/>
      <c r="H4859" s="35"/>
      <c r="I4859" s="35"/>
      <c r="J4859" s="35"/>
      <c r="K4859" s="35"/>
      <c r="L4859" s="35"/>
      <c r="M4859" s="35"/>
      <c r="N4859" s="35"/>
      <c r="O4859" s="35"/>
      <c r="P4859" s="35"/>
      <c r="Q4859" s="35"/>
      <c r="R4859" s="35"/>
      <c r="S4859" s="35"/>
      <c r="T4859" s="35"/>
      <c r="U4859" s="35"/>
      <c r="V4859" s="35"/>
      <c r="W4859" s="35"/>
      <c r="X4859" s="35"/>
      <c r="Y4859" s="38"/>
      <c r="Z4859" s="35"/>
      <c r="AA4859" s="35"/>
      <c r="AB4859" s="35"/>
      <c r="AC4859" s="35"/>
      <c r="AD4859" s="35"/>
      <c r="AE4859" s="35"/>
      <c r="AF4859" s="35"/>
      <c r="AG4859" s="35"/>
      <c r="AH4859" s="38"/>
      <c r="AI4859" s="35"/>
      <c r="AJ4859" s="38"/>
      <c r="AK4859" s="38"/>
      <c r="AL4859" s="38"/>
      <c r="AM4859" s="38"/>
      <c r="AN4859" s="59"/>
    </row>
    <row r="4860" spans="1:40" x14ac:dyDescent="0.2">
      <c r="A4860" s="35"/>
      <c r="B4860" s="35"/>
      <c r="C4860" s="35"/>
      <c r="D4860" s="35"/>
      <c r="E4860" s="35"/>
      <c r="F4860" s="35"/>
      <c r="G4860" s="35"/>
      <c r="H4860" s="35"/>
      <c r="I4860" s="35"/>
      <c r="J4860" s="35"/>
      <c r="K4860" s="35"/>
      <c r="L4860" s="35"/>
      <c r="M4860" s="35"/>
      <c r="N4860" s="35"/>
      <c r="O4860" s="35"/>
      <c r="P4860" s="35"/>
      <c r="Q4860" s="35"/>
      <c r="R4860" s="35"/>
      <c r="S4860" s="35"/>
      <c r="T4860" s="35"/>
      <c r="U4860" s="35"/>
      <c r="V4860" s="35"/>
      <c r="W4860" s="35"/>
      <c r="X4860" s="35"/>
      <c r="Y4860" s="38"/>
      <c r="Z4860" s="35"/>
      <c r="AA4860" s="35"/>
      <c r="AB4860" s="35"/>
      <c r="AC4860" s="35"/>
      <c r="AD4860" s="35"/>
      <c r="AE4860" s="35"/>
      <c r="AF4860" s="35"/>
      <c r="AG4860" s="35"/>
      <c r="AH4860" s="38"/>
      <c r="AI4860" s="35"/>
      <c r="AJ4860" s="38"/>
      <c r="AK4860" s="38"/>
      <c r="AL4860" s="38"/>
      <c r="AM4860" s="38"/>
      <c r="AN4860" s="59"/>
    </row>
    <row r="4861" spans="1:40" x14ac:dyDescent="0.2">
      <c r="A4861" s="35"/>
      <c r="B4861" s="35"/>
      <c r="C4861" s="35"/>
      <c r="D4861" s="35"/>
      <c r="E4861" s="35"/>
      <c r="F4861" s="35"/>
      <c r="G4861" s="35"/>
      <c r="H4861" s="35"/>
      <c r="I4861" s="35"/>
      <c r="J4861" s="35"/>
      <c r="K4861" s="35"/>
      <c r="L4861" s="35"/>
      <c r="M4861" s="35"/>
      <c r="N4861" s="35"/>
      <c r="O4861" s="35"/>
      <c r="P4861" s="35"/>
      <c r="Q4861" s="35"/>
      <c r="R4861" s="35"/>
      <c r="S4861" s="35"/>
      <c r="T4861" s="35"/>
      <c r="U4861" s="35"/>
      <c r="V4861" s="35"/>
      <c r="W4861" s="35"/>
      <c r="X4861" s="35"/>
      <c r="Y4861" s="38"/>
      <c r="Z4861" s="35"/>
      <c r="AA4861" s="35"/>
      <c r="AB4861" s="35"/>
      <c r="AC4861" s="35"/>
      <c r="AD4861" s="35"/>
      <c r="AE4861" s="35"/>
      <c r="AF4861" s="35"/>
      <c r="AG4861" s="35"/>
      <c r="AH4861" s="38"/>
      <c r="AI4861" s="35"/>
      <c r="AJ4861" s="38"/>
      <c r="AK4861" s="38"/>
      <c r="AL4861" s="38"/>
      <c r="AM4861" s="38"/>
      <c r="AN4861" s="59"/>
    </row>
    <row r="4862" spans="1:40" x14ac:dyDescent="0.2">
      <c r="A4862" s="35"/>
      <c r="B4862" s="35"/>
      <c r="C4862" s="35"/>
      <c r="D4862" s="35"/>
      <c r="E4862" s="35"/>
      <c r="F4862" s="35"/>
      <c r="G4862" s="35"/>
      <c r="H4862" s="35"/>
      <c r="I4862" s="35"/>
      <c r="J4862" s="35"/>
      <c r="K4862" s="35"/>
      <c r="L4862" s="35"/>
      <c r="M4862" s="35"/>
      <c r="N4862" s="35"/>
      <c r="O4862" s="35"/>
      <c r="P4862" s="35"/>
      <c r="Q4862" s="35"/>
      <c r="R4862" s="35"/>
      <c r="S4862" s="35"/>
      <c r="T4862" s="35"/>
      <c r="U4862" s="35"/>
      <c r="V4862" s="35"/>
      <c r="W4862" s="35"/>
      <c r="X4862" s="35"/>
      <c r="Y4862" s="38"/>
      <c r="Z4862" s="35"/>
      <c r="AA4862" s="35"/>
      <c r="AB4862" s="35"/>
      <c r="AC4862" s="35"/>
      <c r="AD4862" s="35"/>
      <c r="AE4862" s="35"/>
      <c r="AF4862" s="35"/>
      <c r="AG4862" s="35"/>
      <c r="AH4862" s="38"/>
      <c r="AI4862" s="35"/>
      <c r="AJ4862" s="38"/>
      <c r="AK4862" s="38"/>
      <c r="AL4862" s="38"/>
      <c r="AM4862" s="38"/>
      <c r="AN4862" s="59"/>
    </row>
    <row r="4863" spans="1:40" x14ac:dyDescent="0.2">
      <c r="A4863" s="35"/>
      <c r="B4863" s="35"/>
      <c r="C4863" s="35"/>
      <c r="D4863" s="35"/>
      <c r="E4863" s="35"/>
      <c r="F4863" s="35"/>
      <c r="G4863" s="35"/>
      <c r="H4863" s="35"/>
      <c r="I4863" s="35"/>
      <c r="J4863" s="35"/>
      <c r="K4863" s="35"/>
      <c r="L4863" s="35"/>
      <c r="M4863" s="35"/>
      <c r="N4863" s="35"/>
      <c r="O4863" s="35"/>
      <c r="P4863" s="35"/>
      <c r="Q4863" s="35"/>
      <c r="R4863" s="35"/>
      <c r="S4863" s="35"/>
      <c r="T4863" s="35"/>
      <c r="U4863" s="35"/>
      <c r="V4863" s="35"/>
      <c r="W4863" s="35"/>
      <c r="X4863" s="35"/>
      <c r="Y4863" s="38"/>
      <c r="Z4863" s="35"/>
      <c r="AA4863" s="35"/>
      <c r="AB4863" s="35"/>
      <c r="AC4863" s="35"/>
      <c r="AD4863" s="35"/>
      <c r="AE4863" s="35"/>
      <c r="AF4863" s="35"/>
      <c r="AG4863" s="35"/>
      <c r="AH4863" s="38"/>
      <c r="AI4863" s="35"/>
      <c r="AJ4863" s="38"/>
      <c r="AK4863" s="38"/>
      <c r="AL4863" s="38"/>
      <c r="AM4863" s="38"/>
      <c r="AN4863" s="59"/>
    </row>
    <row r="4864" spans="1:40" x14ac:dyDescent="0.2">
      <c r="A4864" s="35"/>
      <c r="B4864" s="35"/>
      <c r="C4864" s="35"/>
      <c r="D4864" s="35"/>
      <c r="E4864" s="35"/>
      <c r="F4864" s="35"/>
      <c r="G4864" s="35"/>
      <c r="H4864" s="35"/>
      <c r="I4864" s="35"/>
      <c r="J4864" s="35"/>
      <c r="K4864" s="35"/>
      <c r="L4864" s="35"/>
      <c r="M4864" s="35"/>
      <c r="N4864" s="35"/>
      <c r="O4864" s="35"/>
      <c r="P4864" s="35"/>
      <c r="Q4864" s="35"/>
      <c r="R4864" s="35"/>
      <c r="S4864" s="35"/>
      <c r="T4864" s="35"/>
      <c r="U4864" s="35"/>
      <c r="V4864" s="35"/>
      <c r="W4864" s="35"/>
      <c r="X4864" s="35"/>
      <c r="Y4864" s="38"/>
      <c r="Z4864" s="35"/>
      <c r="AA4864" s="35"/>
      <c r="AB4864" s="35"/>
      <c r="AC4864" s="35"/>
      <c r="AD4864" s="35"/>
      <c r="AE4864" s="35"/>
      <c r="AF4864" s="35"/>
      <c r="AG4864" s="35"/>
      <c r="AH4864" s="38"/>
      <c r="AI4864" s="35"/>
      <c r="AJ4864" s="38"/>
      <c r="AK4864" s="38"/>
      <c r="AL4864" s="38"/>
      <c r="AM4864" s="38"/>
      <c r="AN4864" s="59"/>
    </row>
    <row r="4865" spans="1:40" x14ac:dyDescent="0.2">
      <c r="A4865" s="35"/>
      <c r="B4865" s="35"/>
      <c r="C4865" s="35"/>
      <c r="D4865" s="35"/>
      <c r="E4865" s="35"/>
      <c r="F4865" s="35"/>
      <c r="G4865" s="35"/>
      <c r="H4865" s="35"/>
      <c r="I4865" s="35"/>
      <c r="J4865" s="35"/>
      <c r="K4865" s="35"/>
      <c r="L4865" s="35"/>
      <c r="M4865" s="35"/>
      <c r="N4865" s="35"/>
      <c r="O4865" s="35"/>
      <c r="P4865" s="35"/>
      <c r="Q4865" s="35"/>
      <c r="R4865" s="35"/>
      <c r="S4865" s="35"/>
      <c r="T4865" s="35"/>
      <c r="U4865" s="35"/>
      <c r="V4865" s="35"/>
      <c r="W4865" s="35"/>
      <c r="X4865" s="35"/>
      <c r="Y4865" s="38"/>
      <c r="Z4865" s="35"/>
      <c r="AA4865" s="35"/>
      <c r="AB4865" s="35"/>
      <c r="AC4865" s="35"/>
      <c r="AD4865" s="35"/>
      <c r="AE4865" s="35"/>
      <c r="AF4865" s="35"/>
      <c r="AG4865" s="35"/>
      <c r="AH4865" s="38"/>
      <c r="AI4865" s="35"/>
      <c r="AJ4865" s="38"/>
      <c r="AK4865" s="38"/>
      <c r="AL4865" s="38"/>
      <c r="AM4865" s="38"/>
      <c r="AN4865" s="59"/>
    </row>
    <row r="4866" spans="1:40" x14ac:dyDescent="0.2">
      <c r="A4866" s="35"/>
      <c r="B4866" s="35"/>
      <c r="C4866" s="35"/>
      <c r="D4866" s="35"/>
      <c r="E4866" s="35"/>
      <c r="F4866" s="35"/>
      <c r="G4866" s="35"/>
      <c r="H4866" s="35"/>
      <c r="I4866" s="35"/>
      <c r="J4866" s="35"/>
      <c r="K4866" s="35"/>
      <c r="L4866" s="35"/>
      <c r="M4866" s="35"/>
      <c r="N4866" s="35"/>
      <c r="O4866" s="35"/>
      <c r="P4866" s="35"/>
      <c r="Q4866" s="35"/>
      <c r="R4866" s="35"/>
      <c r="S4866" s="35"/>
      <c r="T4866" s="35"/>
      <c r="U4866" s="35"/>
      <c r="V4866" s="35"/>
      <c r="W4866" s="35"/>
      <c r="X4866" s="35"/>
      <c r="Y4866" s="38"/>
      <c r="Z4866" s="35"/>
      <c r="AA4866" s="35"/>
      <c r="AB4866" s="35"/>
      <c r="AC4866" s="35"/>
      <c r="AD4866" s="35"/>
      <c r="AE4866" s="35"/>
      <c r="AF4866" s="35"/>
      <c r="AG4866" s="35"/>
      <c r="AH4866" s="38"/>
      <c r="AI4866" s="35"/>
      <c r="AJ4866" s="38"/>
      <c r="AK4866" s="38"/>
      <c r="AL4866" s="38"/>
      <c r="AM4866" s="38"/>
      <c r="AN4866" s="59"/>
    </row>
    <row r="4867" spans="1:40" x14ac:dyDescent="0.2">
      <c r="A4867" s="35"/>
      <c r="B4867" s="35"/>
      <c r="C4867" s="35"/>
      <c r="D4867" s="35"/>
      <c r="E4867" s="35"/>
      <c r="F4867" s="35"/>
      <c r="G4867" s="35"/>
      <c r="H4867" s="35"/>
      <c r="I4867" s="35"/>
      <c r="J4867" s="35"/>
      <c r="K4867" s="35"/>
      <c r="L4867" s="35"/>
      <c r="M4867" s="35"/>
      <c r="N4867" s="35"/>
      <c r="O4867" s="35"/>
      <c r="P4867" s="35"/>
      <c r="Q4867" s="35"/>
      <c r="R4867" s="35"/>
      <c r="S4867" s="35"/>
      <c r="T4867" s="35"/>
      <c r="U4867" s="35"/>
      <c r="V4867" s="35"/>
      <c r="W4867" s="35"/>
      <c r="X4867" s="35"/>
      <c r="Y4867" s="38"/>
      <c r="Z4867" s="35"/>
      <c r="AA4867" s="35"/>
      <c r="AB4867" s="35"/>
      <c r="AC4867" s="35"/>
      <c r="AD4867" s="35"/>
      <c r="AE4867" s="35"/>
      <c r="AF4867" s="35"/>
      <c r="AG4867" s="35"/>
      <c r="AH4867" s="38"/>
      <c r="AI4867" s="35"/>
      <c r="AJ4867" s="38"/>
      <c r="AK4867" s="38"/>
      <c r="AL4867" s="38"/>
      <c r="AM4867" s="38"/>
      <c r="AN4867" s="59"/>
    </row>
    <row r="4868" spans="1:40" x14ac:dyDescent="0.2">
      <c r="A4868" s="35"/>
      <c r="B4868" s="35"/>
      <c r="C4868" s="35"/>
      <c r="D4868" s="35"/>
      <c r="E4868" s="35"/>
      <c r="F4868" s="35"/>
      <c r="G4868" s="35"/>
      <c r="H4868" s="35"/>
      <c r="I4868" s="35"/>
      <c r="J4868" s="35"/>
      <c r="K4868" s="35"/>
      <c r="L4868" s="35"/>
      <c r="M4868" s="35"/>
      <c r="N4868" s="35"/>
      <c r="O4868" s="35"/>
      <c r="P4868" s="35"/>
      <c r="Q4868" s="35"/>
      <c r="R4868" s="35"/>
      <c r="S4868" s="35"/>
      <c r="T4868" s="35"/>
      <c r="U4868" s="35"/>
      <c r="V4868" s="35"/>
      <c r="W4868" s="35"/>
      <c r="X4868" s="35"/>
      <c r="Y4868" s="38"/>
      <c r="Z4868" s="35"/>
      <c r="AA4868" s="35"/>
      <c r="AB4868" s="35"/>
      <c r="AC4868" s="35"/>
      <c r="AD4868" s="35"/>
      <c r="AE4868" s="35"/>
      <c r="AF4868" s="35"/>
      <c r="AG4868" s="35"/>
      <c r="AH4868" s="38"/>
      <c r="AI4868" s="35"/>
      <c r="AJ4868" s="38"/>
      <c r="AK4868" s="38"/>
      <c r="AL4868" s="38"/>
      <c r="AM4868" s="38"/>
      <c r="AN4868" s="59"/>
    </row>
    <row r="4869" spans="1:40" x14ac:dyDescent="0.2">
      <c r="A4869" s="35"/>
      <c r="B4869" s="35"/>
      <c r="C4869" s="35"/>
      <c r="D4869" s="35"/>
      <c r="E4869" s="35"/>
      <c r="F4869" s="35"/>
      <c r="G4869" s="35"/>
      <c r="H4869" s="35"/>
      <c r="I4869" s="35"/>
      <c r="J4869" s="35"/>
      <c r="K4869" s="35"/>
      <c r="L4869" s="35"/>
      <c r="M4869" s="35"/>
      <c r="N4869" s="35"/>
      <c r="O4869" s="35"/>
      <c r="P4869" s="35"/>
      <c r="Q4869" s="35"/>
      <c r="R4869" s="35"/>
      <c r="S4869" s="35"/>
      <c r="T4869" s="35"/>
      <c r="U4869" s="35"/>
      <c r="V4869" s="35"/>
      <c r="W4869" s="35"/>
      <c r="X4869" s="35"/>
      <c r="Y4869" s="38"/>
      <c r="Z4869" s="35"/>
      <c r="AA4869" s="35"/>
      <c r="AB4869" s="35"/>
      <c r="AC4869" s="35"/>
      <c r="AD4869" s="35"/>
      <c r="AE4869" s="35"/>
      <c r="AF4869" s="35"/>
      <c r="AG4869" s="35"/>
      <c r="AH4869" s="38"/>
      <c r="AI4869" s="35"/>
      <c r="AJ4869" s="38"/>
      <c r="AK4869" s="38"/>
      <c r="AL4869" s="38"/>
      <c r="AM4869" s="38"/>
      <c r="AN4869" s="59"/>
    </row>
    <row r="4870" spans="1:40" x14ac:dyDescent="0.2">
      <c r="A4870" s="35"/>
      <c r="B4870" s="35"/>
      <c r="C4870" s="35"/>
      <c r="D4870" s="35"/>
      <c r="E4870" s="35"/>
      <c r="F4870" s="35"/>
      <c r="G4870" s="35"/>
      <c r="H4870" s="35"/>
      <c r="I4870" s="35"/>
      <c r="J4870" s="35"/>
      <c r="K4870" s="35"/>
      <c r="L4870" s="35"/>
      <c r="M4870" s="35"/>
      <c r="N4870" s="35"/>
      <c r="O4870" s="35"/>
      <c r="P4870" s="35"/>
      <c r="Q4870" s="35"/>
      <c r="R4870" s="35"/>
      <c r="S4870" s="35"/>
      <c r="T4870" s="35"/>
      <c r="U4870" s="35"/>
      <c r="V4870" s="35"/>
      <c r="W4870" s="35"/>
      <c r="X4870" s="35"/>
      <c r="Y4870" s="38"/>
      <c r="Z4870" s="35"/>
      <c r="AA4870" s="35"/>
      <c r="AB4870" s="35"/>
      <c r="AC4870" s="35"/>
      <c r="AD4870" s="35"/>
      <c r="AE4870" s="35"/>
      <c r="AF4870" s="35"/>
      <c r="AG4870" s="35"/>
      <c r="AH4870" s="38"/>
      <c r="AI4870" s="35"/>
      <c r="AJ4870" s="38"/>
      <c r="AK4870" s="38"/>
      <c r="AL4870" s="38"/>
      <c r="AM4870" s="38"/>
      <c r="AN4870" s="59"/>
    </row>
    <row r="4871" spans="1:40" x14ac:dyDescent="0.2">
      <c r="A4871" s="35"/>
      <c r="B4871" s="35"/>
      <c r="C4871" s="35"/>
      <c r="D4871" s="35"/>
      <c r="E4871" s="35"/>
      <c r="F4871" s="35"/>
      <c r="G4871" s="35"/>
      <c r="H4871" s="35"/>
      <c r="I4871" s="35"/>
      <c r="J4871" s="35"/>
      <c r="K4871" s="35"/>
      <c r="L4871" s="35"/>
      <c r="M4871" s="35"/>
      <c r="N4871" s="35"/>
      <c r="O4871" s="35"/>
      <c r="P4871" s="35"/>
      <c r="Q4871" s="35"/>
      <c r="R4871" s="35"/>
      <c r="S4871" s="35"/>
      <c r="T4871" s="35"/>
      <c r="U4871" s="35"/>
      <c r="V4871" s="35"/>
      <c r="W4871" s="35"/>
      <c r="X4871" s="35"/>
      <c r="Y4871" s="38"/>
      <c r="Z4871" s="35"/>
      <c r="AA4871" s="35"/>
      <c r="AB4871" s="35"/>
      <c r="AC4871" s="35"/>
      <c r="AD4871" s="35"/>
      <c r="AE4871" s="35"/>
      <c r="AF4871" s="35"/>
      <c r="AG4871" s="35"/>
      <c r="AH4871" s="38"/>
      <c r="AI4871" s="35"/>
      <c r="AJ4871" s="38"/>
      <c r="AK4871" s="38"/>
      <c r="AL4871" s="38"/>
      <c r="AM4871" s="38"/>
      <c r="AN4871" s="59"/>
    </row>
    <row r="4872" spans="1:40" x14ac:dyDescent="0.2">
      <c r="A4872" s="35"/>
      <c r="B4872" s="35"/>
      <c r="C4872" s="35"/>
      <c r="D4872" s="35"/>
      <c r="E4872" s="35"/>
      <c r="F4872" s="35"/>
      <c r="G4872" s="35"/>
      <c r="H4872" s="35"/>
      <c r="I4872" s="35"/>
      <c r="J4872" s="35"/>
      <c r="K4872" s="35"/>
      <c r="L4872" s="35"/>
      <c r="M4872" s="35"/>
      <c r="N4872" s="35"/>
      <c r="O4872" s="35"/>
      <c r="P4872" s="35"/>
      <c r="Q4872" s="35"/>
      <c r="R4872" s="35"/>
      <c r="S4872" s="35"/>
      <c r="T4872" s="35"/>
      <c r="U4872" s="35"/>
      <c r="V4872" s="35"/>
      <c r="W4872" s="35"/>
      <c r="X4872" s="35"/>
      <c r="Y4872" s="38"/>
      <c r="Z4872" s="35"/>
      <c r="AA4872" s="35"/>
      <c r="AB4872" s="35"/>
      <c r="AC4872" s="35"/>
      <c r="AD4872" s="35"/>
      <c r="AE4872" s="35"/>
      <c r="AF4872" s="35"/>
      <c r="AG4872" s="35"/>
      <c r="AH4872" s="38"/>
      <c r="AI4872" s="35"/>
      <c r="AJ4872" s="38"/>
      <c r="AK4872" s="38"/>
      <c r="AL4872" s="38"/>
      <c r="AM4872" s="38"/>
      <c r="AN4872" s="59"/>
    </row>
    <row r="4873" spans="1:40" x14ac:dyDescent="0.2">
      <c r="A4873" s="35"/>
      <c r="B4873" s="35"/>
      <c r="C4873" s="35"/>
      <c r="D4873" s="35"/>
      <c r="E4873" s="35"/>
      <c r="F4873" s="35"/>
      <c r="G4873" s="35"/>
      <c r="H4873" s="35"/>
      <c r="I4873" s="35"/>
      <c r="J4873" s="35"/>
      <c r="K4873" s="35"/>
      <c r="L4873" s="35"/>
      <c r="M4873" s="35"/>
      <c r="N4873" s="35"/>
      <c r="O4873" s="35"/>
      <c r="P4873" s="35"/>
      <c r="Q4873" s="35"/>
      <c r="R4873" s="35"/>
      <c r="S4873" s="35"/>
      <c r="T4873" s="35"/>
      <c r="U4873" s="35"/>
      <c r="V4873" s="35"/>
      <c r="W4873" s="35"/>
      <c r="X4873" s="35"/>
      <c r="Y4873" s="38"/>
      <c r="Z4873" s="35"/>
      <c r="AA4873" s="35"/>
      <c r="AB4873" s="35"/>
      <c r="AC4873" s="35"/>
      <c r="AD4873" s="35"/>
      <c r="AE4873" s="35"/>
      <c r="AF4873" s="35"/>
      <c r="AG4873" s="35"/>
      <c r="AH4873" s="38"/>
      <c r="AI4873" s="35"/>
      <c r="AJ4873" s="38"/>
      <c r="AK4873" s="38"/>
      <c r="AL4873" s="38"/>
      <c r="AM4873" s="38"/>
      <c r="AN4873" s="59"/>
    </row>
    <row r="4874" spans="1:40" x14ac:dyDescent="0.2">
      <c r="A4874" s="35"/>
      <c r="B4874" s="35"/>
      <c r="C4874" s="35"/>
      <c r="D4874" s="35"/>
      <c r="E4874" s="35"/>
      <c r="F4874" s="35"/>
      <c r="G4874" s="35"/>
      <c r="H4874" s="35"/>
      <c r="I4874" s="35"/>
      <c r="J4874" s="35"/>
      <c r="K4874" s="35"/>
      <c r="L4874" s="35"/>
      <c r="M4874" s="35"/>
      <c r="N4874" s="35"/>
      <c r="O4874" s="35"/>
      <c r="P4874" s="35"/>
      <c r="Q4874" s="35"/>
      <c r="R4874" s="35"/>
      <c r="S4874" s="35"/>
      <c r="T4874" s="35"/>
      <c r="U4874" s="35"/>
      <c r="V4874" s="35"/>
      <c r="W4874" s="35"/>
      <c r="X4874" s="35"/>
      <c r="Y4874" s="38"/>
      <c r="Z4874" s="35"/>
      <c r="AA4874" s="35"/>
      <c r="AB4874" s="35"/>
      <c r="AC4874" s="35"/>
      <c r="AD4874" s="35"/>
      <c r="AE4874" s="35"/>
      <c r="AF4874" s="35"/>
      <c r="AG4874" s="35"/>
      <c r="AH4874" s="38"/>
      <c r="AI4874" s="35"/>
      <c r="AJ4874" s="38"/>
      <c r="AK4874" s="38"/>
      <c r="AL4874" s="38"/>
      <c r="AM4874" s="38"/>
      <c r="AN4874" s="59"/>
    </row>
    <row r="4875" spans="1:40" x14ac:dyDescent="0.2">
      <c r="A4875" s="35"/>
      <c r="B4875" s="35"/>
      <c r="C4875" s="35"/>
      <c r="D4875" s="35"/>
      <c r="E4875" s="35"/>
      <c r="F4875" s="35"/>
      <c r="G4875" s="35"/>
      <c r="H4875" s="35"/>
      <c r="I4875" s="35"/>
      <c r="J4875" s="35"/>
      <c r="K4875" s="35"/>
      <c r="L4875" s="35"/>
      <c r="M4875" s="35"/>
      <c r="N4875" s="35"/>
      <c r="O4875" s="35"/>
      <c r="P4875" s="35"/>
      <c r="Q4875" s="35"/>
      <c r="R4875" s="35"/>
      <c r="S4875" s="35"/>
      <c r="T4875" s="35"/>
      <c r="U4875" s="35"/>
      <c r="V4875" s="35"/>
      <c r="W4875" s="35"/>
      <c r="X4875" s="35"/>
      <c r="Y4875" s="38"/>
      <c r="Z4875" s="35"/>
      <c r="AA4875" s="35"/>
      <c r="AB4875" s="35"/>
      <c r="AC4875" s="35"/>
      <c r="AD4875" s="35"/>
      <c r="AE4875" s="35"/>
      <c r="AF4875" s="35"/>
      <c r="AG4875" s="35"/>
      <c r="AH4875" s="38"/>
      <c r="AI4875" s="35"/>
      <c r="AJ4875" s="38"/>
      <c r="AK4875" s="38"/>
      <c r="AL4875" s="38"/>
      <c r="AM4875" s="38"/>
      <c r="AN4875" s="59"/>
    </row>
    <row r="4876" spans="1:40" x14ac:dyDescent="0.2">
      <c r="A4876" s="35"/>
      <c r="B4876" s="35"/>
      <c r="C4876" s="35"/>
      <c r="D4876" s="35"/>
      <c r="E4876" s="35"/>
      <c r="F4876" s="35"/>
      <c r="G4876" s="35"/>
      <c r="H4876" s="35"/>
      <c r="I4876" s="35"/>
      <c r="J4876" s="35"/>
      <c r="K4876" s="35"/>
      <c r="L4876" s="35"/>
      <c r="M4876" s="35"/>
      <c r="N4876" s="35"/>
      <c r="O4876" s="35"/>
      <c r="P4876" s="35"/>
      <c r="Q4876" s="35"/>
      <c r="R4876" s="35"/>
      <c r="S4876" s="35"/>
      <c r="T4876" s="35"/>
      <c r="U4876" s="35"/>
      <c r="V4876" s="35"/>
      <c r="W4876" s="35"/>
      <c r="X4876" s="35"/>
      <c r="Y4876" s="38"/>
      <c r="Z4876" s="35"/>
      <c r="AA4876" s="35"/>
      <c r="AB4876" s="35"/>
      <c r="AC4876" s="35"/>
      <c r="AD4876" s="35"/>
      <c r="AE4876" s="35"/>
      <c r="AF4876" s="35"/>
      <c r="AG4876" s="35"/>
      <c r="AH4876" s="38"/>
      <c r="AI4876" s="35"/>
      <c r="AJ4876" s="38"/>
      <c r="AK4876" s="38"/>
      <c r="AL4876" s="38"/>
      <c r="AM4876" s="38"/>
      <c r="AN4876" s="59"/>
    </row>
    <row r="4877" spans="1:40" x14ac:dyDescent="0.2">
      <c r="A4877" s="35"/>
      <c r="B4877" s="35"/>
      <c r="C4877" s="35"/>
      <c r="D4877" s="35"/>
      <c r="E4877" s="35"/>
      <c r="F4877" s="35"/>
      <c r="G4877" s="35"/>
      <c r="H4877" s="35"/>
      <c r="I4877" s="35"/>
      <c r="J4877" s="35"/>
      <c r="K4877" s="35"/>
      <c r="L4877" s="35"/>
      <c r="M4877" s="35"/>
      <c r="N4877" s="35"/>
      <c r="O4877" s="35"/>
      <c r="P4877" s="35"/>
      <c r="Q4877" s="35"/>
      <c r="R4877" s="35"/>
      <c r="S4877" s="35"/>
      <c r="T4877" s="35"/>
      <c r="U4877" s="35"/>
      <c r="V4877" s="35"/>
      <c r="W4877" s="35"/>
      <c r="X4877" s="35"/>
      <c r="Y4877" s="38"/>
      <c r="Z4877" s="35"/>
      <c r="AA4877" s="35"/>
      <c r="AB4877" s="35"/>
      <c r="AC4877" s="35"/>
      <c r="AD4877" s="35"/>
      <c r="AE4877" s="35"/>
      <c r="AF4877" s="35"/>
      <c r="AG4877" s="35"/>
      <c r="AH4877" s="38"/>
      <c r="AI4877" s="35"/>
      <c r="AJ4877" s="38"/>
      <c r="AK4877" s="38"/>
      <c r="AL4877" s="38"/>
      <c r="AM4877" s="38"/>
      <c r="AN4877" s="59"/>
    </row>
    <row r="4878" spans="1:40" x14ac:dyDescent="0.2">
      <c r="A4878" s="35"/>
      <c r="B4878" s="35"/>
      <c r="C4878" s="35"/>
      <c r="D4878" s="35"/>
      <c r="E4878" s="35"/>
      <c r="F4878" s="35"/>
      <c r="G4878" s="35"/>
      <c r="H4878" s="35"/>
      <c r="I4878" s="35"/>
      <c r="J4878" s="35"/>
      <c r="K4878" s="35"/>
      <c r="L4878" s="35"/>
      <c r="M4878" s="35"/>
      <c r="N4878" s="35"/>
      <c r="O4878" s="35"/>
      <c r="P4878" s="35"/>
      <c r="Q4878" s="35"/>
      <c r="R4878" s="35"/>
      <c r="S4878" s="35"/>
      <c r="T4878" s="35"/>
      <c r="U4878" s="35"/>
      <c r="V4878" s="35"/>
      <c r="W4878" s="35"/>
      <c r="X4878" s="35"/>
      <c r="Y4878" s="38"/>
      <c r="Z4878" s="35"/>
      <c r="AA4878" s="35"/>
      <c r="AB4878" s="35"/>
      <c r="AC4878" s="35"/>
      <c r="AD4878" s="35"/>
      <c r="AE4878" s="35"/>
      <c r="AF4878" s="35"/>
      <c r="AG4878" s="35"/>
      <c r="AH4878" s="38"/>
      <c r="AI4878" s="35"/>
      <c r="AJ4878" s="38"/>
      <c r="AK4878" s="38"/>
      <c r="AL4878" s="38"/>
      <c r="AM4878" s="38"/>
      <c r="AN4878" s="59"/>
    </row>
    <row r="4879" spans="1:40" x14ac:dyDescent="0.2">
      <c r="A4879" s="35"/>
      <c r="B4879" s="35"/>
      <c r="C4879" s="35"/>
      <c r="D4879" s="35"/>
      <c r="E4879" s="35"/>
      <c r="F4879" s="35"/>
      <c r="G4879" s="35"/>
      <c r="H4879" s="35"/>
      <c r="I4879" s="35"/>
      <c r="J4879" s="35"/>
      <c r="K4879" s="35"/>
      <c r="L4879" s="35"/>
      <c r="M4879" s="35"/>
      <c r="N4879" s="35"/>
      <c r="O4879" s="35"/>
      <c r="P4879" s="35"/>
      <c r="Q4879" s="35"/>
      <c r="R4879" s="35"/>
      <c r="S4879" s="35"/>
      <c r="T4879" s="35"/>
      <c r="U4879" s="35"/>
      <c r="V4879" s="35"/>
      <c r="W4879" s="35"/>
      <c r="X4879" s="35"/>
      <c r="Y4879" s="38"/>
      <c r="Z4879" s="35"/>
      <c r="AA4879" s="35"/>
      <c r="AB4879" s="35"/>
      <c r="AC4879" s="35"/>
      <c r="AD4879" s="35"/>
      <c r="AE4879" s="35"/>
      <c r="AF4879" s="35"/>
      <c r="AG4879" s="35"/>
      <c r="AH4879" s="38"/>
      <c r="AI4879" s="35"/>
      <c r="AJ4879" s="38"/>
      <c r="AK4879" s="38"/>
      <c r="AL4879" s="38"/>
      <c r="AM4879" s="38"/>
      <c r="AN4879" s="59"/>
    </row>
    <row r="4880" spans="1:40" x14ac:dyDescent="0.2">
      <c r="A4880" s="35"/>
      <c r="B4880" s="35"/>
      <c r="C4880" s="35"/>
      <c r="D4880" s="35"/>
      <c r="E4880" s="35"/>
      <c r="F4880" s="35"/>
      <c r="G4880" s="35"/>
      <c r="H4880" s="35"/>
      <c r="I4880" s="35"/>
      <c r="J4880" s="35"/>
      <c r="K4880" s="35"/>
      <c r="L4880" s="35"/>
      <c r="M4880" s="35"/>
      <c r="N4880" s="35"/>
      <c r="O4880" s="35"/>
      <c r="P4880" s="35"/>
      <c r="Q4880" s="35"/>
      <c r="R4880" s="35"/>
      <c r="S4880" s="35"/>
      <c r="T4880" s="35"/>
      <c r="U4880" s="35"/>
      <c r="V4880" s="35"/>
      <c r="W4880" s="35"/>
      <c r="X4880" s="35"/>
      <c r="Y4880" s="38"/>
      <c r="Z4880" s="35"/>
      <c r="AA4880" s="35"/>
      <c r="AB4880" s="35"/>
      <c r="AC4880" s="35"/>
      <c r="AD4880" s="35"/>
      <c r="AE4880" s="35"/>
      <c r="AF4880" s="35"/>
      <c r="AG4880" s="35"/>
      <c r="AH4880" s="38"/>
      <c r="AI4880" s="35"/>
      <c r="AJ4880" s="38"/>
      <c r="AK4880" s="38"/>
      <c r="AL4880" s="38"/>
      <c r="AM4880" s="38"/>
      <c r="AN4880" s="59"/>
    </row>
    <row r="4881" spans="1:40" x14ac:dyDescent="0.2">
      <c r="A4881" s="35"/>
      <c r="B4881" s="35"/>
      <c r="C4881" s="35"/>
      <c r="D4881" s="35"/>
      <c r="E4881" s="35"/>
      <c r="F4881" s="35"/>
      <c r="G4881" s="35"/>
      <c r="H4881" s="35"/>
      <c r="I4881" s="35"/>
      <c r="J4881" s="35"/>
      <c r="K4881" s="35"/>
      <c r="L4881" s="35"/>
      <c r="M4881" s="35"/>
      <c r="N4881" s="35"/>
      <c r="O4881" s="35"/>
      <c r="P4881" s="35"/>
      <c r="Q4881" s="35"/>
      <c r="R4881" s="35"/>
      <c r="S4881" s="35"/>
      <c r="T4881" s="35"/>
      <c r="U4881" s="35"/>
      <c r="V4881" s="35"/>
      <c r="W4881" s="35"/>
      <c r="X4881" s="35"/>
      <c r="Y4881" s="38"/>
      <c r="Z4881" s="35"/>
      <c r="AA4881" s="35"/>
      <c r="AB4881" s="35"/>
      <c r="AC4881" s="35"/>
      <c r="AD4881" s="35"/>
      <c r="AE4881" s="35"/>
      <c r="AF4881" s="35"/>
      <c r="AG4881" s="35"/>
      <c r="AH4881" s="38"/>
      <c r="AI4881" s="35"/>
      <c r="AJ4881" s="38"/>
      <c r="AK4881" s="38"/>
      <c r="AL4881" s="38"/>
      <c r="AM4881" s="38"/>
      <c r="AN4881" s="59"/>
    </row>
    <row r="4882" spans="1:40" x14ac:dyDescent="0.2">
      <c r="A4882" s="35"/>
      <c r="B4882" s="35"/>
      <c r="C4882" s="35"/>
      <c r="D4882" s="35"/>
      <c r="E4882" s="35"/>
      <c r="F4882" s="35"/>
      <c r="G4882" s="35"/>
      <c r="H4882" s="35"/>
      <c r="I4882" s="35"/>
      <c r="J4882" s="35"/>
      <c r="K4882" s="35"/>
      <c r="L4882" s="35"/>
      <c r="M4882" s="35"/>
      <c r="N4882" s="35"/>
      <c r="O4882" s="35"/>
      <c r="P4882" s="35"/>
      <c r="Q4882" s="35"/>
      <c r="R4882" s="35"/>
      <c r="S4882" s="35"/>
      <c r="T4882" s="35"/>
      <c r="U4882" s="35"/>
      <c r="V4882" s="35"/>
      <c r="W4882" s="35"/>
      <c r="X4882" s="35"/>
      <c r="Y4882" s="38"/>
      <c r="Z4882" s="35"/>
      <c r="AA4882" s="35"/>
      <c r="AB4882" s="35"/>
      <c r="AC4882" s="35"/>
      <c r="AD4882" s="35"/>
      <c r="AE4882" s="35"/>
      <c r="AF4882" s="35"/>
      <c r="AG4882" s="35"/>
      <c r="AH4882" s="38"/>
      <c r="AI4882" s="35"/>
      <c r="AJ4882" s="38"/>
      <c r="AK4882" s="38"/>
      <c r="AL4882" s="38"/>
      <c r="AM4882" s="38"/>
      <c r="AN4882" s="59"/>
    </row>
    <row r="4883" spans="1:40" x14ac:dyDescent="0.2">
      <c r="A4883" s="35"/>
      <c r="B4883" s="35"/>
      <c r="C4883" s="35"/>
      <c r="D4883" s="35"/>
      <c r="E4883" s="35"/>
      <c r="F4883" s="35"/>
      <c r="G4883" s="35"/>
      <c r="H4883" s="35"/>
      <c r="I4883" s="35"/>
      <c r="J4883" s="35"/>
      <c r="K4883" s="35"/>
      <c r="L4883" s="35"/>
      <c r="M4883" s="35"/>
      <c r="N4883" s="35"/>
      <c r="O4883" s="35"/>
      <c r="P4883" s="35"/>
      <c r="Q4883" s="35"/>
      <c r="R4883" s="35"/>
      <c r="S4883" s="35"/>
      <c r="T4883" s="35"/>
      <c r="U4883" s="35"/>
      <c r="V4883" s="35"/>
      <c r="W4883" s="35"/>
      <c r="X4883" s="35"/>
      <c r="Y4883" s="38"/>
      <c r="Z4883" s="35"/>
      <c r="AA4883" s="35"/>
      <c r="AB4883" s="35"/>
      <c r="AC4883" s="35"/>
      <c r="AD4883" s="35"/>
      <c r="AE4883" s="35"/>
      <c r="AF4883" s="35"/>
      <c r="AG4883" s="35"/>
      <c r="AH4883" s="38"/>
      <c r="AI4883" s="35"/>
      <c r="AJ4883" s="38"/>
      <c r="AK4883" s="38"/>
      <c r="AL4883" s="38"/>
      <c r="AM4883" s="38"/>
      <c r="AN4883" s="59"/>
    </row>
    <row r="4884" spans="1:40" x14ac:dyDescent="0.2">
      <c r="A4884" s="35"/>
      <c r="B4884" s="35"/>
      <c r="C4884" s="35"/>
      <c r="D4884" s="35"/>
      <c r="E4884" s="35"/>
      <c r="F4884" s="35"/>
      <c r="G4884" s="35"/>
      <c r="H4884" s="35"/>
      <c r="I4884" s="35"/>
      <c r="J4884" s="35"/>
      <c r="K4884" s="35"/>
      <c r="L4884" s="35"/>
      <c r="M4884" s="35"/>
      <c r="N4884" s="35"/>
      <c r="O4884" s="35"/>
      <c r="P4884" s="35"/>
      <c r="Q4884" s="35"/>
      <c r="R4884" s="35"/>
      <c r="S4884" s="35"/>
      <c r="T4884" s="35"/>
      <c r="U4884" s="35"/>
      <c r="V4884" s="35"/>
      <c r="W4884" s="35"/>
      <c r="X4884" s="35"/>
      <c r="Y4884" s="38"/>
      <c r="Z4884" s="35"/>
      <c r="AA4884" s="35"/>
      <c r="AB4884" s="35"/>
      <c r="AC4884" s="35"/>
      <c r="AD4884" s="35"/>
      <c r="AE4884" s="35"/>
      <c r="AF4884" s="35"/>
      <c r="AG4884" s="35"/>
      <c r="AH4884" s="38"/>
      <c r="AI4884" s="35"/>
      <c r="AJ4884" s="38"/>
      <c r="AK4884" s="38"/>
      <c r="AL4884" s="38"/>
      <c r="AM4884" s="38"/>
      <c r="AN4884" s="59"/>
    </row>
    <row r="4885" spans="1:40" x14ac:dyDescent="0.2">
      <c r="A4885" s="35"/>
      <c r="B4885" s="35"/>
      <c r="C4885" s="35"/>
      <c r="D4885" s="35"/>
      <c r="E4885" s="35"/>
      <c r="F4885" s="35"/>
      <c r="G4885" s="35"/>
      <c r="H4885" s="35"/>
      <c r="I4885" s="35"/>
      <c r="J4885" s="35"/>
      <c r="K4885" s="35"/>
      <c r="L4885" s="35"/>
      <c r="M4885" s="35"/>
      <c r="N4885" s="35"/>
      <c r="O4885" s="35"/>
      <c r="P4885" s="35"/>
      <c r="Q4885" s="35"/>
      <c r="R4885" s="35"/>
      <c r="S4885" s="35"/>
      <c r="T4885" s="35"/>
      <c r="U4885" s="35"/>
      <c r="V4885" s="35"/>
      <c r="W4885" s="35"/>
      <c r="X4885" s="35"/>
      <c r="Y4885" s="38"/>
      <c r="Z4885" s="35"/>
      <c r="AA4885" s="35"/>
      <c r="AB4885" s="35"/>
      <c r="AC4885" s="35"/>
      <c r="AD4885" s="35"/>
      <c r="AE4885" s="35"/>
      <c r="AF4885" s="35"/>
      <c r="AG4885" s="35"/>
      <c r="AH4885" s="38"/>
      <c r="AI4885" s="35"/>
      <c r="AJ4885" s="38"/>
      <c r="AK4885" s="38"/>
      <c r="AL4885" s="38"/>
      <c r="AM4885" s="38"/>
      <c r="AN4885" s="59"/>
    </row>
    <row r="4886" spans="1:40" x14ac:dyDescent="0.2">
      <c r="A4886" s="35"/>
      <c r="B4886" s="35"/>
      <c r="C4886" s="35"/>
      <c r="D4886" s="35"/>
      <c r="E4886" s="35"/>
      <c r="F4886" s="35"/>
      <c r="G4886" s="35"/>
      <c r="H4886" s="35"/>
      <c r="I4886" s="35"/>
      <c r="J4886" s="35"/>
      <c r="K4886" s="35"/>
      <c r="L4886" s="35"/>
      <c r="M4886" s="35"/>
      <c r="N4886" s="35"/>
      <c r="O4886" s="35"/>
      <c r="P4886" s="35"/>
      <c r="Q4886" s="35"/>
      <c r="R4886" s="35"/>
      <c r="S4886" s="35"/>
      <c r="T4886" s="35"/>
      <c r="U4886" s="35"/>
      <c r="V4886" s="35"/>
      <c r="W4886" s="35"/>
      <c r="X4886" s="35"/>
      <c r="Y4886" s="38"/>
      <c r="Z4886" s="35"/>
      <c r="AA4886" s="35"/>
      <c r="AB4886" s="35"/>
      <c r="AC4886" s="35"/>
      <c r="AD4886" s="35"/>
      <c r="AE4886" s="35"/>
      <c r="AF4886" s="35"/>
      <c r="AG4886" s="35"/>
      <c r="AH4886" s="38"/>
      <c r="AI4886" s="35"/>
      <c r="AJ4886" s="38"/>
      <c r="AK4886" s="38"/>
      <c r="AL4886" s="38"/>
      <c r="AM4886" s="38"/>
      <c r="AN4886" s="59"/>
    </row>
    <row r="4887" spans="1:40" x14ac:dyDescent="0.2">
      <c r="A4887" s="35"/>
      <c r="B4887" s="35"/>
      <c r="C4887" s="35"/>
      <c r="D4887" s="35"/>
      <c r="E4887" s="35"/>
      <c r="F4887" s="35"/>
      <c r="G4887" s="35"/>
      <c r="H4887" s="35"/>
      <c r="I4887" s="35"/>
      <c r="J4887" s="35"/>
      <c r="K4887" s="35"/>
      <c r="L4887" s="35"/>
      <c r="M4887" s="35"/>
      <c r="N4887" s="35"/>
      <c r="O4887" s="35"/>
      <c r="P4887" s="35"/>
      <c r="Q4887" s="35"/>
      <c r="R4887" s="35"/>
      <c r="S4887" s="35"/>
      <c r="T4887" s="35"/>
      <c r="U4887" s="35"/>
      <c r="V4887" s="35"/>
      <c r="W4887" s="35"/>
      <c r="X4887" s="35"/>
      <c r="Y4887" s="38"/>
      <c r="Z4887" s="35"/>
      <c r="AA4887" s="35"/>
      <c r="AB4887" s="35"/>
      <c r="AC4887" s="35"/>
      <c r="AD4887" s="35"/>
      <c r="AE4887" s="35"/>
      <c r="AF4887" s="35"/>
      <c r="AG4887" s="35"/>
      <c r="AH4887" s="38"/>
      <c r="AI4887" s="35"/>
      <c r="AJ4887" s="38"/>
      <c r="AK4887" s="38"/>
      <c r="AL4887" s="38"/>
      <c r="AM4887" s="38"/>
      <c r="AN4887" s="59"/>
    </row>
    <row r="4888" spans="1:40" x14ac:dyDescent="0.2">
      <c r="A4888" s="35"/>
      <c r="B4888" s="35"/>
      <c r="C4888" s="35"/>
      <c r="D4888" s="35"/>
      <c r="E4888" s="35"/>
      <c r="F4888" s="35"/>
      <c r="G4888" s="35"/>
      <c r="H4888" s="35"/>
      <c r="I4888" s="35"/>
      <c r="J4888" s="35"/>
      <c r="K4888" s="35"/>
      <c r="L4888" s="35"/>
      <c r="M4888" s="35"/>
      <c r="N4888" s="35"/>
      <c r="O4888" s="35"/>
      <c r="P4888" s="35"/>
      <c r="Q4888" s="35"/>
      <c r="R4888" s="35"/>
      <c r="S4888" s="35"/>
      <c r="T4888" s="35"/>
      <c r="U4888" s="35"/>
      <c r="V4888" s="35"/>
      <c r="W4888" s="35"/>
      <c r="X4888" s="35"/>
      <c r="Y4888" s="38"/>
      <c r="Z4888" s="35"/>
      <c r="AA4888" s="35"/>
      <c r="AB4888" s="35"/>
      <c r="AC4888" s="35"/>
      <c r="AD4888" s="35"/>
      <c r="AE4888" s="35"/>
      <c r="AF4888" s="35"/>
      <c r="AG4888" s="35"/>
      <c r="AH4888" s="38"/>
      <c r="AI4888" s="35"/>
      <c r="AJ4888" s="38"/>
      <c r="AK4888" s="38"/>
      <c r="AL4888" s="38"/>
      <c r="AM4888" s="38"/>
      <c r="AN4888" s="59"/>
    </row>
    <row r="4889" spans="1:40" x14ac:dyDescent="0.2">
      <c r="A4889" s="35"/>
      <c r="B4889" s="35"/>
      <c r="C4889" s="35"/>
      <c r="D4889" s="35"/>
      <c r="E4889" s="35"/>
      <c r="F4889" s="35"/>
      <c r="G4889" s="35"/>
      <c r="H4889" s="35"/>
      <c r="I4889" s="35"/>
      <c r="J4889" s="35"/>
      <c r="K4889" s="35"/>
      <c r="L4889" s="35"/>
      <c r="M4889" s="35"/>
      <c r="N4889" s="35"/>
      <c r="O4889" s="35"/>
      <c r="P4889" s="35"/>
      <c r="Q4889" s="35"/>
      <c r="R4889" s="35"/>
      <c r="S4889" s="35"/>
      <c r="T4889" s="35"/>
      <c r="U4889" s="35"/>
      <c r="V4889" s="35"/>
      <c r="W4889" s="35"/>
      <c r="X4889" s="35"/>
      <c r="Y4889" s="38"/>
      <c r="Z4889" s="35"/>
      <c r="AA4889" s="35"/>
      <c r="AB4889" s="35"/>
      <c r="AC4889" s="35"/>
      <c r="AD4889" s="35"/>
      <c r="AE4889" s="35"/>
      <c r="AF4889" s="35"/>
      <c r="AG4889" s="35"/>
      <c r="AH4889" s="38"/>
      <c r="AI4889" s="35"/>
      <c r="AJ4889" s="38"/>
      <c r="AK4889" s="38"/>
      <c r="AL4889" s="38"/>
      <c r="AM4889" s="38"/>
      <c r="AN4889" s="59"/>
    </row>
    <row r="4890" spans="1:40" x14ac:dyDescent="0.2">
      <c r="A4890" s="35"/>
      <c r="B4890" s="35"/>
      <c r="C4890" s="35"/>
      <c r="D4890" s="35"/>
      <c r="E4890" s="35"/>
      <c r="F4890" s="35"/>
      <c r="G4890" s="35"/>
      <c r="H4890" s="35"/>
      <c r="I4890" s="35"/>
      <c r="J4890" s="35"/>
      <c r="K4890" s="35"/>
      <c r="L4890" s="35"/>
      <c r="M4890" s="35"/>
      <c r="N4890" s="35"/>
      <c r="O4890" s="35"/>
      <c r="P4890" s="35"/>
      <c r="Q4890" s="35"/>
      <c r="R4890" s="35"/>
      <c r="S4890" s="35"/>
      <c r="T4890" s="35"/>
      <c r="U4890" s="35"/>
      <c r="V4890" s="35"/>
      <c r="W4890" s="35"/>
      <c r="X4890" s="35"/>
      <c r="Y4890" s="38"/>
      <c r="Z4890" s="35"/>
      <c r="AA4890" s="35"/>
      <c r="AB4890" s="35"/>
      <c r="AC4890" s="35"/>
      <c r="AD4890" s="35"/>
      <c r="AE4890" s="35"/>
      <c r="AF4890" s="35"/>
      <c r="AG4890" s="35"/>
      <c r="AH4890" s="38"/>
      <c r="AI4890" s="35"/>
      <c r="AJ4890" s="38"/>
      <c r="AK4890" s="38"/>
      <c r="AL4890" s="38"/>
      <c r="AM4890" s="38"/>
      <c r="AN4890" s="59"/>
    </row>
    <row r="4891" spans="1:40" x14ac:dyDescent="0.2">
      <c r="A4891" s="35"/>
      <c r="B4891" s="35"/>
      <c r="C4891" s="35"/>
      <c r="D4891" s="35"/>
      <c r="E4891" s="35"/>
      <c r="F4891" s="35"/>
      <c r="G4891" s="35"/>
      <c r="H4891" s="35"/>
      <c r="I4891" s="35"/>
      <c r="J4891" s="35"/>
      <c r="K4891" s="35"/>
      <c r="L4891" s="35"/>
      <c r="M4891" s="35"/>
      <c r="N4891" s="35"/>
      <c r="O4891" s="35"/>
      <c r="P4891" s="35"/>
      <c r="Q4891" s="35"/>
      <c r="R4891" s="35"/>
      <c r="S4891" s="35"/>
      <c r="T4891" s="35"/>
      <c r="U4891" s="35"/>
      <c r="V4891" s="35"/>
      <c r="W4891" s="35"/>
      <c r="X4891" s="35"/>
      <c r="Y4891" s="38"/>
      <c r="Z4891" s="35"/>
      <c r="AA4891" s="35"/>
      <c r="AB4891" s="35"/>
      <c r="AC4891" s="35"/>
      <c r="AD4891" s="35"/>
      <c r="AE4891" s="35"/>
      <c r="AF4891" s="35"/>
      <c r="AG4891" s="35"/>
      <c r="AH4891" s="38"/>
      <c r="AI4891" s="35"/>
      <c r="AJ4891" s="38"/>
      <c r="AK4891" s="38"/>
      <c r="AL4891" s="38"/>
      <c r="AM4891" s="38"/>
      <c r="AN4891" s="59"/>
    </row>
    <row r="4892" spans="1:40" x14ac:dyDescent="0.2">
      <c r="A4892" s="35"/>
      <c r="B4892" s="35"/>
      <c r="C4892" s="35"/>
      <c r="D4892" s="35"/>
      <c r="E4892" s="35"/>
      <c r="F4892" s="35"/>
      <c r="G4892" s="35"/>
      <c r="H4892" s="35"/>
      <c r="I4892" s="35"/>
      <c r="J4892" s="35"/>
      <c r="K4892" s="35"/>
      <c r="L4892" s="35"/>
      <c r="M4892" s="35"/>
      <c r="N4892" s="35"/>
      <c r="O4892" s="35"/>
      <c r="P4892" s="35"/>
      <c r="Q4892" s="35"/>
      <c r="R4892" s="35"/>
      <c r="S4892" s="35"/>
      <c r="T4892" s="35"/>
      <c r="U4892" s="35"/>
      <c r="V4892" s="35"/>
      <c r="W4892" s="35"/>
      <c r="X4892" s="35"/>
      <c r="Y4892" s="38"/>
      <c r="Z4892" s="35"/>
      <c r="AA4892" s="35"/>
      <c r="AB4892" s="35"/>
      <c r="AC4892" s="35"/>
      <c r="AD4892" s="35"/>
      <c r="AE4892" s="35"/>
      <c r="AF4892" s="35"/>
      <c r="AG4892" s="35"/>
      <c r="AH4892" s="38"/>
      <c r="AI4892" s="35"/>
      <c r="AJ4892" s="38"/>
      <c r="AK4892" s="38"/>
      <c r="AL4892" s="38"/>
      <c r="AM4892" s="38"/>
      <c r="AN4892" s="59"/>
    </row>
    <row r="4893" spans="1:40" x14ac:dyDescent="0.2">
      <c r="A4893" s="35"/>
      <c r="B4893" s="35"/>
      <c r="C4893" s="35"/>
      <c r="D4893" s="35"/>
      <c r="E4893" s="35"/>
      <c r="F4893" s="35"/>
      <c r="G4893" s="35"/>
      <c r="H4893" s="35"/>
      <c r="I4893" s="35"/>
      <c r="J4893" s="35"/>
      <c r="K4893" s="35"/>
      <c r="L4893" s="35"/>
      <c r="M4893" s="35"/>
      <c r="N4893" s="35"/>
      <c r="O4893" s="35"/>
      <c r="P4893" s="35"/>
      <c r="Q4893" s="35"/>
      <c r="R4893" s="35"/>
      <c r="S4893" s="35"/>
      <c r="T4893" s="35"/>
      <c r="U4893" s="35"/>
      <c r="V4893" s="35"/>
      <c r="W4893" s="35"/>
      <c r="X4893" s="35"/>
      <c r="Y4893" s="38"/>
      <c r="Z4893" s="35"/>
      <c r="AA4893" s="35"/>
      <c r="AB4893" s="35"/>
      <c r="AC4893" s="35"/>
      <c r="AD4893" s="35"/>
      <c r="AE4893" s="35"/>
      <c r="AF4893" s="35"/>
      <c r="AG4893" s="35"/>
      <c r="AH4893" s="38"/>
      <c r="AI4893" s="35"/>
      <c r="AJ4893" s="38"/>
      <c r="AK4893" s="38"/>
      <c r="AL4893" s="38"/>
      <c r="AM4893" s="38"/>
      <c r="AN4893" s="59"/>
    </row>
    <row r="4894" spans="1:40" x14ac:dyDescent="0.2">
      <c r="A4894" s="35"/>
      <c r="B4894" s="35"/>
      <c r="C4894" s="35"/>
      <c r="D4894" s="35"/>
      <c r="E4894" s="35"/>
      <c r="F4894" s="35"/>
      <c r="G4894" s="35"/>
      <c r="H4894" s="35"/>
      <c r="I4894" s="35"/>
      <c r="J4894" s="35"/>
      <c r="K4894" s="35"/>
      <c r="L4894" s="35"/>
      <c r="M4894" s="35"/>
      <c r="N4894" s="35"/>
      <c r="O4894" s="35"/>
      <c r="P4894" s="35"/>
      <c r="Q4894" s="35"/>
      <c r="R4894" s="35"/>
      <c r="S4894" s="35"/>
      <c r="T4894" s="35"/>
      <c r="U4894" s="35"/>
      <c r="V4894" s="35"/>
      <c r="W4894" s="35"/>
      <c r="X4894" s="35"/>
      <c r="Y4894" s="38"/>
      <c r="Z4894" s="35"/>
      <c r="AA4894" s="35"/>
      <c r="AB4894" s="35"/>
      <c r="AC4894" s="35"/>
      <c r="AD4894" s="35"/>
      <c r="AE4894" s="35"/>
      <c r="AF4894" s="35"/>
      <c r="AG4894" s="35"/>
      <c r="AH4894" s="38"/>
      <c r="AI4894" s="35"/>
      <c r="AJ4894" s="38"/>
      <c r="AK4894" s="38"/>
      <c r="AL4894" s="38"/>
      <c r="AM4894" s="38"/>
      <c r="AN4894" s="59"/>
    </row>
    <row r="4895" spans="1:40" x14ac:dyDescent="0.2">
      <c r="A4895" s="35"/>
      <c r="B4895" s="35"/>
      <c r="C4895" s="35"/>
      <c r="D4895" s="35"/>
      <c r="E4895" s="35"/>
      <c r="F4895" s="35"/>
      <c r="G4895" s="35"/>
      <c r="H4895" s="35"/>
      <c r="I4895" s="35"/>
      <c r="J4895" s="35"/>
      <c r="K4895" s="35"/>
      <c r="L4895" s="35"/>
      <c r="M4895" s="35"/>
      <c r="N4895" s="35"/>
      <c r="O4895" s="35"/>
      <c r="P4895" s="35"/>
      <c r="Q4895" s="35"/>
      <c r="R4895" s="35"/>
      <c r="S4895" s="35"/>
      <c r="T4895" s="35"/>
      <c r="U4895" s="35"/>
      <c r="V4895" s="35"/>
      <c r="W4895" s="35"/>
      <c r="X4895" s="35"/>
      <c r="Y4895" s="38"/>
      <c r="Z4895" s="35"/>
      <c r="AA4895" s="35"/>
      <c r="AB4895" s="35"/>
      <c r="AC4895" s="35"/>
      <c r="AD4895" s="35"/>
      <c r="AE4895" s="35"/>
      <c r="AF4895" s="35"/>
      <c r="AG4895" s="35"/>
      <c r="AH4895" s="38"/>
      <c r="AI4895" s="35"/>
      <c r="AJ4895" s="38"/>
      <c r="AK4895" s="38"/>
      <c r="AL4895" s="38"/>
      <c r="AM4895" s="38"/>
      <c r="AN4895" s="59"/>
    </row>
    <row r="4896" spans="1:40" x14ac:dyDescent="0.2">
      <c r="A4896" s="35"/>
      <c r="B4896" s="35"/>
      <c r="C4896" s="35"/>
      <c r="D4896" s="35"/>
      <c r="E4896" s="35"/>
      <c r="F4896" s="35"/>
      <c r="G4896" s="35"/>
      <c r="H4896" s="35"/>
      <c r="I4896" s="35"/>
      <c r="J4896" s="35"/>
      <c r="K4896" s="35"/>
      <c r="L4896" s="35"/>
      <c r="M4896" s="35"/>
      <c r="N4896" s="35"/>
      <c r="O4896" s="35"/>
      <c r="P4896" s="35"/>
      <c r="Q4896" s="35"/>
      <c r="R4896" s="35"/>
      <c r="S4896" s="35"/>
      <c r="T4896" s="35"/>
      <c r="U4896" s="35"/>
      <c r="V4896" s="35"/>
      <c r="W4896" s="35"/>
      <c r="X4896" s="35"/>
      <c r="Y4896" s="38"/>
      <c r="Z4896" s="35"/>
      <c r="AA4896" s="35"/>
      <c r="AB4896" s="35"/>
      <c r="AC4896" s="35"/>
      <c r="AD4896" s="35"/>
      <c r="AE4896" s="35"/>
      <c r="AF4896" s="35"/>
      <c r="AG4896" s="35"/>
      <c r="AH4896" s="38"/>
      <c r="AI4896" s="35"/>
      <c r="AJ4896" s="38"/>
      <c r="AK4896" s="38"/>
      <c r="AL4896" s="38"/>
      <c r="AM4896" s="38"/>
      <c r="AN4896" s="59"/>
    </row>
    <row r="4897" spans="1:40" x14ac:dyDescent="0.2">
      <c r="A4897" s="35"/>
      <c r="B4897" s="35"/>
      <c r="C4897" s="35"/>
      <c r="D4897" s="35"/>
      <c r="E4897" s="35"/>
      <c r="F4897" s="35"/>
      <c r="G4897" s="35"/>
      <c r="H4897" s="35"/>
      <c r="I4897" s="35"/>
      <c r="J4897" s="35"/>
      <c r="K4897" s="35"/>
      <c r="L4897" s="35"/>
      <c r="M4897" s="35"/>
      <c r="N4897" s="35"/>
      <c r="O4897" s="35"/>
      <c r="P4897" s="35"/>
      <c r="Q4897" s="35"/>
      <c r="R4897" s="35"/>
      <c r="S4897" s="35"/>
      <c r="T4897" s="35"/>
      <c r="U4897" s="35"/>
      <c r="V4897" s="35"/>
      <c r="W4897" s="35"/>
      <c r="X4897" s="35"/>
      <c r="Y4897" s="38"/>
      <c r="Z4897" s="35"/>
      <c r="AA4897" s="35"/>
      <c r="AB4897" s="35"/>
      <c r="AC4897" s="35"/>
      <c r="AD4897" s="35"/>
      <c r="AE4897" s="35"/>
      <c r="AF4897" s="35"/>
      <c r="AG4897" s="35"/>
      <c r="AH4897" s="38"/>
      <c r="AI4897" s="35"/>
      <c r="AJ4897" s="38"/>
      <c r="AK4897" s="38"/>
      <c r="AL4897" s="38"/>
      <c r="AM4897" s="38"/>
      <c r="AN4897" s="59"/>
    </row>
    <row r="4898" spans="1:40" x14ac:dyDescent="0.2">
      <c r="A4898" s="35"/>
      <c r="B4898" s="35"/>
      <c r="C4898" s="35"/>
      <c r="D4898" s="35"/>
      <c r="E4898" s="35"/>
      <c r="F4898" s="35"/>
      <c r="G4898" s="35"/>
      <c r="H4898" s="35"/>
      <c r="I4898" s="35"/>
      <c r="J4898" s="35"/>
      <c r="K4898" s="35"/>
      <c r="L4898" s="35"/>
      <c r="M4898" s="35"/>
      <c r="N4898" s="35"/>
      <c r="O4898" s="35"/>
      <c r="P4898" s="35"/>
      <c r="Q4898" s="35"/>
      <c r="R4898" s="35"/>
      <c r="S4898" s="35"/>
      <c r="T4898" s="35"/>
      <c r="U4898" s="35"/>
      <c r="V4898" s="35"/>
      <c r="W4898" s="35"/>
      <c r="X4898" s="35"/>
      <c r="Y4898" s="38"/>
      <c r="Z4898" s="35"/>
      <c r="AA4898" s="35"/>
      <c r="AB4898" s="35"/>
      <c r="AC4898" s="35"/>
      <c r="AD4898" s="35"/>
      <c r="AE4898" s="35"/>
      <c r="AF4898" s="35"/>
      <c r="AG4898" s="35"/>
      <c r="AH4898" s="38"/>
      <c r="AI4898" s="35"/>
      <c r="AJ4898" s="38"/>
      <c r="AK4898" s="38"/>
      <c r="AL4898" s="38"/>
      <c r="AM4898" s="38"/>
      <c r="AN4898" s="59"/>
    </row>
    <row r="4899" spans="1:40" x14ac:dyDescent="0.2">
      <c r="A4899" s="35"/>
      <c r="B4899" s="35"/>
      <c r="C4899" s="35"/>
      <c r="D4899" s="35"/>
      <c r="E4899" s="35"/>
      <c r="F4899" s="35"/>
      <c r="G4899" s="35"/>
      <c r="H4899" s="35"/>
      <c r="I4899" s="35"/>
      <c r="J4899" s="35"/>
      <c r="K4899" s="35"/>
      <c r="L4899" s="35"/>
      <c r="M4899" s="35"/>
      <c r="N4899" s="35"/>
      <c r="O4899" s="35"/>
      <c r="P4899" s="35"/>
      <c r="Q4899" s="35"/>
      <c r="R4899" s="35"/>
      <c r="S4899" s="35"/>
      <c r="T4899" s="35"/>
      <c r="U4899" s="35"/>
      <c r="V4899" s="35"/>
      <c r="W4899" s="35"/>
      <c r="X4899" s="35"/>
      <c r="Y4899" s="38"/>
      <c r="Z4899" s="35"/>
      <c r="AA4899" s="35"/>
      <c r="AB4899" s="35"/>
      <c r="AC4899" s="35"/>
      <c r="AD4899" s="35"/>
      <c r="AE4899" s="35"/>
      <c r="AF4899" s="35"/>
      <c r="AG4899" s="35"/>
      <c r="AH4899" s="38"/>
      <c r="AI4899" s="35"/>
      <c r="AJ4899" s="38"/>
      <c r="AK4899" s="38"/>
      <c r="AL4899" s="38"/>
      <c r="AM4899" s="38"/>
      <c r="AN4899" s="59"/>
    </row>
    <row r="4900" spans="1:40" x14ac:dyDescent="0.2">
      <c r="A4900" s="35"/>
      <c r="B4900" s="35"/>
      <c r="C4900" s="35"/>
      <c r="D4900" s="35"/>
      <c r="E4900" s="35"/>
      <c r="F4900" s="35"/>
      <c r="G4900" s="35"/>
      <c r="H4900" s="35"/>
      <c r="I4900" s="35"/>
      <c r="J4900" s="35"/>
      <c r="K4900" s="35"/>
      <c r="L4900" s="35"/>
      <c r="M4900" s="35"/>
      <c r="N4900" s="35"/>
      <c r="O4900" s="35"/>
      <c r="P4900" s="35"/>
      <c r="Q4900" s="35"/>
      <c r="R4900" s="35"/>
      <c r="S4900" s="35"/>
      <c r="T4900" s="35"/>
      <c r="U4900" s="35"/>
      <c r="V4900" s="35"/>
      <c r="W4900" s="35"/>
      <c r="X4900" s="35"/>
      <c r="Y4900" s="38"/>
      <c r="Z4900" s="35"/>
      <c r="AA4900" s="35"/>
      <c r="AB4900" s="35"/>
      <c r="AC4900" s="35"/>
      <c r="AD4900" s="35"/>
      <c r="AE4900" s="35"/>
      <c r="AF4900" s="35"/>
      <c r="AG4900" s="35"/>
      <c r="AH4900" s="38"/>
      <c r="AI4900" s="35"/>
      <c r="AJ4900" s="38"/>
      <c r="AK4900" s="38"/>
      <c r="AL4900" s="38"/>
      <c r="AM4900" s="38"/>
      <c r="AN4900" s="59"/>
    </row>
    <row r="4901" spans="1:40" x14ac:dyDescent="0.2">
      <c r="A4901" s="35"/>
      <c r="B4901" s="35"/>
      <c r="C4901" s="35"/>
      <c r="D4901" s="35"/>
      <c r="E4901" s="35"/>
      <c r="F4901" s="35"/>
      <c r="G4901" s="35"/>
      <c r="H4901" s="35"/>
      <c r="I4901" s="35"/>
      <c r="J4901" s="35"/>
      <c r="K4901" s="35"/>
      <c r="L4901" s="35"/>
      <c r="M4901" s="35"/>
      <c r="N4901" s="35"/>
      <c r="O4901" s="35"/>
      <c r="P4901" s="35"/>
      <c r="Q4901" s="35"/>
      <c r="R4901" s="35"/>
      <c r="S4901" s="35"/>
      <c r="T4901" s="35"/>
      <c r="U4901" s="35"/>
      <c r="V4901" s="35"/>
      <c r="W4901" s="35"/>
      <c r="X4901" s="35"/>
      <c r="Y4901" s="38"/>
      <c r="Z4901" s="35"/>
      <c r="AA4901" s="35"/>
      <c r="AB4901" s="35"/>
      <c r="AC4901" s="35"/>
      <c r="AD4901" s="35"/>
      <c r="AE4901" s="35"/>
      <c r="AF4901" s="35"/>
      <c r="AG4901" s="35"/>
      <c r="AH4901" s="38"/>
      <c r="AI4901" s="35"/>
      <c r="AJ4901" s="38"/>
      <c r="AK4901" s="38"/>
      <c r="AL4901" s="38"/>
      <c r="AM4901" s="38"/>
      <c r="AN4901" s="59"/>
    </row>
    <row r="4902" spans="1:40" x14ac:dyDescent="0.2">
      <c r="A4902" s="35"/>
      <c r="B4902" s="35"/>
      <c r="C4902" s="35"/>
      <c r="D4902" s="35"/>
      <c r="E4902" s="35"/>
      <c r="F4902" s="35"/>
      <c r="G4902" s="35"/>
      <c r="H4902" s="35"/>
      <c r="I4902" s="35"/>
      <c r="J4902" s="35"/>
      <c r="K4902" s="35"/>
      <c r="L4902" s="35"/>
      <c r="M4902" s="35"/>
      <c r="N4902" s="35"/>
      <c r="O4902" s="35"/>
      <c r="P4902" s="35"/>
      <c r="Q4902" s="35"/>
      <c r="R4902" s="35"/>
      <c r="S4902" s="35"/>
      <c r="T4902" s="35"/>
      <c r="U4902" s="35"/>
      <c r="V4902" s="35"/>
      <c r="W4902" s="35"/>
      <c r="X4902" s="35"/>
      <c r="Y4902" s="38"/>
      <c r="Z4902" s="35"/>
      <c r="AA4902" s="35"/>
      <c r="AB4902" s="35"/>
      <c r="AC4902" s="35"/>
      <c r="AD4902" s="35"/>
      <c r="AE4902" s="35"/>
      <c r="AF4902" s="35"/>
      <c r="AG4902" s="35"/>
      <c r="AH4902" s="38"/>
      <c r="AI4902" s="35"/>
      <c r="AJ4902" s="38"/>
      <c r="AK4902" s="38"/>
      <c r="AL4902" s="38"/>
      <c r="AM4902" s="38"/>
      <c r="AN4902" s="59"/>
    </row>
    <row r="4903" spans="1:40" x14ac:dyDescent="0.2">
      <c r="A4903" s="35"/>
      <c r="B4903" s="35"/>
      <c r="C4903" s="35"/>
      <c r="D4903" s="35"/>
      <c r="E4903" s="35"/>
      <c r="F4903" s="35"/>
      <c r="G4903" s="35"/>
      <c r="H4903" s="35"/>
      <c r="I4903" s="35"/>
      <c r="J4903" s="35"/>
      <c r="K4903" s="35"/>
      <c r="L4903" s="35"/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X4903" s="35"/>
      <c r="Y4903" s="38"/>
      <c r="Z4903" s="35"/>
      <c r="AA4903" s="35"/>
      <c r="AB4903" s="35"/>
      <c r="AC4903" s="35"/>
      <c r="AD4903" s="35"/>
      <c r="AE4903" s="35"/>
      <c r="AF4903" s="35"/>
      <c r="AG4903" s="35"/>
      <c r="AH4903" s="38"/>
      <c r="AI4903" s="35"/>
      <c r="AJ4903" s="38"/>
      <c r="AK4903" s="38"/>
      <c r="AL4903" s="38"/>
      <c r="AM4903" s="38"/>
      <c r="AN4903" s="59"/>
    </row>
    <row r="4904" spans="1:40" x14ac:dyDescent="0.2">
      <c r="A4904" s="35"/>
      <c r="B4904" s="35"/>
      <c r="C4904" s="35"/>
      <c r="D4904" s="35"/>
      <c r="E4904" s="35"/>
      <c r="F4904" s="35"/>
      <c r="G4904" s="35"/>
      <c r="H4904" s="35"/>
      <c r="I4904" s="35"/>
      <c r="J4904" s="35"/>
      <c r="K4904" s="35"/>
      <c r="L4904" s="35"/>
      <c r="M4904" s="35"/>
      <c r="N4904" s="35"/>
      <c r="O4904" s="35"/>
      <c r="P4904" s="35"/>
      <c r="Q4904" s="35"/>
      <c r="R4904" s="35"/>
      <c r="S4904" s="35"/>
      <c r="T4904" s="35"/>
      <c r="U4904" s="35"/>
      <c r="V4904" s="35"/>
      <c r="W4904" s="35"/>
      <c r="X4904" s="35"/>
      <c r="Y4904" s="38"/>
      <c r="Z4904" s="35"/>
      <c r="AA4904" s="35"/>
      <c r="AB4904" s="35"/>
      <c r="AC4904" s="35"/>
      <c r="AD4904" s="35"/>
      <c r="AE4904" s="35"/>
      <c r="AF4904" s="35"/>
      <c r="AG4904" s="35"/>
      <c r="AH4904" s="38"/>
      <c r="AI4904" s="35"/>
      <c r="AJ4904" s="38"/>
      <c r="AK4904" s="38"/>
      <c r="AL4904" s="38"/>
      <c r="AM4904" s="38"/>
      <c r="AN4904" s="59"/>
    </row>
    <row r="4905" spans="1:40" x14ac:dyDescent="0.2">
      <c r="A4905" s="35"/>
      <c r="B4905" s="35"/>
      <c r="C4905" s="35"/>
      <c r="D4905" s="35"/>
      <c r="E4905" s="35"/>
      <c r="F4905" s="35"/>
      <c r="G4905" s="35"/>
      <c r="H4905" s="35"/>
      <c r="I4905" s="35"/>
      <c r="J4905" s="35"/>
      <c r="K4905" s="35"/>
      <c r="L4905" s="35"/>
      <c r="M4905" s="35"/>
      <c r="N4905" s="35"/>
      <c r="O4905" s="35"/>
      <c r="P4905" s="35"/>
      <c r="Q4905" s="35"/>
      <c r="R4905" s="35"/>
      <c r="S4905" s="35"/>
      <c r="T4905" s="35"/>
      <c r="U4905" s="35"/>
      <c r="V4905" s="35"/>
      <c r="W4905" s="35"/>
      <c r="X4905" s="35"/>
      <c r="Y4905" s="38"/>
      <c r="Z4905" s="35"/>
      <c r="AA4905" s="35"/>
      <c r="AB4905" s="35"/>
      <c r="AC4905" s="35"/>
      <c r="AD4905" s="35"/>
      <c r="AE4905" s="35"/>
      <c r="AF4905" s="35"/>
      <c r="AG4905" s="35"/>
      <c r="AH4905" s="38"/>
      <c r="AI4905" s="35"/>
      <c r="AJ4905" s="38"/>
      <c r="AK4905" s="38"/>
      <c r="AL4905" s="38"/>
      <c r="AM4905" s="38"/>
      <c r="AN4905" s="59"/>
    </row>
    <row r="4906" spans="1:40" x14ac:dyDescent="0.2">
      <c r="A4906" s="35"/>
      <c r="B4906" s="35"/>
      <c r="C4906" s="35"/>
      <c r="D4906" s="35"/>
      <c r="E4906" s="35"/>
      <c r="F4906" s="35"/>
      <c r="G4906" s="35"/>
      <c r="H4906" s="35"/>
      <c r="I4906" s="35"/>
      <c r="J4906" s="35"/>
      <c r="K4906" s="35"/>
      <c r="L4906" s="35"/>
      <c r="M4906" s="35"/>
      <c r="N4906" s="35"/>
      <c r="O4906" s="35"/>
      <c r="P4906" s="35"/>
      <c r="Q4906" s="35"/>
      <c r="R4906" s="35"/>
      <c r="S4906" s="35"/>
      <c r="T4906" s="35"/>
      <c r="U4906" s="35"/>
      <c r="V4906" s="35"/>
      <c r="W4906" s="35"/>
      <c r="X4906" s="35"/>
      <c r="Y4906" s="38"/>
      <c r="Z4906" s="35"/>
      <c r="AA4906" s="35"/>
      <c r="AB4906" s="35"/>
      <c r="AC4906" s="35"/>
      <c r="AD4906" s="35"/>
      <c r="AE4906" s="35"/>
      <c r="AF4906" s="35"/>
      <c r="AG4906" s="35"/>
      <c r="AH4906" s="38"/>
      <c r="AI4906" s="35"/>
      <c r="AJ4906" s="38"/>
      <c r="AK4906" s="38"/>
      <c r="AL4906" s="38"/>
      <c r="AM4906" s="38"/>
      <c r="AN4906" s="59"/>
    </row>
    <row r="4907" spans="1:40" x14ac:dyDescent="0.2">
      <c r="A4907" s="35"/>
      <c r="B4907" s="35"/>
      <c r="C4907" s="35"/>
      <c r="D4907" s="35"/>
      <c r="E4907" s="35"/>
      <c r="F4907" s="35"/>
      <c r="G4907" s="35"/>
      <c r="H4907" s="35"/>
      <c r="I4907" s="35"/>
      <c r="J4907" s="35"/>
      <c r="K4907" s="35"/>
      <c r="L4907" s="35"/>
      <c r="M4907" s="35"/>
      <c r="N4907" s="35"/>
      <c r="O4907" s="35"/>
      <c r="P4907" s="35"/>
      <c r="Q4907" s="35"/>
      <c r="R4907" s="35"/>
      <c r="S4907" s="35"/>
      <c r="T4907" s="35"/>
      <c r="U4907" s="35"/>
      <c r="V4907" s="35"/>
      <c r="W4907" s="35"/>
      <c r="X4907" s="35"/>
      <c r="Y4907" s="38"/>
      <c r="Z4907" s="35"/>
      <c r="AA4907" s="35"/>
      <c r="AB4907" s="35"/>
      <c r="AC4907" s="35"/>
      <c r="AD4907" s="35"/>
      <c r="AE4907" s="35"/>
      <c r="AF4907" s="35"/>
      <c r="AG4907" s="35"/>
      <c r="AH4907" s="38"/>
      <c r="AI4907" s="35"/>
      <c r="AJ4907" s="38"/>
      <c r="AK4907" s="38"/>
      <c r="AL4907" s="38"/>
      <c r="AM4907" s="38"/>
      <c r="AN4907" s="59"/>
    </row>
    <row r="4908" spans="1:40" x14ac:dyDescent="0.2">
      <c r="A4908" s="35"/>
      <c r="B4908" s="35"/>
      <c r="C4908" s="35"/>
      <c r="D4908" s="35"/>
      <c r="E4908" s="35"/>
      <c r="F4908" s="35"/>
      <c r="G4908" s="35"/>
      <c r="H4908" s="35"/>
      <c r="I4908" s="35"/>
      <c r="J4908" s="35"/>
      <c r="K4908" s="35"/>
      <c r="L4908" s="35"/>
      <c r="M4908" s="35"/>
      <c r="N4908" s="35"/>
      <c r="O4908" s="35"/>
      <c r="P4908" s="35"/>
      <c r="Q4908" s="35"/>
      <c r="R4908" s="35"/>
      <c r="S4908" s="35"/>
      <c r="T4908" s="35"/>
      <c r="U4908" s="35"/>
      <c r="V4908" s="35"/>
      <c r="W4908" s="35"/>
      <c r="X4908" s="35"/>
      <c r="Y4908" s="38"/>
      <c r="Z4908" s="35"/>
      <c r="AA4908" s="35"/>
      <c r="AB4908" s="35"/>
      <c r="AC4908" s="35"/>
      <c r="AD4908" s="35"/>
      <c r="AE4908" s="35"/>
      <c r="AF4908" s="35"/>
      <c r="AG4908" s="35"/>
      <c r="AH4908" s="38"/>
      <c r="AI4908" s="35"/>
      <c r="AJ4908" s="38"/>
      <c r="AK4908" s="38"/>
      <c r="AL4908" s="38"/>
      <c r="AM4908" s="38"/>
      <c r="AN4908" s="59"/>
    </row>
    <row r="4909" spans="1:40" x14ac:dyDescent="0.2">
      <c r="A4909" s="35"/>
      <c r="B4909" s="35"/>
      <c r="C4909" s="35"/>
      <c r="D4909" s="35"/>
      <c r="E4909" s="35"/>
      <c r="F4909" s="35"/>
      <c r="G4909" s="35"/>
      <c r="H4909" s="35"/>
      <c r="I4909" s="35"/>
      <c r="J4909" s="35"/>
      <c r="K4909" s="35"/>
      <c r="L4909" s="35"/>
      <c r="M4909" s="35"/>
      <c r="N4909" s="35"/>
      <c r="O4909" s="35"/>
      <c r="P4909" s="35"/>
      <c r="Q4909" s="35"/>
      <c r="R4909" s="35"/>
      <c r="S4909" s="35"/>
      <c r="T4909" s="35"/>
      <c r="U4909" s="35"/>
      <c r="V4909" s="35"/>
      <c r="W4909" s="35"/>
      <c r="X4909" s="35"/>
      <c r="Y4909" s="38"/>
      <c r="Z4909" s="35"/>
      <c r="AA4909" s="35"/>
      <c r="AB4909" s="35"/>
      <c r="AC4909" s="35"/>
      <c r="AD4909" s="35"/>
      <c r="AE4909" s="35"/>
      <c r="AF4909" s="35"/>
      <c r="AG4909" s="35"/>
      <c r="AH4909" s="38"/>
      <c r="AI4909" s="35"/>
      <c r="AJ4909" s="38"/>
      <c r="AK4909" s="38"/>
      <c r="AL4909" s="38"/>
      <c r="AM4909" s="38"/>
      <c r="AN4909" s="59"/>
    </row>
    <row r="4910" spans="1:40" x14ac:dyDescent="0.2">
      <c r="A4910" s="35"/>
      <c r="B4910" s="35"/>
      <c r="C4910" s="35"/>
      <c r="D4910" s="35"/>
      <c r="E4910" s="35"/>
      <c r="F4910" s="35"/>
      <c r="G4910" s="35"/>
      <c r="H4910" s="35"/>
      <c r="I4910" s="35"/>
      <c r="J4910" s="35"/>
      <c r="K4910" s="35"/>
      <c r="L4910" s="35"/>
      <c r="M4910" s="35"/>
      <c r="N4910" s="35"/>
      <c r="O4910" s="35"/>
      <c r="P4910" s="35"/>
      <c r="Q4910" s="35"/>
      <c r="R4910" s="35"/>
      <c r="S4910" s="35"/>
      <c r="T4910" s="35"/>
      <c r="U4910" s="35"/>
      <c r="V4910" s="35"/>
      <c r="W4910" s="35"/>
      <c r="X4910" s="35"/>
      <c r="Y4910" s="38"/>
      <c r="Z4910" s="35"/>
      <c r="AA4910" s="35"/>
      <c r="AB4910" s="35"/>
      <c r="AC4910" s="35"/>
      <c r="AD4910" s="35"/>
      <c r="AE4910" s="35"/>
      <c r="AF4910" s="35"/>
      <c r="AG4910" s="35"/>
      <c r="AH4910" s="38"/>
      <c r="AI4910" s="35"/>
      <c r="AJ4910" s="38"/>
      <c r="AK4910" s="38"/>
      <c r="AL4910" s="38"/>
      <c r="AM4910" s="38"/>
      <c r="AN4910" s="59"/>
    </row>
    <row r="4911" spans="1:40" x14ac:dyDescent="0.2">
      <c r="A4911" s="35"/>
      <c r="B4911" s="35"/>
      <c r="C4911" s="35"/>
      <c r="D4911" s="35"/>
      <c r="E4911" s="35"/>
      <c r="F4911" s="35"/>
      <c r="G4911" s="35"/>
      <c r="H4911" s="35"/>
      <c r="I4911" s="35"/>
      <c r="J4911" s="35"/>
      <c r="K4911" s="35"/>
      <c r="L4911" s="35"/>
      <c r="M4911" s="35"/>
      <c r="N4911" s="35"/>
      <c r="O4911" s="35"/>
      <c r="P4911" s="35"/>
      <c r="Q4911" s="35"/>
      <c r="R4911" s="35"/>
      <c r="S4911" s="35"/>
      <c r="T4911" s="35"/>
      <c r="U4911" s="35"/>
      <c r="V4911" s="35"/>
      <c r="W4911" s="35"/>
      <c r="X4911" s="35"/>
      <c r="Y4911" s="38"/>
      <c r="Z4911" s="35"/>
      <c r="AA4911" s="35"/>
      <c r="AB4911" s="35"/>
      <c r="AC4911" s="35"/>
      <c r="AD4911" s="35"/>
      <c r="AE4911" s="35"/>
      <c r="AF4911" s="35"/>
      <c r="AG4911" s="35"/>
      <c r="AH4911" s="38"/>
      <c r="AI4911" s="35"/>
      <c r="AJ4911" s="38"/>
      <c r="AK4911" s="38"/>
      <c r="AL4911" s="38"/>
      <c r="AM4911" s="38"/>
      <c r="AN4911" s="59"/>
    </row>
    <row r="4912" spans="1:40" x14ac:dyDescent="0.2">
      <c r="A4912" s="35"/>
      <c r="B4912" s="35"/>
      <c r="C4912" s="35"/>
      <c r="D4912" s="35"/>
      <c r="E4912" s="35"/>
      <c r="F4912" s="35"/>
      <c r="G4912" s="35"/>
      <c r="H4912" s="35"/>
      <c r="I4912" s="35"/>
      <c r="J4912" s="35"/>
      <c r="K4912" s="35"/>
      <c r="L4912" s="35"/>
      <c r="M4912" s="35"/>
      <c r="N4912" s="35"/>
      <c r="O4912" s="35"/>
      <c r="P4912" s="35"/>
      <c r="Q4912" s="35"/>
      <c r="R4912" s="35"/>
      <c r="S4912" s="35"/>
      <c r="T4912" s="35"/>
      <c r="U4912" s="35"/>
      <c r="V4912" s="35"/>
      <c r="W4912" s="35"/>
      <c r="X4912" s="35"/>
      <c r="Y4912" s="38"/>
      <c r="Z4912" s="35"/>
      <c r="AA4912" s="35"/>
      <c r="AB4912" s="35"/>
      <c r="AC4912" s="35"/>
      <c r="AD4912" s="35"/>
      <c r="AE4912" s="35"/>
      <c r="AF4912" s="35"/>
      <c r="AG4912" s="35"/>
      <c r="AH4912" s="38"/>
      <c r="AI4912" s="35"/>
      <c r="AJ4912" s="38"/>
      <c r="AK4912" s="38"/>
      <c r="AL4912" s="38"/>
      <c r="AM4912" s="38"/>
      <c r="AN4912" s="59"/>
    </row>
    <row r="4913" spans="1:40" x14ac:dyDescent="0.2">
      <c r="A4913" s="35"/>
      <c r="B4913" s="35"/>
      <c r="C4913" s="35"/>
      <c r="D4913" s="35"/>
      <c r="E4913" s="35"/>
      <c r="F4913" s="35"/>
      <c r="G4913" s="35"/>
      <c r="H4913" s="35"/>
      <c r="I4913" s="35"/>
      <c r="J4913" s="35"/>
      <c r="K4913" s="35"/>
      <c r="L4913" s="35"/>
      <c r="M4913" s="35"/>
      <c r="N4913" s="35"/>
      <c r="O4913" s="35"/>
      <c r="P4913" s="35"/>
      <c r="Q4913" s="35"/>
      <c r="R4913" s="35"/>
      <c r="S4913" s="35"/>
      <c r="T4913" s="35"/>
      <c r="U4913" s="35"/>
      <c r="V4913" s="35"/>
      <c r="W4913" s="35"/>
      <c r="X4913" s="35"/>
      <c r="Y4913" s="38"/>
      <c r="Z4913" s="35"/>
      <c r="AA4913" s="35"/>
      <c r="AB4913" s="35"/>
      <c r="AC4913" s="35"/>
      <c r="AD4913" s="35"/>
      <c r="AE4913" s="35"/>
      <c r="AF4913" s="35"/>
      <c r="AG4913" s="35"/>
      <c r="AH4913" s="38"/>
      <c r="AI4913" s="35"/>
      <c r="AJ4913" s="38"/>
      <c r="AK4913" s="38"/>
      <c r="AL4913" s="38"/>
      <c r="AM4913" s="38"/>
      <c r="AN4913" s="59"/>
    </row>
    <row r="4914" spans="1:40" x14ac:dyDescent="0.2">
      <c r="A4914" s="35"/>
      <c r="B4914" s="35"/>
      <c r="C4914" s="35"/>
      <c r="D4914" s="35"/>
      <c r="E4914" s="35"/>
      <c r="F4914" s="35"/>
      <c r="G4914" s="35"/>
      <c r="H4914" s="35"/>
      <c r="I4914" s="35"/>
      <c r="J4914" s="35"/>
      <c r="K4914" s="35"/>
      <c r="L4914" s="35"/>
      <c r="M4914" s="35"/>
      <c r="N4914" s="35"/>
      <c r="O4914" s="35"/>
      <c r="P4914" s="35"/>
      <c r="Q4914" s="35"/>
      <c r="R4914" s="35"/>
      <c r="S4914" s="35"/>
      <c r="T4914" s="35"/>
      <c r="U4914" s="35"/>
      <c r="V4914" s="35"/>
      <c r="W4914" s="35"/>
      <c r="X4914" s="35"/>
      <c r="Y4914" s="38"/>
      <c r="Z4914" s="35"/>
      <c r="AA4914" s="35"/>
      <c r="AB4914" s="35"/>
      <c r="AC4914" s="35"/>
      <c r="AD4914" s="35"/>
      <c r="AE4914" s="35"/>
      <c r="AF4914" s="35"/>
      <c r="AG4914" s="35"/>
      <c r="AH4914" s="38"/>
      <c r="AI4914" s="35"/>
      <c r="AJ4914" s="38"/>
      <c r="AK4914" s="38"/>
      <c r="AL4914" s="38"/>
      <c r="AM4914" s="38"/>
      <c r="AN4914" s="59"/>
    </row>
    <row r="4915" spans="1:40" x14ac:dyDescent="0.2">
      <c r="A4915" s="35"/>
      <c r="B4915" s="35"/>
      <c r="C4915" s="35"/>
      <c r="D4915" s="35"/>
      <c r="E4915" s="35"/>
      <c r="F4915" s="35"/>
      <c r="G4915" s="35"/>
      <c r="H4915" s="35"/>
      <c r="I4915" s="35"/>
      <c r="J4915" s="35"/>
      <c r="K4915" s="35"/>
      <c r="L4915" s="35"/>
      <c r="M4915" s="35"/>
      <c r="N4915" s="35"/>
      <c r="O4915" s="35"/>
      <c r="P4915" s="35"/>
      <c r="Q4915" s="35"/>
      <c r="R4915" s="35"/>
      <c r="S4915" s="35"/>
      <c r="T4915" s="35"/>
      <c r="U4915" s="35"/>
      <c r="V4915" s="35"/>
      <c r="W4915" s="35"/>
      <c r="X4915" s="35"/>
      <c r="Y4915" s="38"/>
      <c r="Z4915" s="35"/>
      <c r="AA4915" s="35"/>
      <c r="AB4915" s="35"/>
      <c r="AC4915" s="35"/>
      <c r="AD4915" s="35"/>
      <c r="AE4915" s="35"/>
      <c r="AF4915" s="35"/>
      <c r="AG4915" s="35"/>
      <c r="AH4915" s="38"/>
      <c r="AI4915" s="35"/>
      <c r="AJ4915" s="38"/>
      <c r="AK4915" s="38"/>
      <c r="AL4915" s="38"/>
      <c r="AM4915" s="38"/>
      <c r="AN4915" s="59"/>
    </row>
    <row r="4916" spans="1:40" x14ac:dyDescent="0.2">
      <c r="A4916" s="35"/>
      <c r="B4916" s="35"/>
      <c r="C4916" s="35"/>
      <c r="D4916" s="35"/>
      <c r="E4916" s="35"/>
      <c r="F4916" s="35"/>
      <c r="G4916" s="35"/>
      <c r="H4916" s="35"/>
      <c r="I4916" s="35"/>
      <c r="J4916" s="35"/>
      <c r="K4916" s="35"/>
      <c r="L4916" s="35"/>
      <c r="M4916" s="35"/>
      <c r="N4916" s="35"/>
      <c r="O4916" s="35"/>
      <c r="P4916" s="35"/>
      <c r="Q4916" s="35"/>
      <c r="R4916" s="35"/>
      <c r="S4916" s="35"/>
      <c r="T4916" s="35"/>
      <c r="U4916" s="35"/>
      <c r="V4916" s="35"/>
      <c r="W4916" s="35"/>
      <c r="X4916" s="35"/>
      <c r="Y4916" s="38"/>
      <c r="Z4916" s="35"/>
      <c r="AA4916" s="35"/>
      <c r="AB4916" s="35"/>
      <c r="AC4916" s="35"/>
      <c r="AD4916" s="35"/>
      <c r="AE4916" s="35"/>
      <c r="AF4916" s="35"/>
      <c r="AG4916" s="35"/>
      <c r="AH4916" s="38"/>
      <c r="AI4916" s="35"/>
      <c r="AJ4916" s="38"/>
      <c r="AK4916" s="38"/>
      <c r="AL4916" s="38"/>
      <c r="AM4916" s="38"/>
      <c r="AN4916" s="59"/>
    </row>
    <row r="4917" spans="1:40" x14ac:dyDescent="0.2">
      <c r="A4917" s="35"/>
      <c r="B4917" s="35"/>
      <c r="C4917" s="35"/>
      <c r="D4917" s="35"/>
      <c r="E4917" s="35"/>
      <c r="F4917" s="35"/>
      <c r="G4917" s="35"/>
      <c r="H4917" s="35"/>
      <c r="I4917" s="35"/>
      <c r="J4917" s="35"/>
      <c r="K4917" s="35"/>
      <c r="L4917" s="35"/>
      <c r="M4917" s="35"/>
      <c r="N4917" s="35"/>
      <c r="O4917" s="35"/>
      <c r="P4917" s="35"/>
      <c r="Q4917" s="35"/>
      <c r="R4917" s="35"/>
      <c r="S4917" s="35"/>
      <c r="T4917" s="35"/>
      <c r="U4917" s="35"/>
      <c r="V4917" s="35"/>
      <c r="W4917" s="35"/>
      <c r="X4917" s="35"/>
      <c r="Y4917" s="38"/>
      <c r="Z4917" s="35"/>
      <c r="AA4917" s="35"/>
      <c r="AB4917" s="35"/>
      <c r="AC4917" s="35"/>
      <c r="AD4917" s="35"/>
      <c r="AE4917" s="35"/>
      <c r="AF4917" s="35"/>
      <c r="AG4917" s="35"/>
      <c r="AH4917" s="38"/>
      <c r="AI4917" s="35"/>
      <c r="AJ4917" s="38"/>
      <c r="AK4917" s="38"/>
      <c r="AL4917" s="38"/>
      <c r="AM4917" s="38"/>
      <c r="AN4917" s="59"/>
    </row>
    <row r="4918" spans="1:40" x14ac:dyDescent="0.2">
      <c r="A4918" s="35"/>
      <c r="B4918" s="35"/>
      <c r="C4918" s="35"/>
      <c r="D4918" s="35"/>
      <c r="E4918" s="35"/>
      <c r="F4918" s="35"/>
      <c r="G4918" s="35"/>
      <c r="H4918" s="35"/>
      <c r="I4918" s="35"/>
      <c r="J4918" s="35"/>
      <c r="K4918" s="35"/>
      <c r="L4918" s="35"/>
      <c r="M4918" s="35"/>
      <c r="N4918" s="35"/>
      <c r="O4918" s="35"/>
      <c r="P4918" s="35"/>
      <c r="Q4918" s="35"/>
      <c r="R4918" s="35"/>
      <c r="S4918" s="35"/>
      <c r="T4918" s="35"/>
      <c r="U4918" s="35"/>
      <c r="V4918" s="35"/>
      <c r="W4918" s="35"/>
      <c r="X4918" s="35"/>
      <c r="Y4918" s="38"/>
      <c r="Z4918" s="35"/>
      <c r="AA4918" s="35"/>
      <c r="AB4918" s="35"/>
      <c r="AC4918" s="35"/>
      <c r="AD4918" s="35"/>
      <c r="AE4918" s="35"/>
      <c r="AF4918" s="35"/>
      <c r="AG4918" s="35"/>
      <c r="AH4918" s="38"/>
      <c r="AI4918" s="35"/>
      <c r="AJ4918" s="38"/>
      <c r="AK4918" s="38"/>
      <c r="AL4918" s="38"/>
      <c r="AM4918" s="38"/>
      <c r="AN4918" s="59"/>
    </row>
    <row r="4919" spans="1:40" x14ac:dyDescent="0.2">
      <c r="A4919" s="35"/>
      <c r="B4919" s="35"/>
      <c r="C4919" s="35"/>
      <c r="D4919" s="35"/>
      <c r="E4919" s="35"/>
      <c r="F4919" s="35"/>
      <c r="G4919" s="35"/>
      <c r="H4919" s="35"/>
      <c r="I4919" s="35"/>
      <c r="J4919" s="35"/>
      <c r="K4919" s="35"/>
      <c r="L4919" s="35"/>
      <c r="M4919" s="35"/>
      <c r="N4919" s="35"/>
      <c r="O4919" s="35"/>
      <c r="P4919" s="35"/>
      <c r="Q4919" s="35"/>
      <c r="R4919" s="35"/>
      <c r="S4919" s="35"/>
      <c r="T4919" s="35"/>
      <c r="U4919" s="35"/>
      <c r="V4919" s="35"/>
      <c r="W4919" s="35"/>
      <c r="X4919" s="35"/>
      <c r="Y4919" s="38"/>
      <c r="Z4919" s="35"/>
      <c r="AA4919" s="35"/>
      <c r="AB4919" s="35"/>
      <c r="AC4919" s="35"/>
      <c r="AD4919" s="35"/>
      <c r="AE4919" s="35"/>
      <c r="AF4919" s="35"/>
      <c r="AG4919" s="35"/>
      <c r="AH4919" s="38"/>
      <c r="AI4919" s="35"/>
      <c r="AJ4919" s="38"/>
      <c r="AK4919" s="38"/>
      <c r="AL4919" s="38"/>
      <c r="AM4919" s="38"/>
      <c r="AN4919" s="59"/>
    </row>
    <row r="4920" spans="1:40" x14ac:dyDescent="0.2">
      <c r="A4920" s="35"/>
      <c r="B4920" s="35"/>
      <c r="C4920" s="35"/>
      <c r="D4920" s="35"/>
      <c r="E4920" s="35"/>
      <c r="F4920" s="35"/>
      <c r="G4920" s="35"/>
      <c r="H4920" s="35"/>
      <c r="I4920" s="35"/>
      <c r="J4920" s="35"/>
      <c r="K4920" s="35"/>
      <c r="L4920" s="35"/>
      <c r="M4920" s="35"/>
      <c r="N4920" s="35"/>
      <c r="O4920" s="35"/>
      <c r="P4920" s="35"/>
      <c r="Q4920" s="35"/>
      <c r="R4920" s="35"/>
      <c r="S4920" s="35"/>
      <c r="T4920" s="35"/>
      <c r="U4920" s="35"/>
      <c r="V4920" s="35"/>
      <c r="W4920" s="35"/>
      <c r="X4920" s="35"/>
      <c r="Y4920" s="38"/>
      <c r="Z4920" s="35"/>
      <c r="AA4920" s="35"/>
      <c r="AB4920" s="35"/>
      <c r="AC4920" s="35"/>
      <c r="AD4920" s="35"/>
      <c r="AE4920" s="35"/>
      <c r="AF4920" s="35"/>
      <c r="AG4920" s="35"/>
      <c r="AH4920" s="38"/>
      <c r="AI4920" s="35"/>
      <c r="AJ4920" s="38"/>
      <c r="AK4920" s="38"/>
      <c r="AL4920" s="38"/>
      <c r="AM4920" s="38"/>
      <c r="AN4920" s="59"/>
    </row>
    <row r="4921" spans="1:40" x14ac:dyDescent="0.2">
      <c r="A4921" s="35"/>
      <c r="B4921" s="35"/>
      <c r="C4921" s="35"/>
      <c r="D4921" s="35"/>
      <c r="E4921" s="35"/>
      <c r="F4921" s="35"/>
      <c r="G4921" s="35"/>
      <c r="H4921" s="35"/>
      <c r="I4921" s="35"/>
      <c r="J4921" s="35"/>
      <c r="K4921" s="35"/>
      <c r="L4921" s="35"/>
      <c r="M4921" s="35"/>
      <c r="N4921" s="35"/>
      <c r="O4921" s="35"/>
      <c r="P4921" s="35"/>
      <c r="Q4921" s="35"/>
      <c r="R4921" s="35"/>
      <c r="S4921" s="35"/>
      <c r="T4921" s="35"/>
      <c r="U4921" s="35"/>
      <c r="V4921" s="35"/>
      <c r="W4921" s="35"/>
      <c r="X4921" s="35"/>
      <c r="Y4921" s="38"/>
      <c r="Z4921" s="35"/>
      <c r="AA4921" s="35"/>
      <c r="AB4921" s="35"/>
      <c r="AC4921" s="35"/>
      <c r="AD4921" s="35"/>
      <c r="AE4921" s="35"/>
      <c r="AF4921" s="35"/>
      <c r="AG4921" s="35"/>
      <c r="AH4921" s="38"/>
      <c r="AI4921" s="35"/>
      <c r="AJ4921" s="38"/>
      <c r="AK4921" s="38"/>
      <c r="AL4921" s="38"/>
      <c r="AM4921" s="38"/>
      <c r="AN4921" s="59"/>
    </row>
    <row r="4922" spans="1:40" x14ac:dyDescent="0.2">
      <c r="A4922" s="35"/>
      <c r="B4922" s="35"/>
      <c r="C4922" s="35"/>
      <c r="D4922" s="35"/>
      <c r="E4922" s="35"/>
      <c r="F4922" s="35"/>
      <c r="G4922" s="35"/>
      <c r="H4922" s="35"/>
      <c r="I4922" s="35"/>
      <c r="J4922" s="35"/>
      <c r="K4922" s="35"/>
      <c r="L4922" s="35"/>
      <c r="M4922" s="35"/>
      <c r="N4922" s="35"/>
      <c r="O4922" s="35"/>
      <c r="P4922" s="35"/>
      <c r="Q4922" s="35"/>
      <c r="R4922" s="35"/>
      <c r="S4922" s="35"/>
      <c r="T4922" s="35"/>
      <c r="U4922" s="35"/>
      <c r="V4922" s="35"/>
      <c r="W4922" s="35"/>
      <c r="X4922" s="35"/>
      <c r="Y4922" s="38"/>
      <c r="Z4922" s="35"/>
      <c r="AA4922" s="35"/>
      <c r="AB4922" s="35"/>
      <c r="AC4922" s="35"/>
      <c r="AD4922" s="35"/>
      <c r="AE4922" s="35"/>
      <c r="AF4922" s="35"/>
      <c r="AG4922" s="35"/>
      <c r="AH4922" s="38"/>
      <c r="AI4922" s="35"/>
      <c r="AJ4922" s="38"/>
      <c r="AK4922" s="38"/>
      <c r="AL4922" s="38"/>
      <c r="AM4922" s="38"/>
      <c r="AN4922" s="59"/>
    </row>
    <row r="4923" spans="1:40" x14ac:dyDescent="0.2">
      <c r="A4923" s="35"/>
      <c r="B4923" s="35"/>
      <c r="C4923" s="35"/>
      <c r="D4923" s="35"/>
      <c r="E4923" s="35"/>
      <c r="F4923" s="35"/>
      <c r="G4923" s="35"/>
      <c r="H4923" s="35"/>
      <c r="I4923" s="35"/>
      <c r="J4923" s="35"/>
      <c r="K4923" s="35"/>
      <c r="L4923" s="35"/>
      <c r="M4923" s="35"/>
      <c r="N4923" s="35"/>
      <c r="O4923" s="35"/>
      <c r="P4923" s="35"/>
      <c r="Q4923" s="35"/>
      <c r="R4923" s="35"/>
      <c r="S4923" s="35"/>
      <c r="T4923" s="35"/>
      <c r="U4923" s="35"/>
      <c r="V4923" s="35"/>
      <c r="W4923" s="35"/>
      <c r="X4923" s="35"/>
      <c r="Y4923" s="38"/>
      <c r="Z4923" s="35"/>
      <c r="AA4923" s="35"/>
      <c r="AB4923" s="35"/>
      <c r="AC4923" s="35"/>
      <c r="AD4923" s="35"/>
      <c r="AE4923" s="35"/>
      <c r="AF4923" s="35"/>
      <c r="AG4923" s="35"/>
      <c r="AH4923" s="38"/>
      <c r="AI4923" s="35"/>
      <c r="AJ4923" s="38"/>
      <c r="AK4923" s="38"/>
      <c r="AL4923" s="38"/>
      <c r="AM4923" s="38"/>
      <c r="AN4923" s="59"/>
    </row>
    <row r="4924" spans="1:40" x14ac:dyDescent="0.2">
      <c r="A4924" s="35"/>
      <c r="B4924" s="35"/>
      <c r="C4924" s="35"/>
      <c r="D4924" s="35"/>
      <c r="E4924" s="35"/>
      <c r="F4924" s="35"/>
      <c r="G4924" s="35"/>
      <c r="H4924" s="35"/>
      <c r="I4924" s="35"/>
      <c r="J4924" s="35"/>
      <c r="K4924" s="35"/>
      <c r="L4924" s="35"/>
      <c r="M4924" s="35"/>
      <c r="N4924" s="35"/>
      <c r="O4924" s="35"/>
      <c r="P4924" s="35"/>
      <c r="Q4924" s="35"/>
      <c r="R4924" s="35"/>
      <c r="S4924" s="35"/>
      <c r="T4924" s="35"/>
      <c r="U4924" s="35"/>
      <c r="V4924" s="35"/>
      <c r="W4924" s="35"/>
      <c r="X4924" s="35"/>
      <c r="Y4924" s="38"/>
      <c r="Z4924" s="35"/>
      <c r="AA4924" s="35"/>
      <c r="AB4924" s="35"/>
      <c r="AC4924" s="35"/>
      <c r="AD4924" s="35"/>
      <c r="AE4924" s="35"/>
      <c r="AF4924" s="35"/>
      <c r="AG4924" s="35"/>
      <c r="AH4924" s="38"/>
      <c r="AI4924" s="35"/>
      <c r="AJ4924" s="38"/>
      <c r="AK4924" s="38"/>
      <c r="AL4924" s="38"/>
      <c r="AM4924" s="38"/>
      <c r="AN4924" s="59"/>
    </row>
    <row r="4925" spans="1:40" x14ac:dyDescent="0.2">
      <c r="A4925" s="35"/>
      <c r="B4925" s="35"/>
      <c r="C4925" s="35"/>
      <c r="D4925" s="35"/>
      <c r="E4925" s="35"/>
      <c r="F4925" s="35"/>
      <c r="G4925" s="35"/>
      <c r="H4925" s="35"/>
      <c r="I4925" s="35"/>
      <c r="J4925" s="35"/>
      <c r="K4925" s="35"/>
      <c r="L4925" s="35"/>
      <c r="M4925" s="35"/>
      <c r="N4925" s="35"/>
      <c r="O4925" s="35"/>
      <c r="P4925" s="35"/>
      <c r="Q4925" s="35"/>
      <c r="R4925" s="35"/>
      <c r="S4925" s="35"/>
      <c r="T4925" s="35"/>
      <c r="U4925" s="35"/>
      <c r="V4925" s="35"/>
      <c r="W4925" s="35"/>
      <c r="X4925" s="35"/>
      <c r="Y4925" s="38"/>
      <c r="Z4925" s="35"/>
      <c r="AA4925" s="35"/>
      <c r="AB4925" s="35"/>
      <c r="AC4925" s="35"/>
      <c r="AD4925" s="35"/>
      <c r="AE4925" s="35"/>
      <c r="AF4925" s="35"/>
      <c r="AG4925" s="35"/>
      <c r="AH4925" s="38"/>
      <c r="AI4925" s="35"/>
      <c r="AJ4925" s="38"/>
      <c r="AK4925" s="38"/>
      <c r="AL4925" s="38"/>
      <c r="AM4925" s="38"/>
      <c r="AN4925" s="59"/>
    </row>
    <row r="4926" spans="1:40" x14ac:dyDescent="0.2">
      <c r="A4926" s="35"/>
      <c r="B4926" s="35"/>
      <c r="C4926" s="35"/>
      <c r="D4926" s="35"/>
      <c r="E4926" s="35"/>
      <c r="F4926" s="35"/>
      <c r="G4926" s="35"/>
      <c r="H4926" s="35"/>
      <c r="I4926" s="35"/>
      <c r="J4926" s="35"/>
      <c r="K4926" s="35"/>
      <c r="L4926" s="35"/>
      <c r="M4926" s="35"/>
      <c r="N4926" s="35"/>
      <c r="O4926" s="35"/>
      <c r="P4926" s="35"/>
      <c r="Q4926" s="35"/>
      <c r="R4926" s="35"/>
      <c r="S4926" s="35"/>
      <c r="T4926" s="35"/>
      <c r="U4926" s="35"/>
      <c r="V4926" s="35"/>
      <c r="W4926" s="35"/>
      <c r="X4926" s="35"/>
      <c r="Y4926" s="38"/>
      <c r="Z4926" s="35"/>
      <c r="AA4926" s="35"/>
      <c r="AB4926" s="35"/>
      <c r="AC4926" s="35"/>
      <c r="AD4926" s="35"/>
      <c r="AE4926" s="35"/>
      <c r="AF4926" s="35"/>
      <c r="AG4926" s="35"/>
      <c r="AH4926" s="38"/>
      <c r="AI4926" s="35"/>
      <c r="AJ4926" s="38"/>
      <c r="AK4926" s="38"/>
      <c r="AL4926" s="38"/>
      <c r="AM4926" s="38"/>
      <c r="AN4926" s="59"/>
    </row>
    <row r="4927" spans="1:40" x14ac:dyDescent="0.2">
      <c r="A4927" s="35"/>
      <c r="B4927" s="35"/>
      <c r="C4927" s="35"/>
      <c r="D4927" s="35"/>
      <c r="E4927" s="35"/>
      <c r="F4927" s="35"/>
      <c r="G4927" s="35"/>
      <c r="H4927" s="35"/>
      <c r="I4927" s="35"/>
      <c r="J4927" s="35"/>
      <c r="K4927" s="35"/>
      <c r="L4927" s="35"/>
      <c r="M4927" s="35"/>
      <c r="N4927" s="35"/>
      <c r="O4927" s="35"/>
      <c r="P4927" s="35"/>
      <c r="Q4927" s="35"/>
      <c r="R4927" s="35"/>
      <c r="S4927" s="35"/>
      <c r="T4927" s="35"/>
      <c r="U4927" s="35"/>
      <c r="V4927" s="35"/>
      <c r="W4927" s="35"/>
      <c r="X4927" s="35"/>
      <c r="Y4927" s="38"/>
      <c r="Z4927" s="35"/>
      <c r="AA4927" s="35"/>
      <c r="AB4927" s="35"/>
      <c r="AC4927" s="35"/>
      <c r="AD4927" s="35"/>
      <c r="AE4927" s="35"/>
      <c r="AF4927" s="35"/>
      <c r="AG4927" s="35"/>
      <c r="AH4927" s="38"/>
      <c r="AI4927" s="35"/>
      <c r="AJ4927" s="38"/>
      <c r="AK4927" s="38"/>
      <c r="AL4927" s="38"/>
      <c r="AM4927" s="38"/>
      <c r="AN4927" s="59"/>
    </row>
    <row r="4928" spans="1:40" x14ac:dyDescent="0.2">
      <c r="A4928" s="35"/>
      <c r="B4928" s="35"/>
      <c r="C4928" s="35"/>
      <c r="D4928" s="35"/>
      <c r="E4928" s="35"/>
      <c r="F4928" s="35"/>
      <c r="G4928" s="35"/>
      <c r="H4928" s="35"/>
      <c r="I4928" s="35"/>
      <c r="J4928" s="35"/>
      <c r="K4928" s="35"/>
      <c r="L4928" s="35"/>
      <c r="M4928" s="35"/>
      <c r="N4928" s="35"/>
      <c r="O4928" s="35"/>
      <c r="P4928" s="35"/>
      <c r="Q4928" s="35"/>
      <c r="R4928" s="35"/>
      <c r="S4928" s="35"/>
      <c r="T4928" s="35"/>
      <c r="U4928" s="35"/>
      <c r="V4928" s="35"/>
      <c r="W4928" s="35"/>
      <c r="X4928" s="35"/>
      <c r="Y4928" s="38"/>
      <c r="Z4928" s="35"/>
      <c r="AA4928" s="35"/>
      <c r="AB4928" s="35"/>
      <c r="AC4928" s="35"/>
      <c r="AD4928" s="35"/>
      <c r="AE4928" s="35"/>
      <c r="AF4928" s="35"/>
      <c r="AG4928" s="35"/>
      <c r="AH4928" s="38"/>
      <c r="AI4928" s="35"/>
      <c r="AJ4928" s="38"/>
      <c r="AK4928" s="38"/>
      <c r="AL4928" s="38"/>
      <c r="AM4928" s="38"/>
      <c r="AN4928" s="59"/>
    </row>
    <row r="4929" spans="1:40" x14ac:dyDescent="0.2">
      <c r="A4929" s="35"/>
      <c r="B4929" s="35"/>
      <c r="C4929" s="35"/>
      <c r="D4929" s="35"/>
      <c r="E4929" s="35"/>
      <c r="F4929" s="35"/>
      <c r="G4929" s="35"/>
      <c r="H4929" s="35"/>
      <c r="I4929" s="35"/>
      <c r="J4929" s="35"/>
      <c r="K4929" s="35"/>
      <c r="L4929" s="35"/>
      <c r="M4929" s="35"/>
      <c r="N4929" s="35"/>
      <c r="O4929" s="35"/>
      <c r="P4929" s="35"/>
      <c r="Q4929" s="35"/>
      <c r="R4929" s="35"/>
      <c r="S4929" s="35"/>
      <c r="T4929" s="35"/>
      <c r="U4929" s="35"/>
      <c r="V4929" s="35"/>
      <c r="W4929" s="35"/>
      <c r="X4929" s="35"/>
      <c r="Y4929" s="38"/>
      <c r="Z4929" s="35"/>
      <c r="AA4929" s="35"/>
      <c r="AB4929" s="35"/>
      <c r="AC4929" s="35"/>
      <c r="AD4929" s="35"/>
      <c r="AE4929" s="35"/>
      <c r="AF4929" s="35"/>
      <c r="AG4929" s="35"/>
      <c r="AH4929" s="38"/>
      <c r="AI4929" s="35"/>
      <c r="AJ4929" s="38"/>
      <c r="AK4929" s="38"/>
      <c r="AL4929" s="38"/>
      <c r="AM4929" s="38"/>
      <c r="AN4929" s="59"/>
    </row>
    <row r="4930" spans="1:40" x14ac:dyDescent="0.2">
      <c r="A4930" s="35"/>
      <c r="B4930" s="35"/>
      <c r="C4930" s="35"/>
      <c r="D4930" s="35"/>
      <c r="E4930" s="35"/>
      <c r="F4930" s="35"/>
      <c r="G4930" s="35"/>
      <c r="H4930" s="35"/>
      <c r="I4930" s="35"/>
      <c r="J4930" s="35"/>
      <c r="K4930" s="35"/>
      <c r="L4930" s="35"/>
      <c r="M4930" s="35"/>
      <c r="N4930" s="35"/>
      <c r="O4930" s="35"/>
      <c r="P4930" s="35"/>
      <c r="Q4930" s="35"/>
      <c r="R4930" s="35"/>
      <c r="S4930" s="35"/>
      <c r="T4930" s="35"/>
      <c r="U4930" s="35"/>
      <c r="V4930" s="35"/>
      <c r="W4930" s="35"/>
      <c r="X4930" s="35"/>
      <c r="Y4930" s="38"/>
      <c r="Z4930" s="35"/>
      <c r="AA4930" s="35"/>
      <c r="AB4930" s="35"/>
      <c r="AC4930" s="35"/>
      <c r="AD4930" s="35"/>
      <c r="AE4930" s="35"/>
      <c r="AF4930" s="35"/>
      <c r="AG4930" s="35"/>
      <c r="AH4930" s="38"/>
      <c r="AI4930" s="35"/>
      <c r="AJ4930" s="38"/>
      <c r="AK4930" s="38"/>
      <c r="AL4930" s="38"/>
      <c r="AM4930" s="38"/>
      <c r="AN4930" s="59"/>
    </row>
    <row r="4931" spans="1:40" x14ac:dyDescent="0.2">
      <c r="A4931" s="35"/>
      <c r="B4931" s="35"/>
      <c r="C4931" s="35"/>
      <c r="D4931" s="35"/>
      <c r="E4931" s="35"/>
      <c r="F4931" s="35"/>
      <c r="G4931" s="35"/>
      <c r="H4931" s="35"/>
      <c r="I4931" s="35"/>
      <c r="J4931" s="35"/>
      <c r="K4931" s="35"/>
      <c r="L4931" s="35"/>
      <c r="M4931" s="35"/>
      <c r="N4931" s="35"/>
      <c r="O4931" s="35"/>
      <c r="P4931" s="35"/>
      <c r="Q4931" s="35"/>
      <c r="R4931" s="35"/>
      <c r="S4931" s="35"/>
      <c r="T4931" s="35"/>
      <c r="U4931" s="35"/>
      <c r="V4931" s="35"/>
      <c r="W4931" s="35"/>
      <c r="X4931" s="35"/>
      <c r="Y4931" s="38"/>
      <c r="Z4931" s="35"/>
      <c r="AA4931" s="35"/>
      <c r="AB4931" s="35"/>
      <c r="AC4931" s="35"/>
      <c r="AD4931" s="35"/>
      <c r="AE4931" s="35"/>
      <c r="AF4931" s="35"/>
      <c r="AG4931" s="35"/>
      <c r="AH4931" s="38"/>
      <c r="AI4931" s="35"/>
      <c r="AJ4931" s="38"/>
      <c r="AK4931" s="38"/>
      <c r="AL4931" s="38"/>
      <c r="AM4931" s="38"/>
      <c r="AN4931" s="59"/>
    </row>
    <row r="4932" spans="1:40" x14ac:dyDescent="0.2">
      <c r="A4932" s="35"/>
      <c r="B4932" s="35"/>
      <c r="C4932" s="35"/>
      <c r="D4932" s="35"/>
      <c r="E4932" s="35"/>
      <c r="F4932" s="35"/>
      <c r="G4932" s="35"/>
      <c r="H4932" s="35"/>
      <c r="I4932" s="35"/>
      <c r="J4932" s="35"/>
      <c r="K4932" s="35"/>
      <c r="L4932" s="35"/>
      <c r="M4932" s="35"/>
      <c r="N4932" s="35"/>
      <c r="O4932" s="35"/>
      <c r="P4932" s="35"/>
      <c r="Q4932" s="35"/>
      <c r="R4932" s="35"/>
      <c r="S4932" s="35"/>
      <c r="T4932" s="35"/>
      <c r="U4932" s="35"/>
      <c r="V4932" s="35"/>
      <c r="W4932" s="35"/>
      <c r="X4932" s="35"/>
      <c r="Y4932" s="38"/>
      <c r="Z4932" s="35"/>
      <c r="AA4932" s="35"/>
      <c r="AB4932" s="35"/>
      <c r="AC4932" s="35"/>
      <c r="AD4932" s="35"/>
      <c r="AE4932" s="35"/>
      <c r="AF4932" s="35"/>
      <c r="AG4932" s="35"/>
      <c r="AH4932" s="38"/>
      <c r="AI4932" s="35"/>
      <c r="AJ4932" s="38"/>
      <c r="AK4932" s="38"/>
      <c r="AL4932" s="38"/>
      <c r="AM4932" s="38"/>
      <c r="AN4932" s="59"/>
    </row>
    <row r="4933" spans="1:40" x14ac:dyDescent="0.2">
      <c r="A4933" s="35"/>
      <c r="B4933" s="35"/>
      <c r="C4933" s="35"/>
      <c r="D4933" s="35"/>
      <c r="E4933" s="35"/>
      <c r="F4933" s="35"/>
      <c r="G4933" s="35"/>
      <c r="H4933" s="35"/>
      <c r="I4933" s="35"/>
      <c r="J4933" s="35"/>
      <c r="K4933" s="35"/>
      <c r="L4933" s="35"/>
      <c r="M4933" s="35"/>
      <c r="N4933" s="35"/>
      <c r="O4933" s="35"/>
      <c r="P4933" s="35"/>
      <c r="Q4933" s="35"/>
      <c r="R4933" s="35"/>
      <c r="S4933" s="35"/>
      <c r="T4933" s="35"/>
      <c r="U4933" s="35"/>
      <c r="V4933" s="35"/>
      <c r="W4933" s="35"/>
      <c r="X4933" s="35"/>
      <c r="Y4933" s="38"/>
      <c r="Z4933" s="35"/>
      <c r="AA4933" s="35"/>
      <c r="AB4933" s="35"/>
      <c r="AC4933" s="35"/>
      <c r="AD4933" s="35"/>
      <c r="AE4933" s="35"/>
      <c r="AF4933" s="35"/>
      <c r="AG4933" s="35"/>
      <c r="AH4933" s="38"/>
      <c r="AI4933" s="35"/>
      <c r="AJ4933" s="38"/>
      <c r="AK4933" s="38"/>
      <c r="AL4933" s="38"/>
      <c r="AM4933" s="38"/>
      <c r="AN4933" s="59"/>
    </row>
    <row r="4934" spans="1:40" x14ac:dyDescent="0.2">
      <c r="A4934" s="35"/>
      <c r="B4934" s="35"/>
      <c r="C4934" s="35"/>
      <c r="D4934" s="35"/>
      <c r="E4934" s="35"/>
      <c r="F4934" s="35"/>
      <c r="G4934" s="35"/>
      <c r="H4934" s="35"/>
      <c r="I4934" s="35"/>
      <c r="J4934" s="35"/>
      <c r="K4934" s="35"/>
      <c r="L4934" s="35"/>
      <c r="M4934" s="35"/>
      <c r="N4934" s="35"/>
      <c r="O4934" s="35"/>
      <c r="P4934" s="35"/>
      <c r="Q4934" s="35"/>
      <c r="R4934" s="35"/>
      <c r="S4934" s="35"/>
      <c r="T4934" s="35"/>
      <c r="U4934" s="35"/>
      <c r="V4934" s="35"/>
      <c r="W4934" s="35"/>
      <c r="X4934" s="35"/>
      <c r="Y4934" s="38"/>
      <c r="Z4934" s="35"/>
      <c r="AA4934" s="35"/>
      <c r="AB4934" s="35"/>
      <c r="AC4934" s="35"/>
      <c r="AD4934" s="35"/>
      <c r="AE4934" s="35"/>
      <c r="AF4934" s="35"/>
      <c r="AG4934" s="35"/>
      <c r="AH4934" s="38"/>
      <c r="AI4934" s="35"/>
      <c r="AJ4934" s="38"/>
      <c r="AK4934" s="38"/>
      <c r="AL4934" s="38"/>
      <c r="AM4934" s="38"/>
      <c r="AN4934" s="59"/>
    </row>
    <row r="4935" spans="1:40" x14ac:dyDescent="0.2">
      <c r="A4935" s="35"/>
      <c r="B4935" s="35"/>
      <c r="C4935" s="35"/>
      <c r="D4935" s="35"/>
      <c r="E4935" s="35"/>
      <c r="F4935" s="35"/>
      <c r="G4935" s="35"/>
      <c r="H4935" s="35"/>
      <c r="I4935" s="35"/>
      <c r="J4935" s="35"/>
      <c r="K4935" s="35"/>
      <c r="L4935" s="35"/>
      <c r="M4935" s="35"/>
      <c r="N4935" s="35"/>
      <c r="O4935" s="35"/>
      <c r="P4935" s="35"/>
      <c r="Q4935" s="35"/>
      <c r="R4935" s="35"/>
      <c r="S4935" s="35"/>
      <c r="T4935" s="35"/>
      <c r="U4935" s="35"/>
      <c r="V4935" s="35"/>
      <c r="W4935" s="35"/>
      <c r="X4935" s="35"/>
      <c r="Y4935" s="38"/>
      <c r="Z4935" s="35"/>
      <c r="AA4935" s="35"/>
      <c r="AB4935" s="35"/>
      <c r="AC4935" s="35"/>
      <c r="AD4935" s="35"/>
      <c r="AE4935" s="35"/>
      <c r="AF4935" s="35"/>
      <c r="AG4935" s="35"/>
      <c r="AH4935" s="38"/>
      <c r="AI4935" s="35"/>
      <c r="AJ4935" s="38"/>
      <c r="AK4935" s="38"/>
      <c r="AL4935" s="38"/>
      <c r="AM4935" s="38"/>
      <c r="AN4935" s="59"/>
    </row>
    <row r="4936" spans="1:40" x14ac:dyDescent="0.2">
      <c r="A4936" s="35"/>
      <c r="B4936" s="35"/>
      <c r="C4936" s="35"/>
      <c r="D4936" s="35"/>
      <c r="E4936" s="35"/>
      <c r="F4936" s="35"/>
      <c r="G4936" s="35"/>
      <c r="H4936" s="35"/>
      <c r="I4936" s="35"/>
      <c r="J4936" s="35"/>
      <c r="K4936" s="35"/>
      <c r="L4936" s="35"/>
      <c r="M4936" s="35"/>
      <c r="N4936" s="35"/>
      <c r="O4936" s="35"/>
      <c r="P4936" s="35"/>
      <c r="Q4936" s="35"/>
      <c r="R4936" s="35"/>
      <c r="S4936" s="35"/>
      <c r="T4936" s="35"/>
      <c r="U4936" s="35"/>
      <c r="V4936" s="35"/>
      <c r="W4936" s="35"/>
      <c r="X4936" s="35"/>
      <c r="Y4936" s="38"/>
      <c r="Z4936" s="35"/>
      <c r="AA4936" s="35"/>
      <c r="AB4936" s="35"/>
      <c r="AC4936" s="35"/>
      <c r="AD4936" s="35"/>
      <c r="AE4936" s="35"/>
      <c r="AF4936" s="35"/>
      <c r="AG4936" s="35"/>
      <c r="AH4936" s="38"/>
      <c r="AI4936" s="35"/>
      <c r="AJ4936" s="38"/>
      <c r="AK4936" s="38"/>
      <c r="AL4936" s="38"/>
      <c r="AM4936" s="38"/>
      <c r="AN4936" s="59"/>
    </row>
    <row r="4937" spans="1:40" x14ac:dyDescent="0.2">
      <c r="A4937" s="35"/>
      <c r="B4937" s="35"/>
      <c r="C4937" s="35"/>
      <c r="D4937" s="35"/>
      <c r="E4937" s="35"/>
      <c r="F4937" s="35"/>
      <c r="G4937" s="35"/>
      <c r="H4937" s="35"/>
      <c r="I4937" s="35"/>
      <c r="J4937" s="35"/>
      <c r="K4937" s="35"/>
      <c r="L4937" s="35"/>
      <c r="M4937" s="35"/>
      <c r="N4937" s="35"/>
      <c r="O4937" s="35"/>
      <c r="P4937" s="35"/>
      <c r="Q4937" s="35"/>
      <c r="R4937" s="35"/>
      <c r="S4937" s="35"/>
      <c r="T4937" s="35"/>
      <c r="U4937" s="35"/>
      <c r="V4937" s="35"/>
      <c r="W4937" s="35"/>
      <c r="X4937" s="35"/>
      <c r="Y4937" s="38"/>
      <c r="Z4937" s="35"/>
      <c r="AA4937" s="35"/>
      <c r="AB4937" s="35"/>
      <c r="AC4937" s="35"/>
      <c r="AD4937" s="35"/>
      <c r="AE4937" s="35"/>
      <c r="AF4937" s="35"/>
      <c r="AG4937" s="35"/>
      <c r="AH4937" s="38"/>
      <c r="AI4937" s="35"/>
      <c r="AJ4937" s="38"/>
      <c r="AK4937" s="38"/>
      <c r="AL4937" s="38"/>
      <c r="AM4937" s="38"/>
      <c r="AN4937" s="59"/>
    </row>
    <row r="4938" spans="1:40" x14ac:dyDescent="0.2">
      <c r="A4938" s="35"/>
      <c r="B4938" s="35"/>
      <c r="C4938" s="35"/>
      <c r="D4938" s="35"/>
      <c r="E4938" s="35"/>
      <c r="F4938" s="35"/>
      <c r="G4938" s="35"/>
      <c r="H4938" s="35"/>
      <c r="I4938" s="35"/>
      <c r="J4938" s="35"/>
      <c r="K4938" s="35"/>
      <c r="L4938" s="35"/>
      <c r="M4938" s="35"/>
      <c r="N4938" s="35"/>
      <c r="O4938" s="35"/>
      <c r="P4938" s="35"/>
      <c r="Q4938" s="35"/>
      <c r="R4938" s="35"/>
      <c r="S4938" s="35"/>
      <c r="T4938" s="35"/>
      <c r="U4938" s="35"/>
      <c r="V4938" s="35"/>
      <c r="W4938" s="35"/>
      <c r="X4938" s="35"/>
      <c r="Y4938" s="38"/>
      <c r="Z4938" s="35"/>
      <c r="AA4938" s="35"/>
      <c r="AB4938" s="35"/>
      <c r="AC4938" s="35"/>
      <c r="AD4938" s="35"/>
      <c r="AE4938" s="35"/>
      <c r="AF4938" s="35"/>
      <c r="AG4938" s="35"/>
      <c r="AH4938" s="38"/>
      <c r="AI4938" s="35"/>
      <c r="AJ4938" s="38"/>
      <c r="AK4938" s="38"/>
      <c r="AL4938" s="38"/>
      <c r="AM4938" s="38"/>
      <c r="AN4938" s="59"/>
    </row>
    <row r="4939" spans="1:40" x14ac:dyDescent="0.2">
      <c r="A4939" s="35"/>
      <c r="B4939" s="35"/>
      <c r="C4939" s="35"/>
      <c r="D4939" s="35"/>
      <c r="E4939" s="35"/>
      <c r="F4939" s="35"/>
      <c r="G4939" s="35"/>
      <c r="H4939" s="35"/>
      <c r="I4939" s="35"/>
      <c r="J4939" s="35"/>
      <c r="K4939" s="35"/>
      <c r="L4939" s="35"/>
      <c r="M4939" s="35"/>
      <c r="N4939" s="35"/>
      <c r="O4939" s="35"/>
      <c r="P4939" s="35"/>
      <c r="Q4939" s="35"/>
      <c r="R4939" s="35"/>
      <c r="S4939" s="35"/>
      <c r="T4939" s="35"/>
      <c r="U4939" s="35"/>
      <c r="V4939" s="35"/>
      <c r="W4939" s="35"/>
      <c r="X4939" s="35"/>
      <c r="Y4939" s="38"/>
      <c r="Z4939" s="35"/>
      <c r="AA4939" s="35"/>
      <c r="AB4939" s="35"/>
      <c r="AC4939" s="35"/>
      <c r="AD4939" s="35"/>
      <c r="AE4939" s="35"/>
      <c r="AF4939" s="35"/>
      <c r="AG4939" s="35"/>
      <c r="AH4939" s="38"/>
      <c r="AI4939" s="35"/>
      <c r="AJ4939" s="38"/>
      <c r="AK4939" s="38"/>
      <c r="AL4939" s="38"/>
      <c r="AM4939" s="38"/>
      <c r="AN4939" s="59"/>
    </row>
    <row r="4940" spans="1:40" x14ac:dyDescent="0.2">
      <c r="A4940" s="35"/>
      <c r="B4940" s="35"/>
      <c r="C4940" s="35"/>
      <c r="D4940" s="35"/>
      <c r="E4940" s="35"/>
      <c r="F4940" s="35"/>
      <c r="G4940" s="35"/>
      <c r="H4940" s="35"/>
      <c r="I4940" s="35"/>
      <c r="J4940" s="35"/>
      <c r="K4940" s="35"/>
      <c r="L4940" s="35"/>
      <c r="M4940" s="35"/>
      <c r="N4940" s="35"/>
      <c r="O4940" s="35"/>
      <c r="P4940" s="35"/>
      <c r="Q4940" s="35"/>
      <c r="R4940" s="35"/>
      <c r="S4940" s="35"/>
      <c r="T4940" s="35"/>
      <c r="U4940" s="35"/>
      <c r="V4940" s="35"/>
      <c r="W4940" s="35"/>
      <c r="X4940" s="35"/>
      <c r="Y4940" s="38"/>
      <c r="Z4940" s="35"/>
      <c r="AA4940" s="35"/>
      <c r="AB4940" s="35"/>
      <c r="AC4940" s="35"/>
      <c r="AD4940" s="35"/>
      <c r="AE4940" s="35"/>
      <c r="AF4940" s="35"/>
      <c r="AG4940" s="35"/>
      <c r="AH4940" s="38"/>
      <c r="AI4940" s="35"/>
      <c r="AJ4940" s="38"/>
      <c r="AK4940" s="38"/>
      <c r="AL4940" s="38"/>
      <c r="AM4940" s="38"/>
      <c r="AN4940" s="59"/>
    </row>
    <row r="4941" spans="1:40" x14ac:dyDescent="0.2">
      <c r="A4941" s="35"/>
      <c r="B4941" s="35"/>
      <c r="C4941" s="35"/>
      <c r="D4941" s="35"/>
      <c r="E4941" s="35"/>
      <c r="F4941" s="35"/>
      <c r="G4941" s="35"/>
      <c r="H4941" s="35"/>
      <c r="I4941" s="35"/>
      <c r="J4941" s="35"/>
      <c r="K4941" s="35"/>
      <c r="L4941" s="35"/>
      <c r="M4941" s="35"/>
      <c r="N4941" s="35"/>
      <c r="O4941" s="35"/>
      <c r="P4941" s="35"/>
      <c r="Q4941" s="35"/>
      <c r="R4941" s="35"/>
      <c r="S4941" s="35"/>
      <c r="T4941" s="35"/>
      <c r="U4941" s="35"/>
      <c r="V4941" s="35"/>
      <c r="W4941" s="35"/>
      <c r="X4941" s="35"/>
      <c r="Y4941" s="38"/>
      <c r="Z4941" s="35"/>
      <c r="AA4941" s="35"/>
      <c r="AB4941" s="35"/>
      <c r="AC4941" s="35"/>
      <c r="AD4941" s="35"/>
      <c r="AE4941" s="35"/>
      <c r="AF4941" s="35"/>
      <c r="AG4941" s="35"/>
      <c r="AH4941" s="38"/>
      <c r="AI4941" s="35"/>
      <c r="AJ4941" s="38"/>
      <c r="AK4941" s="38"/>
      <c r="AL4941" s="38"/>
      <c r="AM4941" s="38"/>
      <c r="AN4941" s="59"/>
    </row>
    <row r="4942" spans="1:40" x14ac:dyDescent="0.2">
      <c r="A4942" s="35"/>
      <c r="B4942" s="35"/>
      <c r="C4942" s="35"/>
      <c r="D4942" s="35"/>
      <c r="E4942" s="35"/>
      <c r="F4942" s="35"/>
      <c r="G4942" s="35"/>
      <c r="H4942" s="35"/>
      <c r="I4942" s="35"/>
      <c r="J4942" s="35"/>
      <c r="K4942" s="35"/>
      <c r="L4942" s="35"/>
      <c r="M4942" s="35"/>
      <c r="N4942" s="35"/>
      <c r="O4942" s="35"/>
      <c r="P4942" s="35"/>
      <c r="Q4942" s="35"/>
      <c r="R4942" s="35"/>
      <c r="S4942" s="35"/>
      <c r="T4942" s="35"/>
      <c r="U4942" s="35"/>
      <c r="V4942" s="35"/>
      <c r="W4942" s="35"/>
      <c r="X4942" s="35"/>
      <c r="Y4942" s="38"/>
      <c r="Z4942" s="35"/>
      <c r="AA4942" s="35"/>
      <c r="AB4942" s="35"/>
      <c r="AC4942" s="35"/>
      <c r="AD4942" s="35"/>
      <c r="AE4942" s="35"/>
      <c r="AF4942" s="35"/>
      <c r="AG4942" s="35"/>
      <c r="AH4942" s="38"/>
      <c r="AI4942" s="35"/>
      <c r="AJ4942" s="38"/>
      <c r="AK4942" s="38"/>
      <c r="AL4942" s="38"/>
      <c r="AM4942" s="38"/>
      <c r="AN4942" s="59"/>
    </row>
    <row r="4943" spans="1:40" x14ac:dyDescent="0.2">
      <c r="A4943" s="35"/>
      <c r="B4943" s="35"/>
      <c r="C4943" s="35"/>
      <c r="D4943" s="35"/>
      <c r="E4943" s="35"/>
      <c r="F4943" s="35"/>
      <c r="G4943" s="35"/>
      <c r="H4943" s="35"/>
      <c r="I4943" s="35"/>
      <c r="J4943" s="35"/>
      <c r="K4943" s="35"/>
      <c r="L4943" s="35"/>
      <c r="M4943" s="35"/>
      <c r="N4943" s="35"/>
      <c r="O4943" s="35"/>
      <c r="P4943" s="35"/>
      <c r="Q4943" s="35"/>
      <c r="R4943" s="35"/>
      <c r="S4943" s="35"/>
      <c r="T4943" s="35"/>
      <c r="U4943" s="35"/>
      <c r="V4943" s="35"/>
      <c r="W4943" s="35"/>
      <c r="X4943" s="35"/>
      <c r="Y4943" s="38"/>
      <c r="Z4943" s="35"/>
      <c r="AA4943" s="35"/>
      <c r="AB4943" s="35"/>
      <c r="AC4943" s="35"/>
      <c r="AD4943" s="35"/>
      <c r="AE4943" s="35"/>
      <c r="AF4943" s="35"/>
      <c r="AG4943" s="35"/>
      <c r="AH4943" s="38"/>
      <c r="AI4943" s="35"/>
      <c r="AJ4943" s="38"/>
      <c r="AK4943" s="38"/>
      <c r="AL4943" s="38"/>
      <c r="AM4943" s="38"/>
      <c r="AN4943" s="59"/>
    </row>
    <row r="4944" spans="1:40" x14ac:dyDescent="0.2">
      <c r="A4944" s="35"/>
      <c r="B4944" s="35"/>
      <c r="C4944" s="35"/>
      <c r="D4944" s="35"/>
      <c r="E4944" s="35"/>
      <c r="F4944" s="35"/>
      <c r="G4944" s="35"/>
      <c r="H4944" s="35"/>
      <c r="I4944" s="35"/>
      <c r="J4944" s="35"/>
      <c r="K4944" s="35"/>
      <c r="L4944" s="35"/>
      <c r="M4944" s="35"/>
      <c r="N4944" s="35"/>
      <c r="O4944" s="35"/>
      <c r="P4944" s="35"/>
      <c r="Q4944" s="35"/>
      <c r="R4944" s="35"/>
      <c r="S4944" s="35"/>
      <c r="T4944" s="35"/>
      <c r="U4944" s="35"/>
      <c r="V4944" s="35"/>
      <c r="W4944" s="35"/>
      <c r="X4944" s="35"/>
      <c r="Y4944" s="38"/>
      <c r="Z4944" s="35"/>
      <c r="AA4944" s="35"/>
      <c r="AB4944" s="35"/>
      <c r="AC4944" s="35"/>
      <c r="AD4944" s="35"/>
      <c r="AE4944" s="35"/>
      <c r="AF4944" s="35"/>
      <c r="AG4944" s="35"/>
      <c r="AH4944" s="38"/>
      <c r="AI4944" s="35"/>
      <c r="AJ4944" s="38"/>
      <c r="AK4944" s="38"/>
      <c r="AL4944" s="38"/>
      <c r="AM4944" s="38"/>
      <c r="AN4944" s="59"/>
    </row>
    <row r="4945" spans="1:40" x14ac:dyDescent="0.2">
      <c r="A4945" s="35"/>
      <c r="B4945" s="35"/>
      <c r="C4945" s="35"/>
      <c r="D4945" s="35"/>
      <c r="E4945" s="35"/>
      <c r="F4945" s="35"/>
      <c r="G4945" s="35"/>
      <c r="H4945" s="35"/>
      <c r="I4945" s="35"/>
      <c r="J4945" s="35"/>
      <c r="K4945" s="35"/>
      <c r="L4945" s="35"/>
      <c r="M4945" s="35"/>
      <c r="N4945" s="35"/>
      <c r="O4945" s="35"/>
      <c r="P4945" s="35"/>
      <c r="Q4945" s="35"/>
      <c r="R4945" s="35"/>
      <c r="S4945" s="35"/>
      <c r="T4945" s="35"/>
      <c r="U4945" s="35"/>
      <c r="V4945" s="35"/>
      <c r="W4945" s="35"/>
      <c r="X4945" s="35"/>
      <c r="Y4945" s="38"/>
      <c r="Z4945" s="35"/>
      <c r="AA4945" s="35"/>
      <c r="AB4945" s="35"/>
      <c r="AC4945" s="35"/>
      <c r="AD4945" s="35"/>
      <c r="AE4945" s="35"/>
      <c r="AF4945" s="35"/>
      <c r="AG4945" s="35"/>
      <c r="AH4945" s="38"/>
      <c r="AI4945" s="35"/>
      <c r="AJ4945" s="38"/>
      <c r="AK4945" s="38"/>
      <c r="AL4945" s="38"/>
      <c r="AM4945" s="38"/>
      <c r="AN4945" s="59"/>
    </row>
    <row r="4946" spans="1:40" x14ac:dyDescent="0.2">
      <c r="A4946" s="35"/>
      <c r="B4946" s="35"/>
      <c r="C4946" s="35"/>
      <c r="D4946" s="35"/>
      <c r="E4946" s="35"/>
      <c r="F4946" s="35"/>
      <c r="G4946" s="35"/>
      <c r="H4946" s="35"/>
      <c r="I4946" s="35"/>
      <c r="J4946" s="35"/>
      <c r="K4946" s="35"/>
      <c r="L4946" s="35"/>
      <c r="M4946" s="35"/>
      <c r="N4946" s="35"/>
      <c r="O4946" s="35"/>
      <c r="P4946" s="35"/>
      <c r="Q4946" s="35"/>
      <c r="R4946" s="35"/>
      <c r="S4946" s="35"/>
      <c r="T4946" s="35"/>
      <c r="U4946" s="35"/>
      <c r="V4946" s="35"/>
      <c r="W4946" s="35"/>
      <c r="X4946" s="35"/>
      <c r="Y4946" s="38"/>
      <c r="Z4946" s="35"/>
      <c r="AA4946" s="35"/>
      <c r="AB4946" s="35"/>
      <c r="AC4946" s="35"/>
      <c r="AD4946" s="35"/>
      <c r="AE4946" s="35"/>
      <c r="AF4946" s="35"/>
      <c r="AG4946" s="35"/>
      <c r="AH4946" s="38"/>
      <c r="AI4946" s="35"/>
      <c r="AJ4946" s="38"/>
      <c r="AK4946" s="38"/>
      <c r="AL4946" s="38"/>
      <c r="AM4946" s="38"/>
      <c r="AN4946" s="59"/>
    </row>
    <row r="4947" spans="1:40" x14ac:dyDescent="0.2">
      <c r="A4947" s="35"/>
      <c r="B4947" s="35"/>
      <c r="C4947" s="35"/>
      <c r="D4947" s="35"/>
      <c r="E4947" s="35"/>
      <c r="F4947" s="35"/>
      <c r="G4947" s="35"/>
      <c r="H4947" s="35"/>
      <c r="I4947" s="35"/>
      <c r="J4947" s="35"/>
      <c r="K4947" s="35"/>
      <c r="L4947" s="35"/>
      <c r="M4947" s="35"/>
      <c r="N4947" s="35"/>
      <c r="O4947" s="35"/>
      <c r="P4947" s="35"/>
      <c r="Q4947" s="35"/>
      <c r="R4947" s="35"/>
      <c r="S4947" s="35"/>
      <c r="T4947" s="35"/>
      <c r="U4947" s="35"/>
      <c r="V4947" s="35"/>
      <c r="W4947" s="35"/>
      <c r="X4947" s="35"/>
      <c r="Y4947" s="38"/>
      <c r="Z4947" s="35"/>
      <c r="AA4947" s="35"/>
      <c r="AB4947" s="35"/>
      <c r="AC4947" s="35"/>
      <c r="AD4947" s="35"/>
      <c r="AE4947" s="35"/>
      <c r="AF4947" s="35"/>
      <c r="AG4947" s="35"/>
      <c r="AH4947" s="38"/>
      <c r="AI4947" s="35"/>
      <c r="AJ4947" s="38"/>
      <c r="AK4947" s="38"/>
      <c r="AL4947" s="38"/>
      <c r="AM4947" s="38"/>
      <c r="AN4947" s="59"/>
    </row>
    <row r="4948" spans="1:40" x14ac:dyDescent="0.2">
      <c r="A4948" s="35"/>
      <c r="B4948" s="35"/>
      <c r="C4948" s="35"/>
      <c r="D4948" s="35"/>
      <c r="E4948" s="35"/>
      <c r="F4948" s="35"/>
      <c r="G4948" s="35"/>
      <c r="H4948" s="35"/>
      <c r="I4948" s="35"/>
      <c r="J4948" s="35"/>
      <c r="K4948" s="35"/>
      <c r="L4948" s="35"/>
      <c r="M4948" s="35"/>
      <c r="N4948" s="35"/>
      <c r="O4948" s="35"/>
      <c r="P4948" s="35"/>
      <c r="Q4948" s="35"/>
      <c r="R4948" s="35"/>
      <c r="S4948" s="35"/>
      <c r="T4948" s="35"/>
      <c r="U4948" s="35"/>
      <c r="V4948" s="35"/>
      <c r="W4948" s="35"/>
      <c r="X4948" s="35"/>
      <c r="Y4948" s="38"/>
      <c r="Z4948" s="35"/>
      <c r="AA4948" s="35"/>
      <c r="AB4948" s="35"/>
      <c r="AC4948" s="35"/>
      <c r="AD4948" s="35"/>
      <c r="AE4948" s="35"/>
      <c r="AF4948" s="35"/>
      <c r="AG4948" s="35"/>
      <c r="AH4948" s="38"/>
      <c r="AI4948" s="35"/>
      <c r="AJ4948" s="38"/>
      <c r="AK4948" s="38"/>
      <c r="AL4948" s="38"/>
      <c r="AM4948" s="38"/>
      <c r="AN4948" s="59"/>
    </row>
    <row r="4949" spans="1:40" x14ac:dyDescent="0.2">
      <c r="A4949" s="35"/>
      <c r="B4949" s="35"/>
      <c r="C4949" s="35"/>
      <c r="D4949" s="35"/>
      <c r="E4949" s="35"/>
      <c r="F4949" s="35"/>
      <c r="G4949" s="35"/>
      <c r="H4949" s="35"/>
      <c r="I4949" s="35"/>
      <c r="J4949" s="35"/>
      <c r="K4949" s="35"/>
      <c r="L4949" s="35"/>
      <c r="M4949" s="35"/>
      <c r="N4949" s="35"/>
      <c r="O4949" s="35"/>
      <c r="P4949" s="35"/>
      <c r="Q4949" s="35"/>
      <c r="R4949" s="35"/>
      <c r="S4949" s="35"/>
      <c r="T4949" s="35"/>
      <c r="U4949" s="35"/>
      <c r="V4949" s="35"/>
      <c r="W4949" s="35"/>
      <c r="X4949" s="35"/>
      <c r="Y4949" s="38"/>
      <c r="Z4949" s="35"/>
      <c r="AA4949" s="35"/>
      <c r="AB4949" s="35"/>
      <c r="AC4949" s="35"/>
      <c r="AD4949" s="35"/>
      <c r="AE4949" s="35"/>
      <c r="AF4949" s="35"/>
      <c r="AG4949" s="35"/>
      <c r="AH4949" s="38"/>
      <c r="AI4949" s="35"/>
      <c r="AJ4949" s="38"/>
      <c r="AK4949" s="38"/>
      <c r="AL4949" s="38"/>
      <c r="AM4949" s="38"/>
      <c r="AN4949" s="59"/>
    </row>
    <row r="4950" spans="1:40" x14ac:dyDescent="0.2">
      <c r="A4950" s="35"/>
      <c r="B4950" s="35"/>
      <c r="C4950" s="35"/>
      <c r="D4950" s="35"/>
      <c r="E4950" s="35"/>
      <c r="F4950" s="35"/>
      <c r="G4950" s="35"/>
      <c r="H4950" s="35"/>
      <c r="I4950" s="35"/>
      <c r="J4950" s="35"/>
      <c r="K4950" s="35"/>
      <c r="L4950" s="35"/>
      <c r="M4950" s="35"/>
      <c r="N4950" s="35"/>
      <c r="O4950" s="35"/>
      <c r="P4950" s="35"/>
      <c r="Q4950" s="35"/>
      <c r="R4950" s="35"/>
      <c r="S4950" s="35"/>
      <c r="T4950" s="35"/>
      <c r="U4950" s="35"/>
      <c r="V4950" s="35"/>
      <c r="W4950" s="35"/>
      <c r="X4950" s="35"/>
      <c r="Y4950" s="38"/>
      <c r="Z4950" s="35"/>
      <c r="AA4950" s="35"/>
      <c r="AB4950" s="35"/>
      <c r="AC4950" s="35"/>
      <c r="AD4950" s="35"/>
      <c r="AE4950" s="35"/>
      <c r="AF4950" s="35"/>
      <c r="AG4950" s="35"/>
      <c r="AH4950" s="38"/>
      <c r="AI4950" s="35"/>
      <c r="AJ4950" s="38"/>
      <c r="AK4950" s="38"/>
      <c r="AL4950" s="38"/>
      <c r="AM4950" s="38"/>
      <c r="AN4950" s="59"/>
    </row>
    <row r="4951" spans="1:40" x14ac:dyDescent="0.2">
      <c r="A4951" s="35"/>
      <c r="B4951" s="35"/>
      <c r="C4951" s="35"/>
      <c r="D4951" s="35"/>
      <c r="E4951" s="35"/>
      <c r="F4951" s="35"/>
      <c r="G4951" s="35"/>
      <c r="H4951" s="35"/>
      <c r="I4951" s="35"/>
      <c r="J4951" s="35"/>
      <c r="K4951" s="35"/>
      <c r="L4951" s="35"/>
      <c r="M4951" s="35"/>
      <c r="N4951" s="35"/>
      <c r="O4951" s="35"/>
      <c r="P4951" s="35"/>
      <c r="Q4951" s="35"/>
      <c r="R4951" s="35"/>
      <c r="S4951" s="35"/>
      <c r="T4951" s="35"/>
      <c r="U4951" s="35"/>
      <c r="V4951" s="35"/>
      <c r="W4951" s="35"/>
      <c r="X4951" s="35"/>
      <c r="Y4951" s="38"/>
      <c r="Z4951" s="35"/>
      <c r="AA4951" s="35"/>
      <c r="AB4951" s="35"/>
      <c r="AC4951" s="35"/>
      <c r="AD4951" s="35"/>
      <c r="AE4951" s="35"/>
      <c r="AF4951" s="35"/>
      <c r="AG4951" s="35"/>
      <c r="AH4951" s="38"/>
      <c r="AI4951" s="35"/>
      <c r="AJ4951" s="38"/>
      <c r="AK4951" s="38"/>
      <c r="AL4951" s="38"/>
      <c r="AM4951" s="38"/>
      <c r="AN4951" s="59"/>
    </row>
    <row r="4952" spans="1:40" x14ac:dyDescent="0.2">
      <c r="A4952" s="35"/>
      <c r="B4952" s="35"/>
      <c r="C4952" s="35"/>
      <c r="D4952" s="35"/>
      <c r="E4952" s="35"/>
      <c r="F4952" s="35"/>
      <c r="G4952" s="35"/>
      <c r="H4952" s="35"/>
      <c r="I4952" s="35"/>
      <c r="J4952" s="35"/>
      <c r="K4952" s="35"/>
      <c r="L4952" s="35"/>
      <c r="M4952" s="35"/>
      <c r="N4952" s="35"/>
      <c r="O4952" s="35"/>
      <c r="P4952" s="35"/>
      <c r="Q4952" s="35"/>
      <c r="R4952" s="35"/>
      <c r="S4952" s="35"/>
      <c r="T4952" s="35"/>
      <c r="U4952" s="35"/>
      <c r="V4952" s="35"/>
      <c r="W4952" s="35"/>
      <c r="X4952" s="35"/>
      <c r="Y4952" s="38"/>
      <c r="Z4952" s="35"/>
      <c r="AA4952" s="35"/>
      <c r="AB4952" s="35"/>
      <c r="AC4952" s="35"/>
      <c r="AD4952" s="35"/>
      <c r="AE4952" s="35"/>
      <c r="AF4952" s="35"/>
      <c r="AG4952" s="35"/>
      <c r="AH4952" s="38"/>
      <c r="AI4952" s="35"/>
      <c r="AJ4952" s="38"/>
      <c r="AK4952" s="38"/>
      <c r="AL4952" s="38"/>
      <c r="AM4952" s="38"/>
      <c r="AN4952" s="59"/>
    </row>
    <row r="4953" spans="1:40" x14ac:dyDescent="0.2">
      <c r="A4953" s="35"/>
      <c r="B4953" s="35"/>
      <c r="C4953" s="35"/>
      <c r="D4953" s="35"/>
      <c r="E4953" s="35"/>
      <c r="F4953" s="35"/>
      <c r="G4953" s="35"/>
      <c r="H4953" s="35"/>
      <c r="I4953" s="35"/>
      <c r="J4953" s="35"/>
      <c r="K4953" s="35"/>
      <c r="L4953" s="35"/>
      <c r="M4953" s="35"/>
      <c r="N4953" s="35"/>
      <c r="O4953" s="35"/>
      <c r="P4953" s="35"/>
      <c r="Q4953" s="35"/>
      <c r="R4953" s="35"/>
      <c r="S4953" s="35"/>
      <c r="T4953" s="35"/>
      <c r="U4953" s="35"/>
      <c r="V4953" s="35"/>
      <c r="W4953" s="35"/>
      <c r="X4953" s="35"/>
      <c r="Y4953" s="38"/>
      <c r="Z4953" s="35"/>
      <c r="AA4953" s="35"/>
      <c r="AB4953" s="35"/>
      <c r="AC4953" s="35"/>
      <c r="AD4953" s="35"/>
      <c r="AE4953" s="35"/>
      <c r="AF4953" s="35"/>
      <c r="AG4953" s="35"/>
      <c r="AH4953" s="38"/>
      <c r="AI4953" s="35"/>
      <c r="AJ4953" s="38"/>
      <c r="AK4953" s="38"/>
      <c r="AL4953" s="38"/>
      <c r="AM4953" s="38"/>
      <c r="AN4953" s="59"/>
    </row>
    <row r="4954" spans="1:40" x14ac:dyDescent="0.2">
      <c r="A4954" s="35"/>
      <c r="B4954" s="35"/>
      <c r="C4954" s="35"/>
      <c r="D4954" s="35"/>
      <c r="E4954" s="35"/>
      <c r="F4954" s="35"/>
      <c r="G4954" s="35"/>
      <c r="H4954" s="35"/>
      <c r="I4954" s="35"/>
      <c r="J4954" s="35"/>
      <c r="K4954" s="35"/>
      <c r="L4954" s="35"/>
      <c r="M4954" s="35"/>
      <c r="N4954" s="35"/>
      <c r="O4954" s="35"/>
      <c r="P4954" s="35"/>
      <c r="Q4954" s="35"/>
      <c r="R4954" s="35"/>
      <c r="S4954" s="35"/>
      <c r="T4954" s="35"/>
      <c r="U4954" s="35"/>
      <c r="V4954" s="35"/>
      <c r="W4954" s="35"/>
      <c r="X4954" s="35"/>
      <c r="Y4954" s="38"/>
      <c r="Z4954" s="35"/>
      <c r="AA4954" s="35"/>
      <c r="AB4954" s="35"/>
      <c r="AC4954" s="35"/>
      <c r="AD4954" s="35"/>
      <c r="AE4954" s="35"/>
      <c r="AF4954" s="35"/>
      <c r="AG4954" s="35"/>
      <c r="AH4954" s="38"/>
      <c r="AI4954" s="35"/>
      <c r="AJ4954" s="38"/>
      <c r="AK4954" s="38"/>
      <c r="AL4954" s="38"/>
      <c r="AM4954" s="38"/>
      <c r="AN4954" s="59"/>
    </row>
    <row r="4955" spans="1:40" x14ac:dyDescent="0.2">
      <c r="A4955" s="35"/>
      <c r="B4955" s="35"/>
      <c r="C4955" s="35"/>
      <c r="D4955" s="35"/>
      <c r="E4955" s="35"/>
      <c r="F4955" s="35"/>
      <c r="G4955" s="35"/>
      <c r="H4955" s="35"/>
      <c r="I4955" s="35"/>
      <c r="J4955" s="35"/>
      <c r="K4955" s="35"/>
      <c r="L4955" s="35"/>
      <c r="M4955" s="35"/>
      <c r="N4955" s="35"/>
      <c r="O4955" s="35"/>
      <c r="P4955" s="35"/>
      <c r="Q4955" s="35"/>
      <c r="R4955" s="35"/>
      <c r="S4955" s="35"/>
      <c r="T4955" s="35"/>
      <c r="U4955" s="35"/>
      <c r="V4955" s="35"/>
      <c r="W4955" s="35"/>
      <c r="X4955" s="35"/>
      <c r="Y4955" s="38"/>
      <c r="Z4955" s="35"/>
      <c r="AA4955" s="35"/>
      <c r="AB4955" s="35"/>
      <c r="AC4955" s="35"/>
      <c r="AD4955" s="35"/>
      <c r="AE4955" s="35"/>
      <c r="AF4955" s="35"/>
      <c r="AG4955" s="35"/>
      <c r="AH4955" s="38"/>
      <c r="AI4955" s="35"/>
      <c r="AJ4955" s="38"/>
      <c r="AK4955" s="38"/>
      <c r="AL4955" s="38"/>
      <c r="AM4955" s="38"/>
      <c r="AN4955" s="59"/>
    </row>
    <row r="4956" spans="1:40" x14ac:dyDescent="0.2">
      <c r="A4956" s="35"/>
      <c r="B4956" s="35"/>
      <c r="C4956" s="35"/>
      <c r="D4956" s="35"/>
      <c r="E4956" s="35"/>
      <c r="F4956" s="35"/>
      <c r="G4956" s="35"/>
      <c r="H4956" s="35"/>
      <c r="I4956" s="35"/>
      <c r="J4956" s="35"/>
      <c r="K4956" s="35"/>
      <c r="L4956" s="35"/>
      <c r="M4956" s="35"/>
      <c r="N4956" s="35"/>
      <c r="O4956" s="35"/>
      <c r="P4956" s="35"/>
      <c r="Q4956" s="35"/>
      <c r="R4956" s="35"/>
      <c r="S4956" s="35"/>
      <c r="T4956" s="35"/>
      <c r="U4956" s="35"/>
      <c r="V4956" s="35"/>
      <c r="W4956" s="35"/>
      <c r="X4956" s="35"/>
      <c r="Y4956" s="38"/>
      <c r="Z4956" s="35"/>
      <c r="AA4956" s="35"/>
      <c r="AB4956" s="35"/>
      <c r="AC4956" s="35"/>
      <c r="AD4956" s="35"/>
      <c r="AE4956" s="35"/>
      <c r="AF4956" s="35"/>
      <c r="AG4956" s="35"/>
      <c r="AH4956" s="38"/>
      <c r="AI4956" s="35"/>
      <c r="AJ4956" s="38"/>
      <c r="AK4956" s="38"/>
      <c r="AL4956" s="38"/>
      <c r="AM4956" s="38"/>
      <c r="AN4956" s="59"/>
    </row>
    <row r="4957" spans="1:40" x14ac:dyDescent="0.2">
      <c r="A4957" s="35"/>
      <c r="B4957" s="35"/>
      <c r="C4957" s="35"/>
      <c r="D4957" s="35"/>
      <c r="E4957" s="35"/>
      <c r="F4957" s="35"/>
      <c r="G4957" s="35"/>
      <c r="H4957" s="35"/>
      <c r="I4957" s="35"/>
      <c r="J4957" s="35"/>
      <c r="K4957" s="35"/>
      <c r="L4957" s="35"/>
      <c r="M4957" s="35"/>
      <c r="N4957" s="35"/>
      <c r="O4957" s="35"/>
      <c r="P4957" s="35"/>
      <c r="Q4957" s="35"/>
      <c r="R4957" s="35"/>
      <c r="S4957" s="35"/>
      <c r="T4957" s="35"/>
      <c r="U4957" s="35"/>
      <c r="V4957" s="35"/>
      <c r="W4957" s="35"/>
      <c r="X4957" s="35"/>
      <c r="Y4957" s="38"/>
      <c r="Z4957" s="35"/>
      <c r="AA4957" s="35"/>
      <c r="AB4957" s="35"/>
      <c r="AC4957" s="35"/>
      <c r="AD4957" s="35"/>
      <c r="AE4957" s="35"/>
      <c r="AF4957" s="35"/>
      <c r="AG4957" s="35"/>
      <c r="AH4957" s="38"/>
      <c r="AI4957" s="35"/>
      <c r="AJ4957" s="38"/>
      <c r="AK4957" s="38"/>
      <c r="AL4957" s="38"/>
      <c r="AM4957" s="38"/>
      <c r="AN4957" s="59"/>
    </row>
    <row r="4958" spans="1:40" x14ac:dyDescent="0.2">
      <c r="A4958" s="35"/>
      <c r="B4958" s="35"/>
      <c r="C4958" s="35"/>
      <c r="D4958" s="35"/>
      <c r="E4958" s="35"/>
      <c r="F4958" s="35"/>
      <c r="G4958" s="35"/>
      <c r="H4958" s="35"/>
      <c r="I4958" s="35"/>
      <c r="J4958" s="35"/>
      <c r="K4958" s="35"/>
      <c r="L4958" s="35"/>
      <c r="M4958" s="35"/>
      <c r="N4958" s="35"/>
      <c r="O4958" s="35"/>
      <c r="P4958" s="35"/>
      <c r="Q4958" s="35"/>
      <c r="R4958" s="35"/>
      <c r="S4958" s="35"/>
      <c r="T4958" s="35"/>
      <c r="U4958" s="35"/>
      <c r="V4958" s="35"/>
      <c r="W4958" s="35"/>
      <c r="X4958" s="35"/>
      <c r="Y4958" s="38"/>
      <c r="Z4958" s="35"/>
      <c r="AA4958" s="35"/>
      <c r="AB4958" s="35"/>
      <c r="AC4958" s="35"/>
      <c r="AD4958" s="35"/>
      <c r="AE4958" s="35"/>
      <c r="AF4958" s="35"/>
      <c r="AG4958" s="35"/>
      <c r="AH4958" s="38"/>
      <c r="AI4958" s="35"/>
      <c r="AJ4958" s="38"/>
      <c r="AK4958" s="38"/>
      <c r="AL4958" s="38"/>
      <c r="AM4958" s="38"/>
      <c r="AN4958" s="59"/>
    </row>
    <row r="4959" spans="1:40" x14ac:dyDescent="0.2">
      <c r="A4959" s="35"/>
      <c r="B4959" s="35"/>
      <c r="C4959" s="35"/>
      <c r="D4959" s="35"/>
      <c r="E4959" s="35"/>
      <c r="F4959" s="35"/>
      <c r="G4959" s="35"/>
      <c r="H4959" s="35"/>
      <c r="I4959" s="35"/>
      <c r="J4959" s="35"/>
      <c r="K4959" s="35"/>
      <c r="L4959" s="35"/>
      <c r="M4959" s="35"/>
      <c r="N4959" s="35"/>
      <c r="O4959" s="35"/>
      <c r="P4959" s="35"/>
      <c r="Q4959" s="35"/>
      <c r="R4959" s="35"/>
      <c r="S4959" s="35"/>
      <c r="T4959" s="35"/>
      <c r="U4959" s="35"/>
      <c r="V4959" s="35"/>
      <c r="W4959" s="35"/>
      <c r="X4959" s="35"/>
      <c r="Y4959" s="38"/>
      <c r="Z4959" s="35"/>
      <c r="AA4959" s="35"/>
      <c r="AB4959" s="35"/>
      <c r="AC4959" s="35"/>
      <c r="AD4959" s="35"/>
      <c r="AE4959" s="35"/>
      <c r="AF4959" s="35"/>
      <c r="AG4959" s="35"/>
      <c r="AH4959" s="38"/>
      <c r="AI4959" s="35"/>
      <c r="AJ4959" s="38"/>
      <c r="AK4959" s="38"/>
      <c r="AL4959" s="38"/>
      <c r="AM4959" s="38"/>
      <c r="AN4959" s="59"/>
    </row>
    <row r="4960" spans="1:40" x14ac:dyDescent="0.2">
      <c r="A4960" s="35"/>
      <c r="B4960" s="35"/>
      <c r="C4960" s="35"/>
      <c r="D4960" s="35"/>
      <c r="E4960" s="35"/>
      <c r="F4960" s="35"/>
      <c r="G4960" s="35"/>
      <c r="H4960" s="35"/>
      <c r="I4960" s="35"/>
      <c r="J4960" s="35"/>
      <c r="K4960" s="35"/>
      <c r="L4960" s="35"/>
      <c r="M4960" s="35"/>
      <c r="N4960" s="35"/>
      <c r="O4960" s="35"/>
      <c r="P4960" s="35"/>
      <c r="Q4960" s="35"/>
      <c r="R4960" s="35"/>
      <c r="S4960" s="35"/>
      <c r="T4960" s="35"/>
      <c r="U4960" s="35"/>
      <c r="V4960" s="35"/>
      <c r="W4960" s="35"/>
      <c r="X4960" s="35"/>
      <c r="Y4960" s="38"/>
      <c r="Z4960" s="35"/>
      <c r="AA4960" s="35"/>
      <c r="AB4960" s="35"/>
      <c r="AC4960" s="35"/>
      <c r="AD4960" s="35"/>
      <c r="AE4960" s="35"/>
      <c r="AF4960" s="35"/>
      <c r="AG4960" s="35"/>
      <c r="AH4960" s="38"/>
      <c r="AI4960" s="35"/>
      <c r="AJ4960" s="38"/>
      <c r="AK4960" s="38"/>
      <c r="AL4960" s="38"/>
      <c r="AM4960" s="38"/>
      <c r="AN4960" s="59"/>
    </row>
    <row r="4961" spans="1:40" x14ac:dyDescent="0.2">
      <c r="A4961" s="35"/>
      <c r="B4961" s="35"/>
      <c r="C4961" s="35"/>
      <c r="D4961" s="35"/>
      <c r="E4961" s="35"/>
      <c r="F4961" s="35"/>
      <c r="G4961" s="35"/>
      <c r="H4961" s="35"/>
      <c r="I4961" s="35"/>
      <c r="J4961" s="35"/>
      <c r="K4961" s="35"/>
      <c r="L4961" s="35"/>
      <c r="M4961" s="35"/>
      <c r="N4961" s="35"/>
      <c r="O4961" s="35"/>
      <c r="P4961" s="35"/>
      <c r="Q4961" s="35"/>
      <c r="R4961" s="35"/>
      <c r="S4961" s="35"/>
      <c r="T4961" s="35"/>
      <c r="U4961" s="35"/>
      <c r="V4961" s="35"/>
      <c r="W4961" s="35"/>
      <c r="X4961" s="35"/>
      <c r="Y4961" s="38"/>
      <c r="Z4961" s="35"/>
      <c r="AA4961" s="35"/>
      <c r="AB4961" s="35"/>
      <c r="AC4961" s="35"/>
      <c r="AD4961" s="35"/>
      <c r="AE4961" s="35"/>
      <c r="AF4961" s="35"/>
      <c r="AG4961" s="35"/>
      <c r="AH4961" s="38"/>
      <c r="AI4961" s="35"/>
      <c r="AJ4961" s="38"/>
      <c r="AK4961" s="38"/>
      <c r="AL4961" s="38"/>
      <c r="AM4961" s="38"/>
      <c r="AN4961" s="59"/>
    </row>
    <row r="4962" spans="1:40" x14ac:dyDescent="0.2">
      <c r="A4962" s="35"/>
      <c r="B4962" s="35"/>
      <c r="C4962" s="35"/>
      <c r="D4962" s="35"/>
      <c r="E4962" s="35"/>
      <c r="F4962" s="35"/>
      <c r="G4962" s="35"/>
      <c r="H4962" s="35"/>
      <c r="I4962" s="35"/>
      <c r="J4962" s="35"/>
      <c r="K4962" s="35"/>
      <c r="L4962" s="35"/>
      <c r="M4962" s="35"/>
      <c r="N4962" s="35"/>
      <c r="O4962" s="35"/>
      <c r="P4962" s="35"/>
      <c r="Q4962" s="35"/>
      <c r="R4962" s="35"/>
      <c r="S4962" s="35"/>
      <c r="T4962" s="35"/>
      <c r="U4962" s="35"/>
      <c r="V4962" s="35"/>
      <c r="W4962" s="35"/>
      <c r="X4962" s="35"/>
      <c r="Y4962" s="38"/>
      <c r="Z4962" s="35"/>
      <c r="AA4962" s="35"/>
      <c r="AB4962" s="35"/>
      <c r="AC4962" s="35"/>
      <c r="AD4962" s="35"/>
      <c r="AE4962" s="35"/>
      <c r="AF4962" s="35"/>
      <c r="AG4962" s="35"/>
      <c r="AH4962" s="38"/>
      <c r="AI4962" s="35"/>
      <c r="AJ4962" s="38"/>
      <c r="AK4962" s="38"/>
      <c r="AL4962" s="38"/>
      <c r="AM4962" s="38"/>
      <c r="AN4962" s="59"/>
    </row>
    <row r="4963" spans="1:40" x14ac:dyDescent="0.2">
      <c r="A4963" s="35"/>
      <c r="B4963" s="35"/>
      <c r="C4963" s="35"/>
      <c r="D4963" s="35"/>
      <c r="E4963" s="35"/>
      <c r="F4963" s="35"/>
      <c r="G4963" s="35"/>
      <c r="H4963" s="35"/>
      <c r="I4963" s="35"/>
      <c r="J4963" s="35"/>
      <c r="K4963" s="35"/>
      <c r="L4963" s="35"/>
      <c r="M4963" s="35"/>
      <c r="N4963" s="35"/>
      <c r="O4963" s="35"/>
      <c r="P4963" s="35"/>
      <c r="Q4963" s="35"/>
      <c r="R4963" s="35"/>
      <c r="S4963" s="35"/>
      <c r="T4963" s="35"/>
      <c r="U4963" s="35"/>
      <c r="V4963" s="35"/>
      <c r="W4963" s="35"/>
      <c r="X4963" s="35"/>
      <c r="Y4963" s="38"/>
      <c r="Z4963" s="35"/>
      <c r="AA4963" s="35"/>
      <c r="AB4963" s="35"/>
      <c r="AC4963" s="35"/>
      <c r="AD4963" s="35"/>
      <c r="AE4963" s="35"/>
      <c r="AF4963" s="35"/>
      <c r="AG4963" s="35"/>
      <c r="AH4963" s="38"/>
      <c r="AI4963" s="35"/>
      <c r="AJ4963" s="38"/>
      <c r="AK4963" s="38"/>
      <c r="AL4963" s="38"/>
      <c r="AM4963" s="38"/>
      <c r="AN4963" s="59"/>
    </row>
    <row r="4964" spans="1:40" x14ac:dyDescent="0.2">
      <c r="A4964" s="35"/>
      <c r="B4964" s="35"/>
      <c r="C4964" s="35"/>
      <c r="D4964" s="35"/>
      <c r="E4964" s="35"/>
      <c r="F4964" s="35"/>
      <c r="G4964" s="35"/>
      <c r="H4964" s="35"/>
      <c r="I4964" s="35"/>
      <c r="J4964" s="35"/>
      <c r="K4964" s="35"/>
      <c r="L4964" s="35"/>
      <c r="M4964" s="35"/>
      <c r="N4964" s="35"/>
      <c r="O4964" s="35"/>
      <c r="P4964" s="35"/>
      <c r="Q4964" s="35"/>
      <c r="R4964" s="35"/>
      <c r="S4964" s="35"/>
      <c r="T4964" s="35"/>
      <c r="U4964" s="35"/>
      <c r="V4964" s="35"/>
      <c r="W4964" s="35"/>
      <c r="X4964" s="35"/>
      <c r="Y4964" s="38"/>
      <c r="Z4964" s="35"/>
      <c r="AA4964" s="35"/>
      <c r="AB4964" s="35"/>
      <c r="AC4964" s="35"/>
      <c r="AD4964" s="35"/>
      <c r="AE4964" s="35"/>
      <c r="AF4964" s="35"/>
      <c r="AG4964" s="35"/>
      <c r="AH4964" s="38"/>
      <c r="AI4964" s="35"/>
      <c r="AJ4964" s="38"/>
      <c r="AK4964" s="38"/>
      <c r="AL4964" s="38"/>
      <c r="AM4964" s="38"/>
      <c r="AN4964" s="59"/>
    </row>
    <row r="4965" spans="1:40" x14ac:dyDescent="0.2">
      <c r="A4965" s="35"/>
      <c r="B4965" s="35"/>
      <c r="C4965" s="35"/>
      <c r="D4965" s="35"/>
      <c r="E4965" s="35"/>
      <c r="F4965" s="35"/>
      <c r="G4965" s="35"/>
      <c r="H4965" s="35"/>
      <c r="I4965" s="35"/>
      <c r="J4965" s="35"/>
      <c r="K4965" s="35"/>
      <c r="L4965" s="35"/>
      <c r="M4965" s="35"/>
      <c r="N4965" s="35"/>
      <c r="O4965" s="35"/>
      <c r="P4965" s="35"/>
      <c r="Q4965" s="35"/>
      <c r="R4965" s="35"/>
      <c r="S4965" s="35"/>
      <c r="T4965" s="35"/>
      <c r="U4965" s="35"/>
      <c r="V4965" s="35"/>
      <c r="W4965" s="35"/>
      <c r="X4965" s="35"/>
      <c r="Y4965" s="38"/>
      <c r="Z4965" s="35"/>
      <c r="AA4965" s="35"/>
      <c r="AB4965" s="35"/>
      <c r="AC4965" s="35"/>
      <c r="AD4965" s="35"/>
      <c r="AE4965" s="35"/>
      <c r="AF4965" s="35"/>
      <c r="AG4965" s="35"/>
      <c r="AH4965" s="38"/>
      <c r="AI4965" s="35"/>
      <c r="AJ4965" s="38"/>
      <c r="AK4965" s="38"/>
      <c r="AL4965" s="38"/>
      <c r="AM4965" s="38"/>
      <c r="AN4965" s="59"/>
    </row>
    <row r="4966" spans="1:40" x14ac:dyDescent="0.2">
      <c r="A4966" s="35"/>
      <c r="B4966" s="35"/>
      <c r="C4966" s="35"/>
      <c r="D4966" s="35"/>
      <c r="E4966" s="35"/>
      <c r="F4966" s="35"/>
      <c r="G4966" s="35"/>
      <c r="H4966" s="35"/>
      <c r="I4966" s="35"/>
      <c r="J4966" s="35"/>
      <c r="K4966" s="35"/>
      <c r="L4966" s="35"/>
      <c r="M4966" s="35"/>
      <c r="N4966" s="35"/>
      <c r="O4966" s="35"/>
      <c r="P4966" s="35"/>
      <c r="Q4966" s="35"/>
      <c r="R4966" s="35"/>
      <c r="S4966" s="35"/>
      <c r="T4966" s="35"/>
      <c r="U4966" s="35"/>
      <c r="V4966" s="35"/>
      <c r="W4966" s="35"/>
      <c r="X4966" s="35"/>
      <c r="Y4966" s="38"/>
      <c r="Z4966" s="35"/>
      <c r="AA4966" s="35"/>
      <c r="AB4966" s="35"/>
      <c r="AC4966" s="35"/>
      <c r="AD4966" s="35"/>
      <c r="AE4966" s="35"/>
      <c r="AF4966" s="35"/>
      <c r="AG4966" s="35"/>
      <c r="AH4966" s="38"/>
      <c r="AI4966" s="35"/>
      <c r="AJ4966" s="38"/>
      <c r="AK4966" s="38"/>
      <c r="AL4966" s="38"/>
      <c r="AM4966" s="38"/>
      <c r="AN4966" s="59"/>
    </row>
    <row r="4967" spans="1:40" x14ac:dyDescent="0.2">
      <c r="A4967" s="35"/>
      <c r="B4967" s="35"/>
      <c r="C4967" s="35"/>
      <c r="D4967" s="35"/>
      <c r="E4967" s="35"/>
      <c r="F4967" s="35"/>
      <c r="G4967" s="35"/>
      <c r="H4967" s="35"/>
      <c r="I4967" s="35"/>
      <c r="J4967" s="35"/>
      <c r="K4967" s="35"/>
      <c r="L4967" s="35"/>
      <c r="M4967" s="35"/>
      <c r="N4967" s="35"/>
      <c r="O4967" s="35"/>
      <c r="P4967" s="35"/>
      <c r="Q4967" s="35"/>
      <c r="R4967" s="35"/>
      <c r="S4967" s="35"/>
      <c r="T4967" s="35"/>
      <c r="U4967" s="35"/>
      <c r="V4967" s="35"/>
      <c r="W4967" s="35"/>
      <c r="X4967" s="35"/>
      <c r="Y4967" s="38"/>
      <c r="Z4967" s="35"/>
      <c r="AA4967" s="35"/>
      <c r="AB4967" s="35"/>
      <c r="AC4967" s="35"/>
      <c r="AD4967" s="35"/>
      <c r="AE4967" s="35"/>
      <c r="AF4967" s="35"/>
      <c r="AG4967" s="35"/>
      <c r="AH4967" s="38"/>
      <c r="AI4967" s="35"/>
      <c r="AJ4967" s="38"/>
      <c r="AK4967" s="38"/>
      <c r="AL4967" s="38"/>
      <c r="AM4967" s="38"/>
      <c r="AN4967" s="59"/>
    </row>
    <row r="4968" spans="1:40" x14ac:dyDescent="0.2">
      <c r="A4968" s="35"/>
      <c r="B4968" s="35"/>
      <c r="C4968" s="35"/>
      <c r="D4968" s="35"/>
      <c r="E4968" s="35"/>
      <c r="F4968" s="35"/>
      <c r="G4968" s="35"/>
      <c r="H4968" s="35"/>
      <c r="I4968" s="35"/>
      <c r="J4968" s="35"/>
      <c r="K4968" s="35"/>
      <c r="L4968" s="35"/>
      <c r="M4968" s="35"/>
      <c r="N4968" s="35"/>
      <c r="O4968" s="35"/>
      <c r="P4968" s="35"/>
      <c r="Q4968" s="35"/>
      <c r="R4968" s="35"/>
      <c r="S4968" s="35"/>
      <c r="T4968" s="35"/>
      <c r="U4968" s="35"/>
      <c r="V4968" s="35"/>
      <c r="W4968" s="35"/>
      <c r="X4968" s="35"/>
      <c r="Y4968" s="38"/>
      <c r="Z4968" s="35"/>
      <c r="AA4968" s="35"/>
      <c r="AB4968" s="35"/>
      <c r="AC4968" s="35"/>
      <c r="AD4968" s="35"/>
      <c r="AE4968" s="35"/>
      <c r="AF4968" s="35"/>
      <c r="AG4968" s="35"/>
      <c r="AH4968" s="38"/>
      <c r="AI4968" s="35"/>
      <c r="AJ4968" s="38"/>
      <c r="AK4968" s="38"/>
      <c r="AL4968" s="38"/>
      <c r="AM4968" s="38"/>
      <c r="AN4968" s="59"/>
    </row>
    <row r="4969" spans="1:40" x14ac:dyDescent="0.2">
      <c r="A4969" s="35"/>
      <c r="B4969" s="35"/>
      <c r="C4969" s="35"/>
      <c r="D4969" s="35"/>
      <c r="E4969" s="35"/>
      <c r="F4969" s="35"/>
      <c r="G4969" s="35"/>
      <c r="H4969" s="35"/>
      <c r="I4969" s="35"/>
      <c r="J4969" s="35"/>
      <c r="K4969" s="35"/>
      <c r="L4969" s="35"/>
      <c r="M4969" s="35"/>
      <c r="N4969" s="35"/>
      <c r="O4969" s="35"/>
      <c r="P4969" s="35"/>
      <c r="Q4969" s="35"/>
      <c r="R4969" s="35"/>
      <c r="S4969" s="35"/>
      <c r="T4969" s="35"/>
      <c r="U4969" s="35"/>
      <c r="V4969" s="35"/>
      <c r="W4969" s="35"/>
      <c r="X4969" s="35"/>
      <c r="Y4969" s="38"/>
      <c r="Z4969" s="35"/>
      <c r="AA4969" s="35"/>
      <c r="AB4969" s="35"/>
      <c r="AC4969" s="35"/>
      <c r="AD4969" s="35"/>
      <c r="AE4969" s="35"/>
      <c r="AF4969" s="35"/>
      <c r="AG4969" s="35"/>
      <c r="AH4969" s="38"/>
      <c r="AI4969" s="35"/>
      <c r="AJ4969" s="38"/>
      <c r="AK4969" s="38"/>
      <c r="AL4969" s="38"/>
      <c r="AM4969" s="38"/>
      <c r="AN4969" s="59"/>
    </row>
    <row r="4970" spans="1:40" x14ac:dyDescent="0.2">
      <c r="A4970" s="35"/>
      <c r="B4970" s="35"/>
      <c r="C4970" s="35"/>
      <c r="D4970" s="35"/>
      <c r="E4970" s="35"/>
      <c r="F4970" s="35"/>
      <c r="G4970" s="35"/>
      <c r="H4970" s="35"/>
      <c r="I4970" s="35"/>
      <c r="J4970" s="35"/>
      <c r="K4970" s="35"/>
      <c r="L4970" s="35"/>
      <c r="M4970" s="35"/>
      <c r="N4970" s="35"/>
      <c r="O4970" s="35"/>
      <c r="P4970" s="35"/>
      <c r="Q4970" s="35"/>
      <c r="R4970" s="35"/>
      <c r="S4970" s="35"/>
      <c r="T4970" s="35"/>
      <c r="U4970" s="35"/>
      <c r="V4970" s="35"/>
      <c r="W4970" s="35"/>
      <c r="X4970" s="35"/>
      <c r="Y4970" s="38"/>
      <c r="Z4970" s="35"/>
      <c r="AA4970" s="35"/>
      <c r="AB4970" s="35"/>
      <c r="AC4970" s="35"/>
      <c r="AD4970" s="35"/>
      <c r="AE4970" s="35"/>
      <c r="AF4970" s="35"/>
      <c r="AG4970" s="35"/>
      <c r="AH4970" s="38"/>
      <c r="AI4970" s="35"/>
      <c r="AJ4970" s="38"/>
      <c r="AK4970" s="38"/>
      <c r="AL4970" s="38"/>
      <c r="AM4970" s="38"/>
      <c r="AN4970" s="59"/>
    </row>
    <row r="4971" spans="1:40" x14ac:dyDescent="0.2">
      <c r="A4971" s="35"/>
      <c r="B4971" s="35"/>
      <c r="C4971" s="35"/>
      <c r="D4971" s="35"/>
      <c r="E4971" s="35"/>
      <c r="F4971" s="35"/>
      <c r="G4971" s="35"/>
      <c r="H4971" s="35"/>
      <c r="I4971" s="35"/>
      <c r="J4971" s="35"/>
      <c r="K4971" s="35"/>
      <c r="L4971" s="35"/>
      <c r="M4971" s="35"/>
      <c r="N4971" s="35"/>
      <c r="O4971" s="35"/>
      <c r="P4971" s="35"/>
      <c r="Q4971" s="35"/>
      <c r="R4971" s="35"/>
      <c r="S4971" s="35"/>
      <c r="T4971" s="35"/>
      <c r="U4971" s="35"/>
      <c r="V4971" s="35"/>
      <c r="W4971" s="35"/>
      <c r="X4971" s="35"/>
      <c r="Y4971" s="38"/>
      <c r="Z4971" s="35"/>
      <c r="AA4971" s="35"/>
      <c r="AB4971" s="35"/>
      <c r="AC4971" s="35"/>
      <c r="AD4971" s="35"/>
      <c r="AE4971" s="35"/>
      <c r="AF4971" s="35"/>
      <c r="AG4971" s="35"/>
      <c r="AH4971" s="38"/>
      <c r="AI4971" s="35"/>
      <c r="AJ4971" s="38"/>
      <c r="AK4971" s="38"/>
      <c r="AL4971" s="38"/>
      <c r="AM4971" s="38"/>
      <c r="AN4971" s="59"/>
    </row>
    <row r="4972" spans="1:40" x14ac:dyDescent="0.2">
      <c r="A4972" s="35"/>
      <c r="B4972" s="35"/>
      <c r="C4972" s="35"/>
      <c r="D4972" s="35"/>
      <c r="E4972" s="35"/>
      <c r="F4972" s="35"/>
      <c r="G4972" s="35"/>
      <c r="H4972" s="35"/>
      <c r="I4972" s="35"/>
      <c r="J4972" s="35"/>
      <c r="K4972" s="35"/>
      <c r="L4972" s="35"/>
      <c r="M4972" s="35"/>
      <c r="N4972" s="35"/>
      <c r="O4972" s="35"/>
      <c r="P4972" s="35"/>
      <c r="Q4972" s="35"/>
      <c r="R4972" s="35"/>
      <c r="S4972" s="35"/>
      <c r="T4972" s="35"/>
      <c r="U4972" s="35"/>
      <c r="V4972" s="35"/>
      <c r="W4972" s="35"/>
      <c r="X4972" s="35"/>
      <c r="Y4972" s="38"/>
      <c r="Z4972" s="35"/>
      <c r="AA4972" s="35"/>
      <c r="AB4972" s="35"/>
      <c r="AC4972" s="35"/>
      <c r="AD4972" s="35"/>
      <c r="AE4972" s="35"/>
      <c r="AF4972" s="35"/>
      <c r="AG4972" s="35"/>
      <c r="AH4972" s="38"/>
      <c r="AI4972" s="35"/>
      <c r="AJ4972" s="38"/>
      <c r="AK4972" s="38"/>
      <c r="AL4972" s="38"/>
      <c r="AM4972" s="38"/>
      <c r="AN4972" s="59"/>
    </row>
    <row r="4973" spans="1:40" x14ac:dyDescent="0.2">
      <c r="A4973" s="35"/>
      <c r="B4973" s="35"/>
      <c r="C4973" s="35"/>
      <c r="D4973" s="35"/>
      <c r="E4973" s="35"/>
      <c r="F4973" s="35"/>
      <c r="G4973" s="35"/>
      <c r="H4973" s="35"/>
      <c r="I4973" s="35"/>
      <c r="J4973" s="35"/>
      <c r="K4973" s="35"/>
      <c r="L4973" s="35"/>
      <c r="M4973" s="35"/>
      <c r="N4973" s="35"/>
      <c r="O4973" s="35"/>
      <c r="P4973" s="35"/>
      <c r="Q4973" s="35"/>
      <c r="R4973" s="35"/>
      <c r="S4973" s="35"/>
      <c r="T4973" s="35"/>
      <c r="U4973" s="35"/>
      <c r="V4973" s="35"/>
      <c r="W4973" s="35"/>
      <c r="X4973" s="35"/>
      <c r="Y4973" s="38"/>
      <c r="Z4973" s="35"/>
      <c r="AA4973" s="35"/>
      <c r="AB4973" s="35"/>
      <c r="AC4973" s="35"/>
      <c r="AD4973" s="35"/>
      <c r="AE4973" s="35"/>
      <c r="AF4973" s="35"/>
      <c r="AG4973" s="35"/>
      <c r="AH4973" s="38"/>
      <c r="AI4973" s="35"/>
      <c r="AJ4973" s="38"/>
      <c r="AK4973" s="38"/>
      <c r="AL4973" s="38"/>
      <c r="AM4973" s="38"/>
      <c r="AN4973" s="59"/>
    </row>
    <row r="4974" spans="1:40" x14ac:dyDescent="0.2">
      <c r="A4974" s="35"/>
      <c r="B4974" s="35"/>
      <c r="C4974" s="35"/>
      <c r="D4974" s="35"/>
      <c r="E4974" s="35"/>
      <c r="F4974" s="35"/>
      <c r="G4974" s="35"/>
      <c r="H4974" s="35"/>
      <c r="I4974" s="35"/>
      <c r="J4974" s="35"/>
      <c r="K4974" s="35"/>
      <c r="L4974" s="35"/>
      <c r="M4974" s="35"/>
      <c r="N4974" s="35"/>
      <c r="O4974" s="35"/>
      <c r="P4974" s="35"/>
      <c r="Q4974" s="35"/>
      <c r="R4974" s="35"/>
      <c r="S4974" s="35"/>
      <c r="T4974" s="35"/>
      <c r="U4974" s="35"/>
      <c r="V4974" s="35"/>
      <c r="W4974" s="35"/>
      <c r="X4974" s="35"/>
      <c r="Y4974" s="38"/>
      <c r="Z4974" s="35"/>
      <c r="AA4974" s="35"/>
      <c r="AB4974" s="35"/>
      <c r="AC4974" s="35"/>
      <c r="AD4974" s="35"/>
      <c r="AE4974" s="35"/>
      <c r="AF4974" s="35"/>
      <c r="AG4974" s="35"/>
      <c r="AH4974" s="38"/>
      <c r="AI4974" s="35"/>
      <c r="AJ4974" s="38"/>
      <c r="AK4974" s="38"/>
      <c r="AL4974" s="38"/>
      <c r="AM4974" s="38"/>
      <c r="AN4974" s="59"/>
    </row>
    <row r="4975" spans="1:40" x14ac:dyDescent="0.2">
      <c r="A4975" s="35"/>
      <c r="B4975" s="35"/>
      <c r="C4975" s="35"/>
      <c r="D4975" s="35"/>
      <c r="E4975" s="35"/>
      <c r="F4975" s="35"/>
      <c r="G4975" s="35"/>
      <c r="H4975" s="35"/>
      <c r="I4975" s="35"/>
      <c r="J4975" s="35"/>
      <c r="K4975" s="35"/>
      <c r="L4975" s="35"/>
      <c r="M4975" s="35"/>
      <c r="N4975" s="35"/>
      <c r="O4975" s="35"/>
      <c r="P4975" s="35"/>
      <c r="Q4975" s="35"/>
      <c r="R4975" s="35"/>
      <c r="S4975" s="35"/>
      <c r="T4975" s="35"/>
      <c r="U4975" s="35"/>
      <c r="V4975" s="35"/>
      <c r="W4975" s="35"/>
      <c r="X4975" s="35"/>
      <c r="Y4975" s="38"/>
      <c r="Z4975" s="35"/>
      <c r="AA4975" s="35"/>
      <c r="AB4975" s="35"/>
      <c r="AC4975" s="35"/>
      <c r="AD4975" s="35"/>
      <c r="AE4975" s="35"/>
      <c r="AF4975" s="35"/>
      <c r="AG4975" s="35"/>
      <c r="AH4975" s="38"/>
      <c r="AI4975" s="35"/>
      <c r="AJ4975" s="38"/>
      <c r="AK4975" s="38"/>
      <c r="AL4975" s="38"/>
      <c r="AM4975" s="38"/>
      <c r="AN4975" s="59"/>
    </row>
    <row r="4976" spans="1:40" x14ac:dyDescent="0.2">
      <c r="A4976" s="35"/>
      <c r="B4976" s="35"/>
      <c r="C4976" s="35"/>
      <c r="D4976" s="35"/>
      <c r="E4976" s="35"/>
      <c r="F4976" s="35"/>
      <c r="G4976" s="35"/>
      <c r="H4976" s="35"/>
      <c r="I4976" s="35"/>
      <c r="J4976" s="35"/>
      <c r="K4976" s="35"/>
      <c r="L4976" s="35"/>
      <c r="M4976" s="35"/>
      <c r="N4976" s="35"/>
      <c r="O4976" s="35"/>
      <c r="P4976" s="35"/>
      <c r="Q4976" s="35"/>
      <c r="R4976" s="35"/>
      <c r="S4976" s="35"/>
      <c r="T4976" s="35"/>
      <c r="U4976" s="35"/>
      <c r="V4976" s="35"/>
      <c r="W4976" s="35"/>
      <c r="X4976" s="35"/>
      <c r="Y4976" s="38"/>
      <c r="Z4976" s="35"/>
      <c r="AA4976" s="35"/>
      <c r="AB4976" s="35"/>
      <c r="AC4976" s="35"/>
      <c r="AD4976" s="35"/>
      <c r="AE4976" s="35"/>
      <c r="AF4976" s="35"/>
      <c r="AG4976" s="35"/>
      <c r="AH4976" s="38"/>
      <c r="AI4976" s="35"/>
      <c r="AJ4976" s="38"/>
      <c r="AK4976" s="38"/>
      <c r="AL4976" s="38"/>
      <c r="AM4976" s="38"/>
      <c r="AN4976" s="59"/>
    </row>
    <row r="4977" spans="1:40" x14ac:dyDescent="0.2">
      <c r="A4977" s="35"/>
      <c r="B4977" s="35"/>
      <c r="C4977" s="35"/>
      <c r="D4977" s="35"/>
      <c r="E4977" s="35"/>
      <c r="F4977" s="35"/>
      <c r="G4977" s="35"/>
      <c r="H4977" s="35"/>
      <c r="I4977" s="35"/>
      <c r="J4977" s="35"/>
      <c r="K4977" s="35"/>
      <c r="L4977" s="35"/>
      <c r="M4977" s="35"/>
      <c r="N4977" s="35"/>
      <c r="O4977" s="35"/>
      <c r="P4977" s="35"/>
      <c r="Q4977" s="35"/>
      <c r="R4977" s="35"/>
      <c r="S4977" s="35"/>
      <c r="T4977" s="35"/>
      <c r="U4977" s="35"/>
      <c r="V4977" s="35"/>
      <c r="W4977" s="35"/>
      <c r="X4977" s="35"/>
      <c r="Y4977" s="38"/>
      <c r="Z4977" s="35"/>
      <c r="AA4977" s="35"/>
      <c r="AB4977" s="35"/>
      <c r="AC4977" s="35"/>
      <c r="AD4977" s="35"/>
      <c r="AE4977" s="35"/>
      <c r="AF4977" s="35"/>
      <c r="AG4977" s="35"/>
      <c r="AH4977" s="38"/>
      <c r="AI4977" s="35"/>
      <c r="AJ4977" s="38"/>
      <c r="AK4977" s="38"/>
      <c r="AL4977" s="38"/>
      <c r="AM4977" s="38"/>
      <c r="AN4977" s="59"/>
    </row>
    <row r="4978" spans="1:40" x14ac:dyDescent="0.2">
      <c r="A4978" s="35"/>
      <c r="B4978" s="35"/>
      <c r="C4978" s="35"/>
      <c r="D4978" s="35"/>
      <c r="E4978" s="35"/>
      <c r="F4978" s="35"/>
      <c r="G4978" s="35"/>
      <c r="H4978" s="35"/>
      <c r="I4978" s="35"/>
      <c r="J4978" s="35"/>
      <c r="K4978" s="35"/>
      <c r="L4978" s="35"/>
      <c r="M4978" s="35"/>
      <c r="N4978" s="35"/>
      <c r="O4978" s="35"/>
      <c r="P4978" s="35"/>
      <c r="Q4978" s="35"/>
      <c r="R4978" s="35"/>
      <c r="S4978" s="35"/>
      <c r="T4978" s="35"/>
      <c r="U4978" s="35"/>
      <c r="V4978" s="35"/>
      <c r="W4978" s="35"/>
      <c r="X4978" s="35"/>
      <c r="Y4978" s="38"/>
      <c r="Z4978" s="35"/>
      <c r="AA4978" s="35"/>
      <c r="AB4978" s="35"/>
      <c r="AC4978" s="35"/>
      <c r="AD4978" s="35"/>
      <c r="AE4978" s="35"/>
      <c r="AF4978" s="35"/>
      <c r="AG4978" s="35"/>
      <c r="AH4978" s="38"/>
      <c r="AI4978" s="35"/>
      <c r="AJ4978" s="38"/>
      <c r="AK4978" s="38"/>
      <c r="AL4978" s="38"/>
      <c r="AM4978" s="38"/>
      <c r="AN4978" s="59"/>
    </row>
    <row r="4979" spans="1:40" x14ac:dyDescent="0.2">
      <c r="A4979" s="35"/>
      <c r="B4979" s="35"/>
      <c r="C4979" s="35"/>
      <c r="D4979" s="35"/>
      <c r="E4979" s="35"/>
      <c r="F4979" s="35"/>
      <c r="G4979" s="35"/>
      <c r="H4979" s="35"/>
      <c r="I4979" s="35"/>
      <c r="J4979" s="35"/>
      <c r="K4979" s="35"/>
      <c r="L4979" s="35"/>
      <c r="M4979" s="35"/>
      <c r="N4979" s="35"/>
      <c r="O4979" s="35"/>
      <c r="P4979" s="35"/>
      <c r="Q4979" s="35"/>
      <c r="R4979" s="35"/>
      <c r="S4979" s="35"/>
      <c r="T4979" s="35"/>
      <c r="U4979" s="35"/>
      <c r="V4979" s="35"/>
      <c r="W4979" s="35"/>
      <c r="X4979" s="35"/>
      <c r="Y4979" s="38"/>
      <c r="Z4979" s="35"/>
      <c r="AA4979" s="35"/>
      <c r="AB4979" s="35"/>
      <c r="AC4979" s="35"/>
      <c r="AD4979" s="35"/>
      <c r="AE4979" s="35"/>
      <c r="AF4979" s="35"/>
      <c r="AG4979" s="35"/>
      <c r="AH4979" s="38"/>
      <c r="AI4979" s="35"/>
      <c r="AJ4979" s="38"/>
      <c r="AK4979" s="38"/>
      <c r="AL4979" s="38"/>
      <c r="AM4979" s="38"/>
      <c r="AN4979" s="59"/>
    </row>
    <row r="4980" spans="1:40" x14ac:dyDescent="0.2">
      <c r="A4980" s="35"/>
      <c r="B4980" s="35"/>
      <c r="C4980" s="35"/>
      <c r="D4980" s="35"/>
      <c r="E4980" s="35"/>
      <c r="F4980" s="35"/>
      <c r="G4980" s="35"/>
      <c r="H4980" s="35"/>
      <c r="I4980" s="35"/>
      <c r="J4980" s="35"/>
      <c r="K4980" s="35"/>
      <c r="L4980" s="35"/>
      <c r="M4980" s="35"/>
      <c r="N4980" s="35"/>
      <c r="O4980" s="35"/>
      <c r="P4980" s="35"/>
      <c r="Q4980" s="35"/>
      <c r="R4980" s="35"/>
      <c r="S4980" s="35"/>
      <c r="T4980" s="35"/>
      <c r="U4980" s="35"/>
      <c r="V4980" s="35"/>
      <c r="W4980" s="35"/>
      <c r="X4980" s="35"/>
      <c r="Y4980" s="38"/>
      <c r="Z4980" s="35"/>
      <c r="AA4980" s="35"/>
      <c r="AB4980" s="35"/>
      <c r="AC4980" s="35"/>
      <c r="AD4980" s="35"/>
      <c r="AE4980" s="35"/>
      <c r="AF4980" s="35"/>
      <c r="AG4980" s="35"/>
      <c r="AH4980" s="38"/>
      <c r="AI4980" s="35"/>
      <c r="AJ4980" s="38"/>
      <c r="AK4980" s="38"/>
      <c r="AL4980" s="38"/>
      <c r="AM4980" s="38"/>
      <c r="AN4980" s="59"/>
    </row>
    <row r="4981" spans="1:40" x14ac:dyDescent="0.2">
      <c r="A4981" s="35"/>
      <c r="B4981" s="35"/>
      <c r="C4981" s="35"/>
      <c r="D4981" s="35"/>
      <c r="E4981" s="35"/>
      <c r="F4981" s="35"/>
      <c r="G4981" s="35"/>
      <c r="H4981" s="35"/>
      <c r="I4981" s="35"/>
      <c r="J4981" s="35"/>
      <c r="K4981" s="35"/>
      <c r="L4981" s="35"/>
      <c r="M4981" s="35"/>
      <c r="N4981" s="35"/>
      <c r="O4981" s="35"/>
      <c r="P4981" s="35"/>
      <c r="Q4981" s="35"/>
      <c r="R4981" s="35"/>
      <c r="S4981" s="35"/>
      <c r="T4981" s="35"/>
      <c r="U4981" s="35"/>
      <c r="V4981" s="35"/>
      <c r="W4981" s="35"/>
      <c r="X4981" s="35"/>
      <c r="Y4981" s="38"/>
      <c r="Z4981" s="35"/>
      <c r="AA4981" s="35"/>
      <c r="AB4981" s="35"/>
      <c r="AC4981" s="35"/>
      <c r="AD4981" s="35"/>
      <c r="AE4981" s="35"/>
      <c r="AF4981" s="35"/>
      <c r="AG4981" s="35"/>
      <c r="AH4981" s="38"/>
      <c r="AI4981" s="35"/>
      <c r="AJ4981" s="38"/>
      <c r="AK4981" s="38"/>
      <c r="AL4981" s="38"/>
      <c r="AM4981" s="38"/>
      <c r="AN4981" s="59"/>
    </row>
    <row r="4982" spans="1:40" x14ac:dyDescent="0.2">
      <c r="A4982" s="35"/>
      <c r="B4982" s="35"/>
      <c r="C4982" s="35"/>
      <c r="D4982" s="35"/>
      <c r="E4982" s="35"/>
      <c r="F4982" s="35"/>
      <c r="G4982" s="35"/>
      <c r="H4982" s="35"/>
      <c r="I4982" s="35"/>
      <c r="J4982" s="35"/>
      <c r="K4982" s="35"/>
      <c r="L4982" s="35"/>
      <c r="M4982" s="35"/>
      <c r="N4982" s="35"/>
      <c r="O4982" s="35"/>
      <c r="P4982" s="35"/>
      <c r="Q4982" s="35"/>
      <c r="R4982" s="35"/>
      <c r="S4982" s="35"/>
      <c r="T4982" s="35"/>
      <c r="U4982" s="35"/>
      <c r="V4982" s="35"/>
      <c r="W4982" s="35"/>
      <c r="X4982" s="35"/>
      <c r="Y4982" s="38"/>
      <c r="Z4982" s="35"/>
      <c r="AA4982" s="35"/>
      <c r="AB4982" s="35"/>
      <c r="AC4982" s="35"/>
      <c r="AD4982" s="35"/>
      <c r="AE4982" s="35"/>
      <c r="AF4982" s="35"/>
      <c r="AG4982" s="35"/>
      <c r="AH4982" s="38"/>
      <c r="AI4982" s="35"/>
      <c r="AJ4982" s="38"/>
      <c r="AK4982" s="38"/>
      <c r="AL4982" s="38"/>
      <c r="AM4982" s="38"/>
      <c r="AN4982" s="59"/>
    </row>
    <row r="4983" spans="1:40" x14ac:dyDescent="0.2">
      <c r="A4983" s="35"/>
      <c r="B4983" s="35"/>
      <c r="C4983" s="35"/>
      <c r="D4983" s="35"/>
      <c r="E4983" s="35"/>
      <c r="F4983" s="35"/>
      <c r="G4983" s="35"/>
      <c r="H4983" s="35"/>
      <c r="I4983" s="35"/>
      <c r="J4983" s="35"/>
      <c r="K4983" s="35"/>
      <c r="L4983" s="35"/>
      <c r="M4983" s="35"/>
      <c r="N4983" s="35"/>
      <c r="O4983" s="35"/>
      <c r="P4983" s="35"/>
      <c r="Q4983" s="35"/>
      <c r="R4983" s="35"/>
      <c r="S4983" s="35"/>
      <c r="T4983" s="35"/>
      <c r="U4983" s="35"/>
      <c r="V4983" s="35"/>
      <c r="W4983" s="35"/>
      <c r="X4983" s="35"/>
      <c r="Y4983" s="38"/>
      <c r="Z4983" s="35"/>
      <c r="AA4983" s="35"/>
      <c r="AB4983" s="35"/>
      <c r="AC4983" s="35"/>
      <c r="AD4983" s="35"/>
      <c r="AE4983" s="35"/>
      <c r="AF4983" s="35"/>
      <c r="AG4983" s="35"/>
      <c r="AH4983" s="38"/>
      <c r="AI4983" s="35"/>
      <c r="AJ4983" s="38"/>
      <c r="AK4983" s="38"/>
      <c r="AL4983" s="38"/>
      <c r="AM4983" s="38"/>
      <c r="AN4983" s="59"/>
    </row>
    <row r="4984" spans="1:40" x14ac:dyDescent="0.2">
      <c r="A4984" s="35"/>
      <c r="B4984" s="35"/>
      <c r="C4984" s="35"/>
      <c r="D4984" s="35"/>
      <c r="E4984" s="35"/>
      <c r="F4984" s="35"/>
      <c r="G4984" s="35"/>
      <c r="H4984" s="35"/>
      <c r="I4984" s="35"/>
      <c r="J4984" s="35"/>
      <c r="K4984" s="35"/>
      <c r="L4984" s="35"/>
      <c r="M4984" s="35"/>
      <c r="N4984" s="35"/>
      <c r="O4984" s="35"/>
      <c r="P4984" s="35"/>
      <c r="Q4984" s="35"/>
      <c r="R4984" s="35"/>
      <c r="S4984" s="35"/>
      <c r="T4984" s="35"/>
      <c r="U4984" s="35"/>
      <c r="V4984" s="35"/>
      <c r="W4984" s="35"/>
      <c r="X4984" s="35"/>
      <c r="Y4984" s="38"/>
      <c r="Z4984" s="35"/>
      <c r="AA4984" s="35"/>
      <c r="AB4984" s="35"/>
      <c r="AC4984" s="35"/>
      <c r="AD4984" s="35"/>
      <c r="AE4984" s="35"/>
      <c r="AF4984" s="35"/>
      <c r="AG4984" s="35"/>
      <c r="AH4984" s="38"/>
      <c r="AI4984" s="35"/>
      <c r="AJ4984" s="38"/>
      <c r="AK4984" s="38"/>
      <c r="AL4984" s="38"/>
      <c r="AM4984" s="38"/>
      <c r="AN4984" s="59"/>
    </row>
    <row r="4985" spans="1:40" x14ac:dyDescent="0.2">
      <c r="A4985" s="35"/>
      <c r="B4985" s="35"/>
      <c r="C4985" s="35"/>
      <c r="D4985" s="35"/>
      <c r="E4985" s="35"/>
      <c r="F4985" s="35"/>
      <c r="G4985" s="35"/>
      <c r="H4985" s="35"/>
      <c r="I4985" s="35"/>
      <c r="J4985" s="35"/>
      <c r="K4985" s="35"/>
      <c r="L4985" s="35"/>
      <c r="M4985" s="35"/>
      <c r="N4985" s="35"/>
      <c r="O4985" s="35"/>
      <c r="P4985" s="35"/>
      <c r="Q4985" s="35"/>
      <c r="R4985" s="35"/>
      <c r="S4985" s="35"/>
      <c r="T4985" s="35"/>
      <c r="U4985" s="35"/>
      <c r="V4985" s="35"/>
      <c r="W4985" s="35"/>
      <c r="X4985" s="35"/>
      <c r="Y4985" s="38"/>
      <c r="Z4985" s="35"/>
      <c r="AA4985" s="35"/>
      <c r="AB4985" s="35"/>
      <c r="AC4985" s="35"/>
      <c r="AD4985" s="35"/>
      <c r="AE4985" s="35"/>
      <c r="AF4985" s="35"/>
      <c r="AG4985" s="35"/>
      <c r="AH4985" s="38"/>
      <c r="AI4985" s="35"/>
      <c r="AJ4985" s="38"/>
      <c r="AK4985" s="38"/>
      <c r="AL4985" s="38"/>
      <c r="AM4985" s="38"/>
      <c r="AN4985" s="59"/>
    </row>
    <row r="4986" spans="1:40" x14ac:dyDescent="0.2">
      <c r="A4986" s="35"/>
      <c r="B4986" s="35"/>
      <c r="C4986" s="35"/>
      <c r="D4986" s="35"/>
      <c r="E4986" s="35"/>
      <c r="F4986" s="35"/>
      <c r="G4986" s="35"/>
      <c r="H4986" s="35"/>
      <c r="I4986" s="35"/>
      <c r="J4986" s="35"/>
      <c r="K4986" s="35"/>
      <c r="L4986" s="35"/>
      <c r="M4986" s="35"/>
      <c r="N4986" s="35"/>
      <c r="O4986" s="35"/>
      <c r="P4986" s="35"/>
      <c r="Q4986" s="35"/>
      <c r="R4986" s="35"/>
      <c r="S4986" s="35"/>
      <c r="T4986" s="35"/>
      <c r="U4986" s="35"/>
      <c r="V4986" s="35"/>
      <c r="W4986" s="35"/>
      <c r="X4986" s="35"/>
      <c r="Y4986" s="38"/>
      <c r="Z4986" s="35"/>
      <c r="AA4986" s="35"/>
      <c r="AB4986" s="35"/>
      <c r="AC4986" s="35"/>
      <c r="AD4986" s="35"/>
      <c r="AE4986" s="35"/>
      <c r="AF4986" s="35"/>
      <c r="AG4986" s="35"/>
      <c r="AH4986" s="38"/>
      <c r="AI4986" s="35"/>
      <c r="AJ4986" s="38"/>
      <c r="AK4986" s="38"/>
      <c r="AL4986" s="38"/>
      <c r="AM4986" s="38"/>
      <c r="AN4986" s="59"/>
    </row>
    <row r="4987" spans="1:40" x14ac:dyDescent="0.2">
      <c r="A4987" s="35"/>
      <c r="B4987" s="35"/>
      <c r="C4987" s="35"/>
      <c r="D4987" s="35"/>
      <c r="E4987" s="35"/>
      <c r="F4987" s="35"/>
      <c r="G4987" s="35"/>
      <c r="H4987" s="35"/>
      <c r="I4987" s="35"/>
      <c r="J4987" s="35"/>
      <c r="K4987" s="35"/>
      <c r="L4987" s="35"/>
      <c r="M4987" s="35"/>
      <c r="N4987" s="35"/>
      <c r="O4987" s="35"/>
      <c r="P4987" s="35"/>
      <c r="Q4987" s="35"/>
      <c r="R4987" s="35"/>
      <c r="S4987" s="35"/>
      <c r="T4987" s="35"/>
      <c r="U4987" s="35"/>
      <c r="V4987" s="35"/>
      <c r="W4987" s="35"/>
      <c r="X4987" s="35"/>
      <c r="Y4987" s="38"/>
      <c r="Z4987" s="35"/>
      <c r="AA4987" s="35"/>
      <c r="AB4987" s="35"/>
      <c r="AC4987" s="35"/>
      <c r="AD4987" s="35"/>
      <c r="AE4987" s="35"/>
      <c r="AF4987" s="35"/>
      <c r="AG4987" s="35"/>
      <c r="AH4987" s="38"/>
      <c r="AI4987" s="35"/>
      <c r="AJ4987" s="38"/>
      <c r="AK4987" s="38"/>
      <c r="AL4987" s="38"/>
      <c r="AM4987" s="38"/>
      <c r="AN4987" s="59"/>
    </row>
    <row r="4988" spans="1:40" x14ac:dyDescent="0.2">
      <c r="A4988" s="35"/>
      <c r="B4988" s="35"/>
      <c r="C4988" s="35"/>
      <c r="D4988" s="35"/>
      <c r="E4988" s="35"/>
      <c r="F4988" s="35"/>
      <c r="G4988" s="35"/>
      <c r="H4988" s="35"/>
      <c r="I4988" s="35"/>
      <c r="J4988" s="35"/>
      <c r="K4988" s="35"/>
      <c r="L4988" s="35"/>
      <c r="M4988" s="35"/>
      <c r="N4988" s="35"/>
      <c r="O4988" s="35"/>
      <c r="P4988" s="35"/>
      <c r="Q4988" s="35"/>
      <c r="R4988" s="35"/>
      <c r="S4988" s="35"/>
      <c r="T4988" s="35"/>
      <c r="U4988" s="35"/>
      <c r="V4988" s="35"/>
      <c r="W4988" s="35"/>
      <c r="X4988" s="35"/>
      <c r="Y4988" s="38"/>
      <c r="Z4988" s="35"/>
      <c r="AA4988" s="35"/>
      <c r="AB4988" s="35"/>
      <c r="AC4988" s="35"/>
      <c r="AD4988" s="35"/>
      <c r="AE4988" s="35"/>
      <c r="AF4988" s="35"/>
      <c r="AG4988" s="35"/>
      <c r="AH4988" s="38"/>
      <c r="AI4988" s="35"/>
      <c r="AJ4988" s="38"/>
      <c r="AK4988" s="38"/>
      <c r="AL4988" s="38"/>
      <c r="AM4988" s="38"/>
      <c r="AN4988" s="59"/>
    </row>
    <row r="4989" spans="1:40" x14ac:dyDescent="0.2">
      <c r="A4989" s="35"/>
      <c r="B4989" s="35"/>
      <c r="C4989" s="35"/>
      <c r="D4989" s="35"/>
      <c r="E4989" s="35"/>
      <c r="F4989" s="35"/>
      <c r="G4989" s="35"/>
      <c r="H4989" s="35"/>
      <c r="I4989" s="35"/>
      <c r="J4989" s="35"/>
      <c r="K4989" s="35"/>
      <c r="L4989" s="35"/>
      <c r="M4989" s="35"/>
      <c r="N4989" s="35"/>
      <c r="O4989" s="35"/>
      <c r="P4989" s="35"/>
      <c r="Q4989" s="35"/>
      <c r="R4989" s="35"/>
      <c r="S4989" s="35"/>
      <c r="T4989" s="35"/>
      <c r="U4989" s="35"/>
      <c r="V4989" s="35"/>
      <c r="W4989" s="35"/>
      <c r="X4989" s="35"/>
      <c r="Y4989" s="38"/>
      <c r="Z4989" s="35"/>
      <c r="AA4989" s="35"/>
      <c r="AB4989" s="35"/>
      <c r="AC4989" s="35"/>
      <c r="AD4989" s="35"/>
      <c r="AE4989" s="35"/>
      <c r="AF4989" s="35"/>
      <c r="AG4989" s="35"/>
      <c r="AH4989" s="38"/>
      <c r="AI4989" s="35"/>
      <c r="AJ4989" s="38"/>
      <c r="AK4989" s="38"/>
      <c r="AL4989" s="38"/>
      <c r="AM4989" s="38"/>
      <c r="AN4989" s="59"/>
    </row>
    <row r="4990" spans="1:40" x14ac:dyDescent="0.2">
      <c r="A4990" s="35"/>
      <c r="B4990" s="35"/>
      <c r="C4990" s="35"/>
      <c r="D4990" s="35"/>
      <c r="E4990" s="35"/>
      <c r="F4990" s="35"/>
      <c r="G4990" s="35"/>
      <c r="H4990" s="35"/>
      <c r="I4990" s="35"/>
      <c r="J4990" s="35"/>
      <c r="K4990" s="35"/>
      <c r="L4990" s="35"/>
      <c r="M4990" s="35"/>
      <c r="N4990" s="35"/>
      <c r="O4990" s="35"/>
      <c r="P4990" s="35"/>
      <c r="Q4990" s="35"/>
      <c r="R4990" s="35"/>
      <c r="S4990" s="35"/>
      <c r="T4990" s="35"/>
      <c r="U4990" s="35"/>
      <c r="V4990" s="35"/>
      <c r="W4990" s="35"/>
      <c r="X4990" s="35"/>
      <c r="Y4990" s="38"/>
      <c r="Z4990" s="35"/>
      <c r="AA4990" s="35"/>
      <c r="AB4990" s="35"/>
      <c r="AC4990" s="35"/>
      <c r="AD4990" s="35"/>
      <c r="AE4990" s="35"/>
      <c r="AF4990" s="35"/>
      <c r="AG4990" s="35"/>
      <c r="AH4990" s="38"/>
      <c r="AI4990" s="35"/>
      <c r="AJ4990" s="38"/>
      <c r="AK4990" s="38"/>
      <c r="AL4990" s="38"/>
      <c r="AM4990" s="38"/>
      <c r="AN4990" s="59"/>
    </row>
    <row r="4991" spans="1:40" x14ac:dyDescent="0.2">
      <c r="A4991" s="35"/>
      <c r="B4991" s="35"/>
      <c r="C4991" s="35"/>
      <c r="D4991" s="35"/>
      <c r="E4991" s="35"/>
      <c r="F4991" s="35"/>
      <c r="G4991" s="35"/>
      <c r="H4991" s="35"/>
      <c r="I4991" s="35"/>
      <c r="J4991" s="35"/>
      <c r="K4991" s="35"/>
      <c r="L4991" s="35"/>
      <c r="M4991" s="35"/>
      <c r="N4991" s="35"/>
      <c r="O4991" s="35"/>
      <c r="P4991" s="35"/>
      <c r="Q4991" s="35"/>
      <c r="R4991" s="35"/>
      <c r="S4991" s="35"/>
      <c r="T4991" s="35"/>
      <c r="U4991" s="35"/>
      <c r="V4991" s="35"/>
      <c r="W4991" s="35"/>
      <c r="X4991" s="35"/>
      <c r="Y4991" s="38"/>
      <c r="Z4991" s="35"/>
      <c r="AA4991" s="35"/>
      <c r="AB4991" s="35"/>
      <c r="AC4991" s="35"/>
      <c r="AD4991" s="35"/>
      <c r="AE4991" s="35"/>
      <c r="AF4991" s="35"/>
      <c r="AG4991" s="35"/>
      <c r="AH4991" s="38"/>
      <c r="AI4991" s="35"/>
      <c r="AJ4991" s="38"/>
      <c r="AK4991" s="38"/>
      <c r="AL4991" s="38"/>
      <c r="AM4991" s="38"/>
      <c r="AN4991" s="59"/>
    </row>
    <row r="4992" spans="1:40" x14ac:dyDescent="0.2">
      <c r="A4992" s="35"/>
      <c r="B4992" s="35"/>
      <c r="C4992" s="35"/>
      <c r="D4992" s="35"/>
      <c r="E4992" s="35"/>
      <c r="F4992" s="35"/>
      <c r="G4992" s="35"/>
      <c r="H4992" s="35"/>
      <c r="I4992" s="35"/>
      <c r="J4992" s="35"/>
      <c r="K4992" s="35"/>
      <c r="L4992" s="35"/>
      <c r="M4992" s="35"/>
      <c r="N4992" s="35"/>
      <c r="O4992" s="35"/>
      <c r="P4992" s="35"/>
      <c r="Q4992" s="35"/>
      <c r="R4992" s="35"/>
      <c r="S4992" s="35"/>
      <c r="T4992" s="35"/>
      <c r="U4992" s="35"/>
      <c r="V4992" s="35"/>
      <c r="W4992" s="35"/>
      <c r="X4992" s="35"/>
      <c r="Y4992" s="38"/>
      <c r="Z4992" s="35"/>
      <c r="AA4992" s="35"/>
      <c r="AB4992" s="35"/>
      <c r="AC4992" s="35"/>
      <c r="AD4992" s="35"/>
      <c r="AE4992" s="35"/>
      <c r="AF4992" s="35"/>
      <c r="AG4992" s="35"/>
      <c r="AH4992" s="38"/>
      <c r="AI4992" s="35"/>
      <c r="AJ4992" s="38"/>
      <c r="AK4992" s="38"/>
      <c r="AL4992" s="38"/>
      <c r="AM4992" s="38"/>
      <c r="AN4992" s="59"/>
    </row>
    <row r="4993" spans="1:40" x14ac:dyDescent="0.2">
      <c r="A4993" s="35"/>
      <c r="B4993" s="35"/>
      <c r="C4993" s="35"/>
      <c r="D4993" s="35"/>
      <c r="E4993" s="35"/>
      <c r="F4993" s="35"/>
      <c r="G4993" s="35"/>
      <c r="H4993" s="35"/>
      <c r="I4993" s="35"/>
      <c r="J4993" s="35"/>
      <c r="K4993" s="35"/>
      <c r="L4993" s="35"/>
      <c r="M4993" s="35"/>
      <c r="N4993" s="35"/>
      <c r="O4993" s="35"/>
      <c r="P4993" s="35"/>
      <c r="Q4993" s="35"/>
      <c r="R4993" s="35"/>
      <c r="S4993" s="35"/>
      <c r="T4993" s="35"/>
      <c r="U4993" s="35"/>
      <c r="V4993" s="35"/>
      <c r="W4993" s="35"/>
      <c r="X4993" s="35"/>
      <c r="Y4993" s="38"/>
      <c r="Z4993" s="35"/>
      <c r="AA4993" s="35"/>
      <c r="AB4993" s="35"/>
      <c r="AC4993" s="35"/>
      <c r="AD4993" s="35"/>
      <c r="AE4993" s="35"/>
      <c r="AF4993" s="35"/>
      <c r="AG4993" s="35"/>
      <c r="AH4993" s="38"/>
      <c r="AI4993" s="35"/>
      <c r="AJ4993" s="38"/>
      <c r="AK4993" s="38"/>
      <c r="AL4993" s="38"/>
      <c r="AM4993" s="38"/>
      <c r="AN4993" s="59"/>
    </row>
    <row r="4994" spans="1:40" x14ac:dyDescent="0.2">
      <c r="A4994" s="35"/>
      <c r="B4994" s="35"/>
      <c r="C4994" s="35"/>
      <c r="D4994" s="35"/>
      <c r="E4994" s="35"/>
      <c r="F4994" s="35"/>
      <c r="G4994" s="35"/>
      <c r="H4994" s="35"/>
      <c r="I4994" s="35"/>
      <c r="J4994" s="35"/>
      <c r="K4994" s="35"/>
      <c r="L4994" s="35"/>
      <c r="M4994" s="35"/>
      <c r="N4994" s="35"/>
      <c r="O4994" s="35"/>
      <c r="P4994" s="35"/>
      <c r="Q4994" s="35"/>
      <c r="R4994" s="35"/>
      <c r="S4994" s="35"/>
      <c r="T4994" s="35"/>
      <c r="U4994" s="35"/>
      <c r="V4994" s="35"/>
      <c r="W4994" s="35"/>
      <c r="X4994" s="35"/>
      <c r="Y4994" s="38"/>
      <c r="Z4994" s="35"/>
      <c r="AA4994" s="35"/>
      <c r="AB4994" s="35"/>
      <c r="AC4994" s="35"/>
      <c r="AD4994" s="35"/>
      <c r="AE4994" s="35"/>
      <c r="AF4994" s="35"/>
      <c r="AG4994" s="35"/>
      <c r="AH4994" s="38"/>
      <c r="AI4994" s="35"/>
      <c r="AJ4994" s="38"/>
      <c r="AK4994" s="38"/>
      <c r="AL4994" s="38"/>
      <c r="AM4994" s="38"/>
      <c r="AN4994" s="59"/>
    </row>
    <row r="4995" spans="1:40" x14ac:dyDescent="0.2">
      <c r="A4995" s="35"/>
      <c r="B4995" s="35"/>
      <c r="C4995" s="35"/>
      <c r="D4995" s="35"/>
      <c r="E4995" s="35"/>
      <c r="F4995" s="35"/>
      <c r="G4995" s="35"/>
      <c r="H4995" s="35"/>
      <c r="I4995" s="35"/>
      <c r="J4995" s="35"/>
      <c r="K4995" s="35"/>
      <c r="L4995" s="35"/>
      <c r="M4995" s="35"/>
      <c r="N4995" s="35"/>
      <c r="O4995" s="35"/>
      <c r="P4995" s="35"/>
      <c r="Q4995" s="35"/>
      <c r="R4995" s="35"/>
      <c r="S4995" s="35"/>
      <c r="T4995" s="35"/>
      <c r="U4995" s="35"/>
      <c r="V4995" s="35"/>
      <c r="W4995" s="35"/>
      <c r="X4995" s="35"/>
      <c r="Y4995" s="38"/>
      <c r="Z4995" s="35"/>
      <c r="AA4995" s="35"/>
      <c r="AB4995" s="35"/>
      <c r="AC4995" s="35"/>
      <c r="AD4995" s="35"/>
      <c r="AE4995" s="35"/>
      <c r="AF4995" s="35"/>
      <c r="AG4995" s="35"/>
      <c r="AH4995" s="38"/>
      <c r="AI4995" s="35"/>
      <c r="AJ4995" s="38"/>
      <c r="AK4995" s="38"/>
      <c r="AL4995" s="38"/>
      <c r="AM4995" s="38"/>
      <c r="AN4995" s="59"/>
    </row>
    <row r="4996" spans="1:40" x14ac:dyDescent="0.2">
      <c r="A4996" s="35"/>
      <c r="B4996" s="35"/>
      <c r="C4996" s="35"/>
      <c r="D4996" s="35"/>
      <c r="E4996" s="35"/>
      <c r="F4996" s="35"/>
      <c r="G4996" s="35"/>
      <c r="H4996" s="35"/>
      <c r="I4996" s="35"/>
      <c r="J4996" s="35"/>
      <c r="K4996" s="35"/>
      <c r="L4996" s="35"/>
      <c r="M4996" s="35"/>
      <c r="N4996" s="35"/>
      <c r="O4996" s="35"/>
      <c r="P4996" s="35"/>
      <c r="Q4996" s="35"/>
      <c r="R4996" s="35"/>
      <c r="S4996" s="35"/>
      <c r="T4996" s="35"/>
      <c r="U4996" s="35"/>
      <c r="V4996" s="35"/>
      <c r="W4996" s="35"/>
      <c r="X4996" s="35"/>
      <c r="Y4996" s="38"/>
      <c r="Z4996" s="35"/>
      <c r="AA4996" s="35"/>
      <c r="AB4996" s="35"/>
      <c r="AC4996" s="35"/>
      <c r="AD4996" s="35"/>
      <c r="AE4996" s="35"/>
      <c r="AF4996" s="35"/>
      <c r="AG4996" s="35"/>
      <c r="AH4996" s="38"/>
      <c r="AI4996" s="35"/>
      <c r="AJ4996" s="38"/>
      <c r="AK4996" s="38"/>
      <c r="AL4996" s="38"/>
      <c r="AM4996" s="38"/>
      <c r="AN4996" s="59"/>
    </row>
    <row r="4997" spans="1:40" x14ac:dyDescent="0.2">
      <c r="A4997" s="35"/>
      <c r="B4997" s="35"/>
      <c r="C4997" s="35"/>
      <c r="D4997" s="35"/>
      <c r="E4997" s="35"/>
      <c r="F4997" s="35"/>
      <c r="G4997" s="35"/>
      <c r="H4997" s="35"/>
      <c r="I4997" s="35"/>
      <c r="J4997" s="35"/>
      <c r="K4997" s="35"/>
      <c r="L4997" s="35"/>
      <c r="M4997" s="35"/>
      <c r="N4997" s="35"/>
      <c r="O4997" s="35"/>
      <c r="P4997" s="35"/>
      <c r="Q4997" s="35"/>
      <c r="R4997" s="35"/>
      <c r="S4997" s="35"/>
      <c r="T4997" s="35"/>
      <c r="U4997" s="35"/>
      <c r="V4997" s="35"/>
      <c r="W4997" s="35"/>
      <c r="X4997" s="35"/>
      <c r="Y4997" s="38"/>
      <c r="Z4997" s="35"/>
      <c r="AA4997" s="35"/>
      <c r="AB4997" s="35"/>
      <c r="AC4997" s="35"/>
      <c r="AD4997" s="35"/>
      <c r="AE4997" s="35"/>
      <c r="AF4997" s="35"/>
      <c r="AG4997" s="35"/>
      <c r="AH4997" s="38"/>
      <c r="AI4997" s="35"/>
      <c r="AJ4997" s="38"/>
      <c r="AK4997" s="38"/>
      <c r="AL4997" s="38"/>
      <c r="AM4997" s="38"/>
      <c r="AN4997" s="59"/>
    </row>
    <row r="4998" spans="1:40" x14ac:dyDescent="0.2">
      <c r="A4998" s="35"/>
      <c r="B4998" s="35"/>
      <c r="C4998" s="35"/>
      <c r="D4998" s="35"/>
      <c r="E4998" s="35"/>
      <c r="F4998" s="35"/>
      <c r="G4998" s="35"/>
      <c r="H4998" s="35"/>
      <c r="I4998" s="35"/>
      <c r="J4998" s="35"/>
      <c r="K4998" s="35"/>
      <c r="L4998" s="35"/>
      <c r="M4998" s="35"/>
      <c r="N4998" s="35"/>
      <c r="O4998" s="35"/>
      <c r="P4998" s="35"/>
      <c r="Q4998" s="35"/>
      <c r="R4998" s="35"/>
      <c r="S4998" s="35"/>
      <c r="T4998" s="35"/>
      <c r="U4998" s="35"/>
      <c r="V4998" s="35"/>
      <c r="W4998" s="35"/>
      <c r="X4998" s="35"/>
      <c r="Y4998" s="38"/>
      <c r="Z4998" s="35"/>
      <c r="AA4998" s="35"/>
      <c r="AB4998" s="35"/>
      <c r="AC4998" s="35"/>
      <c r="AD4998" s="35"/>
      <c r="AE4998" s="35"/>
      <c r="AF4998" s="35"/>
      <c r="AG4998" s="35"/>
      <c r="AH4998" s="38"/>
      <c r="AI4998" s="35"/>
      <c r="AJ4998" s="38"/>
      <c r="AK4998" s="38"/>
      <c r="AL4998" s="38"/>
      <c r="AM4998" s="38"/>
      <c r="AN4998" s="59"/>
    </row>
    <row r="4999" spans="1:40" s="22" customFormat="1" ht="16" thickBot="1" x14ac:dyDescent="0.25">
      <c r="A4999" s="35"/>
      <c r="B4999" s="35"/>
      <c r="C4999" s="35"/>
      <c r="D4999" s="35"/>
      <c r="E4999" s="35"/>
      <c r="F4999" s="35"/>
      <c r="G4999" s="35"/>
      <c r="H4999" s="35"/>
      <c r="I4999" s="35"/>
      <c r="J4999" s="35"/>
      <c r="K4999" s="35"/>
      <c r="L4999" s="35"/>
      <c r="M4999" s="35"/>
      <c r="N4999" s="35"/>
      <c r="O4999" s="35"/>
      <c r="P4999" s="35"/>
      <c r="Q4999" s="35"/>
      <c r="R4999" s="35"/>
      <c r="S4999" s="35"/>
      <c r="T4999" s="35"/>
      <c r="U4999" s="35"/>
      <c r="V4999" s="35"/>
      <c r="W4999" s="35"/>
      <c r="X4999" s="35"/>
      <c r="Y4999" s="38"/>
      <c r="Z4999" s="35"/>
      <c r="AA4999" s="35"/>
      <c r="AB4999" s="35"/>
      <c r="AC4999" s="35"/>
      <c r="AD4999" s="35"/>
      <c r="AE4999" s="35"/>
      <c r="AF4999" s="35"/>
      <c r="AG4999" s="35"/>
      <c r="AH4999" s="38"/>
      <c r="AI4999" s="35"/>
      <c r="AJ4999" s="38"/>
      <c r="AK4999" s="38"/>
      <c r="AL4999" s="38"/>
      <c r="AM4999" s="38"/>
      <c r="AN4999" s="59"/>
    </row>
    <row r="5000" spans="1:40" s="37" customFormat="1" ht="16" thickTop="1" x14ac:dyDescent="0.2">
      <c r="A5000" s="54"/>
      <c r="B5000" s="54"/>
      <c r="C5000" s="54"/>
      <c r="D5000" s="54"/>
      <c r="E5000" s="54"/>
      <c r="F5000" s="54"/>
      <c r="G5000" s="54"/>
      <c r="H5000" s="54"/>
      <c r="I5000" s="54"/>
      <c r="J5000" s="54"/>
      <c r="K5000" s="54"/>
      <c r="L5000" s="54"/>
      <c r="M5000" s="54"/>
      <c r="N5000" s="54"/>
      <c r="O5000" s="54"/>
      <c r="P5000" s="54"/>
      <c r="Q5000" s="54"/>
      <c r="R5000" s="54"/>
      <c r="S5000" s="55"/>
      <c r="T5000" s="55"/>
      <c r="U5000" s="55"/>
      <c r="V5000" s="55"/>
      <c r="W5000" s="55"/>
      <c r="X5000" s="56"/>
      <c r="Y5000" s="55"/>
      <c r="Z5000" s="54"/>
      <c r="AA5000" s="54"/>
      <c r="AB5000" s="54"/>
      <c r="AC5000" s="54"/>
      <c r="AD5000" s="54"/>
      <c r="AE5000" s="54"/>
      <c r="AF5000" s="54"/>
      <c r="AG5000" s="54"/>
      <c r="AH5000" s="57"/>
      <c r="AI5000" s="55"/>
      <c r="AJ5000" s="58"/>
      <c r="AK5000" s="58"/>
      <c r="AL5000" s="58"/>
      <c r="AM5000" s="55"/>
      <c r="AN5000" s="51"/>
    </row>
    <row r="5001" spans="1:40" s="22" customFormat="1" x14ac:dyDescent="0.2">
      <c r="S5001" s="32"/>
      <c r="T5001" s="32"/>
      <c r="U5001" s="32"/>
      <c r="V5001" s="32"/>
      <c r="W5001" s="32"/>
      <c r="X5001" s="33"/>
      <c r="Y5001" s="32"/>
      <c r="AH5001" s="27"/>
      <c r="AI5001" s="32"/>
      <c r="AJ5001" s="31"/>
      <c r="AK5001" s="31"/>
      <c r="AL5001" s="31"/>
      <c r="AM5001" s="32"/>
      <c r="AN5001" s="51"/>
    </row>
    <row r="5002" spans="1:40" s="22" customFormat="1" x14ac:dyDescent="0.2">
      <c r="S5002" s="32"/>
      <c r="T5002" s="32"/>
      <c r="U5002" s="32"/>
      <c r="V5002" s="32"/>
      <c r="W5002" s="32"/>
      <c r="X5002" s="33"/>
      <c r="Y5002" s="32"/>
      <c r="AH5002" s="27"/>
      <c r="AI5002" s="32"/>
      <c r="AJ5002" s="31"/>
      <c r="AK5002" s="31"/>
      <c r="AL5002" s="31"/>
      <c r="AM5002" s="32"/>
      <c r="AN5002" s="51"/>
    </row>
    <row r="5003" spans="1:40" s="22" customFormat="1" x14ac:dyDescent="0.2">
      <c r="S5003" s="32"/>
      <c r="T5003" s="32"/>
      <c r="U5003" s="32"/>
      <c r="V5003" s="32"/>
      <c r="W5003" s="32"/>
      <c r="X5003" s="33"/>
      <c r="Y5003" s="32"/>
      <c r="AH5003" s="27"/>
      <c r="AI5003" s="32"/>
      <c r="AJ5003" s="31"/>
      <c r="AK5003" s="31"/>
      <c r="AL5003" s="31"/>
      <c r="AM5003" s="32"/>
      <c r="AN5003" s="51"/>
    </row>
    <row r="5004" spans="1:40" s="22" customFormat="1" x14ac:dyDescent="0.2">
      <c r="S5004" s="32"/>
      <c r="T5004" s="32"/>
      <c r="U5004" s="32"/>
      <c r="V5004" s="32"/>
      <c r="W5004" s="32"/>
      <c r="X5004" s="33"/>
      <c r="Y5004" s="32"/>
      <c r="AH5004" s="27"/>
      <c r="AI5004" s="32"/>
      <c r="AJ5004" s="31"/>
      <c r="AK5004" s="31"/>
      <c r="AL5004" s="31"/>
      <c r="AM5004" s="32"/>
      <c r="AN5004" s="51"/>
    </row>
    <row r="5005" spans="1:40" s="22" customFormat="1" x14ac:dyDescent="0.2">
      <c r="S5005" s="32"/>
      <c r="T5005" s="32"/>
      <c r="U5005" s="32"/>
      <c r="V5005" s="32"/>
      <c r="W5005" s="32"/>
      <c r="X5005" s="33"/>
      <c r="Y5005" s="32"/>
      <c r="AH5005" s="27"/>
      <c r="AI5005" s="32"/>
      <c r="AJ5005" s="31"/>
      <c r="AK5005" s="31"/>
      <c r="AL5005" s="31"/>
      <c r="AM5005" s="32"/>
      <c r="AN5005" s="51"/>
    </row>
    <row r="5006" spans="1:40" s="22" customFormat="1" x14ac:dyDescent="0.2">
      <c r="S5006" s="32"/>
      <c r="T5006" s="32"/>
      <c r="U5006" s="32"/>
      <c r="V5006" s="32"/>
      <c r="W5006" s="32"/>
      <c r="X5006" s="33"/>
      <c r="Y5006" s="32"/>
      <c r="AH5006" s="27"/>
      <c r="AI5006" s="32"/>
      <c r="AJ5006" s="31"/>
      <c r="AK5006" s="31"/>
      <c r="AL5006" s="31"/>
      <c r="AM5006" s="32"/>
      <c r="AN5006" s="51"/>
    </row>
    <row r="5007" spans="1:40" s="22" customFormat="1" x14ac:dyDescent="0.2">
      <c r="S5007" s="32"/>
      <c r="T5007" s="32"/>
      <c r="U5007" s="32"/>
      <c r="V5007" s="32"/>
      <c r="W5007" s="32"/>
      <c r="X5007" s="33"/>
      <c r="Y5007" s="32"/>
      <c r="AH5007" s="27"/>
      <c r="AI5007" s="32"/>
      <c r="AJ5007" s="31"/>
      <c r="AK5007" s="31"/>
      <c r="AL5007" s="31"/>
      <c r="AM5007" s="32"/>
      <c r="AN5007" s="51"/>
    </row>
    <row r="5008" spans="1:40" s="22" customFormat="1" x14ac:dyDescent="0.2">
      <c r="S5008" s="32"/>
      <c r="T5008" s="32"/>
      <c r="U5008" s="32"/>
      <c r="V5008" s="32"/>
      <c r="W5008" s="32"/>
      <c r="X5008" s="33"/>
      <c r="Y5008" s="32"/>
      <c r="AH5008" s="27"/>
      <c r="AI5008" s="32"/>
      <c r="AJ5008" s="31"/>
      <c r="AK5008" s="31"/>
      <c r="AL5008" s="31"/>
      <c r="AM5008" s="32"/>
      <c r="AN5008" s="51"/>
    </row>
    <row r="5009" spans="19:40" s="22" customFormat="1" x14ac:dyDescent="0.2">
      <c r="S5009" s="32"/>
      <c r="T5009" s="32"/>
      <c r="U5009" s="32"/>
      <c r="V5009" s="32"/>
      <c r="W5009" s="32"/>
      <c r="X5009" s="33"/>
      <c r="Y5009" s="32"/>
      <c r="AH5009" s="27"/>
      <c r="AI5009" s="32"/>
      <c r="AJ5009" s="31"/>
      <c r="AK5009" s="31"/>
      <c r="AL5009" s="31"/>
      <c r="AM5009" s="32"/>
      <c r="AN5009" s="51"/>
    </row>
    <row r="5010" spans="19:40" s="22" customFormat="1" x14ac:dyDescent="0.2">
      <c r="S5010" s="32"/>
      <c r="T5010" s="32"/>
      <c r="U5010" s="32"/>
      <c r="V5010" s="32"/>
      <c r="W5010" s="32"/>
      <c r="X5010" s="33"/>
      <c r="Y5010" s="32"/>
      <c r="AH5010" s="27"/>
      <c r="AI5010" s="32"/>
      <c r="AJ5010" s="31"/>
      <c r="AK5010" s="31"/>
      <c r="AL5010" s="31"/>
      <c r="AM5010" s="32"/>
      <c r="AN5010" s="51"/>
    </row>
    <row r="5011" spans="19:40" s="22" customFormat="1" x14ac:dyDescent="0.2">
      <c r="S5011" s="32"/>
      <c r="T5011" s="32"/>
      <c r="U5011" s="32"/>
      <c r="V5011" s="32"/>
      <c r="W5011" s="32"/>
      <c r="X5011" s="33"/>
      <c r="Y5011" s="32"/>
      <c r="AH5011" s="27"/>
      <c r="AI5011" s="32"/>
      <c r="AJ5011" s="31"/>
      <c r="AK5011" s="31"/>
      <c r="AL5011" s="31"/>
      <c r="AM5011" s="32"/>
      <c r="AN5011" s="51"/>
    </row>
    <row r="5012" spans="19:40" s="22" customFormat="1" x14ac:dyDescent="0.2">
      <c r="S5012" s="32"/>
      <c r="T5012" s="32"/>
      <c r="U5012" s="32"/>
      <c r="V5012" s="32"/>
      <c r="W5012" s="32"/>
      <c r="X5012" s="33"/>
      <c r="Y5012" s="32"/>
      <c r="AH5012" s="27"/>
      <c r="AI5012" s="32"/>
      <c r="AJ5012" s="31"/>
      <c r="AK5012" s="31"/>
      <c r="AL5012" s="31"/>
      <c r="AM5012" s="32"/>
      <c r="AN5012" s="51"/>
    </row>
    <row r="5013" spans="19:40" s="22" customFormat="1" x14ac:dyDescent="0.2">
      <c r="S5013" s="32"/>
      <c r="T5013" s="32"/>
      <c r="U5013" s="32"/>
      <c r="V5013" s="32"/>
      <c r="W5013" s="32"/>
      <c r="X5013" s="33"/>
      <c r="Y5013" s="32"/>
      <c r="AH5013" s="27"/>
      <c r="AI5013" s="32"/>
      <c r="AJ5013" s="31"/>
      <c r="AK5013" s="31"/>
      <c r="AL5013" s="31"/>
      <c r="AM5013" s="32"/>
      <c r="AN5013" s="51"/>
    </row>
    <row r="5014" spans="19:40" s="22" customFormat="1" x14ac:dyDescent="0.2">
      <c r="S5014" s="32"/>
      <c r="T5014" s="32"/>
      <c r="U5014" s="32"/>
      <c r="V5014" s="32"/>
      <c r="W5014" s="32"/>
      <c r="X5014" s="33"/>
      <c r="Y5014" s="32"/>
      <c r="AH5014" s="27"/>
      <c r="AI5014" s="32"/>
      <c r="AJ5014" s="31"/>
      <c r="AK5014" s="31"/>
      <c r="AL5014" s="31"/>
      <c r="AM5014" s="32"/>
      <c r="AN5014" s="51"/>
    </row>
    <row r="5015" spans="19:40" s="22" customFormat="1" x14ac:dyDescent="0.2">
      <c r="S5015" s="32"/>
      <c r="T5015" s="32"/>
      <c r="U5015" s="32"/>
      <c r="V5015" s="32"/>
      <c r="W5015" s="32"/>
      <c r="X5015" s="33"/>
      <c r="Y5015" s="32"/>
      <c r="AH5015" s="27"/>
      <c r="AI5015" s="32"/>
      <c r="AJ5015" s="31"/>
      <c r="AK5015" s="31"/>
      <c r="AL5015" s="31"/>
      <c r="AM5015" s="32"/>
      <c r="AN5015" s="51"/>
    </row>
    <row r="5016" spans="19:40" s="22" customFormat="1" x14ac:dyDescent="0.2">
      <c r="S5016" s="32"/>
      <c r="T5016" s="32"/>
      <c r="U5016" s="32"/>
      <c r="V5016" s="32"/>
      <c r="W5016" s="32"/>
      <c r="X5016" s="33"/>
      <c r="Y5016" s="32"/>
      <c r="AH5016" s="27"/>
      <c r="AI5016" s="32"/>
      <c r="AJ5016" s="31"/>
      <c r="AK5016" s="31"/>
      <c r="AL5016" s="31"/>
      <c r="AM5016" s="32"/>
      <c r="AN5016" s="51"/>
    </row>
    <row r="5017" spans="19:40" s="22" customFormat="1" x14ac:dyDescent="0.2">
      <c r="S5017" s="32"/>
      <c r="T5017" s="32"/>
      <c r="U5017" s="32"/>
      <c r="V5017" s="32"/>
      <c r="W5017" s="32"/>
      <c r="X5017" s="33"/>
      <c r="Y5017" s="32"/>
      <c r="AH5017" s="27"/>
      <c r="AI5017" s="32"/>
      <c r="AJ5017" s="31"/>
      <c r="AK5017" s="31"/>
      <c r="AL5017" s="31"/>
      <c r="AM5017" s="32"/>
      <c r="AN5017" s="51"/>
    </row>
    <row r="5018" spans="19:40" s="22" customFormat="1" x14ac:dyDescent="0.2">
      <c r="S5018" s="32"/>
      <c r="T5018" s="32"/>
      <c r="U5018" s="32"/>
      <c r="V5018" s="32"/>
      <c r="W5018" s="32"/>
      <c r="X5018" s="33"/>
      <c r="Y5018" s="32"/>
      <c r="AH5018" s="27"/>
      <c r="AI5018" s="32"/>
      <c r="AJ5018" s="31"/>
      <c r="AK5018" s="31"/>
      <c r="AL5018" s="31"/>
      <c r="AM5018" s="32"/>
      <c r="AN5018" s="51"/>
    </row>
    <row r="5019" spans="19:40" s="22" customFormat="1" x14ac:dyDescent="0.2">
      <c r="S5019" s="32"/>
      <c r="T5019" s="32"/>
      <c r="U5019" s="32"/>
      <c r="V5019" s="32"/>
      <c r="W5019" s="32"/>
      <c r="X5019" s="33"/>
      <c r="Y5019" s="32"/>
      <c r="AH5019" s="27"/>
      <c r="AI5019" s="32"/>
      <c r="AJ5019" s="31"/>
      <c r="AK5019" s="31"/>
      <c r="AL5019" s="31"/>
      <c r="AM5019" s="32"/>
      <c r="AN5019" s="51"/>
    </row>
    <row r="5020" spans="19:40" s="22" customFormat="1" x14ac:dyDescent="0.2">
      <c r="S5020" s="32"/>
      <c r="T5020" s="32"/>
      <c r="U5020" s="32"/>
      <c r="V5020" s="32"/>
      <c r="W5020" s="32"/>
      <c r="X5020" s="33"/>
      <c r="Y5020" s="32"/>
      <c r="AH5020" s="27"/>
      <c r="AI5020" s="32"/>
      <c r="AJ5020" s="31"/>
      <c r="AK5020" s="31"/>
      <c r="AL5020" s="31"/>
      <c r="AM5020" s="32"/>
      <c r="AN5020" s="51"/>
    </row>
    <row r="5021" spans="19:40" s="22" customFormat="1" x14ac:dyDescent="0.2">
      <c r="S5021" s="32"/>
      <c r="T5021" s="32"/>
      <c r="U5021" s="32"/>
      <c r="V5021" s="32"/>
      <c r="W5021" s="32"/>
      <c r="X5021" s="33"/>
      <c r="Y5021" s="32"/>
      <c r="AH5021" s="27"/>
      <c r="AI5021" s="32"/>
      <c r="AJ5021" s="31"/>
      <c r="AK5021" s="31"/>
      <c r="AL5021" s="31"/>
      <c r="AM5021" s="32"/>
      <c r="AN5021" s="51"/>
    </row>
    <row r="5022" spans="19:40" s="22" customFormat="1" x14ac:dyDescent="0.2">
      <c r="S5022" s="32"/>
      <c r="T5022" s="32"/>
      <c r="U5022" s="32"/>
      <c r="V5022" s="32"/>
      <c r="W5022" s="32"/>
      <c r="X5022" s="33"/>
      <c r="Y5022" s="32"/>
      <c r="AH5022" s="27"/>
      <c r="AI5022" s="32"/>
      <c r="AJ5022" s="31"/>
      <c r="AK5022" s="31"/>
      <c r="AL5022" s="31"/>
      <c r="AM5022" s="32"/>
      <c r="AN5022" s="51"/>
    </row>
    <row r="5023" spans="19:40" s="22" customFormat="1" x14ac:dyDescent="0.2">
      <c r="S5023" s="32"/>
      <c r="T5023" s="32"/>
      <c r="U5023" s="32"/>
      <c r="V5023" s="32"/>
      <c r="W5023" s="32"/>
      <c r="X5023" s="33"/>
      <c r="Y5023" s="32"/>
      <c r="AH5023" s="27"/>
      <c r="AI5023" s="32"/>
      <c r="AJ5023" s="31"/>
      <c r="AK5023" s="31"/>
      <c r="AL5023" s="31"/>
      <c r="AM5023" s="32"/>
      <c r="AN5023" s="51"/>
    </row>
    <row r="5024" spans="19:40" s="22" customFormat="1" x14ac:dyDescent="0.2">
      <c r="S5024" s="32"/>
      <c r="T5024" s="32"/>
      <c r="U5024" s="32"/>
      <c r="V5024" s="32"/>
      <c r="W5024" s="32"/>
      <c r="X5024" s="33"/>
      <c r="Y5024" s="32"/>
      <c r="AH5024" s="27"/>
      <c r="AI5024" s="32"/>
      <c r="AJ5024" s="31"/>
      <c r="AK5024" s="31"/>
      <c r="AL5024" s="31"/>
      <c r="AM5024" s="32"/>
      <c r="AN5024" s="51"/>
    </row>
    <row r="5025" spans="19:40" s="22" customFormat="1" x14ac:dyDescent="0.2">
      <c r="S5025" s="32"/>
      <c r="T5025" s="32"/>
      <c r="U5025" s="32"/>
      <c r="V5025" s="32"/>
      <c r="W5025" s="32"/>
      <c r="X5025" s="33"/>
      <c r="Y5025" s="32"/>
      <c r="AH5025" s="27"/>
      <c r="AI5025" s="32"/>
      <c r="AJ5025" s="31"/>
      <c r="AK5025" s="31"/>
      <c r="AL5025" s="31"/>
      <c r="AM5025" s="32"/>
      <c r="AN5025" s="51"/>
    </row>
    <row r="5026" spans="19:40" s="22" customFormat="1" x14ac:dyDescent="0.2">
      <c r="S5026" s="32"/>
      <c r="T5026" s="32"/>
      <c r="U5026" s="32"/>
      <c r="V5026" s="32"/>
      <c r="W5026" s="32"/>
      <c r="X5026" s="33"/>
      <c r="Y5026" s="32"/>
      <c r="AH5026" s="27"/>
      <c r="AI5026" s="32"/>
      <c r="AJ5026" s="31"/>
      <c r="AK5026" s="31"/>
      <c r="AL5026" s="31"/>
      <c r="AM5026" s="32"/>
      <c r="AN5026" s="51"/>
    </row>
    <row r="5027" spans="19:40" s="22" customFormat="1" x14ac:dyDescent="0.2">
      <c r="S5027" s="32"/>
      <c r="T5027" s="32"/>
      <c r="U5027" s="32"/>
      <c r="V5027" s="32"/>
      <c r="W5027" s="32"/>
      <c r="X5027" s="33"/>
      <c r="Y5027" s="32"/>
      <c r="AH5027" s="27"/>
      <c r="AI5027" s="32"/>
      <c r="AJ5027" s="31"/>
      <c r="AK5027" s="31"/>
      <c r="AL5027" s="31"/>
      <c r="AM5027" s="32"/>
      <c r="AN5027" s="51"/>
    </row>
    <row r="5028" spans="19:40" s="22" customFormat="1" x14ac:dyDescent="0.2">
      <c r="S5028" s="32"/>
      <c r="T5028" s="32"/>
      <c r="U5028" s="32"/>
      <c r="V5028" s="32"/>
      <c r="W5028" s="32"/>
      <c r="X5028" s="33"/>
      <c r="Y5028" s="32"/>
      <c r="AH5028" s="27"/>
      <c r="AI5028" s="32"/>
      <c r="AJ5028" s="31"/>
      <c r="AK5028" s="31"/>
      <c r="AL5028" s="31"/>
      <c r="AM5028" s="32"/>
      <c r="AN5028" s="51"/>
    </row>
    <row r="5029" spans="19:40" s="22" customFormat="1" x14ac:dyDescent="0.2">
      <c r="S5029" s="32"/>
      <c r="T5029" s="32"/>
      <c r="U5029" s="32"/>
      <c r="V5029" s="32"/>
      <c r="W5029" s="32"/>
      <c r="X5029" s="33"/>
      <c r="Y5029" s="32"/>
      <c r="AH5029" s="27"/>
      <c r="AI5029" s="32"/>
      <c r="AJ5029" s="31"/>
      <c r="AK5029" s="31"/>
      <c r="AL5029" s="31"/>
      <c r="AM5029" s="32"/>
      <c r="AN5029" s="51"/>
    </row>
    <row r="5030" spans="19:40" s="22" customFormat="1" x14ac:dyDescent="0.2">
      <c r="S5030" s="32"/>
      <c r="T5030" s="32"/>
      <c r="U5030" s="32"/>
      <c r="V5030" s="32"/>
      <c r="W5030" s="32"/>
      <c r="X5030" s="33"/>
      <c r="Y5030" s="32"/>
      <c r="AH5030" s="27"/>
      <c r="AI5030" s="32"/>
      <c r="AJ5030" s="31"/>
      <c r="AK5030" s="31"/>
      <c r="AL5030" s="31"/>
      <c r="AM5030" s="32"/>
      <c r="AN5030" s="51"/>
    </row>
    <row r="5031" spans="19:40" s="22" customFormat="1" x14ac:dyDescent="0.2">
      <c r="S5031" s="32"/>
      <c r="T5031" s="32"/>
      <c r="U5031" s="32"/>
      <c r="V5031" s="32"/>
      <c r="W5031" s="32"/>
      <c r="X5031" s="33"/>
      <c r="Y5031" s="32"/>
      <c r="AH5031" s="27"/>
      <c r="AI5031" s="32"/>
      <c r="AJ5031" s="31"/>
      <c r="AK5031" s="31"/>
      <c r="AL5031" s="31"/>
      <c r="AM5031" s="32"/>
      <c r="AN5031" s="51"/>
    </row>
    <row r="5032" spans="19:40" s="22" customFormat="1" x14ac:dyDescent="0.2">
      <c r="S5032" s="32"/>
      <c r="T5032" s="32"/>
      <c r="U5032" s="32"/>
      <c r="V5032" s="32"/>
      <c r="W5032" s="32"/>
      <c r="X5032" s="33"/>
      <c r="Y5032" s="32"/>
      <c r="AH5032" s="27"/>
      <c r="AI5032" s="32"/>
      <c r="AJ5032" s="31"/>
      <c r="AK5032" s="31"/>
      <c r="AL5032" s="31"/>
      <c r="AM5032" s="32"/>
      <c r="AN5032" s="51"/>
    </row>
    <row r="5033" spans="19:40" s="22" customFormat="1" x14ac:dyDescent="0.2">
      <c r="S5033" s="32"/>
      <c r="T5033" s="32"/>
      <c r="U5033" s="32"/>
      <c r="V5033" s="32"/>
      <c r="W5033" s="32"/>
      <c r="X5033" s="33"/>
      <c r="Y5033" s="32"/>
      <c r="AH5033" s="27"/>
      <c r="AI5033" s="32"/>
      <c r="AJ5033" s="31"/>
      <c r="AK5033" s="31"/>
      <c r="AL5033" s="31"/>
      <c r="AM5033" s="32"/>
      <c r="AN5033" s="51"/>
    </row>
    <row r="5034" spans="19:40" s="22" customFormat="1" x14ac:dyDescent="0.2">
      <c r="S5034" s="32"/>
      <c r="T5034" s="32"/>
      <c r="U5034" s="32"/>
      <c r="V5034" s="32"/>
      <c r="W5034" s="32"/>
      <c r="X5034" s="33"/>
      <c r="Y5034" s="32"/>
      <c r="AH5034" s="27"/>
      <c r="AI5034" s="32"/>
      <c r="AJ5034" s="31"/>
      <c r="AK5034" s="31"/>
      <c r="AL5034" s="31"/>
      <c r="AM5034" s="32"/>
      <c r="AN5034" s="51"/>
    </row>
    <row r="5035" spans="19:40" s="22" customFormat="1" x14ac:dyDescent="0.2">
      <c r="S5035" s="32"/>
      <c r="T5035" s="32"/>
      <c r="U5035" s="32"/>
      <c r="V5035" s="32"/>
      <c r="W5035" s="32"/>
      <c r="X5035" s="33"/>
      <c r="Y5035" s="32"/>
      <c r="AH5035" s="27"/>
      <c r="AI5035" s="32"/>
      <c r="AJ5035" s="31"/>
      <c r="AK5035" s="31"/>
      <c r="AL5035" s="31"/>
      <c r="AM5035" s="32"/>
      <c r="AN5035" s="51"/>
    </row>
    <row r="5036" spans="19:40" s="22" customFormat="1" x14ac:dyDescent="0.2">
      <c r="S5036" s="32"/>
      <c r="T5036" s="32"/>
      <c r="U5036" s="32"/>
      <c r="V5036" s="32"/>
      <c r="W5036" s="32"/>
      <c r="X5036" s="33"/>
      <c r="Y5036" s="32"/>
      <c r="AH5036" s="27"/>
      <c r="AI5036" s="32"/>
      <c r="AJ5036" s="31"/>
      <c r="AK5036" s="31"/>
      <c r="AL5036" s="31"/>
      <c r="AM5036" s="32"/>
      <c r="AN5036" s="51"/>
    </row>
    <row r="5037" spans="19:40" s="22" customFormat="1" x14ac:dyDescent="0.2">
      <c r="S5037" s="32"/>
      <c r="T5037" s="32"/>
      <c r="U5037" s="32"/>
      <c r="V5037" s="32"/>
      <c r="W5037" s="32"/>
      <c r="X5037" s="33"/>
      <c r="Y5037" s="32"/>
      <c r="AH5037" s="27"/>
      <c r="AI5037" s="32"/>
      <c r="AJ5037" s="31"/>
      <c r="AK5037" s="31"/>
      <c r="AL5037" s="31"/>
      <c r="AM5037" s="32"/>
      <c r="AN5037" s="51"/>
    </row>
    <row r="5038" spans="19:40" s="22" customFormat="1" x14ac:dyDescent="0.2">
      <c r="S5038" s="32"/>
      <c r="T5038" s="32"/>
      <c r="U5038" s="32"/>
      <c r="V5038" s="32"/>
      <c r="W5038" s="32"/>
      <c r="X5038" s="33"/>
      <c r="Y5038" s="32"/>
      <c r="AH5038" s="27"/>
      <c r="AI5038" s="32"/>
      <c r="AJ5038" s="31"/>
      <c r="AK5038" s="31"/>
      <c r="AL5038" s="31"/>
      <c r="AM5038" s="32"/>
      <c r="AN5038" s="51"/>
    </row>
    <row r="5039" spans="19:40" s="22" customFormat="1" x14ac:dyDescent="0.2">
      <c r="S5039" s="32"/>
      <c r="T5039" s="32"/>
      <c r="U5039" s="32"/>
      <c r="V5039" s="32"/>
      <c r="W5039" s="32"/>
      <c r="X5039" s="33"/>
      <c r="Y5039" s="32"/>
      <c r="AH5039" s="27"/>
      <c r="AI5039" s="32"/>
      <c r="AJ5039" s="31"/>
      <c r="AK5039" s="31"/>
      <c r="AL5039" s="31"/>
      <c r="AM5039" s="32"/>
      <c r="AN5039" s="51"/>
    </row>
    <row r="5040" spans="19:40" s="22" customFormat="1" x14ac:dyDescent="0.2">
      <c r="S5040" s="32"/>
      <c r="T5040" s="32"/>
      <c r="U5040" s="32"/>
      <c r="V5040" s="32"/>
      <c r="W5040" s="32"/>
      <c r="X5040" s="33"/>
      <c r="Y5040" s="32"/>
      <c r="AH5040" s="27"/>
      <c r="AI5040" s="32"/>
      <c r="AJ5040" s="31"/>
      <c r="AK5040" s="31"/>
      <c r="AL5040" s="31"/>
      <c r="AM5040" s="32"/>
      <c r="AN5040" s="51"/>
    </row>
    <row r="5041" spans="19:40" s="22" customFormat="1" x14ac:dyDescent="0.2">
      <c r="S5041" s="32"/>
      <c r="T5041" s="32"/>
      <c r="U5041" s="32"/>
      <c r="V5041" s="32"/>
      <c r="W5041" s="32"/>
      <c r="X5041" s="33"/>
      <c r="Y5041" s="32"/>
      <c r="AH5041" s="27"/>
      <c r="AI5041" s="32"/>
      <c r="AJ5041" s="31"/>
      <c r="AK5041" s="31"/>
      <c r="AL5041" s="31"/>
      <c r="AM5041" s="32"/>
      <c r="AN5041" s="51"/>
    </row>
    <row r="5042" spans="19:40" s="22" customFormat="1" x14ac:dyDescent="0.2">
      <c r="S5042" s="32"/>
      <c r="T5042" s="32"/>
      <c r="U5042" s="32"/>
      <c r="V5042" s="32"/>
      <c r="W5042" s="32"/>
      <c r="X5042" s="33"/>
      <c r="Y5042" s="32"/>
      <c r="AH5042" s="27"/>
      <c r="AI5042" s="32"/>
      <c r="AJ5042" s="31"/>
      <c r="AK5042" s="31"/>
      <c r="AL5042" s="31"/>
      <c r="AM5042" s="32"/>
      <c r="AN5042" s="51"/>
    </row>
    <row r="5043" spans="19:40" s="22" customFormat="1" x14ac:dyDescent="0.2">
      <c r="S5043" s="32"/>
      <c r="T5043" s="32"/>
      <c r="U5043" s="32"/>
      <c r="V5043" s="32"/>
      <c r="W5043" s="32"/>
      <c r="X5043" s="33"/>
      <c r="Y5043" s="32"/>
      <c r="AH5043" s="27"/>
      <c r="AI5043" s="32"/>
      <c r="AJ5043" s="31"/>
      <c r="AK5043" s="31"/>
      <c r="AL5043" s="31"/>
      <c r="AM5043" s="32"/>
      <c r="AN5043" s="51"/>
    </row>
    <row r="5044" spans="19:40" s="22" customFormat="1" x14ac:dyDescent="0.2">
      <c r="S5044" s="32"/>
      <c r="T5044" s="32"/>
      <c r="U5044" s="32"/>
      <c r="V5044" s="32"/>
      <c r="W5044" s="32"/>
      <c r="X5044" s="33"/>
      <c r="Y5044" s="32"/>
      <c r="AH5044" s="27"/>
      <c r="AI5044" s="32"/>
      <c r="AJ5044" s="31"/>
      <c r="AK5044" s="31"/>
      <c r="AL5044" s="31"/>
      <c r="AM5044" s="32"/>
      <c r="AN5044" s="51"/>
    </row>
    <row r="5045" spans="19:40" s="22" customFormat="1" x14ac:dyDescent="0.2">
      <c r="S5045" s="32"/>
      <c r="T5045" s="32"/>
      <c r="U5045" s="32"/>
      <c r="V5045" s="32"/>
      <c r="W5045" s="32"/>
      <c r="X5045" s="33"/>
      <c r="Y5045" s="32"/>
      <c r="AH5045" s="27"/>
      <c r="AI5045" s="32"/>
      <c r="AJ5045" s="31"/>
      <c r="AK5045" s="31"/>
      <c r="AL5045" s="31"/>
      <c r="AM5045" s="32"/>
      <c r="AN5045" s="51"/>
    </row>
    <row r="5046" spans="19:40" s="22" customFormat="1" x14ac:dyDescent="0.2">
      <c r="S5046" s="32"/>
      <c r="T5046" s="32"/>
      <c r="U5046" s="32"/>
      <c r="V5046" s="32"/>
      <c r="W5046" s="32"/>
      <c r="X5046" s="33"/>
      <c r="Y5046" s="32"/>
      <c r="AH5046" s="27"/>
      <c r="AI5046" s="32"/>
      <c r="AJ5046" s="31"/>
      <c r="AK5046" s="31"/>
      <c r="AL5046" s="31"/>
      <c r="AM5046" s="32"/>
      <c r="AN5046" s="51"/>
    </row>
    <row r="5047" spans="19:40" s="22" customFormat="1" x14ac:dyDescent="0.2">
      <c r="S5047" s="32"/>
      <c r="T5047" s="32"/>
      <c r="U5047" s="32"/>
      <c r="V5047" s="32"/>
      <c r="W5047" s="32"/>
      <c r="X5047" s="33"/>
      <c r="Y5047" s="32"/>
      <c r="AH5047" s="27"/>
      <c r="AI5047" s="32"/>
      <c r="AJ5047" s="31"/>
      <c r="AK5047" s="31"/>
      <c r="AL5047" s="31"/>
      <c r="AM5047" s="32"/>
      <c r="AN5047" s="51"/>
    </row>
    <row r="5048" spans="19:40" s="22" customFormat="1" x14ac:dyDescent="0.2">
      <c r="S5048" s="32"/>
      <c r="T5048" s="32"/>
      <c r="U5048" s="32"/>
      <c r="V5048" s="32"/>
      <c r="W5048" s="32"/>
      <c r="X5048" s="33"/>
      <c r="Y5048" s="32"/>
      <c r="AH5048" s="27"/>
      <c r="AI5048" s="32"/>
      <c r="AJ5048" s="31"/>
      <c r="AK5048" s="31"/>
      <c r="AL5048" s="31"/>
      <c r="AM5048" s="32"/>
      <c r="AN5048" s="51"/>
    </row>
    <row r="5049" spans="19:40" s="22" customFormat="1" x14ac:dyDescent="0.2">
      <c r="S5049" s="32"/>
      <c r="T5049" s="32"/>
      <c r="U5049" s="32"/>
      <c r="V5049" s="32"/>
      <c r="W5049" s="32"/>
      <c r="X5049" s="33"/>
      <c r="Y5049" s="32"/>
      <c r="AH5049" s="27"/>
      <c r="AI5049" s="32"/>
      <c r="AJ5049" s="31"/>
      <c r="AK5049" s="31"/>
      <c r="AL5049" s="31"/>
      <c r="AM5049" s="32"/>
      <c r="AN5049" s="51"/>
    </row>
    <row r="5050" spans="19:40" s="22" customFormat="1" x14ac:dyDescent="0.2">
      <c r="S5050" s="32"/>
      <c r="T5050" s="32"/>
      <c r="U5050" s="32"/>
      <c r="V5050" s="32"/>
      <c r="W5050" s="32"/>
      <c r="X5050" s="33"/>
      <c r="Y5050" s="32"/>
      <c r="AH5050" s="27"/>
      <c r="AI5050" s="32"/>
      <c r="AJ5050" s="31"/>
      <c r="AK5050" s="31"/>
      <c r="AL5050" s="31"/>
      <c r="AM5050" s="32"/>
      <c r="AN5050" s="51"/>
    </row>
    <row r="5051" spans="19:40" s="22" customFormat="1" x14ac:dyDescent="0.2">
      <c r="S5051" s="32"/>
      <c r="T5051" s="32"/>
      <c r="U5051" s="32"/>
      <c r="V5051" s="32"/>
      <c r="W5051" s="32"/>
      <c r="X5051" s="33"/>
      <c r="Y5051" s="32"/>
      <c r="AH5051" s="27"/>
      <c r="AI5051" s="32"/>
      <c r="AJ5051" s="31"/>
      <c r="AK5051" s="31"/>
      <c r="AL5051" s="31"/>
      <c r="AM5051" s="32"/>
      <c r="AN5051" s="51"/>
    </row>
    <row r="5052" spans="19:40" s="22" customFormat="1" x14ac:dyDescent="0.2">
      <c r="S5052" s="32"/>
      <c r="T5052" s="32"/>
      <c r="U5052" s="32"/>
      <c r="V5052" s="32"/>
      <c r="W5052" s="32"/>
      <c r="X5052" s="33"/>
      <c r="Y5052" s="32"/>
      <c r="AH5052" s="27"/>
      <c r="AI5052" s="32"/>
      <c r="AJ5052" s="31"/>
      <c r="AK5052" s="31"/>
      <c r="AL5052" s="31"/>
      <c r="AM5052" s="32"/>
      <c r="AN5052" s="51"/>
    </row>
    <row r="5053" spans="19:40" s="22" customFormat="1" x14ac:dyDescent="0.2">
      <c r="S5053" s="32"/>
      <c r="T5053" s="32"/>
      <c r="U5053" s="32"/>
      <c r="V5053" s="32"/>
      <c r="W5053" s="32"/>
      <c r="X5053" s="33"/>
      <c r="Y5053" s="32"/>
      <c r="AH5053" s="27"/>
      <c r="AI5053" s="32"/>
      <c r="AJ5053" s="31"/>
      <c r="AK5053" s="31"/>
      <c r="AL5053" s="31"/>
      <c r="AM5053" s="32"/>
      <c r="AN5053" s="51"/>
    </row>
    <row r="5054" spans="19:40" s="22" customFormat="1" x14ac:dyDescent="0.2">
      <c r="S5054" s="32"/>
      <c r="T5054" s="32"/>
      <c r="U5054" s="32"/>
      <c r="V5054" s="32"/>
      <c r="W5054" s="32"/>
      <c r="X5054" s="33"/>
      <c r="Y5054" s="32"/>
      <c r="AH5054" s="27"/>
      <c r="AI5054" s="32"/>
      <c r="AJ5054" s="31"/>
      <c r="AK5054" s="31"/>
      <c r="AL5054" s="31"/>
      <c r="AM5054" s="32"/>
      <c r="AN5054" s="51"/>
    </row>
    <row r="5055" spans="19:40" s="22" customFormat="1" x14ac:dyDescent="0.2">
      <c r="S5055" s="32"/>
      <c r="T5055" s="32"/>
      <c r="U5055" s="32"/>
      <c r="V5055" s="32"/>
      <c r="W5055" s="32"/>
      <c r="X5055" s="33"/>
      <c r="Y5055" s="32"/>
      <c r="AH5055" s="27"/>
      <c r="AI5055" s="32"/>
      <c r="AJ5055" s="31"/>
      <c r="AK5055" s="31"/>
      <c r="AL5055" s="31"/>
      <c r="AM5055" s="32"/>
      <c r="AN5055" s="51"/>
    </row>
    <row r="5056" spans="19:40" s="22" customFormat="1" x14ac:dyDescent="0.2">
      <c r="S5056" s="32"/>
      <c r="T5056" s="32"/>
      <c r="U5056" s="32"/>
      <c r="V5056" s="32"/>
      <c r="W5056" s="32"/>
      <c r="X5056" s="33"/>
      <c r="Y5056" s="32"/>
      <c r="AH5056" s="27"/>
      <c r="AI5056" s="32"/>
      <c r="AJ5056" s="31"/>
      <c r="AK5056" s="31"/>
      <c r="AL5056" s="31"/>
      <c r="AM5056" s="32"/>
      <c r="AN5056" s="51"/>
    </row>
    <row r="5057" spans="19:40" s="22" customFormat="1" x14ac:dyDescent="0.2">
      <c r="S5057" s="32"/>
      <c r="T5057" s="32"/>
      <c r="U5057" s="32"/>
      <c r="V5057" s="32"/>
      <c r="W5057" s="32"/>
      <c r="X5057" s="33"/>
      <c r="Y5057" s="32"/>
      <c r="AH5057" s="27"/>
      <c r="AI5057" s="32"/>
      <c r="AJ5057" s="31"/>
      <c r="AK5057" s="31"/>
      <c r="AL5057" s="31"/>
      <c r="AM5057" s="32"/>
      <c r="AN5057" s="51"/>
    </row>
    <row r="5058" spans="19:40" s="22" customFormat="1" x14ac:dyDescent="0.2">
      <c r="S5058" s="32"/>
      <c r="T5058" s="32"/>
      <c r="U5058" s="32"/>
      <c r="V5058" s="32"/>
      <c r="W5058" s="32"/>
      <c r="X5058" s="33"/>
      <c r="Y5058" s="32"/>
      <c r="AH5058" s="27"/>
      <c r="AI5058" s="32"/>
      <c r="AJ5058" s="31"/>
      <c r="AK5058" s="31"/>
      <c r="AL5058" s="31"/>
      <c r="AM5058" s="32"/>
      <c r="AN5058" s="51"/>
    </row>
    <row r="5059" spans="19:40" s="22" customFormat="1" x14ac:dyDescent="0.2">
      <c r="S5059" s="32"/>
      <c r="T5059" s="32"/>
      <c r="U5059" s="32"/>
      <c r="V5059" s="32"/>
      <c r="W5059" s="32"/>
      <c r="X5059" s="33"/>
      <c r="Y5059" s="32"/>
      <c r="AH5059" s="27"/>
      <c r="AI5059" s="32"/>
      <c r="AJ5059" s="31"/>
      <c r="AK5059" s="31"/>
      <c r="AL5059" s="31"/>
      <c r="AM5059" s="32"/>
      <c r="AN5059" s="51"/>
    </row>
    <row r="5060" spans="19:40" s="22" customFormat="1" x14ac:dyDescent="0.2">
      <c r="S5060" s="32"/>
      <c r="T5060" s="32"/>
      <c r="U5060" s="32"/>
      <c r="V5060" s="32"/>
      <c r="W5060" s="32"/>
      <c r="X5060" s="33"/>
      <c r="Y5060" s="32"/>
      <c r="AH5060" s="27"/>
      <c r="AI5060" s="32"/>
      <c r="AJ5060" s="31"/>
      <c r="AK5060" s="31"/>
      <c r="AL5060" s="31"/>
      <c r="AM5060" s="32"/>
      <c r="AN5060" s="51"/>
    </row>
    <row r="5061" spans="19:40" s="22" customFormat="1" x14ac:dyDescent="0.2">
      <c r="S5061" s="32"/>
      <c r="T5061" s="32"/>
      <c r="U5061" s="32"/>
      <c r="V5061" s="32"/>
      <c r="W5061" s="32"/>
      <c r="X5061" s="33"/>
      <c r="Y5061" s="32"/>
      <c r="AH5061" s="27"/>
      <c r="AI5061" s="32"/>
      <c r="AJ5061" s="31"/>
      <c r="AK5061" s="31"/>
      <c r="AL5061" s="31"/>
      <c r="AM5061" s="32"/>
      <c r="AN5061" s="51"/>
    </row>
    <row r="5062" spans="19:40" s="22" customFormat="1" x14ac:dyDescent="0.2">
      <c r="S5062" s="32"/>
      <c r="T5062" s="32"/>
      <c r="U5062" s="32"/>
      <c r="V5062" s="32"/>
      <c r="W5062" s="32"/>
      <c r="X5062" s="33"/>
      <c r="Y5062" s="32"/>
      <c r="AH5062" s="27"/>
      <c r="AI5062" s="32"/>
      <c r="AJ5062" s="31"/>
      <c r="AK5062" s="31"/>
      <c r="AL5062" s="31"/>
      <c r="AM5062" s="32"/>
      <c r="AN5062" s="51"/>
    </row>
    <row r="5063" spans="19:40" s="22" customFormat="1" x14ac:dyDescent="0.2">
      <c r="S5063" s="32"/>
      <c r="T5063" s="32"/>
      <c r="U5063" s="32"/>
      <c r="V5063" s="32"/>
      <c r="W5063" s="32"/>
      <c r="X5063" s="33"/>
      <c r="Y5063" s="32"/>
      <c r="AH5063" s="27"/>
      <c r="AI5063" s="32"/>
      <c r="AJ5063" s="31"/>
      <c r="AK5063" s="31"/>
      <c r="AL5063" s="31"/>
      <c r="AM5063" s="32"/>
      <c r="AN5063" s="51"/>
    </row>
    <row r="5064" spans="19:40" s="22" customFormat="1" x14ac:dyDescent="0.2">
      <c r="S5064" s="32"/>
      <c r="T5064" s="32"/>
      <c r="U5064" s="32"/>
      <c r="V5064" s="32"/>
      <c r="W5064" s="32"/>
      <c r="X5064" s="33"/>
      <c r="Y5064" s="32"/>
      <c r="AH5064" s="27"/>
      <c r="AI5064" s="32"/>
      <c r="AJ5064" s="31"/>
      <c r="AK5064" s="31"/>
      <c r="AL5064" s="31"/>
      <c r="AM5064" s="32"/>
      <c r="AN5064" s="51"/>
    </row>
    <row r="5065" spans="19:40" s="22" customFormat="1" x14ac:dyDescent="0.2">
      <c r="S5065" s="32"/>
      <c r="T5065" s="32"/>
      <c r="U5065" s="32"/>
      <c r="V5065" s="32"/>
      <c r="W5065" s="32"/>
      <c r="X5065" s="33"/>
      <c r="Y5065" s="32"/>
      <c r="AH5065" s="27"/>
      <c r="AI5065" s="32"/>
      <c r="AJ5065" s="31"/>
      <c r="AK5065" s="31"/>
      <c r="AL5065" s="31"/>
      <c r="AM5065" s="32"/>
      <c r="AN5065" s="51"/>
    </row>
    <row r="5066" spans="19:40" s="22" customFormat="1" x14ac:dyDescent="0.2">
      <c r="S5066" s="32"/>
      <c r="T5066" s="32"/>
      <c r="U5066" s="32"/>
      <c r="V5066" s="32"/>
      <c r="W5066" s="32"/>
      <c r="X5066" s="33"/>
      <c r="Y5066" s="32"/>
      <c r="AH5066" s="27"/>
      <c r="AI5066" s="32"/>
      <c r="AJ5066" s="31"/>
      <c r="AK5066" s="31"/>
      <c r="AL5066" s="31"/>
      <c r="AM5066" s="32"/>
      <c r="AN5066" s="51"/>
    </row>
    <row r="5067" spans="19:40" s="22" customFormat="1" x14ac:dyDescent="0.2">
      <c r="S5067" s="32"/>
      <c r="T5067" s="32"/>
      <c r="U5067" s="32"/>
      <c r="V5067" s="32"/>
      <c r="W5067" s="32"/>
      <c r="X5067" s="33"/>
      <c r="Y5067" s="32"/>
      <c r="AH5067" s="27"/>
      <c r="AI5067" s="32"/>
      <c r="AJ5067" s="31"/>
      <c r="AK5067" s="31"/>
      <c r="AL5067" s="31"/>
      <c r="AM5067" s="32"/>
      <c r="AN5067" s="51"/>
    </row>
    <row r="5068" spans="19:40" s="22" customFormat="1" x14ac:dyDescent="0.2">
      <c r="S5068" s="32"/>
      <c r="T5068" s="32"/>
      <c r="U5068" s="32"/>
      <c r="V5068" s="32"/>
      <c r="W5068" s="32"/>
      <c r="X5068" s="33"/>
      <c r="Y5068" s="32"/>
      <c r="AH5068" s="27"/>
      <c r="AI5068" s="32"/>
      <c r="AJ5068" s="31"/>
      <c r="AK5068" s="31"/>
      <c r="AL5068" s="31"/>
      <c r="AM5068" s="32"/>
      <c r="AN5068" s="51"/>
    </row>
    <row r="5069" spans="19:40" s="22" customFormat="1" x14ac:dyDescent="0.2">
      <c r="S5069" s="32"/>
      <c r="T5069" s="32"/>
      <c r="U5069" s="32"/>
      <c r="V5069" s="32"/>
      <c r="W5069" s="32"/>
      <c r="X5069" s="33"/>
      <c r="Y5069" s="32"/>
      <c r="AH5069" s="27"/>
      <c r="AI5069" s="32"/>
      <c r="AJ5069" s="31"/>
      <c r="AK5069" s="31"/>
      <c r="AL5069" s="31"/>
      <c r="AM5069" s="32"/>
      <c r="AN5069" s="51"/>
    </row>
    <row r="5070" spans="19:40" s="22" customFormat="1" x14ac:dyDescent="0.2">
      <c r="S5070" s="32"/>
      <c r="T5070" s="32"/>
      <c r="U5070" s="32"/>
      <c r="V5070" s="32"/>
      <c r="W5070" s="32"/>
      <c r="X5070" s="33"/>
      <c r="Y5070" s="32"/>
      <c r="AH5070" s="27"/>
      <c r="AI5070" s="32"/>
      <c r="AJ5070" s="31"/>
      <c r="AK5070" s="31"/>
      <c r="AL5070" s="31"/>
      <c r="AM5070" s="32"/>
      <c r="AN5070" s="51"/>
    </row>
    <row r="5071" spans="19:40" s="22" customFormat="1" x14ac:dyDescent="0.2">
      <c r="S5071" s="32"/>
      <c r="T5071" s="32"/>
      <c r="U5071" s="32"/>
      <c r="V5071" s="32"/>
      <c r="W5071" s="32"/>
      <c r="X5071" s="33"/>
      <c r="Y5071" s="32"/>
      <c r="AH5071" s="27"/>
      <c r="AI5071" s="32"/>
      <c r="AJ5071" s="31"/>
      <c r="AK5071" s="31"/>
      <c r="AL5071" s="31"/>
      <c r="AM5071" s="32"/>
      <c r="AN5071" s="51"/>
    </row>
    <row r="5072" spans="19:40" s="22" customFormat="1" x14ac:dyDescent="0.2">
      <c r="S5072" s="32"/>
      <c r="T5072" s="32"/>
      <c r="U5072" s="32"/>
      <c r="V5072" s="32"/>
      <c r="W5072" s="32"/>
      <c r="X5072" s="33"/>
      <c r="Y5072" s="32"/>
      <c r="AH5072" s="27"/>
      <c r="AI5072" s="32"/>
      <c r="AJ5072" s="31"/>
      <c r="AK5072" s="31"/>
      <c r="AL5072" s="31"/>
      <c r="AM5072" s="32"/>
      <c r="AN5072" s="51"/>
    </row>
    <row r="5073" spans="19:40" s="22" customFormat="1" x14ac:dyDescent="0.2">
      <c r="S5073" s="32"/>
      <c r="T5073" s="32"/>
      <c r="U5073" s="32"/>
      <c r="V5073" s="32"/>
      <c r="W5073" s="32"/>
      <c r="X5073" s="33"/>
      <c r="Y5073" s="32"/>
      <c r="AH5073" s="27"/>
      <c r="AI5073" s="32"/>
      <c r="AJ5073" s="31"/>
      <c r="AK5073" s="31"/>
      <c r="AL5073" s="31"/>
      <c r="AM5073" s="32"/>
      <c r="AN5073" s="51"/>
    </row>
    <row r="5074" spans="19:40" s="22" customFormat="1" x14ac:dyDescent="0.2">
      <c r="S5074" s="32"/>
      <c r="T5074" s="32"/>
      <c r="U5074" s="32"/>
      <c r="V5074" s="32"/>
      <c r="W5074" s="32"/>
      <c r="X5074" s="33"/>
      <c r="Y5074" s="32"/>
      <c r="AH5074" s="27"/>
      <c r="AI5074" s="32"/>
      <c r="AJ5074" s="31"/>
      <c r="AK5074" s="31"/>
      <c r="AL5074" s="31"/>
      <c r="AM5074" s="32"/>
      <c r="AN5074" s="51"/>
    </row>
    <row r="5075" spans="19:40" s="22" customFormat="1" x14ac:dyDescent="0.2">
      <c r="S5075" s="32"/>
      <c r="T5075" s="32"/>
      <c r="U5075" s="32"/>
      <c r="V5075" s="32"/>
      <c r="W5075" s="32"/>
      <c r="X5075" s="33"/>
      <c r="Y5075" s="32"/>
      <c r="AH5075" s="27"/>
      <c r="AI5075" s="32"/>
      <c r="AJ5075" s="31"/>
      <c r="AK5075" s="31"/>
      <c r="AL5075" s="31"/>
      <c r="AM5075" s="32"/>
      <c r="AN5075" s="51"/>
    </row>
    <row r="5076" spans="19:40" s="22" customFormat="1" x14ac:dyDescent="0.2">
      <c r="S5076" s="32"/>
      <c r="T5076" s="32"/>
      <c r="U5076" s="32"/>
      <c r="V5076" s="32"/>
      <c r="W5076" s="32"/>
      <c r="X5076" s="33"/>
      <c r="Y5076" s="32"/>
      <c r="AH5076" s="27"/>
      <c r="AI5076" s="32"/>
      <c r="AJ5076" s="31"/>
      <c r="AK5076" s="31"/>
      <c r="AL5076" s="31"/>
      <c r="AM5076" s="32"/>
      <c r="AN5076" s="51"/>
    </row>
    <row r="5077" spans="19:40" s="22" customFormat="1" x14ac:dyDescent="0.2">
      <c r="S5077" s="32"/>
      <c r="T5077" s="32"/>
      <c r="U5077" s="32"/>
      <c r="V5077" s="32"/>
      <c r="W5077" s="32"/>
      <c r="X5077" s="33"/>
      <c r="Y5077" s="32"/>
      <c r="AH5077" s="27"/>
      <c r="AI5077" s="32"/>
      <c r="AJ5077" s="31"/>
      <c r="AK5077" s="31"/>
      <c r="AL5077" s="31"/>
      <c r="AM5077" s="32"/>
      <c r="AN5077" s="51"/>
    </row>
    <row r="5078" spans="19:40" s="22" customFormat="1" x14ac:dyDescent="0.2">
      <c r="S5078" s="32"/>
      <c r="T5078" s="32"/>
      <c r="U5078" s="32"/>
      <c r="V5078" s="32"/>
      <c r="W5078" s="32"/>
      <c r="X5078" s="33"/>
      <c r="Y5078" s="32"/>
      <c r="AH5078" s="27"/>
      <c r="AI5078" s="32"/>
      <c r="AJ5078" s="31"/>
      <c r="AK5078" s="31"/>
      <c r="AL5078" s="31"/>
      <c r="AM5078" s="32"/>
      <c r="AN5078" s="51"/>
    </row>
    <row r="5079" spans="19:40" s="22" customFormat="1" x14ac:dyDescent="0.2">
      <c r="S5079" s="32"/>
      <c r="T5079" s="32"/>
      <c r="U5079" s="32"/>
      <c r="V5079" s="32"/>
      <c r="W5079" s="32"/>
      <c r="X5079" s="33"/>
      <c r="Y5079" s="32"/>
      <c r="AH5079" s="27"/>
      <c r="AI5079" s="32"/>
      <c r="AJ5079" s="31"/>
      <c r="AK5079" s="31"/>
      <c r="AL5079" s="31"/>
      <c r="AM5079" s="32"/>
      <c r="AN5079" s="51"/>
    </row>
    <row r="5080" spans="19:40" s="22" customFormat="1" x14ac:dyDescent="0.2">
      <c r="S5080" s="32"/>
      <c r="T5080" s="32"/>
      <c r="U5080" s="32"/>
      <c r="V5080" s="32"/>
      <c r="W5080" s="32"/>
      <c r="X5080" s="33"/>
      <c r="Y5080" s="32"/>
      <c r="AH5080" s="27"/>
      <c r="AI5080" s="32"/>
      <c r="AJ5080" s="31"/>
      <c r="AK5080" s="31"/>
      <c r="AL5080" s="31"/>
      <c r="AM5080" s="32"/>
      <c r="AN5080" s="51"/>
    </row>
    <row r="5081" spans="19:40" s="22" customFormat="1" x14ac:dyDescent="0.2">
      <c r="S5081" s="32"/>
      <c r="T5081" s="32"/>
      <c r="U5081" s="32"/>
      <c r="V5081" s="32"/>
      <c r="W5081" s="32"/>
      <c r="X5081" s="33"/>
      <c r="Y5081" s="32"/>
      <c r="AH5081" s="27"/>
      <c r="AI5081" s="32"/>
      <c r="AJ5081" s="31"/>
      <c r="AK5081" s="31"/>
      <c r="AL5081" s="31"/>
      <c r="AM5081" s="32"/>
      <c r="AN5081" s="51"/>
    </row>
    <row r="5082" spans="19:40" s="22" customFormat="1" x14ac:dyDescent="0.2">
      <c r="S5082" s="32"/>
      <c r="T5082" s="32"/>
      <c r="U5082" s="32"/>
      <c r="V5082" s="32"/>
      <c r="W5082" s="32"/>
      <c r="X5082" s="33"/>
      <c r="Y5082" s="32"/>
      <c r="AH5082" s="27"/>
      <c r="AI5082" s="32"/>
      <c r="AJ5082" s="31"/>
      <c r="AK5082" s="31"/>
      <c r="AL5082" s="31"/>
      <c r="AM5082" s="32"/>
      <c r="AN5082" s="51"/>
    </row>
    <row r="5083" spans="19:40" s="22" customFormat="1" x14ac:dyDescent="0.2">
      <c r="S5083" s="32"/>
      <c r="T5083" s="32"/>
      <c r="U5083" s="32"/>
      <c r="V5083" s="32"/>
      <c r="W5083" s="32"/>
      <c r="X5083" s="33"/>
      <c r="Y5083" s="32"/>
      <c r="AH5083" s="27"/>
      <c r="AI5083" s="32"/>
      <c r="AJ5083" s="31"/>
      <c r="AK5083" s="31"/>
      <c r="AL5083" s="31"/>
      <c r="AM5083" s="32"/>
      <c r="AN5083" s="51"/>
    </row>
    <row r="5084" spans="19:40" s="22" customFormat="1" x14ac:dyDescent="0.2">
      <c r="S5084" s="32"/>
      <c r="T5084" s="32"/>
      <c r="U5084" s="32"/>
      <c r="V5084" s="32"/>
      <c r="W5084" s="32"/>
      <c r="X5084" s="33"/>
      <c r="Y5084" s="32"/>
      <c r="AH5084" s="27"/>
      <c r="AI5084" s="32"/>
      <c r="AJ5084" s="31"/>
      <c r="AK5084" s="31"/>
      <c r="AL5084" s="31"/>
      <c r="AM5084" s="32"/>
      <c r="AN5084" s="51"/>
    </row>
    <row r="5085" spans="19:40" s="22" customFormat="1" x14ac:dyDescent="0.2">
      <c r="S5085" s="32"/>
      <c r="T5085" s="32"/>
      <c r="U5085" s="32"/>
      <c r="V5085" s="32"/>
      <c r="W5085" s="32"/>
      <c r="X5085" s="33"/>
      <c r="Y5085" s="32"/>
      <c r="AH5085" s="27"/>
      <c r="AI5085" s="32"/>
      <c r="AJ5085" s="31"/>
      <c r="AK5085" s="31"/>
      <c r="AL5085" s="31"/>
      <c r="AM5085" s="32"/>
      <c r="AN5085" s="51"/>
    </row>
    <row r="5086" spans="19:40" s="22" customFormat="1" x14ac:dyDescent="0.2">
      <c r="S5086" s="32"/>
      <c r="T5086" s="32"/>
      <c r="U5086" s="32"/>
      <c r="V5086" s="32"/>
      <c r="W5086" s="32"/>
      <c r="X5086" s="33"/>
      <c r="Y5086" s="32"/>
      <c r="AH5086" s="27"/>
      <c r="AI5086" s="32"/>
      <c r="AJ5086" s="31"/>
      <c r="AK5086" s="31"/>
      <c r="AL5086" s="31"/>
      <c r="AM5086" s="32"/>
      <c r="AN5086" s="51"/>
    </row>
    <row r="5087" spans="19:40" s="22" customFormat="1" x14ac:dyDescent="0.2">
      <c r="S5087" s="32"/>
      <c r="T5087" s="32"/>
      <c r="U5087" s="32"/>
      <c r="V5087" s="32"/>
      <c r="W5087" s="32"/>
      <c r="X5087" s="33"/>
      <c r="Y5087" s="32"/>
      <c r="AH5087" s="27"/>
      <c r="AI5087" s="32"/>
      <c r="AJ5087" s="31"/>
      <c r="AK5087" s="31"/>
      <c r="AL5087" s="31"/>
      <c r="AM5087" s="32"/>
      <c r="AN5087" s="51"/>
    </row>
    <row r="5088" spans="19:40" s="22" customFormat="1" x14ac:dyDescent="0.2">
      <c r="S5088" s="32"/>
      <c r="T5088" s="32"/>
      <c r="U5088" s="32"/>
      <c r="V5088" s="32"/>
      <c r="W5088" s="32"/>
      <c r="X5088" s="33"/>
      <c r="Y5088" s="32"/>
      <c r="AH5088" s="27"/>
      <c r="AI5088" s="32"/>
      <c r="AJ5088" s="31"/>
      <c r="AK5088" s="31"/>
      <c r="AL5088" s="31"/>
      <c r="AM5088" s="32"/>
      <c r="AN5088" s="51"/>
    </row>
    <row r="5089" spans="19:40" s="22" customFormat="1" x14ac:dyDescent="0.2">
      <c r="S5089" s="32"/>
      <c r="T5089" s="32"/>
      <c r="U5089" s="32"/>
      <c r="V5089" s="32"/>
      <c r="W5089" s="32"/>
      <c r="X5089" s="33"/>
      <c r="Y5089" s="32"/>
      <c r="AH5089" s="27"/>
      <c r="AI5089" s="32"/>
      <c r="AJ5089" s="31"/>
      <c r="AK5089" s="31"/>
      <c r="AL5089" s="31"/>
      <c r="AM5089" s="32"/>
      <c r="AN5089" s="51"/>
    </row>
    <row r="5090" spans="19:40" s="22" customFormat="1" x14ac:dyDescent="0.2">
      <c r="S5090" s="32"/>
      <c r="T5090" s="32"/>
      <c r="U5090" s="32"/>
      <c r="V5090" s="32"/>
      <c r="W5090" s="32"/>
      <c r="X5090" s="33"/>
      <c r="Y5090" s="32"/>
      <c r="AH5090" s="27"/>
      <c r="AI5090" s="32"/>
      <c r="AJ5090" s="31"/>
      <c r="AK5090" s="31"/>
      <c r="AL5090" s="31"/>
      <c r="AM5090" s="32"/>
      <c r="AN5090" s="51"/>
    </row>
    <row r="5091" spans="19:40" s="22" customFormat="1" x14ac:dyDescent="0.2">
      <c r="S5091" s="32"/>
      <c r="T5091" s="32"/>
      <c r="U5091" s="32"/>
      <c r="V5091" s="32"/>
      <c r="W5091" s="32"/>
      <c r="X5091" s="33"/>
      <c r="Y5091" s="32"/>
      <c r="AH5091" s="27"/>
      <c r="AI5091" s="32"/>
      <c r="AJ5091" s="31"/>
      <c r="AK5091" s="31"/>
      <c r="AL5091" s="31"/>
      <c r="AM5091" s="32"/>
      <c r="AN5091" s="51"/>
    </row>
    <row r="5092" spans="19:40" s="22" customFormat="1" x14ac:dyDescent="0.2">
      <c r="S5092" s="32"/>
      <c r="T5092" s="32"/>
      <c r="U5092" s="32"/>
      <c r="V5092" s="32"/>
      <c r="W5092" s="32"/>
      <c r="X5092" s="33"/>
      <c r="Y5092" s="32"/>
      <c r="AH5092" s="27"/>
      <c r="AI5092" s="32"/>
      <c r="AJ5092" s="31"/>
      <c r="AK5092" s="31"/>
      <c r="AL5092" s="31"/>
      <c r="AM5092" s="32"/>
      <c r="AN5092" s="51"/>
    </row>
    <row r="5093" spans="19:40" s="22" customFormat="1" x14ac:dyDescent="0.2">
      <c r="S5093" s="32"/>
      <c r="T5093" s="32"/>
      <c r="U5093" s="32"/>
      <c r="V5093" s="32"/>
      <c r="W5093" s="32"/>
      <c r="X5093" s="33"/>
      <c r="Y5093" s="32"/>
      <c r="AH5093" s="27"/>
      <c r="AI5093" s="32"/>
      <c r="AJ5093" s="31"/>
      <c r="AK5093" s="31"/>
      <c r="AL5093" s="31"/>
      <c r="AM5093" s="32"/>
      <c r="AN5093" s="51"/>
    </row>
    <row r="5094" spans="19:40" s="22" customFormat="1" x14ac:dyDescent="0.2">
      <c r="S5094" s="32"/>
      <c r="T5094" s="32"/>
      <c r="U5094" s="32"/>
      <c r="V5094" s="32"/>
      <c r="W5094" s="32"/>
      <c r="X5094" s="33"/>
      <c r="Y5094" s="32"/>
      <c r="AH5094" s="27"/>
      <c r="AI5094" s="32"/>
      <c r="AJ5094" s="31"/>
      <c r="AK5094" s="31"/>
      <c r="AL5094" s="31"/>
      <c r="AM5094" s="32"/>
      <c r="AN5094" s="51"/>
    </row>
    <row r="5095" spans="19:40" s="22" customFormat="1" x14ac:dyDescent="0.2">
      <c r="S5095" s="32"/>
      <c r="T5095" s="32"/>
      <c r="U5095" s="32"/>
      <c r="V5095" s="32"/>
      <c r="W5095" s="32"/>
      <c r="X5095" s="33"/>
      <c r="Y5095" s="32"/>
      <c r="AH5095" s="27"/>
      <c r="AI5095" s="32"/>
      <c r="AJ5095" s="31"/>
      <c r="AK5095" s="31"/>
      <c r="AL5095" s="31"/>
      <c r="AM5095" s="32"/>
      <c r="AN5095" s="51"/>
    </row>
    <row r="5096" spans="19:40" s="22" customFormat="1" x14ac:dyDescent="0.2">
      <c r="S5096" s="32"/>
      <c r="T5096" s="32"/>
      <c r="U5096" s="32"/>
      <c r="V5096" s="32"/>
      <c r="W5096" s="32"/>
      <c r="X5096" s="33"/>
      <c r="Y5096" s="32"/>
      <c r="AH5096" s="27"/>
      <c r="AI5096" s="32"/>
      <c r="AJ5096" s="31"/>
      <c r="AK5096" s="31"/>
      <c r="AL5096" s="31"/>
      <c r="AM5096" s="32"/>
      <c r="AN5096" s="51"/>
    </row>
    <row r="5097" spans="19:40" s="22" customFormat="1" x14ac:dyDescent="0.2">
      <c r="S5097" s="32"/>
      <c r="T5097" s="32"/>
      <c r="U5097" s="32"/>
      <c r="V5097" s="32"/>
      <c r="W5097" s="32"/>
      <c r="X5097" s="33"/>
      <c r="Y5097" s="32"/>
      <c r="AH5097" s="27"/>
      <c r="AI5097" s="32"/>
      <c r="AJ5097" s="31"/>
      <c r="AK5097" s="31"/>
      <c r="AL5097" s="31"/>
      <c r="AM5097" s="32"/>
      <c r="AN5097" s="51"/>
    </row>
    <row r="5098" spans="19:40" s="22" customFormat="1" x14ac:dyDescent="0.2">
      <c r="S5098" s="32"/>
      <c r="T5098" s="32"/>
      <c r="U5098" s="32"/>
      <c r="V5098" s="32"/>
      <c r="W5098" s="32"/>
      <c r="X5098" s="33"/>
      <c r="Y5098" s="32"/>
      <c r="AH5098" s="27"/>
      <c r="AI5098" s="32"/>
      <c r="AJ5098" s="31"/>
      <c r="AK5098" s="31"/>
      <c r="AL5098" s="31"/>
      <c r="AM5098" s="32"/>
      <c r="AN5098" s="51"/>
    </row>
    <row r="5099" spans="19:40" s="22" customFormat="1" x14ac:dyDescent="0.2">
      <c r="S5099" s="32"/>
      <c r="T5099" s="32"/>
      <c r="U5099" s="32"/>
      <c r="V5099" s="32"/>
      <c r="W5099" s="32"/>
      <c r="X5099" s="33"/>
      <c r="Y5099" s="32"/>
      <c r="AH5099" s="27"/>
      <c r="AI5099" s="32"/>
      <c r="AJ5099" s="31"/>
      <c r="AK5099" s="31"/>
      <c r="AL5099" s="31"/>
      <c r="AM5099" s="32"/>
      <c r="AN5099" s="51"/>
    </row>
    <row r="5100" spans="19:40" s="22" customFormat="1" x14ac:dyDescent="0.2">
      <c r="S5100" s="32"/>
      <c r="T5100" s="32"/>
      <c r="U5100" s="32"/>
      <c r="V5100" s="32"/>
      <c r="W5100" s="32"/>
      <c r="X5100" s="33"/>
      <c r="Y5100" s="32"/>
      <c r="AH5100" s="27"/>
      <c r="AI5100" s="32"/>
      <c r="AJ5100" s="31"/>
      <c r="AK5100" s="31"/>
      <c r="AL5100" s="31"/>
      <c r="AM5100" s="32"/>
      <c r="AN5100" s="51"/>
    </row>
    <row r="5101" spans="19:40" s="22" customFormat="1" x14ac:dyDescent="0.2">
      <c r="S5101" s="32"/>
      <c r="T5101" s="32"/>
      <c r="U5101" s="32"/>
      <c r="V5101" s="32"/>
      <c r="W5101" s="32"/>
      <c r="X5101" s="33"/>
      <c r="Y5101" s="32"/>
      <c r="AH5101" s="27"/>
      <c r="AI5101" s="32"/>
      <c r="AJ5101" s="31"/>
      <c r="AK5101" s="31"/>
      <c r="AL5101" s="31"/>
      <c r="AM5101" s="32"/>
      <c r="AN5101" s="51"/>
    </row>
    <row r="5102" spans="19:40" s="22" customFormat="1" x14ac:dyDescent="0.2">
      <c r="S5102" s="32"/>
      <c r="T5102" s="32"/>
      <c r="U5102" s="32"/>
      <c r="V5102" s="32"/>
      <c r="W5102" s="32"/>
      <c r="X5102" s="33"/>
      <c r="Y5102" s="32"/>
      <c r="AH5102" s="27"/>
      <c r="AI5102" s="32"/>
      <c r="AJ5102" s="31"/>
      <c r="AK5102" s="31"/>
      <c r="AL5102" s="31"/>
      <c r="AM5102" s="32"/>
      <c r="AN5102" s="51"/>
    </row>
    <row r="5103" spans="19:40" s="22" customFormat="1" x14ac:dyDescent="0.2">
      <c r="S5103" s="32"/>
      <c r="T5103" s="32"/>
      <c r="U5103" s="32"/>
      <c r="V5103" s="32"/>
      <c r="W5103" s="32"/>
      <c r="X5103" s="33"/>
      <c r="Y5103" s="32"/>
      <c r="AH5103" s="27"/>
      <c r="AI5103" s="32"/>
      <c r="AJ5103" s="31"/>
      <c r="AK5103" s="31"/>
      <c r="AL5103" s="31"/>
      <c r="AM5103" s="32"/>
      <c r="AN5103" s="51"/>
    </row>
    <row r="5104" spans="19:40" s="22" customFormat="1" x14ac:dyDescent="0.2">
      <c r="S5104" s="32"/>
      <c r="T5104" s="32"/>
      <c r="U5104" s="32"/>
      <c r="V5104" s="32"/>
      <c r="W5104" s="32"/>
      <c r="X5104" s="33"/>
      <c r="Y5104" s="32"/>
      <c r="AH5104" s="27"/>
      <c r="AI5104" s="32"/>
      <c r="AJ5104" s="31"/>
      <c r="AK5104" s="31"/>
      <c r="AL5104" s="31"/>
      <c r="AM5104" s="32"/>
      <c r="AN5104" s="51"/>
    </row>
    <row r="5105" spans="19:40" s="22" customFormat="1" x14ac:dyDescent="0.2">
      <c r="S5105" s="32"/>
      <c r="T5105" s="32"/>
      <c r="U5105" s="32"/>
      <c r="V5105" s="32"/>
      <c r="W5105" s="32"/>
      <c r="X5105" s="33"/>
      <c r="Y5105" s="32"/>
      <c r="AH5105" s="27"/>
      <c r="AI5105" s="32"/>
      <c r="AJ5105" s="31"/>
      <c r="AK5105" s="31"/>
      <c r="AL5105" s="31"/>
      <c r="AM5105" s="32"/>
      <c r="AN5105" s="51"/>
    </row>
    <row r="5106" spans="19:40" s="22" customFormat="1" x14ac:dyDescent="0.2">
      <c r="S5106" s="32"/>
      <c r="T5106" s="32"/>
      <c r="U5106" s="32"/>
      <c r="V5106" s="32"/>
      <c r="W5106" s="32"/>
      <c r="X5106" s="33"/>
      <c r="Y5106" s="32"/>
      <c r="AH5106" s="27"/>
      <c r="AI5106" s="32"/>
      <c r="AJ5106" s="31"/>
      <c r="AK5106" s="31"/>
      <c r="AL5106" s="31"/>
      <c r="AM5106" s="32"/>
      <c r="AN5106" s="51"/>
    </row>
    <row r="5107" spans="19:40" s="22" customFormat="1" x14ac:dyDescent="0.2">
      <c r="S5107" s="32"/>
      <c r="T5107" s="32"/>
      <c r="U5107" s="32"/>
      <c r="V5107" s="32"/>
      <c r="W5107" s="32"/>
      <c r="X5107" s="33"/>
      <c r="Y5107" s="32"/>
      <c r="AH5107" s="27"/>
      <c r="AI5107" s="32"/>
      <c r="AJ5107" s="31"/>
      <c r="AK5107" s="31"/>
      <c r="AL5107" s="31"/>
      <c r="AM5107" s="32"/>
      <c r="AN5107" s="51"/>
    </row>
    <row r="5108" spans="19:40" s="22" customFormat="1" x14ac:dyDescent="0.2">
      <c r="S5108" s="32"/>
      <c r="T5108" s="32"/>
      <c r="U5108" s="32"/>
      <c r="V5108" s="32"/>
      <c r="W5108" s="32"/>
      <c r="X5108" s="33"/>
      <c r="Y5108" s="32"/>
      <c r="AH5108" s="27"/>
      <c r="AI5108" s="32"/>
      <c r="AJ5108" s="31"/>
      <c r="AK5108" s="31"/>
      <c r="AL5108" s="31"/>
      <c r="AM5108" s="32"/>
      <c r="AN5108" s="51"/>
    </row>
    <row r="5109" spans="19:40" s="22" customFormat="1" x14ac:dyDescent="0.2">
      <c r="S5109" s="32"/>
      <c r="T5109" s="32"/>
      <c r="U5109" s="32"/>
      <c r="V5109" s="32"/>
      <c r="W5109" s="32"/>
      <c r="X5109" s="33"/>
      <c r="Y5109" s="32"/>
      <c r="AH5109" s="27"/>
      <c r="AI5109" s="32"/>
      <c r="AJ5109" s="31"/>
      <c r="AK5109" s="31"/>
      <c r="AL5109" s="31"/>
      <c r="AM5109" s="32"/>
      <c r="AN5109" s="51"/>
    </row>
    <row r="5110" spans="19:40" s="22" customFormat="1" x14ac:dyDescent="0.2">
      <c r="S5110" s="32"/>
      <c r="T5110" s="32"/>
      <c r="U5110" s="32"/>
      <c r="V5110" s="32"/>
      <c r="W5110" s="32"/>
      <c r="X5110" s="33"/>
      <c r="Y5110" s="32"/>
      <c r="AH5110" s="27"/>
      <c r="AI5110" s="32"/>
      <c r="AJ5110" s="31"/>
      <c r="AK5110" s="31"/>
      <c r="AL5110" s="31"/>
      <c r="AM5110" s="32"/>
      <c r="AN5110" s="51"/>
    </row>
    <row r="5111" spans="19:40" s="22" customFormat="1" x14ac:dyDescent="0.2">
      <c r="S5111" s="32"/>
      <c r="T5111" s="32"/>
      <c r="U5111" s="32"/>
      <c r="V5111" s="32"/>
      <c r="W5111" s="32"/>
      <c r="X5111" s="33"/>
      <c r="Y5111" s="32"/>
      <c r="AH5111" s="27"/>
      <c r="AI5111" s="32"/>
      <c r="AJ5111" s="31"/>
      <c r="AK5111" s="31"/>
      <c r="AL5111" s="31"/>
      <c r="AM5111" s="32"/>
      <c r="AN5111" s="51"/>
    </row>
    <row r="5112" spans="19:40" s="22" customFormat="1" x14ac:dyDescent="0.2">
      <c r="S5112" s="32"/>
      <c r="T5112" s="32"/>
      <c r="U5112" s="32"/>
      <c r="V5112" s="32"/>
      <c r="W5112" s="32"/>
      <c r="X5112" s="33"/>
      <c r="Y5112" s="32"/>
      <c r="AH5112" s="27"/>
      <c r="AI5112" s="32"/>
      <c r="AJ5112" s="31"/>
      <c r="AK5112" s="31"/>
      <c r="AL5112" s="31"/>
      <c r="AM5112" s="32"/>
      <c r="AN5112" s="51"/>
    </row>
    <row r="5113" spans="19:40" s="22" customFormat="1" x14ac:dyDescent="0.2">
      <c r="S5113" s="32"/>
      <c r="T5113" s="32"/>
      <c r="U5113" s="32"/>
      <c r="V5113" s="32"/>
      <c r="W5113" s="32"/>
      <c r="X5113" s="33"/>
      <c r="Y5113" s="32"/>
      <c r="AH5113" s="27"/>
      <c r="AI5113" s="32"/>
      <c r="AJ5113" s="31"/>
      <c r="AK5113" s="31"/>
      <c r="AL5113" s="31"/>
      <c r="AM5113" s="32"/>
      <c r="AN5113" s="51"/>
    </row>
    <row r="5114" spans="19:40" s="22" customFormat="1" x14ac:dyDescent="0.2">
      <c r="S5114" s="32"/>
      <c r="T5114" s="32"/>
      <c r="U5114" s="32"/>
      <c r="V5114" s="32"/>
      <c r="W5114" s="32"/>
      <c r="X5114" s="33"/>
      <c r="Y5114" s="32"/>
      <c r="AH5114" s="27"/>
      <c r="AI5114" s="32"/>
      <c r="AJ5114" s="31"/>
      <c r="AK5114" s="31"/>
      <c r="AL5114" s="31"/>
      <c r="AM5114" s="32"/>
      <c r="AN5114" s="51"/>
    </row>
    <row r="5115" spans="19:40" s="22" customFormat="1" x14ac:dyDescent="0.2">
      <c r="S5115" s="32"/>
      <c r="T5115" s="32"/>
      <c r="U5115" s="32"/>
      <c r="V5115" s="32"/>
      <c r="W5115" s="32"/>
      <c r="X5115" s="33"/>
      <c r="Y5115" s="32"/>
      <c r="AH5115" s="27"/>
      <c r="AI5115" s="32"/>
      <c r="AJ5115" s="31"/>
      <c r="AK5115" s="31"/>
      <c r="AL5115" s="31"/>
      <c r="AM5115" s="32"/>
      <c r="AN5115" s="51"/>
    </row>
    <row r="5116" spans="19:40" s="22" customFormat="1" x14ac:dyDescent="0.2">
      <c r="S5116" s="32"/>
      <c r="T5116" s="32"/>
      <c r="U5116" s="32"/>
      <c r="V5116" s="32"/>
      <c r="W5116" s="32"/>
      <c r="X5116" s="33"/>
      <c r="Y5116" s="32"/>
      <c r="AH5116" s="27"/>
      <c r="AI5116" s="32"/>
      <c r="AJ5116" s="31"/>
      <c r="AK5116" s="31"/>
      <c r="AL5116" s="31"/>
      <c r="AM5116" s="32"/>
      <c r="AN5116" s="51"/>
    </row>
    <row r="5117" spans="19:40" s="22" customFormat="1" x14ac:dyDescent="0.2">
      <c r="S5117" s="32"/>
      <c r="T5117" s="32"/>
      <c r="U5117" s="32"/>
      <c r="V5117" s="32"/>
      <c r="W5117" s="32"/>
      <c r="X5117" s="33"/>
      <c r="Y5117" s="32"/>
      <c r="AH5117" s="27"/>
      <c r="AI5117" s="32"/>
      <c r="AJ5117" s="31"/>
      <c r="AK5117" s="31"/>
      <c r="AL5117" s="31"/>
      <c r="AM5117" s="32"/>
      <c r="AN5117" s="51"/>
    </row>
    <row r="5118" spans="19:40" s="22" customFormat="1" x14ac:dyDescent="0.2">
      <c r="S5118" s="32"/>
      <c r="T5118" s="32"/>
      <c r="U5118" s="32"/>
      <c r="V5118" s="32"/>
      <c r="W5118" s="32"/>
      <c r="X5118" s="33"/>
      <c r="Y5118" s="32"/>
      <c r="AH5118" s="27"/>
      <c r="AI5118" s="32"/>
      <c r="AJ5118" s="31"/>
      <c r="AK5118" s="31"/>
      <c r="AL5118" s="31"/>
      <c r="AM5118" s="32"/>
      <c r="AN5118" s="51"/>
    </row>
    <row r="5119" spans="19:40" s="22" customFormat="1" x14ac:dyDescent="0.2">
      <c r="S5119" s="32"/>
      <c r="T5119" s="32"/>
      <c r="U5119" s="32"/>
      <c r="V5119" s="32"/>
      <c r="W5119" s="32"/>
      <c r="X5119" s="33"/>
      <c r="Y5119" s="32"/>
      <c r="AH5119" s="27"/>
      <c r="AI5119" s="32"/>
      <c r="AJ5119" s="31"/>
      <c r="AK5119" s="31"/>
      <c r="AL5119" s="31"/>
      <c r="AM5119" s="32"/>
      <c r="AN5119" s="51"/>
    </row>
    <row r="5120" spans="19:40" s="22" customFormat="1" x14ac:dyDescent="0.2">
      <c r="S5120" s="32"/>
      <c r="T5120" s="32"/>
      <c r="U5120" s="32"/>
      <c r="V5120" s="32"/>
      <c r="W5120" s="32"/>
      <c r="X5120" s="33"/>
      <c r="Y5120" s="32"/>
      <c r="AH5120" s="27"/>
      <c r="AI5120" s="32"/>
      <c r="AJ5120" s="31"/>
      <c r="AK5120" s="31"/>
      <c r="AL5120" s="31"/>
      <c r="AM5120" s="32"/>
      <c r="AN5120" s="51"/>
    </row>
    <row r="5121" spans="19:40" s="22" customFormat="1" x14ac:dyDescent="0.2">
      <c r="S5121" s="32"/>
      <c r="T5121" s="32"/>
      <c r="U5121" s="32"/>
      <c r="V5121" s="32"/>
      <c r="W5121" s="32"/>
      <c r="X5121" s="33"/>
      <c r="Y5121" s="32"/>
      <c r="AH5121" s="27"/>
      <c r="AI5121" s="32"/>
      <c r="AJ5121" s="31"/>
      <c r="AK5121" s="31"/>
      <c r="AL5121" s="31"/>
      <c r="AM5121" s="32"/>
      <c r="AN5121" s="51"/>
    </row>
    <row r="5122" spans="19:40" s="22" customFormat="1" x14ac:dyDescent="0.2">
      <c r="S5122" s="32"/>
      <c r="T5122" s="32"/>
      <c r="U5122" s="32"/>
      <c r="V5122" s="32"/>
      <c r="W5122" s="32"/>
      <c r="X5122" s="33"/>
      <c r="Y5122" s="32"/>
      <c r="AH5122" s="27"/>
      <c r="AI5122" s="32"/>
      <c r="AJ5122" s="31"/>
      <c r="AK5122" s="31"/>
      <c r="AL5122" s="31"/>
      <c r="AM5122" s="32"/>
      <c r="AN5122" s="51"/>
    </row>
    <row r="5123" spans="19:40" s="22" customFormat="1" x14ac:dyDescent="0.2">
      <c r="S5123" s="32"/>
      <c r="T5123" s="32"/>
      <c r="U5123" s="32"/>
      <c r="V5123" s="32"/>
      <c r="W5123" s="32"/>
      <c r="X5123" s="33"/>
      <c r="Y5123" s="32"/>
      <c r="AH5123" s="27"/>
      <c r="AI5123" s="32"/>
      <c r="AJ5123" s="31"/>
      <c r="AK5123" s="31"/>
      <c r="AL5123" s="31"/>
      <c r="AM5123" s="32"/>
      <c r="AN5123" s="51"/>
    </row>
    <row r="5124" spans="19:40" s="22" customFormat="1" x14ac:dyDescent="0.2">
      <c r="S5124" s="32"/>
      <c r="T5124" s="32"/>
      <c r="U5124" s="32"/>
      <c r="V5124" s="32"/>
      <c r="W5124" s="32"/>
      <c r="X5124" s="33"/>
      <c r="Y5124" s="32"/>
      <c r="AH5124" s="27"/>
      <c r="AI5124" s="32"/>
      <c r="AJ5124" s="31"/>
      <c r="AK5124" s="31"/>
      <c r="AL5124" s="31"/>
      <c r="AM5124" s="32"/>
      <c r="AN5124" s="51"/>
    </row>
    <row r="5125" spans="19:40" s="22" customFormat="1" x14ac:dyDescent="0.2">
      <c r="S5125" s="32"/>
      <c r="T5125" s="32"/>
      <c r="U5125" s="32"/>
      <c r="V5125" s="32"/>
      <c r="W5125" s="32"/>
      <c r="X5125" s="33"/>
      <c r="Y5125" s="32"/>
      <c r="AH5125" s="27"/>
      <c r="AI5125" s="32"/>
      <c r="AJ5125" s="31"/>
      <c r="AK5125" s="31"/>
      <c r="AL5125" s="31"/>
      <c r="AM5125" s="32"/>
      <c r="AN5125" s="51"/>
    </row>
    <row r="5126" spans="19:40" s="22" customFormat="1" x14ac:dyDescent="0.2">
      <c r="S5126" s="32"/>
      <c r="T5126" s="32"/>
      <c r="U5126" s="32"/>
      <c r="V5126" s="32"/>
      <c r="W5126" s="32"/>
      <c r="X5126" s="33"/>
      <c r="Y5126" s="32"/>
      <c r="AH5126" s="27"/>
      <c r="AI5126" s="32"/>
      <c r="AJ5126" s="31"/>
      <c r="AK5126" s="31"/>
      <c r="AL5126" s="31"/>
      <c r="AM5126" s="32"/>
      <c r="AN5126" s="51"/>
    </row>
    <row r="5127" spans="19:40" s="22" customFormat="1" x14ac:dyDescent="0.2">
      <c r="S5127" s="32"/>
      <c r="T5127" s="32"/>
      <c r="U5127" s="32"/>
      <c r="V5127" s="32"/>
      <c r="W5127" s="32"/>
      <c r="X5127" s="33"/>
      <c r="Y5127" s="32"/>
      <c r="AH5127" s="27"/>
      <c r="AI5127" s="32"/>
      <c r="AJ5127" s="31"/>
      <c r="AK5127" s="31"/>
      <c r="AL5127" s="31"/>
      <c r="AM5127" s="32"/>
      <c r="AN5127" s="51"/>
    </row>
    <row r="5128" spans="19:40" s="22" customFormat="1" x14ac:dyDescent="0.2">
      <c r="S5128" s="32"/>
      <c r="T5128" s="32"/>
      <c r="U5128" s="32"/>
      <c r="V5128" s="32"/>
      <c r="W5128" s="32"/>
      <c r="X5128" s="33"/>
      <c r="Y5128" s="32"/>
      <c r="AH5128" s="27"/>
      <c r="AI5128" s="32"/>
      <c r="AJ5128" s="31"/>
      <c r="AK5128" s="31"/>
      <c r="AL5128" s="31"/>
      <c r="AM5128" s="32"/>
      <c r="AN5128" s="51"/>
    </row>
    <row r="5129" spans="19:40" s="22" customFormat="1" x14ac:dyDescent="0.2">
      <c r="S5129" s="32"/>
      <c r="T5129" s="32"/>
      <c r="U5129" s="32"/>
      <c r="V5129" s="32"/>
      <c r="W5129" s="32"/>
      <c r="X5129" s="33"/>
      <c r="Y5129" s="32"/>
      <c r="AH5129" s="27"/>
      <c r="AI5129" s="32"/>
      <c r="AJ5129" s="31"/>
      <c r="AK5129" s="31"/>
      <c r="AL5129" s="31"/>
      <c r="AM5129" s="32"/>
      <c r="AN5129" s="51"/>
    </row>
    <row r="5130" spans="19:40" s="22" customFormat="1" x14ac:dyDescent="0.2">
      <c r="S5130" s="32"/>
      <c r="T5130" s="32"/>
      <c r="U5130" s="32"/>
      <c r="V5130" s="32"/>
      <c r="W5130" s="32"/>
      <c r="X5130" s="33"/>
      <c r="Y5130" s="32"/>
      <c r="AH5130" s="27"/>
      <c r="AI5130" s="32"/>
      <c r="AJ5130" s="31"/>
      <c r="AK5130" s="31"/>
      <c r="AL5130" s="31"/>
      <c r="AM5130" s="32"/>
      <c r="AN5130" s="51"/>
    </row>
    <row r="5131" spans="19:40" s="22" customFormat="1" x14ac:dyDescent="0.2">
      <c r="S5131" s="32"/>
      <c r="T5131" s="32"/>
      <c r="U5131" s="32"/>
      <c r="V5131" s="32"/>
      <c r="W5131" s="32"/>
      <c r="X5131" s="33"/>
      <c r="Y5131" s="32"/>
      <c r="AH5131" s="27"/>
      <c r="AI5131" s="32"/>
      <c r="AJ5131" s="31"/>
      <c r="AK5131" s="31"/>
      <c r="AL5131" s="31"/>
      <c r="AM5131" s="32"/>
      <c r="AN5131" s="51"/>
    </row>
    <row r="5132" spans="19:40" s="22" customFormat="1" x14ac:dyDescent="0.2">
      <c r="S5132" s="32"/>
      <c r="T5132" s="32"/>
      <c r="U5132" s="32"/>
      <c r="V5132" s="32"/>
      <c r="W5132" s="32"/>
      <c r="X5132" s="33"/>
      <c r="Y5132" s="32"/>
      <c r="AH5132" s="27"/>
      <c r="AI5132" s="32"/>
      <c r="AJ5132" s="31"/>
      <c r="AK5132" s="31"/>
      <c r="AL5132" s="31"/>
      <c r="AM5132" s="32"/>
      <c r="AN5132" s="51"/>
    </row>
    <row r="5133" spans="19:40" s="22" customFormat="1" x14ac:dyDescent="0.2">
      <c r="S5133" s="32"/>
      <c r="T5133" s="32"/>
      <c r="U5133" s="32"/>
      <c r="V5133" s="32"/>
      <c r="W5133" s="32"/>
      <c r="X5133" s="33"/>
      <c r="Y5133" s="32"/>
      <c r="AH5133" s="27"/>
      <c r="AI5133" s="32"/>
      <c r="AJ5133" s="31"/>
      <c r="AK5133" s="31"/>
      <c r="AL5133" s="31"/>
      <c r="AM5133" s="32"/>
      <c r="AN5133" s="51"/>
    </row>
    <row r="5134" spans="19:40" s="22" customFormat="1" x14ac:dyDescent="0.2">
      <c r="S5134" s="32"/>
      <c r="T5134" s="32"/>
      <c r="U5134" s="32"/>
      <c r="V5134" s="32"/>
      <c r="W5134" s="32"/>
      <c r="X5134" s="33"/>
      <c r="Y5134" s="32"/>
      <c r="AH5134" s="27"/>
      <c r="AI5134" s="32"/>
      <c r="AJ5134" s="31"/>
      <c r="AK5134" s="31"/>
      <c r="AL5134" s="31"/>
      <c r="AM5134" s="32"/>
      <c r="AN5134" s="51"/>
    </row>
    <row r="5135" spans="19:40" s="22" customFormat="1" x14ac:dyDescent="0.2">
      <c r="S5135" s="32"/>
      <c r="T5135" s="32"/>
      <c r="U5135" s="32"/>
      <c r="V5135" s="32"/>
      <c r="W5135" s="32"/>
      <c r="X5135" s="33"/>
      <c r="Y5135" s="32"/>
      <c r="AH5135" s="27"/>
      <c r="AI5135" s="32"/>
      <c r="AJ5135" s="31"/>
      <c r="AK5135" s="31"/>
      <c r="AL5135" s="31"/>
      <c r="AM5135" s="32"/>
      <c r="AN5135" s="51"/>
    </row>
    <row r="5136" spans="19:40" s="22" customFormat="1" x14ac:dyDescent="0.2">
      <c r="S5136" s="32"/>
      <c r="T5136" s="32"/>
      <c r="U5136" s="32"/>
      <c r="V5136" s="32"/>
      <c r="W5136" s="32"/>
      <c r="X5136" s="33"/>
      <c r="Y5136" s="32"/>
      <c r="AH5136" s="27"/>
      <c r="AI5136" s="32"/>
      <c r="AJ5136" s="31"/>
      <c r="AK5136" s="31"/>
      <c r="AL5136" s="31"/>
      <c r="AM5136" s="32"/>
      <c r="AN5136" s="51"/>
    </row>
    <row r="5137" spans="19:40" s="22" customFormat="1" x14ac:dyDescent="0.2">
      <c r="S5137" s="32"/>
      <c r="T5137" s="32"/>
      <c r="U5137" s="32"/>
      <c r="V5137" s="32"/>
      <c r="W5137" s="32"/>
      <c r="X5137" s="33"/>
      <c r="Y5137" s="32"/>
      <c r="AH5137" s="27"/>
      <c r="AI5137" s="32"/>
      <c r="AJ5137" s="31"/>
      <c r="AK5137" s="31"/>
      <c r="AL5137" s="31"/>
      <c r="AM5137" s="32"/>
      <c r="AN5137" s="51"/>
    </row>
    <row r="5138" spans="19:40" s="22" customFormat="1" x14ac:dyDescent="0.2">
      <c r="S5138" s="32"/>
      <c r="T5138" s="32"/>
      <c r="U5138" s="32"/>
      <c r="V5138" s="32"/>
      <c r="W5138" s="32"/>
      <c r="X5138" s="33"/>
      <c r="Y5138" s="32"/>
      <c r="AH5138" s="27"/>
      <c r="AI5138" s="32"/>
      <c r="AJ5138" s="31"/>
      <c r="AK5138" s="31"/>
      <c r="AL5138" s="31"/>
      <c r="AM5138" s="32"/>
      <c r="AN5138" s="51"/>
    </row>
    <row r="5139" spans="19:40" s="22" customFormat="1" x14ac:dyDescent="0.2">
      <c r="S5139" s="32"/>
      <c r="T5139" s="32"/>
      <c r="U5139" s="32"/>
      <c r="V5139" s="32"/>
      <c r="W5139" s="32"/>
      <c r="X5139" s="33"/>
      <c r="Y5139" s="32"/>
      <c r="AH5139" s="27"/>
      <c r="AI5139" s="32"/>
      <c r="AJ5139" s="31"/>
      <c r="AK5139" s="31"/>
      <c r="AL5139" s="31"/>
      <c r="AM5139" s="32"/>
      <c r="AN5139" s="51"/>
    </row>
    <row r="5140" spans="19:40" s="22" customFormat="1" x14ac:dyDescent="0.2">
      <c r="S5140" s="32"/>
      <c r="T5140" s="32"/>
      <c r="U5140" s="32"/>
      <c r="V5140" s="32"/>
      <c r="W5140" s="32"/>
      <c r="X5140" s="33"/>
      <c r="Y5140" s="32"/>
      <c r="AH5140" s="27"/>
      <c r="AI5140" s="32"/>
      <c r="AJ5140" s="31"/>
      <c r="AK5140" s="31"/>
      <c r="AL5140" s="31"/>
      <c r="AM5140" s="32"/>
      <c r="AN5140" s="51"/>
    </row>
    <row r="5141" spans="19:40" s="22" customFormat="1" x14ac:dyDescent="0.2">
      <c r="S5141" s="32"/>
      <c r="T5141" s="32"/>
      <c r="U5141" s="32"/>
      <c r="V5141" s="32"/>
      <c r="W5141" s="32"/>
      <c r="X5141" s="33"/>
      <c r="Y5141" s="32"/>
      <c r="AH5141" s="27"/>
      <c r="AI5141" s="32"/>
      <c r="AJ5141" s="31"/>
      <c r="AK5141" s="31"/>
      <c r="AL5141" s="31"/>
      <c r="AM5141" s="32"/>
      <c r="AN5141" s="51"/>
    </row>
    <row r="5142" spans="19:40" s="22" customFormat="1" x14ac:dyDescent="0.2">
      <c r="S5142" s="32"/>
      <c r="T5142" s="32"/>
      <c r="U5142" s="32"/>
      <c r="V5142" s="32"/>
      <c r="W5142" s="32"/>
      <c r="X5142" s="33"/>
      <c r="Y5142" s="32"/>
      <c r="AH5142" s="27"/>
      <c r="AI5142" s="32"/>
      <c r="AJ5142" s="31"/>
      <c r="AK5142" s="31"/>
      <c r="AL5142" s="31"/>
      <c r="AM5142" s="32"/>
      <c r="AN5142" s="51"/>
    </row>
    <row r="5143" spans="19:40" s="22" customFormat="1" x14ac:dyDescent="0.2">
      <c r="S5143" s="32"/>
      <c r="T5143" s="32"/>
      <c r="U5143" s="32"/>
      <c r="V5143" s="32"/>
      <c r="W5143" s="32"/>
      <c r="X5143" s="33"/>
      <c r="Y5143" s="32"/>
      <c r="AH5143" s="27"/>
      <c r="AI5143" s="32"/>
      <c r="AJ5143" s="31"/>
      <c r="AK5143" s="31"/>
      <c r="AL5143" s="31"/>
      <c r="AM5143" s="32"/>
      <c r="AN5143" s="51"/>
    </row>
    <row r="5144" spans="19:40" s="22" customFormat="1" x14ac:dyDescent="0.2">
      <c r="S5144" s="32"/>
      <c r="T5144" s="32"/>
      <c r="U5144" s="32"/>
      <c r="V5144" s="32"/>
      <c r="W5144" s="32"/>
      <c r="X5144" s="33"/>
      <c r="Y5144" s="32"/>
      <c r="AH5144" s="27"/>
      <c r="AI5144" s="32"/>
      <c r="AJ5144" s="31"/>
      <c r="AK5144" s="31"/>
      <c r="AL5144" s="31"/>
      <c r="AM5144" s="32"/>
      <c r="AN5144" s="51"/>
    </row>
    <row r="5145" spans="19:40" s="22" customFormat="1" x14ac:dyDescent="0.2">
      <c r="S5145" s="32"/>
      <c r="T5145" s="32"/>
      <c r="U5145" s="32"/>
      <c r="V5145" s="32"/>
      <c r="W5145" s="32"/>
      <c r="X5145" s="33"/>
      <c r="Y5145" s="32"/>
      <c r="AH5145" s="27"/>
      <c r="AI5145" s="32"/>
      <c r="AJ5145" s="31"/>
      <c r="AK5145" s="31"/>
      <c r="AL5145" s="31"/>
      <c r="AM5145" s="32"/>
      <c r="AN5145" s="51"/>
    </row>
    <row r="5146" spans="19:40" s="22" customFormat="1" x14ac:dyDescent="0.2">
      <c r="S5146" s="32"/>
      <c r="T5146" s="32"/>
      <c r="U5146" s="32"/>
      <c r="V5146" s="32"/>
      <c r="W5146" s="32"/>
      <c r="X5146" s="33"/>
      <c r="Y5146" s="32"/>
      <c r="AH5146" s="27"/>
      <c r="AI5146" s="32"/>
      <c r="AJ5146" s="31"/>
      <c r="AK5146" s="31"/>
      <c r="AL5146" s="31"/>
      <c r="AM5146" s="32"/>
      <c r="AN5146" s="51"/>
    </row>
    <row r="5147" spans="19:40" s="22" customFormat="1" x14ac:dyDescent="0.2">
      <c r="S5147" s="32"/>
      <c r="T5147" s="32"/>
      <c r="U5147" s="32"/>
      <c r="V5147" s="32"/>
      <c r="W5147" s="32"/>
      <c r="X5147" s="33"/>
      <c r="Y5147" s="32"/>
      <c r="AH5147" s="27"/>
      <c r="AI5147" s="32"/>
      <c r="AJ5147" s="31"/>
      <c r="AK5147" s="31"/>
      <c r="AL5147" s="31"/>
      <c r="AM5147" s="32"/>
      <c r="AN5147" s="51"/>
    </row>
    <row r="5148" spans="19:40" s="22" customFormat="1" x14ac:dyDescent="0.2">
      <c r="S5148" s="32"/>
      <c r="T5148" s="32"/>
      <c r="U5148" s="32"/>
      <c r="V5148" s="32"/>
      <c r="W5148" s="32"/>
      <c r="X5148" s="33"/>
      <c r="Y5148" s="32"/>
      <c r="AH5148" s="27"/>
      <c r="AI5148" s="32"/>
      <c r="AJ5148" s="31"/>
      <c r="AK5148" s="31"/>
      <c r="AL5148" s="31"/>
      <c r="AM5148" s="32"/>
      <c r="AN5148" s="51"/>
    </row>
    <row r="5149" spans="19:40" s="22" customFormat="1" x14ac:dyDescent="0.2">
      <c r="S5149" s="32"/>
      <c r="T5149" s="32"/>
      <c r="U5149" s="32"/>
      <c r="V5149" s="32"/>
      <c r="W5149" s="32"/>
      <c r="X5149" s="33"/>
      <c r="Y5149" s="32"/>
      <c r="AH5149" s="27"/>
      <c r="AI5149" s="32"/>
      <c r="AJ5149" s="31"/>
      <c r="AK5149" s="31"/>
      <c r="AL5149" s="31"/>
      <c r="AM5149" s="32"/>
      <c r="AN5149" s="51"/>
    </row>
    <row r="5150" spans="19:40" s="22" customFormat="1" x14ac:dyDescent="0.2">
      <c r="S5150" s="32"/>
      <c r="T5150" s="32"/>
      <c r="U5150" s="32"/>
      <c r="V5150" s="32"/>
      <c r="W5150" s="32"/>
      <c r="X5150" s="33"/>
      <c r="Y5150" s="32"/>
      <c r="AH5150" s="27"/>
      <c r="AI5150" s="32"/>
      <c r="AJ5150" s="31"/>
      <c r="AK5150" s="31"/>
      <c r="AL5150" s="31"/>
      <c r="AM5150" s="32"/>
      <c r="AN5150" s="51"/>
    </row>
    <row r="5151" spans="19:40" s="22" customFormat="1" x14ac:dyDescent="0.2">
      <c r="S5151" s="32"/>
      <c r="T5151" s="32"/>
      <c r="U5151" s="32"/>
      <c r="V5151" s="32"/>
      <c r="W5151" s="32"/>
      <c r="X5151" s="33"/>
      <c r="Y5151" s="32"/>
      <c r="AH5151" s="27"/>
      <c r="AI5151" s="32"/>
      <c r="AJ5151" s="31"/>
      <c r="AK5151" s="31"/>
      <c r="AL5151" s="31"/>
      <c r="AM5151" s="32"/>
      <c r="AN5151" s="51"/>
    </row>
    <row r="5152" spans="19:40" s="22" customFormat="1" x14ac:dyDescent="0.2">
      <c r="S5152" s="32"/>
      <c r="T5152" s="32"/>
      <c r="U5152" s="32"/>
      <c r="V5152" s="32"/>
      <c r="W5152" s="32"/>
      <c r="X5152" s="33"/>
      <c r="Y5152" s="32"/>
      <c r="AH5152" s="27"/>
      <c r="AI5152" s="32"/>
      <c r="AJ5152" s="31"/>
      <c r="AK5152" s="31"/>
      <c r="AL5152" s="31"/>
      <c r="AM5152" s="32"/>
      <c r="AN5152" s="51"/>
    </row>
    <row r="5153" spans="19:40" s="22" customFormat="1" x14ac:dyDescent="0.2">
      <c r="S5153" s="32"/>
      <c r="T5153" s="32"/>
      <c r="U5153" s="32"/>
      <c r="V5153" s="32"/>
      <c r="W5153" s="32"/>
      <c r="X5153" s="33"/>
      <c r="Y5153" s="32"/>
      <c r="AH5153" s="27"/>
      <c r="AI5153" s="32"/>
      <c r="AJ5153" s="31"/>
      <c r="AK5153" s="31"/>
      <c r="AL5153" s="31"/>
      <c r="AM5153" s="32"/>
      <c r="AN5153" s="51"/>
    </row>
    <row r="5154" spans="19:40" s="22" customFormat="1" x14ac:dyDescent="0.2">
      <c r="S5154" s="32"/>
      <c r="T5154" s="32"/>
      <c r="U5154" s="32"/>
      <c r="V5154" s="32"/>
      <c r="W5154" s="32"/>
      <c r="X5154" s="33"/>
      <c r="Y5154" s="32"/>
      <c r="AH5154" s="27"/>
      <c r="AI5154" s="32"/>
      <c r="AJ5154" s="31"/>
      <c r="AK5154" s="31"/>
      <c r="AL5154" s="31"/>
      <c r="AM5154" s="32"/>
      <c r="AN5154" s="51"/>
    </row>
    <row r="5155" spans="19:40" s="22" customFormat="1" x14ac:dyDescent="0.2">
      <c r="S5155" s="32"/>
      <c r="T5155" s="32"/>
      <c r="U5155" s="32"/>
      <c r="V5155" s="32"/>
      <c r="W5155" s="32"/>
      <c r="X5155" s="33"/>
      <c r="Y5155" s="32"/>
      <c r="AH5155" s="27"/>
      <c r="AI5155" s="32"/>
      <c r="AJ5155" s="31"/>
      <c r="AK5155" s="31"/>
      <c r="AL5155" s="31"/>
      <c r="AM5155" s="32"/>
      <c r="AN5155" s="51"/>
    </row>
    <row r="5156" spans="19:40" s="22" customFormat="1" x14ac:dyDescent="0.2">
      <c r="S5156" s="32"/>
      <c r="T5156" s="32"/>
      <c r="U5156" s="32"/>
      <c r="V5156" s="32"/>
      <c r="W5156" s="32"/>
      <c r="X5156" s="33"/>
      <c r="Y5156" s="32"/>
      <c r="AH5156" s="27"/>
      <c r="AI5156" s="32"/>
      <c r="AJ5156" s="31"/>
      <c r="AK5156" s="31"/>
      <c r="AL5156" s="31"/>
      <c r="AM5156" s="32"/>
      <c r="AN5156" s="51"/>
    </row>
    <row r="5157" spans="19:40" s="22" customFormat="1" x14ac:dyDescent="0.2">
      <c r="S5157" s="32"/>
      <c r="T5157" s="32"/>
      <c r="U5157" s="32"/>
      <c r="V5157" s="32"/>
      <c r="W5157" s="32"/>
      <c r="X5157" s="33"/>
      <c r="Y5157" s="32"/>
      <c r="AH5157" s="27"/>
      <c r="AI5157" s="32"/>
      <c r="AJ5157" s="31"/>
      <c r="AK5157" s="31"/>
      <c r="AL5157" s="31"/>
      <c r="AM5157" s="32"/>
      <c r="AN5157" s="51"/>
    </row>
    <row r="5158" spans="19:40" s="22" customFormat="1" x14ac:dyDescent="0.2">
      <c r="S5158" s="32"/>
      <c r="T5158" s="32"/>
      <c r="U5158" s="32"/>
      <c r="V5158" s="32"/>
      <c r="W5158" s="32"/>
      <c r="X5158" s="33"/>
      <c r="Y5158" s="32"/>
      <c r="AH5158" s="27"/>
      <c r="AI5158" s="32"/>
      <c r="AJ5158" s="31"/>
      <c r="AK5158" s="31"/>
      <c r="AL5158" s="31"/>
      <c r="AM5158" s="32"/>
      <c r="AN5158" s="51"/>
    </row>
    <row r="5159" spans="19:40" s="22" customFormat="1" x14ac:dyDescent="0.2">
      <c r="S5159" s="32"/>
      <c r="T5159" s="32"/>
      <c r="U5159" s="32"/>
      <c r="V5159" s="32"/>
      <c r="W5159" s="32"/>
      <c r="X5159" s="33"/>
      <c r="Y5159" s="32"/>
      <c r="AH5159" s="27"/>
      <c r="AI5159" s="32"/>
      <c r="AJ5159" s="31"/>
      <c r="AK5159" s="31"/>
      <c r="AL5159" s="31"/>
      <c r="AM5159" s="32"/>
      <c r="AN5159" s="51"/>
    </row>
    <row r="5160" spans="19:40" s="22" customFormat="1" x14ac:dyDescent="0.2">
      <c r="S5160" s="32"/>
      <c r="T5160" s="32"/>
      <c r="U5160" s="32"/>
      <c r="V5160" s="32"/>
      <c r="W5160" s="32"/>
      <c r="X5160" s="33"/>
      <c r="Y5160" s="32"/>
      <c r="AH5160" s="27"/>
      <c r="AI5160" s="32"/>
      <c r="AJ5160" s="31"/>
      <c r="AK5160" s="31"/>
      <c r="AL5160" s="31"/>
      <c r="AM5160" s="32"/>
      <c r="AN5160" s="51"/>
    </row>
    <row r="5161" spans="19:40" s="22" customFormat="1" x14ac:dyDescent="0.2">
      <c r="S5161" s="32"/>
      <c r="T5161" s="32"/>
      <c r="U5161" s="32"/>
      <c r="V5161" s="32"/>
      <c r="W5161" s="32"/>
      <c r="X5161" s="33"/>
      <c r="Y5161" s="32"/>
      <c r="AH5161" s="27"/>
      <c r="AI5161" s="32"/>
      <c r="AJ5161" s="31"/>
      <c r="AK5161" s="31"/>
      <c r="AL5161" s="31"/>
      <c r="AM5161" s="32"/>
      <c r="AN5161" s="51"/>
    </row>
    <row r="5162" spans="19:40" s="22" customFormat="1" x14ac:dyDescent="0.2">
      <c r="S5162" s="32"/>
      <c r="T5162" s="32"/>
      <c r="U5162" s="32"/>
      <c r="V5162" s="32"/>
      <c r="W5162" s="32"/>
      <c r="X5162" s="33"/>
      <c r="Y5162" s="32"/>
      <c r="AH5162" s="27"/>
      <c r="AI5162" s="32"/>
      <c r="AJ5162" s="31"/>
      <c r="AK5162" s="31"/>
      <c r="AL5162" s="31"/>
      <c r="AM5162" s="32"/>
      <c r="AN5162" s="51"/>
    </row>
    <row r="5163" spans="19:40" s="22" customFormat="1" x14ac:dyDescent="0.2">
      <c r="S5163" s="32"/>
      <c r="T5163" s="32"/>
      <c r="U5163" s="32"/>
      <c r="V5163" s="32"/>
      <c r="W5163" s="32"/>
      <c r="X5163" s="33"/>
      <c r="Y5163" s="32"/>
      <c r="AH5163" s="27"/>
      <c r="AI5163" s="32"/>
      <c r="AJ5163" s="31"/>
      <c r="AK5163" s="31"/>
      <c r="AL5163" s="31"/>
      <c r="AM5163" s="32"/>
      <c r="AN5163" s="51"/>
    </row>
    <row r="5164" spans="19:40" s="22" customFormat="1" x14ac:dyDescent="0.2">
      <c r="S5164" s="32"/>
      <c r="T5164" s="32"/>
      <c r="U5164" s="32"/>
      <c r="V5164" s="32"/>
      <c r="W5164" s="32"/>
      <c r="X5164" s="33"/>
      <c r="Y5164" s="32"/>
      <c r="AH5164" s="27"/>
      <c r="AI5164" s="32"/>
      <c r="AJ5164" s="31"/>
      <c r="AK5164" s="31"/>
      <c r="AL5164" s="31"/>
      <c r="AM5164" s="32"/>
      <c r="AN5164" s="51"/>
    </row>
    <row r="5165" spans="19:40" s="22" customFormat="1" x14ac:dyDescent="0.2">
      <c r="S5165" s="32"/>
      <c r="T5165" s="32"/>
      <c r="U5165" s="32"/>
      <c r="V5165" s="32"/>
      <c r="W5165" s="32"/>
      <c r="X5165" s="33"/>
      <c r="Y5165" s="32"/>
      <c r="AH5165" s="27"/>
      <c r="AI5165" s="32"/>
      <c r="AJ5165" s="31"/>
      <c r="AK5165" s="31"/>
      <c r="AL5165" s="31"/>
      <c r="AM5165" s="32"/>
      <c r="AN5165" s="51"/>
    </row>
    <row r="5166" spans="19:40" s="22" customFormat="1" x14ac:dyDescent="0.2">
      <c r="S5166" s="32"/>
      <c r="T5166" s="32"/>
      <c r="U5166" s="32"/>
      <c r="V5166" s="32"/>
      <c r="W5166" s="32"/>
      <c r="X5166" s="33"/>
      <c r="Y5166" s="32"/>
      <c r="AH5166" s="27"/>
      <c r="AI5166" s="32"/>
      <c r="AJ5166" s="31"/>
      <c r="AK5166" s="31"/>
      <c r="AL5166" s="31"/>
      <c r="AM5166" s="32"/>
      <c r="AN5166" s="51"/>
    </row>
    <row r="5167" spans="19:40" s="22" customFormat="1" x14ac:dyDescent="0.2">
      <c r="S5167" s="32"/>
      <c r="T5167" s="32"/>
      <c r="U5167" s="32"/>
      <c r="V5167" s="32"/>
      <c r="W5167" s="32"/>
      <c r="X5167" s="33"/>
      <c r="Y5167" s="32"/>
      <c r="AH5167" s="27"/>
      <c r="AI5167" s="32"/>
      <c r="AJ5167" s="31"/>
      <c r="AK5167" s="31"/>
      <c r="AL5167" s="31"/>
      <c r="AM5167" s="32"/>
      <c r="AN5167" s="51"/>
    </row>
    <row r="5168" spans="19:40" s="22" customFormat="1" x14ac:dyDescent="0.2">
      <c r="S5168" s="32"/>
      <c r="T5168" s="32"/>
      <c r="U5168" s="32"/>
      <c r="V5168" s="32"/>
      <c r="W5168" s="32"/>
      <c r="X5168" s="33"/>
      <c r="Y5168" s="32"/>
      <c r="AH5168" s="27"/>
      <c r="AI5168" s="32"/>
      <c r="AJ5168" s="31"/>
      <c r="AK5168" s="31"/>
      <c r="AL5168" s="31"/>
      <c r="AM5168" s="32"/>
      <c r="AN5168" s="51"/>
    </row>
    <row r="5169" spans="19:40" s="22" customFormat="1" x14ac:dyDescent="0.2">
      <c r="S5169" s="32"/>
      <c r="T5169" s="32"/>
      <c r="U5169" s="32"/>
      <c r="V5169" s="32"/>
      <c r="W5169" s="32"/>
      <c r="X5169" s="33"/>
      <c r="Y5169" s="32"/>
      <c r="AH5169" s="27"/>
      <c r="AI5169" s="32"/>
      <c r="AJ5169" s="31"/>
      <c r="AK5169" s="31"/>
      <c r="AL5169" s="31"/>
      <c r="AM5169" s="32"/>
      <c r="AN5169" s="51"/>
    </row>
    <row r="5170" spans="19:40" s="22" customFormat="1" x14ac:dyDescent="0.2">
      <c r="S5170" s="32"/>
      <c r="T5170" s="32"/>
      <c r="U5170" s="32"/>
      <c r="V5170" s="32"/>
      <c r="W5170" s="32"/>
      <c r="X5170" s="33"/>
      <c r="Y5170" s="32"/>
      <c r="AH5170" s="27"/>
      <c r="AI5170" s="32"/>
      <c r="AJ5170" s="31"/>
      <c r="AK5170" s="31"/>
      <c r="AL5170" s="31"/>
      <c r="AM5170" s="32"/>
      <c r="AN5170" s="51"/>
    </row>
    <row r="5171" spans="19:40" s="22" customFormat="1" x14ac:dyDescent="0.2">
      <c r="S5171" s="32"/>
      <c r="T5171" s="32"/>
      <c r="U5171" s="32"/>
      <c r="V5171" s="32"/>
      <c r="W5171" s="32"/>
      <c r="X5171" s="33"/>
      <c r="Y5171" s="32"/>
      <c r="AH5171" s="27"/>
      <c r="AI5171" s="32"/>
      <c r="AJ5171" s="31"/>
      <c r="AK5171" s="31"/>
      <c r="AL5171" s="31"/>
      <c r="AM5171" s="32"/>
      <c r="AN5171" s="51"/>
    </row>
    <row r="5172" spans="19:40" s="22" customFormat="1" x14ac:dyDescent="0.2">
      <c r="S5172" s="32"/>
      <c r="T5172" s="32"/>
      <c r="U5172" s="32"/>
      <c r="V5172" s="32"/>
      <c r="W5172" s="32"/>
      <c r="X5172" s="33"/>
      <c r="Y5172" s="32"/>
      <c r="AH5172" s="27"/>
      <c r="AI5172" s="32"/>
      <c r="AJ5172" s="31"/>
      <c r="AK5172" s="31"/>
      <c r="AL5172" s="31"/>
      <c r="AM5172" s="32"/>
      <c r="AN5172" s="51"/>
    </row>
    <row r="5173" spans="19:40" s="22" customFormat="1" x14ac:dyDescent="0.2">
      <c r="S5173" s="32"/>
      <c r="T5173" s="32"/>
      <c r="U5173" s="32"/>
      <c r="V5173" s="32"/>
      <c r="W5173" s="32"/>
      <c r="X5173" s="33"/>
      <c r="Y5173" s="32"/>
      <c r="AH5173" s="27"/>
      <c r="AI5173" s="32"/>
      <c r="AJ5173" s="31"/>
      <c r="AK5173" s="31"/>
      <c r="AL5173" s="31"/>
      <c r="AM5173" s="32"/>
      <c r="AN5173" s="51"/>
    </row>
    <row r="5174" spans="19:40" s="22" customFormat="1" x14ac:dyDescent="0.2">
      <c r="S5174" s="32"/>
      <c r="T5174" s="32"/>
      <c r="U5174" s="32"/>
      <c r="V5174" s="32"/>
      <c r="W5174" s="32"/>
      <c r="X5174" s="33"/>
      <c r="Y5174" s="32"/>
      <c r="AH5174" s="27"/>
      <c r="AI5174" s="32"/>
      <c r="AJ5174" s="31"/>
      <c r="AK5174" s="31"/>
      <c r="AL5174" s="31"/>
      <c r="AM5174" s="32"/>
      <c r="AN5174" s="51"/>
    </row>
    <row r="5175" spans="19:40" s="22" customFormat="1" x14ac:dyDescent="0.2">
      <c r="S5175" s="32"/>
      <c r="T5175" s="32"/>
      <c r="U5175" s="32"/>
      <c r="V5175" s="32"/>
      <c r="W5175" s="32"/>
      <c r="X5175" s="33"/>
      <c r="Y5175" s="32"/>
      <c r="AH5175" s="27"/>
      <c r="AI5175" s="32"/>
      <c r="AJ5175" s="31"/>
      <c r="AK5175" s="31"/>
      <c r="AL5175" s="31"/>
      <c r="AM5175" s="32"/>
      <c r="AN5175" s="51"/>
    </row>
    <row r="5176" spans="19:40" s="22" customFormat="1" x14ac:dyDescent="0.2">
      <c r="S5176" s="32"/>
      <c r="T5176" s="32"/>
      <c r="U5176" s="32"/>
      <c r="V5176" s="32"/>
      <c r="W5176" s="32"/>
      <c r="X5176" s="33"/>
      <c r="Y5176" s="32"/>
      <c r="AH5176" s="27"/>
      <c r="AI5176" s="32"/>
      <c r="AJ5176" s="31"/>
      <c r="AK5176" s="31"/>
      <c r="AL5176" s="31"/>
      <c r="AM5176" s="32"/>
      <c r="AN5176" s="51"/>
    </row>
    <row r="5177" spans="19:40" s="22" customFormat="1" x14ac:dyDescent="0.2">
      <c r="S5177" s="32"/>
      <c r="T5177" s="32"/>
      <c r="U5177" s="32"/>
      <c r="V5177" s="32"/>
      <c r="W5177" s="32"/>
      <c r="X5177" s="33"/>
      <c r="Y5177" s="32"/>
      <c r="AH5177" s="27"/>
      <c r="AI5177" s="32"/>
      <c r="AJ5177" s="31"/>
      <c r="AK5177" s="31"/>
      <c r="AL5177" s="31"/>
      <c r="AM5177" s="32"/>
      <c r="AN5177" s="51"/>
    </row>
    <row r="5178" spans="19:40" s="22" customFormat="1" x14ac:dyDescent="0.2">
      <c r="S5178" s="32"/>
      <c r="T5178" s="32"/>
      <c r="U5178" s="32"/>
      <c r="V5178" s="32"/>
      <c r="W5178" s="32"/>
      <c r="X5178" s="33"/>
      <c r="Y5178" s="32"/>
      <c r="AH5178" s="27"/>
      <c r="AI5178" s="32"/>
      <c r="AJ5178" s="31"/>
      <c r="AK5178" s="31"/>
      <c r="AL5178" s="31"/>
      <c r="AM5178" s="32"/>
      <c r="AN5178" s="51"/>
    </row>
    <row r="5179" spans="19:40" s="22" customFormat="1" x14ac:dyDescent="0.2">
      <c r="S5179" s="32"/>
      <c r="T5179" s="32"/>
      <c r="U5179" s="32"/>
      <c r="V5179" s="32"/>
      <c r="W5179" s="32"/>
      <c r="X5179" s="33"/>
      <c r="Y5179" s="32"/>
      <c r="AH5179" s="27"/>
      <c r="AI5179" s="32"/>
      <c r="AJ5179" s="31"/>
      <c r="AK5179" s="31"/>
      <c r="AL5179" s="31"/>
      <c r="AM5179" s="32"/>
      <c r="AN5179" s="51"/>
    </row>
    <row r="5180" spans="19:40" s="22" customFormat="1" x14ac:dyDescent="0.2">
      <c r="S5180" s="32"/>
      <c r="T5180" s="32"/>
      <c r="U5180" s="32"/>
      <c r="V5180" s="32"/>
      <c r="W5180" s="32"/>
      <c r="X5180" s="33"/>
      <c r="Y5180" s="32"/>
      <c r="AH5180" s="27"/>
      <c r="AI5180" s="32"/>
      <c r="AJ5180" s="31"/>
      <c r="AK5180" s="31"/>
      <c r="AL5180" s="31"/>
      <c r="AM5180" s="32"/>
      <c r="AN5180" s="51"/>
    </row>
    <row r="5181" spans="19:40" s="22" customFormat="1" x14ac:dyDescent="0.2">
      <c r="S5181" s="32"/>
      <c r="T5181" s="32"/>
      <c r="U5181" s="32"/>
      <c r="V5181" s="32"/>
      <c r="W5181" s="32"/>
      <c r="X5181" s="33"/>
      <c r="Y5181" s="32"/>
      <c r="AH5181" s="27"/>
      <c r="AI5181" s="32"/>
      <c r="AJ5181" s="31"/>
      <c r="AK5181" s="31"/>
      <c r="AL5181" s="31"/>
      <c r="AM5181" s="32"/>
      <c r="AN5181" s="51"/>
    </row>
    <row r="5182" spans="19:40" s="22" customFormat="1" x14ac:dyDescent="0.2">
      <c r="S5182" s="32"/>
      <c r="T5182" s="32"/>
      <c r="U5182" s="32"/>
      <c r="V5182" s="32"/>
      <c r="W5182" s="32"/>
      <c r="X5182" s="33"/>
      <c r="Y5182" s="32"/>
      <c r="AH5182" s="27"/>
      <c r="AI5182" s="32"/>
      <c r="AJ5182" s="31"/>
      <c r="AK5182" s="31"/>
      <c r="AL5182" s="31"/>
      <c r="AM5182" s="32"/>
      <c r="AN5182" s="51"/>
    </row>
    <row r="5183" spans="19:40" s="22" customFormat="1" x14ac:dyDescent="0.2">
      <c r="S5183" s="32"/>
      <c r="T5183" s="32"/>
      <c r="U5183" s="32"/>
      <c r="V5183" s="32"/>
      <c r="W5183" s="32"/>
      <c r="X5183" s="33"/>
      <c r="Y5183" s="32"/>
      <c r="AH5183" s="27"/>
      <c r="AI5183" s="32"/>
      <c r="AJ5183" s="31"/>
      <c r="AK5183" s="31"/>
      <c r="AL5183" s="31"/>
      <c r="AM5183" s="32"/>
      <c r="AN5183" s="51"/>
    </row>
    <row r="5184" spans="19:40" s="22" customFormat="1" x14ac:dyDescent="0.2">
      <c r="S5184" s="32"/>
      <c r="T5184" s="32"/>
      <c r="U5184" s="32"/>
      <c r="V5184" s="32"/>
      <c r="W5184" s="32"/>
      <c r="X5184" s="33"/>
      <c r="Y5184" s="32"/>
      <c r="AH5184" s="27"/>
      <c r="AI5184" s="32"/>
      <c r="AJ5184" s="31"/>
      <c r="AK5184" s="31"/>
      <c r="AL5184" s="31"/>
      <c r="AM5184" s="32"/>
      <c r="AN5184" s="51"/>
    </row>
    <row r="5185" spans="19:40" s="22" customFormat="1" x14ac:dyDescent="0.2">
      <c r="S5185" s="32"/>
      <c r="T5185" s="32"/>
      <c r="U5185" s="32"/>
      <c r="V5185" s="32"/>
      <c r="W5185" s="32"/>
      <c r="X5185" s="33"/>
      <c r="Y5185" s="32"/>
      <c r="AH5185" s="27"/>
      <c r="AI5185" s="32"/>
      <c r="AJ5185" s="31"/>
      <c r="AK5185" s="31"/>
      <c r="AL5185" s="31"/>
      <c r="AM5185" s="32"/>
      <c r="AN5185" s="51"/>
    </row>
    <row r="5186" spans="19:40" s="22" customFormat="1" x14ac:dyDescent="0.2">
      <c r="S5186" s="32"/>
      <c r="T5186" s="32"/>
      <c r="U5186" s="32"/>
      <c r="V5186" s="32"/>
      <c r="W5186" s="32"/>
      <c r="X5186" s="33"/>
      <c r="Y5186" s="32"/>
      <c r="AH5186" s="27"/>
      <c r="AI5186" s="32"/>
      <c r="AJ5186" s="31"/>
      <c r="AK5186" s="31"/>
      <c r="AL5186" s="31"/>
      <c r="AM5186" s="32"/>
      <c r="AN5186" s="51"/>
    </row>
    <row r="5187" spans="19:40" s="22" customFormat="1" x14ac:dyDescent="0.2">
      <c r="S5187" s="32"/>
      <c r="T5187" s="32"/>
      <c r="U5187" s="32"/>
      <c r="V5187" s="32"/>
      <c r="W5187" s="32"/>
      <c r="X5187" s="33"/>
      <c r="Y5187" s="32"/>
      <c r="AH5187" s="27"/>
      <c r="AI5187" s="32"/>
      <c r="AJ5187" s="31"/>
      <c r="AK5187" s="31"/>
      <c r="AL5187" s="31"/>
      <c r="AM5187" s="32"/>
      <c r="AN5187" s="51"/>
    </row>
    <row r="5188" spans="19:40" s="22" customFormat="1" x14ac:dyDescent="0.2">
      <c r="S5188" s="32"/>
      <c r="T5188" s="32"/>
      <c r="U5188" s="32"/>
      <c r="V5188" s="32"/>
      <c r="W5188" s="32"/>
      <c r="X5188" s="33"/>
      <c r="Y5188" s="32"/>
      <c r="AH5188" s="27"/>
      <c r="AI5188" s="32"/>
      <c r="AJ5188" s="31"/>
      <c r="AK5188" s="31"/>
      <c r="AL5188" s="31"/>
      <c r="AM5188" s="32"/>
      <c r="AN5188" s="51"/>
    </row>
    <row r="5189" spans="19:40" s="22" customFormat="1" x14ac:dyDescent="0.2">
      <c r="S5189" s="32"/>
      <c r="T5189" s="32"/>
      <c r="U5189" s="32"/>
      <c r="V5189" s="32"/>
      <c r="W5189" s="32"/>
      <c r="X5189" s="33"/>
      <c r="Y5189" s="32"/>
      <c r="AH5189" s="27"/>
      <c r="AI5189" s="32"/>
      <c r="AJ5189" s="31"/>
      <c r="AK5189" s="31"/>
      <c r="AL5189" s="31"/>
      <c r="AM5189" s="32"/>
      <c r="AN5189" s="51"/>
    </row>
    <row r="5190" spans="19:40" s="22" customFormat="1" x14ac:dyDescent="0.2">
      <c r="S5190" s="32"/>
      <c r="T5190" s="32"/>
      <c r="U5190" s="32"/>
      <c r="V5190" s="32"/>
      <c r="W5190" s="32"/>
      <c r="X5190" s="33"/>
      <c r="Y5190" s="32"/>
      <c r="AH5190" s="27"/>
      <c r="AI5190" s="32"/>
      <c r="AJ5190" s="31"/>
      <c r="AK5190" s="31"/>
      <c r="AL5190" s="31"/>
      <c r="AM5190" s="32"/>
      <c r="AN5190" s="51"/>
    </row>
    <row r="5191" spans="19:40" s="22" customFormat="1" x14ac:dyDescent="0.2">
      <c r="S5191" s="32"/>
      <c r="T5191" s="32"/>
      <c r="U5191" s="32"/>
      <c r="V5191" s="32"/>
      <c r="W5191" s="32"/>
      <c r="X5191" s="33"/>
      <c r="Y5191" s="32"/>
      <c r="AH5191" s="27"/>
      <c r="AI5191" s="32"/>
      <c r="AJ5191" s="31"/>
      <c r="AK5191" s="31"/>
      <c r="AL5191" s="31"/>
      <c r="AM5191" s="32"/>
      <c r="AN5191" s="51"/>
    </row>
    <row r="5192" spans="19:40" s="22" customFormat="1" x14ac:dyDescent="0.2">
      <c r="S5192" s="32"/>
      <c r="T5192" s="32"/>
      <c r="U5192" s="32"/>
      <c r="V5192" s="32"/>
      <c r="W5192" s="32"/>
      <c r="X5192" s="33"/>
      <c r="Y5192" s="32"/>
      <c r="AH5192" s="27"/>
      <c r="AI5192" s="32"/>
      <c r="AJ5192" s="31"/>
      <c r="AK5192" s="31"/>
      <c r="AL5192" s="31"/>
      <c r="AM5192" s="32"/>
      <c r="AN5192" s="51"/>
    </row>
    <row r="5193" spans="19:40" s="22" customFormat="1" x14ac:dyDescent="0.2">
      <c r="S5193" s="32"/>
      <c r="T5193" s="32"/>
      <c r="U5193" s="32"/>
      <c r="V5193" s="32"/>
      <c r="W5193" s="32"/>
      <c r="X5193" s="33"/>
      <c r="Y5193" s="32"/>
      <c r="AH5193" s="27"/>
      <c r="AI5193" s="32"/>
      <c r="AJ5193" s="31"/>
      <c r="AK5193" s="31"/>
      <c r="AL5193" s="31"/>
      <c r="AM5193" s="32"/>
      <c r="AN5193" s="51"/>
    </row>
    <row r="5194" spans="19:40" s="22" customFormat="1" x14ac:dyDescent="0.2">
      <c r="S5194" s="32"/>
      <c r="T5194" s="32"/>
      <c r="U5194" s="32"/>
      <c r="V5194" s="32"/>
      <c r="W5194" s="32"/>
      <c r="X5194" s="33"/>
      <c r="Y5194" s="32"/>
      <c r="AH5194" s="27"/>
      <c r="AI5194" s="32"/>
      <c r="AJ5194" s="31"/>
      <c r="AK5194" s="31"/>
      <c r="AL5194" s="31"/>
      <c r="AM5194" s="32"/>
      <c r="AN5194" s="51"/>
    </row>
    <row r="5195" spans="19:40" s="22" customFormat="1" x14ac:dyDescent="0.2">
      <c r="S5195" s="32"/>
      <c r="T5195" s="32"/>
      <c r="U5195" s="32"/>
      <c r="V5195" s="32"/>
      <c r="W5195" s="32"/>
      <c r="X5195" s="33"/>
      <c r="Y5195" s="32"/>
      <c r="AH5195" s="27"/>
      <c r="AI5195" s="32"/>
      <c r="AJ5195" s="31"/>
      <c r="AK5195" s="31"/>
      <c r="AL5195" s="31"/>
      <c r="AM5195" s="32"/>
      <c r="AN5195" s="51"/>
    </row>
    <row r="5196" spans="19:40" s="22" customFormat="1" x14ac:dyDescent="0.2">
      <c r="S5196" s="32"/>
      <c r="T5196" s="32"/>
      <c r="U5196" s="32"/>
      <c r="V5196" s="32"/>
      <c r="W5196" s="32"/>
      <c r="X5196" s="33"/>
      <c r="Y5196" s="32"/>
      <c r="AH5196" s="27"/>
      <c r="AI5196" s="32"/>
      <c r="AJ5196" s="31"/>
      <c r="AK5196" s="31"/>
      <c r="AL5196" s="31"/>
      <c r="AM5196" s="32"/>
      <c r="AN5196" s="51"/>
    </row>
    <row r="5197" spans="19:40" s="22" customFormat="1" x14ac:dyDescent="0.2">
      <c r="S5197" s="32"/>
      <c r="T5197" s="32"/>
      <c r="U5197" s="32"/>
      <c r="V5197" s="32"/>
      <c r="W5197" s="32"/>
      <c r="X5197" s="33"/>
      <c r="Y5197" s="32"/>
      <c r="AH5197" s="27"/>
      <c r="AI5197" s="32"/>
      <c r="AJ5197" s="31"/>
      <c r="AK5197" s="31"/>
      <c r="AL5197" s="31"/>
      <c r="AM5197" s="32"/>
      <c r="AN5197" s="51"/>
    </row>
    <row r="5198" spans="19:40" s="22" customFormat="1" x14ac:dyDescent="0.2">
      <c r="S5198" s="32"/>
      <c r="T5198" s="32"/>
      <c r="U5198" s="32"/>
      <c r="V5198" s="32"/>
      <c r="W5198" s="32"/>
      <c r="X5198" s="33"/>
      <c r="Y5198" s="32"/>
      <c r="AH5198" s="27"/>
      <c r="AI5198" s="32"/>
      <c r="AJ5198" s="31"/>
      <c r="AK5198" s="31"/>
      <c r="AL5198" s="31"/>
      <c r="AM5198" s="32"/>
      <c r="AN5198" s="51"/>
    </row>
    <row r="5199" spans="19:40" s="22" customFormat="1" x14ac:dyDescent="0.2">
      <c r="S5199" s="32"/>
      <c r="T5199" s="32"/>
      <c r="U5199" s="32"/>
      <c r="V5199" s="32"/>
      <c r="W5199" s="32"/>
      <c r="X5199" s="33"/>
      <c r="Y5199" s="32"/>
      <c r="AH5199" s="27"/>
      <c r="AI5199" s="32"/>
      <c r="AJ5199" s="31"/>
      <c r="AK5199" s="31"/>
      <c r="AL5199" s="31"/>
      <c r="AM5199" s="32"/>
      <c r="AN5199" s="51"/>
    </row>
    <row r="5200" spans="19:40" s="22" customFormat="1" x14ac:dyDescent="0.2">
      <c r="S5200" s="32"/>
      <c r="T5200" s="32"/>
      <c r="U5200" s="32"/>
      <c r="V5200" s="32"/>
      <c r="W5200" s="32"/>
      <c r="X5200" s="33"/>
      <c r="Y5200" s="32"/>
      <c r="AH5200" s="27"/>
      <c r="AI5200" s="32"/>
      <c r="AJ5200" s="31"/>
      <c r="AK5200" s="31"/>
      <c r="AL5200" s="31"/>
      <c r="AM5200" s="32"/>
      <c r="AN5200" s="51"/>
    </row>
    <row r="5201" spans="19:40" s="22" customFormat="1" x14ac:dyDescent="0.2">
      <c r="S5201" s="32"/>
      <c r="T5201" s="32"/>
      <c r="U5201" s="32"/>
      <c r="V5201" s="32"/>
      <c r="W5201" s="32"/>
      <c r="X5201" s="33"/>
      <c r="Y5201" s="32"/>
      <c r="AH5201" s="27"/>
      <c r="AI5201" s="32"/>
      <c r="AJ5201" s="31"/>
      <c r="AK5201" s="31"/>
      <c r="AL5201" s="31"/>
      <c r="AM5201" s="32"/>
      <c r="AN5201" s="51"/>
    </row>
    <row r="5202" spans="19:40" s="22" customFormat="1" x14ac:dyDescent="0.2">
      <c r="S5202" s="32"/>
      <c r="T5202" s="32"/>
      <c r="U5202" s="32"/>
      <c r="V5202" s="32"/>
      <c r="W5202" s="32"/>
      <c r="X5202" s="33"/>
      <c r="Y5202" s="32"/>
      <c r="AH5202" s="27"/>
      <c r="AI5202" s="32"/>
      <c r="AJ5202" s="31"/>
      <c r="AK5202" s="31"/>
      <c r="AL5202" s="31"/>
      <c r="AM5202" s="32"/>
      <c r="AN5202" s="51"/>
    </row>
    <row r="5203" spans="19:40" s="22" customFormat="1" x14ac:dyDescent="0.2">
      <c r="S5203" s="32"/>
      <c r="T5203" s="32"/>
      <c r="U5203" s="32"/>
      <c r="V5203" s="32"/>
      <c r="W5203" s="32"/>
      <c r="X5203" s="33"/>
      <c r="Y5203" s="32"/>
      <c r="AH5203" s="27"/>
      <c r="AI5203" s="32"/>
      <c r="AJ5203" s="31"/>
      <c r="AK5203" s="31"/>
      <c r="AL5203" s="31"/>
      <c r="AM5203" s="32"/>
      <c r="AN5203" s="51"/>
    </row>
    <row r="5204" spans="19:40" s="22" customFormat="1" x14ac:dyDescent="0.2">
      <c r="S5204" s="32"/>
      <c r="T5204" s="32"/>
      <c r="U5204" s="32"/>
      <c r="V5204" s="32"/>
      <c r="W5204" s="32"/>
      <c r="X5204" s="33"/>
      <c r="Y5204" s="32"/>
      <c r="AH5204" s="27"/>
      <c r="AI5204" s="32"/>
      <c r="AJ5204" s="31"/>
      <c r="AK5204" s="31"/>
      <c r="AL5204" s="31"/>
      <c r="AM5204" s="32"/>
      <c r="AN5204" s="51"/>
    </row>
    <row r="5205" spans="19:40" s="22" customFormat="1" x14ac:dyDescent="0.2">
      <c r="S5205" s="32"/>
      <c r="T5205" s="32"/>
      <c r="U5205" s="32"/>
      <c r="V5205" s="32"/>
      <c r="W5205" s="32"/>
      <c r="X5205" s="33"/>
      <c r="Y5205" s="32"/>
      <c r="AH5205" s="27"/>
      <c r="AI5205" s="32"/>
      <c r="AJ5205" s="31"/>
      <c r="AK5205" s="31"/>
      <c r="AL5205" s="31"/>
      <c r="AM5205" s="32"/>
      <c r="AN5205" s="51"/>
    </row>
    <row r="5206" spans="19:40" s="22" customFormat="1" x14ac:dyDescent="0.2">
      <c r="S5206" s="32"/>
      <c r="T5206" s="32"/>
      <c r="U5206" s="32"/>
      <c r="V5206" s="32"/>
      <c r="W5206" s="32"/>
      <c r="X5206" s="33"/>
      <c r="Y5206" s="32"/>
      <c r="AH5206" s="27"/>
      <c r="AI5206" s="32"/>
      <c r="AJ5206" s="31"/>
      <c r="AK5206" s="31"/>
      <c r="AL5206" s="31"/>
      <c r="AM5206" s="32"/>
      <c r="AN5206" s="51"/>
    </row>
    <row r="5207" spans="19:40" s="22" customFormat="1" x14ac:dyDescent="0.2">
      <c r="S5207" s="32"/>
      <c r="T5207" s="32"/>
      <c r="U5207" s="32"/>
      <c r="V5207" s="32"/>
      <c r="W5207" s="32"/>
      <c r="X5207" s="33"/>
      <c r="Y5207" s="32"/>
      <c r="AH5207" s="27"/>
      <c r="AI5207" s="32"/>
      <c r="AJ5207" s="31"/>
      <c r="AK5207" s="31"/>
      <c r="AL5207" s="31"/>
      <c r="AM5207" s="32"/>
      <c r="AN5207" s="51"/>
    </row>
    <row r="5208" spans="19:40" s="22" customFormat="1" x14ac:dyDescent="0.2">
      <c r="S5208" s="32"/>
      <c r="T5208" s="32"/>
      <c r="U5208" s="32"/>
      <c r="V5208" s="32"/>
      <c r="W5208" s="32"/>
      <c r="X5208" s="33"/>
      <c r="Y5208" s="32"/>
      <c r="AH5208" s="27"/>
      <c r="AI5208" s="32"/>
      <c r="AJ5208" s="31"/>
      <c r="AK5208" s="31"/>
      <c r="AL5208" s="31"/>
      <c r="AM5208" s="32"/>
      <c r="AN5208" s="51"/>
    </row>
    <row r="5209" spans="19:40" s="22" customFormat="1" x14ac:dyDescent="0.2">
      <c r="S5209" s="32"/>
      <c r="T5209" s="32"/>
      <c r="U5209" s="32"/>
      <c r="V5209" s="32"/>
      <c r="W5209" s="32"/>
      <c r="X5209" s="33"/>
      <c r="Y5209" s="32"/>
      <c r="AH5209" s="27"/>
      <c r="AI5209" s="32"/>
      <c r="AJ5209" s="31"/>
      <c r="AK5209" s="31"/>
      <c r="AL5209" s="31"/>
      <c r="AM5209" s="32"/>
      <c r="AN5209" s="51"/>
    </row>
    <row r="5210" spans="19:40" s="22" customFormat="1" x14ac:dyDescent="0.2">
      <c r="S5210" s="32"/>
      <c r="T5210" s="32"/>
      <c r="U5210" s="32"/>
      <c r="V5210" s="32"/>
      <c r="W5210" s="32"/>
      <c r="X5210" s="33"/>
      <c r="Y5210" s="32"/>
      <c r="AH5210" s="27"/>
      <c r="AI5210" s="32"/>
      <c r="AJ5210" s="31"/>
      <c r="AK5210" s="31"/>
      <c r="AL5210" s="31"/>
      <c r="AM5210" s="32"/>
      <c r="AN5210" s="51"/>
    </row>
    <row r="5211" spans="19:40" s="22" customFormat="1" x14ac:dyDescent="0.2">
      <c r="S5211" s="32"/>
      <c r="T5211" s="32"/>
      <c r="U5211" s="32"/>
      <c r="V5211" s="32"/>
      <c r="W5211" s="32"/>
      <c r="X5211" s="33"/>
      <c r="Y5211" s="32"/>
      <c r="AH5211" s="27"/>
      <c r="AI5211" s="32"/>
      <c r="AJ5211" s="31"/>
      <c r="AK5211" s="31"/>
      <c r="AL5211" s="31"/>
      <c r="AM5211" s="32"/>
      <c r="AN5211" s="51"/>
    </row>
    <row r="5212" spans="19:40" s="22" customFormat="1" x14ac:dyDescent="0.2">
      <c r="S5212" s="32"/>
      <c r="T5212" s="32"/>
      <c r="U5212" s="32"/>
      <c r="V5212" s="32"/>
      <c r="W5212" s="32"/>
      <c r="X5212" s="33"/>
      <c r="Y5212" s="32"/>
      <c r="AH5212" s="27"/>
      <c r="AI5212" s="32"/>
      <c r="AJ5212" s="31"/>
      <c r="AK5212" s="31"/>
      <c r="AL5212" s="31"/>
      <c r="AM5212" s="32"/>
      <c r="AN5212" s="51"/>
    </row>
    <row r="5213" spans="19:40" s="22" customFormat="1" x14ac:dyDescent="0.2">
      <c r="S5213" s="32"/>
      <c r="T5213" s="32"/>
      <c r="U5213" s="32"/>
      <c r="V5213" s="32"/>
      <c r="W5213" s="32"/>
      <c r="X5213" s="33"/>
      <c r="Y5213" s="32"/>
      <c r="AH5213" s="27"/>
      <c r="AI5213" s="32"/>
      <c r="AJ5213" s="31"/>
      <c r="AK5213" s="31"/>
      <c r="AL5213" s="31"/>
      <c r="AM5213" s="32"/>
      <c r="AN5213" s="51"/>
    </row>
    <row r="5214" spans="19:40" s="22" customFormat="1" x14ac:dyDescent="0.2">
      <c r="S5214" s="32"/>
      <c r="T5214" s="32"/>
      <c r="U5214" s="32"/>
      <c r="V5214" s="32"/>
      <c r="W5214" s="32"/>
      <c r="X5214" s="33"/>
      <c r="Y5214" s="32"/>
      <c r="AH5214" s="27"/>
      <c r="AI5214" s="32"/>
      <c r="AJ5214" s="31"/>
      <c r="AK5214" s="31"/>
      <c r="AL5214" s="31"/>
      <c r="AM5214" s="32"/>
      <c r="AN5214" s="51"/>
    </row>
    <row r="5215" spans="19:40" s="22" customFormat="1" x14ac:dyDescent="0.2">
      <c r="S5215" s="32"/>
      <c r="T5215" s="32"/>
      <c r="U5215" s="32"/>
      <c r="V5215" s="32"/>
      <c r="W5215" s="32"/>
      <c r="X5215" s="33"/>
      <c r="Y5215" s="32"/>
      <c r="AH5215" s="27"/>
      <c r="AI5215" s="32"/>
      <c r="AJ5215" s="31"/>
      <c r="AK5215" s="31"/>
      <c r="AL5215" s="31"/>
      <c r="AM5215" s="32"/>
      <c r="AN5215" s="51"/>
    </row>
    <row r="5216" spans="19:40" s="22" customFormat="1" x14ac:dyDescent="0.2">
      <c r="S5216" s="32"/>
      <c r="T5216" s="32"/>
      <c r="U5216" s="32"/>
      <c r="V5216" s="32"/>
      <c r="W5216" s="32"/>
      <c r="X5216" s="33"/>
      <c r="Y5216" s="32"/>
      <c r="AH5216" s="27"/>
      <c r="AI5216" s="32"/>
      <c r="AJ5216" s="31"/>
      <c r="AK5216" s="31"/>
      <c r="AL5216" s="31"/>
      <c r="AM5216" s="32"/>
      <c r="AN5216" s="51"/>
    </row>
    <row r="5217" spans="19:40" s="22" customFormat="1" x14ac:dyDescent="0.2">
      <c r="S5217" s="32"/>
      <c r="T5217" s="32"/>
      <c r="U5217" s="32"/>
      <c r="V5217" s="32"/>
      <c r="W5217" s="32"/>
      <c r="X5217" s="33"/>
      <c r="Y5217" s="32"/>
      <c r="AH5217" s="27"/>
      <c r="AI5217" s="32"/>
      <c r="AJ5217" s="31"/>
      <c r="AK5217" s="31"/>
      <c r="AL5217" s="31"/>
      <c r="AM5217" s="32"/>
      <c r="AN5217" s="51"/>
    </row>
    <row r="5218" spans="19:40" s="22" customFormat="1" x14ac:dyDescent="0.2">
      <c r="S5218" s="32"/>
      <c r="T5218" s="32"/>
      <c r="U5218" s="32"/>
      <c r="V5218" s="32"/>
      <c r="W5218" s="32"/>
      <c r="X5218" s="33"/>
      <c r="Y5218" s="32"/>
      <c r="AH5218" s="27"/>
      <c r="AI5218" s="32"/>
      <c r="AJ5218" s="31"/>
      <c r="AK5218" s="31"/>
      <c r="AL5218" s="31"/>
      <c r="AM5218" s="32"/>
      <c r="AN5218" s="51"/>
    </row>
    <row r="5219" spans="19:40" s="22" customFormat="1" x14ac:dyDescent="0.2">
      <c r="S5219" s="32"/>
      <c r="T5219" s="32"/>
      <c r="U5219" s="32"/>
      <c r="V5219" s="32"/>
      <c r="W5219" s="32"/>
      <c r="X5219" s="33"/>
      <c r="Y5219" s="32"/>
      <c r="AH5219" s="27"/>
      <c r="AI5219" s="32"/>
      <c r="AJ5219" s="31"/>
      <c r="AK5219" s="31"/>
      <c r="AL5219" s="31"/>
      <c r="AM5219" s="32"/>
      <c r="AN5219" s="51"/>
    </row>
    <row r="5220" spans="19:40" s="22" customFormat="1" x14ac:dyDescent="0.2">
      <c r="S5220" s="32"/>
      <c r="T5220" s="32"/>
      <c r="U5220" s="32"/>
      <c r="V5220" s="32"/>
      <c r="W5220" s="32"/>
      <c r="X5220" s="33"/>
      <c r="Y5220" s="32"/>
      <c r="AH5220" s="27"/>
      <c r="AI5220" s="32"/>
      <c r="AJ5220" s="31"/>
      <c r="AK5220" s="31"/>
      <c r="AL5220" s="31"/>
      <c r="AM5220" s="32"/>
      <c r="AN5220" s="51"/>
    </row>
    <row r="5221" spans="19:40" s="22" customFormat="1" x14ac:dyDescent="0.2">
      <c r="S5221" s="32"/>
      <c r="T5221" s="32"/>
      <c r="U5221" s="32"/>
      <c r="V5221" s="32"/>
      <c r="W5221" s="32"/>
      <c r="X5221" s="33"/>
      <c r="Y5221" s="32"/>
      <c r="AH5221" s="27"/>
      <c r="AI5221" s="32"/>
      <c r="AJ5221" s="31"/>
      <c r="AK5221" s="31"/>
      <c r="AL5221" s="31"/>
      <c r="AM5221" s="32"/>
      <c r="AN5221" s="51"/>
    </row>
    <row r="5222" spans="19:40" s="22" customFormat="1" x14ac:dyDescent="0.2">
      <c r="S5222" s="32"/>
      <c r="T5222" s="32"/>
      <c r="U5222" s="32"/>
      <c r="V5222" s="32"/>
      <c r="W5222" s="32"/>
      <c r="X5222" s="33"/>
      <c r="Y5222" s="32"/>
      <c r="AH5222" s="27"/>
      <c r="AI5222" s="32"/>
      <c r="AJ5222" s="31"/>
      <c r="AK5222" s="31"/>
      <c r="AL5222" s="31"/>
      <c r="AM5222" s="32"/>
      <c r="AN5222" s="51"/>
    </row>
    <row r="5223" spans="19:40" s="22" customFormat="1" x14ac:dyDescent="0.2">
      <c r="S5223" s="32"/>
      <c r="T5223" s="32"/>
      <c r="U5223" s="32"/>
      <c r="V5223" s="32"/>
      <c r="W5223" s="32"/>
      <c r="X5223" s="33"/>
      <c r="Y5223" s="32"/>
      <c r="AH5223" s="27"/>
      <c r="AI5223" s="32"/>
      <c r="AJ5223" s="31"/>
      <c r="AK5223" s="31"/>
      <c r="AL5223" s="31"/>
      <c r="AM5223" s="32"/>
      <c r="AN5223" s="51"/>
    </row>
    <row r="5224" spans="19:40" s="22" customFormat="1" x14ac:dyDescent="0.2">
      <c r="S5224" s="32"/>
      <c r="T5224" s="32"/>
      <c r="U5224" s="32"/>
      <c r="V5224" s="32"/>
      <c r="W5224" s="32"/>
      <c r="X5224" s="33"/>
      <c r="Y5224" s="32"/>
      <c r="AH5224" s="27"/>
      <c r="AI5224" s="32"/>
      <c r="AJ5224" s="31"/>
      <c r="AK5224" s="31"/>
      <c r="AL5224" s="31"/>
      <c r="AM5224" s="32"/>
      <c r="AN5224" s="51"/>
    </row>
    <row r="5225" spans="19:40" s="22" customFormat="1" x14ac:dyDescent="0.2">
      <c r="S5225" s="32"/>
      <c r="T5225" s="32"/>
      <c r="U5225" s="32"/>
      <c r="V5225" s="32"/>
      <c r="W5225" s="32"/>
      <c r="X5225" s="33"/>
      <c r="Y5225" s="32"/>
      <c r="AH5225" s="27"/>
      <c r="AI5225" s="32"/>
      <c r="AJ5225" s="31"/>
      <c r="AK5225" s="31"/>
      <c r="AL5225" s="31"/>
      <c r="AM5225" s="32"/>
      <c r="AN5225" s="51"/>
    </row>
    <row r="5226" spans="19:40" s="22" customFormat="1" x14ac:dyDescent="0.2">
      <c r="S5226" s="32"/>
      <c r="T5226" s="32"/>
      <c r="U5226" s="32"/>
      <c r="V5226" s="32"/>
      <c r="W5226" s="32"/>
      <c r="X5226" s="33"/>
      <c r="Y5226" s="32"/>
      <c r="AH5226" s="27"/>
      <c r="AI5226" s="32"/>
      <c r="AJ5226" s="31"/>
      <c r="AK5226" s="31"/>
      <c r="AL5226" s="31"/>
      <c r="AM5226" s="32"/>
      <c r="AN5226" s="51"/>
    </row>
    <row r="5227" spans="19:40" s="22" customFormat="1" x14ac:dyDescent="0.2">
      <c r="S5227" s="32"/>
      <c r="T5227" s="32"/>
      <c r="U5227" s="32"/>
      <c r="V5227" s="32"/>
      <c r="W5227" s="32"/>
      <c r="X5227" s="33"/>
      <c r="Y5227" s="32"/>
      <c r="AH5227" s="27"/>
      <c r="AI5227" s="32"/>
      <c r="AJ5227" s="31"/>
      <c r="AK5227" s="31"/>
      <c r="AL5227" s="31"/>
      <c r="AM5227" s="32"/>
      <c r="AN5227" s="51"/>
    </row>
    <row r="5228" spans="19:40" s="22" customFormat="1" x14ac:dyDescent="0.2">
      <c r="S5228" s="32"/>
      <c r="T5228" s="32"/>
      <c r="U5228" s="32"/>
      <c r="V5228" s="32"/>
      <c r="W5228" s="32"/>
      <c r="X5228" s="33"/>
      <c r="Y5228" s="32"/>
      <c r="AH5228" s="27"/>
      <c r="AI5228" s="32"/>
      <c r="AJ5228" s="31"/>
      <c r="AK5228" s="31"/>
      <c r="AL5228" s="31"/>
      <c r="AM5228" s="32"/>
      <c r="AN5228" s="51"/>
    </row>
    <row r="5229" spans="19:40" s="22" customFormat="1" x14ac:dyDescent="0.2">
      <c r="S5229" s="32"/>
      <c r="T5229" s="32"/>
      <c r="U5229" s="32"/>
      <c r="V5229" s="32"/>
      <c r="W5229" s="32"/>
      <c r="X5229" s="33"/>
      <c r="Y5229" s="32"/>
      <c r="AH5229" s="27"/>
      <c r="AI5229" s="32"/>
      <c r="AJ5229" s="31"/>
      <c r="AK5229" s="31"/>
      <c r="AL5229" s="31"/>
      <c r="AM5229" s="32"/>
      <c r="AN5229" s="51"/>
    </row>
    <row r="5230" spans="19:40" s="22" customFormat="1" x14ac:dyDescent="0.2">
      <c r="S5230" s="32"/>
      <c r="T5230" s="32"/>
      <c r="U5230" s="32"/>
      <c r="V5230" s="32"/>
      <c r="W5230" s="32"/>
      <c r="X5230" s="33"/>
      <c r="Y5230" s="32"/>
      <c r="AH5230" s="27"/>
      <c r="AI5230" s="32"/>
      <c r="AJ5230" s="31"/>
      <c r="AK5230" s="31"/>
      <c r="AL5230" s="31"/>
      <c r="AM5230" s="32"/>
      <c r="AN5230" s="51"/>
    </row>
    <row r="5231" spans="19:40" s="22" customFormat="1" x14ac:dyDescent="0.2">
      <c r="S5231" s="32"/>
      <c r="T5231" s="32"/>
      <c r="U5231" s="32"/>
      <c r="V5231" s="32"/>
      <c r="W5231" s="32"/>
      <c r="X5231" s="33"/>
      <c r="Y5231" s="32"/>
      <c r="AH5231" s="27"/>
      <c r="AI5231" s="32"/>
      <c r="AJ5231" s="31"/>
      <c r="AK5231" s="31"/>
      <c r="AL5231" s="31"/>
      <c r="AM5231" s="32"/>
      <c r="AN5231" s="51"/>
    </row>
    <row r="5232" spans="19:40" s="22" customFormat="1" x14ac:dyDescent="0.2">
      <c r="S5232" s="32"/>
      <c r="T5232" s="32"/>
      <c r="U5232" s="32"/>
      <c r="V5232" s="32"/>
      <c r="W5232" s="32"/>
      <c r="X5232" s="33"/>
      <c r="Y5232" s="32"/>
      <c r="AH5232" s="27"/>
      <c r="AI5232" s="32"/>
      <c r="AJ5232" s="31"/>
      <c r="AK5232" s="31"/>
      <c r="AL5232" s="31"/>
      <c r="AM5232" s="32"/>
      <c r="AN5232" s="51"/>
    </row>
    <row r="5233" spans="19:40" s="22" customFormat="1" x14ac:dyDescent="0.2">
      <c r="S5233" s="32"/>
      <c r="T5233" s="32"/>
      <c r="U5233" s="32"/>
      <c r="V5233" s="32"/>
      <c r="W5233" s="32"/>
      <c r="X5233" s="33"/>
      <c r="Y5233" s="32"/>
      <c r="AH5233" s="27"/>
      <c r="AI5233" s="32"/>
      <c r="AJ5233" s="31"/>
      <c r="AK5233" s="31"/>
      <c r="AL5233" s="31"/>
      <c r="AM5233" s="32"/>
      <c r="AN5233" s="51"/>
    </row>
    <row r="5234" spans="19:40" s="22" customFormat="1" x14ac:dyDescent="0.2">
      <c r="S5234" s="32"/>
      <c r="T5234" s="32"/>
      <c r="U5234" s="32"/>
      <c r="V5234" s="32"/>
      <c r="W5234" s="32"/>
      <c r="X5234" s="33"/>
      <c r="Y5234" s="32"/>
      <c r="AH5234" s="27"/>
      <c r="AI5234" s="32"/>
      <c r="AJ5234" s="31"/>
      <c r="AK5234" s="31"/>
      <c r="AL5234" s="31"/>
      <c r="AM5234" s="32"/>
      <c r="AN5234" s="51"/>
    </row>
    <row r="5235" spans="19:40" s="22" customFormat="1" x14ac:dyDescent="0.2">
      <c r="S5235" s="32"/>
      <c r="T5235" s="32"/>
      <c r="U5235" s="32"/>
      <c r="V5235" s="32"/>
      <c r="W5235" s="32"/>
      <c r="X5235" s="33"/>
      <c r="Y5235" s="32"/>
      <c r="AH5235" s="27"/>
      <c r="AI5235" s="32"/>
      <c r="AJ5235" s="31"/>
      <c r="AK5235" s="31"/>
      <c r="AL5235" s="31"/>
      <c r="AM5235" s="32"/>
      <c r="AN5235" s="51"/>
    </row>
    <row r="5236" spans="19:40" s="22" customFormat="1" x14ac:dyDescent="0.2">
      <c r="S5236" s="32"/>
      <c r="T5236" s="32"/>
      <c r="U5236" s="32"/>
      <c r="V5236" s="32"/>
      <c r="W5236" s="32"/>
      <c r="X5236" s="33"/>
      <c r="Y5236" s="32"/>
      <c r="AH5236" s="27"/>
      <c r="AI5236" s="32"/>
      <c r="AJ5236" s="31"/>
      <c r="AK5236" s="31"/>
      <c r="AL5236" s="31"/>
      <c r="AM5236" s="32"/>
      <c r="AN5236" s="51"/>
    </row>
    <row r="5237" spans="19:40" s="22" customFormat="1" x14ac:dyDescent="0.2">
      <c r="S5237" s="32"/>
      <c r="T5237" s="32"/>
      <c r="U5237" s="32"/>
      <c r="V5237" s="32"/>
      <c r="W5237" s="32"/>
      <c r="X5237" s="33"/>
      <c r="Y5237" s="32"/>
      <c r="AH5237" s="27"/>
      <c r="AI5237" s="32"/>
      <c r="AJ5237" s="31"/>
      <c r="AK5237" s="31"/>
      <c r="AL5237" s="31"/>
      <c r="AM5237" s="32"/>
      <c r="AN5237" s="51"/>
    </row>
    <row r="5238" spans="19:40" s="22" customFormat="1" x14ac:dyDescent="0.2">
      <c r="S5238" s="32"/>
      <c r="T5238" s="32"/>
      <c r="U5238" s="32"/>
      <c r="V5238" s="32"/>
      <c r="W5238" s="32"/>
      <c r="X5238" s="33"/>
      <c r="Y5238" s="32"/>
      <c r="AH5238" s="27"/>
      <c r="AI5238" s="32"/>
      <c r="AJ5238" s="31"/>
      <c r="AK5238" s="31"/>
      <c r="AL5238" s="31"/>
      <c r="AM5238" s="32"/>
      <c r="AN5238" s="51"/>
    </row>
    <row r="5239" spans="19:40" s="22" customFormat="1" x14ac:dyDescent="0.2">
      <c r="S5239" s="32"/>
      <c r="T5239" s="32"/>
      <c r="U5239" s="32"/>
      <c r="V5239" s="32"/>
      <c r="W5239" s="32"/>
      <c r="X5239" s="33"/>
      <c r="Y5239" s="32"/>
      <c r="AH5239" s="27"/>
      <c r="AI5239" s="32"/>
      <c r="AJ5239" s="31"/>
      <c r="AK5239" s="31"/>
      <c r="AL5239" s="31"/>
      <c r="AM5239" s="32"/>
      <c r="AN5239" s="51"/>
    </row>
    <row r="5240" spans="19:40" s="22" customFormat="1" x14ac:dyDescent="0.2">
      <c r="S5240" s="32"/>
      <c r="T5240" s="32"/>
      <c r="U5240" s="32"/>
      <c r="V5240" s="32"/>
      <c r="W5240" s="32"/>
      <c r="X5240" s="33"/>
      <c r="Y5240" s="32"/>
      <c r="AH5240" s="27"/>
      <c r="AI5240" s="32"/>
      <c r="AJ5240" s="31"/>
      <c r="AK5240" s="31"/>
      <c r="AL5240" s="31"/>
      <c r="AM5240" s="32"/>
      <c r="AN5240" s="51"/>
    </row>
    <row r="5241" spans="19:40" s="22" customFormat="1" x14ac:dyDescent="0.2">
      <c r="S5241" s="32"/>
      <c r="T5241" s="32"/>
      <c r="U5241" s="32"/>
      <c r="V5241" s="32"/>
      <c r="W5241" s="32"/>
      <c r="X5241" s="33"/>
      <c r="Y5241" s="32"/>
      <c r="AH5241" s="27"/>
      <c r="AI5241" s="32"/>
      <c r="AJ5241" s="31"/>
      <c r="AK5241" s="31"/>
      <c r="AL5241" s="31"/>
      <c r="AM5241" s="32"/>
      <c r="AN5241" s="51"/>
    </row>
    <row r="5242" spans="19:40" s="22" customFormat="1" x14ac:dyDescent="0.2">
      <c r="S5242" s="32"/>
      <c r="T5242" s="32"/>
      <c r="U5242" s="32"/>
      <c r="V5242" s="32"/>
      <c r="W5242" s="32"/>
      <c r="X5242" s="33"/>
      <c r="Y5242" s="32"/>
      <c r="AH5242" s="27"/>
      <c r="AI5242" s="32"/>
      <c r="AJ5242" s="31"/>
      <c r="AK5242" s="31"/>
      <c r="AL5242" s="31"/>
      <c r="AM5242" s="32"/>
      <c r="AN5242" s="51"/>
    </row>
    <row r="5243" spans="19:40" s="22" customFormat="1" x14ac:dyDescent="0.2">
      <c r="S5243" s="32"/>
      <c r="T5243" s="32"/>
      <c r="U5243" s="32"/>
      <c r="V5243" s="32"/>
      <c r="W5243" s="32"/>
      <c r="X5243" s="33"/>
      <c r="Y5243" s="32"/>
      <c r="AH5243" s="27"/>
      <c r="AI5243" s="32"/>
      <c r="AJ5243" s="31"/>
      <c r="AK5243" s="31"/>
      <c r="AL5243" s="31"/>
      <c r="AM5243" s="32"/>
      <c r="AN5243" s="51"/>
    </row>
    <row r="5244" spans="19:40" s="22" customFormat="1" x14ac:dyDescent="0.2">
      <c r="S5244" s="32"/>
      <c r="T5244" s="32"/>
      <c r="U5244" s="32"/>
      <c r="V5244" s="32"/>
      <c r="W5244" s="32"/>
      <c r="X5244" s="33"/>
      <c r="Y5244" s="32"/>
      <c r="AH5244" s="27"/>
      <c r="AI5244" s="32"/>
      <c r="AJ5244" s="31"/>
      <c r="AK5244" s="31"/>
      <c r="AL5244" s="31"/>
      <c r="AM5244" s="32"/>
      <c r="AN5244" s="51"/>
    </row>
    <row r="5245" spans="19:40" s="22" customFormat="1" x14ac:dyDescent="0.2">
      <c r="S5245" s="32"/>
      <c r="T5245" s="32"/>
      <c r="U5245" s="32"/>
      <c r="V5245" s="32"/>
      <c r="W5245" s="32"/>
      <c r="X5245" s="33"/>
      <c r="Y5245" s="32"/>
      <c r="AH5245" s="27"/>
      <c r="AI5245" s="32"/>
      <c r="AJ5245" s="31"/>
      <c r="AK5245" s="31"/>
      <c r="AL5245" s="31"/>
      <c r="AM5245" s="32"/>
      <c r="AN5245" s="51"/>
    </row>
    <row r="5246" spans="19:40" s="22" customFormat="1" x14ac:dyDescent="0.2">
      <c r="S5246" s="32"/>
      <c r="T5246" s="32"/>
      <c r="U5246" s="32"/>
      <c r="V5246" s="32"/>
      <c r="W5246" s="32"/>
      <c r="X5246" s="33"/>
      <c r="Y5246" s="32"/>
      <c r="AH5246" s="27"/>
      <c r="AI5246" s="32"/>
      <c r="AJ5246" s="31"/>
      <c r="AK5246" s="31"/>
      <c r="AL5246" s="31"/>
      <c r="AM5246" s="32"/>
      <c r="AN5246" s="51"/>
    </row>
    <row r="5247" spans="19:40" s="22" customFormat="1" x14ac:dyDescent="0.2">
      <c r="S5247" s="32"/>
      <c r="T5247" s="32"/>
      <c r="U5247" s="32"/>
      <c r="V5247" s="32"/>
      <c r="W5247" s="32"/>
      <c r="X5247" s="33"/>
      <c r="Y5247" s="32"/>
      <c r="AH5247" s="27"/>
      <c r="AI5247" s="32"/>
      <c r="AJ5247" s="31"/>
      <c r="AK5247" s="31"/>
      <c r="AL5247" s="31"/>
      <c r="AM5247" s="32"/>
      <c r="AN5247" s="51"/>
    </row>
    <row r="5248" spans="19:40" s="22" customFormat="1" x14ac:dyDescent="0.2">
      <c r="S5248" s="32"/>
      <c r="T5248" s="32"/>
      <c r="U5248" s="32"/>
      <c r="V5248" s="32"/>
      <c r="W5248" s="32"/>
      <c r="X5248" s="33"/>
      <c r="Y5248" s="32"/>
      <c r="AH5248" s="27"/>
      <c r="AI5248" s="32"/>
      <c r="AJ5248" s="31"/>
      <c r="AK5248" s="31"/>
      <c r="AL5248" s="31"/>
      <c r="AM5248" s="32"/>
      <c r="AN5248" s="51"/>
    </row>
    <row r="5249" spans="19:40" s="22" customFormat="1" x14ac:dyDescent="0.2">
      <c r="S5249" s="32"/>
      <c r="T5249" s="32"/>
      <c r="U5249" s="32"/>
      <c r="V5249" s="32"/>
      <c r="W5249" s="32"/>
      <c r="X5249" s="33"/>
      <c r="Y5249" s="32"/>
      <c r="AH5249" s="27"/>
      <c r="AI5249" s="32"/>
      <c r="AJ5249" s="31"/>
      <c r="AK5249" s="31"/>
      <c r="AL5249" s="31"/>
      <c r="AM5249" s="32"/>
      <c r="AN5249" s="51"/>
    </row>
    <row r="5250" spans="19:40" s="22" customFormat="1" x14ac:dyDescent="0.2">
      <c r="S5250" s="32"/>
      <c r="T5250" s="32"/>
      <c r="U5250" s="32"/>
      <c r="V5250" s="32"/>
      <c r="W5250" s="32"/>
      <c r="X5250" s="33"/>
      <c r="Y5250" s="32"/>
      <c r="AH5250" s="27"/>
      <c r="AI5250" s="32"/>
      <c r="AJ5250" s="31"/>
      <c r="AK5250" s="31"/>
      <c r="AL5250" s="31"/>
      <c r="AM5250" s="32"/>
      <c r="AN5250" s="51"/>
    </row>
    <row r="5251" spans="19:40" s="22" customFormat="1" x14ac:dyDescent="0.2">
      <c r="S5251" s="32"/>
      <c r="T5251" s="32"/>
      <c r="U5251" s="32"/>
      <c r="V5251" s="32"/>
      <c r="W5251" s="32"/>
      <c r="X5251" s="33"/>
      <c r="Y5251" s="32"/>
      <c r="AH5251" s="27"/>
      <c r="AI5251" s="32"/>
      <c r="AJ5251" s="31"/>
      <c r="AK5251" s="31"/>
      <c r="AL5251" s="31"/>
      <c r="AM5251" s="32"/>
      <c r="AN5251" s="51"/>
    </row>
    <row r="5252" spans="19:40" s="22" customFormat="1" x14ac:dyDescent="0.2">
      <c r="S5252" s="32"/>
      <c r="T5252" s="32"/>
      <c r="U5252" s="32"/>
      <c r="V5252" s="32"/>
      <c r="W5252" s="32"/>
      <c r="X5252" s="33"/>
      <c r="Y5252" s="32"/>
      <c r="AH5252" s="27"/>
      <c r="AI5252" s="32"/>
      <c r="AJ5252" s="31"/>
      <c r="AK5252" s="31"/>
      <c r="AL5252" s="31"/>
      <c r="AM5252" s="32"/>
      <c r="AN5252" s="51"/>
    </row>
    <row r="5253" spans="19:40" s="22" customFormat="1" x14ac:dyDescent="0.2">
      <c r="S5253" s="32"/>
      <c r="T5253" s="32"/>
      <c r="U5253" s="32"/>
      <c r="V5253" s="32"/>
      <c r="W5253" s="32"/>
      <c r="X5253" s="33"/>
      <c r="Y5253" s="32"/>
      <c r="AH5253" s="27"/>
      <c r="AI5253" s="32"/>
      <c r="AJ5253" s="31"/>
      <c r="AK5253" s="31"/>
      <c r="AL5253" s="31"/>
      <c r="AM5253" s="32"/>
      <c r="AN5253" s="51"/>
    </row>
    <row r="5254" spans="19:40" s="22" customFormat="1" x14ac:dyDescent="0.2">
      <c r="S5254" s="32"/>
      <c r="T5254" s="32"/>
      <c r="U5254" s="32"/>
      <c r="V5254" s="32"/>
      <c r="W5254" s="32"/>
      <c r="X5254" s="33"/>
      <c r="Y5254" s="32"/>
      <c r="AH5254" s="27"/>
      <c r="AI5254" s="32"/>
      <c r="AJ5254" s="31"/>
      <c r="AK5254" s="31"/>
      <c r="AL5254" s="31"/>
      <c r="AM5254" s="32"/>
      <c r="AN5254" s="51"/>
    </row>
    <row r="5255" spans="19:40" s="22" customFormat="1" x14ac:dyDescent="0.2">
      <c r="S5255" s="32"/>
      <c r="T5255" s="32"/>
      <c r="U5255" s="32"/>
      <c r="V5255" s="32"/>
      <c r="W5255" s="32"/>
      <c r="X5255" s="33"/>
      <c r="Y5255" s="32"/>
      <c r="AH5255" s="27"/>
      <c r="AI5255" s="32"/>
      <c r="AJ5255" s="31"/>
      <c r="AK5255" s="31"/>
      <c r="AL5255" s="31"/>
      <c r="AM5255" s="32"/>
      <c r="AN5255" s="51"/>
    </row>
    <row r="5256" spans="19:40" s="22" customFormat="1" x14ac:dyDescent="0.2">
      <c r="S5256" s="32"/>
      <c r="T5256" s="32"/>
      <c r="U5256" s="32"/>
      <c r="V5256" s="32"/>
      <c r="W5256" s="32"/>
      <c r="X5256" s="33"/>
      <c r="Y5256" s="32"/>
      <c r="AH5256" s="27"/>
      <c r="AI5256" s="32"/>
      <c r="AJ5256" s="31"/>
      <c r="AK5256" s="31"/>
      <c r="AL5256" s="31"/>
      <c r="AM5256" s="32"/>
      <c r="AN5256" s="51"/>
    </row>
    <row r="5257" spans="19:40" s="22" customFormat="1" x14ac:dyDescent="0.2">
      <c r="S5257" s="32"/>
      <c r="T5257" s="32"/>
      <c r="U5257" s="32"/>
      <c r="V5257" s="32"/>
      <c r="W5257" s="32"/>
      <c r="X5257" s="33"/>
      <c r="Y5257" s="32"/>
      <c r="AH5257" s="27"/>
      <c r="AI5257" s="32"/>
      <c r="AJ5257" s="31"/>
      <c r="AK5257" s="31"/>
      <c r="AL5257" s="31"/>
      <c r="AM5257" s="32"/>
      <c r="AN5257" s="51"/>
    </row>
    <row r="5258" spans="19:40" s="22" customFormat="1" x14ac:dyDescent="0.2">
      <c r="S5258" s="32"/>
      <c r="T5258" s="32"/>
      <c r="U5258" s="32"/>
      <c r="V5258" s="32"/>
      <c r="W5258" s="32"/>
      <c r="X5258" s="33"/>
      <c r="Y5258" s="32"/>
      <c r="AH5258" s="27"/>
      <c r="AI5258" s="32"/>
      <c r="AJ5258" s="31"/>
      <c r="AK5258" s="31"/>
      <c r="AL5258" s="31"/>
      <c r="AM5258" s="32"/>
      <c r="AN5258" s="51"/>
    </row>
    <row r="5259" spans="19:40" s="22" customFormat="1" x14ac:dyDescent="0.2">
      <c r="S5259" s="32"/>
      <c r="T5259" s="32"/>
      <c r="U5259" s="32"/>
      <c r="V5259" s="32"/>
      <c r="W5259" s="32"/>
      <c r="X5259" s="33"/>
      <c r="Y5259" s="32"/>
      <c r="AH5259" s="27"/>
      <c r="AI5259" s="32"/>
      <c r="AJ5259" s="31"/>
      <c r="AK5259" s="31"/>
      <c r="AL5259" s="31"/>
      <c r="AM5259" s="32"/>
      <c r="AN5259" s="51"/>
    </row>
    <row r="5260" spans="19:40" s="22" customFormat="1" x14ac:dyDescent="0.2">
      <c r="S5260" s="32"/>
      <c r="T5260" s="32"/>
      <c r="U5260" s="32"/>
      <c r="V5260" s="32"/>
      <c r="W5260" s="32"/>
      <c r="X5260" s="33"/>
      <c r="Y5260" s="32"/>
      <c r="AH5260" s="27"/>
      <c r="AI5260" s="32"/>
      <c r="AJ5260" s="31"/>
      <c r="AK5260" s="31"/>
      <c r="AL5260" s="31"/>
      <c r="AM5260" s="32"/>
      <c r="AN5260" s="51"/>
    </row>
    <row r="5261" spans="19:40" s="22" customFormat="1" x14ac:dyDescent="0.2">
      <c r="S5261" s="32"/>
      <c r="T5261" s="32"/>
      <c r="U5261" s="32"/>
      <c r="V5261" s="32"/>
      <c r="W5261" s="32"/>
      <c r="X5261" s="33"/>
      <c r="Y5261" s="32"/>
      <c r="AH5261" s="27"/>
      <c r="AI5261" s="32"/>
      <c r="AJ5261" s="31"/>
      <c r="AK5261" s="31"/>
      <c r="AL5261" s="31"/>
      <c r="AM5261" s="32"/>
      <c r="AN5261" s="51"/>
    </row>
    <row r="5262" spans="19:40" s="22" customFormat="1" x14ac:dyDescent="0.2">
      <c r="S5262" s="32"/>
      <c r="T5262" s="32"/>
      <c r="U5262" s="32"/>
      <c r="V5262" s="32"/>
      <c r="W5262" s="32"/>
      <c r="X5262" s="33"/>
      <c r="Y5262" s="32"/>
      <c r="AH5262" s="27"/>
      <c r="AI5262" s="32"/>
      <c r="AJ5262" s="31"/>
      <c r="AK5262" s="31"/>
      <c r="AL5262" s="31"/>
      <c r="AM5262" s="32"/>
      <c r="AN5262" s="51"/>
    </row>
    <row r="5263" spans="19:40" s="22" customFormat="1" x14ac:dyDescent="0.2">
      <c r="S5263" s="32"/>
      <c r="T5263" s="32"/>
      <c r="U5263" s="32"/>
      <c r="V5263" s="32"/>
      <c r="W5263" s="32"/>
      <c r="X5263" s="33"/>
      <c r="Y5263" s="32"/>
      <c r="AH5263" s="27"/>
      <c r="AI5263" s="32"/>
      <c r="AJ5263" s="31"/>
      <c r="AK5263" s="31"/>
      <c r="AL5263" s="31"/>
      <c r="AM5263" s="32"/>
      <c r="AN5263" s="51"/>
    </row>
    <row r="5264" spans="19:40" s="22" customFormat="1" x14ac:dyDescent="0.2">
      <c r="S5264" s="32"/>
      <c r="T5264" s="32"/>
      <c r="U5264" s="32"/>
      <c r="V5264" s="32"/>
      <c r="W5264" s="32"/>
      <c r="X5264" s="33"/>
      <c r="Y5264" s="32"/>
      <c r="AH5264" s="27"/>
      <c r="AI5264" s="32"/>
      <c r="AJ5264" s="31"/>
      <c r="AK5264" s="31"/>
      <c r="AL5264" s="31"/>
      <c r="AM5264" s="32"/>
      <c r="AN5264" s="51"/>
    </row>
    <row r="5265" spans="19:40" s="22" customFormat="1" x14ac:dyDescent="0.2">
      <c r="S5265" s="32"/>
      <c r="T5265" s="32"/>
      <c r="U5265" s="32"/>
      <c r="V5265" s="32"/>
      <c r="W5265" s="32"/>
      <c r="X5265" s="33"/>
      <c r="Y5265" s="32"/>
      <c r="AH5265" s="27"/>
      <c r="AI5265" s="32"/>
      <c r="AJ5265" s="31"/>
      <c r="AK5265" s="31"/>
      <c r="AL5265" s="31"/>
      <c r="AM5265" s="32"/>
      <c r="AN5265" s="51"/>
    </row>
    <row r="5266" spans="19:40" s="22" customFormat="1" x14ac:dyDescent="0.2">
      <c r="S5266" s="32"/>
      <c r="T5266" s="32"/>
      <c r="U5266" s="32"/>
      <c r="V5266" s="32"/>
      <c r="W5266" s="32"/>
      <c r="X5266" s="33"/>
      <c r="Y5266" s="32"/>
      <c r="AH5266" s="27"/>
      <c r="AI5266" s="32"/>
      <c r="AJ5266" s="31"/>
      <c r="AK5266" s="31"/>
      <c r="AL5266" s="31"/>
      <c r="AM5266" s="32"/>
      <c r="AN5266" s="51"/>
    </row>
    <row r="5267" spans="19:40" s="22" customFormat="1" x14ac:dyDescent="0.2">
      <c r="S5267" s="32"/>
      <c r="T5267" s="32"/>
      <c r="U5267" s="32"/>
      <c r="V5267" s="32"/>
      <c r="W5267" s="32"/>
      <c r="X5267" s="33"/>
      <c r="Y5267" s="32"/>
      <c r="AH5267" s="27"/>
      <c r="AI5267" s="32"/>
      <c r="AJ5267" s="31"/>
      <c r="AK5267" s="31"/>
      <c r="AL5267" s="31"/>
      <c r="AM5267" s="32"/>
      <c r="AN5267" s="51"/>
    </row>
    <row r="5268" spans="19:40" s="22" customFormat="1" x14ac:dyDescent="0.2">
      <c r="S5268" s="32"/>
      <c r="T5268" s="32"/>
      <c r="U5268" s="32"/>
      <c r="V5268" s="32"/>
      <c r="W5268" s="32"/>
      <c r="X5268" s="33"/>
      <c r="Y5268" s="32"/>
      <c r="AH5268" s="27"/>
      <c r="AI5268" s="32"/>
      <c r="AJ5268" s="31"/>
      <c r="AK5268" s="31"/>
      <c r="AL5268" s="31"/>
      <c r="AM5268" s="32"/>
      <c r="AN5268" s="51"/>
    </row>
    <row r="5269" spans="19:40" s="22" customFormat="1" x14ac:dyDescent="0.2">
      <c r="S5269" s="32"/>
      <c r="T5269" s="32"/>
      <c r="U5269" s="32"/>
      <c r="V5269" s="32"/>
      <c r="W5269" s="32"/>
      <c r="X5269" s="33"/>
      <c r="Y5269" s="32"/>
      <c r="AH5269" s="27"/>
      <c r="AI5269" s="32"/>
      <c r="AJ5269" s="31"/>
      <c r="AK5269" s="31"/>
      <c r="AL5269" s="31"/>
      <c r="AM5269" s="32"/>
      <c r="AN5269" s="51"/>
    </row>
    <row r="5270" spans="19:40" s="22" customFormat="1" x14ac:dyDescent="0.2">
      <c r="S5270" s="32"/>
      <c r="T5270" s="32"/>
      <c r="U5270" s="32"/>
      <c r="V5270" s="32"/>
      <c r="W5270" s="32"/>
      <c r="X5270" s="33"/>
      <c r="Y5270" s="32"/>
      <c r="AH5270" s="27"/>
      <c r="AI5270" s="32"/>
      <c r="AJ5270" s="31"/>
      <c r="AK5270" s="31"/>
      <c r="AL5270" s="31"/>
      <c r="AM5270" s="32"/>
      <c r="AN5270" s="51"/>
    </row>
    <row r="5271" spans="19:40" s="22" customFormat="1" x14ac:dyDescent="0.2">
      <c r="S5271" s="32"/>
      <c r="T5271" s="32"/>
      <c r="U5271" s="32"/>
      <c r="V5271" s="32"/>
      <c r="W5271" s="32"/>
      <c r="X5271" s="33"/>
      <c r="Y5271" s="32"/>
      <c r="AH5271" s="27"/>
      <c r="AI5271" s="32"/>
      <c r="AJ5271" s="31"/>
      <c r="AK5271" s="31"/>
      <c r="AL5271" s="31"/>
      <c r="AM5271" s="32"/>
      <c r="AN5271" s="51"/>
    </row>
    <row r="5272" spans="19:40" s="22" customFormat="1" x14ac:dyDescent="0.2">
      <c r="S5272" s="32"/>
      <c r="T5272" s="32"/>
      <c r="U5272" s="32"/>
      <c r="V5272" s="32"/>
      <c r="W5272" s="32"/>
      <c r="X5272" s="33"/>
      <c r="Y5272" s="32"/>
      <c r="AH5272" s="27"/>
      <c r="AI5272" s="32"/>
      <c r="AJ5272" s="31"/>
      <c r="AK5272" s="31"/>
      <c r="AL5272" s="31"/>
      <c r="AM5272" s="32"/>
      <c r="AN5272" s="51"/>
    </row>
    <row r="5273" spans="19:40" s="22" customFormat="1" x14ac:dyDescent="0.2">
      <c r="S5273" s="32"/>
      <c r="T5273" s="32"/>
      <c r="U5273" s="32"/>
      <c r="V5273" s="32"/>
      <c r="W5273" s="32"/>
      <c r="X5273" s="33"/>
      <c r="Y5273" s="32"/>
      <c r="AH5273" s="27"/>
      <c r="AI5273" s="32"/>
      <c r="AJ5273" s="31"/>
      <c r="AK5273" s="31"/>
      <c r="AL5273" s="31"/>
      <c r="AM5273" s="32"/>
      <c r="AN5273" s="51"/>
    </row>
    <row r="5274" spans="19:40" s="22" customFormat="1" x14ac:dyDescent="0.2">
      <c r="S5274" s="32"/>
      <c r="T5274" s="32"/>
      <c r="U5274" s="32"/>
      <c r="V5274" s="32"/>
      <c r="W5274" s="32"/>
      <c r="X5274" s="33"/>
      <c r="Y5274" s="32"/>
      <c r="AH5274" s="27"/>
      <c r="AI5274" s="32"/>
      <c r="AJ5274" s="31"/>
      <c r="AK5274" s="31"/>
      <c r="AL5274" s="31"/>
      <c r="AM5274" s="32"/>
      <c r="AN5274" s="51"/>
    </row>
    <row r="5275" spans="19:40" s="22" customFormat="1" x14ac:dyDescent="0.2">
      <c r="S5275" s="32"/>
      <c r="T5275" s="32"/>
      <c r="U5275" s="32"/>
      <c r="V5275" s="32"/>
      <c r="W5275" s="32"/>
      <c r="X5275" s="33"/>
      <c r="Y5275" s="32"/>
      <c r="AH5275" s="27"/>
      <c r="AI5275" s="32"/>
      <c r="AJ5275" s="31"/>
      <c r="AK5275" s="31"/>
      <c r="AL5275" s="31"/>
      <c r="AM5275" s="32"/>
      <c r="AN5275" s="51"/>
    </row>
    <row r="5276" spans="19:40" s="22" customFormat="1" x14ac:dyDescent="0.2">
      <c r="S5276" s="32"/>
      <c r="T5276" s="32"/>
      <c r="U5276" s="32"/>
      <c r="V5276" s="32"/>
      <c r="W5276" s="32"/>
      <c r="X5276" s="33"/>
      <c r="Y5276" s="32"/>
      <c r="AH5276" s="27"/>
      <c r="AI5276" s="32"/>
      <c r="AJ5276" s="31"/>
      <c r="AK5276" s="31"/>
      <c r="AL5276" s="31"/>
      <c r="AM5276" s="32"/>
      <c r="AN5276" s="51"/>
    </row>
    <row r="5277" spans="19:40" s="22" customFormat="1" x14ac:dyDescent="0.2">
      <c r="S5277" s="32"/>
      <c r="T5277" s="32"/>
      <c r="U5277" s="32"/>
      <c r="V5277" s="32"/>
      <c r="W5277" s="32"/>
      <c r="X5277" s="33"/>
      <c r="Y5277" s="32"/>
      <c r="AH5277" s="27"/>
      <c r="AI5277" s="32"/>
      <c r="AJ5277" s="31"/>
      <c r="AK5277" s="31"/>
      <c r="AL5277" s="31"/>
      <c r="AM5277" s="32"/>
      <c r="AN5277" s="51"/>
    </row>
    <row r="5278" spans="19:40" s="22" customFormat="1" x14ac:dyDescent="0.2">
      <c r="S5278" s="32"/>
      <c r="T5278" s="32"/>
      <c r="U5278" s="32"/>
      <c r="V5278" s="32"/>
      <c r="W5278" s="32"/>
      <c r="X5278" s="33"/>
      <c r="Y5278" s="32"/>
      <c r="AH5278" s="27"/>
      <c r="AI5278" s="32"/>
      <c r="AJ5278" s="31"/>
      <c r="AK5278" s="31"/>
      <c r="AL5278" s="31"/>
      <c r="AM5278" s="32"/>
      <c r="AN5278" s="51"/>
    </row>
    <row r="5279" spans="19:40" s="22" customFormat="1" x14ac:dyDescent="0.2">
      <c r="S5279" s="32"/>
      <c r="T5279" s="32"/>
      <c r="U5279" s="32"/>
      <c r="V5279" s="32"/>
      <c r="W5279" s="32"/>
      <c r="X5279" s="33"/>
      <c r="Y5279" s="32"/>
      <c r="AH5279" s="27"/>
      <c r="AI5279" s="32"/>
      <c r="AJ5279" s="31"/>
      <c r="AK5279" s="31"/>
      <c r="AL5279" s="31"/>
      <c r="AM5279" s="32"/>
      <c r="AN5279" s="51"/>
    </row>
    <row r="5280" spans="19:40" s="22" customFormat="1" x14ac:dyDescent="0.2">
      <c r="S5280" s="32"/>
      <c r="T5280" s="32"/>
      <c r="U5280" s="32"/>
      <c r="V5280" s="32"/>
      <c r="W5280" s="32"/>
      <c r="X5280" s="33"/>
      <c r="Y5280" s="32"/>
      <c r="AH5280" s="27"/>
      <c r="AI5280" s="32"/>
      <c r="AJ5280" s="31"/>
      <c r="AK5280" s="31"/>
      <c r="AL5280" s="31"/>
      <c r="AM5280" s="32"/>
      <c r="AN5280" s="51"/>
    </row>
    <row r="5281" spans="19:40" s="22" customFormat="1" x14ac:dyDescent="0.2">
      <c r="S5281" s="32"/>
      <c r="T5281" s="32"/>
      <c r="U5281" s="32"/>
      <c r="V5281" s="32"/>
      <c r="W5281" s="32"/>
      <c r="X5281" s="33"/>
      <c r="Y5281" s="32"/>
      <c r="AH5281" s="27"/>
      <c r="AI5281" s="32"/>
      <c r="AJ5281" s="31"/>
      <c r="AK5281" s="31"/>
      <c r="AL5281" s="31"/>
      <c r="AM5281" s="32"/>
      <c r="AN5281" s="51"/>
    </row>
    <row r="5282" spans="19:40" s="22" customFormat="1" x14ac:dyDescent="0.2">
      <c r="S5282" s="32"/>
      <c r="T5282" s="32"/>
      <c r="U5282" s="32"/>
      <c r="V5282" s="32"/>
      <c r="W5282" s="32"/>
      <c r="X5282" s="33"/>
      <c r="Y5282" s="32"/>
      <c r="AH5282" s="27"/>
      <c r="AI5282" s="32"/>
      <c r="AJ5282" s="31"/>
      <c r="AK5282" s="31"/>
      <c r="AL5282" s="31"/>
      <c r="AM5282" s="32"/>
      <c r="AN5282" s="51"/>
    </row>
    <row r="5283" spans="19:40" s="22" customFormat="1" x14ac:dyDescent="0.2">
      <c r="S5283" s="32"/>
      <c r="T5283" s="32"/>
      <c r="U5283" s="32"/>
      <c r="V5283" s="32"/>
      <c r="W5283" s="32"/>
      <c r="X5283" s="33"/>
      <c r="Y5283" s="32"/>
      <c r="AH5283" s="27"/>
      <c r="AI5283" s="32"/>
      <c r="AJ5283" s="31"/>
      <c r="AK5283" s="31"/>
      <c r="AL5283" s="31"/>
      <c r="AM5283" s="32"/>
      <c r="AN5283" s="51"/>
    </row>
    <row r="5284" spans="19:40" s="22" customFormat="1" x14ac:dyDescent="0.2">
      <c r="S5284" s="32"/>
      <c r="T5284" s="32"/>
      <c r="U5284" s="32"/>
      <c r="V5284" s="32"/>
      <c r="W5284" s="32"/>
      <c r="X5284" s="33"/>
      <c r="Y5284" s="32"/>
      <c r="AH5284" s="27"/>
      <c r="AI5284" s="32"/>
      <c r="AJ5284" s="31"/>
      <c r="AK5284" s="31"/>
      <c r="AL5284" s="31"/>
      <c r="AM5284" s="32"/>
      <c r="AN5284" s="51"/>
    </row>
    <row r="5285" spans="19:40" s="22" customFormat="1" x14ac:dyDescent="0.2">
      <c r="S5285" s="32"/>
      <c r="T5285" s="32"/>
      <c r="U5285" s="32"/>
      <c r="V5285" s="32"/>
      <c r="W5285" s="32"/>
      <c r="X5285" s="33"/>
      <c r="Y5285" s="32"/>
      <c r="AH5285" s="27"/>
      <c r="AI5285" s="32"/>
      <c r="AJ5285" s="31"/>
      <c r="AK5285" s="31"/>
      <c r="AL5285" s="31"/>
      <c r="AM5285" s="32"/>
      <c r="AN5285" s="51"/>
    </row>
    <row r="5286" spans="19:40" s="22" customFormat="1" x14ac:dyDescent="0.2">
      <c r="S5286" s="32"/>
      <c r="T5286" s="32"/>
      <c r="U5286" s="32"/>
      <c r="V5286" s="32"/>
      <c r="W5286" s="32"/>
      <c r="X5286" s="33"/>
      <c r="Y5286" s="32"/>
      <c r="AH5286" s="27"/>
      <c r="AI5286" s="32"/>
      <c r="AJ5286" s="31"/>
      <c r="AK5286" s="31"/>
      <c r="AL5286" s="31"/>
      <c r="AM5286" s="32"/>
      <c r="AN5286" s="51"/>
    </row>
    <row r="5287" spans="19:40" s="22" customFormat="1" x14ac:dyDescent="0.2">
      <c r="S5287" s="32"/>
      <c r="T5287" s="32"/>
      <c r="U5287" s="32"/>
      <c r="V5287" s="32"/>
      <c r="W5287" s="32"/>
      <c r="X5287" s="33"/>
      <c r="Y5287" s="32"/>
      <c r="AH5287" s="27"/>
      <c r="AI5287" s="32"/>
      <c r="AJ5287" s="31"/>
      <c r="AK5287" s="31"/>
      <c r="AL5287" s="31"/>
      <c r="AM5287" s="32"/>
      <c r="AN5287" s="51"/>
    </row>
    <row r="5288" spans="19:40" s="22" customFormat="1" x14ac:dyDescent="0.2">
      <c r="S5288" s="32"/>
      <c r="T5288" s="32"/>
      <c r="U5288" s="32"/>
      <c r="V5288" s="32"/>
      <c r="W5288" s="32"/>
      <c r="X5288" s="33"/>
      <c r="Y5288" s="32"/>
      <c r="AH5288" s="27"/>
      <c r="AI5288" s="32"/>
      <c r="AJ5288" s="31"/>
      <c r="AK5288" s="31"/>
      <c r="AL5288" s="31"/>
      <c r="AM5288" s="32"/>
      <c r="AN5288" s="51"/>
    </row>
    <row r="5289" spans="19:40" s="22" customFormat="1" x14ac:dyDescent="0.2">
      <c r="S5289" s="32"/>
      <c r="T5289" s="32"/>
      <c r="U5289" s="32"/>
      <c r="V5289" s="32"/>
      <c r="W5289" s="32"/>
      <c r="X5289" s="33"/>
      <c r="Y5289" s="32"/>
      <c r="AH5289" s="27"/>
      <c r="AI5289" s="32"/>
      <c r="AJ5289" s="31"/>
      <c r="AK5289" s="31"/>
      <c r="AL5289" s="31"/>
      <c r="AM5289" s="32"/>
      <c r="AN5289" s="51"/>
    </row>
    <row r="5290" spans="19:40" s="22" customFormat="1" x14ac:dyDescent="0.2">
      <c r="S5290" s="32"/>
      <c r="T5290" s="32"/>
      <c r="U5290" s="32"/>
      <c r="V5290" s="32"/>
      <c r="W5290" s="32"/>
      <c r="X5290" s="33"/>
      <c r="Y5290" s="32"/>
      <c r="AH5290" s="27"/>
      <c r="AI5290" s="32"/>
      <c r="AJ5290" s="31"/>
      <c r="AK5290" s="31"/>
      <c r="AL5290" s="31"/>
      <c r="AM5290" s="32"/>
      <c r="AN5290" s="51"/>
    </row>
    <row r="5291" spans="19:40" s="22" customFormat="1" x14ac:dyDescent="0.2">
      <c r="S5291" s="32"/>
      <c r="T5291" s="32"/>
      <c r="U5291" s="32"/>
      <c r="V5291" s="32"/>
      <c r="W5291" s="32"/>
      <c r="X5291" s="33"/>
      <c r="Y5291" s="32"/>
      <c r="AH5291" s="27"/>
      <c r="AI5291" s="32"/>
      <c r="AJ5291" s="31"/>
      <c r="AK5291" s="31"/>
      <c r="AL5291" s="31"/>
      <c r="AM5291" s="32"/>
      <c r="AN5291" s="51"/>
    </row>
    <row r="5292" spans="19:40" s="22" customFormat="1" x14ac:dyDescent="0.2">
      <c r="S5292" s="32"/>
      <c r="T5292" s="32"/>
      <c r="U5292" s="32"/>
      <c r="V5292" s="32"/>
      <c r="W5292" s="32"/>
      <c r="X5292" s="33"/>
      <c r="Y5292" s="32"/>
      <c r="AH5292" s="27"/>
      <c r="AI5292" s="32"/>
      <c r="AJ5292" s="31"/>
      <c r="AK5292" s="31"/>
      <c r="AL5292" s="31"/>
      <c r="AM5292" s="32"/>
      <c r="AN5292" s="51"/>
    </row>
    <row r="5293" spans="19:40" s="22" customFormat="1" x14ac:dyDescent="0.2">
      <c r="S5293" s="32"/>
      <c r="T5293" s="32"/>
      <c r="U5293" s="32"/>
      <c r="V5293" s="32"/>
      <c r="W5293" s="32"/>
      <c r="X5293" s="33"/>
      <c r="Y5293" s="32"/>
      <c r="AH5293" s="27"/>
      <c r="AI5293" s="32"/>
      <c r="AJ5293" s="31"/>
      <c r="AK5293" s="31"/>
      <c r="AL5293" s="31"/>
      <c r="AM5293" s="32"/>
      <c r="AN5293" s="51"/>
    </row>
    <row r="5294" spans="19:40" s="22" customFormat="1" x14ac:dyDescent="0.2">
      <c r="S5294" s="32"/>
      <c r="T5294" s="32"/>
      <c r="U5294" s="32"/>
      <c r="V5294" s="32"/>
      <c r="W5294" s="32"/>
      <c r="X5294" s="33"/>
      <c r="Y5294" s="32"/>
      <c r="AH5294" s="27"/>
      <c r="AI5294" s="32"/>
      <c r="AJ5294" s="31"/>
      <c r="AK5294" s="31"/>
      <c r="AL5294" s="31"/>
      <c r="AM5294" s="32"/>
      <c r="AN5294" s="51"/>
    </row>
    <row r="5295" spans="19:40" s="22" customFormat="1" x14ac:dyDescent="0.2">
      <c r="S5295" s="32"/>
      <c r="T5295" s="32"/>
      <c r="U5295" s="32"/>
      <c r="V5295" s="32"/>
      <c r="W5295" s="32"/>
      <c r="X5295" s="33"/>
      <c r="Y5295" s="32"/>
      <c r="AH5295" s="27"/>
      <c r="AI5295" s="32"/>
      <c r="AJ5295" s="31"/>
      <c r="AK5295" s="31"/>
      <c r="AL5295" s="31"/>
      <c r="AM5295" s="32"/>
      <c r="AN5295" s="51"/>
    </row>
    <row r="5296" spans="19:40" s="22" customFormat="1" x14ac:dyDescent="0.2">
      <c r="S5296" s="32"/>
      <c r="T5296" s="32"/>
      <c r="U5296" s="32"/>
      <c r="V5296" s="32"/>
      <c r="W5296" s="32"/>
      <c r="X5296" s="33"/>
      <c r="Y5296" s="32"/>
      <c r="AH5296" s="27"/>
      <c r="AI5296" s="32"/>
      <c r="AJ5296" s="31"/>
      <c r="AK5296" s="31"/>
      <c r="AL5296" s="31"/>
      <c r="AM5296" s="32"/>
      <c r="AN5296" s="51"/>
    </row>
    <row r="5297" spans="19:40" s="22" customFormat="1" x14ac:dyDescent="0.2">
      <c r="S5297" s="32"/>
      <c r="T5297" s="32"/>
      <c r="U5297" s="32"/>
      <c r="V5297" s="32"/>
      <c r="W5297" s="32"/>
      <c r="X5297" s="33"/>
      <c r="Y5297" s="32"/>
      <c r="AH5297" s="27"/>
      <c r="AI5297" s="32"/>
      <c r="AJ5297" s="31"/>
      <c r="AK5297" s="31"/>
      <c r="AL5297" s="31"/>
      <c r="AM5297" s="32"/>
      <c r="AN5297" s="51"/>
    </row>
    <row r="5298" spans="19:40" s="22" customFormat="1" x14ac:dyDescent="0.2">
      <c r="S5298" s="32"/>
      <c r="T5298" s="32"/>
      <c r="U5298" s="32"/>
      <c r="V5298" s="32"/>
      <c r="W5298" s="32"/>
      <c r="X5298" s="33"/>
      <c r="Y5298" s="32"/>
      <c r="AH5298" s="27"/>
      <c r="AI5298" s="32"/>
      <c r="AJ5298" s="31"/>
      <c r="AK5298" s="31"/>
      <c r="AL5298" s="31"/>
      <c r="AM5298" s="32"/>
      <c r="AN5298" s="51"/>
    </row>
    <row r="5299" spans="19:40" s="22" customFormat="1" x14ac:dyDescent="0.2">
      <c r="S5299" s="32"/>
      <c r="T5299" s="32"/>
      <c r="U5299" s="32"/>
      <c r="V5299" s="32"/>
      <c r="W5299" s="32"/>
      <c r="X5299" s="33"/>
      <c r="Y5299" s="32"/>
      <c r="AH5299" s="27"/>
      <c r="AI5299" s="32"/>
      <c r="AJ5299" s="31"/>
      <c r="AK5299" s="31"/>
      <c r="AL5299" s="31"/>
      <c r="AM5299" s="32"/>
      <c r="AN5299" s="51"/>
    </row>
    <row r="5300" spans="19:40" s="22" customFormat="1" x14ac:dyDescent="0.2">
      <c r="S5300" s="32"/>
      <c r="T5300" s="32"/>
      <c r="U5300" s="32"/>
      <c r="V5300" s="32"/>
      <c r="W5300" s="32"/>
      <c r="X5300" s="33"/>
      <c r="Y5300" s="32"/>
      <c r="AH5300" s="27"/>
      <c r="AI5300" s="32"/>
      <c r="AJ5300" s="31"/>
      <c r="AK5300" s="31"/>
      <c r="AL5300" s="31"/>
      <c r="AM5300" s="32"/>
      <c r="AN5300" s="51"/>
    </row>
    <row r="5301" spans="19:40" s="22" customFormat="1" x14ac:dyDescent="0.2">
      <c r="S5301" s="32"/>
      <c r="T5301" s="32"/>
      <c r="U5301" s="32"/>
      <c r="V5301" s="32"/>
      <c r="W5301" s="32"/>
      <c r="X5301" s="33"/>
      <c r="Y5301" s="32"/>
      <c r="AH5301" s="27"/>
      <c r="AI5301" s="32"/>
      <c r="AJ5301" s="31"/>
      <c r="AK5301" s="31"/>
      <c r="AL5301" s="31"/>
      <c r="AM5301" s="32"/>
      <c r="AN5301" s="51"/>
    </row>
    <row r="5302" spans="19:40" s="22" customFormat="1" x14ac:dyDescent="0.2">
      <c r="S5302" s="32"/>
      <c r="T5302" s="32"/>
      <c r="U5302" s="32"/>
      <c r="V5302" s="32"/>
      <c r="W5302" s="32"/>
      <c r="X5302" s="33"/>
      <c r="Y5302" s="32"/>
      <c r="AH5302" s="27"/>
      <c r="AI5302" s="32"/>
      <c r="AJ5302" s="31"/>
      <c r="AK5302" s="31"/>
      <c r="AL5302" s="31"/>
      <c r="AM5302" s="32"/>
      <c r="AN5302" s="51"/>
    </row>
    <row r="5303" spans="19:40" s="22" customFormat="1" x14ac:dyDescent="0.2">
      <c r="S5303" s="32"/>
      <c r="T5303" s="32"/>
      <c r="U5303" s="32"/>
      <c r="V5303" s="32"/>
      <c r="W5303" s="32"/>
      <c r="X5303" s="33"/>
      <c r="Y5303" s="32"/>
      <c r="AH5303" s="27"/>
      <c r="AI5303" s="32"/>
      <c r="AJ5303" s="31"/>
      <c r="AK5303" s="31"/>
      <c r="AL5303" s="31"/>
      <c r="AM5303" s="32"/>
      <c r="AN5303" s="51"/>
    </row>
    <row r="5304" spans="19:40" s="22" customFormat="1" x14ac:dyDescent="0.2">
      <c r="S5304" s="32"/>
      <c r="T5304" s="32"/>
      <c r="U5304" s="32"/>
      <c r="V5304" s="32"/>
      <c r="W5304" s="32"/>
      <c r="X5304" s="33"/>
      <c r="Y5304" s="32"/>
      <c r="AH5304" s="27"/>
      <c r="AI5304" s="32"/>
      <c r="AJ5304" s="31"/>
      <c r="AK5304" s="31"/>
      <c r="AL5304" s="31"/>
      <c r="AM5304" s="32"/>
      <c r="AN5304" s="51"/>
    </row>
    <row r="5305" spans="19:40" s="22" customFormat="1" x14ac:dyDescent="0.2">
      <c r="S5305" s="32"/>
      <c r="T5305" s="32"/>
      <c r="U5305" s="32"/>
      <c r="V5305" s="32"/>
      <c r="W5305" s="32"/>
      <c r="X5305" s="33"/>
      <c r="Y5305" s="32"/>
      <c r="AH5305" s="27"/>
      <c r="AI5305" s="32"/>
      <c r="AJ5305" s="31"/>
      <c r="AK5305" s="31"/>
      <c r="AL5305" s="31"/>
      <c r="AM5305" s="32"/>
      <c r="AN5305" s="51"/>
    </row>
    <row r="5306" spans="19:40" s="22" customFormat="1" x14ac:dyDescent="0.2">
      <c r="S5306" s="32"/>
      <c r="T5306" s="32"/>
      <c r="U5306" s="32"/>
      <c r="V5306" s="32"/>
      <c r="W5306" s="32"/>
      <c r="X5306" s="33"/>
      <c r="Y5306" s="32"/>
      <c r="AH5306" s="27"/>
      <c r="AI5306" s="32"/>
      <c r="AJ5306" s="31"/>
      <c r="AK5306" s="31"/>
      <c r="AL5306" s="31"/>
      <c r="AM5306" s="32"/>
      <c r="AN5306" s="51"/>
    </row>
    <row r="5307" spans="19:40" s="22" customFormat="1" x14ac:dyDescent="0.2">
      <c r="S5307" s="32"/>
      <c r="T5307" s="32"/>
      <c r="U5307" s="32"/>
      <c r="V5307" s="32"/>
      <c r="W5307" s="32"/>
      <c r="X5307" s="33"/>
      <c r="Y5307" s="32"/>
      <c r="AH5307" s="27"/>
      <c r="AI5307" s="32"/>
      <c r="AJ5307" s="31"/>
      <c r="AK5307" s="31"/>
      <c r="AL5307" s="31"/>
      <c r="AM5307" s="32"/>
      <c r="AN5307" s="51"/>
    </row>
    <row r="5308" spans="19:40" s="22" customFormat="1" x14ac:dyDescent="0.2">
      <c r="S5308" s="32"/>
      <c r="T5308" s="32"/>
      <c r="U5308" s="32"/>
      <c r="V5308" s="32"/>
      <c r="W5308" s="32"/>
      <c r="X5308" s="33"/>
      <c r="Y5308" s="32"/>
      <c r="AH5308" s="27"/>
      <c r="AI5308" s="32"/>
      <c r="AJ5308" s="31"/>
      <c r="AK5308" s="31"/>
      <c r="AL5308" s="31"/>
      <c r="AM5308" s="32"/>
      <c r="AN5308" s="51"/>
    </row>
    <row r="5309" spans="19:40" s="22" customFormat="1" x14ac:dyDescent="0.2">
      <c r="S5309" s="32"/>
      <c r="T5309" s="32"/>
      <c r="U5309" s="32"/>
      <c r="V5309" s="32"/>
      <c r="W5309" s="32"/>
      <c r="X5309" s="33"/>
      <c r="Y5309" s="32"/>
      <c r="AH5309" s="27"/>
      <c r="AI5309" s="32"/>
      <c r="AJ5309" s="31"/>
      <c r="AK5309" s="31"/>
      <c r="AL5309" s="31"/>
      <c r="AM5309" s="32"/>
      <c r="AN5309" s="51"/>
    </row>
    <row r="5310" spans="19:40" s="22" customFormat="1" x14ac:dyDescent="0.2">
      <c r="S5310" s="32"/>
      <c r="T5310" s="32"/>
      <c r="U5310" s="32"/>
      <c r="V5310" s="32"/>
      <c r="W5310" s="32"/>
      <c r="X5310" s="33"/>
      <c r="Y5310" s="32"/>
      <c r="AH5310" s="27"/>
      <c r="AI5310" s="32"/>
      <c r="AJ5310" s="31"/>
      <c r="AK5310" s="31"/>
      <c r="AL5310" s="31"/>
      <c r="AM5310" s="32"/>
      <c r="AN5310" s="51"/>
    </row>
    <row r="5311" spans="19:40" s="22" customFormat="1" x14ac:dyDescent="0.2">
      <c r="S5311" s="32"/>
      <c r="T5311" s="32"/>
      <c r="U5311" s="32"/>
      <c r="V5311" s="32"/>
      <c r="W5311" s="32"/>
      <c r="X5311" s="33"/>
      <c r="Y5311" s="32"/>
      <c r="AH5311" s="27"/>
      <c r="AI5311" s="32"/>
      <c r="AJ5311" s="31"/>
      <c r="AK5311" s="31"/>
      <c r="AL5311" s="31"/>
      <c r="AM5311" s="32"/>
      <c r="AN5311" s="51"/>
    </row>
    <row r="5312" spans="19:40" s="22" customFormat="1" x14ac:dyDescent="0.2">
      <c r="S5312" s="32"/>
      <c r="T5312" s="32"/>
      <c r="U5312" s="32"/>
      <c r="V5312" s="32"/>
      <c r="W5312" s="32"/>
      <c r="X5312" s="33"/>
      <c r="Y5312" s="32"/>
      <c r="AH5312" s="27"/>
      <c r="AI5312" s="32"/>
      <c r="AJ5312" s="31"/>
      <c r="AK5312" s="31"/>
      <c r="AL5312" s="31"/>
      <c r="AM5312" s="32"/>
      <c r="AN5312" s="51"/>
    </row>
    <row r="5313" spans="19:40" s="22" customFormat="1" x14ac:dyDescent="0.2">
      <c r="S5313" s="32"/>
      <c r="T5313" s="32"/>
      <c r="U5313" s="32"/>
      <c r="V5313" s="32"/>
      <c r="W5313" s="32"/>
      <c r="X5313" s="33"/>
      <c r="Y5313" s="32"/>
      <c r="AH5313" s="27"/>
      <c r="AI5313" s="32"/>
      <c r="AJ5313" s="31"/>
      <c r="AK5313" s="31"/>
      <c r="AL5313" s="31"/>
      <c r="AM5313" s="32"/>
      <c r="AN5313" s="51"/>
    </row>
    <row r="5314" spans="19:40" s="22" customFormat="1" x14ac:dyDescent="0.2">
      <c r="S5314" s="32"/>
      <c r="T5314" s="32"/>
      <c r="U5314" s="32"/>
      <c r="V5314" s="32"/>
      <c r="W5314" s="32"/>
      <c r="X5314" s="33"/>
      <c r="Y5314" s="32"/>
      <c r="AH5314" s="27"/>
      <c r="AI5314" s="32"/>
      <c r="AJ5314" s="31"/>
      <c r="AK5314" s="31"/>
      <c r="AL5314" s="31"/>
      <c r="AM5314" s="32"/>
      <c r="AN5314" s="51"/>
    </row>
    <row r="5315" spans="19:40" s="22" customFormat="1" x14ac:dyDescent="0.2">
      <c r="S5315" s="32"/>
      <c r="T5315" s="32"/>
      <c r="U5315" s="32"/>
      <c r="V5315" s="32"/>
      <c r="W5315" s="32"/>
      <c r="X5315" s="33"/>
      <c r="Y5315" s="32"/>
      <c r="AH5315" s="27"/>
      <c r="AI5315" s="32"/>
      <c r="AJ5315" s="31"/>
      <c r="AK5315" s="31"/>
      <c r="AL5315" s="31"/>
      <c r="AM5315" s="32"/>
      <c r="AN5315" s="51"/>
    </row>
    <row r="5316" spans="19:40" s="22" customFormat="1" x14ac:dyDescent="0.2">
      <c r="S5316" s="32"/>
      <c r="T5316" s="32"/>
      <c r="U5316" s="32"/>
      <c r="V5316" s="32"/>
      <c r="W5316" s="32"/>
      <c r="X5316" s="33"/>
      <c r="Y5316" s="32"/>
      <c r="AH5316" s="27"/>
      <c r="AI5316" s="32"/>
      <c r="AJ5316" s="31"/>
      <c r="AK5316" s="31"/>
      <c r="AL5316" s="31"/>
      <c r="AM5316" s="32"/>
      <c r="AN5316" s="51"/>
    </row>
    <row r="5317" spans="19:40" s="22" customFormat="1" x14ac:dyDescent="0.2">
      <c r="S5317" s="32"/>
      <c r="T5317" s="32"/>
      <c r="U5317" s="32"/>
      <c r="V5317" s="32"/>
      <c r="W5317" s="32"/>
      <c r="X5317" s="33"/>
      <c r="Y5317" s="32"/>
      <c r="AH5317" s="27"/>
      <c r="AI5317" s="32"/>
      <c r="AJ5317" s="31"/>
      <c r="AK5317" s="31"/>
      <c r="AL5317" s="31"/>
      <c r="AM5317" s="32"/>
      <c r="AN5317" s="51"/>
    </row>
    <row r="5318" spans="19:40" s="22" customFormat="1" x14ac:dyDescent="0.2">
      <c r="S5318" s="32"/>
      <c r="T5318" s="32"/>
      <c r="U5318" s="32"/>
      <c r="V5318" s="32"/>
      <c r="W5318" s="32"/>
      <c r="X5318" s="33"/>
      <c r="Y5318" s="32"/>
      <c r="AH5318" s="27"/>
      <c r="AI5318" s="32"/>
      <c r="AJ5318" s="31"/>
      <c r="AK5318" s="31"/>
      <c r="AL5318" s="31"/>
      <c r="AM5318" s="32"/>
      <c r="AN5318" s="51"/>
    </row>
    <row r="5319" spans="19:40" s="22" customFormat="1" x14ac:dyDescent="0.2">
      <c r="S5319" s="32"/>
      <c r="T5319" s="32"/>
      <c r="U5319" s="32"/>
      <c r="V5319" s="32"/>
      <c r="W5319" s="32"/>
      <c r="X5319" s="33"/>
      <c r="Y5319" s="32"/>
      <c r="AH5319" s="27"/>
      <c r="AI5319" s="32"/>
      <c r="AJ5319" s="31"/>
      <c r="AK5319" s="31"/>
      <c r="AL5319" s="31"/>
      <c r="AM5319" s="32"/>
      <c r="AN5319" s="51"/>
    </row>
    <row r="5320" spans="19:40" s="22" customFormat="1" x14ac:dyDescent="0.2">
      <c r="S5320" s="32"/>
      <c r="T5320" s="32"/>
      <c r="U5320" s="32"/>
      <c r="V5320" s="32"/>
      <c r="W5320" s="32"/>
      <c r="X5320" s="33"/>
      <c r="Y5320" s="32"/>
      <c r="AH5320" s="27"/>
      <c r="AI5320" s="32"/>
      <c r="AJ5320" s="31"/>
      <c r="AK5320" s="31"/>
      <c r="AL5320" s="31"/>
      <c r="AM5320" s="32"/>
      <c r="AN5320" s="51"/>
    </row>
    <row r="5321" spans="19:40" s="22" customFormat="1" x14ac:dyDescent="0.2">
      <c r="S5321" s="32"/>
      <c r="T5321" s="32"/>
      <c r="U5321" s="32"/>
      <c r="V5321" s="32"/>
      <c r="W5321" s="32"/>
      <c r="X5321" s="33"/>
      <c r="Y5321" s="32"/>
      <c r="AH5321" s="27"/>
      <c r="AI5321" s="32"/>
      <c r="AJ5321" s="31"/>
      <c r="AK5321" s="31"/>
      <c r="AL5321" s="31"/>
      <c r="AM5321" s="32"/>
      <c r="AN5321" s="51"/>
    </row>
    <row r="5322" spans="19:40" s="22" customFormat="1" x14ac:dyDescent="0.2">
      <c r="S5322" s="32"/>
      <c r="T5322" s="32"/>
      <c r="U5322" s="32"/>
      <c r="V5322" s="32"/>
      <c r="W5322" s="32"/>
      <c r="X5322" s="33"/>
      <c r="Y5322" s="32"/>
      <c r="AH5322" s="27"/>
      <c r="AI5322" s="32"/>
      <c r="AJ5322" s="31"/>
      <c r="AK5322" s="31"/>
      <c r="AL5322" s="31"/>
      <c r="AM5322" s="32"/>
      <c r="AN5322" s="51"/>
    </row>
    <row r="5323" spans="19:40" s="22" customFormat="1" x14ac:dyDescent="0.2">
      <c r="S5323" s="32"/>
      <c r="T5323" s="32"/>
      <c r="U5323" s="32"/>
      <c r="V5323" s="32"/>
      <c r="W5323" s="32"/>
      <c r="X5323" s="33"/>
      <c r="Y5323" s="32"/>
      <c r="AH5323" s="27"/>
      <c r="AI5323" s="32"/>
      <c r="AJ5323" s="31"/>
      <c r="AK5323" s="31"/>
      <c r="AL5323" s="31"/>
      <c r="AM5323" s="32"/>
      <c r="AN5323" s="51"/>
    </row>
    <row r="5324" spans="19:40" s="22" customFormat="1" x14ac:dyDescent="0.2">
      <c r="S5324" s="32"/>
      <c r="T5324" s="32"/>
      <c r="U5324" s="32"/>
      <c r="V5324" s="32"/>
      <c r="W5324" s="32"/>
      <c r="X5324" s="33"/>
      <c r="Y5324" s="32"/>
      <c r="AH5324" s="27"/>
      <c r="AI5324" s="32"/>
      <c r="AJ5324" s="31"/>
      <c r="AK5324" s="31"/>
      <c r="AL5324" s="31"/>
      <c r="AM5324" s="32"/>
      <c r="AN5324" s="51"/>
    </row>
    <row r="5325" spans="19:40" s="22" customFormat="1" x14ac:dyDescent="0.2">
      <c r="S5325" s="32"/>
      <c r="T5325" s="32"/>
      <c r="U5325" s="32"/>
      <c r="V5325" s="32"/>
      <c r="W5325" s="32"/>
      <c r="X5325" s="33"/>
      <c r="Y5325" s="32"/>
      <c r="AH5325" s="27"/>
      <c r="AI5325" s="32"/>
      <c r="AJ5325" s="31"/>
      <c r="AK5325" s="31"/>
      <c r="AL5325" s="31"/>
      <c r="AM5325" s="32"/>
      <c r="AN5325" s="51"/>
    </row>
    <row r="5326" spans="19:40" s="22" customFormat="1" x14ac:dyDescent="0.2">
      <c r="S5326" s="32"/>
      <c r="T5326" s="32"/>
      <c r="U5326" s="32"/>
      <c r="V5326" s="32"/>
      <c r="W5326" s="32"/>
      <c r="X5326" s="33"/>
      <c r="Y5326" s="32"/>
      <c r="AH5326" s="27"/>
      <c r="AI5326" s="32"/>
      <c r="AJ5326" s="31"/>
      <c r="AK5326" s="31"/>
      <c r="AL5326" s="31"/>
      <c r="AM5326" s="32"/>
      <c r="AN5326" s="51"/>
    </row>
    <row r="5327" spans="19:40" s="22" customFormat="1" x14ac:dyDescent="0.2">
      <c r="S5327" s="32"/>
      <c r="T5327" s="32"/>
      <c r="U5327" s="32"/>
      <c r="V5327" s="32"/>
      <c r="W5327" s="32"/>
      <c r="X5327" s="33"/>
      <c r="Y5327" s="32"/>
      <c r="AH5327" s="27"/>
      <c r="AI5327" s="32"/>
      <c r="AJ5327" s="31"/>
      <c r="AK5327" s="31"/>
      <c r="AL5327" s="31"/>
      <c r="AM5327" s="32"/>
      <c r="AN5327" s="51"/>
    </row>
    <row r="5328" spans="19:40" s="22" customFormat="1" x14ac:dyDescent="0.2">
      <c r="S5328" s="32"/>
      <c r="T5328" s="32"/>
      <c r="U5328" s="32"/>
      <c r="V5328" s="32"/>
      <c r="W5328" s="32"/>
      <c r="X5328" s="33"/>
      <c r="Y5328" s="32"/>
      <c r="AH5328" s="27"/>
      <c r="AI5328" s="32"/>
      <c r="AJ5328" s="31"/>
      <c r="AK5328" s="31"/>
      <c r="AL5328" s="31"/>
      <c r="AM5328" s="32"/>
      <c r="AN5328" s="51"/>
    </row>
    <row r="5329" spans="19:40" s="22" customFormat="1" x14ac:dyDescent="0.2">
      <c r="S5329" s="32"/>
      <c r="T5329" s="32"/>
      <c r="U5329" s="32"/>
      <c r="V5329" s="32"/>
      <c r="W5329" s="32"/>
      <c r="X5329" s="33"/>
      <c r="Y5329" s="32"/>
      <c r="AH5329" s="27"/>
      <c r="AI5329" s="32"/>
      <c r="AJ5329" s="31"/>
      <c r="AK5329" s="31"/>
      <c r="AL5329" s="31"/>
      <c r="AM5329" s="32"/>
      <c r="AN5329" s="51"/>
    </row>
    <row r="5330" spans="19:40" s="22" customFormat="1" x14ac:dyDescent="0.2">
      <c r="S5330" s="32"/>
      <c r="T5330" s="32"/>
      <c r="U5330" s="32"/>
      <c r="V5330" s="32"/>
      <c r="W5330" s="32"/>
      <c r="X5330" s="33"/>
      <c r="Y5330" s="32"/>
      <c r="AH5330" s="27"/>
      <c r="AI5330" s="32"/>
      <c r="AJ5330" s="31"/>
      <c r="AK5330" s="31"/>
      <c r="AL5330" s="31"/>
      <c r="AM5330" s="32"/>
      <c r="AN5330" s="51"/>
    </row>
    <row r="5331" spans="19:40" s="22" customFormat="1" x14ac:dyDescent="0.2">
      <c r="S5331" s="32"/>
      <c r="T5331" s="32"/>
      <c r="U5331" s="32"/>
      <c r="V5331" s="32"/>
      <c r="W5331" s="32"/>
      <c r="X5331" s="33"/>
      <c r="Y5331" s="32"/>
      <c r="AH5331" s="27"/>
      <c r="AI5331" s="32"/>
      <c r="AJ5331" s="31"/>
      <c r="AK5331" s="31"/>
      <c r="AL5331" s="31"/>
      <c r="AM5331" s="32"/>
      <c r="AN5331" s="51"/>
    </row>
    <row r="5332" spans="19:40" s="22" customFormat="1" x14ac:dyDescent="0.2">
      <c r="S5332" s="32"/>
      <c r="T5332" s="32"/>
      <c r="U5332" s="32"/>
      <c r="V5332" s="32"/>
      <c r="W5332" s="32"/>
      <c r="X5332" s="33"/>
      <c r="Y5332" s="32"/>
      <c r="AH5332" s="27"/>
      <c r="AI5332" s="32"/>
      <c r="AJ5332" s="31"/>
      <c r="AK5332" s="31"/>
      <c r="AL5332" s="31"/>
      <c r="AM5332" s="32"/>
      <c r="AN5332" s="51"/>
    </row>
    <row r="5333" spans="19:40" s="22" customFormat="1" x14ac:dyDescent="0.2">
      <c r="S5333" s="32"/>
      <c r="T5333" s="32"/>
      <c r="U5333" s="32"/>
      <c r="V5333" s="32"/>
      <c r="W5333" s="32"/>
      <c r="X5333" s="33"/>
      <c r="Y5333" s="32"/>
      <c r="AH5333" s="27"/>
      <c r="AI5333" s="32"/>
      <c r="AJ5333" s="31"/>
      <c r="AK5333" s="31"/>
      <c r="AL5333" s="31"/>
      <c r="AM5333" s="32"/>
      <c r="AN5333" s="51"/>
    </row>
    <row r="5334" spans="19:40" s="22" customFormat="1" x14ac:dyDescent="0.2">
      <c r="S5334" s="32"/>
      <c r="T5334" s="32"/>
      <c r="U5334" s="32"/>
      <c r="V5334" s="32"/>
      <c r="W5334" s="32"/>
      <c r="X5334" s="33"/>
      <c r="Y5334" s="32"/>
      <c r="AH5334" s="27"/>
      <c r="AI5334" s="32"/>
      <c r="AJ5334" s="31"/>
      <c r="AK5334" s="31"/>
      <c r="AL5334" s="31"/>
      <c r="AM5334" s="32"/>
      <c r="AN5334" s="51"/>
    </row>
    <row r="5335" spans="19:40" s="22" customFormat="1" x14ac:dyDescent="0.2">
      <c r="S5335" s="32"/>
      <c r="T5335" s="32"/>
      <c r="U5335" s="32"/>
      <c r="V5335" s="32"/>
      <c r="W5335" s="32"/>
      <c r="X5335" s="33"/>
      <c r="Y5335" s="32"/>
      <c r="AH5335" s="27"/>
      <c r="AI5335" s="32"/>
      <c r="AJ5335" s="31"/>
      <c r="AK5335" s="31"/>
      <c r="AL5335" s="31"/>
      <c r="AM5335" s="32"/>
      <c r="AN5335" s="51"/>
    </row>
    <row r="5336" spans="19:40" s="22" customFormat="1" x14ac:dyDescent="0.2">
      <c r="S5336" s="32"/>
      <c r="T5336" s="32"/>
      <c r="U5336" s="32"/>
      <c r="V5336" s="32"/>
      <c r="W5336" s="32"/>
      <c r="X5336" s="33"/>
      <c r="Y5336" s="32"/>
      <c r="AH5336" s="27"/>
      <c r="AI5336" s="32"/>
      <c r="AJ5336" s="31"/>
      <c r="AK5336" s="31"/>
      <c r="AL5336" s="31"/>
      <c r="AM5336" s="32"/>
      <c r="AN5336" s="51"/>
    </row>
    <row r="5337" spans="19:40" s="22" customFormat="1" x14ac:dyDescent="0.2">
      <c r="S5337" s="32"/>
      <c r="T5337" s="32"/>
      <c r="U5337" s="32"/>
      <c r="V5337" s="32"/>
      <c r="W5337" s="32"/>
      <c r="X5337" s="33"/>
      <c r="Y5337" s="32"/>
      <c r="AH5337" s="27"/>
      <c r="AI5337" s="32"/>
      <c r="AJ5337" s="31"/>
      <c r="AK5337" s="31"/>
      <c r="AL5337" s="31"/>
      <c r="AM5337" s="32"/>
      <c r="AN5337" s="51"/>
    </row>
    <row r="5338" spans="19:40" s="22" customFormat="1" x14ac:dyDescent="0.2">
      <c r="S5338" s="32"/>
      <c r="T5338" s="32"/>
      <c r="U5338" s="32"/>
      <c r="V5338" s="32"/>
      <c r="W5338" s="32"/>
      <c r="X5338" s="33"/>
      <c r="Y5338" s="32"/>
      <c r="AH5338" s="27"/>
      <c r="AI5338" s="32"/>
      <c r="AJ5338" s="31"/>
      <c r="AK5338" s="31"/>
      <c r="AL5338" s="31"/>
      <c r="AM5338" s="32"/>
      <c r="AN5338" s="51"/>
    </row>
    <row r="5339" spans="19:40" s="22" customFormat="1" x14ac:dyDescent="0.2">
      <c r="S5339" s="32"/>
      <c r="T5339" s="32"/>
      <c r="U5339" s="32"/>
      <c r="V5339" s="32"/>
      <c r="W5339" s="32"/>
      <c r="X5339" s="33"/>
      <c r="Y5339" s="32"/>
      <c r="AH5339" s="27"/>
      <c r="AI5339" s="32"/>
      <c r="AJ5339" s="31"/>
      <c r="AK5339" s="31"/>
      <c r="AL5339" s="31"/>
      <c r="AM5339" s="32"/>
      <c r="AN5339" s="51"/>
    </row>
    <row r="5340" spans="19:40" s="22" customFormat="1" x14ac:dyDescent="0.2">
      <c r="S5340" s="32"/>
      <c r="T5340" s="32"/>
      <c r="U5340" s="32"/>
      <c r="V5340" s="32"/>
      <c r="W5340" s="32"/>
      <c r="X5340" s="33"/>
      <c r="Y5340" s="32"/>
      <c r="AH5340" s="27"/>
      <c r="AI5340" s="32"/>
      <c r="AJ5340" s="31"/>
      <c r="AK5340" s="31"/>
      <c r="AL5340" s="31"/>
      <c r="AM5340" s="32"/>
      <c r="AN5340" s="51"/>
    </row>
    <row r="5341" spans="19:40" s="22" customFormat="1" x14ac:dyDescent="0.2">
      <c r="S5341" s="32"/>
      <c r="T5341" s="32"/>
      <c r="U5341" s="32"/>
      <c r="V5341" s="32"/>
      <c r="W5341" s="32"/>
      <c r="X5341" s="33"/>
      <c r="Y5341" s="32"/>
      <c r="AH5341" s="27"/>
      <c r="AI5341" s="32"/>
      <c r="AJ5341" s="31"/>
      <c r="AK5341" s="31"/>
      <c r="AL5341" s="31"/>
      <c r="AM5341" s="32"/>
      <c r="AN5341" s="51"/>
    </row>
    <row r="5342" spans="19:40" s="22" customFormat="1" x14ac:dyDescent="0.2">
      <c r="S5342" s="32"/>
      <c r="T5342" s="32"/>
      <c r="U5342" s="32"/>
      <c r="V5342" s="32"/>
      <c r="W5342" s="32"/>
      <c r="X5342" s="33"/>
      <c r="Y5342" s="32"/>
      <c r="AH5342" s="27"/>
      <c r="AI5342" s="32"/>
      <c r="AJ5342" s="31"/>
      <c r="AK5342" s="31"/>
      <c r="AL5342" s="31"/>
      <c r="AM5342" s="32"/>
      <c r="AN5342" s="51"/>
    </row>
    <row r="5343" spans="19:40" s="22" customFormat="1" x14ac:dyDescent="0.2">
      <c r="S5343" s="32"/>
      <c r="T5343" s="32"/>
      <c r="U5343" s="32"/>
      <c r="V5343" s="32"/>
      <c r="W5343" s="32"/>
      <c r="X5343" s="33"/>
      <c r="Y5343" s="32"/>
      <c r="AH5343" s="27"/>
      <c r="AI5343" s="32"/>
      <c r="AJ5343" s="31"/>
      <c r="AK5343" s="31"/>
      <c r="AL5343" s="31"/>
      <c r="AM5343" s="32"/>
      <c r="AN5343" s="51"/>
    </row>
    <row r="5344" spans="19:40" s="22" customFormat="1" x14ac:dyDescent="0.2">
      <c r="S5344" s="32"/>
      <c r="T5344" s="32"/>
      <c r="U5344" s="32"/>
      <c r="V5344" s="32"/>
      <c r="W5344" s="32"/>
      <c r="X5344" s="33"/>
      <c r="Y5344" s="32"/>
      <c r="AH5344" s="27"/>
      <c r="AI5344" s="32"/>
      <c r="AJ5344" s="31"/>
      <c r="AK5344" s="31"/>
      <c r="AL5344" s="31"/>
      <c r="AM5344" s="32"/>
      <c r="AN5344" s="51"/>
    </row>
    <row r="5345" spans="19:40" s="22" customFormat="1" x14ac:dyDescent="0.2">
      <c r="S5345" s="32"/>
      <c r="T5345" s="32"/>
      <c r="U5345" s="32"/>
      <c r="V5345" s="32"/>
      <c r="W5345" s="32"/>
      <c r="X5345" s="33"/>
      <c r="Y5345" s="32"/>
      <c r="AH5345" s="27"/>
      <c r="AI5345" s="32"/>
      <c r="AJ5345" s="31"/>
      <c r="AK5345" s="31"/>
      <c r="AL5345" s="31"/>
      <c r="AM5345" s="32"/>
      <c r="AN5345" s="51"/>
    </row>
    <row r="5346" spans="19:40" s="22" customFormat="1" x14ac:dyDescent="0.2">
      <c r="S5346" s="32"/>
      <c r="T5346" s="32"/>
      <c r="U5346" s="32"/>
      <c r="V5346" s="32"/>
      <c r="W5346" s="32"/>
      <c r="X5346" s="33"/>
      <c r="Y5346" s="32"/>
      <c r="AH5346" s="27"/>
      <c r="AI5346" s="32"/>
      <c r="AJ5346" s="31"/>
      <c r="AK5346" s="31"/>
      <c r="AL5346" s="31"/>
      <c r="AM5346" s="32"/>
      <c r="AN5346" s="51"/>
    </row>
    <row r="5347" spans="19:40" s="22" customFormat="1" x14ac:dyDescent="0.2">
      <c r="S5347" s="32"/>
      <c r="T5347" s="32"/>
      <c r="U5347" s="32"/>
      <c r="V5347" s="32"/>
      <c r="W5347" s="32"/>
      <c r="X5347" s="33"/>
      <c r="Y5347" s="32"/>
      <c r="AH5347" s="27"/>
      <c r="AI5347" s="32"/>
      <c r="AJ5347" s="31"/>
      <c r="AK5347" s="31"/>
      <c r="AL5347" s="31"/>
      <c r="AM5347" s="32"/>
      <c r="AN5347" s="51"/>
    </row>
    <row r="5348" spans="19:40" s="22" customFormat="1" x14ac:dyDescent="0.2">
      <c r="S5348" s="32"/>
      <c r="T5348" s="32"/>
      <c r="U5348" s="32"/>
      <c r="V5348" s="32"/>
      <c r="W5348" s="32"/>
      <c r="X5348" s="33"/>
      <c r="Y5348" s="32"/>
      <c r="AH5348" s="27"/>
      <c r="AI5348" s="32"/>
      <c r="AJ5348" s="31"/>
      <c r="AK5348" s="31"/>
      <c r="AL5348" s="31"/>
      <c r="AM5348" s="32"/>
      <c r="AN5348" s="51"/>
    </row>
    <row r="5349" spans="19:40" s="22" customFormat="1" x14ac:dyDescent="0.2">
      <c r="S5349" s="32"/>
      <c r="T5349" s="32"/>
      <c r="U5349" s="32"/>
      <c r="V5349" s="32"/>
      <c r="W5349" s="32"/>
      <c r="X5349" s="33"/>
      <c r="Y5349" s="32"/>
      <c r="AH5349" s="27"/>
      <c r="AI5349" s="32"/>
      <c r="AJ5349" s="31"/>
      <c r="AK5349" s="31"/>
      <c r="AL5349" s="31"/>
      <c r="AM5349" s="32"/>
      <c r="AN5349" s="51"/>
    </row>
    <row r="5350" spans="19:40" s="22" customFormat="1" x14ac:dyDescent="0.2">
      <c r="S5350" s="32"/>
      <c r="T5350" s="32"/>
      <c r="U5350" s="32"/>
      <c r="V5350" s="32"/>
      <c r="W5350" s="32"/>
      <c r="X5350" s="33"/>
      <c r="Y5350" s="32"/>
      <c r="AH5350" s="27"/>
      <c r="AI5350" s="32"/>
      <c r="AJ5350" s="31"/>
      <c r="AK5350" s="31"/>
      <c r="AL5350" s="31"/>
      <c r="AM5350" s="32"/>
      <c r="AN5350" s="51"/>
    </row>
    <row r="5351" spans="19:40" s="22" customFormat="1" x14ac:dyDescent="0.2">
      <c r="S5351" s="32"/>
      <c r="T5351" s="32"/>
      <c r="U5351" s="32"/>
      <c r="V5351" s="32"/>
      <c r="W5351" s="32"/>
      <c r="X5351" s="33"/>
      <c r="Y5351" s="32"/>
      <c r="AH5351" s="27"/>
      <c r="AI5351" s="32"/>
      <c r="AJ5351" s="31"/>
      <c r="AK5351" s="31"/>
      <c r="AL5351" s="31"/>
      <c r="AM5351" s="32"/>
      <c r="AN5351" s="51"/>
    </row>
    <row r="5352" spans="19:40" s="22" customFormat="1" x14ac:dyDescent="0.2">
      <c r="S5352" s="32"/>
      <c r="T5352" s="32"/>
      <c r="U5352" s="32"/>
      <c r="V5352" s="32"/>
      <c r="W5352" s="32"/>
      <c r="X5352" s="33"/>
      <c r="Y5352" s="32"/>
      <c r="AH5352" s="27"/>
      <c r="AI5352" s="32"/>
      <c r="AJ5352" s="31"/>
      <c r="AK5352" s="31"/>
      <c r="AL5352" s="31"/>
      <c r="AM5352" s="32"/>
      <c r="AN5352" s="51"/>
    </row>
    <row r="5353" spans="19:40" s="22" customFormat="1" x14ac:dyDescent="0.2">
      <c r="S5353" s="32"/>
      <c r="T5353" s="32"/>
      <c r="U5353" s="32"/>
      <c r="V5353" s="32"/>
      <c r="W5353" s="32"/>
      <c r="X5353" s="33"/>
      <c r="Y5353" s="32"/>
      <c r="AH5353" s="27"/>
      <c r="AI5353" s="32"/>
      <c r="AJ5353" s="31"/>
      <c r="AK5353" s="31"/>
      <c r="AL5353" s="31"/>
      <c r="AM5353" s="32"/>
      <c r="AN5353" s="51"/>
    </row>
    <row r="5354" spans="19:40" s="22" customFormat="1" x14ac:dyDescent="0.2">
      <c r="S5354" s="32"/>
      <c r="T5354" s="32"/>
      <c r="U5354" s="32"/>
      <c r="V5354" s="32"/>
      <c r="W5354" s="32"/>
      <c r="X5354" s="33"/>
      <c r="Y5354" s="32"/>
      <c r="AH5354" s="27"/>
      <c r="AI5354" s="32"/>
      <c r="AJ5354" s="31"/>
      <c r="AK5354" s="31"/>
      <c r="AL5354" s="31"/>
      <c r="AM5354" s="32"/>
      <c r="AN5354" s="51"/>
    </row>
    <row r="5355" spans="19:40" s="22" customFormat="1" x14ac:dyDescent="0.2">
      <c r="S5355" s="32"/>
      <c r="T5355" s="32"/>
      <c r="U5355" s="32"/>
      <c r="V5355" s="32"/>
      <c r="W5355" s="32"/>
      <c r="X5355" s="33"/>
      <c r="Y5355" s="32"/>
      <c r="AH5355" s="27"/>
      <c r="AI5355" s="32"/>
      <c r="AJ5355" s="31"/>
      <c r="AK5355" s="31"/>
      <c r="AL5355" s="31"/>
      <c r="AM5355" s="32"/>
      <c r="AN5355" s="51"/>
    </row>
    <row r="5356" spans="19:40" s="22" customFormat="1" x14ac:dyDescent="0.2">
      <c r="S5356" s="32"/>
      <c r="T5356" s="32"/>
      <c r="U5356" s="32"/>
      <c r="V5356" s="32"/>
      <c r="W5356" s="32"/>
      <c r="X5356" s="33"/>
      <c r="Y5356" s="32"/>
      <c r="AH5356" s="27"/>
      <c r="AI5356" s="32"/>
      <c r="AJ5356" s="31"/>
      <c r="AK5356" s="31"/>
      <c r="AL5356" s="31"/>
      <c r="AM5356" s="32"/>
      <c r="AN5356" s="51"/>
    </row>
    <row r="5357" spans="19:40" s="22" customFormat="1" x14ac:dyDescent="0.2">
      <c r="S5357" s="32"/>
      <c r="T5357" s="32"/>
      <c r="U5357" s="32"/>
      <c r="V5357" s="32"/>
      <c r="W5357" s="32"/>
      <c r="X5357" s="33"/>
      <c r="Y5357" s="32"/>
      <c r="AH5357" s="27"/>
      <c r="AI5357" s="32"/>
      <c r="AJ5357" s="31"/>
      <c r="AK5357" s="31"/>
      <c r="AL5357" s="31"/>
      <c r="AM5357" s="32"/>
      <c r="AN5357" s="51"/>
    </row>
    <row r="5358" spans="19:40" s="22" customFormat="1" x14ac:dyDescent="0.2">
      <c r="S5358" s="32"/>
      <c r="T5358" s="32"/>
      <c r="U5358" s="32"/>
      <c r="V5358" s="32"/>
      <c r="W5358" s="32"/>
      <c r="X5358" s="33"/>
      <c r="Y5358" s="32"/>
      <c r="AH5358" s="27"/>
      <c r="AI5358" s="32"/>
      <c r="AJ5358" s="31"/>
      <c r="AK5358" s="31"/>
      <c r="AL5358" s="31"/>
      <c r="AM5358" s="32"/>
      <c r="AN5358" s="51"/>
    </row>
    <row r="5359" spans="19:40" s="22" customFormat="1" x14ac:dyDescent="0.2">
      <c r="S5359" s="32"/>
      <c r="T5359" s="32"/>
      <c r="U5359" s="32"/>
      <c r="V5359" s="32"/>
      <c r="W5359" s="32"/>
      <c r="X5359" s="33"/>
      <c r="Y5359" s="32"/>
      <c r="AH5359" s="27"/>
      <c r="AI5359" s="32"/>
      <c r="AJ5359" s="31"/>
      <c r="AK5359" s="31"/>
      <c r="AL5359" s="31"/>
      <c r="AM5359" s="32"/>
      <c r="AN5359" s="51"/>
    </row>
    <row r="5360" spans="19:40" s="22" customFormat="1" x14ac:dyDescent="0.2">
      <c r="S5360" s="32"/>
      <c r="T5360" s="32"/>
      <c r="U5360" s="32"/>
      <c r="V5360" s="32"/>
      <c r="W5360" s="32"/>
      <c r="X5360" s="33"/>
      <c r="Y5360" s="32"/>
      <c r="AH5360" s="27"/>
      <c r="AI5360" s="32"/>
      <c r="AJ5360" s="31"/>
      <c r="AK5360" s="31"/>
      <c r="AL5360" s="31"/>
      <c r="AM5360" s="32"/>
      <c r="AN5360" s="51"/>
    </row>
    <row r="5361" spans="19:40" s="22" customFormat="1" x14ac:dyDescent="0.2">
      <c r="S5361" s="32"/>
      <c r="T5361" s="32"/>
      <c r="U5361" s="32"/>
      <c r="V5361" s="32"/>
      <c r="W5361" s="32"/>
      <c r="X5361" s="33"/>
      <c r="Y5361" s="32"/>
      <c r="AH5361" s="27"/>
      <c r="AI5361" s="32"/>
      <c r="AJ5361" s="31"/>
      <c r="AK5361" s="31"/>
      <c r="AL5361" s="31"/>
      <c r="AM5361" s="32"/>
      <c r="AN5361" s="51"/>
    </row>
    <row r="5362" spans="19:40" s="22" customFormat="1" x14ac:dyDescent="0.2">
      <c r="S5362" s="32"/>
      <c r="T5362" s="32"/>
      <c r="U5362" s="32"/>
      <c r="V5362" s="32"/>
      <c r="W5362" s="32"/>
      <c r="X5362" s="33"/>
      <c r="Y5362" s="32"/>
      <c r="AH5362" s="27"/>
      <c r="AI5362" s="32"/>
      <c r="AJ5362" s="31"/>
      <c r="AK5362" s="31"/>
      <c r="AL5362" s="31"/>
      <c r="AM5362" s="32"/>
      <c r="AN5362" s="51"/>
    </row>
    <row r="5363" spans="19:40" s="22" customFormat="1" x14ac:dyDescent="0.2">
      <c r="S5363" s="32"/>
      <c r="T5363" s="32"/>
      <c r="U5363" s="32"/>
      <c r="V5363" s="32"/>
      <c r="W5363" s="32"/>
      <c r="X5363" s="33"/>
      <c r="Y5363" s="32"/>
      <c r="AH5363" s="27"/>
      <c r="AI5363" s="32"/>
      <c r="AJ5363" s="31"/>
      <c r="AK5363" s="31"/>
      <c r="AL5363" s="31"/>
      <c r="AM5363" s="32"/>
      <c r="AN5363" s="51"/>
    </row>
    <row r="5364" spans="19:40" s="22" customFormat="1" x14ac:dyDescent="0.2">
      <c r="S5364" s="32"/>
      <c r="T5364" s="32"/>
      <c r="U5364" s="32"/>
      <c r="V5364" s="32"/>
      <c r="W5364" s="32"/>
      <c r="X5364" s="33"/>
      <c r="Y5364" s="32"/>
      <c r="AH5364" s="27"/>
      <c r="AI5364" s="32"/>
      <c r="AJ5364" s="31"/>
      <c r="AK5364" s="31"/>
      <c r="AL5364" s="31"/>
      <c r="AM5364" s="32"/>
      <c r="AN5364" s="51"/>
    </row>
    <row r="5365" spans="19:40" s="22" customFormat="1" x14ac:dyDescent="0.2">
      <c r="S5365" s="32"/>
      <c r="T5365" s="32"/>
      <c r="U5365" s="32"/>
      <c r="V5365" s="32"/>
      <c r="W5365" s="32"/>
      <c r="X5365" s="33"/>
      <c r="Y5365" s="32"/>
      <c r="AH5365" s="27"/>
      <c r="AI5365" s="32"/>
      <c r="AJ5365" s="31"/>
      <c r="AK5365" s="31"/>
      <c r="AL5365" s="31"/>
      <c r="AM5365" s="32"/>
      <c r="AN5365" s="51"/>
    </row>
    <row r="5366" spans="19:40" s="22" customFormat="1" x14ac:dyDescent="0.2">
      <c r="S5366" s="32"/>
      <c r="T5366" s="32"/>
      <c r="U5366" s="32"/>
      <c r="V5366" s="32"/>
      <c r="W5366" s="32"/>
      <c r="X5366" s="33"/>
      <c r="Y5366" s="32"/>
      <c r="AH5366" s="27"/>
      <c r="AI5366" s="32"/>
      <c r="AJ5366" s="31"/>
      <c r="AK5366" s="31"/>
      <c r="AL5366" s="31"/>
      <c r="AM5366" s="32"/>
      <c r="AN5366" s="51"/>
    </row>
    <row r="5367" spans="19:40" s="22" customFormat="1" x14ac:dyDescent="0.2">
      <c r="S5367" s="32"/>
      <c r="T5367" s="32"/>
      <c r="U5367" s="32"/>
      <c r="V5367" s="32"/>
      <c r="W5367" s="32"/>
      <c r="X5367" s="33"/>
      <c r="Y5367" s="32"/>
      <c r="AH5367" s="27"/>
      <c r="AI5367" s="32"/>
      <c r="AJ5367" s="31"/>
      <c r="AK5367" s="31"/>
      <c r="AL5367" s="31"/>
      <c r="AM5367" s="32"/>
      <c r="AN5367" s="51"/>
    </row>
    <row r="5368" spans="19:40" s="22" customFormat="1" x14ac:dyDescent="0.2">
      <c r="S5368" s="32"/>
      <c r="T5368" s="32"/>
      <c r="U5368" s="32"/>
      <c r="V5368" s="32"/>
      <c r="W5368" s="32"/>
      <c r="X5368" s="33"/>
      <c r="Y5368" s="32"/>
      <c r="AH5368" s="27"/>
      <c r="AI5368" s="32"/>
      <c r="AJ5368" s="31"/>
      <c r="AK5368" s="31"/>
      <c r="AL5368" s="31"/>
      <c r="AM5368" s="32"/>
      <c r="AN5368" s="51"/>
    </row>
    <row r="5369" spans="19:40" s="22" customFormat="1" x14ac:dyDescent="0.2">
      <c r="S5369" s="32"/>
      <c r="T5369" s="32"/>
      <c r="U5369" s="32"/>
      <c r="V5369" s="32"/>
      <c r="W5369" s="32"/>
      <c r="X5369" s="33"/>
      <c r="Y5369" s="32"/>
      <c r="AH5369" s="27"/>
      <c r="AI5369" s="32"/>
      <c r="AJ5369" s="31"/>
      <c r="AK5369" s="31"/>
      <c r="AL5369" s="31"/>
      <c r="AM5369" s="32"/>
      <c r="AN5369" s="51"/>
    </row>
    <row r="5370" spans="19:40" s="22" customFormat="1" x14ac:dyDescent="0.2">
      <c r="S5370" s="32"/>
      <c r="T5370" s="32"/>
      <c r="U5370" s="32"/>
      <c r="V5370" s="32"/>
      <c r="W5370" s="32"/>
      <c r="X5370" s="33"/>
      <c r="Y5370" s="32"/>
      <c r="AH5370" s="27"/>
      <c r="AI5370" s="32"/>
      <c r="AJ5370" s="31"/>
      <c r="AK5370" s="31"/>
      <c r="AL5370" s="31"/>
      <c r="AM5370" s="32"/>
      <c r="AN5370" s="51"/>
    </row>
    <row r="5371" spans="19:40" s="22" customFormat="1" x14ac:dyDescent="0.2">
      <c r="S5371" s="32"/>
      <c r="T5371" s="32"/>
      <c r="U5371" s="32"/>
      <c r="V5371" s="32"/>
      <c r="W5371" s="32"/>
      <c r="X5371" s="33"/>
      <c r="Y5371" s="32"/>
      <c r="AH5371" s="27"/>
      <c r="AI5371" s="32"/>
      <c r="AJ5371" s="31"/>
      <c r="AK5371" s="31"/>
      <c r="AL5371" s="31"/>
      <c r="AM5371" s="32"/>
      <c r="AN5371" s="51"/>
    </row>
    <row r="5372" spans="19:40" s="22" customFormat="1" x14ac:dyDescent="0.2">
      <c r="S5372" s="32"/>
      <c r="T5372" s="32"/>
      <c r="U5372" s="32"/>
      <c r="V5372" s="32"/>
      <c r="W5372" s="32"/>
      <c r="X5372" s="33"/>
      <c r="Y5372" s="32"/>
      <c r="AH5372" s="27"/>
      <c r="AI5372" s="32"/>
      <c r="AJ5372" s="31"/>
      <c r="AK5372" s="31"/>
      <c r="AL5372" s="31"/>
      <c r="AM5372" s="32"/>
      <c r="AN5372" s="51"/>
    </row>
    <row r="5373" spans="19:40" s="22" customFormat="1" x14ac:dyDescent="0.2">
      <c r="S5373" s="32"/>
      <c r="T5373" s="32"/>
      <c r="U5373" s="32"/>
      <c r="V5373" s="32"/>
      <c r="W5373" s="32"/>
      <c r="X5373" s="33"/>
      <c r="Y5373" s="32"/>
      <c r="AH5373" s="27"/>
      <c r="AI5373" s="32"/>
      <c r="AJ5373" s="31"/>
      <c r="AK5373" s="31"/>
      <c r="AL5373" s="31"/>
      <c r="AM5373" s="32"/>
      <c r="AN5373" s="51"/>
    </row>
    <row r="5374" spans="19:40" s="22" customFormat="1" x14ac:dyDescent="0.2">
      <c r="S5374" s="32"/>
      <c r="T5374" s="32"/>
      <c r="U5374" s="32"/>
      <c r="V5374" s="32"/>
      <c r="W5374" s="32"/>
      <c r="X5374" s="33"/>
      <c r="Y5374" s="32"/>
      <c r="AH5374" s="27"/>
      <c r="AI5374" s="32"/>
      <c r="AJ5374" s="31"/>
      <c r="AK5374" s="31"/>
      <c r="AL5374" s="31"/>
      <c r="AM5374" s="32"/>
      <c r="AN5374" s="51"/>
    </row>
    <row r="5375" spans="19:40" s="22" customFormat="1" x14ac:dyDescent="0.2">
      <c r="S5375" s="32"/>
      <c r="T5375" s="32"/>
      <c r="U5375" s="32"/>
      <c r="V5375" s="32"/>
      <c r="W5375" s="32"/>
      <c r="X5375" s="33"/>
      <c r="Y5375" s="32"/>
      <c r="AH5375" s="27"/>
      <c r="AI5375" s="32"/>
      <c r="AJ5375" s="31"/>
      <c r="AK5375" s="31"/>
      <c r="AL5375" s="31"/>
      <c r="AM5375" s="32"/>
      <c r="AN5375" s="51"/>
    </row>
    <row r="5376" spans="19:40" s="22" customFormat="1" x14ac:dyDescent="0.2">
      <c r="S5376" s="32"/>
      <c r="T5376" s="32"/>
      <c r="U5376" s="32"/>
      <c r="V5376" s="32"/>
      <c r="W5376" s="32"/>
      <c r="X5376" s="33"/>
      <c r="Y5376" s="32"/>
      <c r="AH5376" s="27"/>
      <c r="AI5376" s="32"/>
      <c r="AJ5376" s="31"/>
      <c r="AK5376" s="31"/>
      <c r="AL5376" s="31"/>
      <c r="AM5376" s="32"/>
      <c r="AN5376" s="51"/>
    </row>
    <row r="5377" spans="19:40" s="22" customFormat="1" x14ac:dyDescent="0.2">
      <c r="S5377" s="32"/>
      <c r="T5377" s="32"/>
      <c r="U5377" s="32"/>
      <c r="V5377" s="32"/>
      <c r="W5377" s="32"/>
      <c r="X5377" s="33"/>
      <c r="Y5377" s="32"/>
      <c r="AH5377" s="27"/>
      <c r="AI5377" s="32"/>
      <c r="AJ5377" s="31"/>
      <c r="AK5377" s="31"/>
      <c r="AL5377" s="31"/>
      <c r="AM5377" s="32"/>
      <c r="AN5377" s="51"/>
    </row>
    <row r="5378" spans="19:40" s="22" customFormat="1" x14ac:dyDescent="0.2">
      <c r="S5378" s="32"/>
      <c r="T5378" s="32"/>
      <c r="U5378" s="32"/>
      <c r="V5378" s="32"/>
      <c r="W5378" s="32"/>
      <c r="X5378" s="33"/>
      <c r="Y5378" s="32"/>
      <c r="AH5378" s="27"/>
      <c r="AI5378" s="32"/>
      <c r="AJ5378" s="31"/>
      <c r="AK5378" s="31"/>
      <c r="AL5378" s="31"/>
      <c r="AM5378" s="32"/>
      <c r="AN5378" s="51"/>
    </row>
    <row r="5379" spans="19:40" s="22" customFormat="1" x14ac:dyDescent="0.2">
      <c r="S5379" s="32"/>
      <c r="T5379" s="32"/>
      <c r="U5379" s="32"/>
      <c r="V5379" s="32"/>
      <c r="W5379" s="32"/>
      <c r="X5379" s="33"/>
      <c r="Y5379" s="32"/>
      <c r="AH5379" s="27"/>
      <c r="AI5379" s="32"/>
      <c r="AJ5379" s="31"/>
      <c r="AK5379" s="31"/>
      <c r="AL5379" s="31"/>
      <c r="AM5379" s="32"/>
      <c r="AN5379" s="51"/>
    </row>
    <row r="5380" spans="19:40" s="22" customFormat="1" x14ac:dyDescent="0.2">
      <c r="S5380" s="32"/>
      <c r="T5380" s="32"/>
      <c r="U5380" s="32"/>
      <c r="V5380" s="32"/>
      <c r="W5380" s="32"/>
      <c r="X5380" s="33"/>
      <c r="Y5380" s="32"/>
      <c r="AH5380" s="27"/>
      <c r="AI5380" s="32"/>
      <c r="AJ5380" s="31"/>
      <c r="AK5380" s="31"/>
      <c r="AL5380" s="31"/>
      <c r="AM5380" s="32"/>
      <c r="AN5380" s="51"/>
    </row>
    <row r="5381" spans="19:40" s="22" customFormat="1" x14ac:dyDescent="0.2">
      <c r="S5381" s="32"/>
      <c r="T5381" s="32"/>
      <c r="U5381" s="32"/>
      <c r="V5381" s="32"/>
      <c r="W5381" s="32"/>
      <c r="X5381" s="33"/>
      <c r="Y5381" s="32"/>
      <c r="AH5381" s="27"/>
      <c r="AI5381" s="32"/>
      <c r="AJ5381" s="31"/>
      <c r="AK5381" s="31"/>
      <c r="AL5381" s="31"/>
      <c r="AM5381" s="32"/>
      <c r="AN5381" s="51"/>
    </row>
    <row r="5382" spans="19:40" s="22" customFormat="1" x14ac:dyDescent="0.2">
      <c r="S5382" s="32"/>
      <c r="T5382" s="32"/>
      <c r="U5382" s="32"/>
      <c r="V5382" s="32"/>
      <c r="W5382" s="32"/>
      <c r="X5382" s="33"/>
      <c r="Y5382" s="32"/>
      <c r="AH5382" s="27"/>
      <c r="AI5382" s="32"/>
      <c r="AJ5382" s="31"/>
      <c r="AK5382" s="31"/>
      <c r="AL5382" s="31"/>
      <c r="AM5382" s="32"/>
      <c r="AN5382" s="51"/>
    </row>
    <row r="5383" spans="19:40" s="22" customFormat="1" x14ac:dyDescent="0.2">
      <c r="S5383" s="32"/>
      <c r="T5383" s="32"/>
      <c r="U5383" s="32"/>
      <c r="V5383" s="32"/>
      <c r="W5383" s="32"/>
      <c r="X5383" s="33"/>
      <c r="Y5383" s="32"/>
      <c r="AH5383" s="27"/>
      <c r="AI5383" s="32"/>
      <c r="AJ5383" s="31"/>
      <c r="AK5383" s="31"/>
      <c r="AL5383" s="31"/>
      <c r="AM5383" s="32"/>
      <c r="AN5383" s="51"/>
    </row>
    <row r="5384" spans="19:40" s="22" customFormat="1" x14ac:dyDescent="0.2">
      <c r="S5384" s="32"/>
      <c r="T5384" s="32"/>
      <c r="U5384" s="32"/>
      <c r="V5384" s="32"/>
      <c r="W5384" s="32"/>
      <c r="X5384" s="33"/>
      <c r="Y5384" s="32"/>
      <c r="AH5384" s="27"/>
      <c r="AI5384" s="32"/>
      <c r="AJ5384" s="31"/>
      <c r="AK5384" s="31"/>
      <c r="AL5384" s="31"/>
      <c r="AM5384" s="32"/>
      <c r="AN5384" s="51"/>
    </row>
    <row r="5385" spans="19:40" s="22" customFormat="1" x14ac:dyDescent="0.2">
      <c r="S5385" s="32"/>
      <c r="T5385" s="32"/>
      <c r="U5385" s="32"/>
      <c r="V5385" s="32"/>
      <c r="W5385" s="32"/>
      <c r="X5385" s="33"/>
      <c r="Y5385" s="32"/>
      <c r="AH5385" s="27"/>
      <c r="AI5385" s="32"/>
      <c r="AJ5385" s="31"/>
      <c r="AK5385" s="31"/>
      <c r="AL5385" s="31"/>
      <c r="AM5385" s="32"/>
      <c r="AN5385" s="51"/>
    </row>
    <row r="5386" spans="19:40" s="22" customFormat="1" x14ac:dyDescent="0.2">
      <c r="S5386" s="32"/>
      <c r="T5386" s="32"/>
      <c r="U5386" s="32"/>
      <c r="V5386" s="32"/>
      <c r="W5386" s="32"/>
      <c r="X5386" s="33"/>
      <c r="Y5386" s="32"/>
      <c r="AH5386" s="27"/>
      <c r="AI5386" s="32"/>
      <c r="AJ5386" s="31"/>
      <c r="AK5386" s="31"/>
      <c r="AL5386" s="31"/>
      <c r="AM5386" s="32"/>
      <c r="AN5386" s="51"/>
    </row>
    <row r="5387" spans="19:40" s="22" customFormat="1" x14ac:dyDescent="0.2">
      <c r="S5387" s="32"/>
      <c r="T5387" s="32"/>
      <c r="U5387" s="32"/>
      <c r="V5387" s="32"/>
      <c r="W5387" s="32"/>
      <c r="X5387" s="33"/>
      <c r="Y5387" s="32"/>
      <c r="AH5387" s="27"/>
      <c r="AI5387" s="32"/>
      <c r="AJ5387" s="31"/>
      <c r="AK5387" s="31"/>
      <c r="AL5387" s="31"/>
      <c r="AM5387" s="32"/>
      <c r="AN5387" s="51"/>
    </row>
    <row r="5388" spans="19:40" s="22" customFormat="1" x14ac:dyDescent="0.2">
      <c r="S5388" s="32"/>
      <c r="T5388" s="32"/>
      <c r="U5388" s="32"/>
      <c r="V5388" s="32"/>
      <c r="W5388" s="32"/>
      <c r="X5388" s="33"/>
      <c r="Y5388" s="32"/>
      <c r="AH5388" s="27"/>
      <c r="AI5388" s="32"/>
      <c r="AJ5388" s="31"/>
      <c r="AK5388" s="31"/>
      <c r="AL5388" s="31"/>
      <c r="AM5388" s="32"/>
      <c r="AN5388" s="51"/>
    </row>
    <row r="5389" spans="19:40" s="22" customFormat="1" x14ac:dyDescent="0.2">
      <c r="S5389" s="32"/>
      <c r="T5389" s="32"/>
      <c r="U5389" s="32"/>
      <c r="V5389" s="32"/>
      <c r="W5389" s="32"/>
      <c r="X5389" s="33"/>
      <c r="Y5389" s="32"/>
      <c r="AH5389" s="27"/>
      <c r="AI5389" s="32"/>
      <c r="AJ5389" s="31"/>
      <c r="AK5389" s="31"/>
      <c r="AL5389" s="31"/>
      <c r="AM5389" s="32"/>
      <c r="AN5389" s="51"/>
    </row>
    <row r="5390" spans="19:40" s="22" customFormat="1" x14ac:dyDescent="0.2">
      <c r="S5390" s="32"/>
      <c r="T5390" s="32"/>
      <c r="U5390" s="32"/>
      <c r="V5390" s="32"/>
      <c r="W5390" s="32"/>
      <c r="X5390" s="33"/>
      <c r="Y5390" s="32"/>
      <c r="AH5390" s="27"/>
      <c r="AI5390" s="32"/>
      <c r="AJ5390" s="31"/>
      <c r="AK5390" s="31"/>
      <c r="AL5390" s="31"/>
      <c r="AM5390" s="32"/>
      <c r="AN5390" s="51"/>
    </row>
    <row r="5391" spans="19:40" s="22" customFormat="1" x14ac:dyDescent="0.2">
      <c r="S5391" s="32"/>
      <c r="T5391" s="32"/>
      <c r="U5391" s="32"/>
      <c r="V5391" s="32"/>
      <c r="W5391" s="32"/>
      <c r="X5391" s="33"/>
      <c r="Y5391" s="32"/>
      <c r="AH5391" s="27"/>
      <c r="AI5391" s="32"/>
      <c r="AJ5391" s="31"/>
      <c r="AK5391" s="31"/>
      <c r="AL5391" s="31"/>
      <c r="AM5391" s="32"/>
      <c r="AN5391" s="51"/>
    </row>
    <row r="5392" spans="19:40" s="22" customFormat="1" x14ac:dyDescent="0.2">
      <c r="S5392" s="32"/>
      <c r="T5392" s="32"/>
      <c r="U5392" s="32"/>
      <c r="V5392" s="32"/>
      <c r="W5392" s="32"/>
      <c r="X5392" s="33"/>
      <c r="Y5392" s="32"/>
      <c r="AH5392" s="27"/>
      <c r="AI5392" s="32"/>
      <c r="AJ5392" s="31"/>
      <c r="AK5392" s="31"/>
      <c r="AL5392" s="31"/>
      <c r="AM5392" s="32"/>
      <c r="AN5392" s="51"/>
    </row>
    <row r="5393" spans="19:40" s="22" customFormat="1" x14ac:dyDescent="0.2">
      <c r="S5393" s="32"/>
      <c r="T5393" s="32"/>
      <c r="U5393" s="32"/>
      <c r="V5393" s="32"/>
      <c r="W5393" s="32"/>
      <c r="X5393" s="33"/>
      <c r="Y5393" s="32"/>
      <c r="AH5393" s="27"/>
      <c r="AI5393" s="32"/>
      <c r="AJ5393" s="31"/>
      <c r="AK5393" s="31"/>
      <c r="AL5393" s="31"/>
      <c r="AM5393" s="32"/>
      <c r="AN5393" s="51"/>
    </row>
    <row r="5394" spans="19:40" s="22" customFormat="1" x14ac:dyDescent="0.2">
      <c r="S5394" s="32"/>
      <c r="T5394" s="32"/>
      <c r="U5394" s="32"/>
      <c r="V5394" s="32"/>
      <c r="W5394" s="32"/>
      <c r="X5394" s="33"/>
      <c r="Y5394" s="32"/>
      <c r="AH5394" s="27"/>
      <c r="AI5394" s="32"/>
      <c r="AJ5394" s="31"/>
      <c r="AK5394" s="31"/>
      <c r="AL5394" s="31"/>
      <c r="AM5394" s="32"/>
      <c r="AN5394" s="51"/>
    </row>
    <row r="5395" spans="19:40" s="22" customFormat="1" x14ac:dyDescent="0.2">
      <c r="S5395" s="32"/>
      <c r="T5395" s="32"/>
      <c r="U5395" s="32"/>
      <c r="V5395" s="32"/>
      <c r="W5395" s="32"/>
      <c r="X5395" s="33"/>
      <c r="Y5395" s="32"/>
      <c r="AH5395" s="27"/>
      <c r="AI5395" s="32"/>
      <c r="AJ5395" s="31"/>
      <c r="AK5395" s="31"/>
      <c r="AL5395" s="31"/>
      <c r="AM5395" s="32"/>
      <c r="AN5395" s="51"/>
    </row>
    <row r="5396" spans="19:40" s="22" customFormat="1" x14ac:dyDescent="0.2">
      <c r="S5396" s="32"/>
      <c r="T5396" s="32"/>
      <c r="U5396" s="32"/>
      <c r="V5396" s="32"/>
      <c r="W5396" s="32"/>
      <c r="X5396" s="33"/>
      <c r="Y5396" s="32"/>
      <c r="AH5396" s="27"/>
      <c r="AI5396" s="32"/>
      <c r="AJ5396" s="31"/>
      <c r="AK5396" s="31"/>
      <c r="AL5396" s="31"/>
      <c r="AM5396" s="32"/>
      <c r="AN5396" s="51"/>
    </row>
    <row r="5397" spans="19:40" s="22" customFormat="1" x14ac:dyDescent="0.2">
      <c r="S5397" s="32"/>
      <c r="T5397" s="32"/>
      <c r="U5397" s="32"/>
      <c r="V5397" s="32"/>
      <c r="W5397" s="32"/>
      <c r="X5397" s="33"/>
      <c r="Y5397" s="32"/>
      <c r="AH5397" s="27"/>
      <c r="AI5397" s="32"/>
      <c r="AJ5397" s="31"/>
      <c r="AK5397" s="31"/>
      <c r="AL5397" s="31"/>
      <c r="AM5397" s="32"/>
      <c r="AN5397" s="51"/>
    </row>
    <row r="5398" spans="19:40" s="22" customFormat="1" x14ac:dyDescent="0.2">
      <c r="S5398" s="32"/>
      <c r="T5398" s="32"/>
      <c r="U5398" s="32"/>
      <c r="V5398" s="32"/>
      <c r="W5398" s="32"/>
      <c r="X5398" s="33"/>
      <c r="Y5398" s="32"/>
      <c r="AH5398" s="27"/>
      <c r="AI5398" s="32"/>
      <c r="AJ5398" s="31"/>
      <c r="AK5398" s="31"/>
      <c r="AL5398" s="31"/>
      <c r="AM5398" s="32"/>
      <c r="AN5398" s="51"/>
    </row>
    <row r="5399" spans="19:40" s="22" customFormat="1" x14ac:dyDescent="0.2">
      <c r="S5399" s="32"/>
      <c r="T5399" s="32"/>
      <c r="U5399" s="32"/>
      <c r="V5399" s="32"/>
      <c r="W5399" s="32"/>
      <c r="X5399" s="33"/>
      <c r="Y5399" s="32"/>
      <c r="AH5399" s="27"/>
      <c r="AI5399" s="32"/>
      <c r="AJ5399" s="31"/>
      <c r="AK5399" s="31"/>
      <c r="AL5399" s="31"/>
      <c r="AM5399" s="32"/>
      <c r="AN5399" s="51"/>
    </row>
    <row r="5400" spans="19:40" s="22" customFormat="1" x14ac:dyDescent="0.2">
      <c r="S5400" s="32"/>
      <c r="T5400" s="32"/>
      <c r="U5400" s="32"/>
      <c r="V5400" s="32"/>
      <c r="W5400" s="32"/>
      <c r="X5400" s="33"/>
      <c r="Y5400" s="32"/>
      <c r="AH5400" s="27"/>
      <c r="AI5400" s="32"/>
      <c r="AJ5400" s="31"/>
      <c r="AK5400" s="31"/>
      <c r="AL5400" s="31"/>
      <c r="AM5400" s="32"/>
      <c r="AN5400" s="51"/>
    </row>
    <row r="5401" spans="19:40" s="22" customFormat="1" x14ac:dyDescent="0.2">
      <c r="S5401" s="32"/>
      <c r="T5401" s="32"/>
      <c r="U5401" s="32"/>
      <c r="V5401" s="32"/>
      <c r="W5401" s="32"/>
      <c r="X5401" s="33"/>
      <c r="Y5401" s="32"/>
      <c r="AH5401" s="27"/>
      <c r="AI5401" s="32"/>
      <c r="AJ5401" s="31"/>
      <c r="AK5401" s="31"/>
      <c r="AL5401" s="31"/>
      <c r="AM5401" s="32"/>
      <c r="AN5401" s="51"/>
    </row>
    <row r="5402" spans="19:40" s="22" customFormat="1" x14ac:dyDescent="0.2">
      <c r="S5402" s="32"/>
      <c r="T5402" s="32"/>
      <c r="U5402" s="32"/>
      <c r="V5402" s="32"/>
      <c r="W5402" s="32"/>
      <c r="X5402" s="33"/>
      <c r="Y5402" s="32"/>
      <c r="AH5402" s="27"/>
      <c r="AI5402" s="32"/>
      <c r="AJ5402" s="31"/>
      <c r="AK5402" s="31"/>
      <c r="AL5402" s="31"/>
      <c r="AM5402" s="32"/>
      <c r="AN5402" s="51"/>
    </row>
    <row r="5403" spans="19:40" s="22" customFormat="1" x14ac:dyDescent="0.2">
      <c r="S5403" s="32"/>
      <c r="T5403" s="32"/>
      <c r="U5403" s="32"/>
      <c r="V5403" s="32"/>
      <c r="W5403" s="32"/>
      <c r="X5403" s="33"/>
      <c r="Y5403" s="32"/>
      <c r="AH5403" s="27"/>
      <c r="AI5403" s="32"/>
      <c r="AJ5403" s="31"/>
      <c r="AK5403" s="31"/>
      <c r="AL5403" s="31"/>
      <c r="AM5403" s="32"/>
      <c r="AN5403" s="51"/>
    </row>
    <row r="5404" spans="19:40" s="22" customFormat="1" x14ac:dyDescent="0.2">
      <c r="S5404" s="32"/>
      <c r="T5404" s="32"/>
      <c r="U5404" s="32"/>
      <c r="V5404" s="32"/>
      <c r="W5404" s="32"/>
      <c r="X5404" s="33"/>
      <c r="Y5404" s="32"/>
      <c r="AH5404" s="27"/>
      <c r="AI5404" s="32"/>
      <c r="AJ5404" s="31"/>
      <c r="AK5404" s="31"/>
      <c r="AL5404" s="31"/>
      <c r="AM5404" s="32"/>
      <c r="AN5404" s="51"/>
    </row>
    <row r="5405" spans="19:40" s="22" customFormat="1" x14ac:dyDescent="0.2">
      <c r="S5405" s="32"/>
      <c r="T5405" s="32"/>
      <c r="U5405" s="32"/>
      <c r="V5405" s="32"/>
      <c r="W5405" s="32"/>
      <c r="X5405" s="33"/>
      <c r="Y5405" s="32"/>
      <c r="AH5405" s="27"/>
      <c r="AI5405" s="32"/>
      <c r="AJ5405" s="31"/>
      <c r="AK5405" s="31"/>
      <c r="AL5405" s="31"/>
      <c r="AM5405" s="32"/>
      <c r="AN5405" s="51"/>
    </row>
    <row r="5406" spans="19:40" s="22" customFormat="1" x14ac:dyDescent="0.2">
      <c r="S5406" s="32"/>
      <c r="T5406" s="32"/>
      <c r="U5406" s="32"/>
      <c r="V5406" s="32"/>
      <c r="W5406" s="32"/>
      <c r="X5406" s="33"/>
      <c r="Y5406" s="32"/>
      <c r="AH5406" s="27"/>
      <c r="AI5406" s="32"/>
      <c r="AJ5406" s="31"/>
      <c r="AK5406" s="31"/>
      <c r="AL5406" s="31"/>
      <c r="AM5406" s="32"/>
      <c r="AN5406" s="51"/>
    </row>
    <row r="5407" spans="19:40" s="22" customFormat="1" x14ac:dyDescent="0.2">
      <c r="S5407" s="32"/>
      <c r="T5407" s="32"/>
      <c r="U5407" s="32"/>
      <c r="V5407" s="32"/>
      <c r="W5407" s="32"/>
      <c r="X5407" s="33"/>
      <c r="Y5407" s="32"/>
      <c r="AH5407" s="27"/>
      <c r="AI5407" s="32"/>
      <c r="AJ5407" s="31"/>
      <c r="AK5407" s="31"/>
      <c r="AL5407" s="31"/>
      <c r="AM5407" s="32"/>
      <c r="AN5407" s="51"/>
    </row>
    <row r="5408" spans="19:40" s="22" customFormat="1" x14ac:dyDescent="0.2">
      <c r="S5408" s="32"/>
      <c r="T5408" s="32"/>
      <c r="U5408" s="32"/>
      <c r="V5408" s="32"/>
      <c r="W5408" s="32"/>
      <c r="X5408" s="33"/>
      <c r="Y5408" s="32"/>
      <c r="AH5408" s="27"/>
      <c r="AI5408" s="32"/>
      <c r="AJ5408" s="31"/>
      <c r="AK5408" s="31"/>
      <c r="AL5408" s="31"/>
      <c r="AM5408" s="32"/>
      <c r="AN5408" s="51"/>
    </row>
    <row r="5409" spans="19:40" s="22" customFormat="1" x14ac:dyDescent="0.2">
      <c r="S5409" s="32"/>
      <c r="T5409" s="32"/>
      <c r="U5409" s="32"/>
      <c r="V5409" s="32"/>
      <c r="W5409" s="32"/>
      <c r="X5409" s="33"/>
      <c r="Y5409" s="32"/>
      <c r="AH5409" s="27"/>
      <c r="AI5409" s="32"/>
      <c r="AJ5409" s="31"/>
      <c r="AK5409" s="31"/>
      <c r="AL5409" s="31"/>
      <c r="AM5409" s="32"/>
      <c r="AN5409" s="51"/>
    </row>
    <row r="5410" spans="19:40" s="22" customFormat="1" x14ac:dyDescent="0.2">
      <c r="S5410" s="32"/>
      <c r="T5410" s="32"/>
      <c r="U5410" s="32"/>
      <c r="V5410" s="32"/>
      <c r="W5410" s="32"/>
      <c r="X5410" s="33"/>
      <c r="Y5410" s="32"/>
      <c r="AH5410" s="27"/>
      <c r="AI5410" s="32"/>
      <c r="AJ5410" s="31"/>
      <c r="AK5410" s="31"/>
      <c r="AL5410" s="31"/>
      <c r="AM5410" s="32"/>
      <c r="AN5410" s="51"/>
    </row>
    <row r="5411" spans="19:40" s="22" customFormat="1" x14ac:dyDescent="0.2">
      <c r="S5411" s="32"/>
      <c r="T5411" s="32"/>
      <c r="U5411" s="32"/>
      <c r="V5411" s="32"/>
      <c r="W5411" s="32"/>
      <c r="X5411" s="33"/>
      <c r="Y5411" s="32"/>
      <c r="AH5411" s="27"/>
      <c r="AI5411" s="32"/>
      <c r="AJ5411" s="31"/>
      <c r="AK5411" s="31"/>
      <c r="AL5411" s="31"/>
      <c r="AM5411" s="32"/>
      <c r="AN5411" s="51"/>
    </row>
    <row r="5412" spans="19:40" s="22" customFormat="1" x14ac:dyDescent="0.2">
      <c r="S5412" s="32"/>
      <c r="T5412" s="32"/>
      <c r="U5412" s="32"/>
      <c r="V5412" s="32"/>
      <c r="W5412" s="32"/>
      <c r="X5412" s="33"/>
      <c r="Y5412" s="32"/>
      <c r="AH5412" s="27"/>
      <c r="AI5412" s="32"/>
      <c r="AJ5412" s="31"/>
      <c r="AK5412" s="31"/>
      <c r="AL5412" s="31"/>
      <c r="AM5412" s="32"/>
      <c r="AN5412" s="51"/>
    </row>
    <row r="5413" spans="19:40" s="22" customFormat="1" x14ac:dyDescent="0.2">
      <c r="S5413" s="32"/>
      <c r="T5413" s="32"/>
      <c r="U5413" s="32"/>
      <c r="V5413" s="32"/>
      <c r="W5413" s="32"/>
      <c r="X5413" s="33"/>
      <c r="Y5413" s="32"/>
      <c r="AH5413" s="27"/>
      <c r="AI5413" s="32"/>
      <c r="AJ5413" s="31"/>
      <c r="AK5413" s="31"/>
      <c r="AL5413" s="31"/>
      <c r="AM5413" s="32"/>
      <c r="AN5413" s="51"/>
    </row>
    <row r="5414" spans="19:40" s="22" customFormat="1" x14ac:dyDescent="0.2">
      <c r="S5414" s="32"/>
      <c r="T5414" s="32"/>
      <c r="U5414" s="32"/>
      <c r="V5414" s="32"/>
      <c r="W5414" s="32"/>
      <c r="X5414" s="33"/>
      <c r="Y5414" s="32"/>
      <c r="AH5414" s="27"/>
      <c r="AI5414" s="32"/>
      <c r="AJ5414" s="31"/>
      <c r="AK5414" s="31"/>
      <c r="AL5414" s="31"/>
      <c r="AM5414" s="32"/>
      <c r="AN5414" s="51"/>
    </row>
    <row r="5415" spans="19:40" s="22" customFormat="1" x14ac:dyDescent="0.2">
      <c r="S5415" s="32"/>
      <c r="T5415" s="32"/>
      <c r="U5415" s="32"/>
      <c r="V5415" s="32"/>
      <c r="W5415" s="32"/>
      <c r="X5415" s="33"/>
      <c r="Y5415" s="32"/>
      <c r="AH5415" s="27"/>
      <c r="AI5415" s="32"/>
      <c r="AJ5415" s="31"/>
      <c r="AK5415" s="31"/>
      <c r="AL5415" s="31"/>
      <c r="AM5415" s="32"/>
      <c r="AN5415" s="51"/>
    </row>
    <row r="5416" spans="19:40" s="22" customFormat="1" x14ac:dyDescent="0.2">
      <c r="S5416" s="32"/>
      <c r="T5416" s="32"/>
      <c r="U5416" s="32"/>
      <c r="V5416" s="32"/>
      <c r="W5416" s="32"/>
      <c r="X5416" s="33"/>
      <c r="Y5416" s="32"/>
      <c r="AH5416" s="27"/>
      <c r="AI5416" s="32"/>
      <c r="AJ5416" s="31"/>
      <c r="AK5416" s="31"/>
      <c r="AL5416" s="31"/>
      <c r="AM5416" s="32"/>
      <c r="AN5416" s="51"/>
    </row>
    <row r="5417" spans="19:40" s="22" customFormat="1" x14ac:dyDescent="0.2">
      <c r="S5417" s="32"/>
      <c r="T5417" s="32"/>
      <c r="U5417" s="32"/>
      <c r="V5417" s="32"/>
      <c r="W5417" s="32"/>
      <c r="X5417" s="33"/>
      <c r="Y5417" s="32"/>
      <c r="AH5417" s="27"/>
      <c r="AI5417" s="32"/>
      <c r="AJ5417" s="31"/>
      <c r="AK5417" s="31"/>
      <c r="AL5417" s="31"/>
      <c r="AM5417" s="32"/>
      <c r="AN5417" s="51"/>
    </row>
    <row r="5418" spans="19:40" s="22" customFormat="1" x14ac:dyDescent="0.2">
      <c r="S5418" s="32"/>
      <c r="T5418" s="32"/>
      <c r="U5418" s="32"/>
      <c r="V5418" s="32"/>
      <c r="W5418" s="32"/>
      <c r="X5418" s="33"/>
      <c r="Y5418" s="32"/>
      <c r="AH5418" s="27"/>
      <c r="AI5418" s="32"/>
      <c r="AJ5418" s="31"/>
      <c r="AK5418" s="31"/>
      <c r="AL5418" s="31"/>
      <c r="AM5418" s="32"/>
      <c r="AN5418" s="51"/>
    </row>
    <row r="5419" spans="19:40" s="22" customFormat="1" x14ac:dyDescent="0.2">
      <c r="S5419" s="32"/>
      <c r="T5419" s="32"/>
      <c r="U5419" s="32"/>
      <c r="V5419" s="32"/>
      <c r="W5419" s="32"/>
      <c r="X5419" s="33"/>
      <c r="Y5419" s="32"/>
      <c r="AH5419" s="27"/>
      <c r="AI5419" s="32"/>
      <c r="AJ5419" s="31"/>
      <c r="AK5419" s="31"/>
      <c r="AL5419" s="31"/>
      <c r="AM5419" s="32"/>
      <c r="AN5419" s="51"/>
    </row>
    <row r="5420" spans="19:40" s="22" customFormat="1" x14ac:dyDescent="0.2">
      <c r="S5420" s="32"/>
      <c r="T5420" s="32"/>
      <c r="U5420" s="32"/>
      <c r="V5420" s="32"/>
      <c r="W5420" s="32"/>
      <c r="X5420" s="33"/>
      <c r="Y5420" s="32"/>
      <c r="AH5420" s="27"/>
      <c r="AI5420" s="32"/>
      <c r="AJ5420" s="31"/>
      <c r="AK5420" s="31"/>
      <c r="AL5420" s="31"/>
      <c r="AM5420" s="32"/>
      <c r="AN5420" s="51"/>
    </row>
    <row r="5421" spans="19:40" s="22" customFormat="1" x14ac:dyDescent="0.2">
      <c r="S5421" s="32"/>
      <c r="T5421" s="32"/>
      <c r="U5421" s="32"/>
      <c r="V5421" s="32"/>
      <c r="W5421" s="32"/>
      <c r="X5421" s="33"/>
      <c r="Y5421" s="32"/>
      <c r="AH5421" s="27"/>
      <c r="AI5421" s="32"/>
      <c r="AJ5421" s="31"/>
      <c r="AK5421" s="31"/>
      <c r="AL5421" s="31"/>
      <c r="AM5421" s="32"/>
      <c r="AN5421" s="51"/>
    </row>
    <row r="5422" spans="19:40" s="22" customFormat="1" x14ac:dyDescent="0.2">
      <c r="S5422" s="32"/>
      <c r="T5422" s="32"/>
      <c r="U5422" s="32"/>
      <c r="V5422" s="32"/>
      <c r="W5422" s="32"/>
      <c r="X5422" s="33"/>
      <c r="Y5422" s="32"/>
      <c r="AH5422" s="27"/>
      <c r="AI5422" s="32"/>
      <c r="AJ5422" s="31"/>
      <c r="AK5422" s="31"/>
      <c r="AL5422" s="31"/>
      <c r="AM5422" s="32"/>
      <c r="AN5422" s="51"/>
    </row>
    <row r="5423" spans="19:40" s="22" customFormat="1" x14ac:dyDescent="0.2">
      <c r="S5423" s="32"/>
      <c r="T5423" s="32"/>
      <c r="U5423" s="32"/>
      <c r="V5423" s="32"/>
      <c r="W5423" s="32"/>
      <c r="X5423" s="33"/>
      <c r="Y5423" s="32"/>
      <c r="AH5423" s="27"/>
      <c r="AI5423" s="32"/>
      <c r="AJ5423" s="31"/>
      <c r="AK5423" s="31"/>
      <c r="AL5423" s="31"/>
      <c r="AM5423" s="32"/>
      <c r="AN5423" s="51"/>
    </row>
    <row r="5424" spans="19:40" s="22" customFormat="1" x14ac:dyDescent="0.2">
      <c r="S5424" s="32"/>
      <c r="T5424" s="32"/>
      <c r="U5424" s="32"/>
      <c r="V5424" s="32"/>
      <c r="W5424" s="32"/>
      <c r="X5424" s="33"/>
      <c r="Y5424" s="32"/>
      <c r="AH5424" s="27"/>
      <c r="AI5424" s="32"/>
      <c r="AJ5424" s="31"/>
      <c r="AK5424" s="31"/>
      <c r="AL5424" s="31"/>
      <c r="AM5424" s="32"/>
      <c r="AN5424" s="51"/>
    </row>
    <row r="5425" spans="19:40" s="22" customFormat="1" x14ac:dyDescent="0.2">
      <c r="S5425" s="32"/>
      <c r="T5425" s="32"/>
      <c r="U5425" s="32"/>
      <c r="V5425" s="32"/>
      <c r="W5425" s="32"/>
      <c r="X5425" s="33"/>
      <c r="Y5425" s="32"/>
      <c r="AH5425" s="27"/>
      <c r="AI5425" s="32"/>
      <c r="AJ5425" s="31"/>
      <c r="AK5425" s="31"/>
      <c r="AL5425" s="31"/>
      <c r="AM5425" s="32"/>
      <c r="AN5425" s="51"/>
    </row>
    <row r="5426" spans="19:40" s="22" customFormat="1" x14ac:dyDescent="0.2">
      <c r="S5426" s="32"/>
      <c r="T5426" s="32"/>
      <c r="U5426" s="32"/>
      <c r="V5426" s="32"/>
      <c r="W5426" s="32"/>
      <c r="X5426" s="33"/>
      <c r="Y5426" s="32"/>
      <c r="AH5426" s="27"/>
      <c r="AI5426" s="32"/>
      <c r="AJ5426" s="31"/>
      <c r="AK5426" s="31"/>
      <c r="AL5426" s="31"/>
      <c r="AM5426" s="32"/>
      <c r="AN5426" s="51"/>
    </row>
    <row r="5427" spans="19:40" s="22" customFormat="1" x14ac:dyDescent="0.2">
      <c r="S5427" s="32"/>
      <c r="T5427" s="32"/>
      <c r="U5427" s="32"/>
      <c r="V5427" s="32"/>
      <c r="W5427" s="32"/>
      <c r="X5427" s="33"/>
      <c r="Y5427" s="32"/>
      <c r="AH5427" s="27"/>
      <c r="AI5427" s="32"/>
      <c r="AJ5427" s="31"/>
      <c r="AK5427" s="31"/>
      <c r="AL5427" s="31"/>
      <c r="AM5427" s="32"/>
      <c r="AN5427" s="51"/>
    </row>
    <row r="5428" spans="19:40" s="22" customFormat="1" x14ac:dyDescent="0.2">
      <c r="S5428" s="32"/>
      <c r="T5428" s="32"/>
      <c r="U5428" s="32"/>
      <c r="V5428" s="32"/>
      <c r="W5428" s="32"/>
      <c r="X5428" s="33"/>
      <c r="Y5428" s="32"/>
      <c r="AH5428" s="27"/>
      <c r="AI5428" s="32"/>
      <c r="AJ5428" s="31"/>
      <c r="AK5428" s="31"/>
      <c r="AL5428" s="31"/>
      <c r="AM5428" s="32"/>
      <c r="AN5428" s="51"/>
    </row>
    <row r="5429" spans="19:40" s="22" customFormat="1" x14ac:dyDescent="0.2">
      <c r="S5429" s="32"/>
      <c r="T5429" s="32"/>
      <c r="U5429" s="32"/>
      <c r="V5429" s="32"/>
      <c r="W5429" s="32"/>
      <c r="X5429" s="33"/>
      <c r="Y5429" s="32"/>
      <c r="AH5429" s="27"/>
      <c r="AI5429" s="32"/>
      <c r="AJ5429" s="31"/>
      <c r="AK5429" s="31"/>
      <c r="AL5429" s="31"/>
      <c r="AM5429" s="32"/>
      <c r="AN5429" s="51"/>
    </row>
    <row r="5430" spans="19:40" s="22" customFormat="1" x14ac:dyDescent="0.2">
      <c r="S5430" s="32"/>
      <c r="T5430" s="32"/>
      <c r="U5430" s="32"/>
      <c r="V5430" s="32"/>
      <c r="W5430" s="32"/>
      <c r="X5430" s="33"/>
      <c r="Y5430" s="32"/>
      <c r="AH5430" s="27"/>
      <c r="AI5430" s="32"/>
      <c r="AJ5430" s="31"/>
      <c r="AK5430" s="31"/>
      <c r="AL5430" s="31"/>
      <c r="AM5430" s="32"/>
      <c r="AN5430" s="51"/>
    </row>
    <row r="5431" spans="19:40" s="22" customFormat="1" x14ac:dyDescent="0.2">
      <c r="S5431" s="32"/>
      <c r="T5431" s="32"/>
      <c r="U5431" s="32"/>
      <c r="V5431" s="32"/>
      <c r="W5431" s="32"/>
      <c r="X5431" s="33"/>
      <c r="Y5431" s="32"/>
      <c r="AH5431" s="27"/>
      <c r="AI5431" s="32"/>
      <c r="AJ5431" s="31"/>
      <c r="AK5431" s="31"/>
      <c r="AL5431" s="31"/>
      <c r="AM5431" s="32"/>
      <c r="AN5431" s="51"/>
    </row>
    <row r="5432" spans="19:40" s="22" customFormat="1" x14ac:dyDescent="0.2">
      <c r="S5432" s="32"/>
      <c r="T5432" s="32"/>
      <c r="U5432" s="32"/>
      <c r="V5432" s="32"/>
      <c r="W5432" s="32"/>
      <c r="X5432" s="33"/>
      <c r="Y5432" s="32"/>
      <c r="AH5432" s="27"/>
      <c r="AI5432" s="32"/>
      <c r="AJ5432" s="31"/>
      <c r="AK5432" s="31"/>
      <c r="AL5432" s="31"/>
      <c r="AM5432" s="32"/>
      <c r="AN5432" s="51"/>
    </row>
    <row r="5433" spans="19:40" s="22" customFormat="1" x14ac:dyDescent="0.2">
      <c r="S5433" s="32"/>
      <c r="T5433" s="32"/>
      <c r="U5433" s="32"/>
      <c r="V5433" s="32"/>
      <c r="W5433" s="32"/>
      <c r="X5433" s="33"/>
      <c r="Y5433" s="32"/>
      <c r="AH5433" s="27"/>
      <c r="AI5433" s="32"/>
      <c r="AJ5433" s="31"/>
      <c r="AK5433" s="31"/>
      <c r="AL5433" s="31"/>
      <c r="AM5433" s="32"/>
      <c r="AN5433" s="51"/>
    </row>
    <row r="5434" spans="19:40" s="22" customFormat="1" x14ac:dyDescent="0.2">
      <c r="S5434" s="32"/>
      <c r="T5434" s="32"/>
      <c r="U5434" s="32"/>
      <c r="V5434" s="32"/>
      <c r="W5434" s="32"/>
      <c r="X5434" s="33"/>
      <c r="Y5434" s="32"/>
      <c r="AH5434" s="27"/>
      <c r="AI5434" s="32"/>
      <c r="AJ5434" s="31"/>
      <c r="AK5434" s="31"/>
      <c r="AL5434" s="31"/>
      <c r="AM5434" s="32"/>
      <c r="AN5434" s="51"/>
    </row>
    <row r="5435" spans="19:40" s="22" customFormat="1" x14ac:dyDescent="0.2">
      <c r="S5435" s="32"/>
      <c r="T5435" s="32"/>
      <c r="U5435" s="32"/>
      <c r="V5435" s="32"/>
      <c r="W5435" s="32"/>
      <c r="X5435" s="33"/>
      <c r="Y5435" s="32"/>
      <c r="AH5435" s="27"/>
      <c r="AI5435" s="32"/>
      <c r="AJ5435" s="31"/>
      <c r="AK5435" s="31"/>
      <c r="AL5435" s="31"/>
      <c r="AM5435" s="32"/>
      <c r="AN5435" s="51"/>
    </row>
    <row r="5436" spans="19:40" s="22" customFormat="1" x14ac:dyDescent="0.2">
      <c r="S5436" s="32"/>
      <c r="T5436" s="32"/>
      <c r="U5436" s="32"/>
      <c r="V5436" s="32"/>
      <c r="W5436" s="32"/>
      <c r="X5436" s="33"/>
      <c r="Y5436" s="32"/>
      <c r="AH5436" s="27"/>
      <c r="AI5436" s="32"/>
      <c r="AJ5436" s="31"/>
      <c r="AK5436" s="31"/>
      <c r="AL5436" s="31"/>
      <c r="AM5436" s="32"/>
      <c r="AN5436" s="51"/>
    </row>
    <row r="5437" spans="19:40" s="22" customFormat="1" x14ac:dyDescent="0.2">
      <c r="S5437" s="32"/>
      <c r="T5437" s="32"/>
      <c r="U5437" s="32"/>
      <c r="V5437" s="32"/>
      <c r="W5437" s="32"/>
      <c r="X5437" s="33"/>
      <c r="Y5437" s="32"/>
      <c r="AH5437" s="27"/>
      <c r="AI5437" s="32"/>
      <c r="AJ5437" s="31"/>
      <c r="AK5437" s="31"/>
      <c r="AL5437" s="31"/>
      <c r="AM5437" s="32"/>
      <c r="AN5437" s="51"/>
    </row>
    <row r="5438" spans="19:40" s="22" customFormat="1" x14ac:dyDescent="0.2">
      <c r="S5438" s="32"/>
      <c r="T5438" s="32"/>
      <c r="U5438" s="32"/>
      <c r="V5438" s="32"/>
      <c r="W5438" s="32"/>
      <c r="X5438" s="33"/>
      <c r="Y5438" s="32"/>
      <c r="AH5438" s="27"/>
      <c r="AI5438" s="32"/>
      <c r="AJ5438" s="31"/>
      <c r="AK5438" s="31"/>
      <c r="AL5438" s="31"/>
      <c r="AM5438" s="32"/>
      <c r="AN5438" s="51"/>
    </row>
    <row r="5439" spans="19:40" s="22" customFormat="1" x14ac:dyDescent="0.2">
      <c r="S5439" s="32"/>
      <c r="T5439" s="32"/>
      <c r="U5439" s="32"/>
      <c r="V5439" s="32"/>
      <c r="W5439" s="32"/>
      <c r="X5439" s="33"/>
      <c r="Y5439" s="32"/>
      <c r="AH5439" s="27"/>
      <c r="AI5439" s="32"/>
      <c r="AJ5439" s="31"/>
      <c r="AK5439" s="31"/>
      <c r="AL5439" s="31"/>
      <c r="AM5439" s="32"/>
      <c r="AN5439" s="51"/>
    </row>
    <row r="5440" spans="19:40" s="22" customFormat="1" x14ac:dyDescent="0.2">
      <c r="S5440" s="32"/>
      <c r="T5440" s="32"/>
      <c r="U5440" s="32"/>
      <c r="V5440" s="32"/>
      <c r="W5440" s="32"/>
      <c r="X5440" s="33"/>
      <c r="Y5440" s="32"/>
      <c r="AH5440" s="27"/>
      <c r="AI5440" s="32"/>
      <c r="AJ5440" s="31"/>
      <c r="AK5440" s="31"/>
      <c r="AL5440" s="31"/>
      <c r="AM5440" s="32"/>
      <c r="AN5440" s="51"/>
    </row>
    <row r="5441" spans="19:40" s="22" customFormat="1" x14ac:dyDescent="0.2">
      <c r="S5441" s="32"/>
      <c r="T5441" s="32"/>
      <c r="U5441" s="32"/>
      <c r="V5441" s="32"/>
      <c r="W5441" s="32"/>
      <c r="X5441" s="33"/>
      <c r="Y5441" s="32"/>
      <c r="AH5441" s="27"/>
      <c r="AI5441" s="32"/>
      <c r="AJ5441" s="31"/>
      <c r="AK5441" s="31"/>
      <c r="AL5441" s="31"/>
      <c r="AM5441" s="32"/>
      <c r="AN5441" s="51"/>
    </row>
    <row r="5442" spans="19:40" s="22" customFormat="1" x14ac:dyDescent="0.2">
      <c r="S5442" s="32"/>
      <c r="T5442" s="32"/>
      <c r="U5442" s="32"/>
      <c r="V5442" s="32"/>
      <c r="W5442" s="32"/>
      <c r="X5442" s="33"/>
      <c r="Y5442" s="32"/>
      <c r="AH5442" s="27"/>
      <c r="AI5442" s="32"/>
      <c r="AJ5442" s="31"/>
      <c r="AK5442" s="31"/>
      <c r="AL5442" s="31"/>
      <c r="AM5442" s="32"/>
      <c r="AN5442" s="51"/>
    </row>
    <row r="5443" spans="19:40" s="22" customFormat="1" x14ac:dyDescent="0.2">
      <c r="S5443" s="32"/>
      <c r="T5443" s="32"/>
      <c r="U5443" s="32"/>
      <c r="V5443" s="32"/>
      <c r="W5443" s="32"/>
      <c r="X5443" s="33"/>
      <c r="Y5443" s="32"/>
      <c r="AH5443" s="27"/>
      <c r="AI5443" s="32"/>
      <c r="AJ5443" s="31"/>
      <c r="AK5443" s="31"/>
      <c r="AL5443" s="31"/>
      <c r="AM5443" s="32"/>
      <c r="AN5443" s="51"/>
    </row>
    <row r="5444" spans="19:40" s="22" customFormat="1" x14ac:dyDescent="0.2">
      <c r="S5444" s="32"/>
      <c r="T5444" s="32"/>
      <c r="U5444" s="32"/>
      <c r="V5444" s="32"/>
      <c r="W5444" s="32"/>
      <c r="X5444" s="33"/>
      <c r="Y5444" s="32"/>
      <c r="AH5444" s="27"/>
      <c r="AI5444" s="32"/>
      <c r="AJ5444" s="31"/>
      <c r="AK5444" s="31"/>
      <c r="AL5444" s="31"/>
      <c r="AM5444" s="32"/>
      <c r="AN5444" s="51"/>
    </row>
    <row r="5445" spans="19:40" s="22" customFormat="1" x14ac:dyDescent="0.2">
      <c r="S5445" s="32"/>
      <c r="T5445" s="32"/>
      <c r="U5445" s="32"/>
      <c r="V5445" s="32"/>
      <c r="W5445" s="32"/>
      <c r="X5445" s="33"/>
      <c r="Y5445" s="32"/>
      <c r="AH5445" s="27"/>
      <c r="AI5445" s="32"/>
      <c r="AJ5445" s="31"/>
      <c r="AK5445" s="31"/>
      <c r="AL5445" s="31"/>
      <c r="AM5445" s="32"/>
      <c r="AN5445" s="51"/>
    </row>
    <row r="5446" spans="19:40" s="22" customFormat="1" x14ac:dyDescent="0.2">
      <c r="S5446" s="32"/>
      <c r="T5446" s="32"/>
      <c r="U5446" s="32"/>
      <c r="V5446" s="32"/>
      <c r="W5446" s="32"/>
      <c r="X5446" s="33"/>
      <c r="Y5446" s="32"/>
      <c r="AH5446" s="27"/>
      <c r="AI5446" s="32"/>
      <c r="AJ5446" s="31"/>
      <c r="AK5446" s="31"/>
      <c r="AL5446" s="31"/>
      <c r="AM5446" s="32"/>
      <c r="AN5446" s="51"/>
    </row>
    <row r="5447" spans="19:40" s="22" customFormat="1" x14ac:dyDescent="0.2">
      <c r="S5447" s="32"/>
      <c r="T5447" s="32"/>
      <c r="U5447" s="32"/>
      <c r="V5447" s="32"/>
      <c r="W5447" s="32"/>
      <c r="X5447" s="33"/>
      <c r="Y5447" s="32"/>
      <c r="AH5447" s="27"/>
      <c r="AI5447" s="32"/>
      <c r="AJ5447" s="31"/>
      <c r="AK5447" s="31"/>
      <c r="AL5447" s="31"/>
      <c r="AM5447" s="32"/>
      <c r="AN5447" s="51"/>
    </row>
    <row r="5448" spans="19:40" s="22" customFormat="1" x14ac:dyDescent="0.2">
      <c r="S5448" s="32"/>
      <c r="T5448" s="32"/>
      <c r="U5448" s="32"/>
      <c r="V5448" s="32"/>
      <c r="W5448" s="32"/>
      <c r="X5448" s="33"/>
      <c r="Y5448" s="32"/>
      <c r="AH5448" s="27"/>
      <c r="AI5448" s="32"/>
      <c r="AJ5448" s="31"/>
      <c r="AK5448" s="31"/>
      <c r="AL5448" s="31"/>
      <c r="AM5448" s="32"/>
      <c r="AN5448" s="51"/>
    </row>
    <row r="5449" spans="19:40" s="22" customFormat="1" x14ac:dyDescent="0.2">
      <c r="S5449" s="32"/>
      <c r="T5449" s="32"/>
      <c r="U5449" s="32"/>
      <c r="V5449" s="32"/>
      <c r="W5449" s="32"/>
      <c r="X5449" s="33"/>
      <c r="Y5449" s="32"/>
      <c r="AH5449" s="27"/>
      <c r="AI5449" s="32"/>
      <c r="AJ5449" s="31"/>
      <c r="AK5449" s="31"/>
      <c r="AL5449" s="31"/>
      <c r="AM5449" s="32"/>
      <c r="AN5449" s="51"/>
    </row>
    <row r="5450" spans="19:40" s="22" customFormat="1" x14ac:dyDescent="0.2">
      <c r="S5450" s="32"/>
      <c r="T5450" s="32"/>
      <c r="U5450" s="32"/>
      <c r="V5450" s="32"/>
      <c r="W5450" s="32"/>
      <c r="X5450" s="33"/>
      <c r="Y5450" s="32"/>
      <c r="AH5450" s="27"/>
      <c r="AI5450" s="32"/>
      <c r="AJ5450" s="31"/>
      <c r="AK5450" s="31"/>
      <c r="AL5450" s="31"/>
      <c r="AM5450" s="32"/>
      <c r="AN5450" s="51"/>
    </row>
    <row r="5451" spans="19:40" s="22" customFormat="1" x14ac:dyDescent="0.2">
      <c r="S5451" s="32"/>
      <c r="T5451" s="32"/>
      <c r="U5451" s="32"/>
      <c r="V5451" s="32"/>
      <c r="W5451" s="32"/>
      <c r="X5451" s="33"/>
      <c r="Y5451" s="32"/>
      <c r="AH5451" s="27"/>
      <c r="AI5451" s="32"/>
      <c r="AJ5451" s="31"/>
      <c r="AK5451" s="31"/>
      <c r="AL5451" s="31"/>
      <c r="AM5451" s="32"/>
      <c r="AN5451" s="51"/>
    </row>
    <row r="5452" spans="19:40" s="22" customFormat="1" x14ac:dyDescent="0.2">
      <c r="S5452" s="32"/>
      <c r="T5452" s="32"/>
      <c r="U5452" s="32"/>
      <c r="V5452" s="32"/>
      <c r="W5452" s="32"/>
      <c r="X5452" s="33"/>
      <c r="Y5452" s="32"/>
      <c r="AH5452" s="27"/>
      <c r="AI5452" s="32"/>
      <c r="AJ5452" s="31"/>
      <c r="AK5452" s="31"/>
      <c r="AL5452" s="31"/>
      <c r="AM5452" s="32"/>
      <c r="AN5452" s="51"/>
    </row>
    <row r="5453" spans="19:40" s="22" customFormat="1" x14ac:dyDescent="0.2">
      <c r="S5453" s="32"/>
      <c r="T5453" s="32"/>
      <c r="U5453" s="32"/>
      <c r="V5453" s="32"/>
      <c r="W5453" s="32"/>
      <c r="X5453" s="33"/>
      <c r="Y5453" s="32"/>
      <c r="AH5453" s="27"/>
      <c r="AI5453" s="32"/>
      <c r="AJ5453" s="31"/>
      <c r="AK5453" s="31"/>
      <c r="AL5453" s="31"/>
      <c r="AM5453" s="32"/>
      <c r="AN5453" s="51"/>
    </row>
    <row r="5454" spans="19:40" s="22" customFormat="1" x14ac:dyDescent="0.2">
      <c r="S5454" s="32"/>
      <c r="T5454" s="32"/>
      <c r="U5454" s="32"/>
      <c r="V5454" s="32"/>
      <c r="W5454" s="32"/>
      <c r="X5454" s="33"/>
      <c r="Y5454" s="32"/>
      <c r="AH5454" s="27"/>
      <c r="AI5454" s="32"/>
      <c r="AJ5454" s="31"/>
      <c r="AK5454" s="31"/>
      <c r="AL5454" s="31"/>
      <c r="AM5454" s="32"/>
      <c r="AN5454" s="51"/>
    </row>
    <row r="5455" spans="19:40" s="22" customFormat="1" x14ac:dyDescent="0.2">
      <c r="S5455" s="32"/>
      <c r="T5455" s="32"/>
      <c r="U5455" s="32"/>
      <c r="V5455" s="32"/>
      <c r="W5455" s="32"/>
      <c r="X5455" s="33"/>
      <c r="Y5455" s="32"/>
      <c r="AH5455" s="27"/>
      <c r="AI5455" s="32"/>
      <c r="AJ5455" s="31"/>
      <c r="AK5455" s="31"/>
      <c r="AL5455" s="31"/>
      <c r="AM5455" s="32"/>
      <c r="AN5455" s="51"/>
    </row>
    <row r="5456" spans="19:40" s="22" customFormat="1" x14ac:dyDescent="0.2">
      <c r="S5456" s="32"/>
      <c r="T5456" s="32"/>
      <c r="U5456" s="32"/>
      <c r="V5456" s="32"/>
      <c r="W5456" s="32"/>
      <c r="X5456" s="33"/>
      <c r="Y5456" s="32"/>
      <c r="AH5456" s="27"/>
      <c r="AI5456" s="32"/>
      <c r="AJ5456" s="31"/>
      <c r="AK5456" s="31"/>
      <c r="AL5456" s="31"/>
      <c r="AM5456" s="32"/>
      <c r="AN5456" s="51"/>
    </row>
    <row r="5457" spans="19:40" s="22" customFormat="1" x14ac:dyDescent="0.2">
      <c r="S5457" s="32"/>
      <c r="T5457" s="32"/>
      <c r="U5457" s="32"/>
      <c r="V5457" s="32"/>
      <c r="W5457" s="32"/>
      <c r="X5457" s="33"/>
      <c r="Y5457" s="32"/>
      <c r="AH5457" s="27"/>
      <c r="AI5457" s="32"/>
      <c r="AJ5457" s="31"/>
      <c r="AK5457" s="31"/>
      <c r="AL5457" s="31"/>
      <c r="AM5457" s="32"/>
      <c r="AN5457" s="51"/>
    </row>
    <row r="5458" spans="19:40" s="22" customFormat="1" x14ac:dyDescent="0.2">
      <c r="S5458" s="32"/>
      <c r="T5458" s="32"/>
      <c r="U5458" s="32"/>
      <c r="V5458" s="32"/>
      <c r="W5458" s="32"/>
      <c r="X5458" s="33"/>
      <c r="Y5458" s="32"/>
      <c r="AH5458" s="27"/>
      <c r="AI5458" s="32"/>
      <c r="AJ5458" s="31"/>
      <c r="AK5458" s="31"/>
      <c r="AL5458" s="31"/>
      <c r="AM5458" s="32"/>
      <c r="AN5458" s="51"/>
    </row>
    <row r="5459" spans="19:40" s="22" customFormat="1" x14ac:dyDescent="0.2">
      <c r="S5459" s="32"/>
      <c r="T5459" s="32"/>
      <c r="U5459" s="32"/>
      <c r="V5459" s="32"/>
      <c r="W5459" s="32"/>
      <c r="X5459" s="33"/>
      <c r="Y5459" s="32"/>
      <c r="AH5459" s="27"/>
      <c r="AI5459" s="32"/>
      <c r="AJ5459" s="31"/>
      <c r="AK5459" s="31"/>
      <c r="AL5459" s="31"/>
      <c r="AM5459" s="32"/>
      <c r="AN5459" s="51"/>
    </row>
    <row r="5460" spans="19:40" s="22" customFormat="1" x14ac:dyDescent="0.2">
      <c r="S5460" s="32"/>
      <c r="T5460" s="32"/>
      <c r="U5460" s="32"/>
      <c r="V5460" s="32"/>
      <c r="W5460" s="32"/>
      <c r="X5460" s="33"/>
      <c r="Y5460" s="32"/>
      <c r="AH5460" s="27"/>
      <c r="AI5460" s="32"/>
      <c r="AJ5460" s="31"/>
      <c r="AK5460" s="31"/>
      <c r="AL5460" s="31"/>
      <c r="AM5460" s="32"/>
      <c r="AN5460" s="51"/>
    </row>
    <row r="5461" spans="19:40" s="22" customFormat="1" x14ac:dyDescent="0.2">
      <c r="S5461" s="32"/>
      <c r="T5461" s="32"/>
      <c r="U5461" s="32"/>
      <c r="V5461" s="32"/>
      <c r="W5461" s="32"/>
      <c r="X5461" s="33"/>
      <c r="Y5461" s="32"/>
      <c r="AH5461" s="27"/>
      <c r="AI5461" s="32"/>
      <c r="AJ5461" s="31"/>
      <c r="AK5461" s="31"/>
      <c r="AL5461" s="31"/>
      <c r="AM5461" s="32"/>
      <c r="AN5461" s="51"/>
    </row>
    <row r="5462" spans="19:40" s="22" customFormat="1" x14ac:dyDescent="0.2">
      <c r="S5462" s="32"/>
      <c r="T5462" s="32"/>
      <c r="U5462" s="32"/>
      <c r="V5462" s="32"/>
      <c r="W5462" s="32"/>
      <c r="X5462" s="33"/>
      <c r="Y5462" s="32"/>
      <c r="AH5462" s="27"/>
      <c r="AI5462" s="32"/>
      <c r="AJ5462" s="31"/>
      <c r="AK5462" s="31"/>
      <c r="AL5462" s="31"/>
      <c r="AM5462" s="32"/>
      <c r="AN5462" s="51"/>
    </row>
    <row r="5463" spans="19:40" s="22" customFormat="1" x14ac:dyDescent="0.2">
      <c r="S5463" s="32"/>
      <c r="T5463" s="32"/>
      <c r="U5463" s="32"/>
      <c r="V5463" s="32"/>
      <c r="W5463" s="32"/>
      <c r="X5463" s="33"/>
      <c r="Y5463" s="32"/>
      <c r="AH5463" s="27"/>
      <c r="AI5463" s="32"/>
      <c r="AJ5463" s="31"/>
      <c r="AK5463" s="31"/>
      <c r="AL5463" s="31"/>
      <c r="AM5463" s="32"/>
      <c r="AN5463" s="51"/>
    </row>
    <row r="5464" spans="19:40" s="22" customFormat="1" x14ac:dyDescent="0.2">
      <c r="S5464" s="32"/>
      <c r="T5464" s="32"/>
      <c r="U5464" s="32"/>
      <c r="V5464" s="32"/>
      <c r="W5464" s="32"/>
      <c r="X5464" s="33"/>
      <c r="Y5464" s="32"/>
      <c r="AH5464" s="27"/>
      <c r="AI5464" s="32"/>
      <c r="AJ5464" s="31"/>
      <c r="AK5464" s="31"/>
      <c r="AL5464" s="31"/>
      <c r="AM5464" s="32"/>
      <c r="AN5464" s="51"/>
    </row>
    <row r="5465" spans="19:40" s="22" customFormat="1" x14ac:dyDescent="0.2">
      <c r="S5465" s="32"/>
      <c r="T5465" s="32"/>
      <c r="U5465" s="32"/>
      <c r="V5465" s="32"/>
      <c r="W5465" s="32"/>
      <c r="X5465" s="33"/>
      <c r="Y5465" s="32"/>
      <c r="AH5465" s="27"/>
      <c r="AI5465" s="32"/>
      <c r="AJ5465" s="31"/>
      <c r="AK5465" s="31"/>
      <c r="AL5465" s="31"/>
      <c r="AM5465" s="32"/>
      <c r="AN5465" s="51"/>
    </row>
    <row r="5466" spans="19:40" s="22" customFormat="1" x14ac:dyDescent="0.2">
      <c r="S5466" s="32"/>
      <c r="T5466" s="32"/>
      <c r="U5466" s="32"/>
      <c r="V5466" s="32"/>
      <c r="W5466" s="32"/>
      <c r="X5466" s="33"/>
      <c r="Y5466" s="32"/>
      <c r="AH5466" s="27"/>
      <c r="AI5466" s="32"/>
      <c r="AJ5466" s="31"/>
      <c r="AK5466" s="31"/>
      <c r="AL5466" s="31"/>
      <c r="AM5466" s="32"/>
      <c r="AN5466" s="51"/>
    </row>
    <row r="5467" spans="19:40" s="22" customFormat="1" x14ac:dyDescent="0.2">
      <c r="S5467" s="32"/>
      <c r="T5467" s="32"/>
      <c r="U5467" s="32"/>
      <c r="V5467" s="32"/>
      <c r="W5467" s="32"/>
      <c r="X5467" s="33"/>
      <c r="Y5467" s="32"/>
      <c r="AH5467" s="27"/>
      <c r="AI5467" s="32"/>
      <c r="AJ5467" s="31"/>
      <c r="AK5467" s="31"/>
      <c r="AL5467" s="31"/>
      <c r="AM5467" s="32"/>
      <c r="AN5467" s="51"/>
    </row>
    <row r="5468" spans="19:40" s="22" customFormat="1" x14ac:dyDescent="0.2">
      <c r="S5468" s="32"/>
      <c r="T5468" s="32"/>
      <c r="U5468" s="32"/>
      <c r="V5468" s="32"/>
      <c r="W5468" s="32"/>
      <c r="X5468" s="33"/>
      <c r="Y5468" s="32"/>
      <c r="AH5468" s="27"/>
      <c r="AI5468" s="32"/>
      <c r="AJ5468" s="31"/>
      <c r="AK5468" s="31"/>
      <c r="AL5468" s="31"/>
      <c r="AM5468" s="32"/>
      <c r="AN5468" s="51"/>
    </row>
    <row r="5469" spans="19:40" s="22" customFormat="1" x14ac:dyDescent="0.2">
      <c r="S5469" s="32"/>
      <c r="T5469" s="32"/>
      <c r="U5469" s="32"/>
      <c r="V5469" s="32"/>
      <c r="W5469" s="32"/>
      <c r="X5469" s="33"/>
      <c r="Y5469" s="32"/>
      <c r="AH5469" s="27"/>
      <c r="AI5469" s="32"/>
      <c r="AJ5469" s="31"/>
      <c r="AK5469" s="31"/>
      <c r="AL5469" s="31"/>
      <c r="AM5469" s="32"/>
      <c r="AN5469" s="51"/>
    </row>
    <row r="5470" spans="19:40" s="22" customFormat="1" x14ac:dyDescent="0.2">
      <c r="S5470" s="32"/>
      <c r="T5470" s="32"/>
      <c r="U5470" s="32"/>
      <c r="V5470" s="32"/>
      <c r="W5470" s="32"/>
      <c r="X5470" s="33"/>
      <c r="Y5470" s="32"/>
      <c r="AH5470" s="27"/>
      <c r="AI5470" s="32"/>
      <c r="AJ5470" s="31"/>
      <c r="AK5470" s="31"/>
      <c r="AL5470" s="31"/>
      <c r="AM5470" s="32"/>
      <c r="AN5470" s="51"/>
    </row>
    <row r="5471" spans="19:40" s="22" customFormat="1" x14ac:dyDescent="0.2">
      <c r="S5471" s="32"/>
      <c r="T5471" s="32"/>
      <c r="U5471" s="32"/>
      <c r="V5471" s="32"/>
      <c r="W5471" s="32"/>
      <c r="X5471" s="33"/>
      <c r="Y5471" s="32"/>
      <c r="AH5471" s="27"/>
      <c r="AI5471" s="32"/>
      <c r="AJ5471" s="31"/>
      <c r="AK5471" s="31"/>
      <c r="AL5471" s="31"/>
      <c r="AM5471" s="32"/>
      <c r="AN5471" s="51"/>
    </row>
    <row r="5472" spans="19:40" s="22" customFormat="1" x14ac:dyDescent="0.2">
      <c r="S5472" s="32"/>
      <c r="T5472" s="32"/>
      <c r="U5472" s="32"/>
      <c r="V5472" s="32"/>
      <c r="W5472" s="32"/>
      <c r="X5472" s="33"/>
      <c r="Y5472" s="32"/>
      <c r="AH5472" s="27"/>
      <c r="AI5472" s="32"/>
      <c r="AJ5472" s="31"/>
      <c r="AK5472" s="31"/>
      <c r="AL5472" s="31"/>
      <c r="AM5472" s="32"/>
      <c r="AN5472" s="51"/>
    </row>
    <row r="5473" spans="19:40" s="22" customFormat="1" x14ac:dyDescent="0.2">
      <c r="S5473" s="32"/>
      <c r="T5473" s="32"/>
      <c r="U5473" s="32"/>
      <c r="V5473" s="32"/>
      <c r="W5473" s="32"/>
      <c r="X5473" s="33"/>
      <c r="Y5473" s="32"/>
      <c r="AH5473" s="27"/>
      <c r="AI5473" s="32"/>
      <c r="AJ5473" s="31"/>
      <c r="AK5473" s="31"/>
      <c r="AL5473" s="31"/>
      <c r="AM5473" s="32"/>
      <c r="AN5473" s="51"/>
    </row>
    <row r="5474" spans="19:40" s="22" customFormat="1" x14ac:dyDescent="0.2">
      <c r="S5474" s="32"/>
      <c r="T5474" s="32"/>
      <c r="U5474" s="32"/>
      <c r="V5474" s="32"/>
      <c r="W5474" s="32"/>
      <c r="X5474" s="33"/>
      <c r="Y5474" s="32"/>
      <c r="AH5474" s="27"/>
      <c r="AI5474" s="32"/>
      <c r="AJ5474" s="31"/>
      <c r="AK5474" s="31"/>
      <c r="AL5474" s="31"/>
      <c r="AM5474" s="32"/>
      <c r="AN5474" s="51"/>
    </row>
    <row r="5475" spans="19:40" s="22" customFormat="1" x14ac:dyDescent="0.2">
      <c r="S5475" s="32"/>
      <c r="T5475" s="32"/>
      <c r="U5475" s="32"/>
      <c r="V5475" s="32"/>
      <c r="W5475" s="32"/>
      <c r="X5475" s="33"/>
      <c r="Y5475" s="32"/>
      <c r="AH5475" s="27"/>
      <c r="AI5475" s="32"/>
      <c r="AJ5475" s="31"/>
      <c r="AK5475" s="31"/>
      <c r="AL5475" s="31"/>
      <c r="AM5475" s="32"/>
      <c r="AN5475" s="51"/>
    </row>
    <row r="5476" spans="19:40" s="22" customFormat="1" x14ac:dyDescent="0.2">
      <c r="S5476" s="32"/>
      <c r="T5476" s="32"/>
      <c r="U5476" s="32"/>
      <c r="V5476" s="32"/>
      <c r="W5476" s="32"/>
      <c r="X5476" s="33"/>
      <c r="Y5476" s="32"/>
      <c r="AH5476" s="27"/>
      <c r="AI5476" s="32"/>
      <c r="AJ5476" s="31"/>
      <c r="AK5476" s="31"/>
      <c r="AL5476" s="31"/>
      <c r="AM5476" s="32"/>
      <c r="AN5476" s="51"/>
    </row>
    <row r="5477" spans="19:40" s="22" customFormat="1" x14ac:dyDescent="0.2">
      <c r="S5477" s="32"/>
      <c r="T5477" s="32"/>
      <c r="U5477" s="32"/>
      <c r="V5477" s="32"/>
      <c r="W5477" s="32"/>
      <c r="X5477" s="33"/>
      <c r="Y5477" s="32"/>
      <c r="AH5477" s="27"/>
      <c r="AI5477" s="32"/>
      <c r="AJ5477" s="31"/>
      <c r="AK5477" s="31"/>
      <c r="AL5477" s="31"/>
      <c r="AM5477" s="32"/>
      <c r="AN5477" s="51"/>
    </row>
    <row r="5478" spans="19:40" s="22" customFormat="1" x14ac:dyDescent="0.2">
      <c r="S5478" s="32"/>
      <c r="T5478" s="32"/>
      <c r="U5478" s="32"/>
      <c r="V5478" s="32"/>
      <c r="W5478" s="32"/>
      <c r="X5478" s="33"/>
      <c r="Y5478" s="32"/>
      <c r="AH5478" s="27"/>
      <c r="AI5478" s="32"/>
      <c r="AJ5478" s="31"/>
      <c r="AK5478" s="31"/>
      <c r="AL5478" s="31"/>
      <c r="AM5478" s="32"/>
      <c r="AN5478" s="51"/>
    </row>
    <row r="5479" spans="19:40" s="22" customFormat="1" x14ac:dyDescent="0.2">
      <c r="S5479" s="32"/>
      <c r="T5479" s="32"/>
      <c r="U5479" s="32"/>
      <c r="V5479" s="32"/>
      <c r="W5479" s="32"/>
      <c r="X5479" s="33"/>
      <c r="Y5479" s="32"/>
      <c r="AH5479" s="27"/>
      <c r="AI5479" s="32"/>
      <c r="AJ5479" s="31"/>
      <c r="AK5479" s="31"/>
      <c r="AL5479" s="31"/>
      <c r="AM5479" s="32"/>
      <c r="AN5479" s="51"/>
    </row>
    <row r="5480" spans="19:40" s="22" customFormat="1" x14ac:dyDescent="0.2">
      <c r="S5480" s="32"/>
      <c r="T5480" s="32"/>
      <c r="U5480" s="32"/>
      <c r="V5480" s="32"/>
      <c r="W5480" s="32"/>
      <c r="X5480" s="33"/>
      <c r="Y5480" s="32"/>
      <c r="AH5480" s="27"/>
      <c r="AI5480" s="32"/>
      <c r="AJ5480" s="31"/>
      <c r="AK5480" s="31"/>
      <c r="AL5480" s="31"/>
      <c r="AM5480" s="32"/>
      <c r="AN5480" s="51"/>
    </row>
    <row r="5481" spans="19:40" s="22" customFormat="1" x14ac:dyDescent="0.2">
      <c r="S5481" s="32"/>
      <c r="T5481" s="32"/>
      <c r="U5481" s="32"/>
      <c r="V5481" s="32"/>
      <c r="W5481" s="32"/>
      <c r="X5481" s="33"/>
      <c r="Y5481" s="32"/>
      <c r="AH5481" s="27"/>
      <c r="AI5481" s="32"/>
      <c r="AJ5481" s="31"/>
      <c r="AK5481" s="31"/>
      <c r="AL5481" s="31"/>
      <c r="AM5481" s="32"/>
      <c r="AN5481" s="51"/>
    </row>
    <row r="5482" spans="19:40" s="22" customFormat="1" x14ac:dyDescent="0.2">
      <c r="S5482" s="32"/>
      <c r="T5482" s="32"/>
      <c r="U5482" s="32"/>
      <c r="V5482" s="32"/>
      <c r="W5482" s="32"/>
      <c r="X5482" s="33"/>
      <c r="Y5482" s="32"/>
      <c r="AH5482" s="27"/>
      <c r="AI5482" s="32"/>
      <c r="AJ5482" s="31"/>
      <c r="AK5482" s="31"/>
      <c r="AL5482" s="31"/>
      <c r="AM5482" s="32"/>
      <c r="AN5482" s="51"/>
    </row>
    <row r="5483" spans="19:40" s="22" customFormat="1" x14ac:dyDescent="0.2">
      <c r="S5483" s="32"/>
      <c r="T5483" s="32"/>
      <c r="U5483" s="32"/>
      <c r="V5483" s="32"/>
      <c r="W5483" s="32"/>
      <c r="X5483" s="33"/>
      <c r="Y5483" s="32"/>
      <c r="AH5483" s="27"/>
      <c r="AI5483" s="32"/>
      <c r="AJ5483" s="31"/>
      <c r="AK5483" s="31"/>
      <c r="AL5483" s="31"/>
      <c r="AM5483" s="32"/>
      <c r="AN5483" s="51"/>
    </row>
    <row r="5484" spans="19:40" s="22" customFormat="1" x14ac:dyDescent="0.2">
      <c r="S5484" s="32"/>
      <c r="T5484" s="32"/>
      <c r="U5484" s="32"/>
      <c r="V5484" s="32"/>
      <c r="W5484" s="32"/>
      <c r="X5484" s="33"/>
      <c r="Y5484" s="32"/>
      <c r="AH5484" s="27"/>
      <c r="AI5484" s="32"/>
      <c r="AJ5484" s="31"/>
      <c r="AK5484" s="31"/>
      <c r="AL5484" s="31"/>
      <c r="AM5484" s="32"/>
      <c r="AN5484" s="51"/>
    </row>
    <row r="5485" spans="19:40" s="22" customFormat="1" x14ac:dyDescent="0.2">
      <c r="S5485" s="32"/>
      <c r="T5485" s="32"/>
      <c r="U5485" s="32"/>
      <c r="V5485" s="32"/>
      <c r="W5485" s="32"/>
      <c r="X5485" s="33"/>
      <c r="Y5485" s="32"/>
      <c r="AH5485" s="27"/>
      <c r="AI5485" s="32"/>
      <c r="AJ5485" s="31"/>
      <c r="AK5485" s="31"/>
      <c r="AL5485" s="31"/>
      <c r="AM5485" s="32"/>
      <c r="AN5485" s="51"/>
    </row>
    <row r="5486" spans="19:40" s="22" customFormat="1" x14ac:dyDescent="0.2">
      <c r="S5486" s="32"/>
      <c r="T5486" s="32"/>
      <c r="U5486" s="32"/>
      <c r="V5486" s="32"/>
      <c r="W5486" s="32"/>
      <c r="X5486" s="33"/>
      <c r="Y5486" s="32"/>
      <c r="AH5486" s="27"/>
      <c r="AI5486" s="32"/>
      <c r="AJ5486" s="31"/>
      <c r="AK5486" s="31"/>
      <c r="AL5486" s="31"/>
      <c r="AM5486" s="32"/>
      <c r="AN5486" s="51"/>
    </row>
    <row r="5487" spans="19:40" s="22" customFormat="1" x14ac:dyDescent="0.2">
      <c r="S5487" s="32"/>
      <c r="T5487" s="32"/>
      <c r="U5487" s="32"/>
      <c r="V5487" s="32"/>
      <c r="W5487" s="32"/>
      <c r="X5487" s="33"/>
      <c r="Y5487" s="32"/>
      <c r="AH5487" s="27"/>
      <c r="AI5487" s="32"/>
      <c r="AJ5487" s="31"/>
      <c r="AK5487" s="31"/>
      <c r="AL5487" s="31"/>
      <c r="AM5487" s="32"/>
      <c r="AN5487" s="51"/>
    </row>
    <row r="5488" spans="19:40" s="22" customFormat="1" x14ac:dyDescent="0.2">
      <c r="S5488" s="32"/>
      <c r="T5488" s="32"/>
      <c r="U5488" s="32"/>
      <c r="V5488" s="32"/>
      <c r="W5488" s="32"/>
      <c r="X5488" s="33"/>
      <c r="Y5488" s="32"/>
      <c r="AH5488" s="27"/>
      <c r="AI5488" s="32"/>
      <c r="AJ5488" s="31"/>
      <c r="AK5488" s="31"/>
      <c r="AL5488" s="31"/>
      <c r="AM5488" s="32"/>
      <c r="AN5488" s="51"/>
    </row>
    <row r="5489" spans="19:40" s="22" customFormat="1" x14ac:dyDescent="0.2">
      <c r="S5489" s="32"/>
      <c r="T5489" s="32"/>
      <c r="U5489" s="32"/>
      <c r="V5489" s="32"/>
      <c r="W5489" s="32"/>
      <c r="X5489" s="33"/>
      <c r="Y5489" s="32"/>
      <c r="AH5489" s="27"/>
      <c r="AI5489" s="32"/>
      <c r="AJ5489" s="31"/>
      <c r="AK5489" s="31"/>
      <c r="AL5489" s="31"/>
      <c r="AM5489" s="32"/>
      <c r="AN5489" s="51"/>
    </row>
    <row r="5490" spans="19:40" s="22" customFormat="1" x14ac:dyDescent="0.2">
      <c r="S5490" s="32"/>
      <c r="T5490" s="32"/>
      <c r="U5490" s="32"/>
      <c r="V5490" s="32"/>
      <c r="W5490" s="32"/>
      <c r="X5490" s="33"/>
      <c r="Y5490" s="32"/>
      <c r="AH5490" s="27"/>
      <c r="AI5490" s="32"/>
      <c r="AJ5490" s="31"/>
      <c r="AK5490" s="31"/>
      <c r="AL5490" s="31"/>
      <c r="AM5490" s="32"/>
      <c r="AN5490" s="51"/>
    </row>
    <row r="5491" spans="19:40" s="22" customFormat="1" x14ac:dyDescent="0.2">
      <c r="S5491" s="32"/>
      <c r="T5491" s="32"/>
      <c r="U5491" s="32"/>
      <c r="V5491" s="32"/>
      <c r="W5491" s="32"/>
      <c r="X5491" s="33"/>
      <c r="Y5491" s="32"/>
      <c r="AH5491" s="27"/>
      <c r="AI5491" s="32"/>
      <c r="AJ5491" s="31"/>
      <c r="AK5491" s="31"/>
      <c r="AL5491" s="31"/>
      <c r="AM5491" s="32"/>
      <c r="AN5491" s="51"/>
    </row>
    <row r="5492" spans="19:40" s="22" customFormat="1" x14ac:dyDescent="0.2">
      <c r="S5492" s="32"/>
      <c r="T5492" s="32"/>
      <c r="U5492" s="32"/>
      <c r="V5492" s="32"/>
      <c r="W5492" s="32"/>
      <c r="X5492" s="33"/>
      <c r="Y5492" s="32"/>
      <c r="AH5492" s="27"/>
      <c r="AI5492" s="32"/>
      <c r="AJ5492" s="31"/>
      <c r="AK5492" s="31"/>
      <c r="AL5492" s="31"/>
      <c r="AM5492" s="32"/>
      <c r="AN5492" s="51"/>
    </row>
    <row r="5493" spans="19:40" s="22" customFormat="1" x14ac:dyDescent="0.2">
      <c r="S5493" s="32"/>
      <c r="T5493" s="32"/>
      <c r="U5493" s="32"/>
      <c r="V5493" s="32"/>
      <c r="W5493" s="32"/>
      <c r="X5493" s="33"/>
      <c r="Y5493" s="32"/>
      <c r="AH5493" s="27"/>
      <c r="AI5493" s="32"/>
      <c r="AJ5493" s="31"/>
      <c r="AK5493" s="31"/>
      <c r="AL5493" s="31"/>
      <c r="AM5493" s="32"/>
      <c r="AN5493" s="51"/>
    </row>
    <row r="5494" spans="19:40" s="22" customFormat="1" x14ac:dyDescent="0.2">
      <c r="S5494" s="32"/>
      <c r="T5494" s="32"/>
      <c r="U5494" s="32"/>
      <c r="V5494" s="32"/>
      <c r="W5494" s="32"/>
      <c r="X5494" s="33"/>
      <c r="Y5494" s="32"/>
      <c r="AH5494" s="27"/>
      <c r="AI5494" s="32"/>
      <c r="AJ5494" s="31"/>
      <c r="AK5494" s="31"/>
      <c r="AL5494" s="31"/>
      <c r="AM5494" s="32"/>
      <c r="AN5494" s="51"/>
    </row>
    <row r="5495" spans="19:40" s="22" customFormat="1" x14ac:dyDescent="0.2">
      <c r="S5495" s="32"/>
      <c r="T5495" s="32"/>
      <c r="U5495" s="32"/>
      <c r="V5495" s="32"/>
      <c r="W5495" s="32"/>
      <c r="X5495" s="33"/>
      <c r="Y5495" s="32"/>
      <c r="AH5495" s="27"/>
      <c r="AI5495" s="32"/>
      <c r="AJ5495" s="31"/>
      <c r="AK5495" s="31"/>
      <c r="AL5495" s="31"/>
      <c r="AM5495" s="32"/>
      <c r="AN5495" s="51"/>
    </row>
    <row r="5496" spans="19:40" s="22" customFormat="1" x14ac:dyDescent="0.2">
      <c r="S5496" s="32"/>
      <c r="T5496" s="32"/>
      <c r="U5496" s="32"/>
      <c r="V5496" s="32"/>
      <c r="W5496" s="32"/>
      <c r="X5496" s="33"/>
      <c r="Y5496" s="32"/>
      <c r="AH5496" s="27"/>
      <c r="AI5496" s="32"/>
      <c r="AJ5496" s="31"/>
      <c r="AK5496" s="31"/>
      <c r="AL5496" s="31"/>
      <c r="AM5496" s="32"/>
      <c r="AN5496" s="51"/>
    </row>
    <row r="5497" spans="19:40" s="22" customFormat="1" x14ac:dyDescent="0.2">
      <c r="S5497" s="32"/>
      <c r="T5497" s="32"/>
      <c r="U5497" s="32"/>
      <c r="V5497" s="32"/>
      <c r="W5497" s="32"/>
      <c r="X5497" s="33"/>
      <c r="Y5497" s="32"/>
      <c r="AH5497" s="27"/>
      <c r="AI5497" s="32"/>
      <c r="AJ5497" s="31"/>
      <c r="AK5497" s="31"/>
      <c r="AL5497" s="31"/>
      <c r="AM5497" s="32"/>
      <c r="AN5497" s="51"/>
    </row>
    <row r="5498" spans="19:40" s="22" customFormat="1" x14ac:dyDescent="0.2">
      <c r="S5498" s="32"/>
      <c r="T5498" s="32"/>
      <c r="U5498" s="32"/>
      <c r="V5498" s="32"/>
      <c r="W5498" s="32"/>
      <c r="X5498" s="33"/>
      <c r="Y5498" s="32"/>
      <c r="AH5498" s="27"/>
      <c r="AI5498" s="32"/>
      <c r="AJ5498" s="31"/>
      <c r="AK5498" s="31"/>
      <c r="AL5498" s="31"/>
      <c r="AM5498" s="32"/>
      <c r="AN5498" s="51"/>
    </row>
    <row r="5499" spans="19:40" s="22" customFormat="1" x14ac:dyDescent="0.2">
      <c r="S5499" s="32"/>
      <c r="T5499" s="32"/>
      <c r="U5499" s="32"/>
      <c r="V5499" s="32"/>
      <c r="W5499" s="32"/>
      <c r="X5499" s="33"/>
      <c r="Y5499" s="32"/>
      <c r="AH5499" s="27"/>
      <c r="AI5499" s="32"/>
      <c r="AJ5499" s="31"/>
      <c r="AK5499" s="31"/>
      <c r="AL5499" s="31"/>
      <c r="AM5499" s="32"/>
      <c r="AN5499" s="51"/>
    </row>
    <row r="5500" spans="19:40" s="22" customFormat="1" x14ac:dyDescent="0.2">
      <c r="S5500" s="32"/>
      <c r="T5500" s="32"/>
      <c r="U5500" s="32"/>
      <c r="V5500" s="32"/>
      <c r="W5500" s="32"/>
      <c r="X5500" s="33"/>
      <c r="Y5500" s="32"/>
      <c r="AH5500" s="27"/>
      <c r="AI5500" s="32"/>
      <c r="AJ5500" s="31"/>
      <c r="AK5500" s="31"/>
      <c r="AL5500" s="31"/>
      <c r="AM5500" s="32"/>
      <c r="AN5500" s="51"/>
    </row>
    <row r="5501" spans="19:40" s="22" customFormat="1" x14ac:dyDescent="0.2">
      <c r="S5501" s="32"/>
      <c r="T5501" s="32"/>
      <c r="U5501" s="32"/>
      <c r="V5501" s="32"/>
      <c r="W5501" s="32"/>
      <c r="X5501" s="33"/>
      <c r="Y5501" s="32"/>
      <c r="AH5501" s="27"/>
      <c r="AI5501" s="32"/>
      <c r="AJ5501" s="31"/>
      <c r="AK5501" s="31"/>
      <c r="AL5501" s="31"/>
      <c r="AM5501" s="32"/>
      <c r="AN5501" s="51"/>
    </row>
    <row r="5502" spans="19:40" s="22" customFormat="1" x14ac:dyDescent="0.2">
      <c r="S5502" s="32"/>
      <c r="T5502" s="32"/>
      <c r="U5502" s="32"/>
      <c r="V5502" s="32"/>
      <c r="W5502" s="32"/>
      <c r="X5502" s="33"/>
      <c r="Y5502" s="32"/>
      <c r="AH5502" s="27"/>
      <c r="AI5502" s="32"/>
      <c r="AJ5502" s="31"/>
      <c r="AK5502" s="31"/>
      <c r="AL5502" s="31"/>
      <c r="AM5502" s="32"/>
      <c r="AN5502" s="51"/>
    </row>
    <row r="5503" spans="19:40" s="22" customFormat="1" x14ac:dyDescent="0.2">
      <c r="S5503" s="32"/>
      <c r="T5503" s="32"/>
      <c r="U5503" s="32"/>
      <c r="V5503" s="32"/>
      <c r="W5503" s="32"/>
      <c r="X5503" s="33"/>
      <c r="Y5503" s="32"/>
      <c r="AH5503" s="27"/>
      <c r="AI5503" s="32"/>
      <c r="AJ5503" s="31"/>
      <c r="AK5503" s="31"/>
      <c r="AL5503" s="31"/>
      <c r="AM5503" s="32"/>
      <c r="AN5503" s="51"/>
    </row>
    <row r="5504" spans="19:40" s="22" customFormat="1" x14ac:dyDescent="0.2">
      <c r="S5504" s="32"/>
      <c r="T5504" s="32"/>
      <c r="U5504" s="32"/>
      <c r="V5504" s="32"/>
      <c r="W5504" s="32"/>
      <c r="X5504" s="33"/>
      <c r="Y5504" s="32"/>
      <c r="AH5504" s="27"/>
      <c r="AI5504" s="32"/>
      <c r="AJ5504" s="31"/>
      <c r="AK5504" s="31"/>
      <c r="AL5504" s="31"/>
      <c r="AM5504" s="32"/>
      <c r="AN5504" s="51"/>
    </row>
    <row r="5505" spans="19:40" s="22" customFormat="1" x14ac:dyDescent="0.2">
      <c r="S5505" s="32"/>
      <c r="T5505" s="32"/>
      <c r="U5505" s="32"/>
      <c r="V5505" s="32"/>
      <c r="W5505" s="32"/>
      <c r="X5505" s="33"/>
      <c r="Y5505" s="32"/>
      <c r="AH5505" s="27"/>
      <c r="AI5505" s="32"/>
      <c r="AJ5505" s="31"/>
      <c r="AK5505" s="31"/>
      <c r="AL5505" s="31"/>
      <c r="AM5505" s="32"/>
      <c r="AN5505" s="51"/>
    </row>
    <row r="5506" spans="19:40" s="22" customFormat="1" x14ac:dyDescent="0.2">
      <c r="S5506" s="32"/>
      <c r="T5506" s="32"/>
      <c r="U5506" s="32"/>
      <c r="V5506" s="32"/>
      <c r="W5506" s="32"/>
      <c r="X5506" s="33"/>
      <c r="Y5506" s="32"/>
      <c r="AH5506" s="27"/>
      <c r="AI5506" s="32"/>
      <c r="AJ5506" s="31"/>
      <c r="AK5506" s="31"/>
      <c r="AL5506" s="31"/>
      <c r="AM5506" s="32"/>
      <c r="AN5506" s="51"/>
    </row>
    <row r="5507" spans="19:40" s="22" customFormat="1" x14ac:dyDescent="0.2">
      <c r="S5507" s="32"/>
      <c r="T5507" s="32"/>
      <c r="U5507" s="32"/>
      <c r="V5507" s="32"/>
      <c r="W5507" s="32"/>
      <c r="X5507" s="33"/>
      <c r="Y5507" s="32"/>
      <c r="AH5507" s="27"/>
      <c r="AI5507" s="32"/>
      <c r="AJ5507" s="31"/>
      <c r="AK5507" s="31"/>
      <c r="AL5507" s="31"/>
      <c r="AM5507" s="32"/>
      <c r="AN5507" s="51"/>
    </row>
    <row r="5508" spans="19:40" s="22" customFormat="1" x14ac:dyDescent="0.2">
      <c r="S5508" s="32"/>
      <c r="T5508" s="32"/>
      <c r="U5508" s="32"/>
      <c r="V5508" s="32"/>
      <c r="W5508" s="32"/>
      <c r="X5508" s="33"/>
      <c r="Y5508" s="32"/>
      <c r="AH5508" s="27"/>
      <c r="AI5508" s="32"/>
      <c r="AJ5508" s="31"/>
      <c r="AK5508" s="31"/>
      <c r="AL5508" s="31"/>
      <c r="AM5508" s="32"/>
      <c r="AN5508" s="51"/>
    </row>
    <row r="5509" spans="19:40" s="22" customFormat="1" x14ac:dyDescent="0.2">
      <c r="S5509" s="32"/>
      <c r="T5509" s="32"/>
      <c r="U5509" s="32"/>
      <c r="V5509" s="32"/>
      <c r="W5509" s="32"/>
      <c r="X5509" s="33"/>
      <c r="Y5509" s="32"/>
      <c r="AH5509" s="27"/>
      <c r="AI5509" s="32"/>
      <c r="AJ5509" s="31"/>
      <c r="AK5509" s="31"/>
      <c r="AL5509" s="31"/>
      <c r="AM5509" s="32"/>
      <c r="AN5509" s="51"/>
    </row>
    <row r="5510" spans="19:40" s="22" customFormat="1" x14ac:dyDescent="0.2">
      <c r="S5510" s="32"/>
      <c r="T5510" s="32"/>
      <c r="U5510" s="32"/>
      <c r="V5510" s="32"/>
      <c r="W5510" s="32"/>
      <c r="X5510" s="33"/>
      <c r="Y5510" s="32"/>
      <c r="AH5510" s="27"/>
      <c r="AI5510" s="32"/>
      <c r="AJ5510" s="31"/>
      <c r="AK5510" s="31"/>
      <c r="AL5510" s="31"/>
      <c r="AM5510" s="32"/>
      <c r="AN5510" s="51"/>
    </row>
    <row r="5511" spans="19:40" s="22" customFormat="1" x14ac:dyDescent="0.2">
      <c r="S5511" s="32"/>
      <c r="T5511" s="32"/>
      <c r="U5511" s="32"/>
      <c r="V5511" s="32"/>
      <c r="W5511" s="32"/>
      <c r="X5511" s="33"/>
      <c r="Y5511" s="32"/>
      <c r="AH5511" s="27"/>
      <c r="AI5511" s="32"/>
      <c r="AJ5511" s="31"/>
      <c r="AK5511" s="31"/>
      <c r="AL5511" s="31"/>
      <c r="AM5511" s="32"/>
      <c r="AN5511" s="51"/>
    </row>
    <row r="5512" spans="19:40" s="22" customFormat="1" x14ac:dyDescent="0.2">
      <c r="S5512" s="32"/>
      <c r="T5512" s="32"/>
      <c r="U5512" s="32"/>
      <c r="V5512" s="32"/>
      <c r="W5512" s="32"/>
      <c r="X5512" s="33"/>
      <c r="Y5512" s="32"/>
      <c r="AH5512" s="27"/>
      <c r="AI5512" s="32"/>
      <c r="AJ5512" s="31"/>
      <c r="AK5512" s="31"/>
      <c r="AL5512" s="31"/>
      <c r="AM5512" s="32"/>
      <c r="AN5512" s="51"/>
    </row>
    <row r="5513" spans="19:40" s="22" customFormat="1" x14ac:dyDescent="0.2">
      <c r="S5513" s="32"/>
      <c r="T5513" s="32"/>
      <c r="U5513" s="32"/>
      <c r="V5513" s="32"/>
      <c r="W5513" s="32"/>
      <c r="X5513" s="33"/>
      <c r="Y5513" s="32"/>
      <c r="AH5513" s="27"/>
      <c r="AI5513" s="32"/>
      <c r="AJ5513" s="31"/>
      <c r="AK5513" s="31"/>
      <c r="AL5513" s="31"/>
      <c r="AM5513" s="32"/>
      <c r="AN5513" s="51"/>
    </row>
    <row r="5514" spans="19:40" s="22" customFormat="1" x14ac:dyDescent="0.2">
      <c r="S5514" s="32"/>
      <c r="T5514" s="32"/>
      <c r="U5514" s="32"/>
      <c r="V5514" s="32"/>
      <c r="W5514" s="32"/>
      <c r="X5514" s="33"/>
      <c r="Y5514" s="32"/>
      <c r="AH5514" s="27"/>
      <c r="AI5514" s="32"/>
      <c r="AJ5514" s="31"/>
      <c r="AK5514" s="31"/>
      <c r="AL5514" s="31"/>
      <c r="AM5514" s="32"/>
      <c r="AN5514" s="51"/>
    </row>
    <row r="5515" spans="19:40" s="22" customFormat="1" x14ac:dyDescent="0.2">
      <c r="S5515" s="32"/>
      <c r="T5515" s="32"/>
      <c r="U5515" s="32"/>
      <c r="V5515" s="32"/>
      <c r="W5515" s="32"/>
      <c r="X5515" s="33"/>
      <c r="Y5515" s="32"/>
      <c r="AH5515" s="27"/>
      <c r="AI5515" s="32"/>
      <c r="AJ5515" s="31"/>
      <c r="AK5515" s="31"/>
      <c r="AL5515" s="31"/>
      <c r="AM5515" s="32"/>
      <c r="AN5515" s="51"/>
    </row>
    <row r="5516" spans="19:40" s="22" customFormat="1" x14ac:dyDescent="0.2">
      <c r="S5516" s="32"/>
      <c r="T5516" s="32"/>
      <c r="U5516" s="32"/>
      <c r="V5516" s="32"/>
      <c r="W5516" s="32"/>
      <c r="X5516" s="33"/>
      <c r="Y5516" s="32"/>
      <c r="AH5516" s="27"/>
      <c r="AI5516" s="32"/>
      <c r="AJ5516" s="31"/>
      <c r="AK5516" s="31"/>
      <c r="AL5516" s="31"/>
      <c r="AM5516" s="32"/>
      <c r="AN5516" s="51"/>
    </row>
    <row r="5517" spans="19:40" s="22" customFormat="1" x14ac:dyDescent="0.2">
      <c r="S5517" s="32"/>
      <c r="T5517" s="32"/>
      <c r="U5517" s="32"/>
      <c r="V5517" s="32"/>
      <c r="W5517" s="32"/>
      <c r="X5517" s="33"/>
      <c r="Y5517" s="32"/>
      <c r="AH5517" s="27"/>
      <c r="AI5517" s="32"/>
      <c r="AJ5517" s="31"/>
      <c r="AK5517" s="31"/>
      <c r="AL5517" s="31"/>
      <c r="AM5517" s="32"/>
      <c r="AN5517" s="51"/>
    </row>
    <row r="5518" spans="19:40" s="22" customFormat="1" x14ac:dyDescent="0.2">
      <c r="S5518" s="32"/>
      <c r="T5518" s="32"/>
      <c r="U5518" s="32"/>
      <c r="V5518" s="32"/>
      <c r="W5518" s="32"/>
      <c r="X5518" s="33"/>
      <c r="Y5518" s="32"/>
      <c r="AH5518" s="27"/>
      <c r="AI5518" s="32"/>
      <c r="AJ5518" s="31"/>
      <c r="AK5518" s="31"/>
      <c r="AL5518" s="31"/>
      <c r="AM5518" s="32"/>
      <c r="AN5518" s="51"/>
    </row>
    <row r="5519" spans="19:40" s="22" customFormat="1" x14ac:dyDescent="0.2">
      <c r="S5519" s="32"/>
      <c r="T5519" s="32"/>
      <c r="U5519" s="32"/>
      <c r="V5519" s="32"/>
      <c r="W5519" s="32"/>
      <c r="X5519" s="33"/>
      <c r="Y5519" s="32"/>
      <c r="AH5519" s="27"/>
      <c r="AI5519" s="32"/>
      <c r="AJ5519" s="31"/>
      <c r="AK5519" s="31"/>
      <c r="AL5519" s="31"/>
      <c r="AM5519" s="32"/>
      <c r="AN5519" s="51"/>
    </row>
    <row r="5520" spans="19:40" s="22" customFormat="1" x14ac:dyDescent="0.2">
      <c r="S5520" s="32"/>
      <c r="T5520" s="32"/>
      <c r="U5520" s="32"/>
      <c r="V5520" s="32"/>
      <c r="W5520" s="32"/>
      <c r="X5520" s="33"/>
      <c r="Y5520" s="32"/>
      <c r="AH5520" s="27"/>
      <c r="AI5520" s="32"/>
      <c r="AJ5520" s="31"/>
      <c r="AK5520" s="31"/>
      <c r="AL5520" s="31"/>
      <c r="AM5520" s="32"/>
      <c r="AN5520" s="51"/>
    </row>
    <row r="5521" spans="19:40" s="22" customFormat="1" x14ac:dyDescent="0.2">
      <c r="S5521" s="32"/>
      <c r="T5521" s="32"/>
      <c r="U5521" s="32"/>
      <c r="V5521" s="32"/>
      <c r="W5521" s="32"/>
      <c r="X5521" s="33"/>
      <c r="Y5521" s="32"/>
      <c r="AH5521" s="27"/>
      <c r="AI5521" s="32"/>
      <c r="AJ5521" s="31"/>
      <c r="AK5521" s="31"/>
      <c r="AL5521" s="31"/>
      <c r="AM5521" s="32"/>
      <c r="AN5521" s="51"/>
    </row>
    <row r="5522" spans="19:40" s="22" customFormat="1" x14ac:dyDescent="0.2">
      <c r="S5522" s="32"/>
      <c r="T5522" s="32"/>
      <c r="U5522" s="32"/>
      <c r="V5522" s="32"/>
      <c r="W5522" s="32"/>
      <c r="X5522" s="33"/>
      <c r="Y5522" s="32"/>
      <c r="AH5522" s="27"/>
      <c r="AI5522" s="32"/>
      <c r="AJ5522" s="31"/>
      <c r="AK5522" s="31"/>
      <c r="AL5522" s="31"/>
      <c r="AM5522" s="32"/>
      <c r="AN5522" s="51"/>
    </row>
    <row r="5523" spans="19:40" s="22" customFormat="1" x14ac:dyDescent="0.2">
      <c r="S5523" s="32"/>
      <c r="T5523" s="32"/>
      <c r="U5523" s="32"/>
      <c r="V5523" s="32"/>
      <c r="W5523" s="32"/>
      <c r="X5523" s="33"/>
      <c r="Y5523" s="32"/>
      <c r="AH5523" s="27"/>
      <c r="AI5523" s="32"/>
      <c r="AJ5523" s="31"/>
      <c r="AK5523" s="31"/>
      <c r="AL5523" s="31"/>
      <c r="AM5523" s="32"/>
      <c r="AN5523" s="51"/>
    </row>
    <row r="5524" spans="19:40" s="22" customFormat="1" x14ac:dyDescent="0.2">
      <c r="S5524" s="32"/>
      <c r="T5524" s="32"/>
      <c r="U5524" s="32"/>
      <c r="V5524" s="32"/>
      <c r="W5524" s="32"/>
      <c r="X5524" s="33"/>
      <c r="Y5524" s="32"/>
      <c r="AH5524" s="27"/>
      <c r="AI5524" s="32"/>
      <c r="AJ5524" s="31"/>
      <c r="AK5524" s="31"/>
      <c r="AL5524" s="31"/>
      <c r="AM5524" s="32"/>
      <c r="AN5524" s="51"/>
    </row>
    <row r="5525" spans="19:40" s="22" customFormat="1" x14ac:dyDescent="0.2">
      <c r="S5525" s="32"/>
      <c r="T5525" s="32"/>
      <c r="U5525" s="32"/>
      <c r="V5525" s="32"/>
      <c r="W5525" s="32"/>
      <c r="X5525" s="33"/>
      <c r="Y5525" s="32"/>
      <c r="AH5525" s="27"/>
      <c r="AI5525" s="32"/>
      <c r="AJ5525" s="31"/>
      <c r="AK5525" s="31"/>
      <c r="AL5525" s="31"/>
      <c r="AM5525" s="32"/>
      <c r="AN5525" s="51"/>
    </row>
    <row r="5526" spans="19:40" s="22" customFormat="1" x14ac:dyDescent="0.2">
      <c r="S5526" s="32"/>
      <c r="T5526" s="32"/>
      <c r="U5526" s="32"/>
      <c r="V5526" s="32"/>
      <c r="W5526" s="32"/>
      <c r="X5526" s="33"/>
      <c r="Y5526" s="32"/>
      <c r="AH5526" s="27"/>
      <c r="AI5526" s="32"/>
      <c r="AJ5526" s="31"/>
      <c r="AK5526" s="31"/>
      <c r="AL5526" s="31"/>
      <c r="AM5526" s="32"/>
      <c r="AN5526" s="51"/>
    </row>
    <row r="5527" spans="19:40" s="22" customFormat="1" x14ac:dyDescent="0.2">
      <c r="S5527" s="32"/>
      <c r="T5527" s="32"/>
      <c r="U5527" s="32"/>
      <c r="V5527" s="32"/>
      <c r="W5527" s="32"/>
      <c r="X5527" s="33"/>
      <c r="Y5527" s="32"/>
      <c r="AH5527" s="27"/>
      <c r="AI5527" s="32"/>
      <c r="AJ5527" s="31"/>
      <c r="AK5527" s="31"/>
      <c r="AL5527" s="31"/>
      <c r="AM5527" s="32"/>
      <c r="AN5527" s="51"/>
    </row>
    <row r="5528" spans="19:40" s="22" customFormat="1" x14ac:dyDescent="0.2">
      <c r="S5528" s="32"/>
      <c r="T5528" s="32"/>
      <c r="U5528" s="32"/>
      <c r="V5528" s="32"/>
      <c r="W5528" s="32"/>
      <c r="X5528" s="33"/>
      <c r="Y5528" s="32"/>
      <c r="AH5528" s="27"/>
      <c r="AI5528" s="32"/>
      <c r="AJ5528" s="31"/>
      <c r="AK5528" s="31"/>
      <c r="AL5528" s="31"/>
      <c r="AM5528" s="32"/>
      <c r="AN5528" s="51"/>
    </row>
    <row r="5529" spans="19:40" s="22" customFormat="1" x14ac:dyDescent="0.2">
      <c r="S5529" s="32"/>
      <c r="T5529" s="32"/>
      <c r="U5529" s="32"/>
      <c r="V5529" s="32"/>
      <c r="W5529" s="32"/>
      <c r="X5529" s="33"/>
      <c r="Y5529" s="32"/>
      <c r="AH5529" s="27"/>
      <c r="AI5529" s="32"/>
      <c r="AJ5529" s="31"/>
      <c r="AK5529" s="31"/>
      <c r="AL5529" s="31"/>
      <c r="AM5529" s="32"/>
      <c r="AN5529" s="51"/>
    </row>
    <row r="5530" spans="19:40" s="22" customFormat="1" x14ac:dyDescent="0.2">
      <c r="S5530" s="32"/>
      <c r="T5530" s="32"/>
      <c r="U5530" s="32"/>
      <c r="V5530" s="32"/>
      <c r="W5530" s="32"/>
      <c r="X5530" s="33"/>
      <c r="Y5530" s="32"/>
      <c r="AH5530" s="27"/>
      <c r="AI5530" s="32"/>
      <c r="AJ5530" s="31"/>
      <c r="AK5530" s="31"/>
      <c r="AL5530" s="31"/>
      <c r="AM5530" s="32"/>
      <c r="AN5530" s="51"/>
    </row>
    <row r="5531" spans="19:40" s="22" customFormat="1" x14ac:dyDescent="0.2">
      <c r="S5531" s="32"/>
      <c r="T5531" s="32"/>
      <c r="U5531" s="32"/>
      <c r="V5531" s="32"/>
      <c r="W5531" s="32"/>
      <c r="X5531" s="33"/>
      <c r="Y5531" s="32"/>
      <c r="AH5531" s="27"/>
      <c r="AI5531" s="32"/>
      <c r="AJ5531" s="31"/>
      <c r="AK5531" s="31"/>
      <c r="AL5531" s="31"/>
      <c r="AM5531" s="32"/>
      <c r="AN5531" s="51"/>
    </row>
    <row r="5532" spans="19:40" s="22" customFormat="1" x14ac:dyDescent="0.2">
      <c r="S5532" s="32"/>
      <c r="T5532" s="32"/>
      <c r="U5532" s="32"/>
      <c r="V5532" s="32"/>
      <c r="W5532" s="32"/>
      <c r="X5532" s="33"/>
      <c r="Y5532" s="32"/>
      <c r="AH5532" s="27"/>
      <c r="AI5532" s="32"/>
      <c r="AJ5532" s="31"/>
      <c r="AK5532" s="31"/>
      <c r="AL5532" s="31"/>
      <c r="AM5532" s="32"/>
      <c r="AN5532" s="51"/>
    </row>
    <row r="5533" spans="19:40" s="22" customFormat="1" x14ac:dyDescent="0.2">
      <c r="S5533" s="32"/>
      <c r="T5533" s="32"/>
      <c r="U5533" s="32"/>
      <c r="V5533" s="32"/>
      <c r="W5533" s="32"/>
      <c r="X5533" s="33"/>
      <c r="Y5533" s="32"/>
      <c r="AH5533" s="27"/>
      <c r="AI5533" s="32"/>
      <c r="AJ5533" s="31"/>
      <c r="AK5533" s="31"/>
      <c r="AL5533" s="31"/>
      <c r="AM5533" s="32"/>
      <c r="AN5533" s="51"/>
    </row>
    <row r="5534" spans="19:40" s="22" customFormat="1" x14ac:dyDescent="0.2">
      <c r="S5534" s="32"/>
      <c r="T5534" s="32"/>
      <c r="U5534" s="32"/>
      <c r="V5534" s="32"/>
      <c r="W5534" s="32"/>
      <c r="X5534" s="33"/>
      <c r="Y5534" s="32"/>
      <c r="AH5534" s="27"/>
      <c r="AI5534" s="32"/>
      <c r="AJ5534" s="31"/>
      <c r="AK5534" s="31"/>
      <c r="AL5534" s="31"/>
      <c r="AM5534" s="32"/>
      <c r="AN5534" s="51"/>
    </row>
    <row r="5535" spans="19:40" s="22" customFormat="1" x14ac:dyDescent="0.2">
      <c r="S5535" s="32"/>
      <c r="T5535" s="32"/>
      <c r="U5535" s="32"/>
      <c r="V5535" s="32"/>
      <c r="W5535" s="32"/>
      <c r="X5535" s="33"/>
      <c r="Y5535" s="32"/>
      <c r="AH5535" s="27"/>
      <c r="AI5535" s="32"/>
      <c r="AJ5535" s="31"/>
      <c r="AK5535" s="31"/>
      <c r="AL5535" s="31"/>
      <c r="AM5535" s="32"/>
      <c r="AN5535" s="51"/>
    </row>
    <row r="5536" spans="19:40" s="22" customFormat="1" x14ac:dyDescent="0.2">
      <c r="S5536" s="32"/>
      <c r="T5536" s="32"/>
      <c r="U5536" s="32"/>
      <c r="V5536" s="32"/>
      <c r="W5536" s="32"/>
      <c r="X5536" s="33"/>
      <c r="Y5536" s="32"/>
      <c r="AH5536" s="27"/>
      <c r="AI5536" s="32"/>
      <c r="AJ5536" s="31"/>
      <c r="AK5536" s="31"/>
      <c r="AL5536" s="31"/>
      <c r="AM5536" s="32"/>
      <c r="AN5536" s="51"/>
    </row>
    <row r="5537" spans="19:40" s="22" customFormat="1" x14ac:dyDescent="0.2">
      <c r="S5537" s="32"/>
      <c r="T5537" s="32"/>
      <c r="U5537" s="32"/>
      <c r="V5537" s="32"/>
      <c r="W5537" s="32"/>
      <c r="X5537" s="33"/>
      <c r="Y5537" s="32"/>
      <c r="AH5537" s="27"/>
      <c r="AI5537" s="32"/>
      <c r="AJ5537" s="31"/>
      <c r="AK5537" s="31"/>
      <c r="AL5537" s="31"/>
      <c r="AM5537" s="32"/>
      <c r="AN5537" s="51"/>
    </row>
    <row r="5538" spans="19:40" s="22" customFormat="1" x14ac:dyDescent="0.2">
      <c r="S5538" s="32"/>
      <c r="T5538" s="32"/>
      <c r="U5538" s="32"/>
      <c r="V5538" s="32"/>
      <c r="W5538" s="32"/>
      <c r="X5538" s="33"/>
      <c r="Y5538" s="32"/>
      <c r="AH5538" s="27"/>
      <c r="AI5538" s="32"/>
      <c r="AJ5538" s="31"/>
      <c r="AK5538" s="31"/>
      <c r="AL5538" s="31"/>
      <c r="AM5538" s="32"/>
      <c r="AN5538" s="51"/>
    </row>
    <row r="5539" spans="19:40" s="22" customFormat="1" x14ac:dyDescent="0.2">
      <c r="S5539" s="32"/>
      <c r="T5539" s="32"/>
      <c r="U5539" s="32"/>
      <c r="V5539" s="32"/>
      <c r="W5539" s="32"/>
      <c r="X5539" s="33"/>
      <c r="Y5539" s="32"/>
      <c r="AH5539" s="27"/>
      <c r="AI5539" s="32"/>
      <c r="AJ5539" s="31"/>
      <c r="AK5539" s="31"/>
      <c r="AL5539" s="31"/>
      <c r="AM5539" s="32"/>
      <c r="AN5539" s="51"/>
    </row>
    <row r="5540" spans="19:40" s="22" customFormat="1" x14ac:dyDescent="0.2">
      <c r="S5540" s="32"/>
      <c r="T5540" s="32"/>
      <c r="U5540" s="32"/>
      <c r="V5540" s="32"/>
      <c r="W5540" s="32"/>
      <c r="X5540" s="33"/>
      <c r="Y5540" s="32"/>
      <c r="AH5540" s="27"/>
      <c r="AI5540" s="32"/>
      <c r="AJ5540" s="31"/>
      <c r="AK5540" s="31"/>
      <c r="AL5540" s="31"/>
      <c r="AM5540" s="32"/>
      <c r="AN5540" s="51"/>
    </row>
    <row r="5541" spans="19:40" s="22" customFormat="1" x14ac:dyDescent="0.2">
      <c r="S5541" s="32"/>
      <c r="T5541" s="32"/>
      <c r="U5541" s="32"/>
      <c r="V5541" s="32"/>
      <c r="W5541" s="32"/>
      <c r="X5541" s="33"/>
      <c r="Y5541" s="32"/>
      <c r="AH5541" s="27"/>
      <c r="AI5541" s="32"/>
      <c r="AJ5541" s="31"/>
      <c r="AK5541" s="31"/>
      <c r="AL5541" s="31"/>
      <c r="AM5541" s="32"/>
      <c r="AN5541" s="51"/>
    </row>
    <row r="5542" spans="19:40" s="22" customFormat="1" x14ac:dyDescent="0.2">
      <c r="S5542" s="32"/>
      <c r="T5542" s="32"/>
      <c r="U5542" s="32"/>
      <c r="V5542" s="32"/>
      <c r="W5542" s="32"/>
      <c r="X5542" s="33"/>
      <c r="Y5542" s="32"/>
      <c r="AH5542" s="27"/>
      <c r="AI5542" s="32"/>
      <c r="AJ5542" s="31"/>
      <c r="AK5542" s="31"/>
      <c r="AL5542" s="31"/>
      <c r="AM5542" s="32"/>
      <c r="AN5542" s="51"/>
    </row>
    <row r="5543" spans="19:40" s="22" customFormat="1" x14ac:dyDescent="0.2">
      <c r="S5543" s="32"/>
      <c r="T5543" s="32"/>
      <c r="U5543" s="32"/>
      <c r="V5543" s="32"/>
      <c r="W5543" s="32"/>
      <c r="X5543" s="33"/>
      <c r="Y5543" s="32"/>
      <c r="AH5543" s="27"/>
      <c r="AI5543" s="32"/>
      <c r="AJ5543" s="31"/>
      <c r="AK5543" s="31"/>
      <c r="AL5543" s="31"/>
      <c r="AM5543" s="32"/>
      <c r="AN5543" s="51"/>
    </row>
    <row r="5544" spans="19:40" s="22" customFormat="1" x14ac:dyDescent="0.2">
      <c r="S5544" s="32"/>
      <c r="T5544" s="32"/>
      <c r="U5544" s="32"/>
      <c r="V5544" s="32"/>
      <c r="W5544" s="32"/>
      <c r="X5544" s="33"/>
      <c r="Y5544" s="32"/>
      <c r="AH5544" s="27"/>
      <c r="AI5544" s="32"/>
      <c r="AJ5544" s="31"/>
      <c r="AK5544" s="31"/>
      <c r="AL5544" s="31"/>
      <c r="AM5544" s="32"/>
      <c r="AN5544" s="51"/>
    </row>
    <row r="5545" spans="19:40" s="22" customFormat="1" x14ac:dyDescent="0.2">
      <c r="S5545" s="32"/>
      <c r="T5545" s="32"/>
      <c r="U5545" s="32"/>
      <c r="V5545" s="32"/>
      <c r="W5545" s="32"/>
      <c r="X5545" s="33"/>
      <c r="Y5545" s="32"/>
      <c r="AH5545" s="27"/>
      <c r="AI5545" s="32"/>
      <c r="AJ5545" s="31"/>
      <c r="AK5545" s="31"/>
      <c r="AL5545" s="31"/>
      <c r="AM5545" s="32"/>
      <c r="AN5545" s="51"/>
    </row>
    <row r="5546" spans="19:40" s="22" customFormat="1" x14ac:dyDescent="0.2">
      <c r="S5546" s="32"/>
      <c r="T5546" s="32"/>
      <c r="U5546" s="32"/>
      <c r="V5546" s="32"/>
      <c r="W5546" s="32"/>
      <c r="X5546" s="33"/>
      <c r="Y5546" s="32"/>
      <c r="AH5546" s="27"/>
      <c r="AI5546" s="32"/>
      <c r="AJ5546" s="31"/>
      <c r="AK5546" s="31"/>
      <c r="AL5546" s="31"/>
      <c r="AM5546" s="32"/>
      <c r="AN5546" s="51"/>
    </row>
    <row r="5547" spans="19:40" s="22" customFormat="1" x14ac:dyDescent="0.2">
      <c r="S5547" s="32"/>
      <c r="T5547" s="32"/>
      <c r="U5547" s="32"/>
      <c r="V5547" s="32"/>
      <c r="W5547" s="32"/>
      <c r="X5547" s="33"/>
      <c r="Y5547" s="32"/>
      <c r="AH5547" s="27"/>
      <c r="AI5547" s="32"/>
      <c r="AJ5547" s="31"/>
      <c r="AK5547" s="31"/>
      <c r="AL5547" s="31"/>
      <c r="AM5547" s="32"/>
      <c r="AN5547" s="51"/>
    </row>
    <row r="5548" spans="19:40" s="22" customFormat="1" x14ac:dyDescent="0.2">
      <c r="S5548" s="32"/>
      <c r="T5548" s="32"/>
      <c r="U5548" s="32"/>
      <c r="V5548" s="32"/>
      <c r="W5548" s="32"/>
      <c r="X5548" s="33"/>
      <c r="Y5548" s="32"/>
      <c r="AH5548" s="27"/>
      <c r="AI5548" s="32"/>
      <c r="AJ5548" s="31"/>
      <c r="AK5548" s="31"/>
      <c r="AL5548" s="31"/>
      <c r="AM5548" s="32"/>
      <c r="AN5548" s="51"/>
    </row>
    <row r="5549" spans="19:40" s="22" customFormat="1" x14ac:dyDescent="0.2">
      <c r="S5549" s="32"/>
      <c r="T5549" s="32"/>
      <c r="U5549" s="32"/>
      <c r="V5549" s="32"/>
      <c r="W5549" s="32"/>
      <c r="X5549" s="33"/>
      <c r="Y5549" s="32"/>
      <c r="AH5549" s="27"/>
      <c r="AI5549" s="32"/>
      <c r="AJ5549" s="31"/>
      <c r="AK5549" s="31"/>
      <c r="AL5549" s="31"/>
      <c r="AM5549" s="32"/>
      <c r="AN5549" s="51"/>
    </row>
    <row r="5550" spans="19:40" s="22" customFormat="1" x14ac:dyDescent="0.2">
      <c r="S5550" s="32"/>
      <c r="T5550" s="32"/>
      <c r="U5550" s="32"/>
      <c r="V5550" s="32"/>
      <c r="W5550" s="32"/>
      <c r="X5550" s="33"/>
      <c r="Y5550" s="32"/>
      <c r="AH5550" s="27"/>
      <c r="AI5550" s="32"/>
      <c r="AJ5550" s="31"/>
      <c r="AK5550" s="31"/>
      <c r="AL5550" s="31"/>
      <c r="AM5550" s="32"/>
      <c r="AN5550" s="51"/>
    </row>
    <row r="5551" spans="19:40" s="22" customFormat="1" x14ac:dyDescent="0.2">
      <c r="S5551" s="32"/>
      <c r="T5551" s="32"/>
      <c r="U5551" s="32"/>
      <c r="V5551" s="32"/>
      <c r="W5551" s="32"/>
      <c r="X5551" s="33"/>
      <c r="Y5551" s="32"/>
      <c r="AH5551" s="27"/>
      <c r="AI5551" s="32"/>
      <c r="AJ5551" s="31"/>
      <c r="AK5551" s="31"/>
      <c r="AL5551" s="31"/>
      <c r="AM5551" s="32"/>
      <c r="AN5551" s="51"/>
    </row>
    <row r="5552" spans="19:40" s="22" customFormat="1" x14ac:dyDescent="0.2">
      <c r="S5552" s="32"/>
      <c r="T5552" s="32"/>
      <c r="U5552" s="32"/>
      <c r="V5552" s="32"/>
      <c r="W5552" s="32"/>
      <c r="X5552" s="33"/>
      <c r="Y5552" s="32"/>
      <c r="AH5552" s="27"/>
      <c r="AI5552" s="32"/>
      <c r="AJ5552" s="31"/>
      <c r="AK5552" s="31"/>
      <c r="AL5552" s="31"/>
      <c r="AM5552" s="32"/>
      <c r="AN5552" s="51"/>
    </row>
    <row r="5553" spans="19:40" s="22" customFormat="1" x14ac:dyDescent="0.2">
      <c r="S5553" s="32"/>
      <c r="T5553" s="32"/>
      <c r="U5553" s="32"/>
      <c r="V5553" s="32"/>
      <c r="W5553" s="32"/>
      <c r="X5553" s="33"/>
      <c r="Y5553" s="32"/>
      <c r="AH5553" s="27"/>
      <c r="AI5553" s="32"/>
      <c r="AJ5553" s="31"/>
      <c r="AK5553" s="31"/>
      <c r="AL5553" s="31"/>
      <c r="AM5553" s="32"/>
      <c r="AN5553" s="51"/>
    </row>
    <row r="5554" spans="19:40" s="22" customFormat="1" x14ac:dyDescent="0.2">
      <c r="S5554" s="32"/>
      <c r="T5554" s="32"/>
      <c r="U5554" s="32"/>
      <c r="V5554" s="32"/>
      <c r="W5554" s="32"/>
      <c r="X5554" s="33"/>
      <c r="Y5554" s="32"/>
      <c r="AH5554" s="27"/>
      <c r="AI5554" s="32"/>
      <c r="AJ5554" s="31"/>
      <c r="AK5554" s="31"/>
      <c r="AL5554" s="31"/>
      <c r="AM5554" s="32"/>
      <c r="AN5554" s="51"/>
    </row>
    <row r="5555" spans="19:40" s="22" customFormat="1" x14ac:dyDescent="0.2">
      <c r="S5555" s="32"/>
      <c r="T5555" s="32"/>
      <c r="U5555" s="32"/>
      <c r="V5555" s="32"/>
      <c r="W5555" s="32"/>
      <c r="X5555" s="33"/>
      <c r="Y5555" s="32"/>
      <c r="AH5555" s="27"/>
      <c r="AI5555" s="32"/>
      <c r="AJ5555" s="31"/>
      <c r="AK5555" s="31"/>
      <c r="AL5555" s="31"/>
      <c r="AM5555" s="32"/>
      <c r="AN5555" s="51"/>
    </row>
    <row r="5556" spans="19:40" s="22" customFormat="1" x14ac:dyDescent="0.2">
      <c r="S5556" s="32"/>
      <c r="T5556" s="32"/>
      <c r="U5556" s="32"/>
      <c r="V5556" s="32"/>
      <c r="W5556" s="32"/>
      <c r="X5556" s="33"/>
      <c r="Y5556" s="32"/>
      <c r="AH5556" s="27"/>
      <c r="AI5556" s="32"/>
      <c r="AJ5556" s="31"/>
      <c r="AK5556" s="31"/>
      <c r="AL5556" s="31"/>
      <c r="AM5556" s="32"/>
      <c r="AN5556" s="51"/>
    </row>
    <row r="5557" spans="19:40" s="22" customFormat="1" x14ac:dyDescent="0.2">
      <c r="S5557" s="32"/>
      <c r="T5557" s="32"/>
      <c r="U5557" s="32"/>
      <c r="V5557" s="32"/>
      <c r="W5557" s="32"/>
      <c r="X5557" s="33"/>
      <c r="Y5557" s="32"/>
      <c r="AH5557" s="27"/>
      <c r="AI5557" s="32"/>
      <c r="AJ5557" s="31"/>
      <c r="AK5557" s="31"/>
      <c r="AL5557" s="31"/>
      <c r="AM5557" s="32"/>
      <c r="AN5557" s="51"/>
    </row>
    <row r="5558" spans="19:40" s="22" customFormat="1" x14ac:dyDescent="0.2">
      <c r="S5558" s="32"/>
      <c r="T5558" s="32"/>
      <c r="U5558" s="32"/>
      <c r="V5558" s="32"/>
      <c r="W5558" s="32"/>
      <c r="X5558" s="33"/>
      <c r="Y5558" s="32"/>
      <c r="AH5558" s="27"/>
      <c r="AI5558" s="32"/>
      <c r="AJ5558" s="31"/>
      <c r="AK5558" s="31"/>
      <c r="AL5558" s="31"/>
      <c r="AM5558" s="32"/>
      <c r="AN5558" s="51"/>
    </row>
    <row r="5559" spans="19:40" s="22" customFormat="1" x14ac:dyDescent="0.2">
      <c r="S5559" s="32"/>
      <c r="T5559" s="32"/>
      <c r="U5559" s="32"/>
      <c r="V5559" s="32"/>
      <c r="W5559" s="32"/>
      <c r="X5559" s="33"/>
      <c r="Y5559" s="32"/>
      <c r="AH5559" s="27"/>
      <c r="AI5559" s="32"/>
      <c r="AJ5559" s="31"/>
      <c r="AK5559" s="31"/>
      <c r="AL5559" s="31"/>
      <c r="AM5559" s="32"/>
      <c r="AN5559" s="51"/>
    </row>
    <row r="5560" spans="19:40" s="22" customFormat="1" x14ac:dyDescent="0.2">
      <c r="S5560" s="32"/>
      <c r="T5560" s="32"/>
      <c r="U5560" s="32"/>
      <c r="V5560" s="32"/>
      <c r="W5560" s="32"/>
      <c r="X5560" s="33"/>
      <c r="Y5560" s="32"/>
      <c r="AH5560" s="27"/>
      <c r="AI5560" s="32"/>
      <c r="AJ5560" s="31"/>
      <c r="AK5560" s="31"/>
      <c r="AL5560" s="31"/>
      <c r="AM5560" s="32"/>
      <c r="AN5560" s="51"/>
    </row>
    <row r="5561" spans="19:40" s="22" customFormat="1" x14ac:dyDescent="0.2">
      <c r="S5561" s="32"/>
      <c r="T5561" s="32"/>
      <c r="U5561" s="32"/>
      <c r="V5561" s="32"/>
      <c r="W5561" s="32"/>
      <c r="X5561" s="33"/>
      <c r="Y5561" s="32"/>
      <c r="AH5561" s="27"/>
      <c r="AI5561" s="32"/>
      <c r="AJ5561" s="31"/>
      <c r="AK5561" s="31"/>
      <c r="AL5561" s="31"/>
      <c r="AM5561" s="32"/>
      <c r="AN5561" s="51"/>
    </row>
    <row r="5562" spans="19:40" s="22" customFormat="1" x14ac:dyDescent="0.2">
      <c r="S5562" s="32"/>
      <c r="T5562" s="32"/>
      <c r="U5562" s="32"/>
      <c r="V5562" s="32"/>
      <c r="W5562" s="32"/>
      <c r="X5562" s="33"/>
      <c r="Y5562" s="32"/>
      <c r="AH5562" s="27"/>
      <c r="AI5562" s="32"/>
      <c r="AJ5562" s="31"/>
      <c r="AK5562" s="31"/>
      <c r="AL5562" s="31"/>
      <c r="AM5562" s="32"/>
      <c r="AN5562" s="51"/>
    </row>
    <row r="5563" spans="19:40" s="22" customFormat="1" x14ac:dyDescent="0.2">
      <c r="S5563" s="32"/>
      <c r="T5563" s="32"/>
      <c r="U5563" s="32"/>
      <c r="V5563" s="32"/>
      <c r="W5563" s="32"/>
      <c r="X5563" s="33"/>
      <c r="Y5563" s="32"/>
      <c r="AH5563" s="27"/>
      <c r="AI5563" s="32"/>
      <c r="AJ5563" s="31"/>
      <c r="AK5563" s="31"/>
      <c r="AL5563" s="31"/>
      <c r="AM5563" s="32"/>
      <c r="AN5563" s="51"/>
    </row>
    <row r="5564" spans="19:40" s="22" customFormat="1" x14ac:dyDescent="0.2">
      <c r="S5564" s="32"/>
      <c r="T5564" s="32"/>
      <c r="U5564" s="32"/>
      <c r="V5564" s="32"/>
      <c r="W5564" s="32"/>
      <c r="X5564" s="33"/>
      <c r="Y5564" s="32"/>
      <c r="AH5564" s="27"/>
      <c r="AI5564" s="32"/>
      <c r="AJ5564" s="31"/>
      <c r="AK5564" s="31"/>
      <c r="AL5564" s="31"/>
      <c r="AM5564" s="32"/>
      <c r="AN5564" s="51"/>
    </row>
    <row r="5565" spans="19:40" s="22" customFormat="1" x14ac:dyDescent="0.2">
      <c r="S5565" s="32"/>
      <c r="T5565" s="32"/>
      <c r="U5565" s="32"/>
      <c r="V5565" s="32"/>
      <c r="W5565" s="32"/>
      <c r="X5565" s="33"/>
      <c r="Y5565" s="32"/>
      <c r="AH5565" s="27"/>
      <c r="AI5565" s="32"/>
      <c r="AJ5565" s="31"/>
      <c r="AK5565" s="31"/>
      <c r="AL5565" s="31"/>
      <c r="AM5565" s="32"/>
      <c r="AN5565" s="51"/>
    </row>
    <row r="5566" spans="19:40" s="22" customFormat="1" x14ac:dyDescent="0.2">
      <c r="S5566" s="32"/>
      <c r="T5566" s="32"/>
      <c r="U5566" s="32"/>
      <c r="V5566" s="32"/>
      <c r="W5566" s="32"/>
      <c r="X5566" s="33"/>
      <c r="Y5566" s="32"/>
      <c r="AH5566" s="27"/>
      <c r="AI5566" s="32"/>
      <c r="AJ5566" s="31"/>
      <c r="AK5566" s="31"/>
      <c r="AL5566" s="31"/>
      <c r="AM5566" s="32"/>
      <c r="AN5566" s="51"/>
    </row>
    <row r="5567" spans="19:40" s="22" customFormat="1" x14ac:dyDescent="0.2">
      <c r="S5567" s="32"/>
      <c r="T5567" s="32"/>
      <c r="U5567" s="32"/>
      <c r="V5567" s="32"/>
      <c r="W5567" s="32"/>
      <c r="X5567" s="33"/>
      <c r="Y5567" s="32"/>
      <c r="AH5567" s="27"/>
      <c r="AI5567" s="32"/>
      <c r="AJ5567" s="31"/>
      <c r="AK5567" s="31"/>
      <c r="AL5567" s="31"/>
      <c r="AM5567" s="32"/>
      <c r="AN5567" s="51"/>
    </row>
    <row r="5568" spans="19:40" s="22" customFormat="1" x14ac:dyDescent="0.2">
      <c r="S5568" s="32"/>
      <c r="T5568" s="32"/>
      <c r="U5568" s="32"/>
      <c r="V5568" s="32"/>
      <c r="W5568" s="32"/>
      <c r="X5568" s="33"/>
      <c r="Y5568" s="32"/>
      <c r="AH5568" s="27"/>
      <c r="AI5568" s="32"/>
      <c r="AJ5568" s="31"/>
      <c r="AK5568" s="31"/>
      <c r="AL5568" s="31"/>
      <c r="AM5568" s="32"/>
      <c r="AN5568" s="51"/>
    </row>
    <row r="5569" spans="19:40" s="22" customFormat="1" x14ac:dyDescent="0.2">
      <c r="S5569" s="32"/>
      <c r="T5569" s="32"/>
      <c r="U5569" s="32"/>
      <c r="V5569" s="32"/>
      <c r="W5569" s="32"/>
      <c r="X5569" s="33"/>
      <c r="Y5569" s="32"/>
      <c r="AH5569" s="27"/>
      <c r="AI5569" s="32"/>
      <c r="AJ5569" s="31"/>
      <c r="AK5569" s="31"/>
      <c r="AL5569" s="31"/>
      <c r="AM5569" s="32"/>
      <c r="AN5569" s="51"/>
    </row>
    <row r="5570" spans="19:40" s="22" customFormat="1" x14ac:dyDescent="0.2">
      <c r="S5570" s="32"/>
      <c r="T5570" s="32"/>
      <c r="U5570" s="32"/>
      <c r="V5570" s="32"/>
      <c r="W5570" s="32"/>
      <c r="X5570" s="33"/>
      <c r="Y5570" s="32"/>
      <c r="AH5570" s="27"/>
      <c r="AI5570" s="32"/>
      <c r="AJ5570" s="31"/>
      <c r="AK5570" s="31"/>
      <c r="AL5570" s="31"/>
      <c r="AM5570" s="32"/>
      <c r="AN5570" s="51"/>
    </row>
    <row r="5571" spans="19:40" s="22" customFormat="1" x14ac:dyDescent="0.2">
      <c r="S5571" s="32"/>
      <c r="T5571" s="32"/>
      <c r="U5571" s="32"/>
      <c r="V5571" s="32"/>
      <c r="W5571" s="32"/>
      <c r="X5571" s="33"/>
      <c r="Y5571" s="32"/>
      <c r="AH5571" s="27"/>
      <c r="AI5571" s="32"/>
      <c r="AJ5571" s="31"/>
      <c r="AK5571" s="31"/>
      <c r="AL5571" s="31"/>
      <c r="AM5571" s="32"/>
      <c r="AN5571" s="51"/>
    </row>
    <row r="5572" spans="19:40" s="22" customFormat="1" x14ac:dyDescent="0.2">
      <c r="S5572" s="32"/>
      <c r="T5572" s="32"/>
      <c r="U5572" s="32"/>
      <c r="V5572" s="32"/>
      <c r="W5572" s="32"/>
      <c r="X5572" s="33"/>
      <c r="Y5572" s="32"/>
      <c r="AH5572" s="27"/>
      <c r="AI5572" s="32"/>
      <c r="AJ5572" s="31"/>
      <c r="AK5572" s="31"/>
      <c r="AL5572" s="31"/>
      <c r="AM5572" s="32"/>
      <c r="AN5572" s="51"/>
    </row>
    <row r="5573" spans="19:40" s="22" customFormat="1" x14ac:dyDescent="0.2">
      <c r="S5573" s="32"/>
      <c r="T5573" s="32"/>
      <c r="U5573" s="32"/>
      <c r="V5573" s="32"/>
      <c r="W5573" s="32"/>
      <c r="X5573" s="33"/>
      <c r="Y5573" s="32"/>
      <c r="AH5573" s="27"/>
      <c r="AI5573" s="32"/>
      <c r="AJ5573" s="31"/>
      <c r="AK5573" s="31"/>
      <c r="AL5573" s="31"/>
      <c r="AM5573" s="32"/>
      <c r="AN5573" s="51"/>
    </row>
    <row r="5574" spans="19:40" s="22" customFormat="1" x14ac:dyDescent="0.2">
      <c r="S5574" s="32"/>
      <c r="T5574" s="32"/>
      <c r="U5574" s="32"/>
      <c r="V5574" s="32"/>
      <c r="W5574" s="32"/>
      <c r="X5574" s="33"/>
      <c r="Y5574" s="32"/>
      <c r="AH5574" s="27"/>
      <c r="AI5574" s="32"/>
      <c r="AJ5574" s="31"/>
      <c r="AK5574" s="31"/>
      <c r="AL5574" s="31"/>
      <c r="AM5574" s="32"/>
      <c r="AN5574" s="51"/>
    </row>
    <row r="5575" spans="19:40" s="22" customFormat="1" x14ac:dyDescent="0.2">
      <c r="S5575" s="32"/>
      <c r="T5575" s="32"/>
      <c r="U5575" s="32"/>
      <c r="V5575" s="32"/>
      <c r="W5575" s="32"/>
      <c r="X5575" s="33"/>
      <c r="Y5575" s="32"/>
      <c r="AH5575" s="27"/>
      <c r="AI5575" s="32"/>
      <c r="AJ5575" s="31"/>
      <c r="AK5575" s="31"/>
      <c r="AL5575" s="31"/>
      <c r="AM5575" s="32"/>
      <c r="AN5575" s="51"/>
    </row>
    <row r="5576" spans="19:40" s="22" customFormat="1" x14ac:dyDescent="0.2">
      <c r="S5576" s="32"/>
      <c r="T5576" s="32"/>
      <c r="U5576" s="32"/>
      <c r="V5576" s="32"/>
      <c r="W5576" s="32"/>
      <c r="X5576" s="33"/>
      <c r="Y5576" s="32"/>
      <c r="AH5576" s="27"/>
      <c r="AI5576" s="32"/>
      <c r="AJ5576" s="31"/>
      <c r="AK5576" s="31"/>
      <c r="AL5576" s="31"/>
      <c r="AM5576" s="32"/>
      <c r="AN5576" s="51"/>
    </row>
    <row r="5577" spans="19:40" s="22" customFormat="1" x14ac:dyDescent="0.2">
      <c r="S5577" s="32"/>
      <c r="T5577" s="32"/>
      <c r="U5577" s="32"/>
      <c r="V5577" s="32"/>
      <c r="W5577" s="32"/>
      <c r="X5577" s="33"/>
      <c r="Y5577" s="32"/>
      <c r="AH5577" s="27"/>
      <c r="AI5577" s="32"/>
      <c r="AJ5577" s="31"/>
      <c r="AK5577" s="31"/>
      <c r="AL5577" s="31"/>
      <c r="AM5577" s="32"/>
      <c r="AN5577" s="51"/>
    </row>
    <row r="5578" spans="19:40" s="22" customFormat="1" x14ac:dyDescent="0.2">
      <c r="S5578" s="32"/>
      <c r="T5578" s="32"/>
      <c r="U5578" s="32"/>
      <c r="V5578" s="32"/>
      <c r="W5578" s="32"/>
      <c r="X5578" s="33"/>
      <c r="Y5578" s="32"/>
      <c r="AH5578" s="27"/>
      <c r="AI5578" s="32"/>
      <c r="AJ5578" s="31"/>
      <c r="AK5578" s="31"/>
      <c r="AL5578" s="31"/>
      <c r="AM5578" s="32"/>
      <c r="AN5578" s="51"/>
    </row>
    <row r="5579" spans="19:40" s="22" customFormat="1" x14ac:dyDescent="0.2">
      <c r="S5579" s="32"/>
      <c r="T5579" s="32"/>
      <c r="U5579" s="32"/>
      <c r="V5579" s="32"/>
      <c r="W5579" s="32"/>
      <c r="X5579" s="33"/>
      <c r="Y5579" s="32"/>
      <c r="AH5579" s="27"/>
      <c r="AI5579" s="32"/>
      <c r="AJ5579" s="31"/>
      <c r="AK5579" s="31"/>
      <c r="AL5579" s="31"/>
      <c r="AM5579" s="32"/>
      <c r="AN5579" s="51"/>
    </row>
    <row r="5580" spans="19:40" s="22" customFormat="1" x14ac:dyDescent="0.2">
      <c r="S5580" s="32"/>
      <c r="T5580" s="32"/>
      <c r="U5580" s="32"/>
      <c r="V5580" s="32"/>
      <c r="W5580" s="32"/>
      <c r="X5580" s="33"/>
      <c r="Y5580" s="32"/>
      <c r="AH5580" s="27"/>
      <c r="AI5580" s="32"/>
      <c r="AJ5580" s="31"/>
      <c r="AK5580" s="31"/>
      <c r="AL5580" s="31"/>
      <c r="AM5580" s="32"/>
      <c r="AN5580" s="51"/>
    </row>
    <row r="5581" spans="19:40" s="22" customFormat="1" x14ac:dyDescent="0.2">
      <c r="S5581" s="32"/>
      <c r="T5581" s="32"/>
      <c r="U5581" s="32"/>
      <c r="V5581" s="32"/>
      <c r="W5581" s="32"/>
      <c r="X5581" s="33"/>
      <c r="Y5581" s="32"/>
      <c r="AH5581" s="27"/>
      <c r="AI5581" s="32"/>
      <c r="AJ5581" s="31"/>
      <c r="AK5581" s="31"/>
      <c r="AL5581" s="31"/>
      <c r="AM5581" s="32"/>
      <c r="AN5581" s="51"/>
    </row>
    <row r="5582" spans="19:40" s="22" customFormat="1" x14ac:dyDescent="0.2">
      <c r="S5582" s="32"/>
      <c r="T5582" s="32"/>
      <c r="U5582" s="32"/>
      <c r="V5582" s="32"/>
      <c r="W5582" s="32"/>
      <c r="X5582" s="33"/>
      <c r="Y5582" s="32"/>
      <c r="AH5582" s="27"/>
      <c r="AI5582" s="32"/>
      <c r="AJ5582" s="31"/>
      <c r="AK5582" s="31"/>
      <c r="AL5582" s="31"/>
      <c r="AM5582" s="32"/>
      <c r="AN5582" s="51"/>
    </row>
    <row r="5583" spans="19:40" s="22" customFormat="1" x14ac:dyDescent="0.2">
      <c r="S5583" s="32"/>
      <c r="T5583" s="32"/>
      <c r="U5583" s="32"/>
      <c r="V5583" s="32"/>
      <c r="W5583" s="32"/>
      <c r="X5583" s="33"/>
      <c r="Y5583" s="32"/>
      <c r="AH5583" s="27"/>
      <c r="AI5583" s="32"/>
      <c r="AJ5583" s="31"/>
      <c r="AK5583" s="31"/>
      <c r="AL5583" s="31"/>
      <c r="AM5583" s="32"/>
      <c r="AN5583" s="51"/>
    </row>
    <row r="5584" spans="19:40" s="22" customFormat="1" x14ac:dyDescent="0.2">
      <c r="S5584" s="32"/>
      <c r="T5584" s="32"/>
      <c r="U5584" s="32"/>
      <c r="V5584" s="32"/>
      <c r="W5584" s="32"/>
      <c r="X5584" s="33"/>
      <c r="Y5584" s="32"/>
      <c r="AH5584" s="27"/>
      <c r="AI5584" s="32"/>
      <c r="AJ5584" s="31"/>
      <c r="AK5584" s="31"/>
      <c r="AL5584" s="31"/>
      <c r="AM5584" s="32"/>
      <c r="AN5584" s="51"/>
    </row>
    <row r="5585" spans="19:40" s="22" customFormat="1" x14ac:dyDescent="0.2">
      <c r="S5585" s="32"/>
      <c r="T5585" s="32"/>
      <c r="U5585" s="32"/>
      <c r="V5585" s="32"/>
      <c r="W5585" s="32"/>
      <c r="X5585" s="33"/>
      <c r="Y5585" s="32"/>
      <c r="AH5585" s="27"/>
      <c r="AI5585" s="32"/>
      <c r="AJ5585" s="31"/>
      <c r="AK5585" s="31"/>
      <c r="AL5585" s="31"/>
      <c r="AM5585" s="32"/>
      <c r="AN5585" s="51"/>
    </row>
    <row r="5586" spans="19:40" s="22" customFormat="1" x14ac:dyDescent="0.2">
      <c r="S5586" s="32"/>
      <c r="T5586" s="32"/>
      <c r="U5586" s="32"/>
      <c r="V5586" s="32"/>
      <c r="W5586" s="32"/>
      <c r="X5586" s="33"/>
      <c r="Y5586" s="32"/>
      <c r="AH5586" s="27"/>
      <c r="AI5586" s="32"/>
      <c r="AJ5586" s="31"/>
      <c r="AK5586" s="31"/>
      <c r="AL5586" s="31"/>
      <c r="AM5586" s="32"/>
      <c r="AN5586" s="51"/>
    </row>
    <row r="5587" spans="19:40" s="22" customFormat="1" x14ac:dyDescent="0.2">
      <c r="S5587" s="32"/>
      <c r="T5587" s="32"/>
      <c r="U5587" s="32"/>
      <c r="V5587" s="32"/>
      <c r="W5587" s="32"/>
      <c r="X5587" s="33"/>
      <c r="Y5587" s="32"/>
      <c r="AH5587" s="27"/>
      <c r="AI5587" s="32"/>
      <c r="AJ5587" s="31"/>
      <c r="AK5587" s="31"/>
      <c r="AL5587" s="31"/>
      <c r="AM5587" s="32"/>
      <c r="AN5587" s="51"/>
    </row>
    <row r="5588" spans="19:40" s="22" customFormat="1" x14ac:dyDescent="0.2">
      <c r="S5588" s="32"/>
      <c r="T5588" s="32"/>
      <c r="U5588" s="32"/>
      <c r="V5588" s="32"/>
      <c r="W5588" s="32"/>
      <c r="X5588" s="33"/>
      <c r="Y5588" s="32"/>
      <c r="AH5588" s="27"/>
      <c r="AI5588" s="32"/>
      <c r="AJ5588" s="31"/>
      <c r="AK5588" s="31"/>
      <c r="AL5588" s="31"/>
      <c r="AM5588" s="32"/>
      <c r="AN5588" s="51"/>
    </row>
    <row r="5589" spans="19:40" s="22" customFormat="1" x14ac:dyDescent="0.2">
      <c r="S5589" s="32"/>
      <c r="T5589" s="32"/>
      <c r="U5589" s="32"/>
      <c r="V5589" s="32"/>
      <c r="W5589" s="32"/>
      <c r="X5589" s="33"/>
      <c r="Y5589" s="32"/>
      <c r="AH5589" s="27"/>
      <c r="AI5589" s="32"/>
      <c r="AJ5589" s="31"/>
      <c r="AK5589" s="31"/>
      <c r="AL5589" s="31"/>
      <c r="AM5589" s="32"/>
      <c r="AN5589" s="51"/>
    </row>
    <row r="5590" spans="19:40" s="22" customFormat="1" x14ac:dyDescent="0.2">
      <c r="S5590" s="32"/>
      <c r="T5590" s="32"/>
      <c r="U5590" s="32"/>
      <c r="V5590" s="32"/>
      <c r="W5590" s="32"/>
      <c r="X5590" s="33"/>
      <c r="Y5590" s="32"/>
      <c r="AH5590" s="27"/>
      <c r="AI5590" s="32"/>
      <c r="AJ5590" s="31"/>
      <c r="AK5590" s="31"/>
      <c r="AL5590" s="31"/>
      <c r="AM5590" s="32"/>
      <c r="AN5590" s="51"/>
    </row>
    <row r="5591" spans="19:40" s="22" customFormat="1" x14ac:dyDescent="0.2">
      <c r="S5591" s="32"/>
      <c r="T5591" s="32"/>
      <c r="U5591" s="32"/>
      <c r="V5591" s="32"/>
      <c r="W5591" s="32"/>
      <c r="X5591" s="33"/>
      <c r="Y5591" s="32"/>
      <c r="AH5591" s="27"/>
      <c r="AI5591" s="32"/>
      <c r="AJ5591" s="31"/>
      <c r="AK5591" s="31"/>
      <c r="AL5591" s="31"/>
      <c r="AM5591" s="32"/>
      <c r="AN5591" s="51"/>
    </row>
    <row r="5592" spans="19:40" s="22" customFormat="1" x14ac:dyDescent="0.2">
      <c r="S5592" s="32"/>
      <c r="T5592" s="32"/>
      <c r="U5592" s="32"/>
      <c r="V5592" s="32"/>
      <c r="W5592" s="32"/>
      <c r="X5592" s="33"/>
      <c r="Y5592" s="32"/>
      <c r="AH5592" s="27"/>
      <c r="AI5592" s="32"/>
      <c r="AJ5592" s="31"/>
      <c r="AK5592" s="31"/>
      <c r="AL5592" s="31"/>
      <c r="AM5592" s="32"/>
      <c r="AN5592" s="51"/>
    </row>
    <row r="5593" spans="19:40" s="22" customFormat="1" x14ac:dyDescent="0.2">
      <c r="S5593" s="32"/>
      <c r="T5593" s="32"/>
      <c r="U5593" s="32"/>
      <c r="V5593" s="32"/>
      <c r="W5593" s="32"/>
      <c r="X5593" s="33"/>
      <c r="Y5593" s="32"/>
      <c r="AH5593" s="27"/>
      <c r="AI5593" s="32"/>
      <c r="AJ5593" s="31"/>
      <c r="AK5593" s="31"/>
      <c r="AL5593" s="31"/>
      <c r="AM5593" s="32"/>
      <c r="AN5593" s="51"/>
    </row>
    <row r="5594" spans="19:40" s="22" customFormat="1" x14ac:dyDescent="0.2">
      <c r="S5594" s="32"/>
      <c r="T5594" s="32"/>
      <c r="U5594" s="32"/>
      <c r="V5594" s="32"/>
      <c r="W5594" s="32"/>
      <c r="X5594" s="33"/>
      <c r="Y5594" s="32"/>
      <c r="AH5594" s="27"/>
      <c r="AI5594" s="32"/>
      <c r="AJ5594" s="31"/>
      <c r="AK5594" s="31"/>
      <c r="AL5594" s="31"/>
      <c r="AM5594" s="32"/>
      <c r="AN5594" s="51"/>
    </row>
    <row r="5595" spans="19:40" s="22" customFormat="1" x14ac:dyDescent="0.2">
      <c r="S5595" s="32"/>
      <c r="T5595" s="32"/>
      <c r="U5595" s="32"/>
      <c r="V5595" s="32"/>
      <c r="W5595" s="32"/>
      <c r="X5595" s="33"/>
      <c r="Y5595" s="32"/>
      <c r="AH5595" s="27"/>
      <c r="AI5595" s="32"/>
      <c r="AJ5595" s="31"/>
      <c r="AK5595" s="31"/>
      <c r="AL5595" s="31"/>
      <c r="AM5595" s="32"/>
      <c r="AN5595" s="51"/>
    </row>
    <row r="5596" spans="19:40" s="22" customFormat="1" x14ac:dyDescent="0.2">
      <c r="S5596" s="32"/>
      <c r="T5596" s="32"/>
      <c r="U5596" s="32"/>
      <c r="V5596" s="32"/>
      <c r="W5596" s="32"/>
      <c r="X5596" s="33"/>
      <c r="Y5596" s="32"/>
      <c r="AH5596" s="27"/>
      <c r="AI5596" s="32"/>
      <c r="AJ5596" s="31"/>
      <c r="AK5596" s="31"/>
      <c r="AL5596" s="31"/>
      <c r="AM5596" s="32"/>
      <c r="AN5596" s="51"/>
    </row>
    <row r="5597" spans="19:40" s="22" customFormat="1" x14ac:dyDescent="0.2">
      <c r="S5597" s="32"/>
      <c r="T5597" s="32"/>
      <c r="U5597" s="32"/>
      <c r="V5597" s="32"/>
      <c r="W5597" s="32"/>
      <c r="X5597" s="33"/>
      <c r="Y5597" s="32"/>
      <c r="AH5597" s="27"/>
      <c r="AI5597" s="32"/>
      <c r="AJ5597" s="31"/>
      <c r="AK5597" s="31"/>
      <c r="AL5597" s="31"/>
      <c r="AM5597" s="32"/>
      <c r="AN5597" s="51"/>
    </row>
    <row r="5598" spans="19:40" s="22" customFormat="1" x14ac:dyDescent="0.2">
      <c r="S5598" s="32"/>
      <c r="T5598" s="32"/>
      <c r="U5598" s="32"/>
      <c r="V5598" s="32"/>
      <c r="W5598" s="32"/>
      <c r="X5598" s="33"/>
      <c r="Y5598" s="32"/>
      <c r="AH5598" s="27"/>
      <c r="AI5598" s="32"/>
      <c r="AJ5598" s="31"/>
      <c r="AK5598" s="31"/>
      <c r="AL5598" s="31"/>
      <c r="AM5598" s="32"/>
      <c r="AN5598" s="51"/>
    </row>
    <row r="5599" spans="19:40" s="22" customFormat="1" x14ac:dyDescent="0.2">
      <c r="S5599" s="32"/>
      <c r="T5599" s="32"/>
      <c r="U5599" s="32"/>
      <c r="V5599" s="32"/>
      <c r="W5599" s="32"/>
      <c r="X5599" s="33"/>
      <c r="Y5599" s="32"/>
      <c r="AH5599" s="27"/>
      <c r="AI5599" s="32"/>
      <c r="AJ5599" s="31"/>
      <c r="AK5599" s="31"/>
      <c r="AL5599" s="31"/>
      <c r="AM5599" s="32"/>
      <c r="AN5599" s="51"/>
    </row>
    <row r="5600" spans="19:40" s="22" customFormat="1" x14ac:dyDescent="0.2">
      <c r="S5600" s="32"/>
      <c r="T5600" s="32"/>
      <c r="U5600" s="32"/>
      <c r="V5600" s="32"/>
      <c r="W5600" s="32"/>
      <c r="X5600" s="33"/>
      <c r="Y5600" s="32"/>
      <c r="AH5600" s="27"/>
      <c r="AI5600" s="32"/>
      <c r="AJ5600" s="31"/>
      <c r="AK5600" s="31"/>
      <c r="AL5600" s="31"/>
      <c r="AM5600" s="32"/>
      <c r="AN5600" s="51"/>
    </row>
    <row r="5601" spans="19:40" s="22" customFormat="1" x14ac:dyDescent="0.2">
      <c r="S5601" s="32"/>
      <c r="T5601" s="32"/>
      <c r="U5601" s="32"/>
      <c r="V5601" s="32"/>
      <c r="W5601" s="32"/>
      <c r="X5601" s="33"/>
      <c r="Y5601" s="32"/>
      <c r="AH5601" s="27"/>
      <c r="AI5601" s="32"/>
      <c r="AJ5601" s="31"/>
      <c r="AK5601" s="31"/>
      <c r="AL5601" s="31"/>
      <c r="AM5601" s="32"/>
      <c r="AN5601" s="51"/>
    </row>
    <row r="5602" spans="19:40" s="22" customFormat="1" x14ac:dyDescent="0.2">
      <c r="S5602" s="32"/>
      <c r="T5602" s="32"/>
      <c r="U5602" s="32"/>
      <c r="V5602" s="32"/>
      <c r="W5602" s="32"/>
      <c r="X5602" s="33"/>
      <c r="Y5602" s="32"/>
      <c r="AH5602" s="27"/>
      <c r="AI5602" s="32"/>
      <c r="AJ5602" s="31"/>
      <c r="AK5602" s="31"/>
      <c r="AL5602" s="31"/>
      <c r="AM5602" s="32"/>
      <c r="AN5602" s="51"/>
    </row>
    <row r="5603" spans="19:40" s="22" customFormat="1" x14ac:dyDescent="0.2">
      <c r="S5603" s="32"/>
      <c r="T5603" s="32"/>
      <c r="U5603" s="32"/>
      <c r="V5603" s="32"/>
      <c r="W5603" s="32"/>
      <c r="X5603" s="33"/>
      <c r="Y5603" s="32"/>
      <c r="AH5603" s="27"/>
      <c r="AI5603" s="32"/>
      <c r="AJ5603" s="31"/>
      <c r="AK5603" s="31"/>
      <c r="AL5603" s="31"/>
      <c r="AM5603" s="32"/>
      <c r="AN5603" s="51"/>
    </row>
    <row r="5604" spans="19:40" s="22" customFormat="1" x14ac:dyDescent="0.2">
      <c r="S5604" s="32"/>
      <c r="T5604" s="32"/>
      <c r="U5604" s="32"/>
      <c r="V5604" s="32"/>
      <c r="W5604" s="32"/>
      <c r="X5604" s="33"/>
      <c r="Y5604" s="32"/>
      <c r="AH5604" s="27"/>
      <c r="AI5604" s="32"/>
      <c r="AJ5604" s="31"/>
      <c r="AK5604" s="31"/>
      <c r="AL5604" s="31"/>
      <c r="AM5604" s="32"/>
      <c r="AN5604" s="51"/>
    </row>
    <row r="5605" spans="19:40" s="22" customFormat="1" x14ac:dyDescent="0.2">
      <c r="S5605" s="32"/>
      <c r="T5605" s="32"/>
      <c r="U5605" s="32"/>
      <c r="V5605" s="32"/>
      <c r="W5605" s="32"/>
      <c r="X5605" s="33"/>
      <c r="Y5605" s="32"/>
      <c r="AH5605" s="27"/>
      <c r="AI5605" s="32"/>
      <c r="AJ5605" s="31"/>
      <c r="AK5605" s="31"/>
      <c r="AL5605" s="31"/>
      <c r="AM5605" s="32"/>
      <c r="AN5605" s="51"/>
    </row>
    <row r="5606" spans="19:40" s="22" customFormat="1" x14ac:dyDescent="0.2">
      <c r="S5606" s="32"/>
      <c r="T5606" s="32"/>
      <c r="U5606" s="32"/>
      <c r="V5606" s="32"/>
      <c r="W5606" s="32"/>
      <c r="X5606" s="33"/>
      <c r="Y5606" s="32"/>
      <c r="AH5606" s="27"/>
      <c r="AI5606" s="32"/>
      <c r="AJ5606" s="31"/>
      <c r="AK5606" s="31"/>
      <c r="AL5606" s="31"/>
      <c r="AM5606" s="32"/>
      <c r="AN5606" s="51"/>
    </row>
    <row r="5607" spans="19:40" s="22" customFormat="1" x14ac:dyDescent="0.2">
      <c r="S5607" s="32"/>
      <c r="T5607" s="32"/>
      <c r="U5607" s="32"/>
      <c r="V5607" s="32"/>
      <c r="W5607" s="32"/>
      <c r="X5607" s="33"/>
      <c r="Y5607" s="32"/>
      <c r="AH5607" s="27"/>
      <c r="AI5607" s="32"/>
      <c r="AJ5607" s="31"/>
      <c r="AK5607" s="31"/>
      <c r="AL5607" s="31"/>
      <c r="AM5607" s="32"/>
      <c r="AN5607" s="51"/>
    </row>
    <row r="5608" spans="19:40" s="22" customFormat="1" x14ac:dyDescent="0.2">
      <c r="S5608" s="32"/>
      <c r="T5608" s="32"/>
      <c r="U5608" s="32"/>
      <c r="V5608" s="32"/>
      <c r="W5608" s="32"/>
      <c r="X5608" s="33"/>
      <c r="Y5608" s="32"/>
      <c r="AH5608" s="27"/>
      <c r="AI5608" s="32"/>
      <c r="AJ5608" s="31"/>
      <c r="AK5608" s="31"/>
      <c r="AL5608" s="31"/>
      <c r="AM5608" s="32"/>
      <c r="AN5608" s="51"/>
    </row>
    <row r="5609" spans="19:40" s="22" customFormat="1" x14ac:dyDescent="0.2">
      <c r="S5609" s="32"/>
      <c r="T5609" s="32"/>
      <c r="U5609" s="32"/>
      <c r="V5609" s="32"/>
      <c r="W5609" s="32"/>
      <c r="X5609" s="33"/>
      <c r="Y5609" s="32"/>
      <c r="AH5609" s="27"/>
      <c r="AI5609" s="32"/>
      <c r="AJ5609" s="31"/>
      <c r="AK5609" s="31"/>
      <c r="AL5609" s="31"/>
      <c r="AM5609" s="32"/>
      <c r="AN5609" s="51"/>
    </row>
    <row r="5610" spans="19:40" s="22" customFormat="1" x14ac:dyDescent="0.2">
      <c r="S5610" s="32"/>
      <c r="T5610" s="32"/>
      <c r="U5610" s="32"/>
      <c r="V5610" s="32"/>
      <c r="W5610" s="32"/>
      <c r="X5610" s="33"/>
      <c r="Y5610" s="32"/>
      <c r="AH5610" s="27"/>
      <c r="AI5610" s="32"/>
      <c r="AJ5610" s="31"/>
      <c r="AK5610" s="31"/>
      <c r="AL5610" s="31"/>
      <c r="AM5610" s="32"/>
      <c r="AN5610" s="51"/>
    </row>
    <row r="5611" spans="19:40" s="22" customFormat="1" x14ac:dyDescent="0.2">
      <c r="S5611" s="32"/>
      <c r="T5611" s="32"/>
      <c r="U5611" s="32"/>
      <c r="V5611" s="32"/>
      <c r="W5611" s="32"/>
      <c r="X5611" s="33"/>
      <c r="Y5611" s="32"/>
      <c r="AH5611" s="27"/>
      <c r="AI5611" s="32"/>
      <c r="AJ5611" s="31"/>
      <c r="AK5611" s="31"/>
      <c r="AL5611" s="31"/>
      <c r="AM5611" s="32"/>
      <c r="AN5611" s="51"/>
    </row>
    <row r="5612" spans="19:40" s="22" customFormat="1" x14ac:dyDescent="0.2">
      <c r="S5612" s="32"/>
      <c r="T5612" s="32"/>
      <c r="U5612" s="32"/>
      <c r="V5612" s="32"/>
      <c r="W5612" s="32"/>
      <c r="X5612" s="33"/>
      <c r="Y5612" s="32"/>
      <c r="AH5612" s="27"/>
      <c r="AI5612" s="32"/>
      <c r="AJ5612" s="31"/>
      <c r="AK5612" s="31"/>
      <c r="AL5612" s="31"/>
      <c r="AM5612" s="32"/>
      <c r="AN5612" s="51"/>
    </row>
    <row r="5613" spans="19:40" s="22" customFormat="1" x14ac:dyDescent="0.2">
      <c r="S5613" s="32"/>
      <c r="T5613" s="32"/>
      <c r="U5613" s="32"/>
      <c r="V5613" s="32"/>
      <c r="W5613" s="32"/>
      <c r="X5613" s="33"/>
      <c r="Y5613" s="32"/>
      <c r="AH5613" s="27"/>
      <c r="AI5613" s="32"/>
      <c r="AJ5613" s="31"/>
      <c r="AK5613" s="31"/>
      <c r="AL5613" s="31"/>
      <c r="AM5613" s="32"/>
      <c r="AN5613" s="51"/>
    </row>
    <row r="5614" spans="19:40" s="22" customFormat="1" x14ac:dyDescent="0.2">
      <c r="S5614" s="32"/>
      <c r="T5614" s="32"/>
      <c r="U5614" s="32"/>
      <c r="V5614" s="32"/>
      <c r="W5614" s="32"/>
      <c r="X5614" s="33"/>
      <c r="Y5614" s="32"/>
      <c r="AH5614" s="27"/>
      <c r="AI5614" s="32"/>
      <c r="AJ5614" s="31"/>
      <c r="AK5614" s="31"/>
      <c r="AL5614" s="31"/>
      <c r="AM5614" s="32"/>
      <c r="AN5614" s="51"/>
    </row>
    <row r="5615" spans="19:40" s="22" customFormat="1" x14ac:dyDescent="0.2">
      <c r="S5615" s="32"/>
      <c r="T5615" s="32"/>
      <c r="U5615" s="32"/>
      <c r="V5615" s="32"/>
      <c r="W5615" s="32"/>
      <c r="X5615" s="33"/>
      <c r="Y5615" s="32"/>
      <c r="AH5615" s="27"/>
      <c r="AI5615" s="32"/>
      <c r="AJ5615" s="31"/>
      <c r="AK5615" s="31"/>
      <c r="AL5615" s="31"/>
      <c r="AM5615" s="32"/>
      <c r="AN5615" s="51"/>
    </row>
    <row r="5616" spans="19:40" s="22" customFormat="1" x14ac:dyDescent="0.2">
      <c r="S5616" s="32"/>
      <c r="T5616" s="32"/>
      <c r="U5616" s="32"/>
      <c r="V5616" s="32"/>
      <c r="W5616" s="32"/>
      <c r="X5616" s="33"/>
      <c r="Y5616" s="32"/>
      <c r="AH5616" s="27"/>
      <c r="AI5616" s="32"/>
      <c r="AJ5616" s="31"/>
      <c r="AK5616" s="31"/>
      <c r="AL5616" s="31"/>
      <c r="AM5616" s="32"/>
      <c r="AN5616" s="51"/>
    </row>
    <row r="5617" spans="19:40" s="22" customFormat="1" x14ac:dyDescent="0.2">
      <c r="S5617" s="32"/>
      <c r="T5617" s="32"/>
      <c r="U5617" s="32"/>
      <c r="V5617" s="32"/>
      <c r="W5617" s="32"/>
      <c r="X5617" s="33"/>
      <c r="Y5617" s="32"/>
      <c r="AH5617" s="27"/>
      <c r="AI5617" s="32"/>
      <c r="AJ5617" s="31"/>
      <c r="AK5617" s="31"/>
      <c r="AL5617" s="31"/>
      <c r="AM5617" s="32"/>
      <c r="AN5617" s="51"/>
    </row>
    <row r="5618" spans="19:40" s="22" customFormat="1" x14ac:dyDescent="0.2">
      <c r="S5618" s="32"/>
      <c r="T5618" s="32"/>
      <c r="U5618" s="32"/>
      <c r="V5618" s="32"/>
      <c r="W5618" s="32"/>
      <c r="X5618" s="33"/>
      <c r="Y5618" s="32"/>
      <c r="AH5618" s="27"/>
      <c r="AI5618" s="32"/>
      <c r="AJ5618" s="31"/>
      <c r="AK5618" s="31"/>
      <c r="AL5618" s="31"/>
      <c r="AM5618" s="32"/>
      <c r="AN5618" s="51"/>
    </row>
    <row r="5619" spans="19:40" s="22" customFormat="1" x14ac:dyDescent="0.2">
      <c r="S5619" s="32"/>
      <c r="T5619" s="32"/>
      <c r="U5619" s="32"/>
      <c r="V5619" s="32"/>
      <c r="W5619" s="32"/>
      <c r="X5619" s="33"/>
      <c r="Y5619" s="32"/>
      <c r="AH5619" s="27"/>
      <c r="AI5619" s="32"/>
      <c r="AJ5619" s="31"/>
      <c r="AK5619" s="31"/>
      <c r="AL5619" s="31"/>
      <c r="AM5619" s="32"/>
      <c r="AN5619" s="51"/>
    </row>
    <row r="5620" spans="19:40" s="22" customFormat="1" x14ac:dyDescent="0.2">
      <c r="S5620" s="32"/>
      <c r="T5620" s="32"/>
      <c r="U5620" s="32"/>
      <c r="V5620" s="32"/>
      <c r="W5620" s="32"/>
      <c r="X5620" s="33"/>
      <c r="Y5620" s="32"/>
      <c r="AH5620" s="27"/>
      <c r="AI5620" s="32"/>
      <c r="AJ5620" s="31"/>
      <c r="AK5620" s="31"/>
      <c r="AL5620" s="31"/>
      <c r="AM5620" s="32"/>
      <c r="AN5620" s="51"/>
    </row>
    <row r="5621" spans="19:40" s="22" customFormat="1" x14ac:dyDescent="0.2">
      <c r="S5621" s="32"/>
      <c r="T5621" s="32"/>
      <c r="U5621" s="32"/>
      <c r="V5621" s="32"/>
      <c r="W5621" s="32"/>
      <c r="X5621" s="33"/>
      <c r="Y5621" s="32"/>
      <c r="AH5621" s="27"/>
      <c r="AI5621" s="32"/>
      <c r="AJ5621" s="31"/>
      <c r="AK5621" s="31"/>
      <c r="AL5621" s="31"/>
      <c r="AM5621" s="32"/>
      <c r="AN5621" s="51"/>
    </row>
    <row r="5622" spans="19:40" s="22" customFormat="1" x14ac:dyDescent="0.2">
      <c r="S5622" s="32"/>
      <c r="T5622" s="32"/>
      <c r="U5622" s="32"/>
      <c r="V5622" s="32"/>
      <c r="W5622" s="32"/>
      <c r="X5622" s="33"/>
      <c r="Y5622" s="32"/>
      <c r="AH5622" s="27"/>
      <c r="AI5622" s="32"/>
      <c r="AJ5622" s="31"/>
      <c r="AK5622" s="31"/>
      <c r="AL5622" s="31"/>
      <c r="AM5622" s="32"/>
      <c r="AN5622" s="51"/>
    </row>
    <row r="5623" spans="19:40" s="22" customFormat="1" x14ac:dyDescent="0.2">
      <c r="S5623" s="32"/>
      <c r="T5623" s="32"/>
      <c r="U5623" s="32"/>
      <c r="V5623" s="32"/>
      <c r="W5623" s="32"/>
      <c r="X5623" s="33"/>
      <c r="Y5623" s="32"/>
      <c r="AH5623" s="27"/>
      <c r="AI5623" s="32"/>
      <c r="AJ5623" s="31"/>
      <c r="AK5623" s="31"/>
      <c r="AL5623" s="31"/>
      <c r="AM5623" s="32"/>
      <c r="AN5623" s="51"/>
    </row>
    <row r="5624" spans="19:40" s="22" customFormat="1" x14ac:dyDescent="0.2">
      <c r="S5624" s="32"/>
      <c r="T5624" s="32"/>
      <c r="U5624" s="32"/>
      <c r="V5624" s="32"/>
      <c r="W5624" s="32"/>
      <c r="X5624" s="33"/>
      <c r="Y5624" s="32"/>
      <c r="AH5624" s="27"/>
      <c r="AI5624" s="32"/>
      <c r="AJ5624" s="31"/>
      <c r="AK5624" s="31"/>
      <c r="AL5624" s="31"/>
      <c r="AM5624" s="32"/>
      <c r="AN5624" s="51"/>
    </row>
    <row r="5625" spans="19:40" s="22" customFormat="1" x14ac:dyDescent="0.2">
      <c r="S5625" s="32"/>
      <c r="T5625" s="32"/>
      <c r="U5625" s="32"/>
      <c r="V5625" s="32"/>
      <c r="W5625" s="32"/>
      <c r="X5625" s="33"/>
      <c r="Y5625" s="32"/>
      <c r="AH5625" s="27"/>
      <c r="AI5625" s="32"/>
      <c r="AJ5625" s="31"/>
      <c r="AK5625" s="31"/>
      <c r="AL5625" s="31"/>
      <c r="AM5625" s="32"/>
      <c r="AN5625" s="51"/>
    </row>
    <row r="5626" spans="19:40" s="22" customFormat="1" x14ac:dyDescent="0.2">
      <c r="S5626" s="32"/>
      <c r="T5626" s="32"/>
      <c r="U5626" s="32"/>
      <c r="V5626" s="32"/>
      <c r="W5626" s="32"/>
      <c r="X5626" s="33"/>
      <c r="Y5626" s="32"/>
      <c r="AH5626" s="27"/>
      <c r="AI5626" s="32"/>
      <c r="AJ5626" s="31"/>
      <c r="AK5626" s="31"/>
      <c r="AL5626" s="31"/>
      <c r="AM5626" s="32"/>
      <c r="AN5626" s="51"/>
    </row>
    <row r="5627" spans="19:40" s="22" customFormat="1" x14ac:dyDescent="0.2">
      <c r="S5627" s="32"/>
      <c r="T5627" s="32"/>
      <c r="U5627" s="32"/>
      <c r="V5627" s="32"/>
      <c r="W5627" s="32"/>
      <c r="X5627" s="33"/>
      <c r="Y5627" s="32"/>
      <c r="AH5627" s="27"/>
      <c r="AI5627" s="32"/>
      <c r="AJ5627" s="31"/>
      <c r="AK5627" s="31"/>
      <c r="AL5627" s="31"/>
      <c r="AM5627" s="32"/>
      <c r="AN5627" s="51"/>
    </row>
    <row r="5628" spans="19:40" s="22" customFormat="1" x14ac:dyDescent="0.2">
      <c r="S5628" s="32"/>
      <c r="T5628" s="32"/>
      <c r="U5628" s="32"/>
      <c r="V5628" s="32"/>
      <c r="W5628" s="32"/>
      <c r="X5628" s="33"/>
      <c r="Y5628" s="32"/>
      <c r="AH5628" s="27"/>
      <c r="AI5628" s="32"/>
      <c r="AJ5628" s="31"/>
      <c r="AK5628" s="31"/>
      <c r="AL5628" s="31"/>
      <c r="AM5628" s="32"/>
      <c r="AN5628" s="51"/>
    </row>
    <row r="5629" spans="19:40" s="22" customFormat="1" x14ac:dyDescent="0.2">
      <c r="S5629" s="32"/>
      <c r="T5629" s="32"/>
      <c r="U5629" s="32"/>
      <c r="V5629" s="32"/>
      <c r="W5629" s="32"/>
      <c r="X5629" s="33"/>
      <c r="Y5629" s="32"/>
      <c r="AH5629" s="27"/>
      <c r="AI5629" s="32"/>
      <c r="AJ5629" s="31"/>
      <c r="AK5629" s="31"/>
      <c r="AL5629" s="31"/>
      <c r="AM5629" s="32"/>
      <c r="AN5629" s="51"/>
    </row>
    <row r="5630" spans="19:40" s="22" customFormat="1" x14ac:dyDescent="0.2">
      <c r="S5630" s="32"/>
      <c r="T5630" s="32"/>
      <c r="U5630" s="32"/>
      <c r="V5630" s="32"/>
      <c r="W5630" s="32"/>
      <c r="X5630" s="33"/>
      <c r="Y5630" s="32"/>
      <c r="AH5630" s="27"/>
      <c r="AI5630" s="32"/>
      <c r="AJ5630" s="31"/>
      <c r="AK5630" s="31"/>
      <c r="AL5630" s="31"/>
      <c r="AM5630" s="32"/>
      <c r="AN5630" s="51"/>
    </row>
    <row r="5631" spans="19:40" s="22" customFormat="1" x14ac:dyDescent="0.2">
      <c r="S5631" s="32"/>
      <c r="T5631" s="32"/>
      <c r="U5631" s="32"/>
      <c r="V5631" s="32"/>
      <c r="W5631" s="32"/>
      <c r="X5631" s="33"/>
      <c r="Y5631" s="32"/>
      <c r="AH5631" s="27"/>
      <c r="AI5631" s="32"/>
      <c r="AJ5631" s="31"/>
      <c r="AK5631" s="31"/>
      <c r="AL5631" s="31"/>
      <c r="AM5631" s="32"/>
      <c r="AN5631" s="51"/>
    </row>
    <row r="5632" spans="19:40" s="22" customFormat="1" x14ac:dyDescent="0.2">
      <c r="S5632" s="32"/>
      <c r="T5632" s="32"/>
      <c r="U5632" s="32"/>
      <c r="V5632" s="32"/>
      <c r="W5632" s="32"/>
      <c r="X5632" s="33"/>
      <c r="Y5632" s="32"/>
      <c r="AH5632" s="27"/>
      <c r="AI5632" s="32"/>
      <c r="AJ5632" s="31"/>
      <c r="AK5632" s="31"/>
      <c r="AL5632" s="31"/>
      <c r="AM5632" s="32"/>
      <c r="AN5632" s="51"/>
    </row>
    <row r="5633" spans="19:40" s="22" customFormat="1" x14ac:dyDescent="0.2">
      <c r="S5633" s="32"/>
      <c r="T5633" s="32"/>
      <c r="U5633" s="32"/>
      <c r="V5633" s="32"/>
      <c r="W5633" s="32"/>
      <c r="X5633" s="33"/>
      <c r="Y5633" s="32"/>
      <c r="AH5633" s="27"/>
      <c r="AI5633" s="32"/>
      <c r="AJ5633" s="31"/>
      <c r="AK5633" s="31"/>
      <c r="AL5633" s="31"/>
      <c r="AM5633" s="32"/>
      <c r="AN5633" s="51"/>
    </row>
    <row r="5634" spans="19:40" s="22" customFormat="1" x14ac:dyDescent="0.2">
      <c r="S5634" s="32"/>
      <c r="T5634" s="32"/>
      <c r="U5634" s="32"/>
      <c r="V5634" s="32"/>
      <c r="W5634" s="32"/>
      <c r="X5634" s="33"/>
      <c r="Y5634" s="32"/>
      <c r="AH5634" s="27"/>
      <c r="AI5634" s="32"/>
      <c r="AJ5634" s="31"/>
      <c r="AK5634" s="31"/>
      <c r="AL5634" s="31"/>
      <c r="AM5634" s="32"/>
      <c r="AN5634" s="51"/>
    </row>
    <row r="5635" spans="19:40" s="22" customFormat="1" x14ac:dyDescent="0.2">
      <c r="S5635" s="32"/>
      <c r="T5635" s="32"/>
      <c r="U5635" s="32"/>
      <c r="V5635" s="32"/>
      <c r="W5635" s="32"/>
      <c r="X5635" s="33"/>
      <c r="Y5635" s="32"/>
      <c r="AH5635" s="27"/>
      <c r="AI5635" s="32"/>
      <c r="AJ5635" s="31"/>
      <c r="AK5635" s="31"/>
      <c r="AL5635" s="31"/>
      <c r="AM5635" s="32"/>
      <c r="AN5635" s="51"/>
    </row>
    <row r="5636" spans="19:40" s="22" customFormat="1" x14ac:dyDescent="0.2">
      <c r="S5636" s="32"/>
      <c r="T5636" s="32"/>
      <c r="U5636" s="32"/>
      <c r="V5636" s="32"/>
      <c r="W5636" s="32"/>
      <c r="X5636" s="33"/>
      <c r="Y5636" s="32"/>
      <c r="AH5636" s="27"/>
      <c r="AI5636" s="32"/>
      <c r="AJ5636" s="31"/>
      <c r="AK5636" s="31"/>
      <c r="AL5636" s="31"/>
      <c r="AM5636" s="32"/>
      <c r="AN5636" s="51"/>
    </row>
    <row r="5637" spans="19:40" s="22" customFormat="1" x14ac:dyDescent="0.2">
      <c r="S5637" s="32"/>
      <c r="T5637" s="32"/>
      <c r="U5637" s="32"/>
      <c r="V5637" s="32"/>
      <c r="W5637" s="32"/>
      <c r="X5637" s="33"/>
      <c r="Y5637" s="32"/>
      <c r="AH5637" s="27"/>
      <c r="AI5637" s="32"/>
      <c r="AJ5637" s="31"/>
      <c r="AK5637" s="31"/>
      <c r="AL5637" s="31"/>
      <c r="AM5637" s="32"/>
      <c r="AN5637" s="51"/>
    </row>
    <row r="5638" spans="19:40" s="22" customFormat="1" x14ac:dyDescent="0.2">
      <c r="S5638" s="32"/>
      <c r="T5638" s="32"/>
      <c r="U5638" s="32"/>
      <c r="V5638" s="32"/>
      <c r="W5638" s="32"/>
      <c r="X5638" s="33"/>
      <c r="Y5638" s="32"/>
      <c r="AH5638" s="27"/>
      <c r="AI5638" s="32"/>
      <c r="AJ5638" s="31"/>
      <c r="AK5638" s="31"/>
      <c r="AL5638" s="31"/>
      <c r="AM5638" s="32"/>
      <c r="AN5638" s="51"/>
    </row>
    <row r="5639" spans="19:40" s="22" customFormat="1" x14ac:dyDescent="0.2">
      <c r="S5639" s="32"/>
      <c r="T5639" s="32"/>
      <c r="U5639" s="32"/>
      <c r="V5639" s="32"/>
      <c r="W5639" s="32"/>
      <c r="X5639" s="33"/>
      <c r="Y5639" s="32"/>
      <c r="AH5639" s="27"/>
      <c r="AI5639" s="32"/>
      <c r="AJ5639" s="31"/>
      <c r="AK5639" s="31"/>
      <c r="AL5639" s="31"/>
      <c r="AM5639" s="32"/>
      <c r="AN5639" s="51"/>
    </row>
    <row r="5640" spans="19:40" s="22" customFormat="1" x14ac:dyDescent="0.2">
      <c r="S5640" s="32"/>
      <c r="T5640" s="32"/>
      <c r="U5640" s="32"/>
      <c r="V5640" s="32"/>
      <c r="W5640" s="32"/>
      <c r="X5640" s="33"/>
      <c r="Y5640" s="32"/>
      <c r="AH5640" s="27"/>
      <c r="AI5640" s="32"/>
      <c r="AJ5640" s="31"/>
      <c r="AK5640" s="31"/>
      <c r="AL5640" s="31"/>
      <c r="AM5640" s="32"/>
      <c r="AN5640" s="51"/>
    </row>
    <row r="5641" spans="19:40" s="22" customFormat="1" x14ac:dyDescent="0.2">
      <c r="S5641" s="32"/>
      <c r="T5641" s="32"/>
      <c r="U5641" s="32"/>
      <c r="V5641" s="32"/>
      <c r="W5641" s="32"/>
      <c r="X5641" s="33"/>
      <c r="Y5641" s="32"/>
      <c r="AH5641" s="27"/>
      <c r="AI5641" s="32"/>
      <c r="AJ5641" s="31"/>
      <c r="AK5641" s="31"/>
      <c r="AL5641" s="31"/>
      <c r="AM5641" s="32"/>
      <c r="AN5641" s="51"/>
    </row>
    <row r="5642" spans="19:40" s="22" customFormat="1" x14ac:dyDescent="0.2">
      <c r="S5642" s="32"/>
      <c r="T5642" s="32"/>
      <c r="U5642" s="32"/>
      <c r="V5642" s="32"/>
      <c r="W5642" s="32"/>
      <c r="X5642" s="33"/>
      <c r="Y5642" s="32"/>
      <c r="AH5642" s="27"/>
      <c r="AI5642" s="32"/>
      <c r="AJ5642" s="31"/>
      <c r="AK5642" s="31"/>
      <c r="AL5642" s="31"/>
      <c r="AM5642" s="32"/>
      <c r="AN5642" s="51"/>
    </row>
    <row r="5643" spans="19:40" s="22" customFormat="1" x14ac:dyDescent="0.2">
      <c r="S5643" s="32"/>
      <c r="T5643" s="32"/>
      <c r="U5643" s="32"/>
      <c r="V5643" s="32"/>
      <c r="W5643" s="32"/>
      <c r="X5643" s="33"/>
      <c r="Y5643" s="32"/>
      <c r="AH5643" s="27"/>
      <c r="AI5643" s="32"/>
      <c r="AJ5643" s="31"/>
      <c r="AK5643" s="31"/>
      <c r="AL5643" s="31"/>
      <c r="AM5643" s="32"/>
      <c r="AN5643" s="51"/>
    </row>
    <row r="5644" spans="19:40" s="22" customFormat="1" x14ac:dyDescent="0.2">
      <c r="S5644" s="32"/>
      <c r="T5644" s="32"/>
      <c r="U5644" s="32"/>
      <c r="V5644" s="32"/>
      <c r="W5644" s="32"/>
      <c r="X5644" s="33"/>
      <c r="Y5644" s="32"/>
      <c r="AH5644" s="27"/>
      <c r="AI5644" s="32"/>
      <c r="AJ5644" s="31"/>
      <c r="AK5644" s="31"/>
      <c r="AL5644" s="31"/>
      <c r="AM5644" s="32"/>
      <c r="AN5644" s="51"/>
    </row>
    <row r="5645" spans="19:40" s="22" customFormat="1" x14ac:dyDescent="0.2">
      <c r="S5645" s="32"/>
      <c r="T5645" s="32"/>
      <c r="U5645" s="32"/>
      <c r="V5645" s="32"/>
      <c r="W5645" s="32"/>
      <c r="X5645" s="33"/>
      <c r="Y5645" s="32"/>
      <c r="AH5645" s="27"/>
      <c r="AI5645" s="32"/>
      <c r="AJ5645" s="31"/>
      <c r="AK5645" s="31"/>
      <c r="AL5645" s="31"/>
      <c r="AM5645" s="32"/>
      <c r="AN5645" s="51"/>
    </row>
    <row r="5646" spans="19:40" s="22" customFormat="1" x14ac:dyDescent="0.2">
      <c r="S5646" s="32"/>
      <c r="T5646" s="32"/>
      <c r="U5646" s="32"/>
      <c r="V5646" s="32"/>
      <c r="W5646" s="32"/>
      <c r="X5646" s="33"/>
      <c r="Y5646" s="32"/>
      <c r="AH5646" s="27"/>
      <c r="AI5646" s="32"/>
      <c r="AJ5646" s="31"/>
      <c r="AK5646" s="31"/>
      <c r="AL5646" s="31"/>
      <c r="AM5646" s="32"/>
      <c r="AN5646" s="51"/>
    </row>
    <row r="5647" spans="19:40" s="22" customFormat="1" x14ac:dyDescent="0.2">
      <c r="S5647" s="32"/>
      <c r="T5647" s="32"/>
      <c r="U5647" s="32"/>
      <c r="V5647" s="32"/>
      <c r="W5647" s="32"/>
      <c r="X5647" s="33"/>
      <c r="Y5647" s="32"/>
      <c r="AH5647" s="27"/>
      <c r="AI5647" s="32"/>
      <c r="AJ5647" s="31"/>
      <c r="AK5647" s="31"/>
      <c r="AL5647" s="31"/>
      <c r="AM5647" s="32"/>
      <c r="AN5647" s="51"/>
    </row>
    <row r="5648" spans="19:40" s="22" customFormat="1" x14ac:dyDescent="0.2">
      <c r="S5648" s="32"/>
      <c r="T5648" s="32"/>
      <c r="U5648" s="32"/>
      <c r="V5648" s="32"/>
      <c r="W5648" s="32"/>
      <c r="X5648" s="33"/>
      <c r="Y5648" s="32"/>
      <c r="AH5648" s="27"/>
      <c r="AI5648" s="32"/>
      <c r="AJ5648" s="31"/>
      <c r="AK5648" s="31"/>
      <c r="AL5648" s="31"/>
      <c r="AM5648" s="32"/>
      <c r="AN5648" s="51"/>
    </row>
    <row r="5649" spans="19:40" s="22" customFormat="1" x14ac:dyDescent="0.2">
      <c r="S5649" s="32"/>
      <c r="T5649" s="32"/>
      <c r="U5649" s="32"/>
      <c r="V5649" s="32"/>
      <c r="W5649" s="32"/>
      <c r="X5649" s="33"/>
      <c r="Y5649" s="32"/>
      <c r="AH5649" s="27"/>
      <c r="AI5649" s="32"/>
      <c r="AJ5649" s="31"/>
      <c r="AK5649" s="31"/>
      <c r="AL5649" s="31"/>
      <c r="AM5649" s="32"/>
      <c r="AN5649" s="51"/>
    </row>
    <row r="5650" spans="19:40" s="22" customFormat="1" x14ac:dyDescent="0.2">
      <c r="S5650" s="32"/>
      <c r="T5650" s="32"/>
      <c r="U5650" s="32"/>
      <c r="V5650" s="32"/>
      <c r="W5650" s="32"/>
      <c r="X5650" s="33"/>
      <c r="Y5650" s="32"/>
      <c r="AH5650" s="27"/>
      <c r="AI5650" s="32"/>
      <c r="AJ5650" s="31"/>
      <c r="AK5650" s="31"/>
      <c r="AL5650" s="31"/>
      <c r="AM5650" s="32"/>
      <c r="AN5650" s="51"/>
    </row>
    <row r="5651" spans="19:40" s="22" customFormat="1" x14ac:dyDescent="0.2">
      <c r="S5651" s="32"/>
      <c r="T5651" s="32"/>
      <c r="U5651" s="32"/>
      <c r="V5651" s="32"/>
      <c r="W5651" s="32"/>
      <c r="X5651" s="33"/>
      <c r="Y5651" s="32"/>
      <c r="AH5651" s="27"/>
      <c r="AI5651" s="32"/>
      <c r="AJ5651" s="31"/>
      <c r="AK5651" s="31"/>
      <c r="AL5651" s="31"/>
      <c r="AM5651" s="32"/>
      <c r="AN5651" s="51"/>
    </row>
    <row r="5652" spans="19:40" s="22" customFormat="1" x14ac:dyDescent="0.2">
      <c r="S5652" s="32"/>
      <c r="T5652" s="32"/>
      <c r="U5652" s="32"/>
      <c r="V5652" s="32"/>
      <c r="W5652" s="32"/>
      <c r="X5652" s="33"/>
      <c r="Y5652" s="32"/>
      <c r="AH5652" s="27"/>
      <c r="AI5652" s="32"/>
      <c r="AJ5652" s="31"/>
      <c r="AK5652" s="31"/>
      <c r="AL5652" s="31"/>
      <c r="AM5652" s="32"/>
      <c r="AN5652" s="51"/>
    </row>
    <row r="5653" spans="19:40" s="22" customFormat="1" x14ac:dyDescent="0.2">
      <c r="S5653" s="32"/>
      <c r="T5653" s="32"/>
      <c r="U5653" s="32"/>
      <c r="V5653" s="32"/>
      <c r="W5653" s="32"/>
      <c r="X5653" s="33"/>
      <c r="Y5653" s="32"/>
      <c r="AH5653" s="27"/>
      <c r="AI5653" s="32"/>
      <c r="AJ5653" s="31"/>
      <c r="AK5653" s="31"/>
      <c r="AL5653" s="31"/>
      <c r="AM5653" s="32"/>
      <c r="AN5653" s="51"/>
    </row>
    <row r="5654" spans="19:40" s="22" customFormat="1" x14ac:dyDescent="0.2">
      <c r="S5654" s="32"/>
      <c r="T5654" s="32"/>
      <c r="U5654" s="32"/>
      <c r="V5654" s="32"/>
      <c r="W5654" s="32"/>
      <c r="X5654" s="33"/>
      <c r="Y5654" s="32"/>
      <c r="AH5654" s="27"/>
      <c r="AI5654" s="32"/>
      <c r="AJ5654" s="31"/>
      <c r="AK5654" s="31"/>
      <c r="AL5654" s="31"/>
      <c r="AM5654" s="32"/>
      <c r="AN5654" s="51"/>
    </row>
    <row r="5655" spans="19:40" s="22" customFormat="1" x14ac:dyDescent="0.2">
      <c r="S5655" s="32"/>
      <c r="T5655" s="32"/>
      <c r="U5655" s="32"/>
      <c r="V5655" s="32"/>
      <c r="W5655" s="32"/>
      <c r="X5655" s="33"/>
      <c r="Y5655" s="32"/>
      <c r="AH5655" s="27"/>
      <c r="AI5655" s="32"/>
      <c r="AJ5655" s="31"/>
      <c r="AK5655" s="31"/>
      <c r="AL5655" s="31"/>
      <c r="AM5655" s="32"/>
      <c r="AN5655" s="51"/>
    </row>
    <row r="5656" spans="19:40" s="22" customFormat="1" x14ac:dyDescent="0.2">
      <c r="S5656" s="32"/>
      <c r="T5656" s="32"/>
      <c r="U5656" s="32"/>
      <c r="V5656" s="32"/>
      <c r="W5656" s="32"/>
      <c r="X5656" s="33"/>
      <c r="Y5656" s="32"/>
      <c r="AH5656" s="27"/>
      <c r="AI5656" s="32"/>
      <c r="AJ5656" s="31"/>
      <c r="AK5656" s="31"/>
      <c r="AL5656" s="31"/>
      <c r="AM5656" s="32"/>
      <c r="AN5656" s="51"/>
    </row>
    <row r="5657" spans="19:40" s="22" customFormat="1" x14ac:dyDescent="0.2">
      <c r="S5657" s="32"/>
      <c r="T5657" s="32"/>
      <c r="U5657" s="32"/>
      <c r="V5657" s="32"/>
      <c r="W5657" s="32"/>
      <c r="X5657" s="33"/>
      <c r="Y5657" s="32"/>
      <c r="AH5657" s="27"/>
      <c r="AI5657" s="32"/>
      <c r="AJ5657" s="31"/>
      <c r="AK5657" s="31"/>
      <c r="AL5657" s="31"/>
      <c r="AM5657" s="32"/>
      <c r="AN5657" s="51"/>
    </row>
    <row r="5658" spans="19:40" s="22" customFormat="1" x14ac:dyDescent="0.2">
      <c r="S5658" s="32"/>
      <c r="T5658" s="32"/>
      <c r="U5658" s="32"/>
      <c r="V5658" s="32"/>
      <c r="W5658" s="32"/>
      <c r="X5658" s="33"/>
      <c r="Y5658" s="32"/>
      <c r="AH5658" s="27"/>
      <c r="AI5658" s="32"/>
      <c r="AJ5658" s="31"/>
      <c r="AK5658" s="31"/>
      <c r="AL5658" s="31"/>
      <c r="AM5658" s="32"/>
      <c r="AN5658" s="51"/>
    </row>
    <row r="5659" spans="19:40" s="22" customFormat="1" x14ac:dyDescent="0.2">
      <c r="S5659" s="32"/>
      <c r="T5659" s="32"/>
      <c r="U5659" s="32"/>
      <c r="V5659" s="32"/>
      <c r="W5659" s="32"/>
      <c r="X5659" s="33"/>
      <c r="Y5659" s="32"/>
      <c r="AH5659" s="27"/>
      <c r="AI5659" s="32"/>
      <c r="AJ5659" s="31"/>
      <c r="AK5659" s="31"/>
      <c r="AL5659" s="31"/>
      <c r="AM5659" s="32"/>
      <c r="AN5659" s="51"/>
    </row>
    <row r="5660" spans="19:40" s="22" customFormat="1" x14ac:dyDescent="0.2">
      <c r="S5660" s="32"/>
      <c r="T5660" s="32"/>
      <c r="U5660" s="32"/>
      <c r="V5660" s="32"/>
      <c r="W5660" s="32"/>
      <c r="X5660" s="33"/>
      <c r="Y5660" s="32"/>
      <c r="AH5660" s="27"/>
      <c r="AI5660" s="32"/>
      <c r="AJ5660" s="31"/>
      <c r="AK5660" s="31"/>
      <c r="AL5660" s="31"/>
      <c r="AM5660" s="32"/>
      <c r="AN5660" s="51"/>
    </row>
    <row r="5661" spans="19:40" s="22" customFormat="1" x14ac:dyDescent="0.2">
      <c r="S5661" s="32"/>
      <c r="T5661" s="32"/>
      <c r="U5661" s="32"/>
      <c r="V5661" s="32"/>
      <c r="W5661" s="32"/>
      <c r="X5661" s="33"/>
      <c r="Y5661" s="32"/>
      <c r="AH5661" s="27"/>
      <c r="AI5661" s="32"/>
      <c r="AJ5661" s="31"/>
      <c r="AK5661" s="31"/>
      <c r="AL5661" s="31"/>
      <c r="AM5661" s="32"/>
      <c r="AN5661" s="51"/>
    </row>
    <row r="5662" spans="19:40" s="22" customFormat="1" x14ac:dyDescent="0.2">
      <c r="S5662" s="32"/>
      <c r="T5662" s="32"/>
      <c r="U5662" s="32"/>
      <c r="V5662" s="32"/>
      <c r="W5662" s="32"/>
      <c r="X5662" s="33"/>
      <c r="Y5662" s="32"/>
      <c r="AH5662" s="27"/>
      <c r="AI5662" s="32"/>
      <c r="AJ5662" s="31"/>
      <c r="AK5662" s="31"/>
      <c r="AL5662" s="31"/>
      <c r="AM5662" s="32"/>
      <c r="AN5662" s="51"/>
    </row>
    <row r="5663" spans="19:40" s="22" customFormat="1" x14ac:dyDescent="0.2">
      <c r="S5663" s="32"/>
      <c r="T5663" s="32"/>
      <c r="U5663" s="32"/>
      <c r="V5663" s="32"/>
      <c r="W5663" s="32"/>
      <c r="X5663" s="33"/>
      <c r="Y5663" s="32"/>
      <c r="AH5663" s="27"/>
      <c r="AI5663" s="32"/>
      <c r="AJ5663" s="31"/>
      <c r="AK5663" s="31"/>
      <c r="AL5663" s="31"/>
      <c r="AM5663" s="32"/>
      <c r="AN5663" s="51"/>
    </row>
    <row r="5664" spans="19:40" s="22" customFormat="1" x14ac:dyDescent="0.2">
      <c r="S5664" s="32"/>
      <c r="T5664" s="32"/>
      <c r="U5664" s="32"/>
      <c r="V5664" s="32"/>
      <c r="W5664" s="32"/>
      <c r="X5664" s="33"/>
      <c r="Y5664" s="32"/>
      <c r="AH5664" s="27"/>
      <c r="AI5664" s="32"/>
      <c r="AJ5664" s="31"/>
      <c r="AK5664" s="31"/>
      <c r="AL5664" s="31"/>
      <c r="AM5664" s="32"/>
      <c r="AN5664" s="51"/>
    </row>
    <row r="5665" spans="19:40" s="22" customFormat="1" x14ac:dyDescent="0.2">
      <c r="S5665" s="32"/>
      <c r="T5665" s="32"/>
      <c r="U5665" s="32"/>
      <c r="V5665" s="32"/>
      <c r="W5665" s="32"/>
      <c r="X5665" s="33"/>
      <c r="Y5665" s="32"/>
      <c r="AH5665" s="27"/>
      <c r="AI5665" s="32"/>
      <c r="AJ5665" s="31"/>
      <c r="AK5665" s="31"/>
      <c r="AL5665" s="31"/>
      <c r="AM5665" s="32"/>
      <c r="AN5665" s="51"/>
    </row>
    <row r="5666" spans="19:40" s="22" customFormat="1" x14ac:dyDescent="0.2">
      <c r="S5666" s="32"/>
      <c r="T5666" s="32"/>
      <c r="U5666" s="32"/>
      <c r="V5666" s="32"/>
      <c r="W5666" s="32"/>
      <c r="X5666" s="33"/>
      <c r="Y5666" s="32"/>
      <c r="AH5666" s="27"/>
      <c r="AI5666" s="32"/>
      <c r="AJ5666" s="31"/>
      <c r="AK5666" s="31"/>
      <c r="AL5666" s="31"/>
      <c r="AM5666" s="32"/>
      <c r="AN5666" s="51"/>
    </row>
    <row r="5667" spans="19:40" s="22" customFormat="1" x14ac:dyDescent="0.2">
      <c r="S5667" s="32"/>
      <c r="T5667" s="32"/>
      <c r="U5667" s="32"/>
      <c r="V5667" s="32"/>
      <c r="W5667" s="32"/>
      <c r="X5667" s="33"/>
      <c r="Y5667" s="32"/>
      <c r="AH5667" s="27"/>
      <c r="AI5667" s="32"/>
      <c r="AJ5667" s="31"/>
      <c r="AK5667" s="31"/>
      <c r="AL5667" s="31"/>
      <c r="AM5667" s="32"/>
      <c r="AN5667" s="51"/>
    </row>
    <row r="5668" spans="19:40" s="22" customFormat="1" x14ac:dyDescent="0.2">
      <c r="S5668" s="32"/>
      <c r="T5668" s="32"/>
      <c r="U5668" s="32"/>
      <c r="V5668" s="32"/>
      <c r="W5668" s="32"/>
      <c r="X5668" s="33"/>
      <c r="Y5668" s="32"/>
      <c r="AH5668" s="27"/>
      <c r="AI5668" s="32"/>
      <c r="AJ5668" s="31"/>
      <c r="AK5668" s="31"/>
      <c r="AL5668" s="31"/>
      <c r="AM5668" s="32"/>
      <c r="AN5668" s="51"/>
    </row>
    <row r="5669" spans="19:40" s="22" customFormat="1" x14ac:dyDescent="0.2">
      <c r="S5669" s="32"/>
      <c r="T5669" s="32"/>
      <c r="U5669" s="32"/>
      <c r="V5669" s="32"/>
      <c r="W5669" s="32"/>
      <c r="X5669" s="33"/>
      <c r="Y5669" s="32"/>
      <c r="AH5669" s="27"/>
      <c r="AI5669" s="32"/>
      <c r="AJ5669" s="31"/>
      <c r="AK5669" s="31"/>
      <c r="AL5669" s="31"/>
      <c r="AM5669" s="32"/>
      <c r="AN5669" s="51"/>
    </row>
    <row r="5670" spans="19:40" s="22" customFormat="1" x14ac:dyDescent="0.2">
      <c r="S5670" s="32"/>
      <c r="T5670" s="32"/>
      <c r="U5670" s="32"/>
      <c r="V5670" s="32"/>
      <c r="W5670" s="32"/>
      <c r="X5670" s="33"/>
      <c r="Y5670" s="32"/>
      <c r="AH5670" s="27"/>
      <c r="AI5670" s="32"/>
      <c r="AJ5670" s="31"/>
      <c r="AK5670" s="31"/>
      <c r="AL5670" s="31"/>
      <c r="AM5670" s="32"/>
      <c r="AN5670" s="51"/>
    </row>
    <row r="5671" spans="19:40" s="22" customFormat="1" x14ac:dyDescent="0.2">
      <c r="S5671" s="32"/>
      <c r="T5671" s="32"/>
      <c r="U5671" s="32"/>
      <c r="V5671" s="32"/>
      <c r="W5671" s="32"/>
      <c r="X5671" s="33"/>
      <c r="Y5671" s="32"/>
      <c r="AH5671" s="27"/>
      <c r="AI5671" s="32"/>
      <c r="AJ5671" s="31"/>
      <c r="AK5671" s="31"/>
      <c r="AL5671" s="31"/>
      <c r="AM5671" s="32"/>
      <c r="AN5671" s="51"/>
    </row>
    <row r="5672" spans="19:40" s="22" customFormat="1" x14ac:dyDescent="0.2">
      <c r="S5672" s="32"/>
      <c r="T5672" s="32"/>
      <c r="U5672" s="32"/>
      <c r="V5672" s="32"/>
      <c r="W5672" s="32"/>
      <c r="X5672" s="33"/>
      <c r="Y5672" s="32"/>
      <c r="AH5672" s="27"/>
      <c r="AI5672" s="32"/>
      <c r="AJ5672" s="31"/>
      <c r="AK5672" s="31"/>
      <c r="AL5672" s="31"/>
      <c r="AM5672" s="32"/>
      <c r="AN5672" s="51"/>
    </row>
    <row r="5673" spans="19:40" s="22" customFormat="1" x14ac:dyDescent="0.2">
      <c r="S5673" s="32"/>
      <c r="T5673" s="32"/>
      <c r="U5673" s="32"/>
      <c r="V5673" s="32"/>
      <c r="W5673" s="32"/>
      <c r="X5673" s="33"/>
      <c r="Y5673" s="32"/>
      <c r="AH5673" s="27"/>
      <c r="AI5673" s="32"/>
      <c r="AJ5673" s="31"/>
      <c r="AK5673" s="31"/>
      <c r="AL5673" s="31"/>
      <c r="AM5673" s="32"/>
      <c r="AN5673" s="51"/>
    </row>
    <row r="5674" spans="19:40" s="22" customFormat="1" x14ac:dyDescent="0.2">
      <c r="S5674" s="32"/>
      <c r="T5674" s="32"/>
      <c r="U5674" s="32"/>
      <c r="V5674" s="32"/>
      <c r="W5674" s="32"/>
      <c r="X5674" s="33"/>
      <c r="Y5674" s="32"/>
      <c r="AH5674" s="27"/>
      <c r="AI5674" s="32"/>
      <c r="AJ5674" s="31"/>
      <c r="AK5674" s="31"/>
      <c r="AL5674" s="31"/>
      <c r="AM5674" s="32"/>
      <c r="AN5674" s="51"/>
    </row>
    <row r="5675" spans="19:40" s="22" customFormat="1" x14ac:dyDescent="0.2">
      <c r="S5675" s="32"/>
      <c r="T5675" s="32"/>
      <c r="U5675" s="32"/>
      <c r="V5675" s="32"/>
      <c r="W5675" s="32"/>
      <c r="X5675" s="33"/>
      <c r="Y5675" s="32"/>
      <c r="AH5675" s="27"/>
      <c r="AI5675" s="32"/>
      <c r="AJ5675" s="31"/>
      <c r="AK5675" s="31"/>
      <c r="AL5675" s="31"/>
      <c r="AM5675" s="32"/>
      <c r="AN5675" s="51"/>
    </row>
    <row r="5676" spans="19:40" s="22" customFormat="1" x14ac:dyDescent="0.2">
      <c r="S5676" s="32"/>
      <c r="T5676" s="32"/>
      <c r="U5676" s="32"/>
      <c r="V5676" s="32"/>
      <c r="W5676" s="32"/>
      <c r="X5676" s="33"/>
      <c r="Y5676" s="32"/>
      <c r="AH5676" s="27"/>
      <c r="AI5676" s="32"/>
      <c r="AJ5676" s="31"/>
      <c r="AK5676" s="31"/>
      <c r="AL5676" s="31"/>
      <c r="AM5676" s="32"/>
      <c r="AN5676" s="51"/>
    </row>
    <row r="5677" spans="19:40" s="22" customFormat="1" x14ac:dyDescent="0.2">
      <c r="S5677" s="32"/>
      <c r="T5677" s="32"/>
      <c r="U5677" s="32"/>
      <c r="V5677" s="32"/>
      <c r="W5677" s="32"/>
      <c r="X5677" s="33"/>
      <c r="Y5677" s="32"/>
      <c r="AH5677" s="27"/>
      <c r="AI5677" s="32"/>
      <c r="AJ5677" s="31"/>
      <c r="AK5677" s="31"/>
      <c r="AL5677" s="31"/>
      <c r="AM5677" s="32"/>
      <c r="AN5677" s="51"/>
    </row>
    <row r="5678" spans="19:40" s="22" customFormat="1" x14ac:dyDescent="0.2">
      <c r="S5678" s="32"/>
      <c r="T5678" s="32"/>
      <c r="U5678" s="32"/>
      <c r="V5678" s="32"/>
      <c r="W5678" s="32"/>
      <c r="X5678" s="33"/>
      <c r="Y5678" s="32"/>
      <c r="AH5678" s="27"/>
      <c r="AI5678" s="32"/>
      <c r="AJ5678" s="31"/>
      <c r="AK5678" s="31"/>
      <c r="AL5678" s="31"/>
      <c r="AM5678" s="32"/>
      <c r="AN5678" s="51"/>
    </row>
    <row r="5679" spans="19:40" s="22" customFormat="1" x14ac:dyDescent="0.2">
      <c r="S5679" s="32"/>
      <c r="T5679" s="32"/>
      <c r="U5679" s="32"/>
      <c r="V5679" s="32"/>
      <c r="W5679" s="32"/>
      <c r="X5679" s="33"/>
      <c r="Y5679" s="32"/>
      <c r="AH5679" s="27"/>
      <c r="AI5679" s="32"/>
      <c r="AJ5679" s="31"/>
      <c r="AK5679" s="31"/>
      <c r="AL5679" s="31"/>
      <c r="AM5679" s="32"/>
      <c r="AN5679" s="51"/>
    </row>
    <row r="5680" spans="19:40" s="22" customFormat="1" x14ac:dyDescent="0.2">
      <c r="S5680" s="32"/>
      <c r="T5680" s="32"/>
      <c r="U5680" s="32"/>
      <c r="V5680" s="32"/>
      <c r="W5680" s="32"/>
      <c r="X5680" s="33"/>
      <c r="Y5680" s="32"/>
      <c r="AH5680" s="27"/>
      <c r="AI5680" s="32"/>
      <c r="AJ5680" s="31"/>
      <c r="AK5680" s="31"/>
      <c r="AL5680" s="31"/>
      <c r="AM5680" s="32"/>
      <c r="AN5680" s="51"/>
    </row>
    <row r="5681" spans="19:40" s="22" customFormat="1" x14ac:dyDescent="0.2">
      <c r="S5681" s="32"/>
      <c r="T5681" s="32"/>
      <c r="U5681" s="32"/>
      <c r="V5681" s="32"/>
      <c r="W5681" s="32"/>
      <c r="X5681" s="33"/>
      <c r="Y5681" s="32"/>
      <c r="AH5681" s="27"/>
      <c r="AI5681" s="32"/>
      <c r="AJ5681" s="31"/>
      <c r="AK5681" s="31"/>
      <c r="AL5681" s="31"/>
      <c r="AM5681" s="32"/>
      <c r="AN5681" s="51"/>
    </row>
    <row r="5682" spans="19:40" s="22" customFormat="1" x14ac:dyDescent="0.2">
      <c r="S5682" s="32"/>
      <c r="T5682" s="32"/>
      <c r="U5682" s="32"/>
      <c r="V5682" s="32"/>
      <c r="W5682" s="32"/>
      <c r="X5682" s="33"/>
      <c r="Y5682" s="32"/>
      <c r="AH5682" s="27"/>
      <c r="AI5682" s="32"/>
      <c r="AJ5682" s="31"/>
      <c r="AK5682" s="31"/>
      <c r="AL5682" s="31"/>
      <c r="AM5682" s="32"/>
      <c r="AN5682" s="51"/>
    </row>
    <row r="5683" spans="19:40" s="22" customFormat="1" x14ac:dyDescent="0.2">
      <c r="S5683" s="32"/>
      <c r="T5683" s="32"/>
      <c r="U5683" s="32"/>
      <c r="V5683" s="32"/>
      <c r="W5683" s="32"/>
      <c r="X5683" s="33"/>
      <c r="Y5683" s="32"/>
      <c r="AH5683" s="27"/>
      <c r="AI5683" s="32"/>
      <c r="AJ5683" s="31"/>
      <c r="AK5683" s="31"/>
      <c r="AL5683" s="31"/>
      <c r="AM5683" s="32"/>
      <c r="AN5683" s="51"/>
    </row>
    <row r="5684" spans="19:40" s="22" customFormat="1" x14ac:dyDescent="0.2">
      <c r="S5684" s="32"/>
      <c r="T5684" s="32"/>
      <c r="U5684" s="32"/>
      <c r="V5684" s="32"/>
      <c r="W5684" s="32"/>
      <c r="X5684" s="33"/>
      <c r="Y5684" s="32"/>
      <c r="AH5684" s="27"/>
      <c r="AI5684" s="32"/>
      <c r="AJ5684" s="31"/>
      <c r="AK5684" s="31"/>
      <c r="AL5684" s="31"/>
      <c r="AM5684" s="32"/>
      <c r="AN5684" s="51"/>
    </row>
    <row r="5685" spans="19:40" s="22" customFormat="1" x14ac:dyDescent="0.2">
      <c r="S5685" s="32"/>
      <c r="T5685" s="32"/>
      <c r="U5685" s="32"/>
      <c r="V5685" s="32"/>
      <c r="W5685" s="32"/>
      <c r="X5685" s="33"/>
      <c r="Y5685" s="32"/>
      <c r="AH5685" s="27"/>
      <c r="AI5685" s="32"/>
      <c r="AJ5685" s="31"/>
      <c r="AK5685" s="31"/>
      <c r="AL5685" s="31"/>
      <c r="AM5685" s="32"/>
      <c r="AN5685" s="51"/>
    </row>
    <row r="5686" spans="19:40" s="22" customFormat="1" x14ac:dyDescent="0.2">
      <c r="S5686" s="32"/>
      <c r="T5686" s="32"/>
      <c r="U5686" s="32"/>
      <c r="V5686" s="32"/>
      <c r="W5686" s="32"/>
      <c r="X5686" s="33"/>
      <c r="Y5686" s="32"/>
      <c r="AH5686" s="27"/>
      <c r="AI5686" s="32"/>
      <c r="AJ5686" s="31"/>
      <c r="AK5686" s="31"/>
      <c r="AL5686" s="31"/>
      <c r="AM5686" s="32"/>
      <c r="AN5686" s="51"/>
    </row>
    <row r="5687" spans="19:40" s="22" customFormat="1" x14ac:dyDescent="0.2">
      <c r="S5687" s="32"/>
      <c r="T5687" s="32"/>
      <c r="U5687" s="32"/>
      <c r="V5687" s="32"/>
      <c r="W5687" s="32"/>
      <c r="X5687" s="33"/>
      <c r="Y5687" s="32"/>
      <c r="AH5687" s="27"/>
      <c r="AI5687" s="32"/>
      <c r="AJ5687" s="31"/>
      <c r="AK5687" s="31"/>
      <c r="AL5687" s="31"/>
      <c r="AM5687" s="32"/>
      <c r="AN5687" s="51"/>
    </row>
    <row r="5688" spans="19:40" s="22" customFormat="1" x14ac:dyDescent="0.2">
      <c r="S5688" s="32"/>
      <c r="T5688" s="32"/>
      <c r="U5688" s="32"/>
      <c r="V5688" s="32"/>
      <c r="W5688" s="32"/>
      <c r="X5688" s="33"/>
      <c r="Y5688" s="32"/>
      <c r="AH5688" s="27"/>
      <c r="AI5688" s="32"/>
      <c r="AJ5688" s="31"/>
      <c r="AK5688" s="31"/>
      <c r="AL5688" s="31"/>
      <c r="AM5688" s="32"/>
      <c r="AN5688" s="51"/>
    </row>
    <row r="5689" spans="19:40" s="22" customFormat="1" x14ac:dyDescent="0.2">
      <c r="S5689" s="32"/>
      <c r="T5689" s="32"/>
      <c r="U5689" s="32"/>
      <c r="V5689" s="32"/>
      <c r="W5689" s="32"/>
      <c r="X5689" s="33"/>
      <c r="Y5689" s="32"/>
      <c r="AH5689" s="27"/>
      <c r="AI5689" s="32"/>
      <c r="AJ5689" s="31"/>
      <c r="AK5689" s="31"/>
      <c r="AL5689" s="31"/>
      <c r="AM5689" s="32"/>
      <c r="AN5689" s="51"/>
    </row>
    <row r="5690" spans="19:40" s="22" customFormat="1" x14ac:dyDescent="0.2">
      <c r="S5690" s="32"/>
      <c r="T5690" s="32"/>
      <c r="U5690" s="32"/>
      <c r="V5690" s="32"/>
      <c r="W5690" s="32"/>
      <c r="X5690" s="33"/>
      <c r="Y5690" s="32"/>
      <c r="AH5690" s="27"/>
      <c r="AI5690" s="32"/>
      <c r="AJ5690" s="31"/>
      <c r="AK5690" s="31"/>
      <c r="AL5690" s="31"/>
      <c r="AM5690" s="32"/>
      <c r="AN5690" s="51"/>
    </row>
    <row r="5691" spans="19:40" s="22" customFormat="1" x14ac:dyDescent="0.2">
      <c r="S5691" s="32"/>
      <c r="T5691" s="32"/>
      <c r="U5691" s="32"/>
      <c r="V5691" s="32"/>
      <c r="W5691" s="32"/>
      <c r="X5691" s="33"/>
      <c r="Y5691" s="32"/>
      <c r="AH5691" s="27"/>
      <c r="AI5691" s="32"/>
      <c r="AJ5691" s="31"/>
      <c r="AK5691" s="31"/>
      <c r="AL5691" s="31"/>
      <c r="AM5691" s="32"/>
      <c r="AN5691" s="51"/>
    </row>
    <row r="5692" spans="19:40" s="22" customFormat="1" x14ac:dyDescent="0.2">
      <c r="S5692" s="32"/>
      <c r="T5692" s="32"/>
      <c r="U5692" s="32"/>
      <c r="V5692" s="32"/>
      <c r="W5692" s="32"/>
      <c r="X5692" s="33"/>
      <c r="Y5692" s="32"/>
      <c r="AH5692" s="27"/>
      <c r="AI5692" s="32"/>
      <c r="AJ5692" s="31"/>
      <c r="AK5692" s="31"/>
      <c r="AL5692" s="31"/>
      <c r="AM5692" s="32"/>
      <c r="AN5692" s="51"/>
    </row>
    <row r="5693" spans="19:40" s="22" customFormat="1" x14ac:dyDescent="0.2">
      <c r="S5693" s="32"/>
      <c r="T5693" s="32"/>
      <c r="U5693" s="32"/>
      <c r="V5693" s="32"/>
      <c r="W5693" s="32"/>
      <c r="X5693" s="33"/>
      <c r="Y5693" s="32"/>
      <c r="AH5693" s="27"/>
      <c r="AI5693" s="32"/>
      <c r="AJ5693" s="31"/>
      <c r="AK5693" s="31"/>
      <c r="AL5693" s="31"/>
      <c r="AM5693" s="32"/>
      <c r="AN5693" s="51"/>
    </row>
    <row r="5694" spans="19:40" s="22" customFormat="1" x14ac:dyDescent="0.2">
      <c r="S5694" s="32"/>
      <c r="T5694" s="32"/>
      <c r="U5694" s="32"/>
      <c r="V5694" s="32"/>
      <c r="W5694" s="32"/>
      <c r="X5694" s="33"/>
      <c r="Y5694" s="32"/>
      <c r="AH5694" s="27"/>
      <c r="AI5694" s="32"/>
      <c r="AJ5694" s="31"/>
      <c r="AK5694" s="31"/>
      <c r="AL5694" s="31"/>
      <c r="AM5694" s="32"/>
      <c r="AN5694" s="51"/>
    </row>
    <row r="5695" spans="19:40" s="22" customFormat="1" x14ac:dyDescent="0.2">
      <c r="S5695" s="32"/>
      <c r="T5695" s="32"/>
      <c r="U5695" s="32"/>
      <c r="V5695" s="32"/>
      <c r="W5695" s="32"/>
      <c r="X5695" s="33"/>
      <c r="Y5695" s="32"/>
      <c r="AH5695" s="27"/>
      <c r="AI5695" s="32"/>
      <c r="AJ5695" s="31"/>
      <c r="AK5695" s="31"/>
      <c r="AL5695" s="31"/>
      <c r="AM5695" s="32"/>
      <c r="AN5695" s="51"/>
    </row>
    <row r="5696" spans="19:40" s="22" customFormat="1" x14ac:dyDescent="0.2">
      <c r="S5696" s="32"/>
      <c r="T5696" s="32"/>
      <c r="U5696" s="32"/>
      <c r="V5696" s="32"/>
      <c r="W5696" s="32"/>
      <c r="X5696" s="33"/>
      <c r="Y5696" s="32"/>
      <c r="AH5696" s="27"/>
      <c r="AI5696" s="32"/>
      <c r="AJ5696" s="31"/>
      <c r="AK5696" s="31"/>
      <c r="AL5696" s="31"/>
      <c r="AM5696" s="32"/>
      <c r="AN5696" s="51"/>
    </row>
    <row r="5697" spans="19:40" s="22" customFormat="1" x14ac:dyDescent="0.2">
      <c r="S5697" s="32"/>
      <c r="T5697" s="32"/>
      <c r="U5697" s="32"/>
      <c r="V5697" s="32"/>
      <c r="W5697" s="32"/>
      <c r="X5697" s="33"/>
      <c r="Y5697" s="32"/>
      <c r="AH5697" s="27"/>
      <c r="AI5697" s="32"/>
      <c r="AJ5697" s="31"/>
      <c r="AK5697" s="31"/>
      <c r="AL5697" s="31"/>
      <c r="AM5697" s="32"/>
      <c r="AN5697" s="51"/>
    </row>
    <row r="5698" spans="19:40" s="22" customFormat="1" x14ac:dyDescent="0.2">
      <c r="S5698" s="32"/>
      <c r="T5698" s="32"/>
      <c r="U5698" s="32"/>
      <c r="V5698" s="32"/>
      <c r="W5698" s="32"/>
      <c r="X5698" s="33"/>
      <c r="Y5698" s="32"/>
      <c r="AH5698" s="27"/>
      <c r="AI5698" s="32"/>
      <c r="AJ5698" s="31"/>
      <c r="AK5698" s="31"/>
      <c r="AL5698" s="31"/>
      <c r="AM5698" s="32"/>
      <c r="AN5698" s="51"/>
    </row>
    <row r="5699" spans="19:40" s="22" customFormat="1" x14ac:dyDescent="0.2">
      <c r="S5699" s="32"/>
      <c r="T5699" s="32"/>
      <c r="U5699" s="32"/>
      <c r="V5699" s="32"/>
      <c r="W5699" s="32"/>
      <c r="X5699" s="33"/>
      <c r="Y5699" s="32"/>
      <c r="AH5699" s="27"/>
      <c r="AI5699" s="32"/>
      <c r="AJ5699" s="31"/>
      <c r="AK5699" s="31"/>
      <c r="AL5699" s="31"/>
      <c r="AM5699" s="32"/>
      <c r="AN5699" s="51"/>
    </row>
    <row r="5700" spans="19:40" s="22" customFormat="1" x14ac:dyDescent="0.2">
      <c r="S5700" s="32"/>
      <c r="T5700" s="32"/>
      <c r="U5700" s="32"/>
      <c r="V5700" s="32"/>
      <c r="W5700" s="32"/>
      <c r="X5700" s="33"/>
      <c r="Y5700" s="32"/>
      <c r="AH5700" s="27"/>
      <c r="AI5700" s="32"/>
      <c r="AJ5700" s="31"/>
      <c r="AK5700" s="31"/>
      <c r="AL5700" s="31"/>
      <c r="AM5700" s="32"/>
      <c r="AN5700" s="51"/>
    </row>
    <row r="5701" spans="19:40" s="22" customFormat="1" x14ac:dyDescent="0.2">
      <c r="S5701" s="32"/>
      <c r="T5701" s="32"/>
      <c r="U5701" s="32"/>
      <c r="V5701" s="32"/>
      <c r="W5701" s="32"/>
      <c r="X5701" s="33"/>
      <c r="Y5701" s="32"/>
      <c r="AH5701" s="27"/>
      <c r="AI5701" s="32"/>
      <c r="AJ5701" s="31"/>
      <c r="AK5701" s="31"/>
      <c r="AL5701" s="31"/>
      <c r="AM5701" s="32"/>
      <c r="AN5701" s="51"/>
    </row>
    <row r="5702" spans="19:40" s="22" customFormat="1" x14ac:dyDescent="0.2">
      <c r="S5702" s="32"/>
      <c r="T5702" s="32"/>
      <c r="U5702" s="32"/>
      <c r="V5702" s="32"/>
      <c r="W5702" s="32"/>
      <c r="X5702" s="33"/>
      <c r="Y5702" s="32"/>
      <c r="AH5702" s="27"/>
      <c r="AI5702" s="32"/>
      <c r="AJ5702" s="31"/>
      <c r="AK5702" s="31"/>
      <c r="AL5702" s="31"/>
      <c r="AM5702" s="32"/>
      <c r="AN5702" s="51"/>
    </row>
    <row r="5703" spans="19:40" s="22" customFormat="1" x14ac:dyDescent="0.2">
      <c r="S5703" s="32"/>
      <c r="T5703" s="32"/>
      <c r="U5703" s="32"/>
      <c r="V5703" s="32"/>
      <c r="W5703" s="32"/>
      <c r="X5703" s="33"/>
      <c r="Y5703" s="32"/>
      <c r="AH5703" s="27"/>
      <c r="AI5703" s="32"/>
      <c r="AJ5703" s="31"/>
      <c r="AK5703" s="31"/>
      <c r="AL5703" s="31"/>
      <c r="AM5703" s="32"/>
      <c r="AN5703" s="51"/>
    </row>
    <row r="5704" spans="19:40" s="22" customFormat="1" x14ac:dyDescent="0.2">
      <c r="S5704" s="32"/>
      <c r="T5704" s="32"/>
      <c r="U5704" s="32"/>
      <c r="V5704" s="32"/>
      <c r="W5704" s="32"/>
      <c r="X5704" s="33"/>
      <c r="Y5704" s="32"/>
      <c r="AH5704" s="27"/>
      <c r="AI5704" s="32"/>
      <c r="AJ5704" s="31"/>
      <c r="AK5704" s="31"/>
      <c r="AL5704" s="31"/>
      <c r="AM5704" s="32"/>
      <c r="AN5704" s="51"/>
    </row>
    <row r="5705" spans="19:40" s="22" customFormat="1" x14ac:dyDescent="0.2">
      <c r="S5705" s="32"/>
      <c r="T5705" s="32"/>
      <c r="U5705" s="32"/>
      <c r="V5705" s="32"/>
      <c r="W5705" s="32"/>
      <c r="X5705" s="33"/>
      <c r="Y5705" s="32"/>
      <c r="AH5705" s="27"/>
      <c r="AI5705" s="32"/>
      <c r="AJ5705" s="31"/>
      <c r="AK5705" s="31"/>
      <c r="AL5705" s="31"/>
      <c r="AM5705" s="32"/>
      <c r="AN5705" s="51"/>
    </row>
    <row r="5706" spans="19:40" s="22" customFormat="1" x14ac:dyDescent="0.2">
      <c r="S5706" s="32"/>
      <c r="T5706" s="32"/>
      <c r="U5706" s="32"/>
      <c r="V5706" s="32"/>
      <c r="W5706" s="32"/>
      <c r="X5706" s="33"/>
      <c r="Y5706" s="32"/>
      <c r="AH5706" s="27"/>
      <c r="AI5706" s="32"/>
      <c r="AJ5706" s="31"/>
      <c r="AK5706" s="31"/>
      <c r="AL5706" s="31"/>
      <c r="AM5706" s="32"/>
      <c r="AN5706" s="51"/>
    </row>
    <row r="5707" spans="19:40" s="22" customFormat="1" x14ac:dyDescent="0.2">
      <c r="S5707" s="32"/>
      <c r="T5707" s="32"/>
      <c r="U5707" s="32"/>
      <c r="V5707" s="32"/>
      <c r="W5707" s="32"/>
      <c r="X5707" s="33"/>
      <c r="Y5707" s="32"/>
      <c r="AH5707" s="27"/>
      <c r="AI5707" s="32"/>
      <c r="AJ5707" s="31"/>
      <c r="AK5707" s="31"/>
      <c r="AL5707" s="31"/>
      <c r="AM5707" s="32"/>
      <c r="AN5707" s="51"/>
    </row>
    <row r="5708" spans="19:40" s="22" customFormat="1" x14ac:dyDescent="0.2">
      <c r="S5708" s="32"/>
      <c r="T5708" s="32"/>
      <c r="U5708" s="32"/>
      <c r="V5708" s="32"/>
      <c r="W5708" s="32"/>
      <c r="X5708" s="33"/>
      <c r="Y5708" s="32"/>
      <c r="AH5708" s="27"/>
      <c r="AI5708" s="32"/>
      <c r="AJ5708" s="31"/>
      <c r="AK5708" s="31"/>
      <c r="AL5708" s="31"/>
      <c r="AM5708" s="32"/>
      <c r="AN5708" s="51"/>
    </row>
    <row r="5709" spans="19:40" s="22" customFormat="1" x14ac:dyDescent="0.2">
      <c r="S5709" s="32"/>
      <c r="T5709" s="32"/>
      <c r="U5709" s="32"/>
      <c r="V5709" s="32"/>
      <c r="W5709" s="32"/>
      <c r="X5709" s="33"/>
      <c r="Y5709" s="32"/>
      <c r="AH5709" s="27"/>
      <c r="AI5709" s="32"/>
      <c r="AJ5709" s="31"/>
      <c r="AK5709" s="31"/>
      <c r="AL5709" s="31"/>
      <c r="AM5709" s="32"/>
      <c r="AN5709" s="51"/>
    </row>
    <row r="5710" spans="19:40" s="22" customFormat="1" x14ac:dyDescent="0.2">
      <c r="S5710" s="32"/>
      <c r="T5710" s="32"/>
      <c r="U5710" s="32"/>
      <c r="V5710" s="32"/>
      <c r="W5710" s="32"/>
      <c r="X5710" s="33"/>
      <c r="Y5710" s="32"/>
      <c r="AH5710" s="27"/>
      <c r="AI5710" s="32"/>
      <c r="AJ5710" s="31"/>
      <c r="AK5710" s="31"/>
      <c r="AL5710" s="31"/>
      <c r="AM5710" s="32"/>
      <c r="AN5710" s="51"/>
    </row>
    <row r="5711" spans="19:40" s="22" customFormat="1" x14ac:dyDescent="0.2">
      <c r="S5711" s="32"/>
      <c r="T5711" s="32"/>
      <c r="U5711" s="32"/>
      <c r="V5711" s="32"/>
      <c r="W5711" s="32"/>
      <c r="X5711" s="33"/>
      <c r="Y5711" s="32"/>
      <c r="AH5711" s="27"/>
      <c r="AI5711" s="32"/>
      <c r="AJ5711" s="31"/>
      <c r="AK5711" s="31"/>
      <c r="AL5711" s="31"/>
      <c r="AM5711" s="32"/>
      <c r="AN5711" s="51"/>
    </row>
    <row r="5712" spans="19:40" s="22" customFormat="1" x14ac:dyDescent="0.2">
      <c r="S5712" s="32"/>
      <c r="T5712" s="32"/>
      <c r="U5712" s="32"/>
      <c r="V5712" s="32"/>
      <c r="W5712" s="32"/>
      <c r="X5712" s="33"/>
      <c r="Y5712" s="32"/>
      <c r="AH5712" s="27"/>
      <c r="AI5712" s="32"/>
      <c r="AJ5712" s="31"/>
      <c r="AK5712" s="31"/>
      <c r="AL5712" s="31"/>
      <c r="AM5712" s="32"/>
      <c r="AN5712" s="51"/>
    </row>
    <row r="5713" spans="19:40" s="22" customFormat="1" x14ac:dyDescent="0.2">
      <c r="S5713" s="32"/>
      <c r="T5713" s="32"/>
      <c r="U5713" s="32"/>
      <c r="V5713" s="32"/>
      <c r="W5713" s="32"/>
      <c r="X5713" s="33"/>
      <c r="Y5713" s="32"/>
      <c r="AH5713" s="27"/>
      <c r="AI5713" s="32"/>
      <c r="AJ5713" s="31"/>
      <c r="AK5713" s="31"/>
      <c r="AL5713" s="31"/>
      <c r="AM5713" s="32"/>
      <c r="AN5713" s="51"/>
    </row>
    <row r="5714" spans="19:40" s="22" customFormat="1" x14ac:dyDescent="0.2">
      <c r="S5714" s="32"/>
      <c r="T5714" s="32"/>
      <c r="U5714" s="32"/>
      <c r="V5714" s="32"/>
      <c r="W5714" s="32"/>
      <c r="X5714" s="33"/>
      <c r="Y5714" s="32"/>
      <c r="AH5714" s="27"/>
      <c r="AI5714" s="32"/>
      <c r="AJ5714" s="31"/>
      <c r="AK5714" s="31"/>
      <c r="AL5714" s="31"/>
      <c r="AM5714" s="32"/>
      <c r="AN5714" s="51"/>
    </row>
    <row r="5715" spans="19:40" s="22" customFormat="1" x14ac:dyDescent="0.2">
      <c r="S5715" s="32"/>
      <c r="T5715" s="32"/>
      <c r="U5715" s="32"/>
      <c r="V5715" s="32"/>
      <c r="W5715" s="32"/>
      <c r="X5715" s="33"/>
      <c r="Y5715" s="32"/>
      <c r="AH5715" s="27"/>
      <c r="AI5715" s="32"/>
      <c r="AJ5715" s="31"/>
      <c r="AK5715" s="31"/>
      <c r="AL5715" s="31"/>
      <c r="AM5715" s="32"/>
      <c r="AN5715" s="51"/>
    </row>
    <row r="5716" spans="19:40" s="22" customFormat="1" x14ac:dyDescent="0.2">
      <c r="S5716" s="32"/>
      <c r="T5716" s="32"/>
      <c r="U5716" s="32"/>
      <c r="V5716" s="32"/>
      <c r="W5716" s="32"/>
      <c r="X5716" s="33"/>
      <c r="Y5716" s="32"/>
      <c r="AH5716" s="27"/>
      <c r="AI5716" s="32"/>
      <c r="AJ5716" s="31"/>
      <c r="AK5716" s="31"/>
      <c r="AL5716" s="31"/>
      <c r="AM5716" s="32"/>
      <c r="AN5716" s="51"/>
    </row>
    <row r="5717" spans="19:40" s="22" customFormat="1" x14ac:dyDescent="0.2">
      <c r="S5717" s="32"/>
      <c r="T5717" s="32"/>
      <c r="U5717" s="32"/>
      <c r="V5717" s="32"/>
      <c r="W5717" s="32"/>
      <c r="X5717" s="33"/>
      <c r="Y5717" s="32"/>
      <c r="AH5717" s="27"/>
      <c r="AI5717" s="32"/>
      <c r="AJ5717" s="31"/>
      <c r="AK5717" s="31"/>
      <c r="AL5717" s="31"/>
      <c r="AM5717" s="32"/>
      <c r="AN5717" s="51"/>
    </row>
    <row r="5718" spans="19:40" s="22" customFormat="1" x14ac:dyDescent="0.2">
      <c r="S5718" s="32"/>
      <c r="T5718" s="32"/>
      <c r="U5718" s="32"/>
      <c r="V5718" s="32"/>
      <c r="W5718" s="32"/>
      <c r="X5718" s="33"/>
      <c r="Y5718" s="32"/>
      <c r="AH5718" s="27"/>
      <c r="AI5718" s="32"/>
      <c r="AJ5718" s="31"/>
      <c r="AK5718" s="31"/>
      <c r="AL5718" s="31"/>
      <c r="AM5718" s="32"/>
      <c r="AN5718" s="51"/>
    </row>
    <row r="5719" spans="19:40" s="22" customFormat="1" x14ac:dyDescent="0.2">
      <c r="S5719" s="32"/>
      <c r="T5719" s="32"/>
      <c r="U5719" s="32"/>
      <c r="V5719" s="32"/>
      <c r="W5719" s="32"/>
      <c r="X5719" s="33"/>
      <c r="Y5719" s="32"/>
      <c r="AH5719" s="27"/>
      <c r="AI5719" s="32"/>
      <c r="AJ5719" s="31"/>
      <c r="AK5719" s="31"/>
      <c r="AL5719" s="31"/>
      <c r="AM5719" s="32"/>
      <c r="AN5719" s="51"/>
    </row>
    <row r="5720" spans="19:40" s="22" customFormat="1" x14ac:dyDescent="0.2">
      <c r="S5720" s="32"/>
      <c r="T5720" s="32"/>
      <c r="U5720" s="32"/>
      <c r="V5720" s="32"/>
      <c r="W5720" s="32"/>
      <c r="X5720" s="33"/>
      <c r="Y5720" s="32"/>
      <c r="AH5720" s="27"/>
      <c r="AI5720" s="32"/>
      <c r="AJ5720" s="31"/>
      <c r="AK5720" s="31"/>
      <c r="AL5720" s="31"/>
      <c r="AM5720" s="32"/>
      <c r="AN5720" s="51"/>
    </row>
    <row r="5721" spans="19:40" s="22" customFormat="1" x14ac:dyDescent="0.2">
      <c r="S5721" s="32"/>
      <c r="T5721" s="32"/>
      <c r="U5721" s="32"/>
      <c r="V5721" s="32"/>
      <c r="W5721" s="32"/>
      <c r="X5721" s="33"/>
      <c r="Y5721" s="32"/>
      <c r="AH5721" s="27"/>
      <c r="AI5721" s="32"/>
      <c r="AJ5721" s="31"/>
      <c r="AK5721" s="31"/>
      <c r="AL5721" s="31"/>
      <c r="AM5721" s="32"/>
      <c r="AN5721" s="51"/>
    </row>
    <row r="5722" spans="19:40" s="22" customFormat="1" x14ac:dyDescent="0.2">
      <c r="S5722" s="32"/>
      <c r="T5722" s="32"/>
      <c r="U5722" s="32"/>
      <c r="V5722" s="32"/>
      <c r="W5722" s="32"/>
      <c r="X5722" s="33"/>
      <c r="Y5722" s="32"/>
      <c r="AH5722" s="27"/>
      <c r="AI5722" s="32"/>
      <c r="AJ5722" s="31"/>
      <c r="AK5722" s="31"/>
      <c r="AL5722" s="31"/>
      <c r="AM5722" s="32"/>
      <c r="AN5722" s="51"/>
    </row>
    <row r="5723" spans="19:40" s="22" customFormat="1" x14ac:dyDescent="0.2">
      <c r="S5723" s="32"/>
      <c r="T5723" s="32"/>
      <c r="U5723" s="32"/>
      <c r="V5723" s="32"/>
      <c r="W5723" s="32"/>
      <c r="X5723" s="33"/>
      <c r="Y5723" s="32"/>
      <c r="AH5723" s="27"/>
      <c r="AI5723" s="32"/>
      <c r="AJ5723" s="31"/>
      <c r="AK5723" s="31"/>
      <c r="AL5723" s="31"/>
      <c r="AM5723" s="32"/>
      <c r="AN5723" s="51"/>
    </row>
    <row r="5724" spans="19:40" s="22" customFormat="1" x14ac:dyDescent="0.2">
      <c r="S5724" s="32"/>
      <c r="T5724" s="32"/>
      <c r="U5724" s="32"/>
      <c r="V5724" s="32"/>
      <c r="W5724" s="32"/>
      <c r="X5724" s="33"/>
      <c r="Y5724" s="32"/>
      <c r="AH5724" s="27"/>
      <c r="AI5724" s="32"/>
      <c r="AJ5724" s="31"/>
      <c r="AK5724" s="31"/>
      <c r="AL5724" s="31"/>
      <c r="AM5724" s="32"/>
      <c r="AN5724" s="51"/>
    </row>
    <row r="5725" spans="19:40" s="22" customFormat="1" x14ac:dyDescent="0.2">
      <c r="S5725" s="32"/>
      <c r="T5725" s="32"/>
      <c r="U5725" s="32"/>
      <c r="V5725" s="32"/>
      <c r="W5725" s="32"/>
      <c r="X5725" s="33"/>
      <c r="Y5725" s="32"/>
      <c r="AH5725" s="27"/>
      <c r="AI5725" s="32"/>
      <c r="AJ5725" s="31"/>
      <c r="AK5725" s="31"/>
      <c r="AL5725" s="31"/>
      <c r="AM5725" s="32"/>
      <c r="AN5725" s="51"/>
    </row>
    <row r="5726" spans="19:40" s="22" customFormat="1" x14ac:dyDescent="0.2">
      <c r="S5726" s="32"/>
      <c r="T5726" s="32"/>
      <c r="U5726" s="32"/>
      <c r="V5726" s="32"/>
      <c r="W5726" s="32"/>
      <c r="X5726" s="33"/>
      <c r="Y5726" s="32"/>
      <c r="AH5726" s="27"/>
      <c r="AI5726" s="32"/>
      <c r="AJ5726" s="31"/>
      <c r="AK5726" s="31"/>
      <c r="AL5726" s="31"/>
      <c r="AM5726" s="32"/>
      <c r="AN5726" s="51"/>
    </row>
    <row r="5727" spans="19:40" s="22" customFormat="1" x14ac:dyDescent="0.2">
      <c r="S5727" s="32"/>
      <c r="T5727" s="32"/>
      <c r="U5727" s="32"/>
      <c r="V5727" s="32"/>
      <c r="W5727" s="32"/>
      <c r="X5727" s="33"/>
      <c r="Y5727" s="32"/>
      <c r="AH5727" s="27"/>
      <c r="AI5727" s="32"/>
      <c r="AJ5727" s="31"/>
      <c r="AK5727" s="31"/>
      <c r="AL5727" s="31"/>
      <c r="AM5727" s="32"/>
      <c r="AN5727" s="51"/>
    </row>
    <row r="5728" spans="19:40" s="22" customFormat="1" x14ac:dyDescent="0.2">
      <c r="S5728" s="32"/>
      <c r="T5728" s="32"/>
      <c r="U5728" s="32"/>
      <c r="V5728" s="32"/>
      <c r="W5728" s="32"/>
      <c r="X5728" s="33"/>
      <c r="Y5728" s="32"/>
      <c r="AH5728" s="27"/>
      <c r="AI5728" s="32"/>
      <c r="AJ5728" s="31"/>
      <c r="AK5728" s="31"/>
      <c r="AL5728" s="31"/>
      <c r="AM5728" s="32"/>
      <c r="AN5728" s="51"/>
    </row>
    <row r="5729" spans="19:40" s="22" customFormat="1" x14ac:dyDescent="0.2">
      <c r="S5729" s="32"/>
      <c r="T5729" s="32"/>
      <c r="U5729" s="32"/>
      <c r="V5729" s="32"/>
      <c r="W5729" s="32"/>
      <c r="X5729" s="33"/>
      <c r="Y5729" s="32"/>
      <c r="AH5729" s="27"/>
      <c r="AI5729" s="32"/>
      <c r="AJ5729" s="31"/>
      <c r="AK5729" s="31"/>
      <c r="AL5729" s="31"/>
      <c r="AM5729" s="32"/>
      <c r="AN5729" s="51"/>
    </row>
    <row r="5730" spans="19:40" s="22" customFormat="1" x14ac:dyDescent="0.2">
      <c r="S5730" s="32"/>
      <c r="T5730" s="32"/>
      <c r="U5730" s="32"/>
      <c r="V5730" s="32"/>
      <c r="W5730" s="32"/>
      <c r="X5730" s="33"/>
      <c r="Y5730" s="32"/>
      <c r="AH5730" s="27"/>
      <c r="AI5730" s="32"/>
      <c r="AJ5730" s="31"/>
      <c r="AK5730" s="31"/>
      <c r="AL5730" s="31"/>
      <c r="AM5730" s="32"/>
      <c r="AN5730" s="51"/>
    </row>
    <row r="5731" spans="19:40" s="22" customFormat="1" x14ac:dyDescent="0.2">
      <c r="S5731" s="32"/>
      <c r="T5731" s="32"/>
      <c r="U5731" s="32"/>
      <c r="V5731" s="32"/>
      <c r="W5731" s="32"/>
      <c r="X5731" s="33"/>
      <c r="Y5731" s="32"/>
      <c r="AH5731" s="27"/>
      <c r="AI5731" s="32"/>
      <c r="AJ5731" s="31"/>
      <c r="AK5731" s="31"/>
      <c r="AL5731" s="31"/>
      <c r="AM5731" s="32"/>
      <c r="AN5731" s="51"/>
    </row>
    <row r="5732" spans="19:40" s="22" customFormat="1" x14ac:dyDescent="0.2">
      <c r="S5732" s="32"/>
      <c r="T5732" s="32"/>
      <c r="U5732" s="32"/>
      <c r="V5732" s="32"/>
      <c r="W5732" s="32"/>
      <c r="X5732" s="33"/>
      <c r="Y5732" s="32"/>
      <c r="AH5732" s="27"/>
      <c r="AI5732" s="32"/>
      <c r="AJ5732" s="31"/>
      <c r="AK5732" s="31"/>
      <c r="AL5732" s="31"/>
      <c r="AM5732" s="32"/>
      <c r="AN5732" s="51"/>
    </row>
    <row r="5733" spans="19:40" s="22" customFormat="1" x14ac:dyDescent="0.2">
      <c r="S5733" s="32"/>
      <c r="T5733" s="32"/>
      <c r="U5733" s="32"/>
      <c r="V5733" s="32"/>
      <c r="W5733" s="32"/>
      <c r="X5733" s="33"/>
      <c r="Y5733" s="32"/>
      <c r="AH5733" s="27"/>
      <c r="AI5733" s="32"/>
      <c r="AJ5733" s="31"/>
      <c r="AK5733" s="31"/>
      <c r="AL5733" s="31"/>
      <c r="AM5733" s="32"/>
      <c r="AN5733" s="51"/>
    </row>
    <row r="5734" spans="19:40" s="22" customFormat="1" x14ac:dyDescent="0.2">
      <c r="S5734" s="32"/>
      <c r="T5734" s="32"/>
      <c r="U5734" s="32"/>
      <c r="V5734" s="32"/>
      <c r="W5734" s="32"/>
      <c r="X5734" s="33"/>
      <c r="Y5734" s="32"/>
      <c r="AH5734" s="27"/>
      <c r="AI5734" s="32"/>
      <c r="AJ5734" s="31"/>
      <c r="AK5734" s="31"/>
      <c r="AL5734" s="31"/>
      <c r="AM5734" s="32"/>
      <c r="AN5734" s="51"/>
    </row>
    <row r="5735" spans="19:40" s="22" customFormat="1" x14ac:dyDescent="0.2">
      <c r="S5735" s="32"/>
      <c r="T5735" s="32"/>
      <c r="U5735" s="32"/>
      <c r="V5735" s="32"/>
      <c r="W5735" s="32"/>
      <c r="X5735" s="33"/>
      <c r="Y5735" s="32"/>
      <c r="AH5735" s="27"/>
      <c r="AI5735" s="32"/>
      <c r="AJ5735" s="31"/>
      <c r="AK5735" s="31"/>
      <c r="AL5735" s="31"/>
      <c r="AM5735" s="32"/>
      <c r="AN5735" s="51"/>
    </row>
    <row r="5736" spans="19:40" s="22" customFormat="1" x14ac:dyDescent="0.2">
      <c r="S5736" s="32"/>
      <c r="T5736" s="32"/>
      <c r="U5736" s="32"/>
      <c r="V5736" s="32"/>
      <c r="W5736" s="32"/>
      <c r="X5736" s="33"/>
      <c r="Y5736" s="32"/>
      <c r="AH5736" s="27"/>
      <c r="AI5736" s="32"/>
      <c r="AJ5736" s="31"/>
      <c r="AK5736" s="31"/>
      <c r="AL5736" s="31"/>
      <c r="AM5736" s="32"/>
      <c r="AN5736" s="51"/>
    </row>
    <row r="5737" spans="19:40" s="22" customFormat="1" x14ac:dyDescent="0.2">
      <c r="S5737" s="32"/>
      <c r="T5737" s="32"/>
      <c r="U5737" s="32"/>
      <c r="V5737" s="32"/>
      <c r="W5737" s="32"/>
      <c r="X5737" s="33"/>
      <c r="Y5737" s="32"/>
      <c r="AH5737" s="27"/>
      <c r="AI5737" s="32"/>
      <c r="AJ5737" s="31"/>
      <c r="AK5737" s="31"/>
      <c r="AL5737" s="31"/>
      <c r="AM5737" s="32"/>
      <c r="AN5737" s="51"/>
    </row>
    <row r="5738" spans="19:40" s="22" customFormat="1" x14ac:dyDescent="0.2">
      <c r="S5738" s="32"/>
      <c r="T5738" s="32"/>
      <c r="U5738" s="32"/>
      <c r="V5738" s="32"/>
      <c r="W5738" s="32"/>
      <c r="X5738" s="33"/>
      <c r="Y5738" s="32"/>
      <c r="AH5738" s="27"/>
      <c r="AI5738" s="32"/>
      <c r="AJ5738" s="31"/>
      <c r="AK5738" s="31"/>
      <c r="AL5738" s="31"/>
      <c r="AM5738" s="32"/>
      <c r="AN5738" s="51"/>
    </row>
    <row r="5739" spans="19:40" s="22" customFormat="1" x14ac:dyDescent="0.2">
      <c r="S5739" s="32"/>
      <c r="T5739" s="32"/>
      <c r="U5739" s="32"/>
      <c r="V5739" s="32"/>
      <c r="W5739" s="32"/>
      <c r="X5739" s="33"/>
      <c r="Y5739" s="32"/>
      <c r="AH5739" s="27"/>
      <c r="AI5739" s="32"/>
      <c r="AJ5739" s="31"/>
      <c r="AK5739" s="31"/>
      <c r="AL5739" s="31"/>
      <c r="AM5739" s="32"/>
      <c r="AN5739" s="51"/>
    </row>
    <row r="5740" spans="19:40" s="22" customFormat="1" x14ac:dyDescent="0.2">
      <c r="S5740" s="32"/>
      <c r="T5740" s="32"/>
      <c r="U5740" s="32"/>
      <c r="V5740" s="32"/>
      <c r="W5740" s="32"/>
      <c r="X5740" s="33"/>
      <c r="Y5740" s="32"/>
      <c r="AH5740" s="27"/>
      <c r="AI5740" s="32"/>
      <c r="AJ5740" s="31"/>
      <c r="AK5740" s="31"/>
      <c r="AL5740" s="31"/>
      <c r="AM5740" s="32"/>
      <c r="AN5740" s="51"/>
    </row>
    <row r="5741" spans="19:40" s="22" customFormat="1" x14ac:dyDescent="0.2">
      <c r="S5741" s="32"/>
      <c r="T5741" s="32"/>
      <c r="U5741" s="32"/>
      <c r="V5741" s="32"/>
      <c r="W5741" s="32"/>
      <c r="X5741" s="33"/>
      <c r="Y5741" s="32"/>
      <c r="AH5741" s="27"/>
      <c r="AI5741" s="32"/>
      <c r="AJ5741" s="31"/>
      <c r="AK5741" s="31"/>
      <c r="AL5741" s="31"/>
      <c r="AM5741" s="32"/>
      <c r="AN5741" s="51"/>
    </row>
    <row r="5742" spans="19:40" s="22" customFormat="1" x14ac:dyDescent="0.2">
      <c r="S5742" s="32"/>
      <c r="T5742" s="32"/>
      <c r="U5742" s="32"/>
      <c r="V5742" s="32"/>
      <c r="W5742" s="32"/>
      <c r="X5742" s="33"/>
      <c r="Y5742" s="32"/>
      <c r="AH5742" s="27"/>
      <c r="AI5742" s="32"/>
      <c r="AJ5742" s="31"/>
      <c r="AK5742" s="31"/>
      <c r="AL5742" s="31"/>
      <c r="AM5742" s="32"/>
      <c r="AN5742" s="51"/>
    </row>
    <row r="5743" spans="19:40" s="22" customFormat="1" x14ac:dyDescent="0.2">
      <c r="S5743" s="32"/>
      <c r="T5743" s="32"/>
      <c r="U5743" s="32"/>
      <c r="V5743" s="32"/>
      <c r="W5743" s="32"/>
      <c r="X5743" s="33"/>
      <c r="Y5743" s="32"/>
      <c r="AH5743" s="27"/>
      <c r="AI5743" s="32"/>
      <c r="AJ5743" s="31"/>
      <c r="AK5743" s="31"/>
      <c r="AL5743" s="31"/>
      <c r="AM5743" s="32"/>
      <c r="AN5743" s="51"/>
    </row>
    <row r="5744" spans="19:40" s="22" customFormat="1" x14ac:dyDescent="0.2">
      <c r="S5744" s="32"/>
      <c r="T5744" s="32"/>
      <c r="U5744" s="32"/>
      <c r="V5744" s="32"/>
      <c r="W5744" s="32"/>
      <c r="X5744" s="33"/>
      <c r="Y5744" s="32"/>
      <c r="AH5744" s="27"/>
      <c r="AI5744" s="32"/>
      <c r="AJ5744" s="31"/>
      <c r="AK5744" s="31"/>
      <c r="AL5744" s="31"/>
      <c r="AM5744" s="32"/>
      <c r="AN5744" s="51"/>
    </row>
    <row r="5745" spans="19:40" s="22" customFormat="1" x14ac:dyDescent="0.2">
      <c r="S5745" s="32"/>
      <c r="T5745" s="32"/>
      <c r="U5745" s="32"/>
      <c r="V5745" s="32"/>
      <c r="W5745" s="32"/>
      <c r="X5745" s="33"/>
      <c r="Y5745" s="32"/>
      <c r="AH5745" s="27"/>
      <c r="AI5745" s="32"/>
      <c r="AJ5745" s="31"/>
      <c r="AK5745" s="31"/>
      <c r="AL5745" s="31"/>
      <c r="AM5745" s="32"/>
      <c r="AN5745" s="51"/>
    </row>
    <row r="5746" spans="19:40" s="22" customFormat="1" x14ac:dyDescent="0.2">
      <c r="S5746" s="32"/>
      <c r="T5746" s="32"/>
      <c r="U5746" s="32"/>
      <c r="V5746" s="32"/>
      <c r="W5746" s="32"/>
      <c r="X5746" s="33"/>
      <c r="Y5746" s="32"/>
      <c r="AH5746" s="27"/>
      <c r="AI5746" s="32"/>
      <c r="AJ5746" s="31"/>
      <c r="AK5746" s="31"/>
      <c r="AL5746" s="31"/>
      <c r="AM5746" s="32"/>
      <c r="AN5746" s="51"/>
    </row>
    <row r="5747" spans="19:40" s="22" customFormat="1" x14ac:dyDescent="0.2">
      <c r="S5747" s="32"/>
      <c r="T5747" s="32"/>
      <c r="U5747" s="32"/>
      <c r="V5747" s="32"/>
      <c r="W5747" s="32"/>
      <c r="X5747" s="33"/>
      <c r="Y5747" s="32"/>
      <c r="AH5747" s="27"/>
      <c r="AI5747" s="32"/>
      <c r="AJ5747" s="31"/>
      <c r="AK5747" s="31"/>
      <c r="AL5747" s="31"/>
      <c r="AM5747" s="32"/>
      <c r="AN5747" s="51"/>
    </row>
    <row r="5748" spans="19:40" s="22" customFormat="1" x14ac:dyDescent="0.2">
      <c r="S5748" s="32"/>
      <c r="T5748" s="32"/>
      <c r="U5748" s="32"/>
      <c r="V5748" s="32"/>
      <c r="W5748" s="32"/>
      <c r="X5748" s="33"/>
      <c r="Y5748" s="32"/>
      <c r="AH5748" s="27"/>
      <c r="AI5748" s="32"/>
      <c r="AJ5748" s="31"/>
      <c r="AK5748" s="31"/>
      <c r="AL5748" s="31"/>
      <c r="AM5748" s="32"/>
      <c r="AN5748" s="51"/>
    </row>
    <row r="5749" spans="19:40" s="22" customFormat="1" x14ac:dyDescent="0.2">
      <c r="S5749" s="32"/>
      <c r="T5749" s="32"/>
      <c r="U5749" s="32"/>
      <c r="V5749" s="32"/>
      <c r="W5749" s="32"/>
      <c r="X5749" s="33"/>
      <c r="Y5749" s="32"/>
      <c r="AH5749" s="27"/>
      <c r="AI5749" s="32"/>
      <c r="AJ5749" s="31"/>
      <c r="AK5749" s="31"/>
      <c r="AL5749" s="31"/>
      <c r="AM5749" s="32"/>
      <c r="AN5749" s="51"/>
    </row>
    <row r="5750" spans="19:40" s="22" customFormat="1" x14ac:dyDescent="0.2">
      <c r="S5750" s="32"/>
      <c r="T5750" s="32"/>
      <c r="U5750" s="32"/>
      <c r="V5750" s="32"/>
      <c r="W5750" s="32"/>
      <c r="X5750" s="33"/>
      <c r="Y5750" s="32"/>
      <c r="AH5750" s="27"/>
      <c r="AI5750" s="32"/>
      <c r="AJ5750" s="31"/>
      <c r="AK5750" s="31"/>
      <c r="AL5750" s="31"/>
      <c r="AM5750" s="32"/>
      <c r="AN5750" s="51"/>
    </row>
    <row r="5751" spans="19:40" s="22" customFormat="1" x14ac:dyDescent="0.2">
      <c r="S5751" s="32"/>
      <c r="T5751" s="32"/>
      <c r="U5751" s="32"/>
      <c r="V5751" s="32"/>
      <c r="W5751" s="32"/>
      <c r="X5751" s="33"/>
      <c r="Y5751" s="32"/>
      <c r="AH5751" s="27"/>
      <c r="AI5751" s="32"/>
      <c r="AJ5751" s="31"/>
      <c r="AK5751" s="31"/>
      <c r="AL5751" s="31"/>
      <c r="AM5751" s="32"/>
      <c r="AN5751" s="51"/>
    </row>
    <row r="5752" spans="19:40" s="22" customFormat="1" x14ac:dyDescent="0.2">
      <c r="S5752" s="32"/>
      <c r="T5752" s="32"/>
      <c r="U5752" s="32"/>
      <c r="V5752" s="32"/>
      <c r="W5752" s="32"/>
      <c r="X5752" s="33"/>
      <c r="Y5752" s="32"/>
      <c r="AH5752" s="27"/>
      <c r="AI5752" s="32"/>
      <c r="AJ5752" s="31"/>
      <c r="AK5752" s="31"/>
      <c r="AL5752" s="31"/>
      <c r="AM5752" s="32"/>
      <c r="AN5752" s="51"/>
    </row>
    <row r="5753" spans="19:40" s="22" customFormat="1" x14ac:dyDescent="0.2">
      <c r="S5753" s="32"/>
      <c r="T5753" s="32"/>
      <c r="U5753" s="32"/>
      <c r="V5753" s="32"/>
      <c r="W5753" s="32"/>
      <c r="X5753" s="33"/>
      <c r="Y5753" s="32"/>
      <c r="AH5753" s="27"/>
      <c r="AI5753" s="32"/>
      <c r="AJ5753" s="31"/>
      <c r="AK5753" s="31"/>
      <c r="AL5753" s="31"/>
      <c r="AM5753" s="32"/>
      <c r="AN5753" s="51"/>
    </row>
    <row r="5754" spans="19:40" s="22" customFormat="1" x14ac:dyDescent="0.2">
      <c r="S5754" s="32"/>
      <c r="T5754" s="32"/>
      <c r="U5754" s="32"/>
      <c r="V5754" s="32"/>
      <c r="W5754" s="32"/>
      <c r="X5754" s="33"/>
      <c r="Y5754" s="32"/>
      <c r="AH5754" s="27"/>
      <c r="AI5754" s="32"/>
      <c r="AJ5754" s="31"/>
      <c r="AK5754" s="31"/>
      <c r="AL5754" s="31"/>
      <c r="AM5754" s="32"/>
      <c r="AN5754" s="51"/>
    </row>
    <row r="5755" spans="19:40" s="22" customFormat="1" x14ac:dyDescent="0.2">
      <c r="S5755" s="32"/>
      <c r="T5755" s="32"/>
      <c r="U5755" s="32"/>
      <c r="V5755" s="32"/>
      <c r="W5755" s="32"/>
      <c r="X5755" s="33"/>
      <c r="Y5755" s="32"/>
      <c r="AH5755" s="27"/>
      <c r="AI5755" s="32"/>
      <c r="AJ5755" s="31"/>
      <c r="AK5755" s="31"/>
      <c r="AL5755" s="31"/>
      <c r="AM5755" s="32"/>
      <c r="AN5755" s="51"/>
    </row>
    <row r="5756" spans="19:40" s="22" customFormat="1" x14ac:dyDescent="0.2">
      <c r="S5756" s="32"/>
      <c r="T5756" s="32"/>
      <c r="U5756" s="32"/>
      <c r="V5756" s="32"/>
      <c r="W5756" s="32"/>
      <c r="X5756" s="33"/>
      <c r="Y5756" s="32"/>
      <c r="AH5756" s="27"/>
      <c r="AI5756" s="32"/>
      <c r="AJ5756" s="31"/>
      <c r="AK5756" s="31"/>
      <c r="AL5756" s="31"/>
      <c r="AM5756" s="32"/>
      <c r="AN5756" s="51"/>
    </row>
    <row r="5757" spans="19:40" s="22" customFormat="1" x14ac:dyDescent="0.2">
      <c r="S5757" s="32"/>
      <c r="T5757" s="32"/>
      <c r="U5757" s="32"/>
      <c r="V5757" s="32"/>
      <c r="W5757" s="32"/>
      <c r="X5757" s="33"/>
      <c r="Y5757" s="32"/>
      <c r="AH5757" s="27"/>
      <c r="AI5757" s="32"/>
      <c r="AJ5757" s="31"/>
      <c r="AK5757" s="31"/>
      <c r="AL5757" s="31"/>
      <c r="AM5757" s="32"/>
      <c r="AN5757" s="51"/>
    </row>
    <row r="5758" spans="19:40" s="22" customFormat="1" x14ac:dyDescent="0.2">
      <c r="S5758" s="32"/>
      <c r="T5758" s="32"/>
      <c r="U5758" s="32"/>
      <c r="V5758" s="32"/>
      <c r="W5758" s="32"/>
      <c r="X5758" s="33"/>
      <c r="Y5758" s="32"/>
      <c r="AH5758" s="27"/>
      <c r="AI5758" s="32"/>
      <c r="AJ5758" s="31"/>
      <c r="AK5758" s="31"/>
      <c r="AL5758" s="31"/>
      <c r="AM5758" s="32"/>
      <c r="AN5758" s="51"/>
    </row>
    <row r="5759" spans="19:40" s="22" customFormat="1" x14ac:dyDescent="0.2">
      <c r="S5759" s="32"/>
      <c r="T5759" s="32"/>
      <c r="U5759" s="32"/>
      <c r="V5759" s="32"/>
      <c r="W5759" s="32"/>
      <c r="X5759" s="33"/>
      <c r="Y5759" s="32"/>
      <c r="AH5759" s="27"/>
      <c r="AI5759" s="32"/>
      <c r="AJ5759" s="31"/>
      <c r="AK5759" s="31"/>
      <c r="AL5759" s="31"/>
      <c r="AM5759" s="32"/>
      <c r="AN5759" s="51"/>
    </row>
    <row r="5760" spans="19:40" s="22" customFormat="1" x14ac:dyDescent="0.2">
      <c r="S5760" s="32"/>
      <c r="T5760" s="32"/>
      <c r="U5760" s="32"/>
      <c r="V5760" s="32"/>
      <c r="W5760" s="32"/>
      <c r="X5760" s="33"/>
      <c r="Y5760" s="32"/>
      <c r="AH5760" s="27"/>
      <c r="AI5760" s="32"/>
      <c r="AJ5760" s="31"/>
      <c r="AK5760" s="31"/>
      <c r="AL5760" s="31"/>
      <c r="AM5760" s="32"/>
      <c r="AN5760" s="51"/>
    </row>
    <row r="5761" spans="19:40" s="22" customFormat="1" x14ac:dyDescent="0.2">
      <c r="S5761" s="32"/>
      <c r="T5761" s="32"/>
      <c r="U5761" s="32"/>
      <c r="V5761" s="32"/>
      <c r="W5761" s="32"/>
      <c r="X5761" s="33"/>
      <c r="Y5761" s="32"/>
      <c r="AH5761" s="27"/>
      <c r="AI5761" s="32"/>
      <c r="AJ5761" s="31"/>
      <c r="AK5761" s="31"/>
      <c r="AL5761" s="31"/>
      <c r="AM5761" s="32"/>
      <c r="AN5761" s="51"/>
    </row>
    <row r="5762" spans="19:40" s="22" customFormat="1" x14ac:dyDescent="0.2">
      <c r="S5762" s="32"/>
      <c r="T5762" s="32"/>
      <c r="U5762" s="32"/>
      <c r="V5762" s="32"/>
      <c r="W5762" s="32"/>
      <c r="X5762" s="33"/>
      <c r="Y5762" s="32"/>
      <c r="AH5762" s="27"/>
      <c r="AI5762" s="32"/>
      <c r="AJ5762" s="31"/>
      <c r="AK5762" s="31"/>
      <c r="AL5762" s="31"/>
      <c r="AM5762" s="32"/>
      <c r="AN5762" s="51"/>
    </row>
    <row r="5763" spans="19:40" s="22" customFormat="1" x14ac:dyDescent="0.2">
      <c r="S5763" s="32"/>
      <c r="T5763" s="32"/>
      <c r="U5763" s="32"/>
      <c r="V5763" s="32"/>
      <c r="W5763" s="32"/>
      <c r="X5763" s="33"/>
      <c r="Y5763" s="32"/>
      <c r="AH5763" s="27"/>
      <c r="AI5763" s="32"/>
      <c r="AJ5763" s="31"/>
      <c r="AK5763" s="31"/>
      <c r="AL5763" s="31"/>
      <c r="AM5763" s="32"/>
      <c r="AN5763" s="51"/>
    </row>
    <row r="5764" spans="19:40" s="22" customFormat="1" x14ac:dyDescent="0.2">
      <c r="S5764" s="32"/>
      <c r="T5764" s="32"/>
      <c r="U5764" s="32"/>
      <c r="V5764" s="32"/>
      <c r="W5764" s="32"/>
      <c r="X5764" s="33"/>
      <c r="Y5764" s="32"/>
      <c r="AH5764" s="27"/>
      <c r="AI5764" s="32"/>
      <c r="AJ5764" s="31"/>
      <c r="AK5764" s="31"/>
      <c r="AL5764" s="31"/>
      <c r="AM5764" s="32"/>
      <c r="AN5764" s="51"/>
    </row>
    <row r="5765" spans="19:40" s="22" customFormat="1" x14ac:dyDescent="0.2">
      <c r="S5765" s="32"/>
      <c r="T5765" s="32"/>
      <c r="U5765" s="32"/>
      <c r="V5765" s="32"/>
      <c r="W5765" s="32"/>
      <c r="X5765" s="33"/>
      <c r="Y5765" s="32"/>
      <c r="AH5765" s="27"/>
      <c r="AI5765" s="32"/>
      <c r="AJ5765" s="31"/>
      <c r="AK5765" s="31"/>
      <c r="AL5765" s="31"/>
      <c r="AM5765" s="32"/>
      <c r="AN5765" s="51"/>
    </row>
    <row r="5766" spans="19:40" s="22" customFormat="1" x14ac:dyDescent="0.2">
      <c r="S5766" s="32"/>
      <c r="T5766" s="32"/>
      <c r="U5766" s="32"/>
      <c r="V5766" s="32"/>
      <c r="W5766" s="32"/>
      <c r="X5766" s="33"/>
      <c r="Y5766" s="32"/>
      <c r="AH5766" s="27"/>
      <c r="AI5766" s="32"/>
      <c r="AJ5766" s="31"/>
      <c r="AK5766" s="31"/>
      <c r="AL5766" s="31"/>
      <c r="AM5766" s="32"/>
      <c r="AN5766" s="51"/>
    </row>
    <row r="5767" spans="19:40" s="22" customFormat="1" x14ac:dyDescent="0.2">
      <c r="S5767" s="32"/>
      <c r="T5767" s="32"/>
      <c r="U5767" s="32"/>
      <c r="V5767" s="32"/>
      <c r="W5767" s="32"/>
      <c r="X5767" s="33"/>
      <c r="Y5767" s="32"/>
      <c r="AH5767" s="27"/>
      <c r="AI5767" s="32"/>
      <c r="AJ5767" s="31"/>
      <c r="AK5767" s="31"/>
      <c r="AL5767" s="31"/>
      <c r="AM5767" s="32"/>
      <c r="AN5767" s="51"/>
    </row>
    <row r="5768" spans="19:40" s="22" customFormat="1" x14ac:dyDescent="0.2">
      <c r="S5768" s="32"/>
      <c r="T5768" s="32"/>
      <c r="U5768" s="32"/>
      <c r="V5768" s="32"/>
      <c r="W5768" s="32"/>
      <c r="X5768" s="33"/>
      <c r="Y5768" s="32"/>
      <c r="AH5768" s="27"/>
      <c r="AI5768" s="32"/>
      <c r="AJ5768" s="31"/>
      <c r="AK5768" s="31"/>
      <c r="AL5768" s="31"/>
      <c r="AM5768" s="32"/>
      <c r="AN5768" s="51"/>
    </row>
    <row r="5769" spans="19:40" s="22" customFormat="1" x14ac:dyDescent="0.2">
      <c r="S5769" s="32"/>
      <c r="T5769" s="32"/>
      <c r="U5769" s="32"/>
      <c r="V5769" s="32"/>
      <c r="W5769" s="32"/>
      <c r="X5769" s="33"/>
      <c r="Y5769" s="32"/>
      <c r="AH5769" s="27"/>
      <c r="AI5769" s="32"/>
      <c r="AJ5769" s="31"/>
      <c r="AK5769" s="31"/>
      <c r="AL5769" s="31"/>
      <c r="AM5769" s="32"/>
      <c r="AN5769" s="51"/>
    </row>
    <row r="5770" spans="19:40" s="22" customFormat="1" x14ac:dyDescent="0.2">
      <c r="S5770" s="32"/>
      <c r="T5770" s="32"/>
      <c r="U5770" s="32"/>
      <c r="V5770" s="32"/>
      <c r="W5770" s="32"/>
      <c r="X5770" s="33"/>
      <c r="Y5770" s="32"/>
      <c r="AH5770" s="27"/>
      <c r="AI5770" s="32"/>
      <c r="AJ5770" s="31"/>
      <c r="AK5770" s="31"/>
      <c r="AL5770" s="31"/>
      <c r="AM5770" s="32"/>
      <c r="AN5770" s="51"/>
    </row>
    <row r="5771" spans="19:40" s="22" customFormat="1" x14ac:dyDescent="0.2">
      <c r="S5771" s="32"/>
      <c r="T5771" s="32"/>
      <c r="U5771" s="32"/>
      <c r="V5771" s="32"/>
      <c r="W5771" s="32"/>
      <c r="X5771" s="33"/>
      <c r="Y5771" s="32"/>
      <c r="AH5771" s="27"/>
      <c r="AI5771" s="32"/>
      <c r="AJ5771" s="31"/>
      <c r="AK5771" s="31"/>
      <c r="AL5771" s="31"/>
      <c r="AM5771" s="32"/>
      <c r="AN5771" s="51"/>
    </row>
    <row r="5772" spans="19:40" s="22" customFormat="1" x14ac:dyDescent="0.2">
      <c r="S5772" s="32"/>
      <c r="T5772" s="32"/>
      <c r="U5772" s="32"/>
      <c r="V5772" s="32"/>
      <c r="W5772" s="32"/>
      <c r="X5772" s="33"/>
      <c r="Y5772" s="32"/>
      <c r="AH5772" s="27"/>
      <c r="AI5772" s="32"/>
      <c r="AJ5772" s="31"/>
      <c r="AK5772" s="31"/>
      <c r="AL5772" s="31"/>
      <c r="AM5772" s="32"/>
      <c r="AN5772" s="51"/>
    </row>
    <row r="5773" spans="19:40" s="22" customFormat="1" x14ac:dyDescent="0.2">
      <c r="S5773" s="32"/>
      <c r="T5773" s="32"/>
      <c r="U5773" s="32"/>
      <c r="V5773" s="32"/>
      <c r="W5773" s="32"/>
      <c r="X5773" s="33"/>
      <c r="Y5773" s="32"/>
      <c r="AH5773" s="27"/>
      <c r="AI5773" s="32"/>
      <c r="AJ5773" s="31"/>
      <c r="AK5773" s="31"/>
      <c r="AL5773" s="31"/>
      <c r="AM5773" s="32"/>
      <c r="AN5773" s="51"/>
    </row>
    <row r="5774" spans="19:40" s="22" customFormat="1" x14ac:dyDescent="0.2">
      <c r="S5774" s="32"/>
      <c r="T5774" s="32"/>
      <c r="U5774" s="32"/>
      <c r="V5774" s="32"/>
      <c r="W5774" s="32"/>
      <c r="X5774" s="33"/>
      <c r="Y5774" s="32"/>
      <c r="AH5774" s="27"/>
      <c r="AI5774" s="32"/>
      <c r="AJ5774" s="31"/>
      <c r="AK5774" s="31"/>
      <c r="AL5774" s="31"/>
      <c r="AM5774" s="32"/>
      <c r="AN5774" s="51"/>
    </row>
    <row r="5775" spans="19:40" s="22" customFormat="1" x14ac:dyDescent="0.2">
      <c r="S5775" s="32"/>
      <c r="T5775" s="32"/>
      <c r="U5775" s="32"/>
      <c r="V5775" s="32"/>
      <c r="W5775" s="32"/>
      <c r="X5775" s="33"/>
      <c r="Y5775" s="32"/>
      <c r="AH5775" s="27"/>
      <c r="AI5775" s="32"/>
      <c r="AJ5775" s="31"/>
      <c r="AK5775" s="31"/>
      <c r="AL5775" s="31"/>
      <c r="AM5775" s="32"/>
      <c r="AN5775" s="51"/>
    </row>
    <row r="5776" spans="19:40" s="22" customFormat="1" x14ac:dyDescent="0.2">
      <c r="S5776" s="32"/>
      <c r="T5776" s="32"/>
      <c r="U5776" s="32"/>
      <c r="V5776" s="32"/>
      <c r="W5776" s="32"/>
      <c r="X5776" s="33"/>
      <c r="Y5776" s="32"/>
      <c r="AH5776" s="27"/>
      <c r="AI5776" s="32"/>
      <c r="AJ5776" s="31"/>
      <c r="AK5776" s="31"/>
      <c r="AL5776" s="31"/>
      <c r="AM5776" s="32"/>
      <c r="AN5776" s="51"/>
    </row>
    <row r="5777" spans="19:40" s="22" customFormat="1" x14ac:dyDescent="0.2">
      <c r="S5777" s="32"/>
      <c r="T5777" s="32"/>
      <c r="U5777" s="32"/>
      <c r="V5777" s="32"/>
      <c r="W5777" s="32"/>
      <c r="X5777" s="33"/>
      <c r="Y5777" s="32"/>
      <c r="AH5777" s="27"/>
      <c r="AI5777" s="32"/>
      <c r="AJ5777" s="31"/>
      <c r="AK5777" s="31"/>
      <c r="AL5777" s="31"/>
      <c r="AM5777" s="32"/>
      <c r="AN5777" s="51"/>
    </row>
    <row r="5778" spans="19:40" s="22" customFormat="1" x14ac:dyDescent="0.2">
      <c r="S5778" s="32"/>
      <c r="T5778" s="32"/>
      <c r="U5778" s="32"/>
      <c r="V5778" s="32"/>
      <c r="W5778" s="32"/>
      <c r="X5778" s="33"/>
      <c r="Y5778" s="32"/>
      <c r="AH5778" s="27"/>
      <c r="AI5778" s="32"/>
      <c r="AJ5778" s="31"/>
      <c r="AK5778" s="31"/>
      <c r="AL5778" s="31"/>
      <c r="AM5778" s="32"/>
      <c r="AN5778" s="51"/>
    </row>
    <row r="5779" spans="19:40" s="22" customFormat="1" x14ac:dyDescent="0.2">
      <c r="S5779" s="32"/>
      <c r="T5779" s="32"/>
      <c r="U5779" s="32"/>
      <c r="V5779" s="32"/>
      <c r="W5779" s="32"/>
      <c r="X5779" s="33"/>
      <c r="Y5779" s="32"/>
      <c r="AH5779" s="27"/>
      <c r="AI5779" s="32"/>
      <c r="AJ5779" s="31"/>
      <c r="AK5779" s="31"/>
      <c r="AL5779" s="31"/>
      <c r="AM5779" s="32"/>
      <c r="AN5779" s="51"/>
    </row>
    <row r="5780" spans="19:40" s="22" customFormat="1" x14ac:dyDescent="0.2">
      <c r="S5780" s="32"/>
      <c r="T5780" s="32"/>
      <c r="U5780" s="32"/>
      <c r="V5780" s="32"/>
      <c r="W5780" s="32"/>
      <c r="X5780" s="33"/>
      <c r="Y5780" s="32"/>
      <c r="AH5780" s="27"/>
      <c r="AI5780" s="32"/>
      <c r="AJ5780" s="31"/>
      <c r="AK5780" s="31"/>
      <c r="AL5780" s="31"/>
      <c r="AM5780" s="32"/>
      <c r="AN5780" s="51"/>
    </row>
    <row r="5781" spans="19:40" s="22" customFormat="1" x14ac:dyDescent="0.2">
      <c r="S5781" s="32"/>
      <c r="T5781" s="32"/>
      <c r="U5781" s="32"/>
      <c r="V5781" s="32"/>
      <c r="W5781" s="32"/>
      <c r="X5781" s="33"/>
      <c r="Y5781" s="32"/>
      <c r="AH5781" s="27"/>
      <c r="AI5781" s="32"/>
      <c r="AJ5781" s="31"/>
      <c r="AK5781" s="31"/>
      <c r="AL5781" s="31"/>
      <c r="AM5781" s="32"/>
      <c r="AN5781" s="51"/>
    </row>
    <row r="5782" spans="19:40" s="22" customFormat="1" x14ac:dyDescent="0.2">
      <c r="S5782" s="32"/>
      <c r="T5782" s="32"/>
      <c r="U5782" s="32"/>
      <c r="V5782" s="32"/>
      <c r="W5782" s="32"/>
      <c r="X5782" s="33"/>
      <c r="Y5782" s="32"/>
      <c r="AH5782" s="27"/>
      <c r="AI5782" s="32"/>
      <c r="AJ5782" s="31"/>
      <c r="AK5782" s="31"/>
      <c r="AL5782" s="31"/>
      <c r="AM5782" s="32"/>
      <c r="AN5782" s="51"/>
    </row>
    <row r="5783" spans="19:40" s="22" customFormat="1" x14ac:dyDescent="0.2">
      <c r="S5783" s="32"/>
      <c r="T5783" s="32"/>
      <c r="U5783" s="32"/>
      <c r="V5783" s="32"/>
      <c r="W5783" s="32"/>
      <c r="X5783" s="33"/>
      <c r="Y5783" s="32"/>
      <c r="AH5783" s="27"/>
      <c r="AI5783" s="32"/>
      <c r="AJ5783" s="31"/>
      <c r="AK5783" s="31"/>
      <c r="AL5783" s="31"/>
      <c r="AM5783" s="32"/>
      <c r="AN5783" s="51"/>
    </row>
    <row r="5784" spans="19:40" s="22" customFormat="1" x14ac:dyDescent="0.2">
      <c r="S5784" s="32"/>
      <c r="T5784" s="32"/>
      <c r="U5784" s="32"/>
      <c r="V5784" s="32"/>
      <c r="W5784" s="32"/>
      <c r="X5784" s="33"/>
      <c r="Y5784" s="32"/>
      <c r="AH5784" s="27"/>
      <c r="AI5784" s="32"/>
      <c r="AJ5784" s="31"/>
      <c r="AK5784" s="31"/>
      <c r="AL5784" s="31"/>
      <c r="AM5784" s="32"/>
      <c r="AN5784" s="51"/>
    </row>
    <row r="5785" spans="19:40" s="22" customFormat="1" x14ac:dyDescent="0.2">
      <c r="S5785" s="32"/>
      <c r="T5785" s="32"/>
      <c r="U5785" s="32"/>
      <c r="V5785" s="32"/>
      <c r="W5785" s="32"/>
      <c r="X5785" s="33"/>
      <c r="Y5785" s="32"/>
      <c r="AH5785" s="27"/>
      <c r="AI5785" s="32"/>
      <c r="AJ5785" s="31"/>
      <c r="AK5785" s="31"/>
      <c r="AL5785" s="31"/>
      <c r="AM5785" s="32"/>
      <c r="AN5785" s="51"/>
    </row>
    <row r="5786" spans="19:40" s="22" customFormat="1" x14ac:dyDescent="0.2">
      <c r="S5786" s="32"/>
      <c r="T5786" s="32"/>
      <c r="U5786" s="32"/>
      <c r="V5786" s="32"/>
      <c r="W5786" s="32"/>
      <c r="X5786" s="33"/>
      <c r="Y5786" s="32"/>
      <c r="AH5786" s="27"/>
      <c r="AI5786" s="32"/>
      <c r="AJ5786" s="31"/>
      <c r="AK5786" s="31"/>
      <c r="AL5786" s="31"/>
      <c r="AM5786" s="32"/>
      <c r="AN5786" s="51"/>
    </row>
    <row r="5787" spans="19:40" s="22" customFormat="1" x14ac:dyDescent="0.2">
      <c r="S5787" s="32"/>
      <c r="T5787" s="32"/>
      <c r="U5787" s="32"/>
      <c r="V5787" s="32"/>
      <c r="W5787" s="32"/>
      <c r="X5787" s="33"/>
      <c r="Y5787" s="32"/>
      <c r="AH5787" s="27"/>
      <c r="AI5787" s="32"/>
      <c r="AJ5787" s="31"/>
      <c r="AK5787" s="31"/>
      <c r="AL5787" s="31"/>
      <c r="AM5787" s="32"/>
      <c r="AN5787" s="51"/>
    </row>
    <row r="5788" spans="19:40" s="22" customFormat="1" x14ac:dyDescent="0.2">
      <c r="S5788" s="32"/>
      <c r="T5788" s="32"/>
      <c r="U5788" s="32"/>
      <c r="V5788" s="32"/>
      <c r="W5788" s="32"/>
      <c r="X5788" s="33"/>
      <c r="Y5788" s="32"/>
      <c r="AH5788" s="27"/>
      <c r="AI5788" s="32"/>
      <c r="AJ5788" s="31"/>
      <c r="AK5788" s="31"/>
      <c r="AL5788" s="31"/>
      <c r="AM5788" s="32"/>
      <c r="AN5788" s="51"/>
    </row>
    <row r="5789" spans="19:40" s="22" customFormat="1" x14ac:dyDescent="0.2">
      <c r="S5789" s="32"/>
      <c r="T5789" s="32"/>
      <c r="U5789" s="32"/>
      <c r="V5789" s="32"/>
      <c r="W5789" s="32"/>
      <c r="X5789" s="33"/>
      <c r="Y5789" s="32"/>
      <c r="AH5789" s="27"/>
      <c r="AI5789" s="32"/>
      <c r="AJ5789" s="31"/>
      <c r="AK5789" s="31"/>
      <c r="AL5789" s="31"/>
      <c r="AM5789" s="32"/>
      <c r="AN5789" s="51"/>
    </row>
    <row r="5790" spans="19:40" s="22" customFormat="1" x14ac:dyDescent="0.2">
      <c r="S5790" s="32"/>
      <c r="T5790" s="32"/>
      <c r="U5790" s="32"/>
      <c r="V5790" s="32"/>
      <c r="W5790" s="32"/>
      <c r="X5790" s="33"/>
      <c r="Y5790" s="32"/>
      <c r="AH5790" s="27"/>
      <c r="AI5790" s="32"/>
      <c r="AJ5790" s="31"/>
      <c r="AK5790" s="31"/>
      <c r="AL5790" s="31"/>
      <c r="AM5790" s="32"/>
      <c r="AN5790" s="51"/>
    </row>
    <row r="5791" spans="19:40" s="22" customFormat="1" x14ac:dyDescent="0.2">
      <c r="S5791" s="32"/>
      <c r="T5791" s="32"/>
      <c r="U5791" s="32"/>
      <c r="V5791" s="32"/>
      <c r="W5791" s="32"/>
      <c r="X5791" s="33"/>
      <c r="Y5791" s="32"/>
      <c r="AH5791" s="27"/>
      <c r="AI5791" s="32"/>
      <c r="AJ5791" s="31"/>
      <c r="AK5791" s="31"/>
      <c r="AL5791" s="31"/>
      <c r="AM5791" s="32"/>
      <c r="AN5791" s="51"/>
    </row>
    <row r="5792" spans="19:40" s="22" customFormat="1" x14ac:dyDescent="0.2">
      <c r="S5792" s="32"/>
      <c r="T5792" s="32"/>
      <c r="U5792" s="32"/>
      <c r="V5792" s="32"/>
      <c r="W5792" s="32"/>
      <c r="X5792" s="33"/>
      <c r="Y5792" s="32"/>
      <c r="AH5792" s="27"/>
      <c r="AI5792" s="32"/>
      <c r="AJ5792" s="31"/>
      <c r="AK5792" s="31"/>
      <c r="AL5792" s="31"/>
      <c r="AM5792" s="32"/>
      <c r="AN5792" s="51"/>
    </row>
    <row r="5793" spans="19:40" s="22" customFormat="1" x14ac:dyDescent="0.2">
      <c r="S5793" s="32"/>
      <c r="T5793" s="32"/>
      <c r="U5793" s="32"/>
      <c r="V5793" s="32"/>
      <c r="W5793" s="32"/>
      <c r="X5793" s="33"/>
      <c r="Y5793" s="32"/>
      <c r="AH5793" s="27"/>
      <c r="AI5793" s="32"/>
      <c r="AJ5793" s="31"/>
      <c r="AK5793" s="31"/>
      <c r="AL5793" s="31"/>
      <c r="AM5793" s="32"/>
      <c r="AN5793" s="51"/>
    </row>
    <row r="5794" spans="19:40" s="22" customFormat="1" x14ac:dyDescent="0.2">
      <c r="S5794" s="32"/>
      <c r="T5794" s="32"/>
      <c r="U5794" s="32"/>
      <c r="V5794" s="32"/>
      <c r="W5794" s="32"/>
      <c r="X5794" s="33"/>
      <c r="Y5794" s="32"/>
      <c r="AH5794" s="27"/>
      <c r="AI5794" s="32"/>
      <c r="AJ5794" s="31"/>
      <c r="AK5794" s="31"/>
      <c r="AL5794" s="31"/>
      <c r="AM5794" s="32"/>
      <c r="AN5794" s="51"/>
    </row>
    <row r="5795" spans="19:40" s="22" customFormat="1" x14ac:dyDescent="0.2">
      <c r="S5795" s="32"/>
      <c r="T5795" s="32"/>
      <c r="U5795" s="32"/>
      <c r="V5795" s="32"/>
      <c r="W5795" s="32"/>
      <c r="X5795" s="33"/>
      <c r="Y5795" s="32"/>
      <c r="AH5795" s="27"/>
      <c r="AI5795" s="32"/>
      <c r="AJ5795" s="31"/>
      <c r="AK5795" s="31"/>
      <c r="AL5795" s="31"/>
      <c r="AM5795" s="32"/>
      <c r="AN5795" s="51"/>
    </row>
    <row r="5796" spans="19:40" s="22" customFormat="1" x14ac:dyDescent="0.2">
      <c r="S5796" s="32"/>
      <c r="T5796" s="32"/>
      <c r="U5796" s="32"/>
      <c r="V5796" s="32"/>
      <c r="W5796" s="32"/>
      <c r="X5796" s="33"/>
      <c r="Y5796" s="32"/>
      <c r="AH5796" s="27"/>
      <c r="AI5796" s="32"/>
      <c r="AJ5796" s="31"/>
      <c r="AK5796" s="31"/>
      <c r="AL5796" s="31"/>
      <c r="AM5796" s="32"/>
      <c r="AN5796" s="51"/>
    </row>
    <row r="5797" spans="19:40" s="22" customFormat="1" x14ac:dyDescent="0.2">
      <c r="S5797" s="32"/>
      <c r="T5797" s="32"/>
      <c r="U5797" s="32"/>
      <c r="V5797" s="32"/>
      <c r="W5797" s="32"/>
      <c r="X5797" s="33"/>
      <c r="Y5797" s="32"/>
      <c r="AH5797" s="27"/>
      <c r="AI5797" s="32"/>
      <c r="AJ5797" s="31"/>
      <c r="AK5797" s="31"/>
      <c r="AL5797" s="31"/>
      <c r="AM5797" s="32"/>
      <c r="AN5797" s="51"/>
    </row>
    <row r="5798" spans="19:40" s="22" customFormat="1" x14ac:dyDescent="0.2">
      <c r="S5798" s="32"/>
      <c r="T5798" s="32"/>
      <c r="U5798" s="32"/>
      <c r="V5798" s="32"/>
      <c r="W5798" s="32"/>
      <c r="X5798" s="33"/>
      <c r="Y5798" s="32"/>
      <c r="AH5798" s="27"/>
      <c r="AI5798" s="32"/>
      <c r="AJ5798" s="31"/>
      <c r="AK5798" s="31"/>
      <c r="AL5798" s="31"/>
      <c r="AM5798" s="32"/>
      <c r="AN5798" s="51"/>
    </row>
    <row r="5799" spans="19:40" s="22" customFormat="1" x14ac:dyDescent="0.2">
      <c r="S5799" s="32"/>
      <c r="T5799" s="32"/>
      <c r="U5799" s="32"/>
      <c r="V5799" s="32"/>
      <c r="W5799" s="32"/>
      <c r="X5799" s="33"/>
      <c r="Y5799" s="32"/>
      <c r="AH5799" s="27"/>
      <c r="AI5799" s="32"/>
      <c r="AJ5799" s="31"/>
      <c r="AK5799" s="31"/>
      <c r="AL5799" s="31"/>
      <c r="AM5799" s="32"/>
      <c r="AN5799" s="51"/>
    </row>
    <row r="5800" spans="19:40" s="22" customFormat="1" x14ac:dyDescent="0.2">
      <c r="S5800" s="32"/>
      <c r="T5800" s="32"/>
      <c r="U5800" s="32"/>
      <c r="V5800" s="32"/>
      <c r="W5800" s="32"/>
      <c r="X5800" s="33"/>
      <c r="Y5800" s="32"/>
      <c r="AH5800" s="27"/>
      <c r="AI5800" s="32"/>
      <c r="AJ5800" s="31"/>
      <c r="AK5800" s="31"/>
      <c r="AL5800" s="31"/>
      <c r="AM5800" s="32"/>
      <c r="AN5800" s="51"/>
    </row>
    <row r="5801" spans="19:40" s="22" customFormat="1" x14ac:dyDescent="0.2">
      <c r="S5801" s="32"/>
      <c r="T5801" s="32"/>
      <c r="U5801" s="32"/>
      <c r="V5801" s="32"/>
      <c r="W5801" s="32"/>
      <c r="X5801" s="33"/>
      <c r="Y5801" s="32"/>
      <c r="AH5801" s="27"/>
      <c r="AI5801" s="32"/>
      <c r="AJ5801" s="31"/>
      <c r="AK5801" s="31"/>
      <c r="AL5801" s="31"/>
      <c r="AM5801" s="32"/>
      <c r="AN5801" s="51"/>
    </row>
    <row r="5802" spans="19:40" s="22" customFormat="1" x14ac:dyDescent="0.2">
      <c r="S5802" s="32"/>
      <c r="T5802" s="32"/>
      <c r="U5802" s="32"/>
      <c r="V5802" s="32"/>
      <c r="W5802" s="32"/>
      <c r="X5802" s="33"/>
      <c r="Y5802" s="32"/>
      <c r="AH5802" s="27"/>
      <c r="AI5802" s="32"/>
      <c r="AJ5802" s="31"/>
      <c r="AK5802" s="31"/>
      <c r="AL5802" s="31"/>
      <c r="AM5802" s="32"/>
      <c r="AN5802" s="51"/>
    </row>
    <row r="5803" spans="19:40" s="22" customFormat="1" x14ac:dyDescent="0.2">
      <c r="S5803" s="32"/>
      <c r="T5803" s="32"/>
      <c r="U5803" s="32"/>
      <c r="V5803" s="32"/>
      <c r="W5803" s="32"/>
      <c r="X5803" s="33"/>
      <c r="Y5803" s="32"/>
      <c r="AH5803" s="27"/>
      <c r="AI5803" s="32"/>
      <c r="AJ5803" s="31"/>
      <c r="AK5803" s="31"/>
      <c r="AL5803" s="31"/>
      <c r="AM5803" s="32"/>
      <c r="AN5803" s="51"/>
    </row>
    <row r="5804" spans="19:40" s="22" customFormat="1" x14ac:dyDescent="0.2">
      <c r="S5804" s="32"/>
      <c r="T5804" s="32"/>
      <c r="U5804" s="32"/>
      <c r="V5804" s="32"/>
      <c r="W5804" s="32"/>
      <c r="X5804" s="33"/>
      <c r="Y5804" s="32"/>
      <c r="AH5804" s="27"/>
      <c r="AI5804" s="32"/>
      <c r="AJ5804" s="31"/>
      <c r="AK5804" s="31"/>
      <c r="AL5804" s="31"/>
      <c r="AM5804" s="32"/>
      <c r="AN5804" s="51"/>
    </row>
    <row r="5805" spans="19:40" s="22" customFormat="1" x14ac:dyDescent="0.2">
      <c r="S5805" s="32"/>
      <c r="T5805" s="32"/>
      <c r="U5805" s="32"/>
      <c r="V5805" s="32"/>
      <c r="W5805" s="32"/>
      <c r="X5805" s="33"/>
      <c r="Y5805" s="32"/>
      <c r="AH5805" s="27"/>
      <c r="AI5805" s="32"/>
      <c r="AJ5805" s="31"/>
      <c r="AK5805" s="31"/>
      <c r="AL5805" s="31"/>
      <c r="AM5805" s="32"/>
      <c r="AN5805" s="51"/>
    </row>
    <row r="5806" spans="19:40" s="22" customFormat="1" x14ac:dyDescent="0.2">
      <c r="S5806" s="32"/>
      <c r="T5806" s="32"/>
      <c r="U5806" s="32"/>
      <c r="V5806" s="32"/>
      <c r="W5806" s="32"/>
      <c r="X5806" s="33"/>
      <c r="Y5806" s="32"/>
      <c r="AH5806" s="27"/>
      <c r="AI5806" s="32"/>
      <c r="AJ5806" s="31"/>
      <c r="AK5806" s="31"/>
      <c r="AL5806" s="31"/>
      <c r="AM5806" s="32"/>
      <c r="AN5806" s="51"/>
    </row>
    <row r="5807" spans="19:40" s="22" customFormat="1" x14ac:dyDescent="0.2">
      <c r="S5807" s="32"/>
      <c r="T5807" s="32"/>
      <c r="U5807" s="32"/>
      <c r="V5807" s="32"/>
      <c r="W5807" s="32"/>
      <c r="X5807" s="33"/>
      <c r="Y5807" s="32"/>
      <c r="AH5807" s="27"/>
      <c r="AI5807" s="32"/>
      <c r="AJ5807" s="31"/>
      <c r="AK5807" s="31"/>
      <c r="AL5807" s="31"/>
      <c r="AM5807" s="32"/>
      <c r="AN5807" s="51"/>
    </row>
    <row r="5808" spans="19:40" s="22" customFormat="1" x14ac:dyDescent="0.2">
      <c r="S5808" s="32"/>
      <c r="T5808" s="32"/>
      <c r="U5808" s="32"/>
      <c r="V5808" s="32"/>
      <c r="W5808" s="32"/>
      <c r="X5808" s="33"/>
      <c r="Y5808" s="32"/>
      <c r="AH5808" s="27"/>
      <c r="AI5808" s="32"/>
      <c r="AJ5808" s="31"/>
      <c r="AK5808" s="31"/>
      <c r="AL5808" s="31"/>
      <c r="AM5808" s="32"/>
      <c r="AN5808" s="51"/>
    </row>
    <row r="5809" spans="19:40" s="22" customFormat="1" x14ac:dyDescent="0.2">
      <c r="S5809" s="32"/>
      <c r="T5809" s="32"/>
      <c r="U5809" s="32"/>
      <c r="V5809" s="32"/>
      <c r="W5809" s="32"/>
      <c r="X5809" s="33"/>
      <c r="Y5809" s="32"/>
      <c r="AH5809" s="27"/>
      <c r="AI5809" s="32"/>
      <c r="AJ5809" s="31"/>
      <c r="AK5809" s="31"/>
      <c r="AL5809" s="31"/>
      <c r="AM5809" s="32"/>
      <c r="AN5809" s="51"/>
    </row>
    <row r="5810" spans="19:40" s="22" customFormat="1" x14ac:dyDescent="0.2">
      <c r="S5810" s="32"/>
      <c r="T5810" s="32"/>
      <c r="U5810" s="32"/>
      <c r="V5810" s="32"/>
      <c r="W5810" s="32"/>
      <c r="X5810" s="33"/>
      <c r="Y5810" s="32"/>
      <c r="AH5810" s="27"/>
      <c r="AI5810" s="32"/>
      <c r="AJ5810" s="31"/>
      <c r="AK5810" s="31"/>
      <c r="AL5810" s="31"/>
      <c r="AM5810" s="32"/>
      <c r="AN5810" s="51"/>
    </row>
    <row r="5811" spans="19:40" s="22" customFormat="1" x14ac:dyDescent="0.2">
      <c r="S5811" s="32"/>
      <c r="T5811" s="32"/>
      <c r="U5811" s="32"/>
      <c r="V5811" s="32"/>
      <c r="W5811" s="32"/>
      <c r="X5811" s="33"/>
      <c r="Y5811" s="32"/>
      <c r="AH5811" s="27"/>
      <c r="AI5811" s="32"/>
      <c r="AJ5811" s="31"/>
      <c r="AK5811" s="31"/>
      <c r="AL5811" s="31"/>
      <c r="AM5811" s="32"/>
      <c r="AN5811" s="51"/>
    </row>
    <row r="5812" spans="19:40" s="22" customFormat="1" x14ac:dyDescent="0.2">
      <c r="S5812" s="32"/>
      <c r="T5812" s="32"/>
      <c r="U5812" s="32"/>
      <c r="V5812" s="32"/>
      <c r="W5812" s="32"/>
      <c r="X5812" s="33"/>
      <c r="Y5812" s="32"/>
      <c r="AH5812" s="27"/>
      <c r="AI5812" s="32"/>
      <c r="AJ5812" s="31"/>
      <c r="AK5812" s="31"/>
      <c r="AL5812" s="31"/>
      <c r="AM5812" s="32"/>
      <c r="AN5812" s="51"/>
    </row>
    <row r="5813" spans="19:40" s="22" customFormat="1" x14ac:dyDescent="0.2">
      <c r="S5813" s="32"/>
      <c r="T5813" s="32"/>
      <c r="U5813" s="32"/>
      <c r="V5813" s="32"/>
      <c r="W5813" s="32"/>
      <c r="X5813" s="33"/>
      <c r="Y5813" s="32"/>
      <c r="AH5813" s="27"/>
      <c r="AI5813" s="32"/>
      <c r="AJ5813" s="31"/>
      <c r="AK5813" s="31"/>
      <c r="AL5813" s="31"/>
      <c r="AM5813" s="32"/>
      <c r="AN5813" s="51"/>
    </row>
    <row r="5814" spans="19:40" s="22" customFormat="1" x14ac:dyDescent="0.2">
      <c r="S5814" s="32"/>
      <c r="T5814" s="32"/>
      <c r="U5814" s="32"/>
      <c r="V5814" s="32"/>
      <c r="W5814" s="32"/>
      <c r="X5814" s="33"/>
      <c r="Y5814" s="32"/>
      <c r="AH5814" s="27"/>
      <c r="AI5814" s="32"/>
      <c r="AJ5814" s="31"/>
      <c r="AK5814" s="31"/>
      <c r="AL5814" s="31"/>
      <c r="AM5814" s="32"/>
      <c r="AN5814" s="51"/>
    </row>
    <row r="5815" spans="19:40" s="22" customFormat="1" x14ac:dyDescent="0.2">
      <c r="S5815" s="32"/>
      <c r="T5815" s="32"/>
      <c r="U5815" s="32"/>
      <c r="V5815" s="32"/>
      <c r="W5815" s="32"/>
      <c r="X5815" s="33"/>
      <c r="Y5815" s="32"/>
      <c r="AH5815" s="27"/>
      <c r="AI5815" s="32"/>
      <c r="AJ5815" s="31"/>
      <c r="AK5815" s="31"/>
      <c r="AL5815" s="31"/>
      <c r="AM5815" s="32"/>
      <c r="AN5815" s="51"/>
    </row>
    <row r="5816" spans="19:40" s="22" customFormat="1" x14ac:dyDescent="0.2">
      <c r="S5816" s="32"/>
      <c r="T5816" s="32"/>
      <c r="U5816" s="32"/>
      <c r="V5816" s="32"/>
      <c r="W5816" s="32"/>
      <c r="X5816" s="33"/>
      <c r="Y5816" s="32"/>
      <c r="AH5816" s="27"/>
      <c r="AI5816" s="32"/>
      <c r="AJ5816" s="31"/>
      <c r="AK5816" s="31"/>
      <c r="AL5816" s="31"/>
      <c r="AM5816" s="32"/>
      <c r="AN5816" s="51"/>
    </row>
    <row r="5817" spans="19:40" s="22" customFormat="1" x14ac:dyDescent="0.2">
      <c r="S5817" s="32"/>
      <c r="T5817" s="32"/>
      <c r="U5817" s="32"/>
      <c r="V5817" s="32"/>
      <c r="W5817" s="32"/>
      <c r="X5817" s="33"/>
      <c r="Y5817" s="32"/>
      <c r="AH5817" s="27"/>
      <c r="AI5817" s="32"/>
      <c r="AJ5817" s="31"/>
      <c r="AK5817" s="31"/>
      <c r="AL5817" s="31"/>
      <c r="AM5817" s="32"/>
      <c r="AN5817" s="51"/>
    </row>
    <row r="5818" spans="19:40" s="22" customFormat="1" x14ac:dyDescent="0.2">
      <c r="S5818" s="32"/>
      <c r="T5818" s="32"/>
      <c r="U5818" s="32"/>
      <c r="V5818" s="32"/>
      <c r="W5818" s="32"/>
      <c r="X5818" s="33"/>
      <c r="Y5818" s="32"/>
      <c r="AH5818" s="27"/>
      <c r="AI5818" s="32"/>
      <c r="AJ5818" s="31"/>
      <c r="AK5818" s="31"/>
      <c r="AL5818" s="31"/>
      <c r="AM5818" s="32"/>
      <c r="AN5818" s="51"/>
    </row>
    <row r="5819" spans="19:40" s="22" customFormat="1" x14ac:dyDescent="0.2">
      <c r="S5819" s="32"/>
      <c r="T5819" s="32"/>
      <c r="U5819" s="32"/>
      <c r="V5819" s="32"/>
      <c r="W5819" s="32"/>
      <c r="X5819" s="33"/>
      <c r="Y5819" s="32"/>
      <c r="AH5819" s="27"/>
      <c r="AI5819" s="32"/>
      <c r="AJ5819" s="31"/>
      <c r="AK5819" s="31"/>
      <c r="AL5819" s="31"/>
      <c r="AM5819" s="32"/>
      <c r="AN5819" s="51"/>
    </row>
    <row r="5820" spans="19:40" s="22" customFormat="1" x14ac:dyDescent="0.2">
      <c r="S5820" s="32"/>
      <c r="T5820" s="32"/>
      <c r="U5820" s="32"/>
      <c r="V5820" s="32"/>
      <c r="W5820" s="32"/>
      <c r="X5820" s="33"/>
      <c r="Y5820" s="32"/>
      <c r="AH5820" s="27"/>
      <c r="AI5820" s="32"/>
      <c r="AJ5820" s="31"/>
      <c r="AK5820" s="31"/>
      <c r="AL5820" s="31"/>
      <c r="AM5820" s="32"/>
      <c r="AN5820" s="51"/>
    </row>
    <row r="5821" spans="19:40" s="22" customFormat="1" x14ac:dyDescent="0.2">
      <c r="S5821" s="32"/>
      <c r="T5821" s="32"/>
      <c r="U5821" s="32"/>
      <c r="V5821" s="32"/>
      <c r="W5821" s="32"/>
      <c r="X5821" s="33"/>
      <c r="Y5821" s="32"/>
      <c r="AH5821" s="27"/>
      <c r="AI5821" s="32"/>
      <c r="AJ5821" s="31"/>
      <c r="AK5821" s="31"/>
      <c r="AL5821" s="31"/>
      <c r="AM5821" s="32"/>
      <c r="AN5821" s="51"/>
    </row>
    <row r="5822" spans="19:40" s="22" customFormat="1" x14ac:dyDescent="0.2">
      <c r="S5822" s="32"/>
      <c r="T5822" s="32"/>
      <c r="U5822" s="32"/>
      <c r="V5822" s="32"/>
      <c r="W5822" s="32"/>
      <c r="X5822" s="33"/>
      <c r="Y5822" s="32"/>
      <c r="AH5822" s="27"/>
      <c r="AI5822" s="32"/>
      <c r="AJ5822" s="31"/>
      <c r="AK5822" s="31"/>
      <c r="AL5822" s="31"/>
      <c r="AM5822" s="32"/>
      <c r="AN5822" s="51"/>
    </row>
    <row r="5823" spans="19:40" s="22" customFormat="1" x14ac:dyDescent="0.2">
      <c r="S5823" s="32"/>
      <c r="T5823" s="32"/>
      <c r="U5823" s="32"/>
      <c r="V5823" s="32"/>
      <c r="W5823" s="32"/>
      <c r="X5823" s="33"/>
      <c r="Y5823" s="32"/>
      <c r="AH5823" s="27"/>
      <c r="AI5823" s="32"/>
      <c r="AJ5823" s="31"/>
      <c r="AK5823" s="31"/>
      <c r="AL5823" s="31"/>
      <c r="AM5823" s="32"/>
      <c r="AN5823" s="51"/>
    </row>
    <row r="5824" spans="19:40" s="22" customFormat="1" x14ac:dyDescent="0.2">
      <c r="S5824" s="32"/>
      <c r="T5824" s="32"/>
      <c r="U5824" s="32"/>
      <c r="V5824" s="32"/>
      <c r="W5824" s="32"/>
      <c r="X5824" s="33"/>
      <c r="Y5824" s="32"/>
      <c r="AH5824" s="27"/>
      <c r="AI5824" s="32"/>
      <c r="AJ5824" s="31"/>
      <c r="AK5824" s="31"/>
      <c r="AL5824" s="31"/>
      <c r="AM5824" s="32"/>
      <c r="AN5824" s="51"/>
    </row>
    <row r="5825" spans="19:40" s="22" customFormat="1" x14ac:dyDescent="0.2">
      <c r="S5825" s="32"/>
      <c r="T5825" s="32"/>
      <c r="U5825" s="32"/>
      <c r="V5825" s="32"/>
      <c r="W5825" s="32"/>
      <c r="X5825" s="33"/>
      <c r="Y5825" s="32"/>
      <c r="AH5825" s="27"/>
      <c r="AI5825" s="32"/>
      <c r="AJ5825" s="31"/>
      <c r="AK5825" s="31"/>
      <c r="AL5825" s="31"/>
      <c r="AM5825" s="32"/>
      <c r="AN5825" s="51"/>
    </row>
    <row r="5826" spans="19:40" s="22" customFormat="1" x14ac:dyDescent="0.2">
      <c r="S5826" s="32"/>
      <c r="T5826" s="32"/>
      <c r="U5826" s="32"/>
      <c r="V5826" s="32"/>
      <c r="W5826" s="32"/>
      <c r="X5826" s="33"/>
      <c r="Y5826" s="32"/>
      <c r="AH5826" s="27"/>
      <c r="AI5826" s="32"/>
      <c r="AJ5826" s="31"/>
      <c r="AK5826" s="31"/>
      <c r="AL5826" s="31"/>
      <c r="AM5826" s="32"/>
      <c r="AN5826" s="51"/>
    </row>
    <row r="5827" spans="19:40" s="22" customFormat="1" x14ac:dyDescent="0.2">
      <c r="S5827" s="32"/>
      <c r="T5827" s="32"/>
      <c r="U5827" s="32"/>
      <c r="V5827" s="32"/>
      <c r="W5827" s="32"/>
      <c r="X5827" s="33"/>
      <c r="Y5827" s="32"/>
      <c r="AH5827" s="27"/>
      <c r="AI5827" s="32"/>
      <c r="AJ5827" s="31"/>
      <c r="AK5827" s="31"/>
      <c r="AL5827" s="31"/>
      <c r="AM5827" s="32"/>
      <c r="AN5827" s="51"/>
    </row>
    <row r="5828" spans="19:40" s="22" customFormat="1" x14ac:dyDescent="0.2">
      <c r="S5828" s="32"/>
      <c r="T5828" s="32"/>
      <c r="U5828" s="32"/>
      <c r="V5828" s="32"/>
      <c r="W5828" s="32"/>
      <c r="X5828" s="33"/>
      <c r="Y5828" s="32"/>
      <c r="AH5828" s="27"/>
      <c r="AI5828" s="32"/>
      <c r="AJ5828" s="31"/>
      <c r="AK5828" s="31"/>
      <c r="AL5828" s="31"/>
      <c r="AM5828" s="32"/>
      <c r="AN5828" s="51"/>
    </row>
    <row r="5829" spans="19:40" s="22" customFormat="1" x14ac:dyDescent="0.2">
      <c r="S5829" s="32"/>
      <c r="T5829" s="32"/>
      <c r="U5829" s="32"/>
      <c r="V5829" s="32"/>
      <c r="W5829" s="32"/>
      <c r="X5829" s="33"/>
      <c r="Y5829" s="32"/>
      <c r="AH5829" s="27"/>
      <c r="AI5829" s="32"/>
      <c r="AJ5829" s="31"/>
      <c r="AK5829" s="31"/>
      <c r="AL5829" s="31"/>
      <c r="AM5829" s="32"/>
      <c r="AN5829" s="51"/>
    </row>
    <row r="5830" spans="19:40" s="22" customFormat="1" x14ac:dyDescent="0.2">
      <c r="S5830" s="32"/>
      <c r="T5830" s="32"/>
      <c r="U5830" s="32"/>
      <c r="V5830" s="32"/>
      <c r="W5830" s="32"/>
      <c r="X5830" s="33"/>
      <c r="Y5830" s="32"/>
      <c r="AH5830" s="27"/>
      <c r="AI5830" s="32"/>
      <c r="AJ5830" s="31"/>
      <c r="AK5830" s="31"/>
      <c r="AL5830" s="31"/>
      <c r="AM5830" s="32"/>
      <c r="AN5830" s="51"/>
    </row>
    <row r="5831" spans="19:40" s="22" customFormat="1" x14ac:dyDescent="0.2">
      <c r="S5831" s="32"/>
      <c r="T5831" s="32"/>
      <c r="U5831" s="32"/>
      <c r="V5831" s="32"/>
      <c r="W5831" s="32"/>
      <c r="X5831" s="33"/>
      <c r="Y5831" s="32"/>
      <c r="AH5831" s="27"/>
      <c r="AI5831" s="32"/>
      <c r="AJ5831" s="31"/>
      <c r="AK5831" s="31"/>
      <c r="AL5831" s="31"/>
      <c r="AM5831" s="32"/>
      <c r="AN5831" s="51"/>
    </row>
    <row r="5832" spans="19:40" s="22" customFormat="1" x14ac:dyDescent="0.2">
      <c r="S5832" s="32"/>
      <c r="T5832" s="32"/>
      <c r="U5832" s="32"/>
      <c r="V5832" s="32"/>
      <c r="W5832" s="32"/>
      <c r="X5832" s="33"/>
      <c r="Y5832" s="32"/>
      <c r="AH5832" s="27"/>
      <c r="AI5832" s="32"/>
      <c r="AJ5832" s="31"/>
      <c r="AK5832" s="31"/>
      <c r="AL5832" s="31"/>
      <c r="AM5832" s="32"/>
      <c r="AN5832" s="51"/>
    </row>
    <row r="5833" spans="19:40" s="22" customFormat="1" x14ac:dyDescent="0.2">
      <c r="S5833" s="32"/>
      <c r="T5833" s="32"/>
      <c r="U5833" s="32"/>
      <c r="V5833" s="32"/>
      <c r="W5833" s="32"/>
      <c r="X5833" s="33"/>
      <c r="Y5833" s="32"/>
      <c r="AH5833" s="27"/>
      <c r="AI5833" s="32"/>
      <c r="AJ5833" s="31"/>
      <c r="AK5833" s="31"/>
      <c r="AL5833" s="31"/>
      <c r="AM5833" s="32"/>
      <c r="AN5833" s="51"/>
    </row>
    <row r="5834" spans="19:40" s="22" customFormat="1" x14ac:dyDescent="0.2">
      <c r="S5834" s="32"/>
      <c r="T5834" s="32"/>
      <c r="U5834" s="32"/>
      <c r="V5834" s="32"/>
      <c r="W5834" s="32"/>
      <c r="X5834" s="33"/>
      <c r="Y5834" s="32"/>
      <c r="AH5834" s="27"/>
      <c r="AI5834" s="32"/>
      <c r="AJ5834" s="31"/>
      <c r="AK5834" s="31"/>
      <c r="AL5834" s="31"/>
      <c r="AM5834" s="32"/>
      <c r="AN5834" s="51"/>
    </row>
    <row r="5835" spans="19:40" s="22" customFormat="1" x14ac:dyDescent="0.2">
      <c r="S5835" s="32"/>
      <c r="T5835" s="32"/>
      <c r="U5835" s="32"/>
      <c r="V5835" s="32"/>
      <c r="W5835" s="32"/>
      <c r="X5835" s="33"/>
      <c r="Y5835" s="32"/>
      <c r="AH5835" s="27"/>
      <c r="AI5835" s="32"/>
      <c r="AJ5835" s="31"/>
      <c r="AK5835" s="31"/>
      <c r="AL5835" s="31"/>
      <c r="AM5835" s="32"/>
      <c r="AN5835" s="51"/>
    </row>
    <row r="5836" spans="19:40" s="22" customFormat="1" x14ac:dyDescent="0.2">
      <c r="S5836" s="32"/>
      <c r="T5836" s="32"/>
      <c r="U5836" s="32"/>
      <c r="V5836" s="32"/>
      <c r="W5836" s="32"/>
      <c r="X5836" s="33"/>
      <c r="Y5836" s="32"/>
      <c r="AH5836" s="27"/>
      <c r="AI5836" s="32"/>
      <c r="AJ5836" s="31"/>
      <c r="AK5836" s="31"/>
      <c r="AL5836" s="31"/>
      <c r="AM5836" s="32"/>
      <c r="AN5836" s="51"/>
    </row>
    <row r="5837" spans="19:40" s="22" customFormat="1" x14ac:dyDescent="0.2">
      <c r="S5837" s="32"/>
      <c r="T5837" s="32"/>
      <c r="U5837" s="32"/>
      <c r="V5837" s="32"/>
      <c r="W5837" s="32"/>
      <c r="X5837" s="33"/>
      <c r="Y5837" s="32"/>
      <c r="AH5837" s="27"/>
      <c r="AI5837" s="32"/>
      <c r="AJ5837" s="31"/>
      <c r="AK5837" s="31"/>
      <c r="AL5837" s="31"/>
      <c r="AM5837" s="32"/>
      <c r="AN5837" s="51"/>
    </row>
    <row r="5838" spans="19:40" s="22" customFormat="1" x14ac:dyDescent="0.2">
      <c r="S5838" s="32"/>
      <c r="T5838" s="32"/>
      <c r="U5838" s="32"/>
      <c r="V5838" s="32"/>
      <c r="W5838" s="32"/>
      <c r="X5838" s="33"/>
      <c r="Y5838" s="32"/>
      <c r="AH5838" s="27"/>
      <c r="AI5838" s="32"/>
      <c r="AJ5838" s="31"/>
      <c r="AK5838" s="31"/>
      <c r="AL5838" s="31"/>
      <c r="AM5838" s="32"/>
      <c r="AN5838" s="51"/>
    </row>
    <row r="5839" spans="19:40" s="22" customFormat="1" x14ac:dyDescent="0.2">
      <c r="S5839" s="32"/>
      <c r="T5839" s="32"/>
      <c r="U5839" s="32"/>
      <c r="V5839" s="32"/>
      <c r="W5839" s="32"/>
      <c r="X5839" s="33"/>
      <c r="Y5839" s="32"/>
      <c r="AH5839" s="27"/>
      <c r="AI5839" s="32"/>
      <c r="AJ5839" s="31"/>
      <c r="AK5839" s="31"/>
      <c r="AL5839" s="31"/>
      <c r="AM5839" s="32"/>
      <c r="AN5839" s="51"/>
    </row>
    <row r="5840" spans="19:40" s="22" customFormat="1" x14ac:dyDescent="0.2">
      <c r="S5840" s="32"/>
      <c r="T5840" s="32"/>
      <c r="U5840" s="32"/>
      <c r="V5840" s="32"/>
      <c r="W5840" s="32"/>
      <c r="X5840" s="33"/>
      <c r="Y5840" s="32"/>
      <c r="AH5840" s="27"/>
      <c r="AI5840" s="32"/>
      <c r="AJ5840" s="31"/>
      <c r="AK5840" s="31"/>
      <c r="AL5840" s="31"/>
      <c r="AM5840" s="32"/>
      <c r="AN5840" s="51"/>
    </row>
    <row r="5841" spans="19:40" s="22" customFormat="1" x14ac:dyDescent="0.2">
      <c r="S5841" s="32"/>
      <c r="T5841" s="32"/>
      <c r="U5841" s="32"/>
      <c r="V5841" s="32"/>
      <c r="W5841" s="32"/>
      <c r="X5841" s="33"/>
      <c r="Y5841" s="32"/>
      <c r="AH5841" s="27"/>
      <c r="AI5841" s="32"/>
      <c r="AJ5841" s="31"/>
      <c r="AK5841" s="31"/>
      <c r="AL5841" s="31"/>
      <c r="AM5841" s="32"/>
      <c r="AN5841" s="51"/>
    </row>
    <row r="5842" spans="19:40" s="22" customFormat="1" x14ac:dyDescent="0.2">
      <c r="S5842" s="32"/>
      <c r="T5842" s="32"/>
      <c r="U5842" s="32"/>
      <c r="V5842" s="32"/>
      <c r="W5842" s="32"/>
      <c r="X5842" s="33"/>
      <c r="Y5842" s="32"/>
      <c r="AH5842" s="27"/>
      <c r="AI5842" s="32"/>
      <c r="AJ5842" s="31"/>
      <c r="AK5842" s="31"/>
      <c r="AL5842" s="31"/>
      <c r="AM5842" s="32"/>
      <c r="AN5842" s="51"/>
    </row>
    <row r="5843" spans="19:40" s="22" customFormat="1" x14ac:dyDescent="0.2">
      <c r="S5843" s="32"/>
      <c r="T5843" s="32"/>
      <c r="U5843" s="32"/>
      <c r="V5843" s="32"/>
      <c r="W5843" s="32"/>
      <c r="X5843" s="33"/>
      <c r="Y5843" s="32"/>
      <c r="AH5843" s="27"/>
      <c r="AI5843" s="32"/>
      <c r="AJ5843" s="31"/>
      <c r="AK5843" s="31"/>
      <c r="AL5843" s="31"/>
      <c r="AM5843" s="32"/>
      <c r="AN5843" s="51"/>
    </row>
    <row r="5844" spans="19:40" s="22" customFormat="1" x14ac:dyDescent="0.2">
      <c r="S5844" s="32"/>
      <c r="T5844" s="32"/>
      <c r="U5844" s="32"/>
      <c r="V5844" s="32"/>
      <c r="W5844" s="32"/>
      <c r="X5844" s="33"/>
      <c r="Y5844" s="32"/>
      <c r="AH5844" s="27"/>
      <c r="AI5844" s="32"/>
      <c r="AJ5844" s="31"/>
      <c r="AK5844" s="31"/>
      <c r="AL5844" s="31"/>
      <c r="AM5844" s="32"/>
      <c r="AN5844" s="51"/>
    </row>
    <row r="5845" spans="19:40" s="22" customFormat="1" x14ac:dyDescent="0.2">
      <c r="S5845" s="32"/>
      <c r="T5845" s="32"/>
      <c r="U5845" s="32"/>
      <c r="V5845" s="32"/>
      <c r="W5845" s="32"/>
      <c r="X5845" s="33"/>
      <c r="Y5845" s="32"/>
      <c r="AH5845" s="27"/>
      <c r="AI5845" s="32"/>
      <c r="AJ5845" s="31"/>
      <c r="AK5845" s="31"/>
      <c r="AL5845" s="31"/>
      <c r="AM5845" s="32"/>
      <c r="AN5845" s="51"/>
    </row>
    <row r="5846" spans="19:40" s="22" customFormat="1" x14ac:dyDescent="0.2">
      <c r="S5846" s="32"/>
      <c r="T5846" s="32"/>
      <c r="U5846" s="32"/>
      <c r="V5846" s="32"/>
      <c r="W5846" s="32"/>
      <c r="X5846" s="33"/>
      <c r="Y5846" s="32"/>
      <c r="AH5846" s="27"/>
      <c r="AI5846" s="32"/>
      <c r="AJ5846" s="31"/>
      <c r="AK5846" s="31"/>
      <c r="AL5846" s="31"/>
      <c r="AM5846" s="32"/>
      <c r="AN5846" s="51"/>
    </row>
    <row r="5847" spans="19:40" s="22" customFormat="1" x14ac:dyDescent="0.2">
      <c r="S5847" s="32"/>
      <c r="T5847" s="32"/>
      <c r="U5847" s="32"/>
      <c r="V5847" s="32"/>
      <c r="W5847" s="32"/>
      <c r="X5847" s="33"/>
      <c r="Y5847" s="32"/>
      <c r="AH5847" s="27"/>
      <c r="AI5847" s="32"/>
      <c r="AJ5847" s="31"/>
      <c r="AK5847" s="31"/>
      <c r="AL5847" s="31"/>
      <c r="AM5847" s="32"/>
      <c r="AN5847" s="51"/>
    </row>
    <row r="5848" spans="19:40" s="22" customFormat="1" x14ac:dyDescent="0.2">
      <c r="S5848" s="32"/>
      <c r="T5848" s="32"/>
      <c r="U5848" s="32"/>
      <c r="V5848" s="32"/>
      <c r="W5848" s="32"/>
      <c r="X5848" s="33"/>
      <c r="Y5848" s="32"/>
      <c r="AH5848" s="27"/>
      <c r="AI5848" s="32"/>
      <c r="AJ5848" s="31"/>
      <c r="AK5848" s="31"/>
      <c r="AL5848" s="31"/>
      <c r="AM5848" s="32"/>
      <c r="AN5848" s="51"/>
    </row>
    <row r="5849" spans="19:40" s="22" customFormat="1" x14ac:dyDescent="0.2">
      <c r="S5849" s="32"/>
      <c r="T5849" s="32"/>
      <c r="U5849" s="32"/>
      <c r="V5849" s="32"/>
      <c r="W5849" s="32"/>
      <c r="X5849" s="33"/>
      <c r="Y5849" s="32"/>
      <c r="AH5849" s="27"/>
      <c r="AI5849" s="32"/>
      <c r="AJ5849" s="31"/>
      <c r="AK5849" s="31"/>
      <c r="AL5849" s="31"/>
      <c r="AM5849" s="32"/>
      <c r="AN5849" s="51"/>
    </row>
    <row r="5850" spans="19:40" s="22" customFormat="1" x14ac:dyDescent="0.2">
      <c r="S5850" s="32"/>
      <c r="T5850" s="32"/>
      <c r="U5850" s="32"/>
      <c r="V5850" s="32"/>
      <c r="W5850" s="32"/>
      <c r="X5850" s="33"/>
      <c r="Y5850" s="32"/>
      <c r="AH5850" s="27"/>
      <c r="AI5850" s="32"/>
      <c r="AJ5850" s="31"/>
      <c r="AK5850" s="31"/>
      <c r="AL5850" s="31"/>
      <c r="AM5850" s="32"/>
      <c r="AN5850" s="51"/>
    </row>
    <row r="5851" spans="19:40" s="22" customFormat="1" x14ac:dyDescent="0.2">
      <c r="S5851" s="32"/>
      <c r="T5851" s="32"/>
      <c r="U5851" s="32"/>
      <c r="V5851" s="32"/>
      <c r="W5851" s="32"/>
      <c r="X5851" s="33"/>
      <c r="Y5851" s="32"/>
      <c r="AH5851" s="27"/>
      <c r="AI5851" s="32"/>
      <c r="AJ5851" s="31"/>
      <c r="AK5851" s="31"/>
      <c r="AL5851" s="31"/>
      <c r="AM5851" s="32"/>
      <c r="AN5851" s="51"/>
    </row>
    <row r="5852" spans="19:40" s="22" customFormat="1" x14ac:dyDescent="0.2">
      <c r="S5852" s="32"/>
      <c r="T5852" s="32"/>
      <c r="U5852" s="32"/>
      <c r="V5852" s="32"/>
      <c r="W5852" s="32"/>
      <c r="X5852" s="33"/>
      <c r="Y5852" s="32"/>
      <c r="AH5852" s="27"/>
      <c r="AI5852" s="32"/>
      <c r="AJ5852" s="31"/>
      <c r="AK5852" s="31"/>
      <c r="AL5852" s="31"/>
      <c r="AM5852" s="32"/>
      <c r="AN5852" s="51"/>
    </row>
    <row r="5853" spans="19:40" s="22" customFormat="1" x14ac:dyDescent="0.2">
      <c r="S5853" s="32"/>
      <c r="T5853" s="32"/>
      <c r="U5853" s="32"/>
      <c r="V5853" s="32"/>
      <c r="W5853" s="32"/>
      <c r="X5853" s="33"/>
      <c r="Y5853" s="32"/>
      <c r="AH5853" s="27"/>
      <c r="AI5853" s="32"/>
      <c r="AJ5853" s="31"/>
      <c r="AK5853" s="31"/>
      <c r="AL5853" s="31"/>
      <c r="AM5853" s="32"/>
      <c r="AN5853" s="51"/>
    </row>
    <row r="5854" spans="19:40" s="22" customFormat="1" x14ac:dyDescent="0.2">
      <c r="S5854" s="32"/>
      <c r="T5854" s="32"/>
      <c r="U5854" s="32"/>
      <c r="V5854" s="32"/>
      <c r="W5854" s="32"/>
      <c r="X5854" s="33"/>
      <c r="Y5854" s="32"/>
      <c r="AH5854" s="27"/>
      <c r="AI5854" s="32"/>
      <c r="AJ5854" s="31"/>
      <c r="AK5854" s="31"/>
      <c r="AL5854" s="31"/>
      <c r="AM5854" s="32"/>
      <c r="AN5854" s="51"/>
    </row>
    <row r="5855" spans="19:40" s="22" customFormat="1" x14ac:dyDescent="0.2">
      <c r="S5855" s="32"/>
      <c r="T5855" s="32"/>
      <c r="U5855" s="32"/>
      <c r="V5855" s="32"/>
      <c r="W5855" s="32"/>
      <c r="X5855" s="33"/>
      <c r="Y5855" s="32"/>
      <c r="AH5855" s="27"/>
      <c r="AI5855" s="32"/>
      <c r="AJ5855" s="31"/>
      <c r="AK5855" s="31"/>
      <c r="AL5855" s="31"/>
      <c r="AM5855" s="32"/>
      <c r="AN5855" s="51"/>
    </row>
    <row r="5856" spans="19:40" s="22" customFormat="1" x14ac:dyDescent="0.2">
      <c r="S5856" s="32"/>
      <c r="T5856" s="32"/>
      <c r="U5856" s="32"/>
      <c r="V5856" s="32"/>
      <c r="W5856" s="32"/>
      <c r="X5856" s="33"/>
      <c r="Y5856" s="32"/>
      <c r="AH5856" s="27"/>
      <c r="AI5856" s="32"/>
      <c r="AJ5856" s="31"/>
      <c r="AK5856" s="31"/>
      <c r="AL5856" s="31"/>
      <c r="AM5856" s="32"/>
      <c r="AN5856" s="51"/>
    </row>
    <row r="5857" spans="19:40" s="22" customFormat="1" x14ac:dyDescent="0.2">
      <c r="S5857" s="32"/>
      <c r="T5857" s="32"/>
      <c r="U5857" s="32"/>
      <c r="V5857" s="32"/>
      <c r="W5857" s="32"/>
      <c r="X5857" s="33"/>
      <c r="Y5857" s="32"/>
      <c r="AH5857" s="27"/>
      <c r="AI5857" s="32"/>
      <c r="AJ5857" s="31"/>
      <c r="AK5857" s="31"/>
      <c r="AL5857" s="31"/>
      <c r="AM5857" s="32"/>
      <c r="AN5857" s="51"/>
    </row>
    <row r="5858" spans="19:40" s="22" customFormat="1" x14ac:dyDescent="0.2">
      <c r="S5858" s="32"/>
      <c r="T5858" s="32"/>
      <c r="U5858" s="32"/>
      <c r="V5858" s="32"/>
      <c r="W5858" s="32"/>
      <c r="X5858" s="33"/>
      <c r="Y5858" s="32"/>
      <c r="AH5858" s="27"/>
      <c r="AI5858" s="32"/>
      <c r="AJ5858" s="31"/>
      <c r="AK5858" s="31"/>
      <c r="AL5858" s="31"/>
      <c r="AM5858" s="32"/>
      <c r="AN5858" s="51"/>
    </row>
    <row r="5859" spans="19:40" s="22" customFormat="1" x14ac:dyDescent="0.2">
      <c r="S5859" s="32"/>
      <c r="T5859" s="32"/>
      <c r="U5859" s="32"/>
      <c r="V5859" s="32"/>
      <c r="W5859" s="32"/>
      <c r="X5859" s="33"/>
      <c r="Y5859" s="32"/>
      <c r="AH5859" s="27"/>
      <c r="AI5859" s="32"/>
      <c r="AJ5859" s="31"/>
      <c r="AK5859" s="31"/>
      <c r="AL5859" s="31"/>
      <c r="AM5859" s="32"/>
      <c r="AN5859" s="51"/>
    </row>
    <row r="5860" spans="19:40" s="22" customFormat="1" x14ac:dyDescent="0.2">
      <c r="S5860" s="32"/>
      <c r="T5860" s="32"/>
      <c r="U5860" s="32"/>
      <c r="V5860" s="32"/>
      <c r="W5860" s="32"/>
      <c r="X5860" s="33"/>
      <c r="Y5860" s="32"/>
      <c r="AH5860" s="27"/>
      <c r="AI5860" s="32"/>
      <c r="AJ5860" s="31"/>
      <c r="AK5860" s="31"/>
      <c r="AL5860" s="31"/>
      <c r="AM5860" s="32"/>
      <c r="AN5860" s="51"/>
    </row>
    <row r="5861" spans="19:40" s="22" customFormat="1" x14ac:dyDescent="0.2">
      <c r="S5861" s="32"/>
      <c r="T5861" s="32"/>
      <c r="U5861" s="32"/>
      <c r="V5861" s="32"/>
      <c r="W5861" s="32"/>
      <c r="X5861" s="33"/>
      <c r="Y5861" s="32"/>
      <c r="AH5861" s="27"/>
      <c r="AI5861" s="32"/>
      <c r="AJ5861" s="31"/>
      <c r="AK5861" s="31"/>
      <c r="AL5861" s="31"/>
      <c r="AM5861" s="32"/>
      <c r="AN5861" s="51"/>
    </row>
    <row r="5862" spans="19:40" s="22" customFormat="1" x14ac:dyDescent="0.2">
      <c r="S5862" s="32"/>
      <c r="T5862" s="32"/>
      <c r="U5862" s="32"/>
      <c r="V5862" s="32"/>
      <c r="W5862" s="32"/>
      <c r="X5862" s="33"/>
      <c r="Y5862" s="32"/>
      <c r="AH5862" s="27"/>
      <c r="AI5862" s="32"/>
      <c r="AJ5862" s="31"/>
      <c r="AK5862" s="31"/>
      <c r="AL5862" s="31"/>
      <c r="AM5862" s="32"/>
      <c r="AN5862" s="51"/>
    </row>
    <row r="5863" spans="19:40" s="22" customFormat="1" x14ac:dyDescent="0.2">
      <c r="S5863" s="32"/>
      <c r="T5863" s="32"/>
      <c r="U5863" s="32"/>
      <c r="V5863" s="32"/>
      <c r="W5863" s="32"/>
      <c r="X5863" s="33"/>
      <c r="Y5863" s="32"/>
      <c r="AH5863" s="27"/>
      <c r="AI5863" s="32"/>
      <c r="AJ5863" s="31"/>
      <c r="AK5863" s="31"/>
      <c r="AL5863" s="31"/>
      <c r="AM5863" s="32"/>
      <c r="AN5863" s="51"/>
    </row>
    <row r="5864" spans="19:40" s="22" customFormat="1" x14ac:dyDescent="0.2">
      <c r="S5864" s="32"/>
      <c r="T5864" s="32"/>
      <c r="U5864" s="32"/>
      <c r="V5864" s="32"/>
      <c r="W5864" s="32"/>
      <c r="X5864" s="33"/>
      <c r="Y5864" s="32"/>
      <c r="AH5864" s="27"/>
      <c r="AI5864" s="32"/>
      <c r="AJ5864" s="31"/>
      <c r="AK5864" s="31"/>
      <c r="AL5864" s="31"/>
      <c r="AM5864" s="32"/>
      <c r="AN5864" s="51"/>
    </row>
    <row r="5865" spans="19:40" s="22" customFormat="1" x14ac:dyDescent="0.2">
      <c r="S5865" s="32"/>
      <c r="T5865" s="32"/>
      <c r="U5865" s="32"/>
      <c r="V5865" s="32"/>
      <c r="W5865" s="32"/>
      <c r="X5865" s="33"/>
      <c r="Y5865" s="32"/>
      <c r="AH5865" s="27"/>
      <c r="AI5865" s="32"/>
      <c r="AJ5865" s="31"/>
      <c r="AK5865" s="31"/>
      <c r="AL5865" s="31"/>
      <c r="AM5865" s="32"/>
      <c r="AN5865" s="51"/>
    </row>
    <row r="5866" spans="19:40" s="22" customFormat="1" x14ac:dyDescent="0.2">
      <c r="S5866" s="32"/>
      <c r="T5866" s="32"/>
      <c r="U5866" s="32"/>
      <c r="V5866" s="32"/>
      <c r="W5866" s="32"/>
      <c r="X5866" s="33"/>
      <c r="Y5866" s="32"/>
      <c r="AH5866" s="27"/>
      <c r="AI5866" s="32"/>
      <c r="AJ5866" s="31"/>
      <c r="AK5866" s="31"/>
      <c r="AL5866" s="31"/>
      <c r="AM5866" s="32"/>
      <c r="AN5866" s="51"/>
    </row>
    <row r="5867" spans="19:40" s="22" customFormat="1" x14ac:dyDescent="0.2">
      <c r="S5867" s="32"/>
      <c r="T5867" s="32"/>
      <c r="U5867" s="32"/>
      <c r="V5867" s="32"/>
      <c r="W5867" s="32"/>
      <c r="X5867" s="33"/>
      <c r="Y5867" s="32"/>
      <c r="AH5867" s="27"/>
      <c r="AI5867" s="32"/>
      <c r="AJ5867" s="31"/>
      <c r="AK5867" s="31"/>
      <c r="AL5867" s="31"/>
      <c r="AM5867" s="32"/>
      <c r="AN5867" s="51"/>
    </row>
    <row r="5868" spans="19:40" s="22" customFormat="1" x14ac:dyDescent="0.2">
      <c r="S5868" s="32"/>
      <c r="T5868" s="32"/>
      <c r="U5868" s="32"/>
      <c r="V5868" s="32"/>
      <c r="W5868" s="32"/>
      <c r="X5868" s="33"/>
      <c r="Y5868" s="32"/>
      <c r="AH5868" s="27"/>
      <c r="AI5868" s="32"/>
      <c r="AJ5868" s="31"/>
      <c r="AK5868" s="31"/>
      <c r="AL5868" s="31"/>
      <c r="AM5868" s="32"/>
      <c r="AN5868" s="51"/>
    </row>
    <row r="5869" spans="19:40" s="22" customFormat="1" x14ac:dyDescent="0.2">
      <c r="S5869" s="32"/>
      <c r="T5869" s="32"/>
      <c r="U5869" s="32"/>
      <c r="V5869" s="32"/>
      <c r="W5869" s="32"/>
      <c r="X5869" s="33"/>
      <c r="Y5869" s="32"/>
      <c r="AH5869" s="27"/>
      <c r="AI5869" s="32"/>
      <c r="AJ5869" s="31"/>
      <c r="AK5869" s="31"/>
      <c r="AL5869" s="31"/>
      <c r="AM5869" s="32"/>
      <c r="AN5869" s="51"/>
    </row>
    <row r="5870" spans="19:40" s="22" customFormat="1" x14ac:dyDescent="0.2">
      <c r="S5870" s="32"/>
      <c r="T5870" s="32"/>
      <c r="U5870" s="32"/>
      <c r="V5870" s="32"/>
      <c r="W5870" s="32"/>
      <c r="X5870" s="33"/>
      <c r="Y5870" s="32"/>
      <c r="AH5870" s="27"/>
      <c r="AI5870" s="32"/>
      <c r="AJ5870" s="31"/>
      <c r="AK5870" s="31"/>
      <c r="AL5870" s="31"/>
      <c r="AM5870" s="32"/>
      <c r="AN5870" s="51"/>
    </row>
    <row r="5871" spans="19:40" s="22" customFormat="1" x14ac:dyDescent="0.2">
      <c r="S5871" s="32"/>
      <c r="T5871" s="32"/>
      <c r="U5871" s="32"/>
      <c r="V5871" s="32"/>
      <c r="W5871" s="32"/>
      <c r="X5871" s="33"/>
      <c r="Y5871" s="32"/>
      <c r="AH5871" s="27"/>
      <c r="AI5871" s="32"/>
      <c r="AJ5871" s="31"/>
      <c r="AK5871" s="31"/>
      <c r="AL5871" s="31"/>
      <c r="AM5871" s="32"/>
      <c r="AN5871" s="51"/>
    </row>
    <row r="5872" spans="19:40" s="22" customFormat="1" x14ac:dyDescent="0.2">
      <c r="S5872" s="32"/>
      <c r="T5872" s="32"/>
      <c r="U5872" s="32"/>
      <c r="V5872" s="32"/>
      <c r="W5872" s="32"/>
      <c r="X5872" s="33"/>
      <c r="Y5872" s="32"/>
      <c r="AH5872" s="27"/>
      <c r="AI5872" s="32"/>
      <c r="AJ5872" s="31"/>
      <c r="AK5872" s="31"/>
      <c r="AL5872" s="31"/>
      <c r="AM5872" s="32"/>
      <c r="AN5872" s="51"/>
    </row>
    <row r="5873" spans="19:40" s="22" customFormat="1" x14ac:dyDescent="0.2">
      <c r="S5873" s="32"/>
      <c r="T5873" s="32"/>
      <c r="U5873" s="32"/>
      <c r="V5873" s="32"/>
      <c r="W5873" s="32"/>
      <c r="X5873" s="33"/>
      <c r="Y5873" s="32"/>
      <c r="AH5873" s="27"/>
      <c r="AI5873" s="32"/>
      <c r="AJ5873" s="31"/>
      <c r="AK5873" s="31"/>
      <c r="AL5873" s="31"/>
      <c r="AM5873" s="32"/>
      <c r="AN5873" s="51"/>
    </row>
    <row r="5874" spans="19:40" s="22" customFormat="1" x14ac:dyDescent="0.2">
      <c r="S5874" s="32"/>
      <c r="T5874" s="32"/>
      <c r="U5874" s="32"/>
      <c r="V5874" s="32"/>
      <c r="W5874" s="32"/>
      <c r="X5874" s="33"/>
      <c r="Y5874" s="32"/>
      <c r="AH5874" s="27"/>
      <c r="AI5874" s="32"/>
      <c r="AJ5874" s="31"/>
      <c r="AK5874" s="31"/>
      <c r="AL5874" s="31"/>
      <c r="AM5874" s="32"/>
      <c r="AN5874" s="51"/>
    </row>
    <row r="5875" spans="19:40" s="22" customFormat="1" x14ac:dyDescent="0.2">
      <c r="S5875" s="32"/>
      <c r="T5875" s="32"/>
      <c r="U5875" s="32"/>
      <c r="V5875" s="32"/>
      <c r="W5875" s="32"/>
      <c r="X5875" s="33"/>
      <c r="Y5875" s="32"/>
      <c r="AH5875" s="27"/>
      <c r="AI5875" s="32"/>
      <c r="AJ5875" s="31"/>
      <c r="AK5875" s="31"/>
      <c r="AL5875" s="31"/>
      <c r="AM5875" s="32"/>
      <c r="AN5875" s="51"/>
    </row>
    <row r="5876" spans="19:40" s="22" customFormat="1" x14ac:dyDescent="0.2">
      <c r="S5876" s="32"/>
      <c r="T5876" s="32"/>
      <c r="U5876" s="32"/>
      <c r="V5876" s="32"/>
      <c r="W5876" s="32"/>
      <c r="X5876" s="33"/>
      <c r="Y5876" s="32"/>
      <c r="AH5876" s="27"/>
      <c r="AI5876" s="32"/>
      <c r="AJ5876" s="31"/>
      <c r="AK5876" s="31"/>
      <c r="AL5876" s="31"/>
      <c r="AM5876" s="32"/>
      <c r="AN5876" s="51"/>
    </row>
    <row r="5877" spans="19:40" s="22" customFormat="1" x14ac:dyDescent="0.2">
      <c r="S5877" s="32"/>
      <c r="T5877" s="32"/>
      <c r="U5877" s="32"/>
      <c r="V5877" s="32"/>
      <c r="W5877" s="32"/>
      <c r="X5877" s="33"/>
      <c r="Y5877" s="32"/>
      <c r="AH5877" s="27"/>
      <c r="AI5877" s="32"/>
      <c r="AJ5877" s="31"/>
      <c r="AK5877" s="31"/>
      <c r="AL5877" s="31"/>
      <c r="AM5877" s="32"/>
      <c r="AN5877" s="51"/>
    </row>
    <row r="5878" spans="19:40" s="22" customFormat="1" x14ac:dyDescent="0.2">
      <c r="S5878" s="32"/>
      <c r="T5878" s="32"/>
      <c r="U5878" s="32"/>
      <c r="V5878" s="32"/>
      <c r="W5878" s="32"/>
      <c r="X5878" s="33"/>
      <c r="Y5878" s="32"/>
      <c r="AH5878" s="27"/>
      <c r="AI5878" s="32"/>
      <c r="AJ5878" s="31"/>
      <c r="AK5878" s="31"/>
      <c r="AL5878" s="31"/>
      <c r="AM5878" s="32"/>
      <c r="AN5878" s="51"/>
    </row>
    <row r="5879" spans="19:40" s="22" customFormat="1" x14ac:dyDescent="0.2">
      <c r="S5879" s="32"/>
      <c r="T5879" s="32"/>
      <c r="U5879" s="32"/>
      <c r="V5879" s="32"/>
      <c r="W5879" s="32"/>
      <c r="X5879" s="33"/>
      <c r="Y5879" s="32"/>
      <c r="AH5879" s="27"/>
      <c r="AI5879" s="32"/>
      <c r="AJ5879" s="31"/>
      <c r="AK5879" s="31"/>
      <c r="AL5879" s="31"/>
      <c r="AM5879" s="32"/>
      <c r="AN5879" s="51"/>
    </row>
    <row r="5880" spans="19:40" s="22" customFormat="1" x14ac:dyDescent="0.2">
      <c r="S5880" s="32"/>
      <c r="T5880" s="32"/>
      <c r="U5880" s="32"/>
      <c r="V5880" s="32"/>
      <c r="W5880" s="32"/>
      <c r="X5880" s="33"/>
      <c r="Y5880" s="32"/>
      <c r="AH5880" s="27"/>
      <c r="AI5880" s="32"/>
      <c r="AJ5880" s="31"/>
      <c r="AK5880" s="31"/>
      <c r="AL5880" s="31"/>
      <c r="AM5880" s="32"/>
      <c r="AN5880" s="51"/>
    </row>
    <row r="5881" spans="19:40" s="22" customFormat="1" x14ac:dyDescent="0.2">
      <c r="S5881" s="32"/>
      <c r="T5881" s="32"/>
      <c r="U5881" s="32"/>
      <c r="V5881" s="32"/>
      <c r="W5881" s="32"/>
      <c r="X5881" s="33"/>
      <c r="Y5881" s="32"/>
      <c r="AH5881" s="27"/>
      <c r="AI5881" s="32"/>
      <c r="AJ5881" s="31"/>
      <c r="AK5881" s="31"/>
      <c r="AL5881" s="31"/>
      <c r="AM5881" s="32"/>
      <c r="AN5881" s="51"/>
    </row>
    <row r="5882" spans="19:40" s="22" customFormat="1" x14ac:dyDescent="0.2">
      <c r="S5882" s="32"/>
      <c r="T5882" s="32"/>
      <c r="U5882" s="32"/>
      <c r="V5882" s="32"/>
      <c r="W5882" s="32"/>
      <c r="X5882" s="33"/>
      <c r="Y5882" s="32"/>
      <c r="AH5882" s="27"/>
      <c r="AI5882" s="32"/>
      <c r="AJ5882" s="31"/>
      <c r="AK5882" s="31"/>
      <c r="AL5882" s="31"/>
      <c r="AM5882" s="32"/>
      <c r="AN5882" s="51"/>
    </row>
    <row r="5883" spans="19:40" s="22" customFormat="1" x14ac:dyDescent="0.2">
      <c r="S5883" s="32"/>
      <c r="T5883" s="32"/>
      <c r="U5883" s="32"/>
      <c r="V5883" s="32"/>
      <c r="W5883" s="32"/>
      <c r="X5883" s="33"/>
      <c r="Y5883" s="32"/>
      <c r="AH5883" s="27"/>
      <c r="AI5883" s="32"/>
      <c r="AJ5883" s="31"/>
      <c r="AK5883" s="31"/>
      <c r="AL5883" s="31"/>
      <c r="AM5883" s="32"/>
      <c r="AN5883" s="51"/>
    </row>
    <row r="5884" spans="19:40" s="22" customFormat="1" x14ac:dyDescent="0.2">
      <c r="S5884" s="32"/>
      <c r="T5884" s="32"/>
      <c r="U5884" s="32"/>
      <c r="V5884" s="32"/>
      <c r="W5884" s="32"/>
      <c r="X5884" s="33"/>
      <c r="Y5884" s="32"/>
      <c r="AH5884" s="27"/>
      <c r="AI5884" s="32"/>
      <c r="AJ5884" s="31"/>
      <c r="AK5884" s="31"/>
      <c r="AL5884" s="31"/>
      <c r="AM5884" s="32"/>
      <c r="AN5884" s="51"/>
    </row>
    <row r="5885" spans="19:40" s="22" customFormat="1" x14ac:dyDescent="0.2">
      <c r="S5885" s="32"/>
      <c r="T5885" s="32"/>
      <c r="U5885" s="32"/>
      <c r="V5885" s="32"/>
      <c r="W5885" s="32"/>
      <c r="X5885" s="33"/>
      <c r="Y5885" s="32"/>
      <c r="AH5885" s="27"/>
      <c r="AI5885" s="32"/>
      <c r="AJ5885" s="31"/>
      <c r="AK5885" s="31"/>
      <c r="AL5885" s="31"/>
      <c r="AM5885" s="32"/>
      <c r="AN5885" s="51"/>
    </row>
    <row r="5886" spans="19:40" s="22" customFormat="1" x14ac:dyDescent="0.2">
      <c r="S5886" s="32"/>
      <c r="T5886" s="32"/>
      <c r="U5886" s="32"/>
      <c r="V5886" s="32"/>
      <c r="W5886" s="32"/>
      <c r="X5886" s="33"/>
      <c r="Y5886" s="32"/>
      <c r="AH5886" s="27"/>
      <c r="AI5886" s="32"/>
      <c r="AJ5886" s="31"/>
      <c r="AK5886" s="31"/>
      <c r="AL5886" s="31"/>
      <c r="AM5886" s="32"/>
      <c r="AN5886" s="51"/>
    </row>
    <row r="5887" spans="19:40" s="22" customFormat="1" x14ac:dyDescent="0.2">
      <c r="S5887" s="32"/>
      <c r="T5887" s="32"/>
      <c r="U5887" s="32"/>
      <c r="V5887" s="32"/>
      <c r="W5887" s="32"/>
      <c r="X5887" s="33"/>
      <c r="Y5887" s="32"/>
      <c r="AH5887" s="27"/>
      <c r="AI5887" s="32"/>
      <c r="AJ5887" s="31"/>
      <c r="AK5887" s="31"/>
      <c r="AL5887" s="31"/>
      <c r="AM5887" s="32"/>
      <c r="AN5887" s="51"/>
    </row>
    <row r="5888" spans="19:40" s="22" customFormat="1" x14ac:dyDescent="0.2">
      <c r="S5888" s="32"/>
      <c r="T5888" s="32"/>
      <c r="U5888" s="32"/>
      <c r="V5888" s="32"/>
      <c r="W5888" s="32"/>
      <c r="X5888" s="33"/>
      <c r="Y5888" s="32"/>
      <c r="AH5888" s="27"/>
      <c r="AI5888" s="32"/>
      <c r="AJ5888" s="31"/>
      <c r="AK5888" s="31"/>
      <c r="AL5888" s="31"/>
      <c r="AM5888" s="32"/>
      <c r="AN5888" s="51"/>
    </row>
    <row r="5889" spans="19:40" s="22" customFormat="1" x14ac:dyDescent="0.2">
      <c r="S5889" s="32"/>
      <c r="T5889" s="32"/>
      <c r="U5889" s="32"/>
      <c r="V5889" s="32"/>
      <c r="W5889" s="32"/>
      <c r="X5889" s="33"/>
      <c r="Y5889" s="32"/>
      <c r="AH5889" s="27"/>
      <c r="AI5889" s="32"/>
      <c r="AJ5889" s="31"/>
      <c r="AK5889" s="31"/>
      <c r="AL5889" s="31"/>
      <c r="AM5889" s="32"/>
      <c r="AN5889" s="51"/>
    </row>
    <row r="5890" spans="19:40" s="22" customFormat="1" x14ac:dyDescent="0.2">
      <c r="S5890" s="32"/>
      <c r="T5890" s="32"/>
      <c r="U5890" s="32"/>
      <c r="V5890" s="32"/>
      <c r="W5890" s="32"/>
      <c r="X5890" s="33"/>
      <c r="Y5890" s="32"/>
      <c r="AH5890" s="27"/>
      <c r="AI5890" s="32"/>
      <c r="AJ5890" s="31"/>
      <c r="AK5890" s="31"/>
      <c r="AL5890" s="31"/>
      <c r="AM5890" s="32"/>
      <c r="AN5890" s="51"/>
    </row>
    <row r="5891" spans="19:40" s="22" customFormat="1" x14ac:dyDescent="0.2">
      <c r="S5891" s="32"/>
      <c r="T5891" s="32"/>
      <c r="U5891" s="32"/>
      <c r="V5891" s="32"/>
      <c r="W5891" s="32"/>
      <c r="X5891" s="33"/>
      <c r="Y5891" s="32"/>
      <c r="AH5891" s="27"/>
      <c r="AI5891" s="32"/>
      <c r="AJ5891" s="31"/>
      <c r="AK5891" s="31"/>
      <c r="AL5891" s="31"/>
      <c r="AM5891" s="32"/>
      <c r="AN5891" s="51"/>
    </row>
    <row r="5892" spans="19:40" s="22" customFormat="1" x14ac:dyDescent="0.2">
      <c r="S5892" s="32"/>
      <c r="T5892" s="32"/>
      <c r="U5892" s="32"/>
      <c r="V5892" s="32"/>
      <c r="W5892" s="32"/>
      <c r="X5892" s="33"/>
      <c r="Y5892" s="32"/>
      <c r="AH5892" s="27"/>
      <c r="AI5892" s="32"/>
      <c r="AJ5892" s="31"/>
      <c r="AK5892" s="31"/>
      <c r="AL5892" s="31"/>
      <c r="AM5892" s="32"/>
      <c r="AN5892" s="51"/>
    </row>
    <row r="5893" spans="19:40" s="22" customFormat="1" x14ac:dyDescent="0.2">
      <c r="S5893" s="32"/>
      <c r="T5893" s="32"/>
      <c r="U5893" s="32"/>
      <c r="V5893" s="32"/>
      <c r="W5893" s="32"/>
      <c r="X5893" s="33"/>
      <c r="Y5893" s="32"/>
      <c r="AH5893" s="27"/>
      <c r="AI5893" s="32"/>
      <c r="AJ5893" s="31"/>
      <c r="AK5893" s="31"/>
      <c r="AL5893" s="31"/>
      <c r="AM5893" s="32"/>
      <c r="AN5893" s="51"/>
    </row>
    <row r="5894" spans="19:40" s="22" customFormat="1" x14ac:dyDescent="0.2">
      <c r="S5894" s="32"/>
      <c r="T5894" s="32"/>
      <c r="U5894" s="32"/>
      <c r="V5894" s="32"/>
      <c r="W5894" s="32"/>
      <c r="X5894" s="33"/>
      <c r="Y5894" s="32"/>
      <c r="AH5894" s="27"/>
      <c r="AI5894" s="32"/>
      <c r="AJ5894" s="31"/>
      <c r="AK5894" s="31"/>
      <c r="AL5894" s="31"/>
      <c r="AM5894" s="32"/>
      <c r="AN5894" s="51"/>
    </row>
    <row r="5895" spans="19:40" s="22" customFormat="1" x14ac:dyDescent="0.2">
      <c r="S5895" s="32"/>
      <c r="T5895" s="32"/>
      <c r="U5895" s="32"/>
      <c r="V5895" s="32"/>
      <c r="W5895" s="32"/>
      <c r="X5895" s="33"/>
      <c r="Y5895" s="32"/>
      <c r="AH5895" s="27"/>
      <c r="AI5895" s="32"/>
      <c r="AJ5895" s="31"/>
      <c r="AK5895" s="31"/>
      <c r="AL5895" s="31"/>
      <c r="AM5895" s="32"/>
      <c r="AN5895" s="51"/>
    </row>
    <row r="5896" spans="19:40" s="22" customFormat="1" x14ac:dyDescent="0.2">
      <c r="S5896" s="32"/>
      <c r="T5896" s="32"/>
      <c r="U5896" s="32"/>
      <c r="V5896" s="32"/>
      <c r="W5896" s="32"/>
      <c r="X5896" s="33"/>
      <c r="Y5896" s="32"/>
      <c r="AH5896" s="27"/>
      <c r="AI5896" s="32"/>
      <c r="AJ5896" s="31"/>
      <c r="AK5896" s="31"/>
      <c r="AL5896" s="31"/>
      <c r="AM5896" s="32"/>
      <c r="AN5896" s="51"/>
    </row>
    <row r="5897" spans="19:40" s="22" customFormat="1" x14ac:dyDescent="0.2">
      <c r="S5897" s="32"/>
      <c r="T5897" s="32"/>
      <c r="U5897" s="32"/>
      <c r="V5897" s="32"/>
      <c r="W5897" s="32"/>
      <c r="X5897" s="33"/>
      <c r="Y5897" s="32"/>
      <c r="AH5897" s="27"/>
      <c r="AI5897" s="32"/>
      <c r="AJ5897" s="31"/>
      <c r="AK5897" s="31"/>
      <c r="AL5897" s="31"/>
      <c r="AM5897" s="32"/>
      <c r="AN5897" s="51"/>
    </row>
    <row r="5898" spans="19:40" s="22" customFormat="1" x14ac:dyDescent="0.2">
      <c r="S5898" s="32"/>
      <c r="T5898" s="32"/>
      <c r="U5898" s="32"/>
      <c r="V5898" s="32"/>
      <c r="W5898" s="32"/>
      <c r="X5898" s="33"/>
      <c r="Y5898" s="32"/>
      <c r="AH5898" s="27"/>
      <c r="AI5898" s="32"/>
      <c r="AJ5898" s="31"/>
      <c r="AK5898" s="31"/>
      <c r="AL5898" s="31"/>
      <c r="AM5898" s="32"/>
      <c r="AN5898" s="51"/>
    </row>
    <row r="5899" spans="19:40" s="22" customFormat="1" x14ac:dyDescent="0.2">
      <c r="S5899" s="32"/>
      <c r="T5899" s="32"/>
      <c r="U5899" s="32"/>
      <c r="V5899" s="32"/>
      <c r="W5899" s="32"/>
      <c r="X5899" s="33"/>
      <c r="Y5899" s="32"/>
      <c r="AH5899" s="27"/>
      <c r="AI5899" s="32"/>
      <c r="AJ5899" s="31"/>
      <c r="AK5899" s="31"/>
      <c r="AL5899" s="31"/>
      <c r="AM5899" s="32"/>
      <c r="AN5899" s="51"/>
    </row>
    <row r="5900" spans="19:40" s="22" customFormat="1" x14ac:dyDescent="0.2">
      <c r="S5900" s="32"/>
      <c r="T5900" s="32"/>
      <c r="U5900" s="32"/>
      <c r="V5900" s="32"/>
      <c r="W5900" s="32"/>
      <c r="X5900" s="33"/>
      <c r="Y5900" s="32"/>
      <c r="AH5900" s="27"/>
      <c r="AI5900" s="32"/>
      <c r="AJ5900" s="31"/>
      <c r="AK5900" s="31"/>
      <c r="AL5900" s="31"/>
      <c r="AM5900" s="32"/>
      <c r="AN5900" s="51"/>
    </row>
    <row r="5901" spans="19:40" s="22" customFormat="1" x14ac:dyDescent="0.2">
      <c r="S5901" s="32"/>
      <c r="T5901" s="32"/>
      <c r="U5901" s="32"/>
      <c r="V5901" s="32"/>
      <c r="W5901" s="32"/>
      <c r="X5901" s="33"/>
      <c r="Y5901" s="32"/>
      <c r="AH5901" s="27"/>
      <c r="AI5901" s="32"/>
      <c r="AJ5901" s="31"/>
      <c r="AK5901" s="31"/>
      <c r="AL5901" s="31"/>
      <c r="AM5901" s="32"/>
      <c r="AN5901" s="51"/>
    </row>
    <row r="5902" spans="19:40" s="22" customFormat="1" x14ac:dyDescent="0.2">
      <c r="S5902" s="32"/>
      <c r="T5902" s="32"/>
      <c r="U5902" s="32"/>
      <c r="V5902" s="32"/>
      <c r="W5902" s="32"/>
      <c r="X5902" s="33"/>
      <c r="Y5902" s="32"/>
      <c r="AH5902" s="27"/>
      <c r="AI5902" s="32"/>
      <c r="AJ5902" s="31"/>
      <c r="AK5902" s="31"/>
      <c r="AL5902" s="31"/>
      <c r="AM5902" s="32"/>
      <c r="AN5902" s="51"/>
    </row>
    <row r="5903" spans="19:40" s="22" customFormat="1" x14ac:dyDescent="0.2">
      <c r="S5903" s="32"/>
      <c r="T5903" s="32"/>
      <c r="U5903" s="32"/>
      <c r="V5903" s="32"/>
      <c r="W5903" s="32"/>
      <c r="X5903" s="33"/>
      <c r="Y5903" s="32"/>
      <c r="AH5903" s="27"/>
      <c r="AI5903" s="32"/>
      <c r="AJ5903" s="31"/>
      <c r="AK5903" s="31"/>
      <c r="AL5903" s="31"/>
      <c r="AM5903" s="32"/>
      <c r="AN5903" s="51"/>
    </row>
    <row r="5904" spans="19:40" s="22" customFormat="1" x14ac:dyDescent="0.2">
      <c r="S5904" s="32"/>
      <c r="T5904" s="32"/>
      <c r="U5904" s="32"/>
      <c r="V5904" s="32"/>
      <c r="W5904" s="32"/>
      <c r="X5904" s="33"/>
      <c r="Y5904" s="32"/>
      <c r="AH5904" s="27"/>
      <c r="AI5904" s="32"/>
      <c r="AJ5904" s="31"/>
      <c r="AK5904" s="31"/>
      <c r="AL5904" s="31"/>
      <c r="AM5904" s="32"/>
      <c r="AN5904" s="51"/>
    </row>
    <row r="5905" spans="19:40" s="22" customFormat="1" x14ac:dyDescent="0.2">
      <c r="S5905" s="32"/>
      <c r="T5905" s="32"/>
      <c r="U5905" s="32"/>
      <c r="V5905" s="32"/>
      <c r="W5905" s="32"/>
      <c r="X5905" s="33"/>
      <c r="Y5905" s="32"/>
      <c r="AH5905" s="27"/>
      <c r="AI5905" s="32"/>
      <c r="AJ5905" s="31"/>
      <c r="AK5905" s="31"/>
      <c r="AL5905" s="31"/>
      <c r="AM5905" s="32"/>
      <c r="AN5905" s="51"/>
    </row>
    <row r="5906" spans="19:40" s="22" customFormat="1" x14ac:dyDescent="0.2">
      <c r="S5906" s="32"/>
      <c r="T5906" s="32"/>
      <c r="U5906" s="32"/>
      <c r="V5906" s="32"/>
      <c r="W5906" s="32"/>
      <c r="X5906" s="33"/>
      <c r="Y5906" s="32"/>
      <c r="AH5906" s="27"/>
      <c r="AI5906" s="32"/>
      <c r="AJ5906" s="31"/>
      <c r="AK5906" s="31"/>
      <c r="AL5906" s="31"/>
      <c r="AM5906" s="32"/>
      <c r="AN5906" s="51"/>
    </row>
    <row r="5907" spans="19:40" s="22" customFormat="1" x14ac:dyDescent="0.2">
      <c r="S5907" s="32"/>
      <c r="T5907" s="32"/>
      <c r="U5907" s="32"/>
      <c r="V5907" s="32"/>
      <c r="W5907" s="32"/>
      <c r="X5907" s="33"/>
      <c r="Y5907" s="32"/>
      <c r="AH5907" s="27"/>
      <c r="AI5907" s="32"/>
      <c r="AJ5907" s="31"/>
      <c r="AK5907" s="31"/>
      <c r="AL5907" s="31"/>
      <c r="AM5907" s="32"/>
      <c r="AN5907" s="51"/>
    </row>
    <row r="5908" spans="19:40" s="22" customFormat="1" x14ac:dyDescent="0.2">
      <c r="S5908" s="32"/>
      <c r="T5908" s="32"/>
      <c r="U5908" s="32"/>
      <c r="V5908" s="32"/>
      <c r="W5908" s="32"/>
      <c r="X5908" s="33"/>
      <c r="Y5908" s="32"/>
      <c r="AH5908" s="27"/>
      <c r="AI5908" s="32"/>
      <c r="AJ5908" s="31"/>
      <c r="AK5908" s="31"/>
      <c r="AL5908" s="31"/>
      <c r="AM5908" s="32"/>
      <c r="AN5908" s="51"/>
    </row>
    <row r="5909" spans="19:40" s="22" customFormat="1" x14ac:dyDescent="0.2">
      <c r="S5909" s="32"/>
      <c r="T5909" s="32"/>
      <c r="U5909" s="32"/>
      <c r="V5909" s="32"/>
      <c r="W5909" s="32"/>
      <c r="X5909" s="33"/>
      <c r="Y5909" s="32"/>
      <c r="AH5909" s="27"/>
      <c r="AI5909" s="32"/>
      <c r="AJ5909" s="31"/>
      <c r="AK5909" s="31"/>
      <c r="AL5909" s="31"/>
      <c r="AM5909" s="32"/>
      <c r="AN5909" s="51"/>
    </row>
    <row r="5910" spans="19:40" s="22" customFormat="1" x14ac:dyDescent="0.2">
      <c r="S5910" s="32"/>
      <c r="T5910" s="32"/>
      <c r="U5910" s="32"/>
      <c r="V5910" s="32"/>
      <c r="W5910" s="32"/>
      <c r="X5910" s="33"/>
      <c r="Y5910" s="32"/>
      <c r="AH5910" s="27"/>
      <c r="AI5910" s="32"/>
      <c r="AJ5910" s="31"/>
      <c r="AK5910" s="31"/>
      <c r="AL5910" s="31"/>
      <c r="AM5910" s="32"/>
      <c r="AN5910" s="51"/>
    </row>
    <row r="5911" spans="19:40" s="22" customFormat="1" x14ac:dyDescent="0.2">
      <c r="S5911" s="32"/>
      <c r="T5911" s="32"/>
      <c r="U5911" s="32"/>
      <c r="V5911" s="32"/>
      <c r="W5911" s="32"/>
      <c r="X5911" s="33"/>
      <c r="Y5911" s="32"/>
      <c r="AH5911" s="27"/>
      <c r="AI5911" s="32"/>
      <c r="AJ5911" s="31"/>
      <c r="AK5911" s="31"/>
      <c r="AL5911" s="31"/>
      <c r="AM5911" s="32"/>
      <c r="AN5911" s="51"/>
    </row>
    <row r="5912" spans="19:40" s="22" customFormat="1" x14ac:dyDescent="0.2">
      <c r="S5912" s="32"/>
      <c r="T5912" s="32"/>
      <c r="U5912" s="32"/>
      <c r="V5912" s="32"/>
      <c r="W5912" s="32"/>
      <c r="X5912" s="33"/>
      <c r="Y5912" s="32"/>
      <c r="AH5912" s="27"/>
      <c r="AI5912" s="32"/>
      <c r="AJ5912" s="31"/>
      <c r="AK5912" s="31"/>
      <c r="AL5912" s="31"/>
      <c r="AM5912" s="32"/>
      <c r="AN5912" s="51"/>
    </row>
    <row r="5913" spans="19:40" s="22" customFormat="1" x14ac:dyDescent="0.2">
      <c r="S5913" s="32"/>
      <c r="T5913" s="32"/>
      <c r="U5913" s="32"/>
      <c r="V5913" s="32"/>
      <c r="W5913" s="32"/>
      <c r="X5913" s="33"/>
      <c r="Y5913" s="32"/>
      <c r="AH5913" s="27"/>
      <c r="AI5913" s="32"/>
      <c r="AJ5913" s="31"/>
      <c r="AK5913" s="31"/>
      <c r="AL5913" s="31"/>
      <c r="AM5913" s="32"/>
      <c r="AN5913" s="51"/>
    </row>
    <row r="5914" spans="19:40" s="22" customFormat="1" x14ac:dyDescent="0.2">
      <c r="S5914" s="32"/>
      <c r="T5914" s="32"/>
      <c r="U5914" s="32"/>
      <c r="V5914" s="32"/>
      <c r="W5914" s="32"/>
      <c r="X5914" s="33"/>
      <c r="Y5914" s="32"/>
      <c r="AH5914" s="27"/>
      <c r="AI5914" s="32"/>
      <c r="AJ5914" s="31"/>
      <c r="AK5914" s="31"/>
      <c r="AL5914" s="31"/>
      <c r="AM5914" s="32"/>
      <c r="AN5914" s="51"/>
    </row>
    <row r="5915" spans="19:40" s="22" customFormat="1" x14ac:dyDescent="0.2">
      <c r="S5915" s="32"/>
      <c r="T5915" s="32"/>
      <c r="U5915" s="32"/>
      <c r="V5915" s="32"/>
      <c r="W5915" s="32"/>
      <c r="X5915" s="33"/>
      <c r="Y5915" s="32"/>
      <c r="AH5915" s="27"/>
      <c r="AI5915" s="32"/>
      <c r="AJ5915" s="31"/>
      <c r="AK5915" s="31"/>
      <c r="AL5915" s="31"/>
      <c r="AM5915" s="32"/>
      <c r="AN5915" s="51"/>
    </row>
    <row r="5916" spans="19:40" s="22" customFormat="1" x14ac:dyDescent="0.2">
      <c r="S5916" s="32"/>
      <c r="T5916" s="32"/>
      <c r="U5916" s="32"/>
      <c r="V5916" s="32"/>
      <c r="W5916" s="32"/>
      <c r="X5916" s="33"/>
      <c r="Y5916" s="32"/>
      <c r="AH5916" s="27"/>
      <c r="AI5916" s="32"/>
      <c r="AJ5916" s="31"/>
      <c r="AK5916" s="31"/>
      <c r="AL5916" s="31"/>
      <c r="AM5916" s="32"/>
      <c r="AN5916" s="51"/>
    </row>
    <row r="5917" spans="19:40" s="22" customFormat="1" x14ac:dyDescent="0.2">
      <c r="S5917" s="32"/>
      <c r="T5917" s="32"/>
      <c r="U5917" s="32"/>
      <c r="V5917" s="32"/>
      <c r="W5917" s="32"/>
      <c r="X5917" s="33"/>
      <c r="Y5917" s="32"/>
      <c r="AH5917" s="27"/>
      <c r="AI5917" s="32"/>
      <c r="AJ5917" s="31"/>
      <c r="AK5917" s="31"/>
      <c r="AL5917" s="31"/>
      <c r="AM5917" s="32"/>
      <c r="AN5917" s="51"/>
    </row>
    <row r="5918" spans="19:40" s="22" customFormat="1" x14ac:dyDescent="0.2">
      <c r="S5918" s="32"/>
      <c r="T5918" s="32"/>
      <c r="U5918" s="32"/>
      <c r="V5918" s="32"/>
      <c r="W5918" s="32"/>
      <c r="X5918" s="33"/>
      <c r="Y5918" s="32"/>
      <c r="AH5918" s="27"/>
      <c r="AI5918" s="32"/>
      <c r="AJ5918" s="31"/>
      <c r="AK5918" s="31"/>
      <c r="AL5918" s="31"/>
      <c r="AM5918" s="32"/>
      <c r="AN5918" s="51"/>
    </row>
    <row r="5919" spans="19:40" s="22" customFormat="1" x14ac:dyDescent="0.2">
      <c r="S5919" s="32"/>
      <c r="T5919" s="32"/>
      <c r="U5919" s="32"/>
      <c r="V5919" s="32"/>
      <c r="W5919" s="32"/>
      <c r="X5919" s="33"/>
      <c r="Y5919" s="32"/>
      <c r="AH5919" s="27"/>
      <c r="AI5919" s="32"/>
      <c r="AJ5919" s="31"/>
      <c r="AK5919" s="31"/>
      <c r="AL5919" s="31"/>
      <c r="AM5919" s="32"/>
      <c r="AN5919" s="51"/>
    </row>
    <row r="5920" spans="19:40" s="22" customFormat="1" x14ac:dyDescent="0.2">
      <c r="S5920" s="32"/>
      <c r="T5920" s="32"/>
      <c r="U5920" s="32"/>
      <c r="V5920" s="32"/>
      <c r="W5920" s="32"/>
      <c r="X5920" s="33"/>
      <c r="Y5920" s="32"/>
      <c r="AH5920" s="27"/>
      <c r="AI5920" s="32"/>
      <c r="AJ5920" s="31"/>
      <c r="AK5920" s="31"/>
      <c r="AL5920" s="31"/>
      <c r="AM5920" s="32"/>
      <c r="AN5920" s="51"/>
    </row>
    <row r="5921" spans="19:40" s="22" customFormat="1" x14ac:dyDescent="0.2">
      <c r="S5921" s="32"/>
      <c r="T5921" s="32"/>
      <c r="U5921" s="32"/>
      <c r="V5921" s="32"/>
      <c r="W5921" s="32"/>
      <c r="X5921" s="33"/>
      <c r="Y5921" s="32"/>
      <c r="AH5921" s="27"/>
      <c r="AI5921" s="32"/>
      <c r="AJ5921" s="31"/>
      <c r="AK5921" s="31"/>
      <c r="AL5921" s="31"/>
      <c r="AM5921" s="32"/>
      <c r="AN5921" s="51"/>
    </row>
    <row r="5922" spans="19:40" s="22" customFormat="1" x14ac:dyDescent="0.2">
      <c r="S5922" s="32"/>
      <c r="T5922" s="32"/>
      <c r="U5922" s="32"/>
      <c r="V5922" s="32"/>
      <c r="W5922" s="32"/>
      <c r="X5922" s="33"/>
      <c r="Y5922" s="32"/>
      <c r="AH5922" s="27"/>
      <c r="AI5922" s="32"/>
      <c r="AJ5922" s="31"/>
      <c r="AK5922" s="31"/>
      <c r="AL5922" s="31"/>
      <c r="AM5922" s="32"/>
      <c r="AN5922" s="51"/>
    </row>
    <row r="5923" spans="19:40" s="22" customFormat="1" x14ac:dyDescent="0.2">
      <c r="S5923" s="32"/>
      <c r="T5923" s="32"/>
      <c r="U5923" s="32"/>
      <c r="V5923" s="32"/>
      <c r="W5923" s="32"/>
      <c r="X5923" s="33"/>
      <c r="Y5923" s="32"/>
      <c r="AH5923" s="27"/>
      <c r="AI5923" s="32"/>
      <c r="AJ5923" s="31"/>
      <c r="AK5923" s="31"/>
      <c r="AL5923" s="31"/>
      <c r="AM5923" s="32"/>
      <c r="AN5923" s="51"/>
    </row>
    <row r="5924" spans="19:40" s="22" customFormat="1" x14ac:dyDescent="0.2">
      <c r="S5924" s="32"/>
      <c r="T5924" s="32"/>
      <c r="U5924" s="32"/>
      <c r="V5924" s="32"/>
      <c r="W5924" s="32"/>
      <c r="X5924" s="33"/>
      <c r="Y5924" s="32"/>
      <c r="AH5924" s="27"/>
      <c r="AI5924" s="32"/>
      <c r="AJ5924" s="31"/>
      <c r="AK5924" s="31"/>
      <c r="AL5924" s="31"/>
      <c r="AM5924" s="32"/>
      <c r="AN5924" s="51"/>
    </row>
    <row r="5925" spans="19:40" s="22" customFormat="1" x14ac:dyDescent="0.2">
      <c r="S5925" s="32"/>
      <c r="T5925" s="32"/>
      <c r="U5925" s="32"/>
      <c r="V5925" s="32"/>
      <c r="W5925" s="32"/>
      <c r="X5925" s="33"/>
      <c r="Y5925" s="32"/>
      <c r="AH5925" s="27"/>
      <c r="AI5925" s="32"/>
      <c r="AJ5925" s="31"/>
      <c r="AK5925" s="31"/>
      <c r="AL5925" s="31"/>
      <c r="AM5925" s="32"/>
      <c r="AN5925" s="51"/>
    </row>
    <row r="5926" spans="19:40" s="22" customFormat="1" x14ac:dyDescent="0.2">
      <c r="S5926" s="32"/>
      <c r="T5926" s="32"/>
      <c r="U5926" s="32"/>
      <c r="V5926" s="32"/>
      <c r="W5926" s="32"/>
      <c r="X5926" s="33"/>
      <c r="Y5926" s="32"/>
      <c r="AH5926" s="27"/>
      <c r="AI5926" s="32"/>
      <c r="AJ5926" s="31"/>
      <c r="AK5926" s="31"/>
      <c r="AL5926" s="31"/>
      <c r="AM5926" s="32"/>
      <c r="AN5926" s="51"/>
    </row>
    <row r="5927" spans="19:40" s="22" customFormat="1" x14ac:dyDescent="0.2">
      <c r="S5927" s="32"/>
      <c r="T5927" s="32"/>
      <c r="U5927" s="32"/>
      <c r="V5927" s="32"/>
      <c r="W5927" s="32"/>
      <c r="X5927" s="33"/>
      <c r="Y5927" s="32"/>
      <c r="AH5927" s="27"/>
      <c r="AI5927" s="32"/>
      <c r="AJ5927" s="31"/>
      <c r="AK5927" s="31"/>
      <c r="AL5927" s="31"/>
      <c r="AM5927" s="32"/>
      <c r="AN5927" s="51"/>
    </row>
    <row r="5928" spans="19:40" s="22" customFormat="1" x14ac:dyDescent="0.2">
      <c r="S5928" s="32"/>
      <c r="T5928" s="32"/>
      <c r="U5928" s="32"/>
      <c r="V5928" s="32"/>
      <c r="W5928" s="32"/>
      <c r="X5928" s="33"/>
      <c r="Y5928" s="32"/>
      <c r="AH5928" s="27"/>
      <c r="AI5928" s="32"/>
      <c r="AJ5928" s="31"/>
      <c r="AK5928" s="31"/>
      <c r="AL5928" s="31"/>
      <c r="AM5928" s="32"/>
      <c r="AN5928" s="51"/>
    </row>
    <row r="5929" spans="19:40" s="22" customFormat="1" x14ac:dyDescent="0.2">
      <c r="S5929" s="32"/>
      <c r="T5929" s="32"/>
      <c r="U5929" s="32"/>
      <c r="V5929" s="32"/>
      <c r="W5929" s="32"/>
      <c r="X5929" s="33"/>
      <c r="Y5929" s="32"/>
      <c r="AH5929" s="27"/>
      <c r="AI5929" s="32"/>
      <c r="AJ5929" s="31"/>
      <c r="AK5929" s="31"/>
      <c r="AL5929" s="31"/>
      <c r="AM5929" s="32"/>
      <c r="AN5929" s="51"/>
    </row>
    <row r="5930" spans="19:40" s="22" customFormat="1" x14ac:dyDescent="0.2">
      <c r="S5930" s="32"/>
      <c r="T5930" s="32"/>
      <c r="U5930" s="32"/>
      <c r="V5930" s="32"/>
      <c r="W5930" s="32"/>
      <c r="X5930" s="33"/>
      <c r="Y5930" s="32"/>
      <c r="AH5930" s="27"/>
      <c r="AI5930" s="32"/>
      <c r="AJ5930" s="31"/>
      <c r="AK5930" s="31"/>
      <c r="AL5930" s="31"/>
      <c r="AM5930" s="32"/>
      <c r="AN5930" s="51"/>
    </row>
    <row r="5931" spans="19:40" s="22" customFormat="1" x14ac:dyDescent="0.2">
      <c r="S5931" s="32"/>
      <c r="T5931" s="32"/>
      <c r="U5931" s="32"/>
      <c r="V5931" s="32"/>
      <c r="W5931" s="32"/>
      <c r="X5931" s="33"/>
      <c r="Y5931" s="32"/>
      <c r="AH5931" s="27"/>
      <c r="AI5931" s="32"/>
      <c r="AJ5931" s="31"/>
      <c r="AK5931" s="31"/>
      <c r="AL5931" s="31"/>
      <c r="AM5931" s="32"/>
      <c r="AN5931" s="51"/>
    </row>
    <row r="5932" spans="19:40" s="22" customFormat="1" x14ac:dyDescent="0.2">
      <c r="S5932" s="32"/>
      <c r="T5932" s="32"/>
      <c r="U5932" s="32"/>
      <c r="V5932" s="32"/>
      <c r="W5932" s="32"/>
      <c r="X5932" s="33"/>
      <c r="Y5932" s="32"/>
      <c r="AH5932" s="27"/>
      <c r="AI5932" s="32"/>
      <c r="AJ5932" s="31"/>
      <c r="AK5932" s="31"/>
      <c r="AL5932" s="31"/>
      <c r="AM5932" s="32"/>
      <c r="AN5932" s="51"/>
    </row>
    <row r="5933" spans="19:40" s="22" customFormat="1" x14ac:dyDescent="0.2">
      <c r="S5933" s="32"/>
      <c r="T5933" s="32"/>
      <c r="U5933" s="32"/>
      <c r="V5933" s="32"/>
      <c r="W5933" s="32"/>
      <c r="X5933" s="33"/>
      <c r="Y5933" s="32"/>
      <c r="AH5933" s="27"/>
      <c r="AI5933" s="32"/>
      <c r="AJ5933" s="31"/>
      <c r="AK5933" s="31"/>
      <c r="AL5933" s="31"/>
      <c r="AM5933" s="32"/>
      <c r="AN5933" s="51"/>
    </row>
    <row r="5934" spans="19:40" s="22" customFormat="1" x14ac:dyDescent="0.2">
      <c r="S5934" s="32"/>
      <c r="T5934" s="32"/>
      <c r="U5934" s="32"/>
      <c r="V5934" s="32"/>
      <c r="W5934" s="32"/>
      <c r="X5934" s="33"/>
      <c r="Y5934" s="32"/>
      <c r="AH5934" s="27"/>
      <c r="AI5934" s="32"/>
      <c r="AJ5934" s="31"/>
      <c r="AK5934" s="31"/>
      <c r="AL5934" s="31"/>
      <c r="AM5934" s="32"/>
      <c r="AN5934" s="51"/>
    </row>
    <row r="5935" spans="19:40" s="22" customFormat="1" x14ac:dyDescent="0.2">
      <c r="S5935" s="32"/>
      <c r="T5935" s="32"/>
      <c r="U5935" s="32"/>
      <c r="V5935" s="32"/>
      <c r="W5935" s="32"/>
      <c r="X5935" s="33"/>
      <c r="Y5935" s="32"/>
      <c r="AH5935" s="27"/>
      <c r="AI5935" s="32"/>
      <c r="AJ5935" s="31"/>
      <c r="AK5935" s="31"/>
      <c r="AL5935" s="31"/>
      <c r="AM5935" s="32"/>
      <c r="AN5935" s="51"/>
    </row>
    <row r="5936" spans="19:40" s="22" customFormat="1" x14ac:dyDescent="0.2">
      <c r="S5936" s="32"/>
      <c r="T5936" s="32"/>
      <c r="U5936" s="32"/>
      <c r="V5936" s="32"/>
      <c r="W5936" s="32"/>
      <c r="X5936" s="33"/>
      <c r="Y5936" s="32"/>
      <c r="AH5936" s="27"/>
      <c r="AI5936" s="32"/>
      <c r="AJ5936" s="31"/>
      <c r="AK5936" s="31"/>
      <c r="AL5936" s="31"/>
      <c r="AM5936" s="32"/>
      <c r="AN5936" s="51"/>
    </row>
    <row r="5937" spans="19:40" s="22" customFormat="1" x14ac:dyDescent="0.2">
      <c r="S5937" s="32"/>
      <c r="T5937" s="32"/>
      <c r="U5937" s="32"/>
      <c r="V5937" s="32"/>
      <c r="W5937" s="32"/>
      <c r="X5937" s="33"/>
      <c r="Y5937" s="32"/>
      <c r="AH5937" s="27"/>
      <c r="AI5937" s="32"/>
      <c r="AJ5937" s="31"/>
      <c r="AK5937" s="31"/>
      <c r="AL5937" s="31"/>
      <c r="AM5937" s="32"/>
      <c r="AN5937" s="51"/>
    </row>
    <row r="5938" spans="19:40" s="22" customFormat="1" x14ac:dyDescent="0.2">
      <c r="S5938" s="32"/>
      <c r="T5938" s="32"/>
      <c r="U5938" s="32"/>
      <c r="V5938" s="32"/>
      <c r="W5938" s="32"/>
      <c r="X5938" s="33"/>
      <c r="Y5938" s="32"/>
      <c r="AH5938" s="27"/>
      <c r="AI5938" s="32"/>
      <c r="AJ5938" s="31"/>
      <c r="AK5938" s="31"/>
      <c r="AL5938" s="31"/>
      <c r="AM5938" s="32"/>
      <c r="AN5938" s="51"/>
    </row>
    <row r="5939" spans="19:40" s="22" customFormat="1" x14ac:dyDescent="0.2">
      <c r="S5939" s="32"/>
      <c r="T5939" s="32"/>
      <c r="U5939" s="32"/>
      <c r="V5939" s="32"/>
      <c r="W5939" s="32"/>
      <c r="X5939" s="33"/>
      <c r="Y5939" s="32"/>
      <c r="AH5939" s="27"/>
      <c r="AI5939" s="32"/>
      <c r="AJ5939" s="31"/>
      <c r="AK5939" s="31"/>
      <c r="AL5939" s="31"/>
      <c r="AM5939" s="32"/>
      <c r="AN5939" s="51"/>
    </row>
    <row r="5940" spans="19:40" s="22" customFormat="1" x14ac:dyDescent="0.2">
      <c r="S5940" s="32"/>
      <c r="T5940" s="32"/>
      <c r="U5940" s="32"/>
      <c r="V5940" s="32"/>
      <c r="W5940" s="32"/>
      <c r="X5940" s="33"/>
      <c r="Y5940" s="32"/>
      <c r="AH5940" s="27"/>
      <c r="AI5940" s="32"/>
      <c r="AJ5940" s="31"/>
      <c r="AK5940" s="31"/>
      <c r="AL5940" s="31"/>
      <c r="AM5940" s="32"/>
      <c r="AN5940" s="51"/>
    </row>
    <row r="5941" spans="19:40" s="22" customFormat="1" x14ac:dyDescent="0.2">
      <c r="S5941" s="32"/>
      <c r="T5941" s="32"/>
      <c r="U5941" s="32"/>
      <c r="V5941" s="32"/>
      <c r="W5941" s="32"/>
      <c r="X5941" s="33"/>
      <c r="Y5941" s="32"/>
      <c r="AH5941" s="27"/>
      <c r="AI5941" s="32"/>
      <c r="AJ5941" s="31"/>
      <c r="AK5941" s="31"/>
      <c r="AL5941" s="31"/>
      <c r="AM5941" s="32"/>
      <c r="AN5941" s="51"/>
    </row>
    <row r="5942" spans="19:40" s="22" customFormat="1" x14ac:dyDescent="0.2">
      <c r="S5942" s="32"/>
      <c r="T5942" s="32"/>
      <c r="U5942" s="32"/>
      <c r="V5942" s="32"/>
      <c r="W5942" s="32"/>
      <c r="X5942" s="33"/>
      <c r="Y5942" s="32"/>
      <c r="AH5942" s="27"/>
      <c r="AI5942" s="32"/>
      <c r="AJ5942" s="31"/>
      <c r="AK5942" s="31"/>
      <c r="AL5942" s="31"/>
      <c r="AM5942" s="32"/>
      <c r="AN5942" s="51"/>
    </row>
    <row r="5943" spans="19:40" s="22" customFormat="1" x14ac:dyDescent="0.2">
      <c r="S5943" s="32"/>
      <c r="T5943" s="32"/>
      <c r="U5943" s="32"/>
      <c r="V5943" s="32"/>
      <c r="W5943" s="32"/>
      <c r="X5943" s="33"/>
      <c r="Y5943" s="32"/>
      <c r="AH5943" s="27"/>
      <c r="AI5943" s="32"/>
      <c r="AJ5943" s="31"/>
      <c r="AK5943" s="31"/>
      <c r="AL5943" s="31"/>
      <c r="AM5943" s="32"/>
      <c r="AN5943" s="51"/>
    </row>
    <row r="5944" spans="19:40" s="22" customFormat="1" x14ac:dyDescent="0.2">
      <c r="S5944" s="32"/>
      <c r="T5944" s="32"/>
      <c r="U5944" s="32"/>
      <c r="V5944" s="32"/>
      <c r="W5944" s="32"/>
      <c r="X5944" s="33"/>
      <c r="Y5944" s="32"/>
      <c r="AH5944" s="27"/>
      <c r="AI5944" s="32"/>
      <c r="AJ5944" s="31"/>
      <c r="AK5944" s="31"/>
      <c r="AL5944" s="31"/>
      <c r="AM5944" s="32"/>
      <c r="AN5944" s="51"/>
    </row>
    <row r="5945" spans="19:40" s="22" customFormat="1" x14ac:dyDescent="0.2">
      <c r="S5945" s="32"/>
      <c r="T5945" s="32"/>
      <c r="U5945" s="32"/>
      <c r="V5945" s="32"/>
      <c r="W5945" s="32"/>
      <c r="X5945" s="33"/>
      <c r="Y5945" s="32"/>
      <c r="AH5945" s="27"/>
      <c r="AI5945" s="32"/>
      <c r="AJ5945" s="31"/>
      <c r="AK5945" s="31"/>
      <c r="AL5945" s="31"/>
      <c r="AM5945" s="32"/>
      <c r="AN5945" s="51"/>
    </row>
    <row r="5946" spans="19:40" s="22" customFormat="1" x14ac:dyDescent="0.2">
      <c r="S5946" s="32"/>
      <c r="T5946" s="32"/>
      <c r="U5946" s="32"/>
      <c r="V5946" s="32"/>
      <c r="W5946" s="32"/>
      <c r="X5946" s="33"/>
      <c r="Y5946" s="32"/>
      <c r="AH5946" s="27"/>
      <c r="AI5946" s="32"/>
      <c r="AJ5946" s="31"/>
      <c r="AK5946" s="31"/>
      <c r="AL5946" s="31"/>
      <c r="AM5946" s="32"/>
      <c r="AN5946" s="51"/>
    </row>
    <row r="5947" spans="19:40" s="22" customFormat="1" x14ac:dyDescent="0.2">
      <c r="S5947" s="32"/>
      <c r="T5947" s="32"/>
      <c r="U5947" s="32"/>
      <c r="V5947" s="32"/>
      <c r="W5947" s="32"/>
      <c r="X5947" s="33"/>
      <c r="Y5947" s="32"/>
      <c r="AH5947" s="27"/>
      <c r="AI5947" s="32"/>
      <c r="AJ5947" s="31"/>
      <c r="AK5947" s="31"/>
      <c r="AL5947" s="31"/>
      <c r="AM5947" s="32"/>
      <c r="AN5947" s="51"/>
    </row>
    <row r="5948" spans="19:40" s="22" customFormat="1" x14ac:dyDescent="0.2">
      <c r="S5948" s="32"/>
      <c r="T5948" s="32"/>
      <c r="U5948" s="32"/>
      <c r="V5948" s="32"/>
      <c r="W5948" s="32"/>
      <c r="X5948" s="33"/>
      <c r="Y5948" s="32"/>
      <c r="AH5948" s="27"/>
      <c r="AI5948" s="32"/>
      <c r="AJ5948" s="31"/>
      <c r="AK5948" s="31"/>
      <c r="AL5948" s="31"/>
      <c r="AM5948" s="32"/>
      <c r="AN5948" s="51"/>
    </row>
    <row r="5949" spans="19:40" s="22" customFormat="1" x14ac:dyDescent="0.2">
      <c r="S5949" s="32"/>
      <c r="T5949" s="32"/>
      <c r="U5949" s="32"/>
      <c r="V5949" s="32"/>
      <c r="W5949" s="32"/>
      <c r="X5949" s="33"/>
      <c r="Y5949" s="32"/>
      <c r="AH5949" s="27"/>
      <c r="AI5949" s="32"/>
      <c r="AJ5949" s="31"/>
      <c r="AK5949" s="31"/>
      <c r="AL5949" s="31"/>
      <c r="AM5949" s="32"/>
      <c r="AN5949" s="51"/>
    </row>
    <row r="5950" spans="19:40" s="22" customFormat="1" x14ac:dyDescent="0.2">
      <c r="S5950" s="32"/>
      <c r="T5950" s="32"/>
      <c r="U5950" s="32"/>
      <c r="V5950" s="32"/>
      <c r="W5950" s="32"/>
      <c r="X5950" s="33"/>
      <c r="Y5950" s="32"/>
      <c r="AH5950" s="27"/>
      <c r="AI5950" s="32"/>
      <c r="AJ5950" s="31"/>
      <c r="AK5950" s="31"/>
      <c r="AL5950" s="31"/>
      <c r="AM5950" s="32"/>
      <c r="AN5950" s="51"/>
    </row>
    <row r="5951" spans="19:40" s="22" customFormat="1" x14ac:dyDescent="0.2">
      <c r="S5951" s="32"/>
      <c r="T5951" s="32"/>
      <c r="U5951" s="32"/>
      <c r="V5951" s="32"/>
      <c r="W5951" s="32"/>
      <c r="X5951" s="33"/>
      <c r="Y5951" s="32"/>
      <c r="AH5951" s="27"/>
      <c r="AI5951" s="32"/>
      <c r="AJ5951" s="31"/>
      <c r="AK5951" s="31"/>
      <c r="AL5951" s="31"/>
      <c r="AM5951" s="32"/>
      <c r="AN5951" s="51"/>
    </row>
    <row r="5952" spans="19:40" s="22" customFormat="1" x14ac:dyDescent="0.2">
      <c r="S5952" s="32"/>
      <c r="T5952" s="32"/>
      <c r="U5952" s="32"/>
      <c r="V5952" s="32"/>
      <c r="W5952" s="32"/>
      <c r="X5952" s="33"/>
      <c r="Y5952" s="32"/>
      <c r="AH5952" s="27"/>
      <c r="AI5952" s="32"/>
      <c r="AJ5952" s="31"/>
      <c r="AK5952" s="31"/>
      <c r="AL5952" s="31"/>
      <c r="AM5952" s="32"/>
      <c r="AN5952" s="51"/>
    </row>
    <row r="5953" spans="19:40" s="22" customFormat="1" x14ac:dyDescent="0.2">
      <c r="S5953" s="32"/>
      <c r="T5953" s="32"/>
      <c r="U5953" s="32"/>
      <c r="V5953" s="32"/>
      <c r="W5953" s="32"/>
      <c r="X5953" s="33"/>
      <c r="Y5953" s="32"/>
      <c r="AH5953" s="27"/>
      <c r="AI5953" s="32"/>
      <c r="AJ5953" s="31"/>
      <c r="AK5953" s="31"/>
      <c r="AL5953" s="31"/>
      <c r="AM5953" s="32"/>
      <c r="AN5953" s="51"/>
    </row>
    <row r="5954" spans="19:40" s="22" customFormat="1" x14ac:dyDescent="0.2">
      <c r="S5954" s="32"/>
      <c r="T5954" s="32"/>
      <c r="U5954" s="32"/>
      <c r="V5954" s="32"/>
      <c r="W5954" s="32"/>
      <c r="X5954" s="33"/>
      <c r="Y5954" s="32"/>
      <c r="AH5954" s="27"/>
      <c r="AI5954" s="32"/>
      <c r="AJ5954" s="31"/>
      <c r="AK5954" s="31"/>
      <c r="AL5954" s="31"/>
      <c r="AM5954" s="32"/>
      <c r="AN5954" s="51"/>
    </row>
    <row r="5955" spans="19:40" s="22" customFormat="1" x14ac:dyDescent="0.2">
      <c r="S5955" s="32"/>
      <c r="T5955" s="32"/>
      <c r="U5955" s="32"/>
      <c r="V5955" s="32"/>
      <c r="W5955" s="32"/>
      <c r="X5955" s="33"/>
      <c r="Y5955" s="32"/>
      <c r="AH5955" s="27"/>
      <c r="AI5955" s="32"/>
      <c r="AJ5955" s="31"/>
      <c r="AK5955" s="31"/>
      <c r="AL5955" s="31"/>
      <c r="AM5955" s="32"/>
      <c r="AN5955" s="51"/>
    </row>
    <row r="5956" spans="19:40" s="22" customFormat="1" x14ac:dyDescent="0.2">
      <c r="S5956" s="32"/>
      <c r="T5956" s="32"/>
      <c r="U5956" s="32"/>
      <c r="V5956" s="32"/>
      <c r="W5956" s="32"/>
      <c r="X5956" s="33"/>
      <c r="Y5956" s="32"/>
      <c r="AH5956" s="27"/>
      <c r="AI5956" s="32"/>
      <c r="AJ5956" s="31"/>
      <c r="AK5956" s="31"/>
      <c r="AL5956" s="31"/>
      <c r="AM5956" s="32"/>
      <c r="AN5956" s="51"/>
    </row>
    <row r="5957" spans="19:40" s="22" customFormat="1" x14ac:dyDescent="0.2">
      <c r="S5957" s="32"/>
      <c r="T5957" s="32"/>
      <c r="U5957" s="32"/>
      <c r="V5957" s="32"/>
      <c r="W5957" s="32"/>
      <c r="X5957" s="33"/>
      <c r="Y5957" s="32"/>
      <c r="AH5957" s="27"/>
      <c r="AI5957" s="32"/>
      <c r="AJ5957" s="31"/>
      <c r="AK5957" s="31"/>
      <c r="AL5957" s="31"/>
      <c r="AM5957" s="32"/>
      <c r="AN5957" s="51"/>
    </row>
    <row r="5958" spans="19:40" s="22" customFormat="1" x14ac:dyDescent="0.2">
      <c r="S5958" s="32"/>
      <c r="T5958" s="32"/>
      <c r="U5958" s="32"/>
      <c r="V5958" s="32"/>
      <c r="W5958" s="32"/>
      <c r="X5958" s="33"/>
      <c r="Y5958" s="32"/>
      <c r="AH5958" s="27"/>
      <c r="AI5958" s="32"/>
      <c r="AJ5958" s="31"/>
      <c r="AK5958" s="31"/>
      <c r="AL5958" s="31"/>
      <c r="AM5958" s="32"/>
      <c r="AN5958" s="51"/>
    </row>
    <row r="5959" spans="19:40" s="22" customFormat="1" x14ac:dyDescent="0.2">
      <c r="S5959" s="32"/>
      <c r="T5959" s="32"/>
      <c r="U5959" s="32"/>
      <c r="V5959" s="32"/>
      <c r="W5959" s="32"/>
      <c r="X5959" s="33"/>
      <c r="Y5959" s="32"/>
      <c r="AH5959" s="27"/>
      <c r="AI5959" s="32"/>
      <c r="AJ5959" s="31"/>
      <c r="AK5959" s="31"/>
      <c r="AL5959" s="31"/>
      <c r="AM5959" s="32"/>
      <c r="AN5959" s="51"/>
    </row>
    <row r="5960" spans="19:40" s="22" customFormat="1" x14ac:dyDescent="0.2">
      <c r="S5960" s="32"/>
      <c r="T5960" s="32"/>
      <c r="U5960" s="32"/>
      <c r="V5960" s="32"/>
      <c r="W5960" s="32"/>
      <c r="X5960" s="33"/>
      <c r="Y5960" s="32"/>
      <c r="AH5960" s="27"/>
      <c r="AI5960" s="32"/>
      <c r="AJ5960" s="31"/>
      <c r="AK5960" s="31"/>
      <c r="AL5960" s="31"/>
      <c r="AM5960" s="32"/>
      <c r="AN5960" s="51"/>
    </row>
    <row r="5961" spans="19:40" s="22" customFormat="1" x14ac:dyDescent="0.2">
      <c r="S5961" s="32"/>
      <c r="T5961" s="32"/>
      <c r="U5961" s="32"/>
      <c r="V5961" s="32"/>
      <c r="W5961" s="32"/>
      <c r="X5961" s="33"/>
      <c r="Y5961" s="32"/>
      <c r="AH5961" s="27"/>
      <c r="AI5961" s="32"/>
      <c r="AJ5961" s="31"/>
      <c r="AK5961" s="31"/>
      <c r="AL5961" s="31"/>
      <c r="AM5961" s="32"/>
      <c r="AN5961" s="51"/>
    </row>
    <row r="5962" spans="19:40" s="22" customFormat="1" x14ac:dyDescent="0.2">
      <c r="S5962" s="32"/>
      <c r="T5962" s="32"/>
      <c r="U5962" s="32"/>
      <c r="V5962" s="32"/>
      <c r="W5962" s="32"/>
      <c r="X5962" s="33"/>
      <c r="Y5962" s="32"/>
      <c r="AH5962" s="27"/>
      <c r="AI5962" s="32"/>
      <c r="AJ5962" s="31"/>
      <c r="AK5962" s="31"/>
      <c r="AL5962" s="31"/>
      <c r="AM5962" s="32"/>
      <c r="AN5962" s="51"/>
    </row>
    <row r="5963" spans="19:40" s="22" customFormat="1" x14ac:dyDescent="0.2">
      <c r="S5963" s="32"/>
      <c r="T5963" s="32"/>
      <c r="U5963" s="32"/>
      <c r="V5963" s="32"/>
      <c r="W5963" s="32"/>
      <c r="X5963" s="33"/>
      <c r="Y5963" s="32"/>
      <c r="AH5963" s="27"/>
      <c r="AI5963" s="32"/>
      <c r="AJ5963" s="31"/>
      <c r="AK5963" s="31"/>
      <c r="AL5963" s="31"/>
      <c r="AM5963" s="32"/>
      <c r="AN5963" s="51"/>
    </row>
    <row r="5964" spans="19:40" s="22" customFormat="1" x14ac:dyDescent="0.2">
      <c r="S5964" s="32"/>
      <c r="T5964" s="32"/>
      <c r="U5964" s="32"/>
      <c r="V5964" s="32"/>
      <c r="W5964" s="32"/>
      <c r="X5964" s="33"/>
      <c r="Y5964" s="32"/>
      <c r="AH5964" s="27"/>
      <c r="AI5964" s="32"/>
      <c r="AJ5964" s="31"/>
      <c r="AK5964" s="31"/>
      <c r="AL5964" s="31"/>
      <c r="AM5964" s="32"/>
      <c r="AN5964" s="51"/>
    </row>
    <row r="5965" spans="19:40" s="22" customFormat="1" x14ac:dyDescent="0.2">
      <c r="S5965" s="32"/>
      <c r="T5965" s="32"/>
      <c r="U5965" s="32"/>
      <c r="V5965" s="32"/>
      <c r="W5965" s="32"/>
      <c r="X5965" s="33"/>
      <c r="Y5965" s="32"/>
      <c r="AH5965" s="27"/>
      <c r="AI5965" s="32"/>
      <c r="AJ5965" s="31"/>
      <c r="AK5965" s="31"/>
      <c r="AL5965" s="31"/>
      <c r="AM5965" s="32"/>
      <c r="AN5965" s="51"/>
    </row>
    <row r="5966" spans="19:40" s="22" customFormat="1" x14ac:dyDescent="0.2">
      <c r="S5966" s="32"/>
      <c r="T5966" s="32"/>
      <c r="U5966" s="32"/>
      <c r="V5966" s="32"/>
      <c r="W5966" s="32"/>
      <c r="X5966" s="33"/>
      <c r="Y5966" s="32"/>
      <c r="AH5966" s="27"/>
      <c r="AI5966" s="32"/>
      <c r="AJ5966" s="31"/>
      <c r="AK5966" s="31"/>
      <c r="AL5966" s="31"/>
      <c r="AM5966" s="32"/>
      <c r="AN5966" s="51"/>
    </row>
    <row r="5967" spans="19:40" s="22" customFormat="1" x14ac:dyDescent="0.2">
      <c r="S5967" s="32"/>
      <c r="T5967" s="32"/>
      <c r="U5967" s="32"/>
      <c r="V5967" s="32"/>
      <c r="W5967" s="32"/>
      <c r="X5967" s="33"/>
      <c r="Y5967" s="32"/>
      <c r="AH5967" s="27"/>
      <c r="AI5967" s="32"/>
      <c r="AJ5967" s="31"/>
      <c r="AK5967" s="31"/>
      <c r="AL5967" s="31"/>
      <c r="AM5967" s="32"/>
      <c r="AN5967" s="51"/>
    </row>
    <row r="5968" spans="19:40" s="22" customFormat="1" x14ac:dyDescent="0.2">
      <c r="S5968" s="32"/>
      <c r="T5968" s="32"/>
      <c r="U5968" s="32"/>
      <c r="V5968" s="32"/>
      <c r="W5968" s="32"/>
      <c r="X5968" s="33"/>
      <c r="Y5968" s="32"/>
      <c r="AH5968" s="27"/>
      <c r="AI5968" s="32"/>
      <c r="AJ5968" s="31"/>
      <c r="AK5968" s="31"/>
      <c r="AL5968" s="31"/>
      <c r="AM5968" s="32"/>
      <c r="AN5968" s="51"/>
    </row>
    <row r="5969" spans="19:40" s="22" customFormat="1" x14ac:dyDescent="0.2">
      <c r="S5969" s="32"/>
      <c r="T5969" s="32"/>
      <c r="U5969" s="32"/>
      <c r="V5969" s="32"/>
      <c r="W5969" s="32"/>
      <c r="X5969" s="33"/>
      <c r="Y5969" s="32"/>
      <c r="AH5969" s="27"/>
      <c r="AI5969" s="32"/>
      <c r="AJ5969" s="31"/>
      <c r="AK5969" s="31"/>
      <c r="AL5969" s="31"/>
      <c r="AM5969" s="32"/>
      <c r="AN5969" s="51"/>
    </row>
    <row r="5970" spans="19:40" s="22" customFormat="1" x14ac:dyDescent="0.2">
      <c r="S5970" s="32"/>
      <c r="T5970" s="32"/>
      <c r="U5970" s="32"/>
      <c r="V5970" s="32"/>
      <c r="W5970" s="32"/>
      <c r="X5970" s="33"/>
      <c r="Y5970" s="32"/>
      <c r="AH5970" s="27"/>
      <c r="AI5970" s="32"/>
      <c r="AJ5970" s="31"/>
      <c r="AK5970" s="31"/>
      <c r="AL5970" s="31"/>
      <c r="AM5970" s="32"/>
      <c r="AN5970" s="51"/>
    </row>
    <row r="5971" spans="19:40" s="22" customFormat="1" x14ac:dyDescent="0.2">
      <c r="S5971" s="32"/>
      <c r="T5971" s="32"/>
      <c r="U5971" s="32"/>
      <c r="V5971" s="32"/>
      <c r="W5971" s="32"/>
      <c r="X5971" s="33"/>
      <c r="Y5971" s="32"/>
      <c r="AH5971" s="27"/>
      <c r="AI5971" s="32"/>
      <c r="AJ5971" s="31"/>
      <c r="AK5971" s="31"/>
      <c r="AL5971" s="31"/>
      <c r="AM5971" s="32"/>
      <c r="AN5971" s="51"/>
    </row>
    <row r="5972" spans="19:40" s="22" customFormat="1" x14ac:dyDescent="0.2">
      <c r="S5972" s="32"/>
      <c r="T5972" s="32"/>
      <c r="U5972" s="32"/>
      <c r="V5972" s="32"/>
      <c r="W5972" s="32"/>
      <c r="X5972" s="33"/>
      <c r="Y5972" s="32"/>
      <c r="AH5972" s="27"/>
      <c r="AI5972" s="32"/>
      <c r="AJ5972" s="31"/>
      <c r="AK5972" s="31"/>
      <c r="AL5972" s="31"/>
      <c r="AM5972" s="32"/>
      <c r="AN5972" s="51"/>
    </row>
    <row r="5973" spans="19:40" s="22" customFormat="1" x14ac:dyDescent="0.2">
      <c r="S5973" s="32"/>
      <c r="T5973" s="32"/>
      <c r="U5973" s="32"/>
      <c r="V5973" s="32"/>
      <c r="W5973" s="32"/>
      <c r="X5973" s="33"/>
      <c r="Y5973" s="32"/>
      <c r="AH5973" s="27"/>
      <c r="AI5973" s="32"/>
      <c r="AJ5973" s="31"/>
      <c r="AK5973" s="31"/>
      <c r="AL5973" s="31"/>
      <c r="AM5973" s="32"/>
      <c r="AN5973" s="51"/>
    </row>
    <row r="5974" spans="19:40" s="22" customFormat="1" x14ac:dyDescent="0.2">
      <c r="S5974" s="32"/>
      <c r="T5974" s="32"/>
      <c r="U5974" s="32"/>
      <c r="V5974" s="32"/>
      <c r="W5974" s="32"/>
      <c r="X5974" s="33"/>
      <c r="Y5974" s="32"/>
      <c r="AH5974" s="27"/>
      <c r="AI5974" s="32"/>
      <c r="AJ5974" s="31"/>
      <c r="AK5974" s="31"/>
      <c r="AL5974" s="31"/>
      <c r="AM5974" s="32"/>
      <c r="AN5974" s="51"/>
    </row>
    <row r="5975" spans="19:40" s="22" customFormat="1" x14ac:dyDescent="0.2">
      <c r="S5975" s="32"/>
      <c r="T5975" s="32"/>
      <c r="U5975" s="32"/>
      <c r="V5975" s="32"/>
      <c r="W5975" s="32"/>
      <c r="X5975" s="33"/>
      <c r="Y5975" s="32"/>
      <c r="AH5975" s="27"/>
      <c r="AI5975" s="32"/>
      <c r="AJ5975" s="31"/>
      <c r="AK5975" s="31"/>
      <c r="AL5975" s="31"/>
      <c r="AM5975" s="32"/>
      <c r="AN5975" s="51"/>
    </row>
    <row r="5976" spans="19:40" s="22" customFormat="1" x14ac:dyDescent="0.2">
      <c r="S5976" s="32"/>
      <c r="T5976" s="32"/>
      <c r="U5976" s="32"/>
      <c r="V5976" s="32"/>
      <c r="W5976" s="32"/>
      <c r="X5976" s="33"/>
      <c r="Y5976" s="32"/>
      <c r="AH5976" s="27"/>
      <c r="AI5976" s="32"/>
      <c r="AJ5976" s="31"/>
      <c r="AK5976" s="31"/>
      <c r="AL5976" s="31"/>
      <c r="AM5976" s="32"/>
      <c r="AN5976" s="51"/>
    </row>
    <row r="5977" spans="19:40" s="22" customFormat="1" x14ac:dyDescent="0.2">
      <c r="S5977" s="32"/>
      <c r="T5977" s="32"/>
      <c r="U5977" s="32"/>
      <c r="V5977" s="32"/>
      <c r="W5977" s="32"/>
      <c r="X5977" s="33"/>
      <c r="Y5977" s="32"/>
      <c r="AH5977" s="27"/>
      <c r="AI5977" s="32"/>
      <c r="AJ5977" s="31"/>
      <c r="AK5977" s="31"/>
      <c r="AL5977" s="31"/>
      <c r="AM5977" s="32"/>
      <c r="AN5977" s="51"/>
    </row>
    <row r="5978" spans="19:40" s="22" customFormat="1" x14ac:dyDescent="0.2">
      <c r="S5978" s="32"/>
      <c r="T5978" s="32"/>
      <c r="U5978" s="32"/>
      <c r="V5978" s="32"/>
      <c r="W5978" s="32"/>
      <c r="X5978" s="33"/>
      <c r="Y5978" s="32"/>
      <c r="AH5978" s="27"/>
      <c r="AI5978" s="32"/>
      <c r="AJ5978" s="31"/>
      <c r="AK5978" s="31"/>
      <c r="AL5978" s="31"/>
      <c r="AM5978" s="32"/>
      <c r="AN5978" s="51"/>
    </row>
    <row r="5979" spans="19:40" s="22" customFormat="1" x14ac:dyDescent="0.2">
      <c r="S5979" s="32"/>
      <c r="T5979" s="32"/>
      <c r="U5979" s="32"/>
      <c r="V5979" s="32"/>
      <c r="W5979" s="32"/>
      <c r="X5979" s="33"/>
      <c r="Y5979" s="32"/>
      <c r="AH5979" s="27"/>
      <c r="AI5979" s="32"/>
      <c r="AJ5979" s="31"/>
      <c r="AK5979" s="31"/>
      <c r="AL5979" s="31"/>
      <c r="AM5979" s="32"/>
      <c r="AN5979" s="51"/>
    </row>
    <row r="5980" spans="19:40" s="22" customFormat="1" x14ac:dyDescent="0.2">
      <c r="S5980" s="32"/>
      <c r="T5980" s="32"/>
      <c r="U5980" s="32"/>
      <c r="V5980" s="32"/>
      <c r="W5980" s="32"/>
      <c r="X5980" s="33"/>
      <c r="Y5980" s="32"/>
      <c r="AH5980" s="27"/>
      <c r="AI5980" s="32"/>
      <c r="AJ5980" s="31"/>
      <c r="AK5980" s="31"/>
      <c r="AL5980" s="31"/>
      <c r="AM5980" s="32"/>
      <c r="AN5980" s="51"/>
    </row>
    <row r="5981" spans="19:40" s="22" customFormat="1" x14ac:dyDescent="0.2">
      <c r="S5981" s="32"/>
      <c r="T5981" s="32"/>
      <c r="U5981" s="32"/>
      <c r="V5981" s="32"/>
      <c r="W5981" s="32"/>
      <c r="X5981" s="33"/>
      <c r="Y5981" s="32"/>
      <c r="AH5981" s="27"/>
      <c r="AI5981" s="32"/>
      <c r="AJ5981" s="31"/>
      <c r="AK5981" s="31"/>
      <c r="AL5981" s="31"/>
      <c r="AM5981" s="32"/>
      <c r="AN5981" s="51"/>
    </row>
    <row r="5982" spans="19:40" s="22" customFormat="1" x14ac:dyDescent="0.2">
      <c r="S5982" s="32"/>
      <c r="T5982" s="32"/>
      <c r="U5982" s="32"/>
      <c r="V5982" s="32"/>
      <c r="W5982" s="32"/>
      <c r="X5982" s="33"/>
      <c r="Y5982" s="32"/>
      <c r="AH5982" s="27"/>
      <c r="AI5982" s="32"/>
      <c r="AJ5982" s="31"/>
      <c r="AK5982" s="31"/>
      <c r="AL5982" s="31"/>
      <c r="AM5982" s="32"/>
      <c r="AN5982" s="51"/>
    </row>
    <row r="5983" spans="19:40" s="22" customFormat="1" x14ac:dyDescent="0.2">
      <c r="S5983" s="32"/>
      <c r="T5983" s="32"/>
      <c r="U5983" s="32"/>
      <c r="V5983" s="32"/>
      <c r="W5983" s="32"/>
      <c r="X5983" s="33"/>
      <c r="Y5983" s="32"/>
      <c r="AH5983" s="27"/>
      <c r="AI5983" s="32"/>
      <c r="AJ5983" s="31"/>
      <c r="AK5983" s="31"/>
      <c r="AL5983" s="31"/>
      <c r="AM5983" s="32"/>
      <c r="AN5983" s="51"/>
    </row>
    <row r="5984" spans="19:40" s="22" customFormat="1" x14ac:dyDescent="0.2">
      <c r="S5984" s="32"/>
      <c r="T5984" s="32"/>
      <c r="U5984" s="32"/>
      <c r="V5984" s="32"/>
      <c r="W5984" s="32"/>
      <c r="X5984" s="33"/>
      <c r="Y5984" s="32"/>
      <c r="AH5984" s="27"/>
      <c r="AI5984" s="32"/>
      <c r="AJ5984" s="31"/>
      <c r="AK5984" s="31"/>
      <c r="AL5984" s="31"/>
      <c r="AM5984" s="32"/>
      <c r="AN5984" s="51"/>
    </row>
    <row r="5985" spans="19:40" s="22" customFormat="1" x14ac:dyDescent="0.2">
      <c r="S5985" s="32"/>
      <c r="T5985" s="32"/>
      <c r="U5985" s="32"/>
      <c r="V5985" s="32"/>
      <c r="W5985" s="32"/>
      <c r="X5985" s="33"/>
      <c r="Y5985" s="32"/>
      <c r="AH5985" s="27"/>
      <c r="AI5985" s="32"/>
      <c r="AJ5985" s="31"/>
      <c r="AK5985" s="31"/>
      <c r="AL5985" s="31"/>
      <c r="AM5985" s="32"/>
      <c r="AN5985" s="51"/>
    </row>
    <row r="5986" spans="19:40" s="22" customFormat="1" x14ac:dyDescent="0.2">
      <c r="S5986" s="32"/>
      <c r="T5986" s="32"/>
      <c r="U5986" s="32"/>
      <c r="V5986" s="32"/>
      <c r="W5986" s="32"/>
      <c r="X5986" s="33"/>
      <c r="Y5986" s="32"/>
      <c r="AH5986" s="27"/>
      <c r="AI5986" s="32"/>
      <c r="AJ5986" s="31"/>
      <c r="AK5986" s="31"/>
      <c r="AL5986" s="31"/>
      <c r="AM5986" s="32"/>
      <c r="AN5986" s="51"/>
    </row>
    <row r="5987" spans="19:40" s="22" customFormat="1" x14ac:dyDescent="0.2">
      <c r="S5987" s="32"/>
      <c r="T5987" s="32"/>
      <c r="U5987" s="32"/>
      <c r="V5987" s="32"/>
      <c r="W5987" s="32"/>
      <c r="X5987" s="33"/>
      <c r="Y5987" s="32"/>
      <c r="AH5987" s="27"/>
      <c r="AI5987" s="32"/>
      <c r="AJ5987" s="31"/>
      <c r="AK5987" s="31"/>
      <c r="AL5987" s="31"/>
      <c r="AM5987" s="32"/>
      <c r="AN5987" s="51"/>
    </row>
    <row r="5988" spans="19:40" s="22" customFormat="1" x14ac:dyDescent="0.2">
      <c r="S5988" s="32"/>
      <c r="T5988" s="32"/>
      <c r="U5988" s="32"/>
      <c r="V5988" s="32"/>
      <c r="W5988" s="32"/>
      <c r="X5988" s="33"/>
      <c r="Y5988" s="32"/>
      <c r="AH5988" s="27"/>
      <c r="AI5988" s="32"/>
      <c r="AJ5988" s="31"/>
      <c r="AK5988" s="31"/>
      <c r="AL5988" s="31"/>
      <c r="AM5988" s="32"/>
      <c r="AN5988" s="51"/>
    </row>
    <row r="5989" spans="19:40" s="22" customFormat="1" x14ac:dyDescent="0.2">
      <c r="S5989" s="32"/>
      <c r="T5989" s="32"/>
      <c r="U5989" s="32"/>
      <c r="V5989" s="32"/>
      <c r="W5989" s="32"/>
      <c r="X5989" s="33"/>
      <c r="Y5989" s="32"/>
      <c r="AH5989" s="27"/>
      <c r="AI5989" s="32"/>
      <c r="AJ5989" s="31"/>
      <c r="AK5989" s="31"/>
      <c r="AL5989" s="31"/>
      <c r="AM5989" s="32"/>
      <c r="AN5989" s="51"/>
    </row>
    <row r="5990" spans="19:40" s="22" customFormat="1" x14ac:dyDescent="0.2">
      <c r="S5990" s="32"/>
      <c r="T5990" s="32"/>
      <c r="U5990" s="32"/>
      <c r="V5990" s="32"/>
      <c r="W5990" s="32"/>
      <c r="X5990" s="33"/>
      <c r="Y5990" s="32"/>
      <c r="AH5990" s="27"/>
      <c r="AI5990" s="32"/>
      <c r="AJ5990" s="31"/>
      <c r="AK5990" s="31"/>
      <c r="AL5990" s="31"/>
      <c r="AM5990" s="32"/>
      <c r="AN5990" s="51"/>
    </row>
    <row r="5991" spans="19:40" s="22" customFormat="1" x14ac:dyDescent="0.2">
      <c r="S5991" s="32"/>
      <c r="T5991" s="32"/>
      <c r="U5991" s="32"/>
      <c r="V5991" s="32"/>
      <c r="W5991" s="32"/>
      <c r="X5991" s="33"/>
      <c r="Y5991" s="32"/>
      <c r="AH5991" s="27"/>
      <c r="AI5991" s="32"/>
      <c r="AJ5991" s="31"/>
      <c r="AK5991" s="31"/>
      <c r="AL5991" s="31"/>
      <c r="AM5991" s="32"/>
      <c r="AN5991" s="51"/>
    </row>
    <row r="5992" spans="19:40" s="22" customFormat="1" x14ac:dyDescent="0.2">
      <c r="S5992" s="32"/>
      <c r="T5992" s="32"/>
      <c r="U5992" s="32"/>
      <c r="V5992" s="32"/>
      <c r="W5992" s="32"/>
      <c r="X5992" s="33"/>
      <c r="Y5992" s="32"/>
      <c r="AH5992" s="27"/>
      <c r="AI5992" s="32"/>
      <c r="AJ5992" s="31"/>
      <c r="AK5992" s="31"/>
      <c r="AL5992" s="31"/>
      <c r="AM5992" s="32"/>
      <c r="AN5992" s="51"/>
    </row>
    <row r="5993" spans="19:40" s="22" customFormat="1" x14ac:dyDescent="0.2">
      <c r="S5993" s="32"/>
      <c r="T5993" s="32"/>
      <c r="U5993" s="32"/>
      <c r="V5993" s="32"/>
      <c r="W5993" s="32"/>
      <c r="X5993" s="33"/>
      <c r="Y5993" s="32"/>
      <c r="AH5993" s="27"/>
      <c r="AI5993" s="32"/>
      <c r="AJ5993" s="31"/>
      <c r="AK5993" s="31"/>
      <c r="AL5993" s="31"/>
      <c r="AM5993" s="32"/>
      <c r="AN5993" s="51"/>
    </row>
    <row r="5994" spans="19:40" s="22" customFormat="1" x14ac:dyDescent="0.2">
      <c r="S5994" s="32"/>
      <c r="T5994" s="32"/>
      <c r="U5994" s="32"/>
      <c r="V5994" s="32"/>
      <c r="W5994" s="32"/>
      <c r="X5994" s="33"/>
      <c r="Y5994" s="32"/>
      <c r="AH5994" s="27"/>
      <c r="AI5994" s="32"/>
      <c r="AJ5994" s="31"/>
      <c r="AK5994" s="31"/>
      <c r="AL5994" s="31"/>
      <c r="AM5994" s="32"/>
      <c r="AN5994" s="51"/>
    </row>
    <row r="5995" spans="19:40" s="22" customFormat="1" x14ac:dyDescent="0.2">
      <c r="S5995" s="32"/>
      <c r="T5995" s="32"/>
      <c r="U5995" s="32"/>
      <c r="V5995" s="32"/>
      <c r="W5995" s="32"/>
      <c r="X5995" s="33"/>
      <c r="Y5995" s="32"/>
      <c r="AH5995" s="27"/>
      <c r="AI5995" s="32"/>
      <c r="AJ5995" s="31"/>
      <c r="AK5995" s="31"/>
      <c r="AL5995" s="31"/>
      <c r="AM5995" s="32"/>
      <c r="AN5995" s="51"/>
    </row>
    <row r="5996" spans="19:40" s="22" customFormat="1" x14ac:dyDescent="0.2">
      <c r="S5996" s="32"/>
      <c r="T5996" s="32"/>
      <c r="U5996" s="32"/>
      <c r="V5996" s="32"/>
      <c r="W5996" s="32"/>
      <c r="X5996" s="33"/>
      <c r="Y5996" s="32"/>
      <c r="AH5996" s="27"/>
      <c r="AI5996" s="32"/>
      <c r="AJ5996" s="31"/>
      <c r="AK5996" s="31"/>
      <c r="AL5996" s="31"/>
      <c r="AM5996" s="32"/>
      <c r="AN5996" s="51"/>
    </row>
    <row r="5997" spans="19:40" s="22" customFormat="1" x14ac:dyDescent="0.2">
      <c r="S5997" s="32"/>
      <c r="T5997" s="32"/>
      <c r="U5997" s="32"/>
      <c r="V5997" s="32"/>
      <c r="W5997" s="32"/>
      <c r="X5997" s="33"/>
      <c r="Y5997" s="32"/>
      <c r="AH5997" s="27"/>
      <c r="AI5997" s="32"/>
      <c r="AJ5997" s="31"/>
      <c r="AK5997" s="31"/>
      <c r="AL5997" s="31"/>
      <c r="AM5997" s="32"/>
      <c r="AN5997" s="51"/>
    </row>
    <row r="5998" spans="19:40" s="22" customFormat="1" x14ac:dyDescent="0.2">
      <c r="S5998" s="32"/>
      <c r="T5998" s="32"/>
      <c r="U5998" s="32"/>
      <c r="V5998" s="32"/>
      <c r="W5998" s="32"/>
      <c r="X5998" s="33"/>
      <c r="Y5998" s="32"/>
      <c r="AH5998" s="27"/>
      <c r="AI5998" s="32"/>
      <c r="AJ5998" s="31"/>
      <c r="AK5998" s="31"/>
      <c r="AL5998" s="31"/>
      <c r="AM5998" s="32"/>
      <c r="AN5998" s="51"/>
    </row>
    <row r="5999" spans="19:40" s="22" customFormat="1" x14ac:dyDescent="0.2">
      <c r="S5999" s="32"/>
      <c r="T5999" s="32"/>
      <c r="U5999" s="32"/>
      <c r="V5999" s="32"/>
      <c r="W5999" s="32"/>
      <c r="X5999" s="33"/>
      <c r="Y5999" s="32"/>
      <c r="AH5999" s="27"/>
      <c r="AI5999" s="32"/>
      <c r="AJ5999" s="31"/>
      <c r="AK5999" s="31"/>
      <c r="AL5999" s="31"/>
      <c r="AM5999" s="32"/>
      <c r="AN5999" s="51"/>
    </row>
    <row r="6000" spans="19:40" s="22" customFormat="1" x14ac:dyDescent="0.2">
      <c r="S6000" s="32"/>
      <c r="T6000" s="32"/>
      <c r="U6000" s="32"/>
      <c r="V6000" s="32"/>
      <c r="W6000" s="32"/>
      <c r="X6000" s="33"/>
      <c r="Y6000" s="32"/>
      <c r="AH6000" s="27"/>
      <c r="AI6000" s="32"/>
      <c r="AJ6000" s="31"/>
      <c r="AK6000" s="31"/>
      <c r="AL6000" s="31"/>
      <c r="AM6000" s="32"/>
      <c r="AN6000" s="51"/>
    </row>
    <row r="6001" spans="19:40" s="22" customFormat="1" x14ac:dyDescent="0.2">
      <c r="S6001" s="32"/>
      <c r="T6001" s="32"/>
      <c r="U6001" s="32"/>
      <c r="V6001" s="32"/>
      <c r="W6001" s="32"/>
      <c r="X6001" s="33"/>
      <c r="Y6001" s="32"/>
      <c r="AH6001" s="27"/>
      <c r="AI6001" s="32"/>
      <c r="AJ6001" s="31"/>
      <c r="AK6001" s="31"/>
      <c r="AL6001" s="31"/>
      <c r="AM6001" s="32"/>
      <c r="AN6001" s="51"/>
    </row>
    <row r="6002" spans="19:40" s="22" customFormat="1" x14ac:dyDescent="0.2">
      <c r="S6002" s="32"/>
      <c r="T6002" s="32"/>
      <c r="U6002" s="32"/>
      <c r="V6002" s="32"/>
      <c r="W6002" s="32"/>
      <c r="X6002" s="33"/>
      <c r="Y6002" s="32"/>
      <c r="AH6002" s="27"/>
      <c r="AI6002" s="32"/>
      <c r="AJ6002" s="31"/>
      <c r="AK6002" s="31"/>
      <c r="AL6002" s="31"/>
      <c r="AM6002" s="32"/>
      <c r="AN6002" s="51"/>
    </row>
    <row r="6003" spans="19:40" s="22" customFormat="1" x14ac:dyDescent="0.2">
      <c r="S6003" s="32"/>
      <c r="T6003" s="32"/>
      <c r="U6003" s="32"/>
      <c r="V6003" s="32"/>
      <c r="W6003" s="32"/>
      <c r="X6003" s="33"/>
      <c r="Y6003" s="32"/>
      <c r="AH6003" s="27"/>
      <c r="AI6003" s="32"/>
      <c r="AJ6003" s="31"/>
      <c r="AK6003" s="31"/>
      <c r="AL6003" s="31"/>
      <c r="AM6003" s="32"/>
      <c r="AN6003" s="51"/>
    </row>
    <row r="6004" spans="19:40" s="22" customFormat="1" x14ac:dyDescent="0.2">
      <c r="S6004" s="32"/>
      <c r="T6004" s="32"/>
      <c r="U6004" s="32"/>
      <c r="V6004" s="32"/>
      <c r="W6004" s="32"/>
      <c r="X6004" s="33"/>
      <c r="Y6004" s="32"/>
      <c r="AH6004" s="27"/>
      <c r="AI6004" s="32"/>
      <c r="AJ6004" s="31"/>
      <c r="AK6004" s="31"/>
      <c r="AL6004" s="31"/>
      <c r="AM6004" s="32"/>
      <c r="AN6004" s="51"/>
    </row>
    <row r="6005" spans="19:40" s="22" customFormat="1" x14ac:dyDescent="0.2">
      <c r="S6005" s="32"/>
      <c r="T6005" s="32"/>
      <c r="U6005" s="32"/>
      <c r="V6005" s="32"/>
      <c r="W6005" s="32"/>
      <c r="X6005" s="33"/>
      <c r="Y6005" s="32"/>
      <c r="AH6005" s="27"/>
      <c r="AI6005" s="32"/>
      <c r="AJ6005" s="31"/>
      <c r="AK6005" s="31"/>
      <c r="AL6005" s="31"/>
      <c r="AM6005" s="32"/>
      <c r="AN6005" s="51"/>
    </row>
    <row r="6006" spans="19:40" s="22" customFormat="1" x14ac:dyDescent="0.2">
      <c r="S6006" s="32"/>
      <c r="T6006" s="32"/>
      <c r="U6006" s="32"/>
      <c r="V6006" s="32"/>
      <c r="W6006" s="32"/>
      <c r="X6006" s="33"/>
      <c r="Y6006" s="32"/>
      <c r="AH6006" s="27"/>
      <c r="AI6006" s="32"/>
      <c r="AJ6006" s="31"/>
      <c r="AK6006" s="31"/>
      <c r="AL6006" s="31"/>
      <c r="AM6006" s="32"/>
      <c r="AN6006" s="51"/>
    </row>
    <row r="6007" spans="19:40" s="22" customFormat="1" x14ac:dyDescent="0.2">
      <c r="S6007" s="32"/>
      <c r="T6007" s="32"/>
      <c r="U6007" s="32"/>
      <c r="V6007" s="32"/>
      <c r="W6007" s="32"/>
      <c r="X6007" s="33"/>
      <c r="Y6007" s="32"/>
      <c r="AH6007" s="27"/>
      <c r="AI6007" s="32"/>
      <c r="AJ6007" s="31"/>
      <c r="AK6007" s="31"/>
      <c r="AL6007" s="31"/>
      <c r="AM6007" s="32"/>
      <c r="AN6007" s="51"/>
    </row>
    <row r="6008" spans="19:40" s="22" customFormat="1" x14ac:dyDescent="0.2">
      <c r="S6008" s="32"/>
      <c r="T6008" s="32"/>
      <c r="U6008" s="32"/>
      <c r="V6008" s="32"/>
      <c r="W6008" s="32"/>
      <c r="X6008" s="33"/>
      <c r="Y6008" s="32"/>
      <c r="AH6008" s="27"/>
      <c r="AI6008" s="32"/>
      <c r="AJ6008" s="31"/>
      <c r="AK6008" s="31"/>
      <c r="AL6008" s="31"/>
      <c r="AM6008" s="32"/>
      <c r="AN6008" s="51"/>
    </row>
    <row r="6009" spans="19:40" s="22" customFormat="1" x14ac:dyDescent="0.2">
      <c r="S6009" s="32"/>
      <c r="T6009" s="32"/>
      <c r="U6009" s="32"/>
      <c r="V6009" s="32"/>
      <c r="W6009" s="32"/>
      <c r="X6009" s="33"/>
      <c r="Y6009" s="32"/>
      <c r="AH6009" s="27"/>
      <c r="AI6009" s="32"/>
      <c r="AJ6009" s="31"/>
      <c r="AK6009" s="31"/>
      <c r="AL6009" s="31"/>
      <c r="AM6009" s="32"/>
      <c r="AN6009" s="51"/>
    </row>
    <row r="6010" spans="19:40" s="22" customFormat="1" x14ac:dyDescent="0.2">
      <c r="S6010" s="32"/>
      <c r="T6010" s="32"/>
      <c r="U6010" s="32"/>
      <c r="V6010" s="32"/>
      <c r="W6010" s="32"/>
      <c r="X6010" s="33"/>
      <c r="Y6010" s="32"/>
      <c r="AH6010" s="27"/>
      <c r="AI6010" s="32"/>
      <c r="AJ6010" s="31"/>
      <c r="AK6010" s="31"/>
      <c r="AL6010" s="31"/>
      <c r="AM6010" s="32"/>
      <c r="AN6010" s="51"/>
    </row>
    <row r="6011" spans="19:40" s="22" customFormat="1" x14ac:dyDescent="0.2">
      <c r="S6011" s="32"/>
      <c r="T6011" s="32"/>
      <c r="U6011" s="32"/>
      <c r="V6011" s="32"/>
      <c r="W6011" s="32"/>
      <c r="X6011" s="33"/>
      <c r="Y6011" s="32"/>
      <c r="AH6011" s="27"/>
      <c r="AI6011" s="32"/>
      <c r="AJ6011" s="31"/>
      <c r="AK6011" s="31"/>
      <c r="AL6011" s="31"/>
      <c r="AM6011" s="32"/>
      <c r="AN6011" s="51"/>
    </row>
    <row r="6012" spans="19:40" s="22" customFormat="1" x14ac:dyDescent="0.2">
      <c r="S6012" s="32"/>
      <c r="T6012" s="32"/>
      <c r="U6012" s="32"/>
      <c r="V6012" s="32"/>
      <c r="W6012" s="32"/>
      <c r="X6012" s="33"/>
      <c r="Y6012" s="32"/>
      <c r="AH6012" s="27"/>
      <c r="AI6012" s="32"/>
      <c r="AJ6012" s="31"/>
      <c r="AK6012" s="31"/>
      <c r="AL6012" s="31"/>
      <c r="AM6012" s="32"/>
      <c r="AN6012" s="51"/>
    </row>
    <row r="6013" spans="19:40" s="22" customFormat="1" x14ac:dyDescent="0.2">
      <c r="S6013" s="32"/>
      <c r="T6013" s="32"/>
      <c r="U6013" s="32"/>
      <c r="V6013" s="32"/>
      <c r="W6013" s="32"/>
      <c r="X6013" s="33"/>
      <c r="Y6013" s="32"/>
      <c r="AH6013" s="27"/>
      <c r="AI6013" s="32"/>
      <c r="AJ6013" s="31"/>
      <c r="AK6013" s="31"/>
      <c r="AL6013" s="31"/>
      <c r="AM6013" s="32"/>
      <c r="AN6013" s="51"/>
    </row>
    <row r="6014" spans="19:40" s="22" customFormat="1" x14ac:dyDescent="0.2">
      <c r="S6014" s="32"/>
      <c r="T6014" s="32"/>
      <c r="U6014" s="32"/>
      <c r="V6014" s="32"/>
      <c r="W6014" s="32"/>
      <c r="X6014" s="33"/>
      <c r="Y6014" s="32"/>
      <c r="AH6014" s="27"/>
      <c r="AI6014" s="32"/>
      <c r="AJ6014" s="31"/>
      <c r="AK6014" s="31"/>
      <c r="AL6014" s="31"/>
      <c r="AM6014" s="32"/>
      <c r="AN6014" s="51"/>
    </row>
    <row r="6015" spans="19:40" s="22" customFormat="1" x14ac:dyDescent="0.2">
      <c r="S6015" s="32"/>
      <c r="T6015" s="32"/>
      <c r="U6015" s="32"/>
      <c r="V6015" s="32"/>
      <c r="W6015" s="32"/>
      <c r="X6015" s="33"/>
      <c r="Y6015" s="32"/>
      <c r="AH6015" s="27"/>
      <c r="AI6015" s="32"/>
      <c r="AJ6015" s="31"/>
      <c r="AK6015" s="31"/>
      <c r="AL6015" s="31"/>
      <c r="AM6015" s="32"/>
      <c r="AN6015" s="51"/>
    </row>
    <row r="6016" spans="19:40" s="22" customFormat="1" x14ac:dyDescent="0.2">
      <c r="S6016" s="32"/>
      <c r="T6016" s="32"/>
      <c r="U6016" s="32"/>
      <c r="V6016" s="32"/>
      <c r="W6016" s="32"/>
      <c r="X6016" s="33"/>
      <c r="Y6016" s="32"/>
      <c r="AH6016" s="27"/>
      <c r="AI6016" s="32"/>
      <c r="AJ6016" s="31"/>
      <c r="AK6016" s="31"/>
      <c r="AL6016" s="31"/>
      <c r="AM6016" s="32"/>
      <c r="AN6016" s="51"/>
    </row>
    <row r="6017" spans="19:40" s="22" customFormat="1" x14ac:dyDescent="0.2">
      <c r="S6017" s="32"/>
      <c r="T6017" s="32"/>
      <c r="U6017" s="32"/>
      <c r="V6017" s="32"/>
      <c r="W6017" s="32"/>
      <c r="X6017" s="33"/>
      <c r="Y6017" s="32"/>
      <c r="AH6017" s="27"/>
      <c r="AI6017" s="32"/>
      <c r="AJ6017" s="31"/>
      <c r="AK6017" s="31"/>
      <c r="AL6017" s="31"/>
      <c r="AM6017" s="32"/>
      <c r="AN6017" s="51"/>
    </row>
    <row r="6018" spans="19:40" s="22" customFormat="1" x14ac:dyDescent="0.2">
      <c r="S6018" s="32"/>
      <c r="T6018" s="32"/>
      <c r="U6018" s="32"/>
      <c r="V6018" s="32"/>
      <c r="W6018" s="32"/>
      <c r="X6018" s="33"/>
      <c r="Y6018" s="32"/>
      <c r="AH6018" s="27"/>
      <c r="AI6018" s="32"/>
      <c r="AJ6018" s="31"/>
      <c r="AK6018" s="31"/>
      <c r="AL6018" s="31"/>
      <c r="AM6018" s="32"/>
      <c r="AN6018" s="51"/>
    </row>
    <row r="6019" spans="19:40" s="22" customFormat="1" x14ac:dyDescent="0.2">
      <c r="S6019" s="32"/>
      <c r="T6019" s="32"/>
      <c r="U6019" s="32"/>
      <c r="V6019" s="32"/>
      <c r="W6019" s="32"/>
      <c r="X6019" s="33"/>
      <c r="Y6019" s="32"/>
      <c r="AH6019" s="27"/>
      <c r="AI6019" s="32"/>
      <c r="AJ6019" s="31"/>
      <c r="AK6019" s="31"/>
      <c r="AL6019" s="31"/>
      <c r="AM6019" s="32"/>
      <c r="AN6019" s="51"/>
    </row>
    <row r="6020" spans="19:40" s="22" customFormat="1" x14ac:dyDescent="0.2">
      <c r="S6020" s="32"/>
      <c r="T6020" s="32"/>
      <c r="U6020" s="32"/>
      <c r="V6020" s="32"/>
      <c r="W6020" s="32"/>
      <c r="X6020" s="33"/>
      <c r="Y6020" s="32"/>
      <c r="AH6020" s="27"/>
      <c r="AI6020" s="32"/>
      <c r="AJ6020" s="31"/>
      <c r="AK6020" s="31"/>
      <c r="AL6020" s="31"/>
      <c r="AM6020" s="32"/>
      <c r="AN6020" s="51"/>
    </row>
    <row r="6021" spans="19:40" s="22" customFormat="1" x14ac:dyDescent="0.2">
      <c r="S6021" s="32"/>
      <c r="T6021" s="32"/>
      <c r="U6021" s="32"/>
      <c r="V6021" s="32"/>
      <c r="W6021" s="32"/>
      <c r="X6021" s="33"/>
      <c r="Y6021" s="32"/>
      <c r="AH6021" s="27"/>
      <c r="AI6021" s="32"/>
      <c r="AJ6021" s="31"/>
      <c r="AK6021" s="31"/>
      <c r="AL6021" s="31"/>
      <c r="AM6021" s="32"/>
      <c r="AN6021" s="51"/>
    </row>
    <row r="6022" spans="19:40" s="22" customFormat="1" x14ac:dyDescent="0.2">
      <c r="S6022" s="32"/>
      <c r="T6022" s="32"/>
      <c r="U6022" s="32"/>
      <c r="V6022" s="32"/>
      <c r="W6022" s="32"/>
      <c r="X6022" s="33"/>
      <c r="Y6022" s="32"/>
      <c r="AH6022" s="27"/>
      <c r="AI6022" s="32"/>
      <c r="AJ6022" s="31"/>
      <c r="AK6022" s="31"/>
      <c r="AL6022" s="31"/>
      <c r="AM6022" s="32"/>
      <c r="AN6022" s="51"/>
    </row>
    <row r="6023" spans="19:40" s="22" customFormat="1" x14ac:dyDescent="0.2">
      <c r="S6023" s="32"/>
      <c r="T6023" s="32"/>
      <c r="U6023" s="32"/>
      <c r="V6023" s="32"/>
      <c r="W6023" s="32"/>
      <c r="X6023" s="33"/>
      <c r="Y6023" s="32"/>
      <c r="AH6023" s="27"/>
      <c r="AI6023" s="32"/>
      <c r="AJ6023" s="31"/>
      <c r="AK6023" s="31"/>
      <c r="AL6023" s="31"/>
      <c r="AM6023" s="32"/>
      <c r="AN6023" s="51"/>
    </row>
    <row r="6024" spans="19:40" s="22" customFormat="1" x14ac:dyDescent="0.2">
      <c r="S6024" s="32"/>
      <c r="T6024" s="32"/>
      <c r="U6024" s="32"/>
      <c r="V6024" s="32"/>
      <c r="W6024" s="32"/>
      <c r="X6024" s="33"/>
      <c r="Y6024" s="32"/>
      <c r="AH6024" s="27"/>
      <c r="AI6024" s="32"/>
      <c r="AJ6024" s="31"/>
      <c r="AK6024" s="31"/>
      <c r="AL6024" s="31"/>
      <c r="AM6024" s="32"/>
      <c r="AN6024" s="51"/>
    </row>
    <row r="6025" spans="19:40" s="22" customFormat="1" x14ac:dyDescent="0.2">
      <c r="S6025" s="32"/>
      <c r="T6025" s="32"/>
      <c r="U6025" s="32"/>
      <c r="V6025" s="32"/>
      <c r="W6025" s="32"/>
      <c r="X6025" s="33"/>
      <c r="Y6025" s="32"/>
      <c r="AH6025" s="27"/>
      <c r="AI6025" s="32"/>
      <c r="AJ6025" s="31"/>
      <c r="AK6025" s="31"/>
      <c r="AL6025" s="31"/>
      <c r="AM6025" s="32"/>
      <c r="AN6025" s="51"/>
    </row>
    <row r="6026" spans="19:40" s="22" customFormat="1" x14ac:dyDescent="0.2">
      <c r="S6026" s="32"/>
      <c r="T6026" s="32"/>
      <c r="U6026" s="32"/>
      <c r="V6026" s="32"/>
      <c r="W6026" s="32"/>
      <c r="X6026" s="33"/>
      <c r="Y6026" s="32"/>
      <c r="AH6026" s="27"/>
      <c r="AI6026" s="32"/>
      <c r="AJ6026" s="31"/>
      <c r="AK6026" s="31"/>
      <c r="AL6026" s="31"/>
      <c r="AM6026" s="32"/>
      <c r="AN6026" s="51"/>
    </row>
    <row r="6027" spans="19:40" s="22" customFormat="1" x14ac:dyDescent="0.2">
      <c r="S6027" s="32"/>
      <c r="T6027" s="32"/>
      <c r="U6027" s="32"/>
      <c r="V6027" s="32"/>
      <c r="W6027" s="32"/>
      <c r="X6027" s="33"/>
      <c r="Y6027" s="32"/>
      <c r="AH6027" s="27"/>
      <c r="AI6027" s="32"/>
      <c r="AJ6027" s="31"/>
      <c r="AK6027" s="31"/>
      <c r="AL6027" s="31"/>
      <c r="AM6027" s="32"/>
      <c r="AN6027" s="51"/>
    </row>
    <row r="6028" spans="19:40" s="22" customFormat="1" x14ac:dyDescent="0.2">
      <c r="S6028" s="32"/>
      <c r="T6028" s="32"/>
      <c r="U6028" s="32"/>
      <c r="V6028" s="32"/>
      <c r="W6028" s="32"/>
      <c r="X6028" s="33"/>
      <c r="Y6028" s="32"/>
      <c r="AH6028" s="27"/>
      <c r="AI6028" s="32"/>
      <c r="AJ6028" s="31"/>
      <c r="AK6028" s="31"/>
      <c r="AL6028" s="31"/>
      <c r="AM6028" s="32"/>
      <c r="AN6028" s="51"/>
    </row>
    <row r="6029" spans="19:40" s="22" customFormat="1" x14ac:dyDescent="0.2">
      <c r="S6029" s="32"/>
      <c r="T6029" s="32"/>
      <c r="U6029" s="32"/>
      <c r="V6029" s="32"/>
      <c r="W6029" s="32"/>
      <c r="X6029" s="33"/>
      <c r="Y6029" s="32"/>
      <c r="AH6029" s="27"/>
      <c r="AI6029" s="32"/>
      <c r="AJ6029" s="31"/>
      <c r="AK6029" s="31"/>
      <c r="AL6029" s="31"/>
      <c r="AM6029" s="32"/>
      <c r="AN6029" s="51"/>
    </row>
    <row r="6030" spans="19:40" s="22" customFormat="1" x14ac:dyDescent="0.2">
      <c r="S6030" s="32"/>
      <c r="T6030" s="32"/>
      <c r="U6030" s="32"/>
      <c r="V6030" s="32"/>
      <c r="W6030" s="32"/>
      <c r="X6030" s="33"/>
      <c r="Y6030" s="32"/>
      <c r="AH6030" s="27"/>
      <c r="AI6030" s="32"/>
      <c r="AJ6030" s="31"/>
      <c r="AK6030" s="31"/>
      <c r="AL6030" s="31"/>
      <c r="AM6030" s="32"/>
      <c r="AN6030" s="51"/>
    </row>
    <row r="6031" spans="19:40" s="22" customFormat="1" x14ac:dyDescent="0.2">
      <c r="S6031" s="32"/>
      <c r="T6031" s="32"/>
      <c r="U6031" s="32"/>
      <c r="V6031" s="32"/>
      <c r="W6031" s="32"/>
      <c r="X6031" s="33"/>
      <c r="Y6031" s="32"/>
      <c r="AH6031" s="27"/>
      <c r="AI6031" s="32"/>
      <c r="AJ6031" s="31"/>
      <c r="AK6031" s="31"/>
      <c r="AL6031" s="31"/>
      <c r="AM6031" s="32"/>
      <c r="AN6031" s="51"/>
    </row>
    <row r="6032" spans="19:40" s="22" customFormat="1" x14ac:dyDescent="0.2">
      <c r="S6032" s="32"/>
      <c r="T6032" s="32"/>
      <c r="U6032" s="32"/>
      <c r="V6032" s="32"/>
      <c r="W6032" s="32"/>
      <c r="X6032" s="33"/>
      <c r="Y6032" s="32"/>
      <c r="AH6032" s="27"/>
      <c r="AI6032" s="32"/>
      <c r="AJ6032" s="31"/>
      <c r="AK6032" s="31"/>
      <c r="AL6032" s="31"/>
      <c r="AM6032" s="32"/>
      <c r="AN6032" s="51"/>
    </row>
    <row r="6033" spans="19:40" s="22" customFormat="1" x14ac:dyDescent="0.2">
      <c r="S6033" s="32"/>
      <c r="T6033" s="32"/>
      <c r="U6033" s="32"/>
      <c r="V6033" s="32"/>
      <c r="W6033" s="32"/>
      <c r="X6033" s="33"/>
      <c r="Y6033" s="32"/>
      <c r="AH6033" s="27"/>
      <c r="AI6033" s="32"/>
      <c r="AJ6033" s="31"/>
      <c r="AK6033" s="31"/>
      <c r="AL6033" s="31"/>
      <c r="AM6033" s="32"/>
      <c r="AN6033" s="51"/>
    </row>
    <row r="6034" spans="19:40" s="22" customFormat="1" x14ac:dyDescent="0.2">
      <c r="S6034" s="32"/>
      <c r="T6034" s="32"/>
      <c r="U6034" s="32"/>
      <c r="V6034" s="32"/>
      <c r="W6034" s="32"/>
      <c r="X6034" s="33"/>
      <c r="Y6034" s="32"/>
      <c r="AH6034" s="27"/>
      <c r="AI6034" s="32"/>
      <c r="AJ6034" s="31"/>
      <c r="AK6034" s="31"/>
      <c r="AL6034" s="31"/>
      <c r="AM6034" s="32"/>
      <c r="AN6034" s="51"/>
    </row>
    <row r="6035" spans="19:40" s="22" customFormat="1" x14ac:dyDescent="0.2">
      <c r="S6035" s="32"/>
      <c r="T6035" s="32"/>
      <c r="U6035" s="32"/>
      <c r="V6035" s="32"/>
      <c r="W6035" s="32"/>
      <c r="X6035" s="33"/>
      <c r="Y6035" s="32"/>
      <c r="AH6035" s="27"/>
      <c r="AI6035" s="32"/>
      <c r="AJ6035" s="31"/>
      <c r="AK6035" s="31"/>
      <c r="AL6035" s="31"/>
      <c r="AM6035" s="32"/>
      <c r="AN6035" s="51"/>
    </row>
    <row r="6036" spans="19:40" s="22" customFormat="1" x14ac:dyDescent="0.2">
      <c r="S6036" s="32"/>
      <c r="T6036" s="32"/>
      <c r="U6036" s="32"/>
      <c r="V6036" s="32"/>
      <c r="W6036" s="32"/>
      <c r="X6036" s="33"/>
      <c r="Y6036" s="32"/>
      <c r="AH6036" s="27"/>
      <c r="AI6036" s="32"/>
      <c r="AJ6036" s="31"/>
      <c r="AK6036" s="31"/>
      <c r="AL6036" s="31"/>
      <c r="AM6036" s="32"/>
      <c r="AN6036" s="51"/>
    </row>
    <row r="6037" spans="19:40" s="22" customFormat="1" x14ac:dyDescent="0.2">
      <c r="S6037" s="32"/>
      <c r="T6037" s="32"/>
      <c r="U6037" s="32"/>
      <c r="V6037" s="32"/>
      <c r="W6037" s="32"/>
      <c r="X6037" s="33"/>
      <c r="Y6037" s="32"/>
      <c r="AH6037" s="27"/>
      <c r="AI6037" s="32"/>
      <c r="AJ6037" s="31"/>
      <c r="AK6037" s="31"/>
      <c r="AL6037" s="31"/>
      <c r="AM6037" s="32"/>
      <c r="AN6037" s="51"/>
    </row>
    <row r="6038" spans="19:40" s="22" customFormat="1" x14ac:dyDescent="0.2">
      <c r="S6038" s="32"/>
      <c r="T6038" s="32"/>
      <c r="U6038" s="32"/>
      <c r="V6038" s="32"/>
      <c r="W6038" s="32"/>
      <c r="X6038" s="33"/>
      <c r="Y6038" s="32"/>
      <c r="AH6038" s="27"/>
      <c r="AI6038" s="32"/>
      <c r="AJ6038" s="31"/>
      <c r="AK6038" s="31"/>
      <c r="AL6038" s="31"/>
      <c r="AM6038" s="32"/>
      <c r="AN6038" s="51"/>
    </row>
    <row r="6039" spans="19:40" s="22" customFormat="1" x14ac:dyDescent="0.2">
      <c r="S6039" s="32"/>
      <c r="T6039" s="32"/>
      <c r="U6039" s="32"/>
      <c r="V6039" s="32"/>
      <c r="W6039" s="32"/>
      <c r="X6039" s="33"/>
      <c r="Y6039" s="32"/>
      <c r="AH6039" s="27"/>
      <c r="AI6039" s="32"/>
      <c r="AJ6039" s="31"/>
      <c r="AK6039" s="31"/>
      <c r="AL6039" s="31"/>
      <c r="AM6039" s="32"/>
      <c r="AN6039" s="51"/>
    </row>
    <row r="6040" spans="19:40" s="22" customFormat="1" x14ac:dyDescent="0.2">
      <c r="S6040" s="32"/>
      <c r="T6040" s="32"/>
      <c r="U6040" s="32"/>
      <c r="V6040" s="32"/>
      <c r="W6040" s="32"/>
      <c r="X6040" s="33"/>
      <c r="Y6040" s="32"/>
      <c r="AH6040" s="27"/>
      <c r="AI6040" s="32"/>
      <c r="AJ6040" s="31"/>
      <c r="AK6040" s="31"/>
      <c r="AL6040" s="31"/>
      <c r="AM6040" s="32"/>
      <c r="AN6040" s="51"/>
    </row>
    <row r="6041" spans="19:40" s="22" customFormat="1" x14ac:dyDescent="0.2">
      <c r="S6041" s="32"/>
      <c r="T6041" s="32"/>
      <c r="U6041" s="32"/>
      <c r="V6041" s="32"/>
      <c r="W6041" s="32"/>
      <c r="X6041" s="33"/>
      <c r="Y6041" s="32"/>
      <c r="AH6041" s="27"/>
      <c r="AI6041" s="32"/>
      <c r="AJ6041" s="31"/>
      <c r="AK6041" s="31"/>
      <c r="AL6041" s="31"/>
      <c r="AM6041" s="32"/>
      <c r="AN6041" s="51"/>
    </row>
    <row r="6042" spans="19:40" s="22" customFormat="1" x14ac:dyDescent="0.2">
      <c r="S6042" s="32"/>
      <c r="T6042" s="32"/>
      <c r="U6042" s="32"/>
      <c r="V6042" s="32"/>
      <c r="W6042" s="32"/>
      <c r="X6042" s="33"/>
      <c r="Y6042" s="32"/>
      <c r="AH6042" s="27"/>
      <c r="AI6042" s="32"/>
      <c r="AJ6042" s="31"/>
      <c r="AK6042" s="31"/>
      <c r="AL6042" s="31"/>
      <c r="AM6042" s="32"/>
      <c r="AN6042" s="51"/>
    </row>
    <row r="6043" spans="19:40" s="22" customFormat="1" x14ac:dyDescent="0.2">
      <c r="S6043" s="32"/>
      <c r="T6043" s="32"/>
      <c r="U6043" s="32"/>
      <c r="V6043" s="32"/>
      <c r="W6043" s="32"/>
      <c r="X6043" s="33"/>
      <c r="Y6043" s="32"/>
      <c r="AH6043" s="27"/>
      <c r="AI6043" s="32"/>
      <c r="AJ6043" s="31"/>
      <c r="AK6043" s="31"/>
      <c r="AL6043" s="31"/>
      <c r="AM6043" s="32"/>
      <c r="AN6043" s="51"/>
    </row>
    <row r="6044" spans="19:40" s="22" customFormat="1" x14ac:dyDescent="0.2">
      <c r="S6044" s="32"/>
      <c r="T6044" s="32"/>
      <c r="U6044" s="32"/>
      <c r="V6044" s="32"/>
      <c r="W6044" s="32"/>
      <c r="X6044" s="33"/>
      <c r="Y6044" s="32"/>
      <c r="AH6044" s="27"/>
      <c r="AI6044" s="32"/>
      <c r="AJ6044" s="31"/>
      <c r="AK6044" s="31"/>
      <c r="AL6044" s="31"/>
      <c r="AM6044" s="32"/>
      <c r="AN6044" s="51"/>
    </row>
    <row r="6045" spans="19:40" s="22" customFormat="1" x14ac:dyDescent="0.2">
      <c r="S6045" s="32"/>
      <c r="T6045" s="32"/>
      <c r="U6045" s="32"/>
      <c r="V6045" s="32"/>
      <c r="W6045" s="32"/>
      <c r="X6045" s="33"/>
      <c r="Y6045" s="32"/>
      <c r="AH6045" s="27"/>
      <c r="AI6045" s="32"/>
      <c r="AJ6045" s="31"/>
      <c r="AK6045" s="31"/>
      <c r="AL6045" s="31"/>
      <c r="AM6045" s="32"/>
      <c r="AN6045" s="51"/>
    </row>
    <row r="6046" spans="19:40" s="22" customFormat="1" x14ac:dyDescent="0.2">
      <c r="S6046" s="32"/>
      <c r="T6046" s="32"/>
      <c r="U6046" s="32"/>
      <c r="V6046" s="32"/>
      <c r="W6046" s="32"/>
      <c r="X6046" s="33"/>
      <c r="Y6046" s="32"/>
      <c r="AH6046" s="27"/>
      <c r="AI6046" s="32"/>
      <c r="AJ6046" s="31"/>
      <c r="AK6046" s="31"/>
      <c r="AL6046" s="31"/>
      <c r="AM6046" s="32"/>
      <c r="AN6046" s="51"/>
    </row>
    <row r="6047" spans="19:40" s="22" customFormat="1" x14ac:dyDescent="0.2">
      <c r="S6047" s="32"/>
      <c r="T6047" s="32"/>
      <c r="U6047" s="32"/>
      <c r="V6047" s="32"/>
      <c r="W6047" s="32"/>
      <c r="X6047" s="33"/>
      <c r="Y6047" s="32"/>
      <c r="AH6047" s="27"/>
      <c r="AI6047" s="32"/>
      <c r="AJ6047" s="31"/>
      <c r="AK6047" s="31"/>
      <c r="AL6047" s="31"/>
      <c r="AM6047" s="32"/>
      <c r="AN6047" s="51"/>
    </row>
    <row r="6048" spans="19:40" s="22" customFormat="1" x14ac:dyDescent="0.2">
      <c r="S6048" s="32"/>
      <c r="T6048" s="32"/>
      <c r="U6048" s="32"/>
      <c r="V6048" s="32"/>
      <c r="W6048" s="32"/>
      <c r="X6048" s="33"/>
      <c r="Y6048" s="32"/>
      <c r="AH6048" s="27"/>
      <c r="AI6048" s="32"/>
      <c r="AJ6048" s="31"/>
      <c r="AK6048" s="31"/>
      <c r="AL6048" s="31"/>
      <c r="AM6048" s="32"/>
      <c r="AN6048" s="51"/>
    </row>
    <row r="6049" spans="19:40" s="22" customFormat="1" x14ac:dyDescent="0.2">
      <c r="S6049" s="32"/>
      <c r="T6049" s="32"/>
      <c r="U6049" s="32"/>
      <c r="V6049" s="32"/>
      <c r="W6049" s="32"/>
      <c r="X6049" s="33"/>
      <c r="Y6049" s="32"/>
      <c r="AH6049" s="27"/>
      <c r="AI6049" s="32"/>
      <c r="AJ6049" s="31"/>
      <c r="AK6049" s="31"/>
      <c r="AL6049" s="31"/>
      <c r="AM6049" s="32"/>
      <c r="AN6049" s="51"/>
    </row>
    <row r="6050" spans="19:40" s="22" customFormat="1" x14ac:dyDescent="0.2">
      <c r="S6050" s="32"/>
      <c r="T6050" s="32"/>
      <c r="U6050" s="32"/>
      <c r="V6050" s="32"/>
      <c r="W6050" s="32"/>
      <c r="X6050" s="33"/>
      <c r="Y6050" s="32"/>
      <c r="AH6050" s="27"/>
      <c r="AI6050" s="32"/>
      <c r="AJ6050" s="31"/>
      <c r="AK6050" s="31"/>
      <c r="AL6050" s="31"/>
      <c r="AM6050" s="32"/>
      <c r="AN6050" s="51"/>
    </row>
    <row r="6051" spans="19:40" s="22" customFormat="1" x14ac:dyDescent="0.2">
      <c r="S6051" s="32"/>
      <c r="T6051" s="32"/>
      <c r="U6051" s="32"/>
      <c r="V6051" s="32"/>
      <c r="W6051" s="32"/>
      <c r="X6051" s="33"/>
      <c r="Y6051" s="32"/>
      <c r="AH6051" s="27"/>
      <c r="AI6051" s="32"/>
      <c r="AJ6051" s="31"/>
      <c r="AK6051" s="31"/>
      <c r="AL6051" s="31"/>
      <c r="AM6051" s="32"/>
      <c r="AN6051" s="51"/>
    </row>
    <row r="6052" spans="19:40" s="22" customFormat="1" x14ac:dyDescent="0.2">
      <c r="S6052" s="32"/>
      <c r="T6052" s="32"/>
      <c r="U6052" s="32"/>
      <c r="V6052" s="32"/>
      <c r="W6052" s="32"/>
      <c r="X6052" s="33"/>
      <c r="Y6052" s="32"/>
      <c r="AH6052" s="27"/>
      <c r="AI6052" s="32"/>
      <c r="AJ6052" s="31"/>
      <c r="AK6052" s="31"/>
      <c r="AL6052" s="31"/>
      <c r="AM6052" s="32"/>
      <c r="AN6052" s="51"/>
    </row>
    <row r="6053" spans="19:40" s="22" customFormat="1" x14ac:dyDescent="0.2">
      <c r="S6053" s="32"/>
      <c r="T6053" s="32"/>
      <c r="U6053" s="32"/>
      <c r="V6053" s="32"/>
      <c r="W6053" s="32"/>
      <c r="X6053" s="33"/>
      <c r="Y6053" s="32"/>
      <c r="AH6053" s="27"/>
      <c r="AI6053" s="32"/>
      <c r="AJ6053" s="31"/>
      <c r="AK6053" s="31"/>
      <c r="AL6053" s="31"/>
      <c r="AM6053" s="32"/>
      <c r="AN6053" s="51"/>
    </row>
    <row r="6054" spans="19:40" s="22" customFormat="1" x14ac:dyDescent="0.2">
      <c r="S6054" s="32"/>
      <c r="T6054" s="32"/>
      <c r="U6054" s="32"/>
      <c r="V6054" s="32"/>
      <c r="W6054" s="32"/>
      <c r="X6054" s="33"/>
      <c r="Y6054" s="32"/>
      <c r="AH6054" s="27"/>
      <c r="AI6054" s="32"/>
      <c r="AJ6054" s="31"/>
      <c r="AK6054" s="31"/>
      <c r="AL6054" s="31"/>
      <c r="AM6054" s="32"/>
      <c r="AN6054" s="51"/>
    </row>
    <row r="6055" spans="19:40" s="22" customFormat="1" x14ac:dyDescent="0.2">
      <c r="S6055" s="32"/>
      <c r="T6055" s="32"/>
      <c r="U6055" s="32"/>
      <c r="V6055" s="32"/>
      <c r="W6055" s="32"/>
      <c r="X6055" s="33"/>
      <c r="Y6055" s="32"/>
      <c r="AH6055" s="27"/>
      <c r="AI6055" s="32"/>
      <c r="AJ6055" s="31"/>
      <c r="AK6055" s="31"/>
      <c r="AL6055" s="31"/>
      <c r="AM6055" s="32"/>
      <c r="AN6055" s="51"/>
    </row>
    <row r="6056" spans="19:40" s="22" customFormat="1" x14ac:dyDescent="0.2">
      <c r="S6056" s="32"/>
      <c r="T6056" s="32"/>
      <c r="U6056" s="32"/>
      <c r="V6056" s="32"/>
      <c r="W6056" s="32"/>
      <c r="X6056" s="33"/>
      <c r="Y6056" s="32"/>
      <c r="AH6056" s="27"/>
      <c r="AI6056" s="32"/>
      <c r="AJ6056" s="31"/>
      <c r="AK6056" s="31"/>
      <c r="AL6056" s="31"/>
      <c r="AM6056" s="32"/>
      <c r="AN6056" s="51"/>
    </row>
    <row r="6057" spans="19:40" s="22" customFormat="1" x14ac:dyDescent="0.2">
      <c r="S6057" s="32"/>
      <c r="T6057" s="32"/>
      <c r="U6057" s="32"/>
      <c r="V6057" s="32"/>
      <c r="W6057" s="32"/>
      <c r="X6057" s="33"/>
      <c r="Y6057" s="32"/>
      <c r="AH6057" s="27"/>
      <c r="AI6057" s="32"/>
      <c r="AJ6057" s="31"/>
      <c r="AK6057" s="31"/>
      <c r="AL6057" s="31"/>
      <c r="AM6057" s="32"/>
      <c r="AN6057" s="51"/>
    </row>
    <row r="6058" spans="19:40" s="22" customFormat="1" x14ac:dyDescent="0.2">
      <c r="S6058" s="32"/>
      <c r="T6058" s="32"/>
      <c r="U6058" s="32"/>
      <c r="V6058" s="32"/>
      <c r="W6058" s="32"/>
      <c r="X6058" s="33"/>
      <c r="Y6058" s="32"/>
      <c r="AH6058" s="27"/>
      <c r="AI6058" s="32"/>
      <c r="AJ6058" s="31"/>
      <c r="AK6058" s="31"/>
      <c r="AL6058" s="31"/>
      <c r="AM6058" s="32"/>
      <c r="AN6058" s="51"/>
    </row>
    <row r="6059" spans="19:40" s="22" customFormat="1" x14ac:dyDescent="0.2">
      <c r="S6059" s="32"/>
      <c r="T6059" s="32"/>
      <c r="U6059" s="32"/>
      <c r="V6059" s="32"/>
      <c r="W6059" s="32"/>
      <c r="X6059" s="33"/>
      <c r="Y6059" s="32"/>
      <c r="AH6059" s="27"/>
      <c r="AI6059" s="32"/>
      <c r="AJ6059" s="31"/>
      <c r="AK6059" s="31"/>
      <c r="AL6059" s="31"/>
      <c r="AM6059" s="32"/>
      <c r="AN6059" s="51"/>
    </row>
    <row r="6060" spans="19:40" s="22" customFormat="1" x14ac:dyDescent="0.2">
      <c r="S6060" s="32"/>
      <c r="T6060" s="32"/>
      <c r="U6060" s="32"/>
      <c r="V6060" s="32"/>
      <c r="W6060" s="32"/>
      <c r="X6060" s="33"/>
      <c r="Y6060" s="32"/>
      <c r="AH6060" s="27"/>
      <c r="AI6060" s="32"/>
      <c r="AJ6060" s="31"/>
      <c r="AK6060" s="31"/>
      <c r="AL6060" s="31"/>
      <c r="AM6060" s="32"/>
      <c r="AN6060" s="51"/>
    </row>
    <row r="6061" spans="19:40" s="22" customFormat="1" x14ac:dyDescent="0.2">
      <c r="S6061" s="32"/>
      <c r="T6061" s="32"/>
      <c r="U6061" s="32"/>
      <c r="V6061" s="32"/>
      <c r="W6061" s="32"/>
      <c r="X6061" s="33"/>
      <c r="Y6061" s="32"/>
      <c r="AH6061" s="27"/>
      <c r="AI6061" s="32"/>
      <c r="AJ6061" s="31"/>
      <c r="AK6061" s="31"/>
      <c r="AL6061" s="31"/>
      <c r="AM6061" s="32"/>
      <c r="AN6061" s="51"/>
    </row>
    <row r="6062" spans="19:40" s="22" customFormat="1" x14ac:dyDescent="0.2">
      <c r="S6062" s="32"/>
      <c r="T6062" s="32"/>
      <c r="U6062" s="32"/>
      <c r="V6062" s="32"/>
      <c r="W6062" s="32"/>
      <c r="X6062" s="33"/>
      <c r="Y6062" s="32"/>
      <c r="AH6062" s="27"/>
      <c r="AI6062" s="32"/>
      <c r="AJ6062" s="31"/>
      <c r="AK6062" s="31"/>
      <c r="AL6062" s="31"/>
      <c r="AM6062" s="32"/>
      <c r="AN6062" s="51"/>
    </row>
    <row r="6063" spans="19:40" s="22" customFormat="1" x14ac:dyDescent="0.2">
      <c r="S6063" s="32"/>
      <c r="T6063" s="32"/>
      <c r="U6063" s="32"/>
      <c r="V6063" s="32"/>
      <c r="W6063" s="32"/>
      <c r="X6063" s="33"/>
      <c r="Y6063" s="32"/>
      <c r="AH6063" s="27"/>
      <c r="AI6063" s="32"/>
      <c r="AJ6063" s="31"/>
      <c r="AK6063" s="31"/>
      <c r="AL6063" s="31"/>
      <c r="AM6063" s="32"/>
      <c r="AN6063" s="51"/>
    </row>
    <row r="6064" spans="19:40" s="22" customFormat="1" x14ac:dyDescent="0.2">
      <c r="S6064" s="32"/>
      <c r="T6064" s="32"/>
      <c r="U6064" s="32"/>
      <c r="V6064" s="32"/>
      <c r="W6064" s="32"/>
      <c r="X6064" s="33"/>
      <c r="Y6064" s="32"/>
      <c r="AH6064" s="27"/>
      <c r="AI6064" s="32"/>
      <c r="AJ6064" s="31"/>
      <c r="AK6064" s="31"/>
      <c r="AL6064" s="31"/>
      <c r="AM6064" s="32"/>
      <c r="AN6064" s="51"/>
    </row>
    <row r="6065" spans="19:40" s="22" customFormat="1" x14ac:dyDescent="0.2">
      <c r="S6065" s="32"/>
      <c r="T6065" s="32"/>
      <c r="U6065" s="32"/>
      <c r="V6065" s="32"/>
      <c r="W6065" s="32"/>
      <c r="X6065" s="33"/>
      <c r="Y6065" s="32"/>
      <c r="AH6065" s="27"/>
      <c r="AI6065" s="32"/>
      <c r="AJ6065" s="31"/>
      <c r="AK6065" s="31"/>
      <c r="AL6065" s="31"/>
      <c r="AM6065" s="32"/>
      <c r="AN6065" s="51"/>
    </row>
    <row r="6066" spans="19:40" s="22" customFormat="1" x14ac:dyDescent="0.2">
      <c r="S6066" s="32"/>
      <c r="T6066" s="32"/>
      <c r="U6066" s="32"/>
      <c r="V6066" s="32"/>
      <c r="W6066" s="32"/>
      <c r="X6066" s="33"/>
      <c r="Y6066" s="32"/>
      <c r="AH6066" s="27"/>
      <c r="AI6066" s="32"/>
      <c r="AJ6066" s="31"/>
      <c r="AK6066" s="31"/>
      <c r="AL6066" s="31"/>
      <c r="AM6066" s="32"/>
      <c r="AN6066" s="51"/>
    </row>
    <row r="6067" spans="19:40" s="22" customFormat="1" x14ac:dyDescent="0.2">
      <c r="S6067" s="32"/>
      <c r="T6067" s="32"/>
      <c r="U6067" s="32"/>
      <c r="V6067" s="32"/>
      <c r="W6067" s="32"/>
      <c r="X6067" s="33"/>
      <c r="Y6067" s="32"/>
      <c r="AH6067" s="27"/>
      <c r="AI6067" s="32"/>
      <c r="AJ6067" s="31"/>
      <c r="AK6067" s="31"/>
      <c r="AL6067" s="31"/>
      <c r="AM6067" s="32"/>
      <c r="AN6067" s="51"/>
    </row>
    <row r="6068" spans="19:40" s="22" customFormat="1" x14ac:dyDescent="0.2">
      <c r="S6068" s="32"/>
      <c r="T6068" s="32"/>
      <c r="U6068" s="32"/>
      <c r="V6068" s="32"/>
      <c r="W6068" s="32"/>
      <c r="X6068" s="33"/>
      <c r="Y6068" s="32"/>
      <c r="AH6068" s="27"/>
      <c r="AI6068" s="32"/>
      <c r="AJ6068" s="31"/>
      <c r="AK6068" s="31"/>
      <c r="AL6068" s="31"/>
      <c r="AM6068" s="32"/>
      <c r="AN6068" s="51"/>
    </row>
    <row r="6069" spans="19:40" s="22" customFormat="1" x14ac:dyDescent="0.2">
      <c r="S6069" s="32"/>
      <c r="T6069" s="32"/>
      <c r="U6069" s="32"/>
      <c r="V6069" s="32"/>
      <c r="W6069" s="32"/>
      <c r="X6069" s="33"/>
      <c r="Y6069" s="32"/>
      <c r="AH6069" s="27"/>
      <c r="AI6069" s="32"/>
      <c r="AJ6069" s="31"/>
      <c r="AK6069" s="31"/>
      <c r="AL6069" s="31"/>
      <c r="AM6069" s="32"/>
      <c r="AN6069" s="51"/>
    </row>
    <row r="6070" spans="19:40" s="22" customFormat="1" x14ac:dyDescent="0.2">
      <c r="S6070" s="32"/>
      <c r="T6070" s="32"/>
      <c r="U6070" s="32"/>
      <c r="V6070" s="32"/>
      <c r="W6070" s="32"/>
      <c r="X6070" s="33"/>
      <c r="Y6070" s="32"/>
      <c r="AH6070" s="27"/>
      <c r="AI6070" s="32"/>
      <c r="AJ6070" s="31"/>
      <c r="AK6070" s="31"/>
      <c r="AL6070" s="31"/>
      <c r="AM6070" s="32"/>
      <c r="AN6070" s="51"/>
    </row>
    <row r="6071" spans="19:40" s="22" customFormat="1" x14ac:dyDescent="0.2">
      <c r="S6071" s="32"/>
      <c r="T6071" s="32"/>
      <c r="U6071" s="32"/>
      <c r="V6071" s="32"/>
      <c r="W6071" s="32"/>
      <c r="X6071" s="33"/>
      <c r="Y6071" s="32"/>
      <c r="AH6071" s="27"/>
      <c r="AI6071" s="32"/>
      <c r="AJ6071" s="31"/>
      <c r="AK6071" s="31"/>
      <c r="AL6071" s="31"/>
      <c r="AM6071" s="32"/>
      <c r="AN6071" s="51"/>
    </row>
    <row r="6072" spans="19:40" s="22" customFormat="1" x14ac:dyDescent="0.2">
      <c r="S6072" s="32"/>
      <c r="T6072" s="32"/>
      <c r="U6072" s="32"/>
      <c r="V6072" s="32"/>
      <c r="W6072" s="32"/>
      <c r="X6072" s="33"/>
      <c r="Y6072" s="32"/>
      <c r="AH6072" s="27"/>
      <c r="AI6072" s="32"/>
      <c r="AJ6072" s="31"/>
      <c r="AK6072" s="31"/>
      <c r="AL6072" s="31"/>
      <c r="AM6072" s="32"/>
      <c r="AN6072" s="51"/>
    </row>
    <row r="6073" spans="19:40" s="22" customFormat="1" x14ac:dyDescent="0.2">
      <c r="S6073" s="32"/>
      <c r="T6073" s="32"/>
      <c r="U6073" s="32"/>
      <c r="V6073" s="32"/>
      <c r="W6073" s="32"/>
      <c r="X6073" s="33"/>
      <c r="Y6073" s="32"/>
      <c r="AH6073" s="27"/>
      <c r="AI6073" s="32"/>
      <c r="AJ6073" s="31"/>
      <c r="AK6073" s="31"/>
      <c r="AL6073" s="31"/>
      <c r="AM6073" s="32"/>
      <c r="AN6073" s="51"/>
    </row>
    <row r="6074" spans="19:40" s="22" customFormat="1" x14ac:dyDescent="0.2">
      <c r="S6074" s="32"/>
      <c r="T6074" s="32"/>
      <c r="U6074" s="32"/>
      <c r="V6074" s="32"/>
      <c r="W6074" s="32"/>
      <c r="X6074" s="33"/>
      <c r="Y6074" s="32"/>
      <c r="AH6074" s="27"/>
      <c r="AI6074" s="32"/>
      <c r="AJ6074" s="31"/>
      <c r="AK6074" s="31"/>
      <c r="AL6074" s="31"/>
      <c r="AM6074" s="32"/>
      <c r="AN6074" s="51"/>
    </row>
    <row r="6075" spans="19:40" s="22" customFormat="1" x14ac:dyDescent="0.2">
      <c r="S6075" s="32"/>
      <c r="T6075" s="32"/>
      <c r="U6075" s="32"/>
      <c r="V6075" s="32"/>
      <c r="W6075" s="32"/>
      <c r="X6075" s="33"/>
      <c r="Y6075" s="32"/>
      <c r="AH6075" s="27"/>
      <c r="AI6075" s="32"/>
      <c r="AJ6075" s="31"/>
      <c r="AK6075" s="31"/>
      <c r="AL6075" s="31"/>
      <c r="AM6075" s="32"/>
      <c r="AN6075" s="51"/>
    </row>
    <row r="6076" spans="19:40" s="22" customFormat="1" x14ac:dyDescent="0.2">
      <c r="S6076" s="32"/>
      <c r="T6076" s="32"/>
      <c r="U6076" s="32"/>
      <c r="V6076" s="32"/>
      <c r="W6076" s="32"/>
      <c r="X6076" s="33"/>
      <c r="Y6076" s="32"/>
      <c r="AH6076" s="27"/>
      <c r="AI6076" s="32"/>
      <c r="AJ6076" s="31"/>
      <c r="AK6076" s="31"/>
      <c r="AL6076" s="31"/>
      <c r="AM6076" s="32"/>
      <c r="AN6076" s="51"/>
    </row>
    <row r="6077" spans="19:40" s="22" customFormat="1" x14ac:dyDescent="0.2">
      <c r="S6077" s="32"/>
      <c r="T6077" s="32"/>
      <c r="U6077" s="32"/>
      <c r="V6077" s="32"/>
      <c r="W6077" s="32"/>
      <c r="X6077" s="33"/>
      <c r="Y6077" s="32"/>
      <c r="AH6077" s="27"/>
      <c r="AI6077" s="32"/>
      <c r="AJ6077" s="31"/>
      <c r="AK6077" s="31"/>
      <c r="AL6077" s="31"/>
      <c r="AM6077" s="32"/>
      <c r="AN6077" s="51"/>
    </row>
    <row r="6078" spans="19:40" s="22" customFormat="1" x14ac:dyDescent="0.2">
      <c r="S6078" s="32"/>
      <c r="T6078" s="32"/>
      <c r="U6078" s="32"/>
      <c r="V6078" s="32"/>
      <c r="W6078" s="32"/>
      <c r="X6078" s="33"/>
      <c r="Y6078" s="32"/>
      <c r="AH6078" s="27"/>
      <c r="AI6078" s="32"/>
      <c r="AJ6078" s="31"/>
      <c r="AK6078" s="31"/>
      <c r="AL6078" s="31"/>
      <c r="AM6078" s="32"/>
      <c r="AN6078" s="51"/>
    </row>
    <row r="6079" spans="19:40" s="22" customFormat="1" x14ac:dyDescent="0.2">
      <c r="S6079" s="32"/>
      <c r="T6079" s="32"/>
      <c r="U6079" s="32"/>
      <c r="V6079" s="32"/>
      <c r="W6079" s="32"/>
      <c r="X6079" s="33"/>
      <c r="Y6079" s="32"/>
      <c r="AH6079" s="27"/>
      <c r="AI6079" s="32"/>
      <c r="AJ6079" s="31"/>
      <c r="AK6079" s="31"/>
      <c r="AL6079" s="31"/>
      <c r="AM6079" s="32"/>
      <c r="AN6079" s="51"/>
    </row>
    <row r="6080" spans="19:40" s="22" customFormat="1" x14ac:dyDescent="0.2">
      <c r="S6080" s="32"/>
      <c r="T6080" s="32"/>
      <c r="U6080" s="32"/>
      <c r="V6080" s="32"/>
      <c r="W6080" s="32"/>
      <c r="X6080" s="33"/>
      <c r="Y6080" s="32"/>
      <c r="AH6080" s="27"/>
      <c r="AI6080" s="32"/>
      <c r="AJ6080" s="31"/>
      <c r="AK6080" s="31"/>
      <c r="AL6080" s="31"/>
      <c r="AM6080" s="32"/>
      <c r="AN6080" s="51"/>
    </row>
    <row r="6081" spans="19:40" s="22" customFormat="1" x14ac:dyDescent="0.2">
      <c r="S6081" s="32"/>
      <c r="T6081" s="32"/>
      <c r="U6081" s="32"/>
      <c r="V6081" s="32"/>
      <c r="W6081" s="32"/>
      <c r="X6081" s="33"/>
      <c r="Y6081" s="32"/>
      <c r="AH6081" s="27"/>
      <c r="AI6081" s="32"/>
      <c r="AJ6081" s="31"/>
      <c r="AK6081" s="31"/>
      <c r="AL6081" s="31"/>
      <c r="AM6081" s="32"/>
      <c r="AN6081" s="51"/>
    </row>
    <row r="6082" spans="19:40" s="22" customFormat="1" x14ac:dyDescent="0.2">
      <c r="S6082" s="32"/>
      <c r="T6082" s="32"/>
      <c r="U6082" s="32"/>
      <c r="V6082" s="32"/>
      <c r="W6082" s="32"/>
      <c r="X6082" s="33"/>
      <c r="Y6082" s="32"/>
      <c r="AH6082" s="27"/>
      <c r="AI6082" s="32"/>
      <c r="AJ6082" s="31"/>
      <c r="AK6082" s="31"/>
      <c r="AL6082" s="31"/>
      <c r="AM6082" s="32"/>
      <c r="AN6082" s="51"/>
    </row>
    <row r="6083" spans="19:40" s="22" customFormat="1" x14ac:dyDescent="0.2">
      <c r="S6083" s="32"/>
      <c r="T6083" s="32"/>
      <c r="U6083" s="32"/>
      <c r="V6083" s="32"/>
      <c r="W6083" s="32"/>
      <c r="X6083" s="33"/>
      <c r="Y6083" s="32"/>
      <c r="AH6083" s="27"/>
      <c r="AI6083" s="32"/>
      <c r="AJ6083" s="31"/>
      <c r="AK6083" s="31"/>
      <c r="AL6083" s="31"/>
      <c r="AM6083" s="32"/>
      <c r="AN6083" s="51"/>
    </row>
    <row r="6084" spans="19:40" s="22" customFormat="1" x14ac:dyDescent="0.2">
      <c r="S6084" s="32"/>
      <c r="T6084" s="32"/>
      <c r="U6084" s="32"/>
      <c r="V6084" s="32"/>
      <c r="W6084" s="32"/>
      <c r="X6084" s="33"/>
      <c r="Y6084" s="32"/>
      <c r="AH6084" s="27"/>
      <c r="AI6084" s="32"/>
      <c r="AJ6084" s="31"/>
      <c r="AK6084" s="31"/>
      <c r="AL6084" s="31"/>
      <c r="AM6084" s="32"/>
      <c r="AN6084" s="51"/>
    </row>
    <row r="6085" spans="19:40" s="22" customFormat="1" x14ac:dyDescent="0.2">
      <c r="S6085" s="32"/>
      <c r="T6085" s="32"/>
      <c r="U6085" s="32"/>
      <c r="V6085" s="32"/>
      <c r="W6085" s="32"/>
      <c r="X6085" s="33"/>
      <c r="Y6085" s="32"/>
      <c r="AH6085" s="27"/>
      <c r="AI6085" s="32"/>
      <c r="AJ6085" s="31"/>
      <c r="AK6085" s="31"/>
      <c r="AL6085" s="31"/>
      <c r="AM6085" s="32"/>
      <c r="AN6085" s="51"/>
    </row>
    <row r="6086" spans="19:40" s="22" customFormat="1" x14ac:dyDescent="0.2">
      <c r="S6086" s="32"/>
      <c r="T6086" s="32"/>
      <c r="U6086" s="32"/>
      <c r="V6086" s="32"/>
      <c r="W6086" s="32"/>
      <c r="X6086" s="33"/>
      <c r="Y6086" s="32"/>
      <c r="AH6086" s="27"/>
      <c r="AI6086" s="32"/>
      <c r="AJ6086" s="31"/>
      <c r="AK6086" s="31"/>
      <c r="AL6086" s="31"/>
      <c r="AM6086" s="32"/>
      <c r="AN6086" s="51"/>
    </row>
    <row r="6087" spans="19:40" s="22" customFormat="1" x14ac:dyDescent="0.2">
      <c r="S6087" s="32"/>
      <c r="T6087" s="32"/>
      <c r="U6087" s="32"/>
      <c r="V6087" s="32"/>
      <c r="W6087" s="32"/>
      <c r="X6087" s="33"/>
      <c r="Y6087" s="32"/>
      <c r="AH6087" s="27"/>
      <c r="AI6087" s="32"/>
      <c r="AJ6087" s="31"/>
      <c r="AK6087" s="31"/>
      <c r="AL6087" s="31"/>
      <c r="AM6087" s="32"/>
      <c r="AN6087" s="51"/>
    </row>
    <row r="6088" spans="19:40" s="22" customFormat="1" x14ac:dyDescent="0.2">
      <c r="S6088" s="32"/>
      <c r="T6088" s="32"/>
      <c r="U6088" s="32"/>
      <c r="V6088" s="32"/>
      <c r="W6088" s="32"/>
      <c r="X6088" s="33"/>
      <c r="Y6088" s="32"/>
      <c r="AH6088" s="27"/>
      <c r="AI6088" s="32"/>
      <c r="AJ6088" s="31"/>
      <c r="AK6088" s="31"/>
      <c r="AL6088" s="31"/>
      <c r="AM6088" s="32"/>
      <c r="AN6088" s="51"/>
    </row>
    <row r="6089" spans="19:40" s="22" customFormat="1" x14ac:dyDescent="0.2">
      <c r="S6089" s="32"/>
      <c r="T6089" s="32"/>
      <c r="U6089" s="32"/>
      <c r="V6089" s="32"/>
      <c r="W6089" s="32"/>
      <c r="X6089" s="33"/>
      <c r="Y6089" s="32"/>
      <c r="AH6089" s="27"/>
      <c r="AI6089" s="32"/>
      <c r="AJ6089" s="31"/>
      <c r="AK6089" s="31"/>
      <c r="AL6089" s="31"/>
      <c r="AM6089" s="32"/>
      <c r="AN6089" s="51"/>
    </row>
    <row r="6090" spans="19:40" s="22" customFormat="1" x14ac:dyDescent="0.2">
      <c r="S6090" s="32"/>
      <c r="T6090" s="32"/>
      <c r="U6090" s="32"/>
      <c r="V6090" s="32"/>
      <c r="W6090" s="32"/>
      <c r="X6090" s="33"/>
      <c r="Y6090" s="32"/>
      <c r="AH6090" s="27"/>
      <c r="AI6090" s="32"/>
      <c r="AJ6090" s="31"/>
      <c r="AK6090" s="31"/>
      <c r="AL6090" s="31"/>
      <c r="AM6090" s="32"/>
      <c r="AN6090" s="51"/>
    </row>
    <row r="6091" spans="19:40" s="22" customFormat="1" x14ac:dyDescent="0.2">
      <c r="S6091" s="32"/>
      <c r="T6091" s="32"/>
      <c r="U6091" s="32"/>
      <c r="V6091" s="32"/>
      <c r="W6091" s="32"/>
      <c r="X6091" s="33"/>
      <c r="Y6091" s="32"/>
      <c r="AH6091" s="27"/>
      <c r="AI6091" s="32"/>
      <c r="AJ6091" s="31"/>
      <c r="AK6091" s="31"/>
      <c r="AL6091" s="31"/>
      <c r="AM6091" s="32"/>
      <c r="AN6091" s="51"/>
    </row>
    <row r="6092" spans="19:40" s="22" customFormat="1" x14ac:dyDescent="0.2">
      <c r="S6092" s="32"/>
      <c r="T6092" s="32"/>
      <c r="U6092" s="32"/>
      <c r="V6092" s="32"/>
      <c r="W6092" s="32"/>
      <c r="X6092" s="33"/>
      <c r="Y6092" s="32"/>
      <c r="AH6092" s="27"/>
      <c r="AI6092" s="32"/>
      <c r="AJ6092" s="31"/>
      <c r="AK6092" s="31"/>
      <c r="AL6092" s="31"/>
      <c r="AM6092" s="32"/>
      <c r="AN6092" s="51"/>
    </row>
    <row r="6093" spans="19:40" s="22" customFormat="1" x14ac:dyDescent="0.2">
      <c r="S6093" s="32"/>
      <c r="T6093" s="32"/>
      <c r="U6093" s="32"/>
      <c r="V6093" s="32"/>
      <c r="W6093" s="32"/>
      <c r="X6093" s="33"/>
      <c r="Y6093" s="32"/>
      <c r="AH6093" s="27"/>
      <c r="AI6093" s="32"/>
      <c r="AJ6093" s="31"/>
      <c r="AK6093" s="31"/>
      <c r="AL6093" s="31"/>
      <c r="AM6093" s="32"/>
      <c r="AN6093" s="51"/>
    </row>
    <row r="6094" spans="19:40" s="22" customFormat="1" x14ac:dyDescent="0.2">
      <c r="S6094" s="32"/>
      <c r="T6094" s="32"/>
      <c r="U6094" s="32"/>
      <c r="V6094" s="32"/>
      <c r="W6094" s="32"/>
      <c r="X6094" s="33"/>
      <c r="Y6094" s="32"/>
      <c r="AH6094" s="27"/>
      <c r="AI6094" s="32"/>
      <c r="AJ6094" s="31"/>
      <c r="AK6094" s="31"/>
      <c r="AL6094" s="31"/>
      <c r="AM6094" s="32"/>
      <c r="AN6094" s="51"/>
    </row>
    <row r="6095" spans="19:40" s="22" customFormat="1" x14ac:dyDescent="0.2">
      <c r="S6095" s="32"/>
      <c r="T6095" s="32"/>
      <c r="U6095" s="32"/>
      <c r="V6095" s="32"/>
      <c r="W6095" s="32"/>
      <c r="X6095" s="33"/>
      <c r="Y6095" s="32"/>
      <c r="AH6095" s="27"/>
      <c r="AI6095" s="32"/>
      <c r="AJ6095" s="31"/>
      <c r="AK6095" s="31"/>
      <c r="AL6095" s="31"/>
      <c r="AM6095" s="32"/>
      <c r="AN6095" s="51"/>
    </row>
    <row r="6096" spans="19:40" s="22" customFormat="1" x14ac:dyDescent="0.2">
      <c r="S6096" s="32"/>
      <c r="T6096" s="32"/>
      <c r="U6096" s="32"/>
      <c r="V6096" s="32"/>
      <c r="W6096" s="32"/>
      <c r="X6096" s="33"/>
      <c r="Y6096" s="32"/>
      <c r="AH6096" s="27"/>
      <c r="AI6096" s="32"/>
      <c r="AJ6096" s="31"/>
      <c r="AK6096" s="31"/>
      <c r="AL6096" s="31"/>
      <c r="AM6096" s="32"/>
      <c r="AN6096" s="51"/>
    </row>
    <row r="6097" spans="19:40" s="22" customFormat="1" x14ac:dyDescent="0.2">
      <c r="S6097" s="32"/>
      <c r="T6097" s="32"/>
      <c r="U6097" s="32"/>
      <c r="V6097" s="32"/>
      <c r="W6097" s="32"/>
      <c r="X6097" s="33"/>
      <c r="Y6097" s="32"/>
      <c r="AH6097" s="27"/>
      <c r="AI6097" s="32"/>
      <c r="AJ6097" s="31"/>
      <c r="AK6097" s="31"/>
      <c r="AL6097" s="31"/>
      <c r="AM6097" s="32"/>
      <c r="AN6097" s="51"/>
    </row>
    <row r="6098" spans="19:40" s="22" customFormat="1" x14ac:dyDescent="0.2">
      <c r="S6098" s="32"/>
      <c r="T6098" s="32"/>
      <c r="U6098" s="32"/>
      <c r="V6098" s="32"/>
      <c r="W6098" s="32"/>
      <c r="X6098" s="33"/>
      <c r="Y6098" s="32"/>
      <c r="AH6098" s="27"/>
      <c r="AI6098" s="32"/>
      <c r="AJ6098" s="31"/>
      <c r="AK6098" s="31"/>
      <c r="AL6098" s="31"/>
      <c r="AM6098" s="32"/>
      <c r="AN6098" s="51"/>
    </row>
    <row r="6099" spans="19:40" s="22" customFormat="1" x14ac:dyDescent="0.2">
      <c r="S6099" s="32"/>
      <c r="T6099" s="32"/>
      <c r="U6099" s="32"/>
      <c r="V6099" s="32"/>
      <c r="W6099" s="32"/>
      <c r="X6099" s="33"/>
      <c r="Y6099" s="32"/>
      <c r="AH6099" s="27"/>
      <c r="AI6099" s="32"/>
      <c r="AJ6099" s="31"/>
      <c r="AK6099" s="31"/>
      <c r="AL6099" s="31"/>
      <c r="AM6099" s="32"/>
      <c r="AN6099" s="51"/>
    </row>
    <row r="6100" spans="19:40" s="22" customFormat="1" x14ac:dyDescent="0.2">
      <c r="S6100" s="32"/>
      <c r="T6100" s="32"/>
      <c r="U6100" s="32"/>
      <c r="V6100" s="32"/>
      <c r="W6100" s="32"/>
      <c r="X6100" s="33"/>
      <c r="Y6100" s="32"/>
      <c r="AH6100" s="27"/>
      <c r="AI6100" s="32"/>
      <c r="AJ6100" s="31"/>
      <c r="AK6100" s="31"/>
      <c r="AL6100" s="31"/>
      <c r="AM6100" s="32"/>
      <c r="AN6100" s="51"/>
    </row>
    <row r="6101" spans="19:40" s="22" customFormat="1" x14ac:dyDescent="0.2">
      <c r="S6101" s="32"/>
      <c r="T6101" s="32"/>
      <c r="U6101" s="32"/>
      <c r="V6101" s="32"/>
      <c r="W6101" s="32"/>
      <c r="X6101" s="33"/>
      <c r="Y6101" s="32"/>
      <c r="AH6101" s="27"/>
      <c r="AI6101" s="32"/>
      <c r="AJ6101" s="31"/>
      <c r="AK6101" s="31"/>
      <c r="AL6101" s="31"/>
      <c r="AM6101" s="32"/>
      <c r="AN6101" s="51"/>
    </row>
    <row r="6102" spans="19:40" s="22" customFormat="1" x14ac:dyDescent="0.2">
      <c r="S6102" s="32"/>
      <c r="T6102" s="32"/>
      <c r="U6102" s="32"/>
      <c r="V6102" s="32"/>
      <c r="W6102" s="32"/>
      <c r="X6102" s="33"/>
      <c r="Y6102" s="32"/>
      <c r="AH6102" s="27"/>
      <c r="AI6102" s="32"/>
      <c r="AJ6102" s="31"/>
      <c r="AK6102" s="31"/>
      <c r="AL6102" s="31"/>
      <c r="AM6102" s="32"/>
      <c r="AN6102" s="51"/>
    </row>
    <row r="6103" spans="19:40" s="22" customFormat="1" x14ac:dyDescent="0.2">
      <c r="S6103" s="32"/>
      <c r="T6103" s="32"/>
      <c r="U6103" s="32"/>
      <c r="V6103" s="32"/>
      <c r="W6103" s="32"/>
      <c r="X6103" s="33"/>
      <c r="Y6103" s="32"/>
      <c r="AH6103" s="27"/>
      <c r="AI6103" s="32"/>
      <c r="AJ6103" s="31"/>
      <c r="AK6103" s="31"/>
      <c r="AL6103" s="31"/>
      <c r="AM6103" s="32"/>
      <c r="AN6103" s="51"/>
    </row>
    <row r="6104" spans="19:40" s="22" customFormat="1" x14ac:dyDescent="0.2">
      <c r="S6104" s="32"/>
      <c r="T6104" s="32"/>
      <c r="U6104" s="32"/>
      <c r="V6104" s="32"/>
      <c r="W6104" s="32"/>
      <c r="X6104" s="33"/>
      <c r="Y6104" s="32"/>
      <c r="AH6104" s="27"/>
      <c r="AI6104" s="32"/>
      <c r="AJ6104" s="31"/>
      <c r="AK6104" s="31"/>
      <c r="AL6104" s="31"/>
      <c r="AM6104" s="32"/>
      <c r="AN6104" s="51"/>
    </row>
    <row r="6105" spans="19:40" s="22" customFormat="1" x14ac:dyDescent="0.2">
      <c r="S6105" s="32"/>
      <c r="T6105" s="32"/>
      <c r="U6105" s="32"/>
      <c r="V6105" s="32"/>
      <c r="W6105" s="32"/>
      <c r="X6105" s="33"/>
      <c r="Y6105" s="32"/>
      <c r="AH6105" s="27"/>
      <c r="AI6105" s="32"/>
      <c r="AJ6105" s="31"/>
      <c r="AK6105" s="31"/>
      <c r="AL6105" s="31"/>
      <c r="AM6105" s="32"/>
      <c r="AN6105" s="51"/>
    </row>
    <row r="6106" spans="19:40" s="22" customFormat="1" x14ac:dyDescent="0.2">
      <c r="S6106" s="32"/>
      <c r="T6106" s="32"/>
      <c r="U6106" s="32"/>
      <c r="V6106" s="32"/>
      <c r="W6106" s="32"/>
      <c r="X6106" s="33"/>
      <c r="Y6106" s="32"/>
      <c r="AH6106" s="27"/>
      <c r="AI6106" s="32"/>
      <c r="AJ6106" s="31"/>
      <c r="AK6106" s="31"/>
      <c r="AL6106" s="31"/>
      <c r="AM6106" s="32"/>
      <c r="AN6106" s="51"/>
    </row>
    <row r="6107" spans="19:40" s="22" customFormat="1" x14ac:dyDescent="0.2">
      <c r="S6107" s="32"/>
      <c r="T6107" s="32"/>
      <c r="U6107" s="32"/>
      <c r="V6107" s="32"/>
      <c r="W6107" s="32"/>
      <c r="X6107" s="33"/>
      <c r="Y6107" s="32"/>
      <c r="AH6107" s="27"/>
      <c r="AI6107" s="32"/>
      <c r="AJ6107" s="31"/>
      <c r="AK6107" s="31"/>
      <c r="AL6107" s="31"/>
      <c r="AM6107" s="32"/>
      <c r="AN6107" s="51"/>
    </row>
    <row r="6108" spans="19:40" s="22" customFormat="1" x14ac:dyDescent="0.2">
      <c r="S6108" s="32"/>
      <c r="T6108" s="32"/>
      <c r="U6108" s="32"/>
      <c r="V6108" s="32"/>
      <c r="W6108" s="32"/>
      <c r="X6108" s="33"/>
      <c r="Y6108" s="32"/>
      <c r="AH6108" s="27"/>
      <c r="AI6108" s="32"/>
      <c r="AJ6108" s="31"/>
      <c r="AK6108" s="31"/>
      <c r="AL6108" s="31"/>
      <c r="AM6108" s="32"/>
      <c r="AN6108" s="51"/>
    </row>
    <row r="6109" spans="19:40" s="22" customFormat="1" x14ac:dyDescent="0.2">
      <c r="S6109" s="32"/>
      <c r="T6109" s="32"/>
      <c r="U6109" s="32"/>
      <c r="V6109" s="32"/>
      <c r="W6109" s="32"/>
      <c r="X6109" s="33"/>
      <c r="Y6109" s="32"/>
      <c r="AH6109" s="27"/>
      <c r="AI6109" s="32"/>
      <c r="AJ6109" s="31"/>
      <c r="AK6109" s="31"/>
      <c r="AL6109" s="31"/>
      <c r="AM6109" s="32"/>
      <c r="AN6109" s="51"/>
    </row>
    <row r="6110" spans="19:40" s="22" customFormat="1" x14ac:dyDescent="0.2">
      <c r="S6110" s="32"/>
      <c r="T6110" s="32"/>
      <c r="U6110" s="32"/>
      <c r="V6110" s="32"/>
      <c r="W6110" s="32"/>
      <c r="X6110" s="33"/>
      <c r="Y6110" s="32"/>
      <c r="AH6110" s="27"/>
      <c r="AI6110" s="32"/>
      <c r="AJ6110" s="31"/>
      <c r="AK6110" s="31"/>
      <c r="AL6110" s="31"/>
      <c r="AM6110" s="32"/>
      <c r="AN6110" s="51"/>
    </row>
    <row r="6111" spans="19:40" s="22" customFormat="1" x14ac:dyDescent="0.2">
      <c r="S6111" s="32"/>
      <c r="T6111" s="32"/>
      <c r="U6111" s="32"/>
      <c r="V6111" s="32"/>
      <c r="W6111" s="32"/>
      <c r="X6111" s="33"/>
      <c r="Y6111" s="32"/>
      <c r="AH6111" s="27"/>
      <c r="AI6111" s="32"/>
      <c r="AJ6111" s="31"/>
      <c r="AK6111" s="31"/>
      <c r="AL6111" s="31"/>
      <c r="AM6111" s="32"/>
      <c r="AN6111" s="51"/>
    </row>
    <row r="6112" spans="19:40" s="22" customFormat="1" x14ac:dyDescent="0.2">
      <c r="S6112" s="32"/>
      <c r="T6112" s="32"/>
      <c r="U6112" s="32"/>
      <c r="V6112" s="32"/>
      <c r="W6112" s="32"/>
      <c r="X6112" s="33"/>
      <c r="Y6112" s="32"/>
      <c r="AH6112" s="27"/>
      <c r="AI6112" s="32"/>
      <c r="AJ6112" s="31"/>
      <c r="AK6112" s="31"/>
      <c r="AL6112" s="31"/>
      <c r="AM6112" s="32"/>
      <c r="AN6112" s="51"/>
    </row>
    <row r="6113" spans="19:40" s="22" customFormat="1" x14ac:dyDescent="0.2">
      <c r="S6113" s="32"/>
      <c r="T6113" s="32"/>
      <c r="U6113" s="32"/>
      <c r="V6113" s="32"/>
      <c r="W6113" s="32"/>
      <c r="X6113" s="33"/>
      <c r="Y6113" s="32"/>
      <c r="AH6113" s="27"/>
      <c r="AI6113" s="32"/>
      <c r="AJ6113" s="31"/>
      <c r="AK6113" s="31"/>
      <c r="AL6113" s="31"/>
      <c r="AM6113" s="32"/>
      <c r="AN6113" s="51"/>
    </row>
    <row r="6114" spans="19:40" s="22" customFormat="1" x14ac:dyDescent="0.2">
      <c r="S6114" s="32"/>
      <c r="T6114" s="32"/>
      <c r="U6114" s="32"/>
      <c r="V6114" s="32"/>
      <c r="W6114" s="32"/>
      <c r="X6114" s="33"/>
      <c r="Y6114" s="32"/>
      <c r="AH6114" s="27"/>
      <c r="AI6114" s="32"/>
      <c r="AJ6114" s="31"/>
      <c r="AK6114" s="31"/>
      <c r="AL6114" s="31"/>
      <c r="AM6114" s="32"/>
      <c r="AN6114" s="51"/>
    </row>
    <row r="6115" spans="19:40" s="22" customFormat="1" x14ac:dyDescent="0.2">
      <c r="S6115" s="32"/>
      <c r="T6115" s="32"/>
      <c r="U6115" s="32"/>
      <c r="V6115" s="32"/>
      <c r="W6115" s="32"/>
      <c r="X6115" s="33"/>
      <c r="Y6115" s="32"/>
      <c r="AH6115" s="27"/>
      <c r="AI6115" s="32"/>
      <c r="AJ6115" s="31"/>
      <c r="AK6115" s="31"/>
      <c r="AL6115" s="31"/>
      <c r="AM6115" s="32"/>
      <c r="AN6115" s="51"/>
    </row>
    <row r="6116" spans="19:40" s="22" customFormat="1" x14ac:dyDescent="0.2">
      <c r="S6116" s="32"/>
      <c r="T6116" s="32"/>
      <c r="U6116" s="32"/>
      <c r="V6116" s="32"/>
      <c r="W6116" s="32"/>
      <c r="X6116" s="33"/>
      <c r="Y6116" s="32"/>
      <c r="AH6116" s="27"/>
      <c r="AI6116" s="32"/>
      <c r="AJ6116" s="31"/>
      <c r="AK6116" s="31"/>
      <c r="AL6116" s="31"/>
      <c r="AM6116" s="32"/>
      <c r="AN6116" s="51"/>
    </row>
    <row r="6117" spans="19:40" s="22" customFormat="1" x14ac:dyDescent="0.2">
      <c r="S6117" s="32"/>
      <c r="T6117" s="32"/>
      <c r="U6117" s="32"/>
      <c r="V6117" s="32"/>
      <c r="W6117" s="32"/>
      <c r="X6117" s="33"/>
      <c r="Y6117" s="32"/>
      <c r="AH6117" s="27"/>
      <c r="AI6117" s="32"/>
      <c r="AJ6117" s="31"/>
      <c r="AK6117" s="31"/>
      <c r="AL6117" s="31"/>
      <c r="AM6117" s="32"/>
      <c r="AN6117" s="51"/>
    </row>
    <row r="6118" spans="19:40" s="22" customFormat="1" x14ac:dyDescent="0.2">
      <c r="S6118" s="32"/>
      <c r="T6118" s="32"/>
      <c r="U6118" s="32"/>
      <c r="V6118" s="32"/>
      <c r="W6118" s="32"/>
      <c r="X6118" s="33"/>
      <c r="Y6118" s="32"/>
      <c r="AH6118" s="27"/>
      <c r="AI6118" s="32"/>
      <c r="AJ6118" s="31"/>
      <c r="AK6118" s="31"/>
      <c r="AL6118" s="31"/>
      <c r="AM6118" s="32"/>
      <c r="AN6118" s="51"/>
    </row>
    <row r="6119" spans="19:40" s="22" customFormat="1" x14ac:dyDescent="0.2">
      <c r="S6119" s="32"/>
      <c r="T6119" s="32"/>
      <c r="U6119" s="32"/>
      <c r="V6119" s="32"/>
      <c r="W6119" s="32"/>
      <c r="X6119" s="33"/>
      <c r="Y6119" s="32"/>
      <c r="AH6119" s="27"/>
      <c r="AI6119" s="32"/>
      <c r="AJ6119" s="31"/>
      <c r="AK6119" s="31"/>
      <c r="AL6119" s="31"/>
      <c r="AM6119" s="32"/>
      <c r="AN6119" s="51"/>
    </row>
    <row r="6120" spans="19:40" s="22" customFormat="1" x14ac:dyDescent="0.2">
      <c r="S6120" s="32"/>
      <c r="T6120" s="32"/>
      <c r="U6120" s="32"/>
      <c r="V6120" s="32"/>
      <c r="W6120" s="32"/>
      <c r="X6120" s="33"/>
      <c r="Y6120" s="32"/>
      <c r="AH6120" s="27"/>
      <c r="AI6120" s="32"/>
      <c r="AJ6120" s="31"/>
      <c r="AK6120" s="31"/>
      <c r="AL6120" s="31"/>
      <c r="AM6120" s="32"/>
      <c r="AN6120" s="51"/>
    </row>
    <row r="6121" spans="19:40" s="22" customFormat="1" x14ac:dyDescent="0.2">
      <c r="S6121" s="32"/>
      <c r="T6121" s="32"/>
      <c r="U6121" s="32"/>
      <c r="V6121" s="32"/>
      <c r="W6121" s="32"/>
      <c r="X6121" s="33"/>
      <c r="Y6121" s="32"/>
      <c r="AH6121" s="27"/>
      <c r="AI6121" s="32"/>
      <c r="AJ6121" s="31"/>
      <c r="AK6121" s="31"/>
      <c r="AL6121" s="31"/>
      <c r="AM6121" s="32"/>
      <c r="AN6121" s="51"/>
    </row>
    <row r="6122" spans="19:40" s="22" customFormat="1" x14ac:dyDescent="0.2">
      <c r="S6122" s="32"/>
      <c r="T6122" s="32"/>
      <c r="U6122" s="32"/>
      <c r="V6122" s="32"/>
      <c r="W6122" s="32"/>
      <c r="X6122" s="33"/>
      <c r="Y6122" s="32"/>
      <c r="AH6122" s="27"/>
      <c r="AI6122" s="32"/>
      <c r="AJ6122" s="31"/>
      <c r="AK6122" s="31"/>
      <c r="AL6122" s="31"/>
      <c r="AM6122" s="32"/>
      <c r="AN6122" s="51"/>
    </row>
    <row r="6123" spans="19:40" s="22" customFormat="1" x14ac:dyDescent="0.2">
      <c r="S6123" s="32"/>
      <c r="T6123" s="32"/>
      <c r="U6123" s="32"/>
      <c r="V6123" s="32"/>
      <c r="W6123" s="32"/>
      <c r="X6123" s="33"/>
      <c r="Y6123" s="32"/>
      <c r="AH6123" s="27"/>
      <c r="AI6123" s="32"/>
      <c r="AJ6123" s="31"/>
      <c r="AK6123" s="31"/>
      <c r="AL6123" s="31"/>
      <c r="AM6123" s="32"/>
      <c r="AN6123" s="51"/>
    </row>
    <row r="6124" spans="19:40" s="22" customFormat="1" x14ac:dyDescent="0.2">
      <c r="S6124" s="32"/>
      <c r="T6124" s="32"/>
      <c r="U6124" s="32"/>
      <c r="V6124" s="32"/>
      <c r="W6124" s="32"/>
      <c r="X6124" s="33"/>
      <c r="Y6124" s="32"/>
      <c r="AH6124" s="27"/>
      <c r="AI6124" s="32"/>
      <c r="AJ6124" s="31"/>
      <c r="AK6124" s="31"/>
      <c r="AL6124" s="31"/>
      <c r="AM6124" s="32"/>
      <c r="AN6124" s="51"/>
    </row>
    <row r="6125" spans="19:40" s="22" customFormat="1" x14ac:dyDescent="0.2">
      <c r="S6125" s="32"/>
      <c r="T6125" s="32"/>
      <c r="U6125" s="32"/>
      <c r="V6125" s="32"/>
      <c r="W6125" s="32"/>
      <c r="X6125" s="33"/>
      <c r="Y6125" s="32"/>
      <c r="AH6125" s="27"/>
      <c r="AI6125" s="32"/>
      <c r="AJ6125" s="31"/>
      <c r="AK6125" s="31"/>
      <c r="AL6125" s="31"/>
      <c r="AM6125" s="32"/>
      <c r="AN6125" s="51"/>
    </row>
    <row r="6126" spans="19:40" s="22" customFormat="1" x14ac:dyDescent="0.2">
      <c r="S6126" s="32"/>
      <c r="T6126" s="32"/>
      <c r="U6126" s="32"/>
      <c r="V6126" s="32"/>
      <c r="W6126" s="32"/>
      <c r="X6126" s="33"/>
      <c r="Y6126" s="32"/>
      <c r="AH6126" s="27"/>
      <c r="AI6126" s="32"/>
      <c r="AJ6126" s="31"/>
      <c r="AK6126" s="31"/>
      <c r="AL6126" s="31"/>
      <c r="AM6126" s="32"/>
      <c r="AN6126" s="51"/>
    </row>
    <row r="6127" spans="19:40" s="22" customFormat="1" x14ac:dyDescent="0.2">
      <c r="S6127" s="32"/>
      <c r="T6127" s="32"/>
      <c r="U6127" s="32"/>
      <c r="V6127" s="32"/>
      <c r="W6127" s="32"/>
      <c r="X6127" s="33"/>
      <c r="Y6127" s="32"/>
      <c r="AH6127" s="27"/>
      <c r="AI6127" s="32"/>
      <c r="AJ6127" s="31"/>
      <c r="AK6127" s="31"/>
      <c r="AL6127" s="31"/>
      <c r="AM6127" s="32"/>
      <c r="AN6127" s="51"/>
    </row>
    <row r="6128" spans="19:40" s="22" customFormat="1" x14ac:dyDescent="0.2">
      <c r="S6128" s="32"/>
      <c r="T6128" s="32"/>
      <c r="U6128" s="32"/>
      <c r="V6128" s="32"/>
      <c r="W6128" s="32"/>
      <c r="X6128" s="33"/>
      <c r="Y6128" s="32"/>
      <c r="AH6128" s="27"/>
      <c r="AI6128" s="32"/>
      <c r="AJ6128" s="31"/>
      <c r="AK6128" s="31"/>
      <c r="AL6128" s="31"/>
      <c r="AM6128" s="32"/>
      <c r="AN6128" s="51"/>
    </row>
    <row r="6129" spans="19:40" s="22" customFormat="1" x14ac:dyDescent="0.2">
      <c r="S6129" s="32"/>
      <c r="T6129" s="32"/>
      <c r="U6129" s="32"/>
      <c r="V6129" s="32"/>
      <c r="W6129" s="32"/>
      <c r="X6129" s="33"/>
      <c r="Y6129" s="32"/>
      <c r="AH6129" s="27"/>
      <c r="AI6129" s="32"/>
      <c r="AJ6129" s="31"/>
      <c r="AK6129" s="31"/>
      <c r="AL6129" s="31"/>
      <c r="AM6129" s="32"/>
      <c r="AN6129" s="51"/>
    </row>
    <row r="6130" spans="19:40" s="22" customFormat="1" x14ac:dyDescent="0.2">
      <c r="S6130" s="32"/>
      <c r="T6130" s="32"/>
      <c r="U6130" s="32"/>
      <c r="V6130" s="32"/>
      <c r="W6130" s="32"/>
      <c r="X6130" s="33"/>
      <c r="Y6130" s="32"/>
      <c r="AH6130" s="27"/>
      <c r="AI6130" s="32"/>
      <c r="AJ6130" s="31"/>
      <c r="AK6130" s="31"/>
      <c r="AL6130" s="31"/>
      <c r="AM6130" s="32"/>
      <c r="AN6130" s="51"/>
    </row>
    <row r="6131" spans="19:40" s="22" customFormat="1" x14ac:dyDescent="0.2">
      <c r="S6131" s="32"/>
      <c r="T6131" s="32"/>
      <c r="U6131" s="32"/>
      <c r="V6131" s="32"/>
      <c r="W6131" s="32"/>
      <c r="X6131" s="33"/>
      <c r="Y6131" s="32"/>
      <c r="AH6131" s="27"/>
      <c r="AI6131" s="32"/>
      <c r="AJ6131" s="31"/>
      <c r="AK6131" s="31"/>
      <c r="AL6131" s="31"/>
      <c r="AM6131" s="32"/>
      <c r="AN6131" s="51"/>
    </row>
    <row r="6132" spans="19:40" s="22" customFormat="1" x14ac:dyDescent="0.2">
      <c r="S6132" s="32"/>
      <c r="T6132" s="32"/>
      <c r="U6132" s="32"/>
      <c r="V6132" s="32"/>
      <c r="W6132" s="32"/>
      <c r="X6132" s="33"/>
      <c r="Y6132" s="32"/>
      <c r="AH6132" s="27"/>
      <c r="AI6132" s="32"/>
      <c r="AJ6132" s="31"/>
      <c r="AK6132" s="31"/>
      <c r="AL6132" s="31"/>
      <c r="AM6132" s="32"/>
      <c r="AN6132" s="51"/>
    </row>
    <row r="6133" spans="19:40" s="22" customFormat="1" x14ac:dyDescent="0.2">
      <c r="S6133" s="32"/>
      <c r="T6133" s="32"/>
      <c r="U6133" s="32"/>
      <c r="V6133" s="32"/>
      <c r="W6133" s="32"/>
      <c r="X6133" s="33"/>
      <c r="Y6133" s="32"/>
      <c r="AH6133" s="27"/>
      <c r="AI6133" s="32"/>
      <c r="AJ6133" s="31"/>
      <c r="AK6133" s="31"/>
      <c r="AL6133" s="31"/>
      <c r="AM6133" s="32"/>
      <c r="AN6133" s="51"/>
    </row>
    <row r="6134" spans="19:40" s="22" customFormat="1" x14ac:dyDescent="0.2">
      <c r="S6134" s="32"/>
      <c r="T6134" s="32"/>
      <c r="U6134" s="32"/>
      <c r="V6134" s="32"/>
      <c r="W6134" s="32"/>
      <c r="X6134" s="33"/>
      <c r="Y6134" s="32"/>
      <c r="AH6134" s="27"/>
      <c r="AI6134" s="32"/>
      <c r="AJ6134" s="31"/>
      <c r="AK6134" s="31"/>
      <c r="AL6134" s="31"/>
      <c r="AM6134" s="32"/>
      <c r="AN6134" s="51"/>
    </row>
    <row r="6135" spans="19:40" s="22" customFormat="1" x14ac:dyDescent="0.2">
      <c r="S6135" s="32"/>
      <c r="T6135" s="32"/>
      <c r="U6135" s="32"/>
      <c r="V6135" s="32"/>
      <c r="W6135" s="32"/>
      <c r="X6135" s="33"/>
      <c r="Y6135" s="32"/>
      <c r="AH6135" s="27"/>
      <c r="AI6135" s="32"/>
      <c r="AJ6135" s="31"/>
      <c r="AK6135" s="31"/>
      <c r="AL6135" s="31"/>
      <c r="AM6135" s="32"/>
      <c r="AN6135" s="51"/>
    </row>
    <row r="6136" spans="19:40" s="22" customFormat="1" x14ac:dyDescent="0.2">
      <c r="S6136" s="32"/>
      <c r="T6136" s="32"/>
      <c r="U6136" s="32"/>
      <c r="V6136" s="32"/>
      <c r="W6136" s="32"/>
      <c r="X6136" s="33"/>
      <c r="Y6136" s="32"/>
      <c r="AH6136" s="27"/>
      <c r="AI6136" s="32"/>
      <c r="AJ6136" s="31"/>
      <c r="AK6136" s="31"/>
      <c r="AL6136" s="31"/>
      <c r="AM6136" s="32"/>
      <c r="AN6136" s="51"/>
    </row>
    <row r="6137" spans="19:40" s="22" customFormat="1" x14ac:dyDescent="0.2">
      <c r="S6137" s="32"/>
      <c r="T6137" s="32"/>
      <c r="U6137" s="32"/>
      <c r="V6137" s="32"/>
      <c r="W6137" s="32"/>
      <c r="X6137" s="33"/>
      <c r="Y6137" s="32"/>
      <c r="AH6137" s="27"/>
      <c r="AI6137" s="32"/>
      <c r="AJ6137" s="31"/>
      <c r="AK6137" s="31"/>
      <c r="AL6137" s="31"/>
      <c r="AM6137" s="32"/>
      <c r="AN6137" s="51"/>
    </row>
    <row r="6138" spans="19:40" s="22" customFormat="1" x14ac:dyDescent="0.2">
      <c r="S6138" s="32"/>
      <c r="T6138" s="32"/>
      <c r="U6138" s="32"/>
      <c r="V6138" s="32"/>
      <c r="W6138" s="32"/>
      <c r="X6138" s="33"/>
      <c r="Y6138" s="32"/>
      <c r="AH6138" s="27"/>
      <c r="AI6138" s="32"/>
      <c r="AJ6138" s="31"/>
      <c r="AK6138" s="31"/>
      <c r="AL6138" s="31"/>
      <c r="AM6138" s="32"/>
      <c r="AN6138" s="51"/>
    </row>
    <row r="6139" spans="19:40" s="22" customFormat="1" x14ac:dyDescent="0.2">
      <c r="S6139" s="32"/>
      <c r="T6139" s="32"/>
      <c r="U6139" s="32"/>
      <c r="V6139" s="32"/>
      <c r="W6139" s="32"/>
      <c r="X6139" s="33"/>
      <c r="Y6139" s="32"/>
      <c r="AH6139" s="27"/>
      <c r="AI6139" s="32"/>
      <c r="AJ6139" s="31"/>
      <c r="AK6139" s="31"/>
      <c r="AL6139" s="31"/>
      <c r="AM6139" s="32"/>
      <c r="AN6139" s="51"/>
    </row>
    <row r="6140" spans="19:40" s="22" customFormat="1" x14ac:dyDescent="0.2">
      <c r="S6140" s="32"/>
      <c r="T6140" s="32"/>
      <c r="U6140" s="32"/>
      <c r="V6140" s="32"/>
      <c r="W6140" s="32"/>
      <c r="X6140" s="33"/>
      <c r="Y6140" s="32"/>
      <c r="AH6140" s="27"/>
      <c r="AI6140" s="32"/>
      <c r="AJ6140" s="31"/>
      <c r="AK6140" s="31"/>
      <c r="AL6140" s="31"/>
      <c r="AM6140" s="32"/>
      <c r="AN6140" s="51"/>
    </row>
    <row r="6141" spans="19:40" s="22" customFormat="1" x14ac:dyDescent="0.2">
      <c r="S6141" s="32"/>
      <c r="T6141" s="32"/>
      <c r="U6141" s="32"/>
      <c r="V6141" s="32"/>
      <c r="W6141" s="32"/>
      <c r="X6141" s="33"/>
      <c r="Y6141" s="32"/>
      <c r="AH6141" s="27"/>
      <c r="AI6141" s="32"/>
      <c r="AJ6141" s="31"/>
      <c r="AK6141" s="31"/>
      <c r="AL6141" s="31"/>
      <c r="AM6141" s="32"/>
      <c r="AN6141" s="51"/>
    </row>
    <row r="6142" spans="19:40" s="22" customFormat="1" x14ac:dyDescent="0.2">
      <c r="S6142" s="32"/>
      <c r="T6142" s="32"/>
      <c r="U6142" s="32"/>
      <c r="V6142" s="32"/>
      <c r="W6142" s="32"/>
      <c r="X6142" s="33"/>
      <c r="Y6142" s="32"/>
      <c r="AH6142" s="27"/>
      <c r="AI6142" s="32"/>
      <c r="AJ6142" s="31"/>
      <c r="AK6142" s="31"/>
      <c r="AL6142" s="31"/>
      <c r="AM6142" s="32"/>
      <c r="AN6142" s="51"/>
    </row>
    <row r="6143" spans="19:40" s="22" customFormat="1" x14ac:dyDescent="0.2">
      <c r="S6143" s="32"/>
      <c r="T6143" s="32"/>
      <c r="U6143" s="32"/>
      <c r="V6143" s="32"/>
      <c r="W6143" s="32"/>
      <c r="X6143" s="33"/>
      <c r="Y6143" s="32"/>
      <c r="AH6143" s="27"/>
      <c r="AI6143" s="32"/>
      <c r="AJ6143" s="31"/>
      <c r="AK6143" s="31"/>
      <c r="AL6143" s="31"/>
      <c r="AM6143" s="32"/>
      <c r="AN6143" s="51"/>
    </row>
    <row r="6144" spans="19:40" s="22" customFormat="1" x14ac:dyDescent="0.2">
      <c r="S6144" s="32"/>
      <c r="T6144" s="32"/>
      <c r="U6144" s="32"/>
      <c r="V6144" s="32"/>
      <c r="W6144" s="32"/>
      <c r="X6144" s="33"/>
      <c r="Y6144" s="32"/>
      <c r="AH6144" s="27"/>
      <c r="AI6144" s="32"/>
      <c r="AJ6144" s="31"/>
      <c r="AK6144" s="31"/>
      <c r="AL6144" s="31"/>
      <c r="AM6144" s="32"/>
      <c r="AN6144" s="51"/>
    </row>
    <row r="6145" spans="19:40" s="22" customFormat="1" x14ac:dyDescent="0.2">
      <c r="S6145" s="32"/>
      <c r="T6145" s="32"/>
      <c r="U6145" s="32"/>
      <c r="V6145" s="32"/>
      <c r="W6145" s="32"/>
      <c r="X6145" s="33"/>
      <c r="Y6145" s="32"/>
      <c r="AH6145" s="27"/>
      <c r="AI6145" s="32"/>
      <c r="AJ6145" s="31"/>
      <c r="AK6145" s="31"/>
      <c r="AL6145" s="31"/>
      <c r="AM6145" s="32"/>
      <c r="AN6145" s="51"/>
    </row>
    <row r="6146" spans="19:40" s="22" customFormat="1" x14ac:dyDescent="0.2">
      <c r="S6146" s="32"/>
      <c r="T6146" s="32"/>
      <c r="U6146" s="32"/>
      <c r="V6146" s="32"/>
      <c r="W6146" s="32"/>
      <c r="X6146" s="33"/>
      <c r="Y6146" s="32"/>
      <c r="AH6146" s="27"/>
      <c r="AI6146" s="32"/>
      <c r="AJ6146" s="31"/>
      <c r="AK6146" s="31"/>
      <c r="AL6146" s="31"/>
      <c r="AM6146" s="32"/>
      <c r="AN6146" s="51"/>
    </row>
    <row r="6147" spans="19:40" s="22" customFormat="1" x14ac:dyDescent="0.2">
      <c r="S6147" s="32"/>
      <c r="T6147" s="32"/>
      <c r="U6147" s="32"/>
      <c r="V6147" s="32"/>
      <c r="W6147" s="32"/>
      <c r="X6147" s="33"/>
      <c r="Y6147" s="32"/>
      <c r="AH6147" s="27"/>
      <c r="AI6147" s="32"/>
      <c r="AJ6147" s="31"/>
      <c r="AK6147" s="31"/>
      <c r="AL6147" s="31"/>
      <c r="AM6147" s="32"/>
      <c r="AN6147" s="51"/>
    </row>
    <row r="6148" spans="19:40" s="22" customFormat="1" x14ac:dyDescent="0.2">
      <c r="S6148" s="32"/>
      <c r="T6148" s="32"/>
      <c r="U6148" s="32"/>
      <c r="V6148" s="32"/>
      <c r="W6148" s="32"/>
      <c r="X6148" s="33"/>
      <c r="Y6148" s="32"/>
      <c r="AH6148" s="27"/>
      <c r="AI6148" s="32"/>
      <c r="AJ6148" s="31"/>
      <c r="AK6148" s="31"/>
      <c r="AL6148" s="31"/>
      <c r="AM6148" s="32"/>
      <c r="AN6148" s="51"/>
    </row>
    <row r="6149" spans="19:40" s="22" customFormat="1" x14ac:dyDescent="0.2">
      <c r="S6149" s="32"/>
      <c r="T6149" s="32"/>
      <c r="U6149" s="32"/>
      <c r="V6149" s="32"/>
      <c r="W6149" s="32"/>
      <c r="X6149" s="33"/>
      <c r="Y6149" s="32"/>
      <c r="AH6149" s="27"/>
      <c r="AI6149" s="32"/>
      <c r="AJ6149" s="31"/>
      <c r="AK6149" s="31"/>
      <c r="AL6149" s="31"/>
      <c r="AM6149" s="32"/>
      <c r="AN6149" s="51"/>
    </row>
    <row r="6150" spans="19:40" s="22" customFormat="1" x14ac:dyDescent="0.2">
      <c r="S6150" s="32"/>
      <c r="T6150" s="32"/>
      <c r="U6150" s="32"/>
      <c r="V6150" s="32"/>
      <c r="W6150" s="32"/>
      <c r="X6150" s="33"/>
      <c r="Y6150" s="32"/>
      <c r="AH6150" s="27"/>
      <c r="AI6150" s="32"/>
      <c r="AJ6150" s="31"/>
      <c r="AK6150" s="31"/>
      <c r="AL6150" s="31"/>
      <c r="AM6150" s="32"/>
      <c r="AN6150" s="51"/>
    </row>
    <row r="6151" spans="19:40" s="22" customFormat="1" x14ac:dyDescent="0.2">
      <c r="S6151" s="32"/>
      <c r="T6151" s="32"/>
      <c r="U6151" s="32"/>
      <c r="V6151" s="32"/>
      <c r="W6151" s="32"/>
      <c r="X6151" s="33"/>
      <c r="Y6151" s="32"/>
      <c r="AH6151" s="27"/>
      <c r="AI6151" s="32"/>
      <c r="AJ6151" s="31"/>
      <c r="AK6151" s="31"/>
      <c r="AL6151" s="31"/>
      <c r="AM6151" s="32"/>
      <c r="AN6151" s="51"/>
    </row>
    <row r="6152" spans="19:40" s="22" customFormat="1" x14ac:dyDescent="0.2">
      <c r="S6152" s="32"/>
      <c r="T6152" s="32"/>
      <c r="U6152" s="32"/>
      <c r="V6152" s="32"/>
      <c r="W6152" s="32"/>
      <c r="X6152" s="33"/>
      <c r="Y6152" s="32"/>
      <c r="AH6152" s="27"/>
      <c r="AI6152" s="32"/>
      <c r="AJ6152" s="31"/>
      <c r="AK6152" s="31"/>
      <c r="AL6152" s="31"/>
      <c r="AM6152" s="32"/>
      <c r="AN6152" s="51"/>
    </row>
    <row r="6153" spans="19:40" s="22" customFormat="1" x14ac:dyDescent="0.2">
      <c r="S6153" s="32"/>
      <c r="T6153" s="32"/>
      <c r="U6153" s="32"/>
      <c r="V6153" s="32"/>
      <c r="W6153" s="32"/>
      <c r="X6153" s="33"/>
      <c r="Y6153" s="32"/>
      <c r="AH6153" s="27"/>
      <c r="AI6153" s="32"/>
      <c r="AJ6153" s="31"/>
      <c r="AK6153" s="31"/>
      <c r="AL6153" s="31"/>
      <c r="AM6153" s="32"/>
      <c r="AN6153" s="51"/>
    </row>
    <row r="6154" spans="19:40" s="22" customFormat="1" x14ac:dyDescent="0.2">
      <c r="S6154" s="32"/>
      <c r="T6154" s="32"/>
      <c r="U6154" s="32"/>
      <c r="V6154" s="32"/>
      <c r="W6154" s="32"/>
      <c r="X6154" s="33"/>
      <c r="Y6154" s="32"/>
      <c r="AH6154" s="27"/>
      <c r="AI6154" s="32"/>
      <c r="AJ6154" s="31"/>
      <c r="AK6154" s="31"/>
      <c r="AL6154" s="31"/>
      <c r="AM6154" s="32"/>
      <c r="AN6154" s="51"/>
    </row>
    <row r="6155" spans="19:40" s="22" customFormat="1" x14ac:dyDescent="0.2">
      <c r="S6155" s="32"/>
      <c r="T6155" s="32"/>
      <c r="U6155" s="32"/>
      <c r="V6155" s="32"/>
      <c r="W6155" s="32"/>
      <c r="X6155" s="33"/>
      <c r="Y6155" s="32"/>
      <c r="AH6155" s="27"/>
      <c r="AI6155" s="32"/>
      <c r="AJ6155" s="31"/>
      <c r="AK6155" s="31"/>
      <c r="AL6155" s="31"/>
      <c r="AM6155" s="32"/>
      <c r="AN6155" s="51"/>
    </row>
    <row r="6156" spans="19:40" s="22" customFormat="1" x14ac:dyDescent="0.2">
      <c r="S6156" s="32"/>
      <c r="T6156" s="32"/>
      <c r="U6156" s="32"/>
      <c r="V6156" s="32"/>
      <c r="W6156" s="32"/>
      <c r="X6156" s="33"/>
      <c r="Y6156" s="32"/>
      <c r="AH6156" s="27"/>
      <c r="AI6156" s="32"/>
      <c r="AJ6156" s="31"/>
      <c r="AK6156" s="31"/>
      <c r="AL6156" s="31"/>
      <c r="AM6156" s="32"/>
      <c r="AN6156" s="51"/>
    </row>
    <row r="6157" spans="19:40" s="22" customFormat="1" x14ac:dyDescent="0.2">
      <c r="S6157" s="32"/>
      <c r="T6157" s="32"/>
      <c r="U6157" s="32"/>
      <c r="V6157" s="32"/>
      <c r="W6157" s="32"/>
      <c r="X6157" s="33"/>
      <c r="Y6157" s="32"/>
      <c r="AH6157" s="27"/>
      <c r="AI6157" s="32"/>
      <c r="AJ6157" s="31"/>
      <c r="AK6157" s="31"/>
      <c r="AL6157" s="31"/>
      <c r="AM6157" s="32"/>
      <c r="AN6157" s="51"/>
    </row>
    <row r="6158" spans="19:40" s="22" customFormat="1" x14ac:dyDescent="0.2">
      <c r="S6158" s="32"/>
      <c r="T6158" s="32"/>
      <c r="U6158" s="32"/>
      <c r="V6158" s="32"/>
      <c r="W6158" s="32"/>
      <c r="X6158" s="33"/>
      <c r="Y6158" s="32"/>
      <c r="AH6158" s="27"/>
      <c r="AI6158" s="32"/>
      <c r="AJ6158" s="31"/>
      <c r="AK6158" s="31"/>
      <c r="AL6158" s="31"/>
      <c r="AM6158" s="32"/>
      <c r="AN6158" s="51"/>
    </row>
    <row r="6159" spans="19:40" s="22" customFormat="1" x14ac:dyDescent="0.2">
      <c r="S6159" s="32"/>
      <c r="T6159" s="32"/>
      <c r="U6159" s="32"/>
      <c r="V6159" s="32"/>
      <c r="W6159" s="32"/>
      <c r="X6159" s="33"/>
      <c r="Y6159" s="32"/>
      <c r="AH6159" s="27"/>
      <c r="AI6159" s="32"/>
      <c r="AJ6159" s="31"/>
      <c r="AK6159" s="31"/>
      <c r="AL6159" s="31"/>
      <c r="AM6159" s="32"/>
      <c r="AN6159" s="51"/>
    </row>
    <row r="6160" spans="19:40" s="22" customFormat="1" x14ac:dyDescent="0.2">
      <c r="S6160" s="32"/>
      <c r="T6160" s="32"/>
      <c r="U6160" s="32"/>
      <c r="V6160" s="32"/>
      <c r="W6160" s="32"/>
      <c r="X6160" s="33"/>
      <c r="Y6160" s="32"/>
      <c r="AH6160" s="27"/>
      <c r="AI6160" s="32"/>
      <c r="AJ6160" s="31"/>
      <c r="AK6160" s="31"/>
      <c r="AL6160" s="31"/>
      <c r="AM6160" s="32"/>
      <c r="AN6160" s="51"/>
    </row>
    <row r="6161" spans="19:40" s="22" customFormat="1" x14ac:dyDescent="0.2">
      <c r="S6161" s="32"/>
      <c r="T6161" s="32"/>
      <c r="U6161" s="32"/>
      <c r="V6161" s="32"/>
      <c r="W6161" s="32"/>
      <c r="X6161" s="33"/>
      <c r="Y6161" s="32"/>
      <c r="AH6161" s="27"/>
      <c r="AI6161" s="32"/>
      <c r="AJ6161" s="31"/>
      <c r="AK6161" s="31"/>
      <c r="AL6161" s="31"/>
      <c r="AM6161" s="32"/>
      <c r="AN6161" s="51"/>
    </row>
    <row r="6162" spans="19:40" s="22" customFormat="1" x14ac:dyDescent="0.2">
      <c r="S6162" s="32"/>
      <c r="T6162" s="32"/>
      <c r="U6162" s="32"/>
      <c r="V6162" s="32"/>
      <c r="W6162" s="32"/>
      <c r="X6162" s="33"/>
      <c r="Y6162" s="32"/>
      <c r="AH6162" s="27"/>
      <c r="AI6162" s="32"/>
      <c r="AJ6162" s="31"/>
      <c r="AK6162" s="31"/>
      <c r="AL6162" s="31"/>
      <c r="AM6162" s="32"/>
      <c r="AN6162" s="51"/>
    </row>
    <row r="6163" spans="19:40" s="22" customFormat="1" x14ac:dyDescent="0.2">
      <c r="S6163" s="32"/>
      <c r="T6163" s="32"/>
      <c r="U6163" s="32"/>
      <c r="V6163" s="32"/>
      <c r="W6163" s="32"/>
      <c r="X6163" s="33"/>
      <c r="Y6163" s="32"/>
      <c r="AH6163" s="27"/>
      <c r="AI6163" s="32"/>
      <c r="AJ6163" s="31"/>
      <c r="AK6163" s="31"/>
      <c r="AL6163" s="31"/>
      <c r="AM6163" s="32"/>
      <c r="AN6163" s="51"/>
    </row>
    <row r="6164" spans="19:40" s="22" customFormat="1" x14ac:dyDescent="0.2">
      <c r="S6164" s="32"/>
      <c r="T6164" s="32"/>
      <c r="U6164" s="32"/>
      <c r="V6164" s="32"/>
      <c r="W6164" s="32"/>
      <c r="X6164" s="33"/>
      <c r="Y6164" s="32"/>
      <c r="AH6164" s="27"/>
      <c r="AI6164" s="32"/>
      <c r="AJ6164" s="31"/>
      <c r="AK6164" s="31"/>
      <c r="AL6164" s="31"/>
      <c r="AM6164" s="32"/>
      <c r="AN6164" s="51"/>
    </row>
    <row r="6165" spans="19:40" s="22" customFormat="1" x14ac:dyDescent="0.2">
      <c r="S6165" s="32"/>
      <c r="T6165" s="32"/>
      <c r="U6165" s="32"/>
      <c r="V6165" s="32"/>
      <c r="W6165" s="32"/>
      <c r="X6165" s="33"/>
      <c r="Y6165" s="32"/>
      <c r="AH6165" s="27"/>
      <c r="AI6165" s="32"/>
      <c r="AJ6165" s="31"/>
      <c r="AK6165" s="31"/>
      <c r="AL6165" s="31"/>
      <c r="AM6165" s="32"/>
      <c r="AN6165" s="51"/>
    </row>
    <row r="6166" spans="19:40" s="22" customFormat="1" x14ac:dyDescent="0.2">
      <c r="S6166" s="32"/>
      <c r="T6166" s="32"/>
      <c r="U6166" s="32"/>
      <c r="V6166" s="32"/>
      <c r="W6166" s="32"/>
      <c r="X6166" s="33"/>
      <c r="Y6166" s="32"/>
      <c r="AH6166" s="27"/>
      <c r="AI6166" s="32"/>
      <c r="AJ6166" s="31"/>
      <c r="AK6166" s="31"/>
      <c r="AL6166" s="31"/>
      <c r="AM6166" s="32"/>
      <c r="AN6166" s="51"/>
    </row>
    <row r="6167" spans="19:40" s="22" customFormat="1" x14ac:dyDescent="0.2">
      <c r="S6167" s="32"/>
      <c r="T6167" s="32"/>
      <c r="U6167" s="32"/>
      <c r="V6167" s="32"/>
      <c r="W6167" s="32"/>
      <c r="X6167" s="33"/>
      <c r="Y6167" s="32"/>
      <c r="AH6167" s="27"/>
      <c r="AI6167" s="32"/>
      <c r="AJ6167" s="31"/>
      <c r="AK6167" s="31"/>
      <c r="AL6167" s="31"/>
      <c r="AM6167" s="32"/>
      <c r="AN6167" s="51"/>
    </row>
    <row r="6168" spans="19:40" s="22" customFormat="1" x14ac:dyDescent="0.2">
      <c r="S6168" s="32"/>
      <c r="T6168" s="32"/>
      <c r="U6168" s="32"/>
      <c r="V6168" s="32"/>
      <c r="W6168" s="32"/>
      <c r="X6168" s="33"/>
      <c r="Y6168" s="32"/>
      <c r="AH6168" s="27"/>
      <c r="AI6168" s="32"/>
      <c r="AJ6168" s="31"/>
      <c r="AK6168" s="31"/>
      <c r="AL6168" s="31"/>
      <c r="AM6168" s="32"/>
      <c r="AN6168" s="51"/>
    </row>
    <row r="6169" spans="19:40" s="22" customFormat="1" x14ac:dyDescent="0.2">
      <c r="S6169" s="32"/>
      <c r="T6169" s="32"/>
      <c r="U6169" s="32"/>
      <c r="V6169" s="32"/>
      <c r="W6169" s="32"/>
      <c r="X6169" s="33"/>
      <c r="Y6169" s="32"/>
      <c r="AH6169" s="27"/>
      <c r="AI6169" s="32"/>
      <c r="AJ6169" s="31"/>
      <c r="AK6169" s="31"/>
      <c r="AL6169" s="31"/>
      <c r="AM6169" s="32"/>
      <c r="AN6169" s="51"/>
    </row>
    <row r="6170" spans="19:40" s="22" customFormat="1" x14ac:dyDescent="0.2">
      <c r="S6170" s="32"/>
      <c r="T6170" s="32"/>
      <c r="U6170" s="32"/>
      <c r="V6170" s="32"/>
      <c r="W6170" s="32"/>
      <c r="X6170" s="33"/>
      <c r="Y6170" s="32"/>
      <c r="AH6170" s="27"/>
      <c r="AI6170" s="32"/>
      <c r="AJ6170" s="31"/>
      <c r="AK6170" s="31"/>
      <c r="AL6170" s="31"/>
      <c r="AM6170" s="32"/>
      <c r="AN6170" s="51"/>
    </row>
    <row r="6171" spans="19:40" s="22" customFormat="1" x14ac:dyDescent="0.2">
      <c r="S6171" s="32"/>
      <c r="T6171" s="32"/>
      <c r="U6171" s="32"/>
      <c r="V6171" s="32"/>
      <c r="W6171" s="32"/>
      <c r="X6171" s="33"/>
      <c r="Y6171" s="32"/>
      <c r="AH6171" s="27"/>
      <c r="AI6171" s="32"/>
      <c r="AJ6171" s="31"/>
      <c r="AK6171" s="31"/>
      <c r="AL6171" s="31"/>
      <c r="AM6171" s="32"/>
      <c r="AN6171" s="51"/>
    </row>
    <row r="6172" spans="19:40" s="22" customFormat="1" x14ac:dyDescent="0.2">
      <c r="S6172" s="32"/>
      <c r="T6172" s="32"/>
      <c r="U6172" s="32"/>
      <c r="V6172" s="32"/>
      <c r="W6172" s="32"/>
      <c r="X6172" s="33"/>
      <c r="Y6172" s="32"/>
      <c r="AH6172" s="27"/>
      <c r="AI6172" s="32"/>
      <c r="AJ6172" s="31"/>
      <c r="AK6172" s="31"/>
      <c r="AL6172" s="31"/>
      <c r="AM6172" s="32"/>
      <c r="AN6172" s="51"/>
    </row>
    <row r="6173" spans="19:40" s="22" customFormat="1" x14ac:dyDescent="0.2">
      <c r="S6173" s="32"/>
      <c r="T6173" s="32"/>
      <c r="U6173" s="32"/>
      <c r="V6173" s="32"/>
      <c r="W6173" s="32"/>
      <c r="X6173" s="33"/>
      <c r="Y6173" s="32"/>
      <c r="AH6173" s="27"/>
      <c r="AI6173" s="32"/>
      <c r="AJ6173" s="31"/>
      <c r="AK6173" s="31"/>
      <c r="AL6173" s="31"/>
      <c r="AM6173" s="32"/>
      <c r="AN6173" s="51"/>
    </row>
    <row r="6174" spans="19:40" s="22" customFormat="1" x14ac:dyDescent="0.2">
      <c r="S6174" s="32"/>
      <c r="T6174" s="32"/>
      <c r="U6174" s="32"/>
      <c r="V6174" s="32"/>
      <c r="W6174" s="32"/>
      <c r="X6174" s="33"/>
      <c r="Y6174" s="32"/>
      <c r="AH6174" s="27"/>
      <c r="AI6174" s="32"/>
      <c r="AJ6174" s="31"/>
      <c r="AK6174" s="31"/>
      <c r="AL6174" s="31"/>
      <c r="AM6174" s="32"/>
      <c r="AN6174" s="51"/>
    </row>
    <row r="6175" spans="19:40" s="22" customFormat="1" x14ac:dyDescent="0.2">
      <c r="S6175" s="32"/>
      <c r="T6175" s="32"/>
      <c r="U6175" s="32"/>
      <c r="V6175" s="32"/>
      <c r="W6175" s="32"/>
      <c r="X6175" s="33"/>
      <c r="Y6175" s="32"/>
      <c r="AH6175" s="27"/>
      <c r="AI6175" s="32"/>
      <c r="AJ6175" s="31"/>
      <c r="AK6175" s="31"/>
      <c r="AL6175" s="31"/>
      <c r="AM6175" s="32"/>
      <c r="AN6175" s="51"/>
    </row>
    <row r="6176" spans="19:40" s="22" customFormat="1" x14ac:dyDescent="0.2">
      <c r="S6176" s="32"/>
      <c r="T6176" s="32"/>
      <c r="U6176" s="32"/>
      <c r="V6176" s="32"/>
      <c r="W6176" s="32"/>
      <c r="X6176" s="33"/>
      <c r="Y6176" s="32"/>
      <c r="AH6176" s="27"/>
      <c r="AI6176" s="32"/>
      <c r="AJ6176" s="31"/>
      <c r="AK6176" s="31"/>
      <c r="AL6176" s="31"/>
      <c r="AM6176" s="32"/>
      <c r="AN6176" s="51"/>
    </row>
    <row r="6177" spans="19:40" s="22" customFormat="1" x14ac:dyDescent="0.2">
      <c r="S6177" s="32"/>
      <c r="T6177" s="32"/>
      <c r="U6177" s="32"/>
      <c r="V6177" s="32"/>
      <c r="W6177" s="32"/>
      <c r="X6177" s="33"/>
      <c r="Y6177" s="32"/>
      <c r="AH6177" s="27"/>
      <c r="AI6177" s="32"/>
      <c r="AJ6177" s="31"/>
      <c r="AK6177" s="31"/>
      <c r="AL6177" s="31"/>
      <c r="AM6177" s="32"/>
      <c r="AN6177" s="51"/>
    </row>
    <row r="6178" spans="19:40" s="22" customFormat="1" x14ac:dyDescent="0.2">
      <c r="S6178" s="32"/>
      <c r="T6178" s="32"/>
      <c r="U6178" s="32"/>
      <c r="V6178" s="32"/>
      <c r="W6178" s="32"/>
      <c r="X6178" s="33"/>
      <c r="Y6178" s="32"/>
      <c r="AH6178" s="27"/>
      <c r="AI6178" s="32"/>
      <c r="AJ6178" s="31"/>
      <c r="AK6178" s="31"/>
      <c r="AL6178" s="31"/>
      <c r="AM6178" s="32"/>
      <c r="AN6178" s="51"/>
    </row>
    <row r="6179" spans="19:40" s="22" customFormat="1" x14ac:dyDescent="0.2">
      <c r="S6179" s="32"/>
      <c r="T6179" s="32"/>
      <c r="U6179" s="32"/>
      <c r="V6179" s="32"/>
      <c r="W6179" s="32"/>
      <c r="X6179" s="33"/>
      <c r="Y6179" s="32"/>
      <c r="AH6179" s="27"/>
      <c r="AI6179" s="32"/>
      <c r="AJ6179" s="31"/>
      <c r="AK6179" s="31"/>
      <c r="AL6179" s="31"/>
      <c r="AM6179" s="32"/>
      <c r="AN6179" s="51"/>
    </row>
    <row r="6180" spans="19:40" s="22" customFormat="1" x14ac:dyDescent="0.2">
      <c r="S6180" s="32"/>
      <c r="T6180" s="32"/>
      <c r="U6180" s="32"/>
      <c r="V6180" s="32"/>
      <c r="W6180" s="32"/>
      <c r="X6180" s="33"/>
      <c r="Y6180" s="32"/>
      <c r="AH6180" s="27"/>
      <c r="AI6180" s="32"/>
      <c r="AJ6180" s="31"/>
      <c r="AK6180" s="31"/>
      <c r="AL6180" s="31"/>
      <c r="AM6180" s="32"/>
      <c r="AN6180" s="51"/>
    </row>
    <row r="6181" spans="19:40" s="22" customFormat="1" x14ac:dyDescent="0.2">
      <c r="S6181" s="32"/>
      <c r="T6181" s="32"/>
      <c r="U6181" s="32"/>
      <c r="V6181" s="32"/>
      <c r="W6181" s="32"/>
      <c r="X6181" s="33"/>
      <c r="Y6181" s="32"/>
      <c r="AH6181" s="27"/>
      <c r="AI6181" s="32"/>
      <c r="AJ6181" s="31"/>
      <c r="AK6181" s="31"/>
      <c r="AL6181" s="31"/>
      <c r="AM6181" s="32"/>
      <c r="AN6181" s="51"/>
    </row>
    <row r="6182" spans="19:40" s="22" customFormat="1" x14ac:dyDescent="0.2">
      <c r="S6182" s="32"/>
      <c r="T6182" s="32"/>
      <c r="U6182" s="32"/>
      <c r="V6182" s="32"/>
      <c r="W6182" s="32"/>
      <c r="X6182" s="33"/>
      <c r="Y6182" s="32"/>
      <c r="AH6182" s="27"/>
      <c r="AI6182" s="32"/>
      <c r="AJ6182" s="31"/>
      <c r="AK6182" s="31"/>
      <c r="AL6182" s="31"/>
      <c r="AM6182" s="32"/>
      <c r="AN6182" s="51"/>
    </row>
    <row r="6183" spans="19:40" s="22" customFormat="1" x14ac:dyDescent="0.2">
      <c r="S6183" s="32"/>
      <c r="T6183" s="32"/>
      <c r="U6183" s="32"/>
      <c r="V6183" s="32"/>
      <c r="W6183" s="32"/>
      <c r="X6183" s="33"/>
      <c r="Y6183" s="32"/>
      <c r="AH6183" s="27"/>
      <c r="AI6183" s="32"/>
      <c r="AJ6183" s="31"/>
      <c r="AK6183" s="31"/>
      <c r="AL6183" s="31"/>
      <c r="AM6183" s="32"/>
      <c r="AN6183" s="51"/>
    </row>
    <row r="6184" spans="19:40" s="22" customFormat="1" x14ac:dyDescent="0.2">
      <c r="S6184" s="32"/>
      <c r="T6184" s="32"/>
      <c r="U6184" s="32"/>
      <c r="V6184" s="32"/>
      <c r="W6184" s="32"/>
      <c r="X6184" s="33"/>
      <c r="Y6184" s="32"/>
      <c r="AH6184" s="27"/>
      <c r="AI6184" s="32"/>
      <c r="AJ6184" s="31"/>
      <c r="AK6184" s="31"/>
      <c r="AL6184" s="31"/>
      <c r="AM6184" s="32"/>
      <c r="AN6184" s="51"/>
    </row>
    <row r="6185" spans="19:40" s="22" customFormat="1" x14ac:dyDescent="0.2">
      <c r="S6185" s="32"/>
      <c r="T6185" s="32"/>
      <c r="U6185" s="32"/>
      <c r="V6185" s="32"/>
      <c r="W6185" s="32"/>
      <c r="X6185" s="33"/>
      <c r="Y6185" s="32"/>
      <c r="AH6185" s="27"/>
      <c r="AI6185" s="32"/>
      <c r="AJ6185" s="31"/>
      <c r="AK6185" s="31"/>
      <c r="AL6185" s="31"/>
      <c r="AM6185" s="32"/>
      <c r="AN6185" s="51"/>
    </row>
    <row r="6186" spans="19:40" s="22" customFormat="1" x14ac:dyDescent="0.2">
      <c r="S6186" s="32"/>
      <c r="T6186" s="32"/>
      <c r="U6186" s="32"/>
      <c r="V6186" s="32"/>
      <c r="W6186" s="32"/>
      <c r="X6186" s="33"/>
      <c r="Y6186" s="32"/>
      <c r="AH6186" s="27"/>
      <c r="AI6186" s="32"/>
      <c r="AJ6186" s="31"/>
      <c r="AK6186" s="31"/>
      <c r="AL6186" s="31"/>
      <c r="AM6186" s="32"/>
      <c r="AN6186" s="51"/>
    </row>
    <row r="6187" spans="19:40" s="22" customFormat="1" x14ac:dyDescent="0.2">
      <c r="S6187" s="32"/>
      <c r="T6187" s="32"/>
      <c r="U6187" s="32"/>
      <c r="V6187" s="32"/>
      <c r="W6187" s="32"/>
      <c r="X6187" s="33"/>
      <c r="Y6187" s="32"/>
      <c r="AH6187" s="27"/>
      <c r="AI6187" s="32"/>
      <c r="AJ6187" s="31"/>
      <c r="AK6187" s="31"/>
      <c r="AL6187" s="31"/>
      <c r="AM6187" s="32"/>
      <c r="AN6187" s="51"/>
    </row>
    <row r="6188" spans="19:40" s="22" customFormat="1" x14ac:dyDescent="0.2">
      <c r="S6188" s="32"/>
      <c r="T6188" s="32"/>
      <c r="U6188" s="32"/>
      <c r="V6188" s="32"/>
      <c r="W6188" s="32"/>
      <c r="X6188" s="33"/>
      <c r="Y6188" s="32"/>
      <c r="AH6188" s="27"/>
      <c r="AI6188" s="32"/>
      <c r="AJ6188" s="31"/>
      <c r="AK6188" s="31"/>
      <c r="AL6188" s="31"/>
      <c r="AM6188" s="32"/>
      <c r="AN6188" s="51"/>
    </row>
    <row r="6189" spans="19:40" s="22" customFormat="1" x14ac:dyDescent="0.2">
      <c r="S6189" s="32"/>
      <c r="T6189" s="32"/>
      <c r="U6189" s="32"/>
      <c r="V6189" s="32"/>
      <c r="W6189" s="32"/>
      <c r="X6189" s="33"/>
      <c r="Y6189" s="32"/>
      <c r="AH6189" s="27"/>
      <c r="AI6189" s="32"/>
      <c r="AJ6189" s="31"/>
      <c r="AK6189" s="31"/>
      <c r="AL6189" s="31"/>
      <c r="AM6189" s="32"/>
      <c r="AN6189" s="51"/>
    </row>
    <row r="6190" spans="19:40" s="22" customFormat="1" x14ac:dyDescent="0.2">
      <c r="S6190" s="32"/>
      <c r="T6190" s="32"/>
      <c r="U6190" s="32"/>
      <c r="V6190" s="32"/>
      <c r="W6190" s="32"/>
      <c r="X6190" s="33"/>
      <c r="Y6190" s="32"/>
      <c r="AH6190" s="27"/>
      <c r="AI6190" s="32"/>
      <c r="AJ6190" s="31"/>
      <c r="AK6190" s="31"/>
      <c r="AL6190" s="31"/>
      <c r="AM6190" s="32"/>
      <c r="AN6190" s="51"/>
    </row>
    <row r="6191" spans="19:40" s="22" customFormat="1" x14ac:dyDescent="0.2">
      <c r="S6191" s="32"/>
      <c r="T6191" s="32"/>
      <c r="U6191" s="32"/>
      <c r="V6191" s="32"/>
      <c r="W6191" s="32"/>
      <c r="X6191" s="33"/>
      <c r="Y6191" s="32"/>
      <c r="AH6191" s="27"/>
      <c r="AI6191" s="32"/>
      <c r="AJ6191" s="31"/>
      <c r="AK6191" s="31"/>
      <c r="AL6191" s="31"/>
      <c r="AM6191" s="32"/>
      <c r="AN6191" s="51"/>
    </row>
    <row r="6192" spans="19:40" s="22" customFormat="1" x14ac:dyDescent="0.2">
      <c r="S6192" s="32"/>
      <c r="T6192" s="32"/>
      <c r="U6192" s="32"/>
      <c r="V6192" s="32"/>
      <c r="W6192" s="32"/>
      <c r="X6192" s="33"/>
      <c r="Y6192" s="32"/>
      <c r="AH6192" s="27"/>
      <c r="AI6192" s="32"/>
      <c r="AJ6192" s="31"/>
      <c r="AK6192" s="31"/>
      <c r="AL6192" s="31"/>
      <c r="AM6192" s="32"/>
      <c r="AN6192" s="51"/>
    </row>
    <row r="6193" spans="19:40" s="22" customFormat="1" x14ac:dyDescent="0.2">
      <c r="S6193" s="32"/>
      <c r="T6193" s="32"/>
      <c r="U6193" s="32"/>
      <c r="V6193" s="32"/>
      <c r="W6193" s="32"/>
      <c r="X6193" s="33"/>
      <c r="Y6193" s="32"/>
      <c r="AH6193" s="27"/>
      <c r="AI6193" s="32"/>
      <c r="AJ6193" s="31"/>
      <c r="AK6193" s="31"/>
      <c r="AL6193" s="31"/>
      <c r="AM6193" s="32"/>
      <c r="AN6193" s="51"/>
    </row>
    <row r="6194" spans="19:40" s="22" customFormat="1" x14ac:dyDescent="0.2">
      <c r="S6194" s="32"/>
      <c r="T6194" s="32"/>
      <c r="U6194" s="32"/>
      <c r="V6194" s="32"/>
      <c r="W6194" s="32"/>
      <c r="X6194" s="33"/>
      <c r="Y6194" s="32"/>
      <c r="AH6194" s="27"/>
      <c r="AI6194" s="32"/>
      <c r="AJ6194" s="31"/>
      <c r="AK6194" s="31"/>
      <c r="AL6194" s="31"/>
      <c r="AM6194" s="32"/>
      <c r="AN6194" s="51"/>
    </row>
    <row r="6195" spans="19:40" s="22" customFormat="1" x14ac:dyDescent="0.2">
      <c r="S6195" s="32"/>
      <c r="T6195" s="32"/>
      <c r="U6195" s="32"/>
      <c r="V6195" s="32"/>
      <c r="W6195" s="32"/>
      <c r="X6195" s="33"/>
      <c r="Y6195" s="32"/>
      <c r="AH6195" s="27"/>
      <c r="AI6195" s="32"/>
      <c r="AJ6195" s="31"/>
      <c r="AK6195" s="31"/>
      <c r="AL6195" s="31"/>
      <c r="AM6195" s="32"/>
      <c r="AN6195" s="51"/>
    </row>
    <row r="6196" spans="19:40" s="22" customFormat="1" x14ac:dyDescent="0.2">
      <c r="S6196" s="32"/>
      <c r="T6196" s="32"/>
      <c r="U6196" s="32"/>
      <c r="V6196" s="32"/>
      <c r="W6196" s="32"/>
      <c r="X6196" s="33"/>
      <c r="Y6196" s="32"/>
      <c r="AH6196" s="27"/>
      <c r="AI6196" s="32"/>
      <c r="AJ6196" s="31"/>
      <c r="AK6196" s="31"/>
      <c r="AL6196" s="31"/>
      <c r="AM6196" s="32"/>
      <c r="AN6196" s="51"/>
    </row>
    <row r="6197" spans="19:40" s="22" customFormat="1" x14ac:dyDescent="0.2">
      <c r="S6197" s="32"/>
      <c r="T6197" s="32"/>
      <c r="U6197" s="32"/>
      <c r="V6197" s="32"/>
      <c r="W6197" s="32"/>
      <c r="X6197" s="33"/>
      <c r="Y6197" s="32"/>
      <c r="AH6197" s="27"/>
      <c r="AI6197" s="32"/>
      <c r="AJ6197" s="31"/>
      <c r="AK6197" s="31"/>
      <c r="AL6197" s="31"/>
      <c r="AM6197" s="32"/>
      <c r="AN6197" s="51"/>
    </row>
    <row r="6198" spans="19:40" s="22" customFormat="1" x14ac:dyDescent="0.2">
      <c r="S6198" s="32"/>
      <c r="T6198" s="32"/>
      <c r="U6198" s="32"/>
      <c r="V6198" s="32"/>
      <c r="W6198" s="32"/>
      <c r="X6198" s="33"/>
      <c r="Y6198" s="32"/>
      <c r="AH6198" s="27"/>
      <c r="AI6198" s="32"/>
      <c r="AJ6198" s="31"/>
      <c r="AK6198" s="31"/>
      <c r="AL6198" s="31"/>
      <c r="AM6198" s="32"/>
      <c r="AN6198" s="51"/>
    </row>
    <row r="6199" spans="19:40" s="22" customFormat="1" x14ac:dyDescent="0.2">
      <c r="S6199" s="32"/>
      <c r="T6199" s="32"/>
      <c r="U6199" s="32"/>
      <c r="V6199" s="32"/>
      <c r="W6199" s="32"/>
      <c r="X6199" s="33"/>
      <c r="Y6199" s="32"/>
      <c r="AH6199" s="27"/>
      <c r="AI6199" s="32"/>
      <c r="AJ6199" s="31"/>
      <c r="AK6199" s="31"/>
      <c r="AL6199" s="31"/>
      <c r="AM6199" s="32"/>
      <c r="AN6199" s="51"/>
    </row>
    <row r="6200" spans="19:40" s="22" customFormat="1" x14ac:dyDescent="0.2">
      <c r="S6200" s="32"/>
      <c r="T6200" s="32"/>
      <c r="U6200" s="32"/>
      <c r="V6200" s="32"/>
      <c r="W6200" s="32"/>
      <c r="X6200" s="33"/>
      <c r="Y6200" s="32"/>
      <c r="AH6200" s="27"/>
      <c r="AI6200" s="32"/>
      <c r="AJ6200" s="31"/>
      <c r="AK6200" s="31"/>
      <c r="AL6200" s="31"/>
      <c r="AM6200" s="32"/>
      <c r="AN6200" s="51"/>
    </row>
    <row r="6201" spans="19:40" s="22" customFormat="1" x14ac:dyDescent="0.2">
      <c r="S6201" s="32"/>
      <c r="T6201" s="32"/>
      <c r="U6201" s="32"/>
      <c r="V6201" s="32"/>
      <c r="W6201" s="32"/>
      <c r="X6201" s="33"/>
      <c r="Y6201" s="32"/>
      <c r="AH6201" s="27"/>
      <c r="AI6201" s="32"/>
      <c r="AJ6201" s="31"/>
      <c r="AK6201" s="31"/>
      <c r="AL6201" s="31"/>
      <c r="AM6201" s="32"/>
      <c r="AN6201" s="51"/>
    </row>
    <row r="6202" spans="19:40" s="22" customFormat="1" x14ac:dyDescent="0.2">
      <c r="S6202" s="32"/>
      <c r="T6202" s="32"/>
      <c r="U6202" s="32"/>
      <c r="V6202" s="32"/>
      <c r="W6202" s="32"/>
      <c r="X6202" s="33"/>
      <c r="Y6202" s="32"/>
      <c r="AH6202" s="27"/>
      <c r="AI6202" s="32"/>
      <c r="AJ6202" s="31"/>
      <c r="AK6202" s="31"/>
      <c r="AL6202" s="31"/>
      <c r="AM6202" s="32"/>
      <c r="AN6202" s="51"/>
    </row>
    <row r="6203" spans="19:40" s="22" customFormat="1" x14ac:dyDescent="0.2">
      <c r="S6203" s="32"/>
      <c r="T6203" s="32"/>
      <c r="U6203" s="32"/>
      <c r="V6203" s="32"/>
      <c r="W6203" s="32"/>
      <c r="X6203" s="33"/>
      <c r="Y6203" s="32"/>
      <c r="AH6203" s="27"/>
      <c r="AI6203" s="32"/>
      <c r="AJ6203" s="31"/>
      <c r="AK6203" s="31"/>
      <c r="AL6203" s="31"/>
      <c r="AM6203" s="32"/>
      <c r="AN6203" s="51"/>
    </row>
    <row r="6204" spans="19:40" s="22" customFormat="1" x14ac:dyDescent="0.2">
      <c r="S6204" s="32"/>
      <c r="T6204" s="32"/>
      <c r="U6204" s="32"/>
      <c r="V6204" s="32"/>
      <c r="W6204" s="32"/>
      <c r="X6204" s="33"/>
      <c r="Y6204" s="32"/>
      <c r="AH6204" s="27"/>
      <c r="AI6204" s="32"/>
      <c r="AJ6204" s="31"/>
      <c r="AK6204" s="31"/>
      <c r="AL6204" s="31"/>
      <c r="AM6204" s="32"/>
      <c r="AN6204" s="51"/>
    </row>
    <row r="6205" spans="19:40" s="22" customFormat="1" x14ac:dyDescent="0.2">
      <c r="S6205" s="32"/>
      <c r="T6205" s="32"/>
      <c r="U6205" s="32"/>
      <c r="V6205" s="32"/>
      <c r="W6205" s="32"/>
      <c r="X6205" s="33"/>
      <c r="Y6205" s="32"/>
      <c r="AH6205" s="27"/>
      <c r="AI6205" s="32"/>
      <c r="AJ6205" s="31"/>
      <c r="AK6205" s="31"/>
      <c r="AL6205" s="31"/>
      <c r="AM6205" s="32"/>
      <c r="AN6205" s="51"/>
    </row>
    <row r="6206" spans="19:40" s="22" customFormat="1" x14ac:dyDescent="0.2">
      <c r="S6206" s="32"/>
      <c r="T6206" s="32"/>
      <c r="U6206" s="32"/>
      <c r="V6206" s="32"/>
      <c r="W6206" s="32"/>
      <c r="X6206" s="33"/>
      <c r="Y6206" s="32"/>
      <c r="AH6206" s="27"/>
      <c r="AI6206" s="32"/>
      <c r="AJ6206" s="31"/>
      <c r="AK6206" s="31"/>
      <c r="AL6206" s="31"/>
      <c r="AM6206" s="32"/>
      <c r="AN6206" s="51"/>
    </row>
    <row r="6207" spans="19:40" s="22" customFormat="1" x14ac:dyDescent="0.2">
      <c r="S6207" s="32"/>
      <c r="T6207" s="32"/>
      <c r="U6207" s="32"/>
      <c r="V6207" s="32"/>
      <c r="W6207" s="32"/>
      <c r="X6207" s="33"/>
      <c r="Y6207" s="32"/>
      <c r="AH6207" s="27"/>
      <c r="AI6207" s="32"/>
      <c r="AJ6207" s="31"/>
      <c r="AK6207" s="31"/>
      <c r="AL6207" s="31"/>
      <c r="AM6207" s="32"/>
      <c r="AN6207" s="51"/>
    </row>
    <row r="6208" spans="19:40" s="22" customFormat="1" x14ac:dyDescent="0.2">
      <c r="S6208" s="32"/>
      <c r="T6208" s="32"/>
      <c r="U6208" s="32"/>
      <c r="V6208" s="32"/>
      <c r="W6208" s="32"/>
      <c r="X6208" s="33"/>
      <c r="Y6208" s="32"/>
      <c r="AH6208" s="27"/>
      <c r="AI6208" s="32"/>
      <c r="AJ6208" s="31"/>
      <c r="AK6208" s="31"/>
      <c r="AL6208" s="31"/>
      <c r="AM6208" s="32"/>
      <c r="AN6208" s="51"/>
    </row>
    <row r="6209" spans="19:40" s="22" customFormat="1" x14ac:dyDescent="0.2">
      <c r="S6209" s="32"/>
      <c r="T6209" s="32"/>
      <c r="U6209" s="32"/>
      <c r="V6209" s="32"/>
      <c r="W6209" s="32"/>
      <c r="X6209" s="33"/>
      <c r="Y6209" s="32"/>
      <c r="AH6209" s="27"/>
      <c r="AI6209" s="32"/>
      <c r="AJ6209" s="31"/>
      <c r="AK6209" s="31"/>
      <c r="AL6209" s="31"/>
      <c r="AM6209" s="32"/>
      <c r="AN6209" s="51"/>
    </row>
    <row r="6210" spans="19:40" s="22" customFormat="1" x14ac:dyDescent="0.2">
      <c r="S6210" s="32"/>
      <c r="T6210" s="32"/>
      <c r="U6210" s="32"/>
      <c r="V6210" s="32"/>
      <c r="W6210" s="32"/>
      <c r="X6210" s="33"/>
      <c r="Y6210" s="32"/>
      <c r="AH6210" s="27"/>
      <c r="AI6210" s="32"/>
      <c r="AJ6210" s="31"/>
      <c r="AK6210" s="31"/>
      <c r="AL6210" s="31"/>
      <c r="AM6210" s="32"/>
      <c r="AN6210" s="51"/>
    </row>
    <row r="6211" spans="19:40" s="22" customFormat="1" x14ac:dyDescent="0.2">
      <c r="S6211" s="32"/>
      <c r="T6211" s="32"/>
      <c r="U6211" s="32"/>
      <c r="V6211" s="32"/>
      <c r="W6211" s="32"/>
      <c r="X6211" s="33"/>
      <c r="Y6211" s="32"/>
      <c r="AH6211" s="27"/>
      <c r="AI6211" s="32"/>
      <c r="AJ6211" s="31"/>
      <c r="AK6211" s="31"/>
      <c r="AL6211" s="31"/>
      <c r="AM6211" s="32"/>
      <c r="AN6211" s="51"/>
    </row>
    <row r="6212" spans="19:40" s="22" customFormat="1" x14ac:dyDescent="0.2">
      <c r="S6212" s="32"/>
      <c r="T6212" s="32"/>
      <c r="U6212" s="32"/>
      <c r="V6212" s="32"/>
      <c r="W6212" s="32"/>
      <c r="X6212" s="33"/>
      <c r="Y6212" s="32"/>
      <c r="AH6212" s="27"/>
      <c r="AI6212" s="32"/>
      <c r="AJ6212" s="31"/>
      <c r="AK6212" s="31"/>
      <c r="AL6212" s="31"/>
      <c r="AM6212" s="32"/>
      <c r="AN6212" s="51"/>
    </row>
    <row r="6213" spans="19:40" s="22" customFormat="1" x14ac:dyDescent="0.2">
      <c r="S6213" s="32"/>
      <c r="T6213" s="32"/>
      <c r="U6213" s="32"/>
      <c r="V6213" s="32"/>
      <c r="W6213" s="32"/>
      <c r="X6213" s="33"/>
      <c r="Y6213" s="32"/>
      <c r="AH6213" s="27"/>
      <c r="AI6213" s="32"/>
      <c r="AJ6213" s="31"/>
      <c r="AK6213" s="31"/>
      <c r="AL6213" s="31"/>
      <c r="AM6213" s="32"/>
      <c r="AN6213" s="51"/>
    </row>
    <row r="6214" spans="19:40" s="22" customFormat="1" x14ac:dyDescent="0.2">
      <c r="S6214" s="32"/>
      <c r="T6214" s="32"/>
      <c r="U6214" s="32"/>
      <c r="V6214" s="32"/>
      <c r="W6214" s="32"/>
      <c r="X6214" s="33"/>
      <c r="Y6214" s="32"/>
      <c r="AH6214" s="27"/>
      <c r="AI6214" s="32"/>
      <c r="AJ6214" s="31"/>
      <c r="AK6214" s="31"/>
      <c r="AL6214" s="31"/>
      <c r="AM6214" s="32"/>
      <c r="AN6214" s="51"/>
    </row>
    <row r="6215" spans="19:40" s="22" customFormat="1" x14ac:dyDescent="0.2">
      <c r="S6215" s="32"/>
      <c r="T6215" s="32"/>
      <c r="U6215" s="32"/>
      <c r="V6215" s="32"/>
      <c r="W6215" s="32"/>
      <c r="X6215" s="33"/>
      <c r="Y6215" s="32"/>
      <c r="AH6215" s="27"/>
      <c r="AI6215" s="32"/>
      <c r="AJ6215" s="31"/>
      <c r="AK6215" s="31"/>
      <c r="AL6215" s="31"/>
      <c r="AM6215" s="32"/>
      <c r="AN6215" s="51"/>
    </row>
    <row r="6216" spans="19:40" s="22" customFormat="1" x14ac:dyDescent="0.2">
      <c r="S6216" s="32"/>
      <c r="T6216" s="32"/>
      <c r="U6216" s="32"/>
      <c r="V6216" s="32"/>
      <c r="W6216" s="32"/>
      <c r="X6216" s="33"/>
      <c r="Y6216" s="32"/>
      <c r="AH6216" s="27"/>
      <c r="AI6216" s="32"/>
      <c r="AJ6216" s="31"/>
      <c r="AK6216" s="31"/>
      <c r="AL6216" s="31"/>
      <c r="AM6216" s="32"/>
      <c r="AN6216" s="51"/>
    </row>
    <row r="6217" spans="19:40" s="22" customFormat="1" x14ac:dyDescent="0.2">
      <c r="S6217" s="32"/>
      <c r="T6217" s="32"/>
      <c r="U6217" s="32"/>
      <c r="V6217" s="32"/>
      <c r="W6217" s="32"/>
      <c r="X6217" s="33"/>
      <c r="Y6217" s="32"/>
      <c r="AH6217" s="27"/>
      <c r="AI6217" s="32"/>
      <c r="AJ6217" s="31"/>
      <c r="AK6217" s="31"/>
      <c r="AL6217" s="31"/>
      <c r="AM6217" s="32"/>
      <c r="AN6217" s="51"/>
    </row>
    <row r="6218" spans="19:40" s="22" customFormat="1" x14ac:dyDescent="0.2">
      <c r="S6218" s="32"/>
      <c r="T6218" s="32"/>
      <c r="U6218" s="32"/>
      <c r="V6218" s="32"/>
      <c r="W6218" s="32"/>
      <c r="X6218" s="33"/>
      <c r="Y6218" s="32"/>
      <c r="AH6218" s="27"/>
      <c r="AI6218" s="32"/>
      <c r="AJ6218" s="31"/>
      <c r="AK6218" s="31"/>
      <c r="AL6218" s="31"/>
      <c r="AM6218" s="32"/>
      <c r="AN6218" s="51"/>
    </row>
    <row r="6219" spans="19:40" s="22" customFormat="1" x14ac:dyDescent="0.2">
      <c r="S6219" s="32"/>
      <c r="T6219" s="32"/>
      <c r="U6219" s="32"/>
      <c r="V6219" s="32"/>
      <c r="W6219" s="32"/>
      <c r="X6219" s="33"/>
      <c r="Y6219" s="32"/>
      <c r="AH6219" s="27"/>
      <c r="AI6219" s="32"/>
      <c r="AJ6219" s="31"/>
      <c r="AK6219" s="31"/>
      <c r="AL6219" s="31"/>
      <c r="AM6219" s="32"/>
      <c r="AN6219" s="51"/>
    </row>
    <row r="6220" spans="19:40" s="22" customFormat="1" x14ac:dyDescent="0.2">
      <c r="S6220" s="32"/>
      <c r="T6220" s="32"/>
      <c r="U6220" s="32"/>
      <c r="V6220" s="32"/>
      <c r="W6220" s="32"/>
      <c r="X6220" s="33"/>
      <c r="Y6220" s="32"/>
      <c r="AH6220" s="27"/>
      <c r="AI6220" s="32"/>
      <c r="AJ6220" s="31"/>
      <c r="AK6220" s="31"/>
      <c r="AL6220" s="31"/>
      <c r="AM6220" s="32"/>
      <c r="AN6220" s="51"/>
    </row>
    <row r="6221" spans="19:40" s="22" customFormat="1" x14ac:dyDescent="0.2">
      <c r="S6221" s="32"/>
      <c r="T6221" s="32"/>
      <c r="U6221" s="32"/>
      <c r="V6221" s="32"/>
      <c r="W6221" s="32"/>
      <c r="X6221" s="33"/>
      <c r="Y6221" s="32"/>
      <c r="AH6221" s="27"/>
      <c r="AI6221" s="32"/>
      <c r="AJ6221" s="31"/>
      <c r="AK6221" s="31"/>
      <c r="AL6221" s="31"/>
      <c r="AM6221" s="32"/>
      <c r="AN6221" s="51"/>
    </row>
    <row r="6222" spans="19:40" s="22" customFormat="1" x14ac:dyDescent="0.2">
      <c r="S6222" s="32"/>
      <c r="T6222" s="32"/>
      <c r="U6222" s="32"/>
      <c r="V6222" s="32"/>
      <c r="W6222" s="32"/>
      <c r="X6222" s="33"/>
      <c r="Y6222" s="32"/>
      <c r="AH6222" s="27"/>
      <c r="AI6222" s="32"/>
      <c r="AJ6222" s="31"/>
      <c r="AK6222" s="31"/>
      <c r="AL6222" s="31"/>
      <c r="AM6222" s="32"/>
      <c r="AN6222" s="51"/>
    </row>
    <row r="6223" spans="19:40" s="22" customFormat="1" x14ac:dyDescent="0.2">
      <c r="S6223" s="32"/>
      <c r="T6223" s="32"/>
      <c r="U6223" s="32"/>
      <c r="V6223" s="32"/>
      <c r="W6223" s="32"/>
      <c r="X6223" s="33"/>
      <c r="Y6223" s="32"/>
      <c r="AH6223" s="27"/>
      <c r="AI6223" s="32"/>
      <c r="AJ6223" s="31"/>
      <c r="AK6223" s="31"/>
      <c r="AL6223" s="31"/>
      <c r="AM6223" s="32"/>
      <c r="AN6223" s="51"/>
    </row>
    <row r="6224" spans="19:40" s="22" customFormat="1" x14ac:dyDescent="0.2">
      <c r="S6224" s="32"/>
      <c r="T6224" s="32"/>
      <c r="U6224" s="32"/>
      <c r="V6224" s="32"/>
      <c r="W6224" s="32"/>
      <c r="X6224" s="33"/>
      <c r="Y6224" s="32"/>
      <c r="AH6224" s="27"/>
      <c r="AI6224" s="32"/>
      <c r="AJ6224" s="31"/>
      <c r="AK6224" s="31"/>
      <c r="AL6224" s="31"/>
      <c r="AM6224" s="32"/>
      <c r="AN6224" s="51"/>
    </row>
    <row r="6225" spans="19:40" s="22" customFormat="1" x14ac:dyDescent="0.2">
      <c r="S6225" s="32"/>
      <c r="T6225" s="32"/>
      <c r="U6225" s="32"/>
      <c r="V6225" s="32"/>
      <c r="W6225" s="32"/>
      <c r="X6225" s="33"/>
      <c r="Y6225" s="32"/>
      <c r="AH6225" s="27"/>
      <c r="AI6225" s="32"/>
      <c r="AJ6225" s="31"/>
      <c r="AK6225" s="31"/>
      <c r="AL6225" s="31"/>
      <c r="AM6225" s="32"/>
      <c r="AN6225" s="51"/>
    </row>
    <row r="6226" spans="19:40" s="22" customFormat="1" x14ac:dyDescent="0.2">
      <c r="S6226" s="32"/>
      <c r="T6226" s="32"/>
      <c r="U6226" s="32"/>
      <c r="V6226" s="32"/>
      <c r="W6226" s="32"/>
      <c r="X6226" s="33"/>
      <c r="Y6226" s="32"/>
      <c r="AH6226" s="27"/>
      <c r="AI6226" s="32"/>
      <c r="AJ6226" s="31"/>
      <c r="AK6226" s="31"/>
      <c r="AL6226" s="31"/>
      <c r="AM6226" s="32"/>
      <c r="AN6226" s="51"/>
    </row>
    <row r="6227" spans="19:40" s="22" customFormat="1" x14ac:dyDescent="0.2">
      <c r="S6227" s="32"/>
      <c r="T6227" s="32"/>
      <c r="U6227" s="32"/>
      <c r="V6227" s="32"/>
      <c r="W6227" s="32"/>
      <c r="X6227" s="33"/>
      <c r="Y6227" s="32"/>
      <c r="AH6227" s="27"/>
      <c r="AI6227" s="32"/>
      <c r="AJ6227" s="31"/>
      <c r="AK6227" s="31"/>
      <c r="AL6227" s="31"/>
      <c r="AM6227" s="32"/>
      <c r="AN6227" s="51"/>
    </row>
    <row r="6228" spans="19:40" s="22" customFormat="1" x14ac:dyDescent="0.2">
      <c r="S6228" s="32"/>
      <c r="T6228" s="32"/>
      <c r="U6228" s="32"/>
      <c r="V6228" s="32"/>
      <c r="W6228" s="32"/>
      <c r="X6228" s="33"/>
      <c r="Y6228" s="32"/>
      <c r="AH6228" s="27"/>
      <c r="AI6228" s="32"/>
      <c r="AJ6228" s="31"/>
      <c r="AK6228" s="31"/>
      <c r="AL6228" s="31"/>
      <c r="AM6228" s="32"/>
      <c r="AN6228" s="51"/>
    </row>
    <row r="6229" spans="19:40" s="22" customFormat="1" x14ac:dyDescent="0.2">
      <c r="S6229" s="32"/>
      <c r="T6229" s="32"/>
      <c r="U6229" s="32"/>
      <c r="V6229" s="32"/>
      <c r="W6229" s="32"/>
      <c r="X6229" s="33"/>
      <c r="Y6229" s="32"/>
      <c r="AH6229" s="27"/>
      <c r="AI6229" s="32"/>
      <c r="AJ6229" s="31"/>
      <c r="AK6229" s="31"/>
      <c r="AL6229" s="31"/>
      <c r="AM6229" s="32"/>
      <c r="AN6229" s="51"/>
    </row>
    <row r="6230" spans="19:40" s="22" customFormat="1" x14ac:dyDescent="0.2">
      <c r="S6230" s="32"/>
      <c r="T6230" s="32"/>
      <c r="U6230" s="32"/>
      <c r="V6230" s="32"/>
      <c r="W6230" s="32"/>
      <c r="X6230" s="33"/>
      <c r="Y6230" s="32"/>
      <c r="AH6230" s="27"/>
      <c r="AI6230" s="32"/>
      <c r="AJ6230" s="31"/>
      <c r="AK6230" s="31"/>
      <c r="AL6230" s="31"/>
      <c r="AM6230" s="32"/>
      <c r="AN6230" s="51"/>
    </row>
    <row r="6231" spans="19:40" s="22" customFormat="1" x14ac:dyDescent="0.2">
      <c r="S6231" s="32"/>
      <c r="T6231" s="32"/>
      <c r="U6231" s="32"/>
      <c r="V6231" s="32"/>
      <c r="W6231" s="32"/>
      <c r="X6231" s="33"/>
      <c r="Y6231" s="32"/>
      <c r="AH6231" s="27"/>
      <c r="AI6231" s="32"/>
      <c r="AJ6231" s="31"/>
      <c r="AK6231" s="31"/>
      <c r="AL6231" s="31"/>
      <c r="AM6231" s="32"/>
      <c r="AN6231" s="51"/>
    </row>
    <row r="6232" spans="19:40" s="22" customFormat="1" x14ac:dyDescent="0.2">
      <c r="S6232" s="32"/>
      <c r="T6232" s="32"/>
      <c r="U6232" s="32"/>
      <c r="V6232" s="32"/>
      <c r="W6232" s="32"/>
      <c r="X6232" s="33"/>
      <c r="Y6232" s="32"/>
      <c r="AH6232" s="27"/>
      <c r="AI6232" s="32"/>
      <c r="AJ6232" s="31"/>
      <c r="AK6232" s="31"/>
      <c r="AL6232" s="31"/>
      <c r="AM6232" s="32"/>
      <c r="AN6232" s="51"/>
    </row>
    <row r="6233" spans="19:40" s="22" customFormat="1" x14ac:dyDescent="0.2">
      <c r="S6233" s="32"/>
      <c r="T6233" s="32"/>
      <c r="U6233" s="32"/>
      <c r="V6233" s="32"/>
      <c r="W6233" s="32"/>
      <c r="X6233" s="33"/>
      <c r="Y6233" s="32"/>
      <c r="AH6233" s="27"/>
      <c r="AI6233" s="32"/>
      <c r="AJ6233" s="31"/>
      <c r="AK6233" s="31"/>
      <c r="AL6233" s="31"/>
      <c r="AM6233" s="32"/>
      <c r="AN6233" s="51"/>
    </row>
    <row r="6234" spans="19:40" s="22" customFormat="1" x14ac:dyDescent="0.2">
      <c r="S6234" s="32"/>
      <c r="T6234" s="32"/>
      <c r="U6234" s="32"/>
      <c r="V6234" s="32"/>
      <c r="W6234" s="32"/>
      <c r="X6234" s="33"/>
      <c r="Y6234" s="32"/>
      <c r="AH6234" s="27"/>
      <c r="AI6234" s="32"/>
      <c r="AJ6234" s="31"/>
      <c r="AK6234" s="31"/>
      <c r="AL6234" s="31"/>
      <c r="AM6234" s="32"/>
      <c r="AN6234" s="51"/>
    </row>
    <row r="6235" spans="19:40" s="22" customFormat="1" x14ac:dyDescent="0.2">
      <c r="S6235" s="32"/>
      <c r="T6235" s="32"/>
      <c r="U6235" s="32"/>
      <c r="V6235" s="32"/>
      <c r="W6235" s="32"/>
      <c r="X6235" s="33"/>
      <c r="Y6235" s="32"/>
      <c r="AH6235" s="27"/>
      <c r="AI6235" s="32"/>
      <c r="AJ6235" s="31"/>
      <c r="AK6235" s="31"/>
      <c r="AL6235" s="31"/>
      <c r="AM6235" s="32"/>
      <c r="AN6235" s="51"/>
    </row>
    <row r="6236" spans="19:40" s="22" customFormat="1" x14ac:dyDescent="0.2">
      <c r="S6236" s="32"/>
      <c r="T6236" s="32"/>
      <c r="U6236" s="32"/>
      <c r="V6236" s="32"/>
      <c r="W6236" s="32"/>
      <c r="X6236" s="33"/>
      <c r="Y6236" s="32"/>
      <c r="AH6236" s="27"/>
      <c r="AI6236" s="32"/>
      <c r="AJ6236" s="31"/>
      <c r="AK6236" s="31"/>
      <c r="AL6236" s="31"/>
      <c r="AM6236" s="32"/>
      <c r="AN6236" s="51"/>
    </row>
    <row r="6237" spans="19:40" s="22" customFormat="1" x14ac:dyDescent="0.2">
      <c r="S6237" s="32"/>
      <c r="T6237" s="32"/>
      <c r="U6237" s="32"/>
      <c r="V6237" s="32"/>
      <c r="W6237" s="32"/>
      <c r="X6237" s="33"/>
      <c r="Y6237" s="32"/>
      <c r="AH6237" s="27"/>
      <c r="AI6237" s="32"/>
      <c r="AJ6237" s="31"/>
      <c r="AK6237" s="31"/>
      <c r="AL6237" s="31"/>
      <c r="AM6237" s="32"/>
      <c r="AN6237" s="51"/>
    </row>
    <row r="6238" spans="19:40" s="22" customFormat="1" x14ac:dyDescent="0.2">
      <c r="S6238" s="32"/>
      <c r="T6238" s="32"/>
      <c r="U6238" s="32"/>
      <c r="V6238" s="32"/>
      <c r="W6238" s="32"/>
      <c r="X6238" s="33"/>
      <c r="Y6238" s="32"/>
      <c r="AH6238" s="27"/>
      <c r="AI6238" s="32"/>
      <c r="AJ6238" s="31"/>
      <c r="AK6238" s="31"/>
      <c r="AL6238" s="31"/>
      <c r="AM6238" s="32"/>
      <c r="AN6238" s="51"/>
    </row>
    <row r="6239" spans="19:40" s="22" customFormat="1" x14ac:dyDescent="0.2">
      <c r="S6239" s="32"/>
      <c r="T6239" s="32"/>
      <c r="U6239" s="32"/>
      <c r="V6239" s="32"/>
      <c r="W6239" s="32"/>
      <c r="X6239" s="33"/>
      <c r="Y6239" s="32"/>
      <c r="AH6239" s="27"/>
      <c r="AI6239" s="32"/>
      <c r="AJ6239" s="31"/>
      <c r="AK6239" s="31"/>
      <c r="AL6239" s="31"/>
      <c r="AM6239" s="32"/>
      <c r="AN6239" s="51"/>
    </row>
    <row r="6240" spans="19:40" s="22" customFormat="1" x14ac:dyDescent="0.2">
      <c r="S6240" s="32"/>
      <c r="T6240" s="32"/>
      <c r="U6240" s="32"/>
      <c r="V6240" s="32"/>
      <c r="W6240" s="32"/>
      <c r="X6240" s="33"/>
      <c r="Y6240" s="32"/>
      <c r="AH6240" s="27"/>
      <c r="AI6240" s="32"/>
      <c r="AJ6240" s="31"/>
      <c r="AK6240" s="31"/>
      <c r="AL6240" s="31"/>
      <c r="AM6240" s="32"/>
      <c r="AN6240" s="51"/>
    </row>
    <row r="6241" spans="19:40" s="22" customFormat="1" x14ac:dyDescent="0.2">
      <c r="S6241" s="32"/>
      <c r="T6241" s="32"/>
      <c r="U6241" s="32"/>
      <c r="V6241" s="32"/>
      <c r="W6241" s="32"/>
      <c r="X6241" s="33"/>
      <c r="Y6241" s="32"/>
      <c r="AH6241" s="27"/>
      <c r="AI6241" s="32"/>
      <c r="AJ6241" s="31"/>
      <c r="AK6241" s="31"/>
      <c r="AL6241" s="31"/>
      <c r="AM6241" s="32"/>
      <c r="AN6241" s="51"/>
    </row>
    <row r="6242" spans="19:40" s="22" customFormat="1" x14ac:dyDescent="0.2">
      <c r="S6242" s="32"/>
      <c r="T6242" s="32"/>
      <c r="U6242" s="32"/>
      <c r="V6242" s="32"/>
      <c r="W6242" s="32"/>
      <c r="X6242" s="33"/>
      <c r="Y6242" s="32"/>
      <c r="AH6242" s="27"/>
      <c r="AI6242" s="32"/>
      <c r="AJ6242" s="31"/>
      <c r="AK6242" s="31"/>
      <c r="AL6242" s="31"/>
      <c r="AM6242" s="32"/>
      <c r="AN6242" s="51"/>
    </row>
    <row r="6243" spans="19:40" s="22" customFormat="1" x14ac:dyDescent="0.2">
      <c r="S6243" s="32"/>
      <c r="T6243" s="32"/>
      <c r="U6243" s="32"/>
      <c r="V6243" s="32"/>
      <c r="W6243" s="32"/>
      <c r="X6243" s="33"/>
      <c r="Y6243" s="32"/>
      <c r="AH6243" s="27"/>
      <c r="AI6243" s="32"/>
      <c r="AJ6243" s="31"/>
      <c r="AK6243" s="31"/>
      <c r="AL6243" s="31"/>
      <c r="AM6243" s="32"/>
      <c r="AN6243" s="51"/>
    </row>
    <row r="6244" spans="19:40" s="22" customFormat="1" x14ac:dyDescent="0.2">
      <c r="S6244" s="32"/>
      <c r="T6244" s="32"/>
      <c r="U6244" s="32"/>
      <c r="V6244" s="32"/>
      <c r="W6244" s="32"/>
      <c r="X6244" s="33"/>
      <c r="Y6244" s="32"/>
      <c r="AH6244" s="27"/>
      <c r="AI6244" s="32"/>
      <c r="AJ6244" s="31"/>
      <c r="AK6244" s="31"/>
      <c r="AL6244" s="31"/>
      <c r="AM6244" s="32"/>
      <c r="AN6244" s="51"/>
    </row>
    <row r="6245" spans="19:40" s="22" customFormat="1" x14ac:dyDescent="0.2">
      <c r="S6245" s="32"/>
      <c r="T6245" s="32"/>
      <c r="U6245" s="32"/>
      <c r="V6245" s="32"/>
      <c r="W6245" s="32"/>
      <c r="X6245" s="33"/>
      <c r="Y6245" s="32"/>
      <c r="AH6245" s="27"/>
      <c r="AI6245" s="32"/>
      <c r="AJ6245" s="31"/>
      <c r="AK6245" s="31"/>
      <c r="AL6245" s="31"/>
      <c r="AM6245" s="32"/>
      <c r="AN6245" s="51"/>
    </row>
    <row r="6246" spans="19:40" s="22" customFormat="1" x14ac:dyDescent="0.2">
      <c r="S6246" s="32"/>
      <c r="T6246" s="32"/>
      <c r="U6246" s="32"/>
      <c r="V6246" s="32"/>
      <c r="W6246" s="32"/>
      <c r="X6246" s="33"/>
      <c r="Y6246" s="32"/>
      <c r="AH6246" s="27"/>
      <c r="AI6246" s="32"/>
      <c r="AJ6246" s="31"/>
      <c r="AK6246" s="31"/>
      <c r="AL6246" s="31"/>
      <c r="AM6246" s="32"/>
      <c r="AN6246" s="51"/>
    </row>
    <row r="6247" spans="19:40" s="22" customFormat="1" x14ac:dyDescent="0.2">
      <c r="S6247" s="32"/>
      <c r="T6247" s="32"/>
      <c r="U6247" s="32"/>
      <c r="V6247" s="32"/>
      <c r="W6247" s="32"/>
      <c r="X6247" s="33"/>
      <c r="Y6247" s="32"/>
      <c r="AH6247" s="27"/>
      <c r="AI6247" s="32"/>
      <c r="AJ6247" s="31"/>
      <c r="AK6247" s="31"/>
      <c r="AL6247" s="31"/>
      <c r="AM6247" s="32"/>
      <c r="AN6247" s="51"/>
    </row>
    <row r="6248" spans="19:40" s="22" customFormat="1" x14ac:dyDescent="0.2">
      <c r="S6248" s="32"/>
      <c r="T6248" s="32"/>
      <c r="U6248" s="32"/>
      <c r="V6248" s="32"/>
      <c r="W6248" s="32"/>
      <c r="X6248" s="33"/>
      <c r="Y6248" s="32"/>
      <c r="AH6248" s="27"/>
      <c r="AI6248" s="32"/>
      <c r="AJ6248" s="31"/>
      <c r="AK6248" s="31"/>
      <c r="AL6248" s="31"/>
      <c r="AM6248" s="32"/>
      <c r="AN6248" s="51"/>
    </row>
    <row r="6249" spans="19:40" s="22" customFormat="1" x14ac:dyDescent="0.2">
      <c r="S6249" s="32"/>
      <c r="T6249" s="32"/>
      <c r="U6249" s="32"/>
      <c r="V6249" s="32"/>
      <c r="W6249" s="32"/>
      <c r="X6249" s="33"/>
      <c r="Y6249" s="32"/>
      <c r="AH6249" s="27"/>
      <c r="AI6249" s="32"/>
      <c r="AJ6249" s="31"/>
      <c r="AK6249" s="31"/>
      <c r="AL6249" s="31"/>
      <c r="AM6249" s="32"/>
      <c r="AN6249" s="51"/>
    </row>
    <row r="6250" spans="19:40" s="22" customFormat="1" x14ac:dyDescent="0.2">
      <c r="S6250" s="32"/>
      <c r="T6250" s="32"/>
      <c r="U6250" s="32"/>
      <c r="V6250" s="32"/>
      <c r="W6250" s="32"/>
      <c r="X6250" s="33"/>
      <c r="Y6250" s="32"/>
      <c r="AH6250" s="27"/>
      <c r="AI6250" s="32"/>
      <c r="AJ6250" s="31"/>
      <c r="AK6250" s="31"/>
      <c r="AL6250" s="31"/>
      <c r="AM6250" s="32"/>
      <c r="AN6250" s="51"/>
    </row>
    <row r="6251" spans="19:40" s="22" customFormat="1" x14ac:dyDescent="0.2">
      <c r="S6251" s="32"/>
      <c r="T6251" s="32"/>
      <c r="U6251" s="32"/>
      <c r="V6251" s="32"/>
      <c r="W6251" s="32"/>
      <c r="X6251" s="33"/>
      <c r="Y6251" s="32"/>
      <c r="AH6251" s="27"/>
      <c r="AI6251" s="32"/>
      <c r="AJ6251" s="31"/>
      <c r="AK6251" s="31"/>
      <c r="AL6251" s="31"/>
      <c r="AM6251" s="32"/>
      <c r="AN6251" s="51"/>
    </row>
    <row r="6252" spans="19:40" s="22" customFormat="1" x14ac:dyDescent="0.2">
      <c r="S6252" s="32"/>
      <c r="T6252" s="32"/>
      <c r="U6252" s="32"/>
      <c r="V6252" s="32"/>
      <c r="W6252" s="32"/>
      <c r="X6252" s="33"/>
      <c r="Y6252" s="32"/>
      <c r="AH6252" s="27"/>
      <c r="AI6252" s="32"/>
      <c r="AJ6252" s="31"/>
      <c r="AK6252" s="31"/>
      <c r="AL6252" s="31"/>
      <c r="AM6252" s="32"/>
      <c r="AN6252" s="51"/>
    </row>
    <row r="6253" spans="19:40" s="22" customFormat="1" x14ac:dyDescent="0.2">
      <c r="S6253" s="32"/>
      <c r="T6253" s="32"/>
      <c r="U6253" s="32"/>
      <c r="V6253" s="32"/>
      <c r="W6253" s="32"/>
      <c r="X6253" s="33"/>
      <c r="Y6253" s="32"/>
      <c r="AH6253" s="27"/>
      <c r="AI6253" s="32"/>
      <c r="AJ6253" s="31"/>
      <c r="AK6253" s="31"/>
      <c r="AL6253" s="31"/>
      <c r="AM6253" s="32"/>
      <c r="AN6253" s="51"/>
    </row>
    <row r="6254" spans="19:40" s="22" customFormat="1" x14ac:dyDescent="0.2">
      <c r="S6254" s="32"/>
      <c r="T6254" s="32"/>
      <c r="U6254" s="32"/>
      <c r="V6254" s="32"/>
      <c r="W6254" s="32"/>
      <c r="X6254" s="33"/>
      <c r="Y6254" s="32"/>
      <c r="AH6254" s="27"/>
      <c r="AI6254" s="32"/>
      <c r="AJ6254" s="31"/>
      <c r="AK6254" s="31"/>
      <c r="AL6254" s="31"/>
      <c r="AM6254" s="32"/>
      <c r="AN6254" s="51"/>
    </row>
    <row r="6255" spans="19:40" s="22" customFormat="1" x14ac:dyDescent="0.2">
      <c r="S6255" s="32"/>
      <c r="T6255" s="32"/>
      <c r="U6255" s="32"/>
      <c r="V6255" s="32"/>
      <c r="W6255" s="32"/>
      <c r="X6255" s="33"/>
      <c r="Y6255" s="32"/>
      <c r="AH6255" s="27"/>
      <c r="AI6255" s="32"/>
      <c r="AJ6255" s="31"/>
      <c r="AK6255" s="31"/>
      <c r="AL6255" s="31"/>
      <c r="AM6255" s="32"/>
      <c r="AN6255" s="51"/>
    </row>
    <row r="6256" spans="19:40" s="22" customFormat="1" x14ac:dyDescent="0.2">
      <c r="S6256" s="32"/>
      <c r="T6256" s="32"/>
      <c r="U6256" s="32"/>
      <c r="V6256" s="32"/>
      <c r="W6256" s="32"/>
      <c r="X6256" s="33"/>
      <c r="Y6256" s="32"/>
      <c r="AH6256" s="27"/>
      <c r="AI6256" s="32"/>
      <c r="AJ6256" s="31"/>
      <c r="AK6256" s="31"/>
      <c r="AL6256" s="31"/>
      <c r="AM6256" s="32"/>
      <c r="AN6256" s="51"/>
    </row>
    <row r="6257" spans="19:40" s="22" customFormat="1" x14ac:dyDescent="0.2">
      <c r="S6257" s="32"/>
      <c r="T6257" s="32"/>
      <c r="U6257" s="32"/>
      <c r="V6257" s="32"/>
      <c r="W6257" s="32"/>
      <c r="X6257" s="33"/>
      <c r="Y6257" s="32"/>
      <c r="AH6257" s="27"/>
      <c r="AI6257" s="32"/>
      <c r="AJ6257" s="31"/>
      <c r="AK6257" s="31"/>
      <c r="AL6257" s="31"/>
      <c r="AM6257" s="32"/>
      <c r="AN6257" s="51"/>
    </row>
    <row r="6258" spans="19:40" s="22" customFormat="1" x14ac:dyDescent="0.2">
      <c r="S6258" s="32"/>
      <c r="T6258" s="32"/>
      <c r="U6258" s="32"/>
      <c r="V6258" s="32"/>
      <c r="W6258" s="32"/>
      <c r="X6258" s="33"/>
      <c r="Y6258" s="32"/>
      <c r="AH6258" s="27"/>
      <c r="AI6258" s="32"/>
      <c r="AJ6258" s="31"/>
      <c r="AK6258" s="31"/>
      <c r="AL6258" s="31"/>
      <c r="AM6258" s="32"/>
      <c r="AN6258" s="51"/>
    </row>
    <row r="6259" spans="19:40" s="22" customFormat="1" x14ac:dyDescent="0.2">
      <c r="S6259" s="32"/>
      <c r="T6259" s="32"/>
      <c r="U6259" s="32"/>
      <c r="V6259" s="32"/>
      <c r="W6259" s="32"/>
      <c r="X6259" s="33"/>
      <c r="Y6259" s="32"/>
      <c r="AH6259" s="27"/>
      <c r="AI6259" s="32"/>
      <c r="AJ6259" s="31"/>
      <c r="AK6259" s="31"/>
      <c r="AL6259" s="31"/>
      <c r="AM6259" s="32"/>
      <c r="AN6259" s="51"/>
    </row>
    <row r="6260" spans="19:40" s="22" customFormat="1" x14ac:dyDescent="0.2">
      <c r="S6260" s="32"/>
      <c r="T6260" s="32"/>
      <c r="U6260" s="32"/>
      <c r="V6260" s="32"/>
      <c r="W6260" s="32"/>
      <c r="X6260" s="33"/>
      <c r="Y6260" s="32"/>
      <c r="AH6260" s="27"/>
      <c r="AI6260" s="32"/>
      <c r="AJ6260" s="31"/>
      <c r="AK6260" s="31"/>
      <c r="AL6260" s="31"/>
      <c r="AM6260" s="32"/>
      <c r="AN6260" s="51"/>
    </row>
    <row r="6261" spans="19:40" s="22" customFormat="1" x14ac:dyDescent="0.2">
      <c r="S6261" s="32"/>
      <c r="T6261" s="32"/>
      <c r="U6261" s="32"/>
      <c r="V6261" s="32"/>
      <c r="W6261" s="32"/>
      <c r="X6261" s="33"/>
      <c r="Y6261" s="32"/>
      <c r="AH6261" s="27"/>
      <c r="AI6261" s="32"/>
      <c r="AJ6261" s="31"/>
      <c r="AK6261" s="31"/>
      <c r="AL6261" s="31"/>
      <c r="AM6261" s="32"/>
      <c r="AN6261" s="51"/>
    </row>
    <row r="6262" spans="19:40" s="22" customFormat="1" x14ac:dyDescent="0.2">
      <c r="S6262" s="32"/>
      <c r="T6262" s="32"/>
      <c r="U6262" s="32"/>
      <c r="V6262" s="32"/>
      <c r="W6262" s="32"/>
      <c r="X6262" s="33"/>
      <c r="Y6262" s="32"/>
      <c r="AH6262" s="27"/>
      <c r="AI6262" s="32"/>
      <c r="AJ6262" s="31"/>
      <c r="AK6262" s="31"/>
      <c r="AL6262" s="31"/>
      <c r="AM6262" s="32"/>
      <c r="AN6262" s="51"/>
    </row>
    <row r="6263" spans="19:40" s="22" customFormat="1" x14ac:dyDescent="0.2">
      <c r="S6263" s="32"/>
      <c r="T6263" s="32"/>
      <c r="U6263" s="32"/>
      <c r="V6263" s="32"/>
      <c r="W6263" s="32"/>
      <c r="X6263" s="33"/>
      <c r="Y6263" s="32"/>
      <c r="AH6263" s="27"/>
      <c r="AI6263" s="32"/>
      <c r="AJ6263" s="31"/>
      <c r="AK6263" s="31"/>
      <c r="AL6263" s="31"/>
      <c r="AM6263" s="32"/>
      <c r="AN6263" s="51"/>
    </row>
    <row r="6264" spans="19:40" s="22" customFormat="1" x14ac:dyDescent="0.2">
      <c r="S6264" s="32"/>
      <c r="T6264" s="32"/>
      <c r="U6264" s="32"/>
      <c r="V6264" s="32"/>
      <c r="W6264" s="32"/>
      <c r="X6264" s="33"/>
      <c r="Y6264" s="32"/>
      <c r="AH6264" s="27"/>
      <c r="AI6264" s="32"/>
      <c r="AJ6264" s="32"/>
      <c r="AK6264" s="32"/>
      <c r="AL6264" s="32"/>
      <c r="AM6264" s="32"/>
      <c r="AN6264" s="51"/>
    </row>
    <row r="6265" spans="19:40" s="22" customFormat="1" x14ac:dyDescent="0.2">
      <c r="S6265" s="32"/>
      <c r="T6265" s="32"/>
      <c r="U6265" s="32"/>
      <c r="V6265" s="32"/>
      <c r="W6265" s="32"/>
      <c r="X6265" s="33"/>
      <c r="Y6265" s="32"/>
      <c r="AH6265" s="27"/>
      <c r="AI6265" s="32"/>
      <c r="AJ6265" s="32"/>
      <c r="AK6265" s="32"/>
      <c r="AL6265" s="32"/>
      <c r="AM6265" s="32"/>
      <c r="AN6265" s="51"/>
    </row>
    <row r="6266" spans="19:40" s="22" customFormat="1" x14ac:dyDescent="0.2">
      <c r="S6266" s="32"/>
      <c r="T6266" s="32"/>
      <c r="U6266" s="32"/>
      <c r="V6266" s="32"/>
      <c r="W6266" s="32"/>
      <c r="X6266" s="33"/>
      <c r="Y6266" s="32"/>
      <c r="AH6266" s="27"/>
      <c r="AI6266" s="32"/>
      <c r="AJ6266" s="32"/>
      <c r="AK6266" s="32"/>
      <c r="AL6266" s="32"/>
      <c r="AM6266" s="32"/>
      <c r="AN6266" s="51"/>
    </row>
    <row r="6267" spans="19:40" s="22" customFormat="1" x14ac:dyDescent="0.2">
      <c r="S6267" s="32"/>
      <c r="T6267" s="32"/>
      <c r="U6267" s="32"/>
      <c r="V6267" s="32"/>
      <c r="W6267" s="32"/>
      <c r="X6267" s="33"/>
      <c r="Y6267" s="32"/>
      <c r="AH6267" s="27"/>
      <c r="AI6267" s="32"/>
      <c r="AJ6267" s="32"/>
      <c r="AK6267" s="32"/>
      <c r="AL6267" s="32"/>
      <c r="AM6267" s="32"/>
      <c r="AN6267" s="51"/>
    </row>
    <row r="6268" spans="19:40" s="22" customFormat="1" x14ac:dyDescent="0.2">
      <c r="S6268" s="32"/>
      <c r="T6268" s="32"/>
      <c r="U6268" s="32"/>
      <c r="V6268" s="32"/>
      <c r="W6268" s="32"/>
      <c r="X6268" s="33"/>
      <c r="Y6268" s="32"/>
      <c r="AH6268" s="27"/>
      <c r="AI6268" s="32"/>
      <c r="AJ6268" s="32"/>
      <c r="AK6268" s="32"/>
      <c r="AL6268" s="32"/>
      <c r="AM6268" s="32"/>
      <c r="AN6268" s="51"/>
    </row>
    <row r="6269" spans="19:40" s="22" customFormat="1" x14ac:dyDescent="0.2">
      <c r="S6269" s="32"/>
      <c r="T6269" s="32"/>
      <c r="U6269" s="32"/>
      <c r="V6269" s="32"/>
      <c r="W6269" s="32"/>
      <c r="X6269" s="33"/>
      <c r="Y6269" s="32"/>
      <c r="AH6269" s="27"/>
      <c r="AI6269" s="32"/>
      <c r="AJ6269" s="32"/>
      <c r="AK6269" s="32"/>
      <c r="AL6269" s="32"/>
      <c r="AM6269" s="32"/>
      <c r="AN6269" s="51"/>
    </row>
    <row r="6270" spans="19:40" s="22" customFormat="1" x14ac:dyDescent="0.2">
      <c r="S6270" s="32"/>
      <c r="T6270" s="32"/>
      <c r="U6270" s="32"/>
      <c r="V6270" s="32"/>
      <c r="W6270" s="32"/>
      <c r="X6270" s="33"/>
      <c r="Y6270" s="32"/>
      <c r="AH6270" s="27"/>
      <c r="AI6270" s="32"/>
      <c r="AJ6270" s="32"/>
      <c r="AK6270" s="32"/>
      <c r="AL6270" s="32"/>
      <c r="AM6270" s="32"/>
      <c r="AN6270" s="51"/>
    </row>
    <row r="6271" spans="19:40" s="22" customFormat="1" x14ac:dyDescent="0.2">
      <c r="S6271" s="32"/>
      <c r="T6271" s="32"/>
      <c r="U6271" s="32"/>
      <c r="V6271" s="32"/>
      <c r="W6271" s="32"/>
      <c r="X6271" s="33"/>
      <c r="Y6271" s="32"/>
      <c r="AH6271" s="27"/>
      <c r="AI6271" s="32"/>
      <c r="AJ6271" s="32"/>
      <c r="AK6271" s="32"/>
      <c r="AL6271" s="32"/>
      <c r="AM6271" s="32"/>
      <c r="AN6271" s="51"/>
    </row>
    <row r="6272" spans="19:40" s="22" customFormat="1" x14ac:dyDescent="0.2">
      <c r="S6272" s="32"/>
      <c r="T6272" s="32"/>
      <c r="U6272" s="32"/>
      <c r="V6272" s="32"/>
      <c r="W6272" s="32"/>
      <c r="X6272" s="33"/>
      <c r="Y6272" s="32"/>
      <c r="AH6272" s="27"/>
      <c r="AI6272" s="32"/>
      <c r="AJ6272" s="32"/>
      <c r="AK6272" s="32"/>
      <c r="AL6272" s="32"/>
      <c r="AM6272" s="32"/>
      <c r="AN6272" s="51"/>
    </row>
    <row r="6273" spans="19:40" s="22" customFormat="1" x14ac:dyDescent="0.2">
      <c r="S6273" s="32"/>
      <c r="T6273" s="32"/>
      <c r="U6273" s="32"/>
      <c r="V6273" s="32"/>
      <c r="W6273" s="32"/>
      <c r="X6273" s="33"/>
      <c r="Y6273" s="32"/>
      <c r="AH6273" s="27"/>
      <c r="AI6273" s="32"/>
      <c r="AJ6273" s="32"/>
      <c r="AK6273" s="32"/>
      <c r="AL6273" s="32"/>
      <c r="AM6273" s="32"/>
      <c r="AN6273" s="51"/>
    </row>
    <row r="6274" spans="19:40" s="22" customFormat="1" x14ac:dyDescent="0.2">
      <c r="S6274" s="32"/>
      <c r="T6274" s="32"/>
      <c r="U6274" s="32"/>
      <c r="V6274" s="32"/>
      <c r="W6274" s="32"/>
      <c r="X6274" s="33"/>
      <c r="Y6274" s="32"/>
      <c r="AH6274" s="27"/>
      <c r="AI6274" s="32"/>
      <c r="AJ6274" s="32"/>
      <c r="AK6274" s="32"/>
      <c r="AL6274" s="32"/>
      <c r="AM6274" s="32"/>
      <c r="AN6274" s="51"/>
    </row>
    <row r="6275" spans="19:40" s="22" customFormat="1" x14ac:dyDescent="0.2">
      <c r="S6275" s="32"/>
      <c r="T6275" s="32"/>
      <c r="U6275" s="32"/>
      <c r="V6275" s="32"/>
      <c r="W6275" s="32"/>
      <c r="X6275" s="33"/>
      <c r="Y6275" s="32"/>
      <c r="AH6275" s="27"/>
      <c r="AI6275" s="32"/>
      <c r="AJ6275" s="32"/>
      <c r="AK6275" s="32"/>
      <c r="AL6275" s="32"/>
      <c r="AM6275" s="32"/>
      <c r="AN6275" s="51"/>
    </row>
    <row r="6276" spans="19:40" s="22" customFormat="1" x14ac:dyDescent="0.2">
      <c r="S6276" s="32"/>
      <c r="T6276" s="32"/>
      <c r="U6276" s="32"/>
      <c r="V6276" s="32"/>
      <c r="W6276" s="32"/>
      <c r="X6276" s="33"/>
      <c r="Y6276" s="32"/>
      <c r="AH6276" s="27"/>
      <c r="AI6276" s="32"/>
      <c r="AJ6276" s="32"/>
      <c r="AK6276" s="32"/>
      <c r="AL6276" s="32"/>
      <c r="AM6276" s="32"/>
      <c r="AN6276" s="51"/>
    </row>
    <row r="6277" spans="19:40" s="22" customFormat="1" x14ac:dyDescent="0.2">
      <c r="S6277" s="32"/>
      <c r="T6277" s="32"/>
      <c r="U6277" s="32"/>
      <c r="V6277" s="32"/>
      <c r="W6277" s="32"/>
      <c r="X6277" s="33"/>
      <c r="Y6277" s="32"/>
      <c r="AH6277" s="27"/>
      <c r="AI6277" s="32"/>
      <c r="AJ6277" s="32"/>
      <c r="AK6277" s="32"/>
      <c r="AL6277" s="32"/>
      <c r="AM6277" s="32"/>
      <c r="AN6277" s="51"/>
    </row>
    <row r="6278" spans="19:40" s="22" customFormat="1" x14ac:dyDescent="0.2">
      <c r="S6278" s="32"/>
      <c r="T6278" s="32"/>
      <c r="U6278" s="32"/>
      <c r="V6278" s="32"/>
      <c r="W6278" s="32"/>
      <c r="X6278" s="33"/>
      <c r="Y6278" s="32"/>
      <c r="AH6278" s="27"/>
      <c r="AI6278" s="32"/>
      <c r="AJ6278" s="32"/>
      <c r="AK6278" s="32"/>
      <c r="AL6278" s="32"/>
      <c r="AM6278" s="32"/>
      <c r="AN6278" s="51"/>
    </row>
    <row r="6279" spans="19:40" s="22" customFormat="1" x14ac:dyDescent="0.2">
      <c r="S6279" s="32"/>
      <c r="T6279" s="32"/>
      <c r="U6279" s="32"/>
      <c r="V6279" s="32"/>
      <c r="W6279" s="32"/>
      <c r="X6279" s="33"/>
      <c r="Y6279" s="32"/>
      <c r="AH6279" s="27"/>
      <c r="AI6279" s="32"/>
      <c r="AJ6279" s="32"/>
      <c r="AK6279" s="32"/>
      <c r="AL6279" s="32"/>
      <c r="AM6279" s="32"/>
      <c r="AN6279" s="51"/>
    </row>
    <row r="6280" spans="19:40" s="22" customFormat="1" x14ac:dyDescent="0.2">
      <c r="S6280" s="32"/>
      <c r="T6280" s="32"/>
      <c r="U6280" s="32"/>
      <c r="V6280" s="32"/>
      <c r="W6280" s="32"/>
      <c r="X6280" s="33"/>
      <c r="Y6280" s="32"/>
      <c r="AH6280" s="27"/>
      <c r="AI6280" s="32"/>
      <c r="AJ6280" s="32"/>
      <c r="AK6280" s="32"/>
      <c r="AL6280" s="32"/>
      <c r="AM6280" s="32"/>
      <c r="AN6280" s="51"/>
    </row>
    <row r="6281" spans="19:40" s="22" customFormat="1" x14ac:dyDescent="0.2">
      <c r="S6281" s="32"/>
      <c r="T6281" s="32"/>
      <c r="U6281" s="32"/>
      <c r="V6281" s="32"/>
      <c r="W6281" s="32"/>
      <c r="X6281" s="33"/>
      <c r="Y6281" s="32"/>
      <c r="AH6281" s="27"/>
      <c r="AI6281" s="32"/>
      <c r="AJ6281" s="32"/>
      <c r="AK6281" s="32"/>
      <c r="AL6281" s="32"/>
      <c r="AM6281" s="32"/>
      <c r="AN6281" s="51"/>
    </row>
    <row r="6282" spans="19:40" s="22" customFormat="1" x14ac:dyDescent="0.2">
      <c r="S6282" s="32"/>
      <c r="T6282" s="32"/>
      <c r="U6282" s="32"/>
      <c r="V6282" s="32"/>
      <c r="W6282" s="32"/>
      <c r="X6282" s="33"/>
      <c r="Y6282" s="32"/>
      <c r="AH6282" s="27"/>
      <c r="AI6282" s="32"/>
      <c r="AJ6282" s="32"/>
      <c r="AK6282" s="32"/>
      <c r="AL6282" s="32"/>
      <c r="AM6282" s="32"/>
      <c r="AN6282" s="51"/>
    </row>
    <row r="6283" spans="19:40" s="22" customFormat="1" x14ac:dyDescent="0.2">
      <c r="S6283" s="32"/>
      <c r="T6283" s="32"/>
      <c r="U6283" s="32"/>
      <c r="V6283" s="32"/>
      <c r="W6283" s="32"/>
      <c r="X6283" s="33"/>
      <c r="Y6283" s="32"/>
      <c r="AH6283" s="27"/>
      <c r="AI6283" s="32"/>
      <c r="AJ6283" s="32"/>
      <c r="AK6283" s="32"/>
      <c r="AL6283" s="32"/>
      <c r="AM6283" s="32"/>
      <c r="AN6283" s="51"/>
    </row>
    <row r="6284" spans="19:40" s="22" customFormat="1" x14ac:dyDescent="0.2">
      <c r="S6284" s="32"/>
      <c r="T6284" s="32"/>
      <c r="U6284" s="32"/>
      <c r="V6284" s="32"/>
      <c r="W6284" s="32"/>
      <c r="X6284" s="33"/>
      <c r="Y6284" s="32"/>
      <c r="AH6284" s="27"/>
      <c r="AI6284" s="32"/>
      <c r="AJ6284" s="32"/>
      <c r="AK6284" s="32"/>
      <c r="AL6284" s="32"/>
      <c r="AM6284" s="32"/>
      <c r="AN6284" s="51"/>
    </row>
    <row r="6285" spans="19:40" s="22" customFormat="1" x14ac:dyDescent="0.2">
      <c r="S6285" s="32"/>
      <c r="T6285" s="32"/>
      <c r="U6285" s="32"/>
      <c r="V6285" s="32"/>
      <c r="W6285" s="32"/>
      <c r="X6285" s="33"/>
      <c r="Y6285" s="32"/>
      <c r="AH6285" s="27"/>
      <c r="AI6285" s="32"/>
      <c r="AJ6285" s="32"/>
      <c r="AK6285" s="32"/>
      <c r="AL6285" s="32"/>
      <c r="AM6285" s="32"/>
      <c r="AN6285" s="51"/>
    </row>
    <row r="6286" spans="19:40" s="22" customFormat="1" x14ac:dyDescent="0.2">
      <c r="S6286" s="32"/>
      <c r="T6286" s="32"/>
      <c r="U6286" s="32"/>
      <c r="V6286" s="32"/>
      <c r="W6286" s="32"/>
      <c r="X6286" s="33"/>
      <c r="Y6286" s="32"/>
      <c r="AH6286" s="27"/>
      <c r="AI6286" s="32"/>
      <c r="AJ6286" s="32"/>
      <c r="AK6286" s="32"/>
      <c r="AL6286" s="32"/>
      <c r="AM6286" s="32"/>
      <c r="AN6286" s="51"/>
    </row>
    <row r="6287" spans="19:40" s="22" customFormat="1" x14ac:dyDescent="0.2">
      <c r="S6287" s="32"/>
      <c r="T6287" s="32"/>
      <c r="U6287" s="32"/>
      <c r="V6287" s="32"/>
      <c r="W6287" s="32"/>
      <c r="X6287" s="33"/>
      <c r="Y6287" s="32"/>
      <c r="AH6287" s="27"/>
      <c r="AI6287" s="32"/>
      <c r="AJ6287" s="32"/>
      <c r="AK6287" s="32"/>
      <c r="AL6287" s="32"/>
      <c r="AM6287" s="32"/>
      <c r="AN6287" s="51"/>
    </row>
    <row r="6288" spans="19:40" s="22" customFormat="1" x14ac:dyDescent="0.2">
      <c r="S6288" s="32"/>
      <c r="T6288" s="32"/>
      <c r="U6288" s="32"/>
      <c r="V6288" s="32"/>
      <c r="W6288" s="32"/>
      <c r="X6288" s="33"/>
      <c r="Y6288" s="32"/>
      <c r="AH6288" s="27"/>
      <c r="AI6288" s="32"/>
      <c r="AJ6288" s="32"/>
      <c r="AK6288" s="32"/>
      <c r="AL6288" s="32"/>
      <c r="AM6288" s="32"/>
      <c r="AN6288" s="51"/>
    </row>
    <row r="6289" spans="19:40" s="22" customFormat="1" x14ac:dyDescent="0.2">
      <c r="S6289" s="32"/>
      <c r="T6289" s="32"/>
      <c r="U6289" s="32"/>
      <c r="V6289" s="32"/>
      <c r="W6289" s="32"/>
      <c r="X6289" s="33"/>
      <c r="Y6289" s="32"/>
      <c r="AH6289" s="27"/>
      <c r="AI6289" s="32"/>
      <c r="AJ6289" s="32"/>
      <c r="AK6289" s="32"/>
      <c r="AL6289" s="32"/>
      <c r="AM6289" s="32"/>
      <c r="AN6289" s="51"/>
    </row>
    <row r="6290" spans="19:40" s="22" customFormat="1" x14ac:dyDescent="0.2">
      <c r="S6290" s="32"/>
      <c r="T6290" s="32"/>
      <c r="U6290" s="32"/>
      <c r="V6290" s="32"/>
      <c r="W6290" s="32"/>
      <c r="X6290" s="33"/>
      <c r="Y6290" s="32"/>
      <c r="AH6290" s="27"/>
      <c r="AI6290" s="32"/>
      <c r="AJ6290" s="32"/>
      <c r="AK6290" s="32"/>
      <c r="AL6290" s="32"/>
      <c r="AM6290" s="32"/>
      <c r="AN6290" s="51"/>
    </row>
    <row r="6291" spans="19:40" s="22" customFormat="1" x14ac:dyDescent="0.2">
      <c r="S6291" s="32"/>
      <c r="T6291" s="32"/>
      <c r="U6291" s="32"/>
      <c r="V6291" s="32"/>
      <c r="W6291" s="32"/>
      <c r="X6291" s="33"/>
      <c r="Y6291" s="32"/>
      <c r="AH6291" s="27"/>
      <c r="AI6291" s="32"/>
      <c r="AJ6291" s="32"/>
      <c r="AK6291" s="32"/>
      <c r="AL6291" s="32"/>
      <c r="AM6291" s="32"/>
      <c r="AN6291" s="51"/>
    </row>
    <row r="6292" spans="19:40" s="22" customFormat="1" x14ac:dyDescent="0.2">
      <c r="S6292" s="32"/>
      <c r="T6292" s="32"/>
      <c r="U6292" s="32"/>
      <c r="V6292" s="32"/>
      <c r="W6292" s="32"/>
      <c r="X6292" s="33"/>
      <c r="Y6292" s="32"/>
      <c r="AH6292" s="27"/>
      <c r="AI6292" s="32"/>
      <c r="AJ6292" s="32"/>
      <c r="AK6292" s="32"/>
      <c r="AL6292" s="32"/>
      <c r="AM6292" s="32"/>
      <c r="AN6292" s="51"/>
    </row>
    <row r="6293" spans="19:40" s="22" customFormat="1" x14ac:dyDescent="0.2">
      <c r="S6293" s="32"/>
      <c r="T6293" s="32"/>
      <c r="U6293" s="32"/>
      <c r="V6293" s="32"/>
      <c r="W6293" s="32"/>
      <c r="X6293" s="33"/>
      <c r="Y6293" s="32"/>
      <c r="AH6293" s="27"/>
      <c r="AI6293" s="32"/>
      <c r="AJ6293" s="32"/>
      <c r="AK6293" s="32"/>
      <c r="AL6293" s="32"/>
      <c r="AM6293" s="32"/>
      <c r="AN6293" s="51"/>
    </row>
    <row r="6294" spans="19:40" s="22" customFormat="1" x14ac:dyDescent="0.2">
      <c r="S6294" s="32"/>
      <c r="T6294" s="32"/>
      <c r="U6294" s="32"/>
      <c r="V6294" s="32"/>
      <c r="W6294" s="32"/>
      <c r="X6294" s="33"/>
      <c r="Y6294" s="32"/>
      <c r="AH6294" s="27"/>
      <c r="AI6294" s="32"/>
      <c r="AJ6294" s="32"/>
      <c r="AK6294" s="32"/>
      <c r="AL6294" s="32"/>
      <c r="AM6294" s="32"/>
      <c r="AN6294" s="51"/>
    </row>
    <row r="6295" spans="19:40" s="22" customFormat="1" x14ac:dyDescent="0.2">
      <c r="S6295" s="32"/>
      <c r="T6295" s="32"/>
      <c r="U6295" s="32"/>
      <c r="V6295" s="32"/>
      <c r="W6295" s="32"/>
      <c r="X6295" s="33"/>
      <c r="Y6295" s="32"/>
      <c r="AH6295" s="27"/>
      <c r="AI6295" s="32"/>
      <c r="AJ6295" s="32"/>
      <c r="AK6295" s="32"/>
      <c r="AL6295" s="32"/>
      <c r="AM6295" s="32"/>
      <c r="AN6295" s="51"/>
    </row>
    <row r="6296" spans="19:40" s="22" customFormat="1" x14ac:dyDescent="0.2">
      <c r="S6296" s="32"/>
      <c r="T6296" s="32"/>
      <c r="U6296" s="32"/>
      <c r="V6296" s="32"/>
      <c r="W6296" s="32"/>
      <c r="X6296" s="33"/>
      <c r="Y6296" s="32"/>
      <c r="AH6296" s="27"/>
      <c r="AI6296" s="32"/>
      <c r="AJ6296" s="32"/>
      <c r="AK6296" s="32"/>
      <c r="AL6296" s="32"/>
      <c r="AM6296" s="32"/>
      <c r="AN6296" s="51"/>
    </row>
    <row r="6297" spans="19:40" s="22" customFormat="1" x14ac:dyDescent="0.2">
      <c r="S6297" s="32"/>
      <c r="T6297" s="32"/>
      <c r="U6297" s="32"/>
      <c r="V6297" s="32"/>
      <c r="W6297" s="32"/>
      <c r="X6297" s="33"/>
      <c r="Y6297" s="32"/>
      <c r="AH6297" s="27"/>
      <c r="AI6297" s="32"/>
      <c r="AJ6297" s="32"/>
      <c r="AK6297" s="32"/>
      <c r="AL6297" s="32"/>
      <c r="AM6297" s="32"/>
      <c r="AN6297" s="51"/>
    </row>
    <row r="6298" spans="19:40" s="22" customFormat="1" x14ac:dyDescent="0.2">
      <c r="S6298" s="32"/>
      <c r="T6298" s="32"/>
      <c r="U6298" s="32"/>
      <c r="V6298" s="32"/>
      <c r="W6298" s="32"/>
      <c r="X6298" s="33"/>
      <c r="Y6298" s="32"/>
      <c r="AH6298" s="27"/>
      <c r="AI6298" s="32"/>
      <c r="AJ6298" s="32"/>
      <c r="AK6298" s="32"/>
      <c r="AL6298" s="32"/>
      <c r="AM6298" s="32"/>
      <c r="AN6298" s="51"/>
    </row>
    <row r="6299" spans="19:40" s="22" customFormat="1" x14ac:dyDescent="0.2">
      <c r="S6299" s="32"/>
      <c r="T6299" s="32"/>
      <c r="U6299" s="32"/>
      <c r="V6299" s="32"/>
      <c r="W6299" s="32"/>
      <c r="X6299" s="33"/>
      <c r="Y6299" s="32"/>
      <c r="AH6299" s="27"/>
      <c r="AI6299" s="32"/>
      <c r="AJ6299" s="32"/>
      <c r="AK6299" s="32"/>
      <c r="AL6299" s="32"/>
      <c r="AM6299" s="32"/>
      <c r="AN6299" s="51"/>
    </row>
    <row r="6300" spans="19:40" s="22" customFormat="1" x14ac:dyDescent="0.2">
      <c r="S6300" s="32"/>
      <c r="T6300" s="32"/>
      <c r="U6300" s="32"/>
      <c r="V6300" s="32"/>
      <c r="W6300" s="32"/>
      <c r="X6300" s="33"/>
      <c r="Y6300" s="32"/>
      <c r="AH6300" s="27"/>
      <c r="AI6300" s="32"/>
      <c r="AJ6300" s="32"/>
      <c r="AK6300" s="32"/>
      <c r="AL6300" s="32"/>
      <c r="AM6300" s="32"/>
      <c r="AN6300" s="51"/>
    </row>
    <row r="6301" spans="19:40" s="22" customFormat="1" x14ac:dyDescent="0.2">
      <c r="S6301" s="32"/>
      <c r="T6301" s="32"/>
      <c r="U6301" s="32"/>
      <c r="V6301" s="32"/>
      <c r="W6301" s="32"/>
      <c r="X6301" s="33"/>
      <c r="Y6301" s="32"/>
      <c r="AH6301" s="27"/>
      <c r="AI6301" s="32"/>
      <c r="AJ6301" s="32"/>
      <c r="AK6301" s="32"/>
      <c r="AL6301" s="32"/>
      <c r="AM6301" s="32"/>
      <c r="AN6301" s="51"/>
    </row>
    <row r="6302" spans="19:40" s="22" customFormat="1" x14ac:dyDescent="0.2">
      <c r="S6302" s="32"/>
      <c r="T6302" s="32"/>
      <c r="U6302" s="32"/>
      <c r="V6302" s="32"/>
      <c r="W6302" s="32"/>
      <c r="X6302" s="33"/>
      <c r="Y6302" s="32"/>
      <c r="AH6302" s="27"/>
      <c r="AI6302" s="32"/>
      <c r="AJ6302" s="32"/>
      <c r="AK6302" s="32"/>
      <c r="AL6302" s="32"/>
      <c r="AM6302" s="32"/>
      <c r="AN6302" s="51"/>
    </row>
    <row r="6303" spans="19:40" s="22" customFormat="1" x14ac:dyDescent="0.2">
      <c r="S6303" s="32"/>
      <c r="T6303" s="32"/>
      <c r="U6303" s="32"/>
      <c r="V6303" s="32"/>
      <c r="W6303" s="32"/>
      <c r="X6303" s="33"/>
      <c r="Y6303" s="32"/>
      <c r="AH6303" s="27"/>
      <c r="AI6303" s="32"/>
      <c r="AJ6303" s="32"/>
      <c r="AK6303" s="32"/>
      <c r="AL6303" s="32"/>
      <c r="AM6303" s="32"/>
      <c r="AN6303" s="51"/>
    </row>
    <row r="6304" spans="19:40" s="22" customFormat="1" x14ac:dyDescent="0.2">
      <c r="S6304" s="32"/>
      <c r="T6304" s="32"/>
      <c r="U6304" s="32"/>
      <c r="V6304" s="32"/>
      <c r="W6304" s="32"/>
      <c r="X6304" s="33"/>
      <c r="Y6304" s="32"/>
      <c r="AH6304" s="27"/>
      <c r="AI6304" s="32"/>
      <c r="AJ6304" s="32"/>
      <c r="AK6304" s="32"/>
      <c r="AL6304" s="32"/>
      <c r="AM6304" s="32"/>
      <c r="AN6304" s="51"/>
    </row>
    <row r="6305" spans="19:40" s="22" customFormat="1" x14ac:dyDescent="0.2">
      <c r="S6305" s="32"/>
      <c r="T6305" s="32"/>
      <c r="U6305" s="32"/>
      <c r="V6305" s="32"/>
      <c r="W6305" s="32"/>
      <c r="X6305" s="33"/>
      <c r="Y6305" s="32"/>
      <c r="AH6305" s="27"/>
      <c r="AI6305" s="32"/>
      <c r="AJ6305" s="32"/>
      <c r="AK6305" s="32"/>
      <c r="AL6305" s="32"/>
      <c r="AM6305" s="32"/>
      <c r="AN6305" s="51"/>
    </row>
    <row r="6306" spans="19:40" s="22" customFormat="1" x14ac:dyDescent="0.2">
      <c r="S6306" s="32"/>
      <c r="T6306" s="32"/>
      <c r="U6306" s="32"/>
      <c r="V6306" s="32"/>
      <c r="W6306" s="32"/>
      <c r="X6306" s="33"/>
      <c r="Y6306" s="32"/>
      <c r="AH6306" s="27"/>
      <c r="AI6306" s="32"/>
      <c r="AJ6306" s="32"/>
      <c r="AK6306" s="32"/>
      <c r="AL6306" s="32"/>
      <c r="AM6306" s="32"/>
      <c r="AN6306" s="51"/>
    </row>
    <row r="6307" spans="19:40" s="22" customFormat="1" x14ac:dyDescent="0.2">
      <c r="S6307" s="32"/>
      <c r="T6307" s="32"/>
      <c r="U6307" s="32"/>
      <c r="V6307" s="32"/>
      <c r="W6307" s="32"/>
      <c r="X6307" s="33"/>
      <c r="Y6307" s="32"/>
      <c r="AH6307" s="27"/>
      <c r="AI6307" s="32"/>
      <c r="AJ6307" s="32"/>
      <c r="AK6307" s="32"/>
      <c r="AL6307" s="32"/>
      <c r="AM6307" s="32"/>
      <c r="AN6307" s="51"/>
    </row>
    <row r="6308" spans="19:40" s="22" customFormat="1" x14ac:dyDescent="0.2">
      <c r="S6308" s="32"/>
      <c r="T6308" s="32"/>
      <c r="U6308" s="32"/>
      <c r="V6308" s="32"/>
      <c r="W6308" s="32"/>
      <c r="X6308" s="33"/>
      <c r="Y6308" s="32"/>
      <c r="AH6308" s="27"/>
      <c r="AI6308" s="32"/>
      <c r="AJ6308" s="32"/>
      <c r="AK6308" s="32"/>
      <c r="AL6308" s="32"/>
      <c r="AM6308" s="32"/>
      <c r="AN6308" s="51"/>
    </row>
    <row r="6309" spans="19:40" s="22" customFormat="1" x14ac:dyDescent="0.2">
      <c r="S6309" s="32"/>
      <c r="T6309" s="32"/>
      <c r="U6309" s="32"/>
      <c r="V6309" s="32"/>
      <c r="W6309" s="32"/>
      <c r="X6309" s="33"/>
      <c r="Y6309" s="32"/>
      <c r="AH6309" s="27"/>
      <c r="AI6309" s="32"/>
      <c r="AJ6309" s="32"/>
      <c r="AK6309" s="32"/>
      <c r="AL6309" s="32"/>
      <c r="AM6309" s="32"/>
      <c r="AN6309" s="51"/>
    </row>
    <row r="6310" spans="19:40" s="22" customFormat="1" x14ac:dyDescent="0.2">
      <c r="S6310" s="32"/>
      <c r="T6310" s="32"/>
      <c r="U6310" s="32"/>
      <c r="V6310" s="32"/>
      <c r="W6310" s="32"/>
      <c r="X6310" s="33"/>
      <c r="Y6310" s="32"/>
      <c r="AH6310" s="27"/>
      <c r="AI6310" s="32"/>
      <c r="AJ6310" s="32"/>
      <c r="AK6310" s="32"/>
      <c r="AL6310" s="32"/>
      <c r="AM6310" s="32"/>
      <c r="AN6310" s="51"/>
    </row>
    <row r="6311" spans="19:40" s="22" customFormat="1" x14ac:dyDescent="0.2">
      <c r="S6311" s="32"/>
      <c r="T6311" s="32"/>
      <c r="U6311" s="32"/>
      <c r="V6311" s="32"/>
      <c r="W6311" s="32"/>
      <c r="X6311" s="33"/>
      <c r="Y6311" s="32"/>
      <c r="AH6311" s="27"/>
      <c r="AI6311" s="32"/>
      <c r="AJ6311" s="32"/>
      <c r="AK6311" s="32"/>
      <c r="AL6311" s="32"/>
      <c r="AM6311" s="32"/>
      <c r="AN6311" s="51"/>
    </row>
    <row r="6312" spans="19:40" s="22" customFormat="1" x14ac:dyDescent="0.2">
      <c r="S6312" s="32"/>
      <c r="T6312" s="32"/>
      <c r="U6312" s="32"/>
      <c r="V6312" s="32"/>
      <c r="W6312" s="32"/>
      <c r="X6312" s="33"/>
      <c r="Y6312" s="32"/>
      <c r="AH6312" s="27"/>
      <c r="AI6312" s="32"/>
      <c r="AJ6312" s="32"/>
      <c r="AK6312" s="32"/>
      <c r="AL6312" s="32"/>
      <c r="AM6312" s="32"/>
      <c r="AN6312" s="51"/>
    </row>
    <row r="6313" spans="19:40" s="22" customFormat="1" x14ac:dyDescent="0.2">
      <c r="S6313" s="32"/>
      <c r="T6313" s="32"/>
      <c r="U6313" s="32"/>
      <c r="V6313" s="32"/>
      <c r="W6313" s="32"/>
      <c r="X6313" s="33"/>
      <c r="Y6313" s="32"/>
      <c r="AH6313" s="27"/>
      <c r="AI6313" s="32"/>
      <c r="AJ6313" s="32"/>
      <c r="AK6313" s="32"/>
      <c r="AL6313" s="32"/>
      <c r="AM6313" s="32"/>
      <c r="AN6313" s="51"/>
    </row>
    <row r="6314" spans="19:40" s="22" customFormat="1" x14ac:dyDescent="0.2">
      <c r="S6314" s="32"/>
      <c r="T6314" s="32"/>
      <c r="U6314" s="32"/>
      <c r="V6314" s="32"/>
      <c r="W6314" s="32"/>
      <c r="X6314" s="33"/>
      <c r="Y6314" s="32"/>
      <c r="AH6314" s="27"/>
      <c r="AI6314" s="32"/>
      <c r="AJ6314" s="32"/>
      <c r="AK6314" s="32"/>
      <c r="AL6314" s="32"/>
      <c r="AM6314" s="32"/>
      <c r="AN6314" s="51"/>
    </row>
    <row r="6315" spans="19:40" s="22" customFormat="1" x14ac:dyDescent="0.2">
      <c r="S6315" s="32"/>
      <c r="T6315" s="32"/>
      <c r="U6315" s="32"/>
      <c r="V6315" s="32"/>
      <c r="W6315" s="32"/>
      <c r="X6315" s="33"/>
      <c r="Y6315" s="32"/>
      <c r="AH6315" s="27"/>
      <c r="AI6315" s="32"/>
      <c r="AJ6315" s="32"/>
      <c r="AK6315" s="32"/>
      <c r="AL6315" s="32"/>
      <c r="AM6315" s="32"/>
      <c r="AN6315" s="51"/>
    </row>
    <row r="6316" spans="19:40" s="22" customFormat="1" x14ac:dyDescent="0.2">
      <c r="S6316" s="32"/>
      <c r="T6316" s="32"/>
      <c r="U6316" s="32"/>
      <c r="V6316" s="32"/>
      <c r="W6316" s="32"/>
      <c r="X6316" s="33"/>
      <c r="Y6316" s="32"/>
      <c r="AH6316" s="27"/>
      <c r="AI6316" s="32"/>
      <c r="AJ6316" s="32"/>
      <c r="AK6316" s="32"/>
      <c r="AL6316" s="32"/>
      <c r="AM6316" s="32"/>
      <c r="AN6316" s="51"/>
    </row>
    <row r="6317" spans="19:40" s="22" customFormat="1" x14ac:dyDescent="0.2">
      <c r="S6317" s="32"/>
      <c r="T6317" s="32"/>
      <c r="U6317" s="32"/>
      <c r="V6317" s="32"/>
      <c r="W6317" s="32"/>
      <c r="X6317" s="33"/>
      <c r="Y6317" s="32"/>
      <c r="AH6317" s="27"/>
      <c r="AI6317" s="32"/>
      <c r="AJ6317" s="32"/>
      <c r="AK6317" s="32"/>
      <c r="AL6317" s="32"/>
      <c r="AM6317" s="32"/>
      <c r="AN6317" s="51"/>
    </row>
    <row r="6318" spans="19:40" s="22" customFormat="1" x14ac:dyDescent="0.2">
      <c r="S6318" s="32"/>
      <c r="T6318" s="32"/>
      <c r="U6318" s="32"/>
      <c r="V6318" s="32"/>
      <c r="W6318" s="32"/>
      <c r="X6318" s="33"/>
      <c r="Y6318" s="32"/>
      <c r="AH6318" s="27"/>
      <c r="AI6318" s="32"/>
      <c r="AJ6318" s="32"/>
      <c r="AK6318" s="32"/>
      <c r="AL6318" s="32"/>
      <c r="AM6318" s="32"/>
      <c r="AN6318" s="51"/>
    </row>
    <row r="6319" spans="19:40" s="22" customFormat="1" x14ac:dyDescent="0.2">
      <c r="S6319" s="32"/>
      <c r="T6319" s="32"/>
      <c r="U6319" s="32"/>
      <c r="V6319" s="32"/>
      <c r="W6319" s="32"/>
      <c r="X6319" s="33"/>
      <c r="Y6319" s="32"/>
      <c r="AH6319" s="27"/>
      <c r="AI6319" s="32"/>
      <c r="AJ6319" s="32"/>
      <c r="AK6319" s="32"/>
      <c r="AL6319" s="32"/>
      <c r="AM6319" s="32"/>
      <c r="AN6319" s="51"/>
    </row>
    <row r="6320" spans="19:40" s="22" customFormat="1" x14ac:dyDescent="0.2">
      <c r="S6320" s="32"/>
      <c r="T6320" s="32"/>
      <c r="U6320" s="32"/>
      <c r="V6320" s="32"/>
      <c r="W6320" s="32"/>
      <c r="X6320" s="33"/>
      <c r="Y6320" s="32"/>
      <c r="AH6320" s="27"/>
      <c r="AI6320" s="32"/>
      <c r="AJ6320" s="32"/>
      <c r="AK6320" s="32"/>
      <c r="AL6320" s="32"/>
      <c r="AM6320" s="32"/>
      <c r="AN6320" s="51"/>
    </row>
    <row r="6321" spans="19:40" s="22" customFormat="1" x14ac:dyDescent="0.2">
      <c r="S6321" s="32"/>
      <c r="T6321" s="32"/>
      <c r="U6321" s="32"/>
      <c r="V6321" s="32"/>
      <c r="W6321" s="32"/>
      <c r="X6321" s="33"/>
      <c r="Y6321" s="32"/>
      <c r="AH6321" s="27"/>
      <c r="AI6321" s="32"/>
      <c r="AJ6321" s="32"/>
      <c r="AK6321" s="32"/>
      <c r="AL6321" s="32"/>
      <c r="AM6321" s="32"/>
      <c r="AN6321" s="51"/>
    </row>
    <row r="6322" spans="19:40" s="22" customFormat="1" x14ac:dyDescent="0.2">
      <c r="S6322" s="32"/>
      <c r="T6322" s="32"/>
      <c r="U6322" s="32"/>
      <c r="V6322" s="32"/>
      <c r="W6322" s="32"/>
      <c r="X6322" s="33"/>
      <c r="Y6322" s="32"/>
      <c r="AH6322" s="27"/>
      <c r="AI6322" s="32"/>
      <c r="AJ6322" s="32"/>
      <c r="AK6322" s="32"/>
      <c r="AL6322" s="32"/>
      <c r="AM6322" s="32"/>
      <c r="AN6322" s="51"/>
    </row>
    <row r="6323" spans="19:40" s="22" customFormat="1" x14ac:dyDescent="0.2">
      <c r="S6323" s="32"/>
      <c r="T6323" s="32"/>
      <c r="U6323" s="32"/>
      <c r="V6323" s="32"/>
      <c r="W6323" s="32"/>
      <c r="X6323" s="33"/>
      <c r="Y6323" s="32"/>
      <c r="AH6323" s="27"/>
      <c r="AI6323" s="32"/>
      <c r="AJ6323" s="32"/>
      <c r="AK6323" s="32"/>
      <c r="AL6323" s="32"/>
      <c r="AM6323" s="32"/>
      <c r="AN6323" s="51"/>
    </row>
    <row r="6324" spans="19:40" s="22" customFormat="1" x14ac:dyDescent="0.2">
      <c r="S6324" s="32"/>
      <c r="T6324" s="32"/>
      <c r="U6324" s="32"/>
      <c r="V6324" s="32"/>
      <c r="W6324" s="32"/>
      <c r="X6324" s="33"/>
      <c r="Y6324" s="32"/>
      <c r="AH6324" s="27"/>
      <c r="AI6324" s="32"/>
      <c r="AJ6324" s="32"/>
      <c r="AK6324" s="32"/>
      <c r="AL6324" s="32"/>
      <c r="AM6324" s="32"/>
      <c r="AN6324" s="51"/>
    </row>
    <row r="6325" spans="19:40" s="22" customFormat="1" x14ac:dyDescent="0.2">
      <c r="S6325" s="32"/>
      <c r="T6325" s="32"/>
      <c r="U6325" s="32"/>
      <c r="V6325" s="32"/>
      <c r="W6325" s="32"/>
      <c r="X6325" s="33"/>
      <c r="Y6325" s="32"/>
      <c r="AH6325" s="27"/>
      <c r="AI6325" s="32"/>
      <c r="AJ6325" s="32"/>
      <c r="AK6325" s="32"/>
      <c r="AL6325" s="32"/>
      <c r="AM6325" s="32"/>
      <c r="AN6325" s="51"/>
    </row>
    <row r="6326" spans="19:40" s="22" customFormat="1" x14ac:dyDescent="0.2">
      <c r="S6326" s="32"/>
      <c r="T6326" s="32"/>
      <c r="U6326" s="32"/>
      <c r="V6326" s="32"/>
      <c r="W6326" s="32"/>
      <c r="X6326" s="33"/>
      <c r="Y6326" s="32"/>
      <c r="AH6326" s="27"/>
      <c r="AI6326" s="32"/>
      <c r="AJ6326" s="32"/>
      <c r="AK6326" s="32"/>
      <c r="AL6326" s="32"/>
      <c r="AM6326" s="32"/>
      <c r="AN6326" s="51"/>
    </row>
    <row r="6327" spans="19:40" s="22" customFormat="1" x14ac:dyDescent="0.2">
      <c r="S6327" s="32"/>
      <c r="T6327" s="32"/>
      <c r="U6327" s="32"/>
      <c r="V6327" s="32"/>
      <c r="W6327" s="32"/>
      <c r="X6327" s="33"/>
      <c r="Y6327" s="32"/>
      <c r="AH6327" s="27"/>
      <c r="AI6327" s="32"/>
      <c r="AJ6327" s="32"/>
      <c r="AK6327" s="32"/>
      <c r="AL6327" s="32"/>
      <c r="AM6327" s="32"/>
      <c r="AN6327" s="51"/>
    </row>
    <row r="6328" spans="19:40" s="22" customFormat="1" x14ac:dyDescent="0.2">
      <c r="S6328" s="32"/>
      <c r="T6328" s="32"/>
      <c r="U6328" s="32"/>
      <c r="V6328" s="32"/>
      <c r="W6328" s="32"/>
      <c r="X6328" s="33"/>
      <c r="Y6328" s="32"/>
      <c r="AH6328" s="27"/>
      <c r="AI6328" s="32"/>
      <c r="AJ6328" s="32"/>
      <c r="AK6328" s="32"/>
      <c r="AL6328" s="32"/>
      <c r="AM6328" s="32"/>
      <c r="AN6328" s="51"/>
    </row>
    <row r="6329" spans="19:40" s="22" customFormat="1" x14ac:dyDescent="0.2">
      <c r="S6329" s="32"/>
      <c r="T6329" s="32"/>
      <c r="U6329" s="32"/>
      <c r="V6329" s="32"/>
      <c r="W6329" s="32"/>
      <c r="X6329" s="33"/>
      <c r="Y6329" s="32"/>
      <c r="AH6329" s="27"/>
      <c r="AI6329" s="32"/>
      <c r="AJ6329" s="32"/>
      <c r="AK6329" s="32"/>
      <c r="AL6329" s="32"/>
      <c r="AM6329" s="32"/>
      <c r="AN6329" s="51"/>
    </row>
    <row r="6330" spans="19:40" s="22" customFormat="1" x14ac:dyDescent="0.2">
      <c r="S6330" s="32"/>
      <c r="T6330" s="32"/>
      <c r="U6330" s="32"/>
      <c r="V6330" s="32"/>
      <c r="W6330" s="32"/>
      <c r="X6330" s="33"/>
      <c r="Y6330" s="32"/>
      <c r="AH6330" s="27"/>
      <c r="AI6330" s="32"/>
      <c r="AJ6330" s="32"/>
      <c r="AK6330" s="32"/>
      <c r="AL6330" s="32"/>
      <c r="AM6330" s="32"/>
      <c r="AN6330" s="51"/>
    </row>
    <row r="6331" spans="19:40" s="22" customFormat="1" x14ac:dyDescent="0.2">
      <c r="S6331" s="32"/>
      <c r="T6331" s="32"/>
      <c r="U6331" s="32"/>
      <c r="V6331" s="32"/>
      <c r="W6331" s="32"/>
      <c r="X6331" s="33"/>
      <c r="Y6331" s="32"/>
      <c r="AH6331" s="27"/>
      <c r="AI6331" s="32"/>
      <c r="AJ6331" s="32"/>
      <c r="AK6331" s="32"/>
      <c r="AL6331" s="32"/>
      <c r="AM6331" s="32"/>
      <c r="AN6331" s="51"/>
    </row>
    <row r="6332" spans="19:40" s="22" customFormat="1" x14ac:dyDescent="0.2">
      <c r="S6332" s="32"/>
      <c r="T6332" s="32"/>
      <c r="U6332" s="32"/>
      <c r="V6332" s="32"/>
      <c r="W6332" s="32"/>
      <c r="X6332" s="33"/>
      <c r="Y6332" s="32"/>
      <c r="AH6332" s="27"/>
      <c r="AI6332" s="32"/>
      <c r="AJ6332" s="32"/>
      <c r="AK6332" s="32"/>
      <c r="AL6332" s="32"/>
      <c r="AM6332" s="32"/>
      <c r="AN6332" s="51"/>
    </row>
    <row r="6333" spans="19:40" s="22" customFormat="1" x14ac:dyDescent="0.2">
      <c r="S6333" s="32"/>
      <c r="T6333" s="32"/>
      <c r="U6333" s="32"/>
      <c r="V6333" s="32"/>
      <c r="W6333" s="32"/>
      <c r="X6333" s="33"/>
      <c r="Y6333" s="32"/>
      <c r="AH6333" s="27"/>
      <c r="AI6333" s="32"/>
      <c r="AJ6333" s="32"/>
      <c r="AK6333" s="32"/>
      <c r="AL6333" s="32"/>
      <c r="AM6333" s="32"/>
      <c r="AN6333" s="51"/>
    </row>
    <row r="6334" spans="19:40" s="22" customFormat="1" x14ac:dyDescent="0.2">
      <c r="S6334" s="32"/>
      <c r="T6334" s="32"/>
      <c r="U6334" s="32"/>
      <c r="V6334" s="32"/>
      <c r="W6334" s="32"/>
      <c r="X6334" s="33"/>
      <c r="Y6334" s="32"/>
      <c r="AH6334" s="27"/>
      <c r="AI6334" s="32"/>
      <c r="AJ6334" s="32"/>
      <c r="AK6334" s="32"/>
      <c r="AL6334" s="32"/>
      <c r="AM6334" s="32"/>
      <c r="AN6334" s="51"/>
    </row>
    <row r="6335" spans="19:40" s="22" customFormat="1" x14ac:dyDescent="0.2">
      <c r="S6335" s="32"/>
      <c r="T6335" s="32"/>
      <c r="U6335" s="32"/>
      <c r="V6335" s="32"/>
      <c r="W6335" s="32"/>
      <c r="X6335" s="33"/>
      <c r="Y6335" s="32"/>
      <c r="AH6335" s="27"/>
      <c r="AI6335" s="32"/>
      <c r="AJ6335" s="32"/>
      <c r="AK6335" s="32"/>
      <c r="AL6335" s="32"/>
      <c r="AM6335" s="32"/>
      <c r="AN6335" s="51"/>
    </row>
    <row r="6336" spans="19:40" s="22" customFormat="1" x14ac:dyDescent="0.2">
      <c r="S6336" s="32"/>
      <c r="T6336" s="32"/>
      <c r="U6336" s="32"/>
      <c r="V6336" s="32"/>
      <c r="W6336" s="32"/>
      <c r="X6336" s="33"/>
      <c r="Y6336" s="32"/>
      <c r="AH6336" s="27"/>
      <c r="AI6336" s="32"/>
      <c r="AJ6336" s="32"/>
      <c r="AK6336" s="32"/>
      <c r="AL6336" s="32"/>
      <c r="AM6336" s="32"/>
      <c r="AN6336" s="51"/>
    </row>
    <row r="6337" spans="19:40" s="22" customFormat="1" x14ac:dyDescent="0.2">
      <c r="S6337" s="32"/>
      <c r="T6337" s="32"/>
      <c r="U6337" s="32"/>
      <c r="V6337" s="32"/>
      <c r="W6337" s="32"/>
      <c r="X6337" s="33"/>
      <c r="Y6337" s="32"/>
      <c r="AH6337" s="27"/>
      <c r="AI6337" s="32"/>
      <c r="AJ6337" s="32"/>
      <c r="AK6337" s="32"/>
      <c r="AL6337" s="32"/>
      <c r="AM6337" s="32"/>
      <c r="AN6337" s="51"/>
    </row>
    <row r="6338" spans="19:40" s="22" customFormat="1" x14ac:dyDescent="0.2">
      <c r="S6338" s="32"/>
      <c r="T6338" s="32"/>
      <c r="U6338" s="32"/>
      <c r="V6338" s="32"/>
      <c r="W6338" s="32"/>
      <c r="X6338" s="33"/>
      <c r="Y6338" s="32"/>
      <c r="AH6338" s="27"/>
      <c r="AI6338" s="32"/>
      <c r="AJ6338" s="32"/>
      <c r="AK6338" s="32"/>
      <c r="AL6338" s="32"/>
      <c r="AM6338" s="32"/>
      <c r="AN6338" s="51"/>
    </row>
    <row r="6339" spans="19:40" s="22" customFormat="1" x14ac:dyDescent="0.2">
      <c r="S6339" s="32"/>
      <c r="T6339" s="32"/>
      <c r="U6339" s="32"/>
      <c r="V6339" s="32"/>
      <c r="W6339" s="32"/>
      <c r="X6339" s="33"/>
      <c r="Y6339" s="32"/>
      <c r="AH6339" s="27"/>
      <c r="AI6339" s="32"/>
      <c r="AJ6339" s="32"/>
      <c r="AK6339" s="32"/>
      <c r="AL6339" s="32"/>
      <c r="AM6339" s="32"/>
      <c r="AN6339" s="51"/>
    </row>
    <row r="6340" spans="19:40" s="22" customFormat="1" x14ac:dyDescent="0.2">
      <c r="S6340" s="32"/>
      <c r="T6340" s="32"/>
      <c r="U6340" s="32"/>
      <c r="V6340" s="32"/>
      <c r="W6340" s="32"/>
      <c r="X6340" s="33"/>
      <c r="Y6340" s="32"/>
      <c r="AH6340" s="27"/>
      <c r="AI6340" s="32"/>
      <c r="AJ6340" s="32"/>
      <c r="AK6340" s="32"/>
      <c r="AL6340" s="32"/>
      <c r="AM6340" s="32"/>
      <c r="AN6340" s="51"/>
    </row>
    <row r="6341" spans="19:40" s="22" customFormat="1" x14ac:dyDescent="0.2">
      <c r="S6341" s="32"/>
      <c r="T6341" s="32"/>
      <c r="U6341" s="32"/>
      <c r="V6341" s="32"/>
      <c r="W6341" s="32"/>
      <c r="X6341" s="33"/>
      <c r="Y6341" s="32"/>
      <c r="AH6341" s="27"/>
      <c r="AI6341" s="32"/>
      <c r="AJ6341" s="32"/>
      <c r="AK6341" s="32"/>
      <c r="AL6341" s="32"/>
      <c r="AM6341" s="32"/>
      <c r="AN6341" s="51"/>
    </row>
    <row r="6342" spans="19:40" s="22" customFormat="1" x14ac:dyDescent="0.2">
      <c r="S6342" s="32"/>
      <c r="T6342" s="32"/>
      <c r="U6342" s="32"/>
      <c r="V6342" s="32"/>
      <c r="W6342" s="32"/>
      <c r="X6342" s="33"/>
      <c r="Y6342" s="32"/>
      <c r="AH6342" s="27"/>
      <c r="AI6342" s="32"/>
      <c r="AJ6342" s="32"/>
      <c r="AK6342" s="32"/>
      <c r="AL6342" s="32"/>
      <c r="AM6342" s="32"/>
      <c r="AN6342" s="51"/>
    </row>
    <row r="6343" spans="19:40" s="22" customFormat="1" x14ac:dyDescent="0.2">
      <c r="S6343" s="32"/>
      <c r="T6343" s="32"/>
      <c r="U6343" s="32"/>
      <c r="V6343" s="32"/>
      <c r="W6343" s="32"/>
      <c r="X6343" s="33"/>
      <c r="Y6343" s="32"/>
      <c r="AH6343" s="27"/>
      <c r="AI6343" s="32"/>
      <c r="AJ6343" s="32"/>
      <c r="AK6343" s="32"/>
      <c r="AL6343" s="32"/>
      <c r="AM6343" s="32"/>
      <c r="AN6343" s="51"/>
    </row>
    <row r="6344" spans="19:40" s="22" customFormat="1" x14ac:dyDescent="0.2">
      <c r="S6344" s="32"/>
      <c r="T6344" s="32"/>
      <c r="U6344" s="32"/>
      <c r="V6344" s="32"/>
      <c r="W6344" s="32"/>
      <c r="X6344" s="33"/>
      <c r="Y6344" s="32"/>
      <c r="AH6344" s="27"/>
      <c r="AI6344" s="32"/>
      <c r="AJ6344" s="32"/>
      <c r="AK6344" s="32"/>
      <c r="AL6344" s="32"/>
      <c r="AM6344" s="32"/>
      <c r="AN6344" s="51"/>
    </row>
    <row r="6345" spans="19:40" s="22" customFormat="1" x14ac:dyDescent="0.2">
      <c r="S6345" s="32"/>
      <c r="T6345" s="32"/>
      <c r="U6345" s="32"/>
      <c r="V6345" s="32"/>
      <c r="W6345" s="32"/>
      <c r="X6345" s="33"/>
      <c r="Y6345" s="32"/>
      <c r="AH6345" s="27"/>
      <c r="AI6345" s="32"/>
      <c r="AJ6345" s="32"/>
      <c r="AK6345" s="32"/>
      <c r="AL6345" s="32"/>
      <c r="AM6345" s="32"/>
      <c r="AN6345" s="51"/>
    </row>
    <row r="6346" spans="19:40" s="22" customFormat="1" x14ac:dyDescent="0.2">
      <c r="S6346" s="32"/>
      <c r="T6346" s="32"/>
      <c r="U6346" s="32"/>
      <c r="V6346" s="32"/>
      <c r="W6346" s="32"/>
      <c r="X6346" s="33"/>
      <c r="Y6346" s="32"/>
      <c r="AH6346" s="27"/>
      <c r="AI6346" s="32"/>
      <c r="AJ6346" s="32"/>
      <c r="AK6346" s="32"/>
      <c r="AL6346" s="32"/>
      <c r="AM6346" s="32"/>
      <c r="AN6346" s="51"/>
    </row>
    <row r="6347" spans="19:40" s="22" customFormat="1" x14ac:dyDescent="0.2">
      <c r="S6347" s="32"/>
      <c r="T6347" s="32"/>
      <c r="U6347" s="32"/>
      <c r="V6347" s="32"/>
      <c r="W6347" s="32"/>
      <c r="X6347" s="33"/>
      <c r="Y6347" s="32"/>
      <c r="AH6347" s="27"/>
      <c r="AI6347" s="32"/>
      <c r="AJ6347" s="32"/>
      <c r="AK6347" s="32"/>
      <c r="AL6347" s="32"/>
      <c r="AM6347" s="32"/>
      <c r="AN6347" s="51"/>
    </row>
    <row r="6348" spans="19:40" s="22" customFormat="1" x14ac:dyDescent="0.2">
      <c r="S6348" s="32"/>
      <c r="T6348" s="32"/>
      <c r="U6348" s="32"/>
      <c r="V6348" s="32"/>
      <c r="W6348" s="32"/>
      <c r="X6348" s="33"/>
      <c r="Y6348" s="32"/>
      <c r="AH6348" s="27"/>
      <c r="AI6348" s="32"/>
      <c r="AJ6348" s="32"/>
      <c r="AK6348" s="32"/>
      <c r="AL6348" s="32"/>
      <c r="AM6348" s="32"/>
      <c r="AN6348" s="51"/>
    </row>
    <row r="6349" spans="19:40" s="22" customFormat="1" x14ac:dyDescent="0.2">
      <c r="S6349" s="32"/>
      <c r="T6349" s="32"/>
      <c r="U6349" s="32"/>
      <c r="V6349" s="32"/>
      <c r="W6349" s="32"/>
      <c r="X6349" s="33"/>
      <c r="Y6349" s="32"/>
      <c r="AH6349" s="27"/>
      <c r="AI6349" s="32"/>
      <c r="AJ6349" s="32"/>
      <c r="AK6349" s="32"/>
      <c r="AL6349" s="32"/>
      <c r="AM6349" s="32"/>
      <c r="AN6349" s="51"/>
    </row>
    <row r="6350" spans="19:40" s="22" customFormat="1" x14ac:dyDescent="0.2">
      <c r="S6350" s="32"/>
      <c r="T6350" s="32"/>
      <c r="U6350" s="32"/>
      <c r="V6350" s="32"/>
      <c r="W6350" s="32"/>
      <c r="X6350" s="33"/>
      <c r="Y6350" s="32"/>
      <c r="AH6350" s="27"/>
      <c r="AI6350" s="32"/>
      <c r="AJ6350" s="32"/>
      <c r="AK6350" s="32"/>
      <c r="AL6350" s="32"/>
      <c r="AM6350" s="32"/>
      <c r="AN6350" s="51"/>
    </row>
    <row r="6351" spans="19:40" s="22" customFormat="1" x14ac:dyDescent="0.2">
      <c r="S6351" s="32"/>
      <c r="T6351" s="32"/>
      <c r="U6351" s="32"/>
      <c r="V6351" s="32"/>
      <c r="W6351" s="32"/>
      <c r="X6351" s="33"/>
      <c r="Y6351" s="32"/>
      <c r="AH6351" s="27"/>
      <c r="AI6351" s="32"/>
      <c r="AJ6351" s="32"/>
      <c r="AK6351" s="32"/>
      <c r="AL6351" s="32"/>
      <c r="AM6351" s="32"/>
      <c r="AN6351" s="51"/>
    </row>
    <row r="6352" spans="19:40" s="22" customFormat="1" x14ac:dyDescent="0.2">
      <c r="S6352" s="32"/>
      <c r="T6352" s="32"/>
      <c r="U6352" s="32"/>
      <c r="V6352" s="32"/>
      <c r="W6352" s="32"/>
      <c r="X6352" s="33"/>
      <c r="Y6352" s="32"/>
      <c r="AH6352" s="27"/>
      <c r="AI6352" s="32"/>
      <c r="AJ6352" s="32"/>
      <c r="AK6352" s="32"/>
      <c r="AL6352" s="32"/>
      <c r="AM6352" s="32"/>
      <c r="AN6352" s="51"/>
    </row>
    <row r="6353" spans="19:40" s="22" customFormat="1" x14ac:dyDescent="0.2">
      <c r="S6353" s="32"/>
      <c r="T6353" s="32"/>
      <c r="U6353" s="32"/>
      <c r="V6353" s="32"/>
      <c r="W6353" s="32"/>
      <c r="X6353" s="33"/>
      <c r="Y6353" s="32"/>
      <c r="AH6353" s="27"/>
      <c r="AI6353" s="32"/>
      <c r="AJ6353" s="32"/>
      <c r="AK6353" s="32"/>
      <c r="AL6353" s="32"/>
      <c r="AM6353" s="32"/>
      <c r="AN6353" s="51"/>
    </row>
    <row r="6354" spans="19:40" s="22" customFormat="1" x14ac:dyDescent="0.2">
      <c r="S6354" s="32"/>
      <c r="T6354" s="32"/>
      <c r="U6354" s="32"/>
      <c r="V6354" s="32"/>
      <c r="W6354" s="32"/>
      <c r="X6354" s="33"/>
      <c r="Y6354" s="32"/>
      <c r="AH6354" s="27"/>
      <c r="AI6354" s="32"/>
      <c r="AJ6354" s="32"/>
      <c r="AK6354" s="32"/>
      <c r="AL6354" s="32"/>
      <c r="AM6354" s="32"/>
      <c r="AN6354" s="51"/>
    </row>
    <row r="6355" spans="19:40" s="22" customFormat="1" x14ac:dyDescent="0.2">
      <c r="S6355" s="32"/>
      <c r="T6355" s="32"/>
      <c r="U6355" s="32"/>
      <c r="V6355" s="32"/>
      <c r="W6355" s="32"/>
      <c r="X6355" s="33"/>
      <c r="Y6355" s="32"/>
      <c r="AH6355" s="27"/>
      <c r="AI6355" s="32"/>
      <c r="AJ6355" s="32"/>
      <c r="AK6355" s="32"/>
      <c r="AL6355" s="32"/>
      <c r="AM6355" s="32"/>
      <c r="AN6355" s="51"/>
    </row>
    <row r="6356" spans="19:40" s="22" customFormat="1" x14ac:dyDescent="0.2">
      <c r="S6356" s="32"/>
      <c r="T6356" s="32"/>
      <c r="U6356" s="32"/>
      <c r="V6356" s="32"/>
      <c r="W6356" s="32"/>
      <c r="X6356" s="33"/>
      <c r="Y6356" s="32"/>
      <c r="AH6356" s="27"/>
      <c r="AI6356" s="32"/>
      <c r="AJ6356" s="32"/>
      <c r="AK6356" s="32"/>
      <c r="AL6356" s="32"/>
      <c r="AM6356" s="32"/>
      <c r="AN6356" s="51"/>
    </row>
    <row r="6357" spans="19:40" s="22" customFormat="1" x14ac:dyDescent="0.2">
      <c r="S6357" s="32"/>
      <c r="T6357" s="32"/>
      <c r="U6357" s="32"/>
      <c r="V6357" s="32"/>
      <c r="W6357" s="32"/>
      <c r="X6357" s="33"/>
      <c r="Y6357" s="32"/>
      <c r="AH6357" s="27"/>
      <c r="AI6357" s="32"/>
      <c r="AJ6357" s="32"/>
      <c r="AK6357" s="32"/>
      <c r="AL6357" s="32"/>
      <c r="AM6357" s="32"/>
      <c r="AN6357" s="51"/>
    </row>
    <row r="6358" spans="19:40" s="22" customFormat="1" x14ac:dyDescent="0.2">
      <c r="S6358" s="32"/>
      <c r="T6358" s="32"/>
      <c r="U6358" s="32"/>
      <c r="V6358" s="32"/>
      <c r="W6358" s="32"/>
      <c r="X6358" s="33"/>
      <c r="Y6358" s="32"/>
      <c r="AH6358" s="27"/>
      <c r="AI6358" s="32"/>
      <c r="AJ6358" s="32"/>
      <c r="AK6358" s="32"/>
      <c r="AL6358" s="32"/>
      <c r="AM6358" s="32"/>
      <c r="AN6358" s="51"/>
    </row>
    <row r="6359" spans="19:40" s="22" customFormat="1" x14ac:dyDescent="0.2">
      <c r="S6359" s="32"/>
      <c r="T6359" s="32"/>
      <c r="U6359" s="32"/>
      <c r="V6359" s="32"/>
      <c r="W6359" s="32"/>
      <c r="X6359" s="33"/>
      <c r="Y6359" s="32"/>
      <c r="AH6359" s="27"/>
      <c r="AI6359" s="32"/>
      <c r="AJ6359" s="32"/>
      <c r="AK6359" s="32"/>
      <c r="AL6359" s="32"/>
      <c r="AM6359" s="32"/>
      <c r="AN6359" s="51"/>
    </row>
    <row r="6360" spans="19:40" s="22" customFormat="1" x14ac:dyDescent="0.2">
      <c r="S6360" s="32"/>
      <c r="T6360" s="32"/>
      <c r="U6360" s="32"/>
      <c r="V6360" s="32"/>
      <c r="W6360" s="32"/>
      <c r="X6360" s="33"/>
      <c r="Y6360" s="32"/>
      <c r="AH6360" s="27"/>
      <c r="AI6360" s="32"/>
      <c r="AJ6360" s="32"/>
      <c r="AK6360" s="32"/>
      <c r="AL6360" s="32"/>
      <c r="AM6360" s="32"/>
      <c r="AN6360" s="51"/>
    </row>
    <row r="6361" spans="19:40" s="22" customFormat="1" x14ac:dyDescent="0.2">
      <c r="S6361" s="32"/>
      <c r="T6361" s="32"/>
      <c r="U6361" s="32"/>
      <c r="V6361" s="32"/>
      <c r="W6361" s="32"/>
      <c r="X6361" s="33"/>
      <c r="Y6361" s="32"/>
      <c r="AH6361" s="27"/>
      <c r="AI6361" s="32"/>
      <c r="AJ6361" s="32"/>
      <c r="AK6361" s="32"/>
      <c r="AL6361" s="32"/>
      <c r="AM6361" s="32"/>
      <c r="AN6361" s="51"/>
    </row>
    <row r="6362" spans="19:40" s="22" customFormat="1" x14ac:dyDescent="0.2">
      <c r="S6362" s="32"/>
      <c r="T6362" s="32"/>
      <c r="U6362" s="32"/>
      <c r="V6362" s="32"/>
      <c r="W6362" s="32"/>
      <c r="X6362" s="33"/>
      <c r="Y6362" s="32"/>
      <c r="AH6362" s="27"/>
      <c r="AI6362" s="32"/>
      <c r="AJ6362" s="32"/>
      <c r="AK6362" s="32"/>
      <c r="AL6362" s="32"/>
      <c r="AM6362" s="32"/>
      <c r="AN6362" s="51"/>
    </row>
    <row r="6363" spans="19:40" s="22" customFormat="1" x14ac:dyDescent="0.2">
      <c r="S6363" s="32"/>
      <c r="T6363" s="32"/>
      <c r="U6363" s="32"/>
      <c r="V6363" s="32"/>
      <c r="W6363" s="32"/>
      <c r="X6363" s="33"/>
      <c r="Y6363" s="32"/>
      <c r="AH6363" s="27"/>
      <c r="AI6363" s="32"/>
      <c r="AJ6363" s="32"/>
      <c r="AK6363" s="32"/>
      <c r="AL6363" s="32"/>
      <c r="AM6363" s="32"/>
      <c r="AN6363" s="51"/>
    </row>
    <row r="6364" spans="19:40" s="22" customFormat="1" x14ac:dyDescent="0.2">
      <c r="S6364" s="32"/>
      <c r="T6364" s="32"/>
      <c r="U6364" s="32"/>
      <c r="V6364" s="32"/>
      <c r="W6364" s="32"/>
      <c r="X6364" s="33"/>
      <c r="Y6364" s="32"/>
      <c r="AH6364" s="27"/>
      <c r="AI6364" s="32"/>
      <c r="AJ6364" s="32"/>
      <c r="AK6364" s="32"/>
      <c r="AL6364" s="32"/>
      <c r="AM6364" s="32"/>
      <c r="AN6364" s="51"/>
    </row>
    <row r="6365" spans="19:40" s="22" customFormat="1" x14ac:dyDescent="0.2">
      <c r="S6365" s="32"/>
      <c r="T6365" s="32"/>
      <c r="U6365" s="32"/>
      <c r="V6365" s="32"/>
      <c r="W6365" s="32"/>
      <c r="X6365" s="33"/>
      <c r="Y6365" s="32"/>
      <c r="AH6365" s="27"/>
      <c r="AI6365" s="32"/>
      <c r="AJ6365" s="32"/>
      <c r="AK6365" s="32"/>
      <c r="AL6365" s="32"/>
      <c r="AM6365" s="32"/>
      <c r="AN6365" s="51"/>
    </row>
    <row r="6366" spans="19:40" s="22" customFormat="1" x14ac:dyDescent="0.2">
      <c r="S6366" s="32"/>
      <c r="T6366" s="32"/>
      <c r="U6366" s="32"/>
      <c r="V6366" s="32"/>
      <c r="W6366" s="32"/>
      <c r="X6366" s="33"/>
      <c r="Y6366" s="32"/>
      <c r="AH6366" s="27"/>
      <c r="AI6366" s="32"/>
      <c r="AJ6366" s="32"/>
      <c r="AK6366" s="32"/>
      <c r="AL6366" s="32"/>
      <c r="AM6366" s="32"/>
      <c r="AN6366" s="51"/>
    </row>
    <row r="6367" spans="19:40" s="22" customFormat="1" x14ac:dyDescent="0.2">
      <c r="S6367" s="32"/>
      <c r="T6367" s="32"/>
      <c r="U6367" s="32"/>
      <c r="V6367" s="32"/>
      <c r="W6367" s="32"/>
      <c r="X6367" s="33"/>
      <c r="Y6367" s="32"/>
      <c r="AH6367" s="27"/>
      <c r="AI6367" s="32"/>
      <c r="AJ6367" s="32"/>
      <c r="AK6367" s="32"/>
      <c r="AL6367" s="32"/>
      <c r="AM6367" s="32"/>
      <c r="AN6367" s="51"/>
    </row>
    <row r="6368" spans="19:40" s="22" customFormat="1" x14ac:dyDescent="0.2">
      <c r="S6368" s="32"/>
      <c r="T6368" s="32"/>
      <c r="U6368" s="32"/>
      <c r="V6368" s="32"/>
      <c r="W6368" s="32"/>
      <c r="X6368" s="33"/>
      <c r="Y6368" s="32"/>
      <c r="AH6368" s="27"/>
      <c r="AI6368" s="32"/>
      <c r="AJ6368" s="32"/>
      <c r="AK6368" s="32"/>
      <c r="AL6368" s="32"/>
      <c r="AM6368" s="32"/>
      <c r="AN6368" s="51"/>
    </row>
    <row r="6369" spans="19:40" s="22" customFormat="1" x14ac:dyDescent="0.2">
      <c r="S6369" s="32"/>
      <c r="T6369" s="32"/>
      <c r="U6369" s="32"/>
      <c r="V6369" s="32"/>
      <c r="W6369" s="32"/>
      <c r="X6369" s="33"/>
      <c r="Y6369" s="32"/>
      <c r="AH6369" s="27"/>
      <c r="AI6369" s="32"/>
      <c r="AJ6369" s="32"/>
      <c r="AK6369" s="32"/>
      <c r="AL6369" s="32"/>
      <c r="AM6369" s="32"/>
      <c r="AN6369" s="51"/>
    </row>
    <row r="6370" spans="19:40" s="22" customFormat="1" x14ac:dyDescent="0.2">
      <c r="S6370" s="32"/>
      <c r="T6370" s="32"/>
      <c r="U6370" s="32"/>
      <c r="V6370" s="32"/>
      <c r="W6370" s="32"/>
      <c r="X6370" s="33"/>
      <c r="Y6370" s="32"/>
      <c r="AH6370" s="27"/>
      <c r="AI6370" s="32"/>
      <c r="AJ6370" s="32"/>
      <c r="AK6370" s="32"/>
      <c r="AL6370" s="32"/>
      <c r="AM6370" s="32"/>
      <c r="AN6370" s="51"/>
    </row>
    <row r="6371" spans="19:40" s="22" customFormat="1" x14ac:dyDescent="0.2">
      <c r="S6371" s="32"/>
      <c r="T6371" s="32"/>
      <c r="U6371" s="32"/>
      <c r="V6371" s="32"/>
      <c r="W6371" s="32"/>
      <c r="X6371" s="33"/>
      <c r="Y6371" s="32"/>
      <c r="AH6371" s="27"/>
      <c r="AI6371" s="32"/>
      <c r="AJ6371" s="32"/>
      <c r="AK6371" s="32"/>
      <c r="AL6371" s="32"/>
      <c r="AM6371" s="32"/>
      <c r="AN6371" s="51"/>
    </row>
    <row r="6372" spans="19:40" s="22" customFormat="1" x14ac:dyDescent="0.2">
      <c r="S6372" s="32"/>
      <c r="T6372" s="32"/>
      <c r="U6372" s="32"/>
      <c r="V6372" s="32"/>
      <c r="W6372" s="32"/>
      <c r="X6372" s="33"/>
      <c r="Y6372" s="32"/>
      <c r="AH6372" s="27"/>
      <c r="AI6372" s="32"/>
      <c r="AJ6372" s="32"/>
      <c r="AK6372" s="32"/>
      <c r="AL6372" s="32"/>
      <c r="AM6372" s="32"/>
      <c r="AN6372" s="51"/>
    </row>
    <row r="6373" spans="19:40" s="22" customFormat="1" x14ac:dyDescent="0.2">
      <c r="S6373" s="32"/>
      <c r="T6373" s="32"/>
      <c r="U6373" s="32"/>
      <c r="V6373" s="32"/>
      <c r="W6373" s="32"/>
      <c r="X6373" s="33"/>
      <c r="Y6373" s="32"/>
      <c r="AH6373" s="27"/>
      <c r="AI6373" s="32"/>
      <c r="AJ6373" s="32"/>
      <c r="AK6373" s="32"/>
      <c r="AL6373" s="32"/>
      <c r="AM6373" s="32"/>
      <c r="AN6373" s="51"/>
    </row>
    <row r="6374" spans="19:40" s="22" customFormat="1" x14ac:dyDescent="0.2">
      <c r="S6374" s="32"/>
      <c r="T6374" s="32"/>
      <c r="U6374" s="32"/>
      <c r="V6374" s="32"/>
      <c r="W6374" s="32"/>
      <c r="X6374" s="33"/>
      <c r="Y6374" s="32"/>
      <c r="AH6374" s="27"/>
      <c r="AI6374" s="32"/>
      <c r="AJ6374" s="32"/>
      <c r="AK6374" s="32"/>
      <c r="AL6374" s="32"/>
      <c r="AM6374" s="32"/>
      <c r="AN6374" s="51"/>
    </row>
    <row r="6375" spans="19:40" s="22" customFormat="1" x14ac:dyDescent="0.2">
      <c r="S6375" s="32"/>
      <c r="T6375" s="32"/>
      <c r="U6375" s="32"/>
      <c r="V6375" s="32"/>
      <c r="W6375" s="32"/>
      <c r="X6375" s="33"/>
      <c r="Y6375" s="32"/>
      <c r="AH6375" s="27"/>
      <c r="AI6375" s="32"/>
      <c r="AJ6375" s="32"/>
      <c r="AK6375" s="32"/>
      <c r="AL6375" s="32"/>
      <c r="AM6375" s="32"/>
      <c r="AN6375" s="51"/>
    </row>
    <row r="6376" spans="19:40" s="22" customFormat="1" x14ac:dyDescent="0.2">
      <c r="S6376" s="32"/>
      <c r="T6376" s="32"/>
      <c r="U6376" s="32"/>
      <c r="V6376" s="32"/>
      <c r="W6376" s="32"/>
      <c r="X6376" s="33"/>
      <c r="Y6376" s="32"/>
      <c r="AH6376" s="27"/>
      <c r="AI6376" s="32"/>
      <c r="AJ6376" s="32"/>
      <c r="AK6376" s="32"/>
      <c r="AL6376" s="32"/>
      <c r="AM6376" s="32"/>
      <c r="AN6376" s="51"/>
    </row>
    <row r="6377" spans="19:40" s="22" customFormat="1" x14ac:dyDescent="0.2">
      <c r="S6377" s="32"/>
      <c r="T6377" s="32"/>
      <c r="U6377" s="32"/>
      <c r="V6377" s="32"/>
      <c r="W6377" s="32"/>
      <c r="X6377" s="33"/>
      <c r="Y6377" s="32"/>
      <c r="AH6377" s="27"/>
      <c r="AI6377" s="32"/>
      <c r="AJ6377" s="32"/>
      <c r="AK6377" s="32"/>
      <c r="AL6377" s="32"/>
      <c r="AM6377" s="32"/>
      <c r="AN6377" s="51"/>
    </row>
    <row r="6378" spans="19:40" s="22" customFormat="1" x14ac:dyDescent="0.2">
      <c r="S6378" s="32"/>
      <c r="T6378" s="32"/>
      <c r="U6378" s="32"/>
      <c r="V6378" s="32"/>
      <c r="W6378" s="32"/>
      <c r="X6378" s="33"/>
      <c r="Y6378" s="32"/>
      <c r="AH6378" s="27"/>
      <c r="AI6378" s="32"/>
      <c r="AJ6378" s="32"/>
      <c r="AK6378" s="32"/>
      <c r="AL6378" s="32"/>
      <c r="AM6378" s="32"/>
      <c r="AN6378" s="51"/>
    </row>
    <row r="6379" spans="19:40" s="22" customFormat="1" x14ac:dyDescent="0.2">
      <c r="S6379" s="32"/>
      <c r="T6379" s="32"/>
      <c r="U6379" s="32"/>
      <c r="V6379" s="32"/>
      <c r="W6379" s="32"/>
      <c r="X6379" s="33"/>
      <c r="Y6379" s="32"/>
      <c r="AH6379" s="27"/>
      <c r="AI6379" s="32"/>
      <c r="AJ6379" s="32"/>
      <c r="AK6379" s="32"/>
      <c r="AL6379" s="32"/>
      <c r="AM6379" s="32"/>
      <c r="AN6379" s="51"/>
    </row>
    <row r="6380" spans="19:40" s="22" customFormat="1" x14ac:dyDescent="0.2">
      <c r="S6380" s="32"/>
      <c r="T6380" s="32"/>
      <c r="U6380" s="32"/>
      <c r="V6380" s="32"/>
      <c r="W6380" s="32"/>
      <c r="X6380" s="33"/>
      <c r="Y6380" s="32"/>
      <c r="AH6380" s="27"/>
      <c r="AI6380" s="32"/>
      <c r="AJ6380" s="32"/>
      <c r="AK6380" s="32"/>
      <c r="AL6380" s="32"/>
      <c r="AM6380" s="32"/>
      <c r="AN6380" s="51"/>
    </row>
    <row r="6381" spans="19:40" s="22" customFormat="1" x14ac:dyDescent="0.2">
      <c r="S6381" s="32"/>
      <c r="T6381" s="32"/>
      <c r="U6381" s="32"/>
      <c r="V6381" s="32"/>
      <c r="W6381" s="32"/>
      <c r="X6381" s="33"/>
      <c r="Y6381" s="32"/>
      <c r="AH6381" s="27"/>
      <c r="AI6381" s="32"/>
      <c r="AJ6381" s="32"/>
      <c r="AK6381" s="32"/>
      <c r="AL6381" s="32"/>
      <c r="AM6381" s="32"/>
      <c r="AN6381" s="51"/>
    </row>
    <row r="6382" spans="19:40" s="22" customFormat="1" x14ac:dyDescent="0.2">
      <c r="S6382" s="32"/>
      <c r="T6382" s="32"/>
      <c r="U6382" s="32"/>
      <c r="V6382" s="32"/>
      <c r="W6382" s="32"/>
      <c r="X6382" s="33"/>
      <c r="Y6382" s="32"/>
      <c r="AH6382" s="27"/>
      <c r="AI6382" s="32"/>
      <c r="AJ6382" s="32"/>
      <c r="AK6382" s="32"/>
      <c r="AL6382" s="32"/>
      <c r="AM6382" s="32"/>
      <c r="AN6382" s="51"/>
    </row>
    <row r="6383" spans="19:40" s="22" customFormat="1" x14ac:dyDescent="0.2">
      <c r="S6383" s="32"/>
      <c r="T6383" s="32"/>
      <c r="U6383" s="32"/>
      <c r="V6383" s="32"/>
      <c r="W6383" s="32"/>
      <c r="X6383" s="33"/>
      <c r="Y6383" s="32"/>
      <c r="AH6383" s="27"/>
      <c r="AI6383" s="32"/>
      <c r="AJ6383" s="32"/>
      <c r="AK6383" s="32"/>
      <c r="AL6383" s="32"/>
      <c r="AM6383" s="32"/>
      <c r="AN6383" s="51"/>
    </row>
    <row r="6384" spans="19:40" s="22" customFormat="1" x14ac:dyDescent="0.2">
      <c r="S6384" s="32"/>
      <c r="T6384" s="32"/>
      <c r="U6384" s="32"/>
      <c r="V6384" s="32"/>
      <c r="W6384" s="32"/>
      <c r="X6384" s="33"/>
      <c r="Y6384" s="32"/>
      <c r="AH6384" s="27"/>
      <c r="AI6384" s="32"/>
      <c r="AJ6384" s="32"/>
      <c r="AK6384" s="32"/>
      <c r="AL6384" s="32"/>
      <c r="AM6384" s="32"/>
      <c r="AN6384" s="51"/>
    </row>
    <row r="6385" spans="19:40" s="22" customFormat="1" x14ac:dyDescent="0.2">
      <c r="S6385" s="32"/>
      <c r="T6385" s="32"/>
      <c r="U6385" s="32"/>
      <c r="V6385" s="32"/>
      <c r="W6385" s="32"/>
      <c r="X6385" s="33"/>
      <c r="Y6385" s="32"/>
      <c r="AH6385" s="27"/>
      <c r="AI6385" s="32"/>
      <c r="AJ6385" s="32"/>
      <c r="AK6385" s="32"/>
      <c r="AL6385" s="32"/>
      <c r="AM6385" s="32"/>
      <c r="AN6385" s="51"/>
    </row>
    <row r="6386" spans="19:40" s="22" customFormat="1" x14ac:dyDescent="0.2">
      <c r="S6386" s="32"/>
      <c r="T6386" s="32"/>
      <c r="U6386" s="32"/>
      <c r="V6386" s="32"/>
      <c r="W6386" s="32"/>
      <c r="X6386" s="33"/>
      <c r="Y6386" s="32"/>
      <c r="AH6386" s="27"/>
      <c r="AI6386" s="32"/>
      <c r="AJ6386" s="32"/>
      <c r="AK6386" s="32"/>
      <c r="AL6386" s="32"/>
      <c r="AM6386" s="32"/>
      <c r="AN6386" s="51"/>
    </row>
    <row r="6387" spans="19:40" s="22" customFormat="1" x14ac:dyDescent="0.2">
      <c r="S6387" s="32"/>
      <c r="T6387" s="32"/>
      <c r="U6387" s="32"/>
      <c r="V6387" s="32"/>
      <c r="W6387" s="32"/>
      <c r="X6387" s="33"/>
      <c r="Y6387" s="32"/>
      <c r="AH6387" s="27"/>
      <c r="AI6387" s="32"/>
      <c r="AJ6387" s="32"/>
      <c r="AK6387" s="32"/>
      <c r="AL6387" s="32"/>
      <c r="AM6387" s="32"/>
      <c r="AN6387" s="51"/>
    </row>
    <row r="6388" spans="19:40" s="22" customFormat="1" x14ac:dyDescent="0.2">
      <c r="S6388" s="32"/>
      <c r="T6388" s="32"/>
      <c r="U6388" s="32"/>
      <c r="V6388" s="32"/>
      <c r="W6388" s="32"/>
      <c r="X6388" s="33"/>
      <c r="Y6388" s="32"/>
      <c r="AH6388" s="27"/>
      <c r="AI6388" s="32"/>
      <c r="AJ6388" s="32"/>
      <c r="AK6388" s="32"/>
      <c r="AL6388" s="32"/>
      <c r="AM6388" s="32"/>
      <c r="AN6388" s="51"/>
    </row>
    <row r="6389" spans="19:40" s="22" customFormat="1" x14ac:dyDescent="0.2">
      <c r="S6389" s="32"/>
      <c r="T6389" s="32"/>
      <c r="U6389" s="32"/>
      <c r="V6389" s="32"/>
      <c r="W6389" s="32"/>
      <c r="X6389" s="33"/>
      <c r="Y6389" s="32"/>
      <c r="AH6389" s="27"/>
      <c r="AI6389" s="32"/>
      <c r="AJ6389" s="32"/>
      <c r="AK6389" s="32"/>
      <c r="AL6389" s="32"/>
      <c r="AM6389" s="32"/>
      <c r="AN6389" s="51"/>
    </row>
    <row r="6390" spans="19:40" s="22" customFormat="1" x14ac:dyDescent="0.2">
      <c r="S6390" s="32"/>
      <c r="T6390" s="32"/>
      <c r="U6390" s="32"/>
      <c r="V6390" s="32"/>
      <c r="W6390" s="32"/>
      <c r="X6390" s="33"/>
      <c r="Y6390" s="32"/>
      <c r="AH6390" s="27"/>
      <c r="AI6390" s="32"/>
      <c r="AJ6390" s="32"/>
      <c r="AK6390" s="32"/>
      <c r="AL6390" s="32"/>
      <c r="AM6390" s="32"/>
      <c r="AN6390" s="51"/>
    </row>
    <row r="6391" spans="19:40" s="22" customFormat="1" x14ac:dyDescent="0.2">
      <c r="S6391" s="32"/>
      <c r="T6391" s="32"/>
      <c r="U6391" s="32"/>
      <c r="V6391" s="32"/>
      <c r="W6391" s="32"/>
      <c r="X6391" s="33"/>
      <c r="Y6391" s="32"/>
      <c r="AH6391" s="27"/>
      <c r="AI6391" s="32"/>
      <c r="AJ6391" s="32"/>
      <c r="AK6391" s="32"/>
      <c r="AL6391" s="32"/>
      <c r="AM6391" s="32"/>
      <c r="AN6391" s="51"/>
    </row>
    <row r="6392" spans="19:40" s="22" customFormat="1" x14ac:dyDescent="0.2">
      <c r="S6392" s="32"/>
      <c r="T6392" s="32"/>
      <c r="U6392" s="32"/>
      <c r="V6392" s="32"/>
      <c r="W6392" s="32"/>
      <c r="X6392" s="33"/>
      <c r="Y6392" s="32"/>
      <c r="AH6392" s="27"/>
      <c r="AI6392" s="32"/>
      <c r="AJ6392" s="32"/>
      <c r="AK6392" s="32"/>
      <c r="AL6392" s="32"/>
      <c r="AM6392" s="32"/>
      <c r="AN6392" s="51"/>
    </row>
    <row r="6393" spans="19:40" s="22" customFormat="1" x14ac:dyDescent="0.2">
      <c r="S6393" s="32"/>
      <c r="T6393" s="32"/>
      <c r="U6393" s="32"/>
      <c r="V6393" s="32"/>
      <c r="W6393" s="32"/>
      <c r="X6393" s="33"/>
      <c r="Y6393" s="32"/>
      <c r="AH6393" s="27"/>
      <c r="AI6393" s="32"/>
      <c r="AJ6393" s="32"/>
      <c r="AK6393" s="32"/>
      <c r="AL6393" s="32"/>
      <c r="AM6393" s="32"/>
      <c r="AN6393" s="51"/>
    </row>
    <row r="6394" spans="19:40" s="22" customFormat="1" x14ac:dyDescent="0.2">
      <c r="S6394" s="32"/>
      <c r="T6394" s="32"/>
      <c r="U6394" s="32"/>
      <c r="V6394" s="32"/>
      <c r="W6394" s="32"/>
      <c r="X6394" s="33"/>
      <c r="Y6394" s="32"/>
      <c r="AH6394" s="27"/>
      <c r="AI6394" s="32"/>
      <c r="AJ6394" s="32"/>
      <c r="AK6394" s="32"/>
      <c r="AL6394" s="32"/>
      <c r="AM6394" s="32"/>
      <c r="AN6394" s="51"/>
    </row>
    <row r="6395" spans="19:40" s="22" customFormat="1" x14ac:dyDescent="0.2">
      <c r="S6395" s="32"/>
      <c r="T6395" s="32"/>
      <c r="U6395" s="32"/>
      <c r="V6395" s="32"/>
      <c r="W6395" s="32"/>
      <c r="X6395" s="33"/>
      <c r="Y6395" s="32"/>
      <c r="AH6395" s="27"/>
      <c r="AI6395" s="32"/>
      <c r="AJ6395" s="32"/>
      <c r="AK6395" s="32"/>
      <c r="AL6395" s="32"/>
      <c r="AM6395" s="32"/>
      <c r="AN6395" s="51"/>
    </row>
    <row r="6396" spans="19:40" s="22" customFormat="1" x14ac:dyDescent="0.2">
      <c r="S6396" s="32"/>
      <c r="T6396" s="32"/>
      <c r="U6396" s="32"/>
      <c r="V6396" s="32"/>
      <c r="W6396" s="32"/>
      <c r="X6396" s="33"/>
      <c r="Y6396" s="32"/>
      <c r="AH6396" s="27"/>
      <c r="AI6396" s="32"/>
      <c r="AJ6396" s="32"/>
      <c r="AK6396" s="32"/>
      <c r="AL6396" s="32"/>
      <c r="AM6396" s="32"/>
      <c r="AN6396" s="51"/>
    </row>
    <row r="6397" spans="19:40" s="22" customFormat="1" x14ac:dyDescent="0.2">
      <c r="S6397" s="32"/>
      <c r="T6397" s="32"/>
      <c r="U6397" s="32"/>
      <c r="V6397" s="32"/>
      <c r="W6397" s="32"/>
      <c r="X6397" s="33"/>
      <c r="Y6397" s="32"/>
      <c r="AH6397" s="27"/>
      <c r="AI6397" s="32"/>
      <c r="AJ6397" s="32"/>
      <c r="AK6397" s="32"/>
      <c r="AL6397" s="32"/>
      <c r="AM6397" s="32"/>
      <c r="AN6397" s="51"/>
    </row>
    <row r="6398" spans="19:40" s="22" customFormat="1" x14ac:dyDescent="0.2">
      <c r="S6398" s="32"/>
      <c r="T6398" s="32"/>
      <c r="U6398" s="32"/>
      <c r="V6398" s="32"/>
      <c r="W6398" s="32"/>
      <c r="X6398" s="33"/>
      <c r="Y6398" s="32"/>
      <c r="AH6398" s="27"/>
      <c r="AI6398" s="32"/>
      <c r="AJ6398" s="32"/>
      <c r="AK6398" s="32"/>
      <c r="AL6398" s="32"/>
      <c r="AM6398" s="32"/>
      <c r="AN6398" s="51"/>
    </row>
    <row r="6399" spans="19:40" s="22" customFormat="1" x14ac:dyDescent="0.2">
      <c r="S6399" s="32"/>
      <c r="T6399" s="32"/>
      <c r="U6399" s="32"/>
      <c r="V6399" s="32"/>
      <c r="W6399" s="32"/>
      <c r="X6399" s="33"/>
      <c r="Y6399" s="32"/>
      <c r="AH6399" s="27"/>
      <c r="AI6399" s="32"/>
      <c r="AJ6399" s="32"/>
      <c r="AK6399" s="32"/>
      <c r="AL6399" s="32"/>
      <c r="AM6399" s="32"/>
      <c r="AN6399" s="51"/>
    </row>
    <row r="6400" spans="19:40" s="22" customFormat="1" x14ac:dyDescent="0.2">
      <c r="S6400" s="32"/>
      <c r="T6400" s="32"/>
      <c r="U6400" s="32"/>
      <c r="V6400" s="32"/>
      <c r="W6400" s="32"/>
      <c r="X6400" s="33"/>
      <c r="Y6400" s="32"/>
      <c r="AH6400" s="27"/>
      <c r="AI6400" s="32"/>
      <c r="AJ6400" s="32"/>
      <c r="AK6400" s="32"/>
      <c r="AL6400" s="32"/>
      <c r="AM6400" s="32"/>
      <c r="AN6400" s="51"/>
    </row>
    <row r="6401" spans="19:40" s="22" customFormat="1" x14ac:dyDescent="0.2">
      <c r="S6401" s="32"/>
      <c r="T6401" s="32"/>
      <c r="U6401" s="32"/>
      <c r="V6401" s="32"/>
      <c r="W6401" s="32"/>
      <c r="X6401" s="33"/>
      <c r="Y6401" s="32"/>
      <c r="AH6401" s="27"/>
      <c r="AI6401" s="32"/>
      <c r="AJ6401" s="32"/>
      <c r="AK6401" s="32"/>
      <c r="AL6401" s="32"/>
      <c r="AM6401" s="32"/>
      <c r="AN6401" s="51"/>
    </row>
    <row r="6402" spans="19:40" s="22" customFormat="1" x14ac:dyDescent="0.2">
      <c r="S6402" s="32"/>
      <c r="T6402" s="32"/>
      <c r="U6402" s="32"/>
      <c r="V6402" s="32"/>
      <c r="W6402" s="32"/>
      <c r="X6402" s="33"/>
      <c r="Y6402" s="32"/>
      <c r="AH6402" s="27"/>
      <c r="AI6402" s="32"/>
      <c r="AJ6402" s="32"/>
      <c r="AK6402" s="32"/>
      <c r="AL6402" s="32"/>
      <c r="AM6402" s="32"/>
      <c r="AN6402" s="51"/>
    </row>
    <row r="6403" spans="19:40" s="22" customFormat="1" x14ac:dyDescent="0.2">
      <c r="S6403" s="32"/>
      <c r="T6403" s="32"/>
      <c r="U6403" s="32"/>
      <c r="V6403" s="32"/>
      <c r="W6403" s="32"/>
      <c r="X6403" s="33"/>
      <c r="Y6403" s="32"/>
      <c r="AH6403" s="27"/>
      <c r="AI6403" s="32"/>
      <c r="AJ6403" s="32"/>
      <c r="AK6403" s="32"/>
      <c r="AL6403" s="32"/>
      <c r="AM6403" s="32"/>
      <c r="AN6403" s="51"/>
    </row>
    <row r="6404" spans="19:40" s="22" customFormat="1" x14ac:dyDescent="0.2">
      <c r="S6404" s="32"/>
      <c r="T6404" s="32"/>
      <c r="U6404" s="32"/>
      <c r="V6404" s="32"/>
      <c r="W6404" s="32"/>
      <c r="X6404" s="33"/>
      <c r="Y6404" s="32"/>
      <c r="AH6404" s="27"/>
      <c r="AI6404" s="32"/>
      <c r="AJ6404" s="32"/>
      <c r="AK6404" s="32"/>
      <c r="AL6404" s="32"/>
      <c r="AM6404" s="32"/>
      <c r="AN6404" s="51"/>
    </row>
    <row r="6405" spans="19:40" s="22" customFormat="1" x14ac:dyDescent="0.2">
      <c r="S6405" s="32"/>
      <c r="T6405" s="32"/>
      <c r="U6405" s="32"/>
      <c r="V6405" s="32"/>
      <c r="W6405" s="32"/>
      <c r="X6405" s="33"/>
      <c r="Y6405" s="32"/>
      <c r="AH6405" s="27"/>
      <c r="AI6405" s="32"/>
      <c r="AJ6405" s="32"/>
      <c r="AK6405" s="32"/>
      <c r="AL6405" s="32"/>
      <c r="AM6405" s="32"/>
      <c r="AN6405" s="51"/>
    </row>
    <row r="6406" spans="19:40" s="22" customFormat="1" x14ac:dyDescent="0.2">
      <c r="S6406" s="32"/>
      <c r="T6406" s="32"/>
      <c r="U6406" s="32"/>
      <c r="V6406" s="32"/>
      <c r="W6406" s="32"/>
      <c r="X6406" s="33"/>
      <c r="Y6406" s="32"/>
      <c r="AH6406" s="27"/>
      <c r="AI6406" s="32"/>
      <c r="AJ6406" s="32"/>
      <c r="AK6406" s="32"/>
      <c r="AL6406" s="32"/>
      <c r="AM6406" s="32"/>
      <c r="AN6406" s="51"/>
    </row>
    <row r="6407" spans="19:40" s="22" customFormat="1" x14ac:dyDescent="0.2">
      <c r="S6407" s="32"/>
      <c r="T6407" s="32"/>
      <c r="U6407" s="32"/>
      <c r="V6407" s="32"/>
      <c r="W6407" s="32"/>
      <c r="X6407" s="33"/>
      <c r="Y6407" s="32"/>
      <c r="AH6407" s="27"/>
      <c r="AI6407" s="32"/>
      <c r="AJ6407" s="32"/>
      <c r="AK6407" s="32"/>
      <c r="AL6407" s="32"/>
      <c r="AM6407" s="32"/>
      <c r="AN6407" s="51"/>
    </row>
    <row r="6408" spans="19:40" s="22" customFormat="1" x14ac:dyDescent="0.2">
      <c r="S6408" s="32"/>
      <c r="T6408" s="32"/>
      <c r="U6408" s="32"/>
      <c r="V6408" s="32"/>
      <c r="W6408" s="32"/>
      <c r="X6408" s="33"/>
      <c r="Y6408" s="32"/>
      <c r="AH6408" s="27"/>
      <c r="AI6408" s="32"/>
      <c r="AJ6408" s="32"/>
      <c r="AK6408" s="32"/>
      <c r="AL6408" s="32"/>
      <c r="AM6408" s="32"/>
      <c r="AN6408" s="51"/>
    </row>
    <row r="6409" spans="19:40" s="22" customFormat="1" x14ac:dyDescent="0.2">
      <c r="S6409" s="32"/>
      <c r="T6409" s="32"/>
      <c r="U6409" s="32"/>
      <c r="V6409" s="32"/>
      <c r="W6409" s="32"/>
      <c r="X6409" s="33"/>
      <c r="Y6409" s="32"/>
      <c r="AH6409" s="27"/>
      <c r="AI6409" s="32"/>
      <c r="AJ6409" s="32"/>
      <c r="AK6409" s="32"/>
      <c r="AL6409" s="32"/>
      <c r="AM6409" s="32"/>
      <c r="AN6409" s="51"/>
    </row>
    <row r="6410" spans="19:40" s="22" customFormat="1" x14ac:dyDescent="0.2">
      <c r="S6410" s="32"/>
      <c r="T6410" s="32"/>
      <c r="U6410" s="32"/>
      <c r="V6410" s="32"/>
      <c r="W6410" s="32"/>
      <c r="X6410" s="33"/>
      <c r="Y6410" s="32"/>
      <c r="AH6410" s="27"/>
      <c r="AI6410" s="32"/>
      <c r="AJ6410" s="32"/>
      <c r="AK6410" s="32"/>
      <c r="AL6410" s="32"/>
      <c r="AM6410" s="32"/>
      <c r="AN6410" s="51"/>
    </row>
    <row r="6411" spans="19:40" s="22" customFormat="1" x14ac:dyDescent="0.2">
      <c r="S6411" s="32"/>
      <c r="T6411" s="32"/>
      <c r="U6411" s="32"/>
      <c r="V6411" s="32"/>
      <c r="W6411" s="32"/>
      <c r="X6411" s="33"/>
      <c r="Y6411" s="32"/>
      <c r="AH6411" s="27"/>
      <c r="AI6411" s="32"/>
      <c r="AJ6411" s="32"/>
      <c r="AK6411" s="32"/>
      <c r="AL6411" s="32"/>
      <c r="AM6411" s="32"/>
      <c r="AN6411" s="51"/>
    </row>
    <row r="6412" spans="19:40" s="22" customFormat="1" x14ac:dyDescent="0.2">
      <c r="S6412" s="32"/>
      <c r="T6412" s="32"/>
      <c r="U6412" s="32"/>
      <c r="V6412" s="32"/>
      <c r="W6412" s="32"/>
      <c r="X6412" s="33"/>
      <c r="Y6412" s="32"/>
      <c r="AH6412" s="27"/>
      <c r="AI6412" s="32"/>
      <c r="AJ6412" s="32"/>
      <c r="AK6412" s="32"/>
      <c r="AL6412" s="32"/>
      <c r="AM6412" s="32"/>
      <c r="AN6412" s="51"/>
    </row>
    <row r="6413" spans="19:40" s="22" customFormat="1" x14ac:dyDescent="0.2">
      <c r="S6413" s="32"/>
      <c r="T6413" s="32"/>
      <c r="U6413" s="32"/>
      <c r="V6413" s="32"/>
      <c r="W6413" s="32"/>
      <c r="X6413" s="33"/>
      <c r="Y6413" s="32"/>
      <c r="AH6413" s="27"/>
      <c r="AI6413" s="32"/>
      <c r="AJ6413" s="32"/>
      <c r="AK6413" s="32"/>
      <c r="AL6413" s="32"/>
      <c r="AM6413" s="32"/>
      <c r="AN6413" s="51"/>
    </row>
    <row r="6414" spans="19:40" s="22" customFormat="1" x14ac:dyDescent="0.2">
      <c r="S6414" s="32"/>
      <c r="T6414" s="32"/>
      <c r="U6414" s="32"/>
      <c r="V6414" s="32"/>
      <c r="W6414" s="32"/>
      <c r="X6414" s="33"/>
      <c r="Y6414" s="32"/>
      <c r="AH6414" s="27"/>
      <c r="AI6414" s="32"/>
      <c r="AJ6414" s="32"/>
      <c r="AK6414" s="32"/>
      <c r="AL6414" s="32"/>
      <c r="AM6414" s="32"/>
      <c r="AN6414" s="51"/>
    </row>
    <row r="6415" spans="19:40" s="22" customFormat="1" x14ac:dyDescent="0.2">
      <c r="S6415" s="32"/>
      <c r="T6415" s="32"/>
      <c r="U6415" s="32"/>
      <c r="V6415" s="32"/>
      <c r="W6415" s="32"/>
      <c r="X6415" s="33"/>
      <c r="Y6415" s="32"/>
      <c r="AH6415" s="27"/>
      <c r="AI6415" s="32"/>
      <c r="AJ6415" s="32"/>
      <c r="AK6415" s="32"/>
      <c r="AL6415" s="32"/>
      <c r="AM6415" s="32"/>
      <c r="AN6415" s="51"/>
    </row>
    <row r="6416" spans="19:40" s="22" customFormat="1" x14ac:dyDescent="0.2">
      <c r="S6416" s="32"/>
      <c r="T6416" s="32"/>
      <c r="U6416" s="32"/>
      <c r="V6416" s="32"/>
      <c r="W6416" s="32"/>
      <c r="X6416" s="33"/>
      <c r="Y6416" s="32"/>
      <c r="AH6416" s="27"/>
      <c r="AI6416" s="32"/>
      <c r="AJ6416" s="32"/>
      <c r="AK6416" s="32"/>
      <c r="AL6416" s="32"/>
      <c r="AM6416" s="32"/>
      <c r="AN6416" s="51"/>
    </row>
    <row r="6417" spans="19:40" s="22" customFormat="1" x14ac:dyDescent="0.2">
      <c r="S6417" s="32"/>
      <c r="T6417" s="32"/>
      <c r="U6417" s="32"/>
      <c r="V6417" s="32"/>
      <c r="W6417" s="32"/>
      <c r="X6417" s="33"/>
      <c r="Y6417" s="32"/>
      <c r="AH6417" s="27"/>
      <c r="AI6417" s="32"/>
      <c r="AJ6417" s="32"/>
      <c r="AK6417" s="32"/>
      <c r="AL6417" s="32"/>
      <c r="AM6417" s="32"/>
      <c r="AN6417" s="51"/>
    </row>
    <row r="6418" spans="19:40" s="22" customFormat="1" x14ac:dyDescent="0.2">
      <c r="S6418" s="32"/>
      <c r="T6418" s="32"/>
      <c r="U6418" s="32"/>
      <c r="V6418" s="32"/>
      <c r="W6418" s="32"/>
      <c r="X6418" s="33"/>
      <c r="Y6418" s="32"/>
      <c r="AH6418" s="27"/>
      <c r="AI6418" s="32"/>
      <c r="AJ6418" s="32"/>
      <c r="AK6418" s="32"/>
      <c r="AL6418" s="32"/>
      <c r="AM6418" s="32"/>
      <c r="AN6418" s="51"/>
    </row>
    <row r="6419" spans="19:40" s="22" customFormat="1" x14ac:dyDescent="0.2">
      <c r="S6419" s="32"/>
      <c r="T6419" s="32"/>
      <c r="U6419" s="32"/>
      <c r="V6419" s="32"/>
      <c r="W6419" s="32"/>
      <c r="X6419" s="33"/>
      <c r="Y6419" s="32"/>
      <c r="AH6419" s="27"/>
      <c r="AI6419" s="32"/>
      <c r="AJ6419" s="32"/>
      <c r="AK6419" s="32"/>
      <c r="AL6419" s="32"/>
      <c r="AM6419" s="32"/>
      <c r="AN6419" s="51"/>
    </row>
    <row r="6420" spans="19:40" s="22" customFormat="1" x14ac:dyDescent="0.2">
      <c r="S6420" s="32"/>
      <c r="T6420" s="32"/>
      <c r="U6420" s="32"/>
      <c r="V6420" s="32"/>
      <c r="W6420" s="32"/>
      <c r="X6420" s="33"/>
      <c r="Y6420" s="32"/>
      <c r="AH6420" s="27"/>
      <c r="AI6420" s="32"/>
      <c r="AJ6420" s="32"/>
      <c r="AK6420" s="32"/>
      <c r="AL6420" s="32"/>
      <c r="AM6420" s="32"/>
      <c r="AN6420" s="51"/>
    </row>
    <row r="6421" spans="19:40" s="22" customFormat="1" x14ac:dyDescent="0.2">
      <c r="S6421" s="32"/>
      <c r="T6421" s="32"/>
      <c r="U6421" s="32"/>
      <c r="V6421" s="32"/>
      <c r="W6421" s="32"/>
      <c r="X6421" s="33"/>
      <c r="Y6421" s="32"/>
      <c r="AH6421" s="27"/>
      <c r="AI6421" s="32"/>
      <c r="AJ6421" s="32"/>
      <c r="AK6421" s="32"/>
      <c r="AL6421" s="32"/>
      <c r="AM6421" s="32"/>
      <c r="AN6421" s="51"/>
    </row>
    <row r="6422" spans="19:40" s="22" customFormat="1" x14ac:dyDescent="0.2">
      <c r="S6422" s="32"/>
      <c r="T6422" s="32"/>
      <c r="U6422" s="32"/>
      <c r="V6422" s="32"/>
      <c r="W6422" s="32"/>
      <c r="X6422" s="33"/>
      <c r="Y6422" s="32"/>
      <c r="AH6422" s="27"/>
      <c r="AI6422" s="32"/>
      <c r="AJ6422" s="32"/>
      <c r="AK6422" s="32"/>
      <c r="AL6422" s="32"/>
      <c r="AM6422" s="32"/>
      <c r="AN6422" s="51"/>
    </row>
    <row r="6423" spans="19:40" s="22" customFormat="1" x14ac:dyDescent="0.2">
      <c r="S6423" s="32"/>
      <c r="T6423" s="32"/>
      <c r="U6423" s="32"/>
      <c r="V6423" s="32"/>
      <c r="W6423" s="32"/>
      <c r="X6423" s="33"/>
      <c r="Y6423" s="32"/>
      <c r="AH6423" s="27"/>
      <c r="AI6423" s="32"/>
      <c r="AJ6423" s="32"/>
      <c r="AK6423" s="32"/>
      <c r="AL6423" s="32"/>
      <c r="AM6423" s="32"/>
      <c r="AN6423" s="51"/>
    </row>
    <row r="6424" spans="19:40" s="22" customFormat="1" x14ac:dyDescent="0.2">
      <c r="S6424" s="32"/>
      <c r="T6424" s="32"/>
      <c r="U6424" s="32"/>
      <c r="V6424" s="32"/>
      <c r="W6424" s="32"/>
      <c r="X6424" s="33"/>
      <c r="Y6424" s="32"/>
      <c r="AH6424" s="27"/>
      <c r="AI6424" s="32"/>
      <c r="AJ6424" s="32"/>
      <c r="AK6424" s="32"/>
      <c r="AL6424" s="32"/>
      <c r="AM6424" s="32"/>
      <c r="AN6424" s="51"/>
    </row>
    <row r="6425" spans="19:40" s="22" customFormat="1" x14ac:dyDescent="0.2">
      <c r="S6425" s="32"/>
      <c r="T6425" s="32"/>
      <c r="U6425" s="32"/>
      <c r="V6425" s="32"/>
      <c r="W6425" s="32"/>
      <c r="X6425" s="33"/>
      <c r="Y6425" s="32"/>
      <c r="AH6425" s="27"/>
      <c r="AI6425" s="32"/>
      <c r="AJ6425" s="32"/>
      <c r="AK6425" s="32"/>
      <c r="AL6425" s="32"/>
      <c r="AM6425" s="32"/>
      <c r="AN6425" s="51"/>
    </row>
    <row r="6426" spans="19:40" s="22" customFormat="1" x14ac:dyDescent="0.2">
      <c r="S6426" s="32"/>
      <c r="T6426" s="32"/>
      <c r="U6426" s="32"/>
      <c r="V6426" s="32"/>
      <c r="W6426" s="32"/>
      <c r="X6426" s="33"/>
      <c r="Y6426" s="32"/>
      <c r="AH6426" s="27"/>
      <c r="AI6426" s="32"/>
      <c r="AJ6426" s="32"/>
      <c r="AK6426" s="32"/>
      <c r="AL6426" s="32"/>
      <c r="AM6426" s="32"/>
      <c r="AN6426" s="51"/>
    </row>
    <row r="6427" spans="19:40" s="22" customFormat="1" x14ac:dyDescent="0.2">
      <c r="S6427" s="32"/>
      <c r="T6427" s="32"/>
      <c r="U6427" s="32"/>
      <c r="V6427" s="32"/>
      <c r="W6427" s="32"/>
      <c r="X6427" s="33"/>
      <c r="Y6427" s="32"/>
      <c r="AH6427" s="27"/>
      <c r="AI6427" s="32"/>
      <c r="AJ6427" s="32"/>
      <c r="AK6427" s="32"/>
      <c r="AL6427" s="32"/>
      <c r="AM6427" s="32"/>
      <c r="AN6427" s="51"/>
    </row>
    <row r="6428" spans="19:40" s="22" customFormat="1" x14ac:dyDescent="0.2">
      <c r="S6428" s="32"/>
      <c r="T6428" s="32"/>
      <c r="U6428" s="32"/>
      <c r="V6428" s="32"/>
      <c r="W6428" s="32"/>
      <c r="X6428" s="33"/>
      <c r="Y6428" s="32"/>
      <c r="AH6428" s="27"/>
      <c r="AI6428" s="32"/>
      <c r="AJ6428" s="32"/>
      <c r="AK6428" s="32"/>
      <c r="AL6428" s="32"/>
      <c r="AM6428" s="32"/>
      <c r="AN6428" s="51"/>
    </row>
    <row r="6429" spans="19:40" s="22" customFormat="1" x14ac:dyDescent="0.2">
      <c r="S6429" s="32"/>
      <c r="T6429" s="32"/>
      <c r="U6429" s="32"/>
      <c r="V6429" s="32"/>
      <c r="W6429" s="32"/>
      <c r="X6429" s="33"/>
      <c r="Y6429" s="32"/>
      <c r="AH6429" s="27"/>
      <c r="AI6429" s="32"/>
      <c r="AJ6429" s="32"/>
      <c r="AK6429" s="32"/>
      <c r="AL6429" s="32"/>
      <c r="AM6429" s="32"/>
      <c r="AN6429" s="51"/>
    </row>
    <row r="6430" spans="19:40" s="22" customFormat="1" x14ac:dyDescent="0.2">
      <c r="S6430" s="32"/>
      <c r="T6430" s="32"/>
      <c r="U6430" s="32"/>
      <c r="V6430" s="32"/>
      <c r="W6430" s="32"/>
      <c r="X6430" s="33"/>
      <c r="Y6430" s="32"/>
      <c r="AH6430" s="27"/>
      <c r="AI6430" s="32"/>
      <c r="AJ6430" s="32"/>
      <c r="AK6430" s="32"/>
      <c r="AL6430" s="32"/>
      <c r="AM6430" s="32"/>
      <c r="AN6430" s="51"/>
    </row>
    <row r="6431" spans="19:40" s="22" customFormat="1" x14ac:dyDescent="0.2">
      <c r="S6431" s="32"/>
      <c r="T6431" s="32"/>
      <c r="U6431" s="32"/>
      <c r="V6431" s="32"/>
      <c r="W6431" s="32"/>
      <c r="X6431" s="33"/>
      <c r="Y6431" s="32"/>
      <c r="AH6431" s="27"/>
      <c r="AI6431" s="32"/>
      <c r="AJ6431" s="32"/>
      <c r="AK6431" s="32"/>
      <c r="AL6431" s="32"/>
      <c r="AM6431" s="32"/>
      <c r="AN6431" s="51"/>
    </row>
    <row r="6432" spans="19:40" s="22" customFormat="1" x14ac:dyDescent="0.2">
      <c r="S6432" s="32"/>
      <c r="T6432" s="32"/>
      <c r="U6432" s="32"/>
      <c r="V6432" s="32"/>
      <c r="W6432" s="32"/>
      <c r="X6432" s="33"/>
      <c r="Y6432" s="32"/>
      <c r="AH6432" s="27"/>
      <c r="AI6432" s="32"/>
      <c r="AJ6432" s="32"/>
      <c r="AK6432" s="32"/>
      <c r="AL6432" s="32"/>
      <c r="AM6432" s="32"/>
      <c r="AN6432" s="51"/>
    </row>
    <row r="6433" spans="19:40" s="22" customFormat="1" x14ac:dyDescent="0.2">
      <c r="S6433" s="32"/>
      <c r="T6433" s="32"/>
      <c r="U6433" s="32"/>
      <c r="V6433" s="32"/>
      <c r="W6433" s="32"/>
      <c r="X6433" s="33"/>
      <c r="Y6433" s="32"/>
      <c r="AH6433" s="27"/>
      <c r="AI6433" s="32"/>
      <c r="AJ6433" s="32"/>
      <c r="AK6433" s="32"/>
      <c r="AL6433" s="32"/>
      <c r="AM6433" s="32"/>
      <c r="AN6433" s="51"/>
    </row>
    <row r="6434" spans="19:40" s="22" customFormat="1" x14ac:dyDescent="0.2">
      <c r="S6434" s="32"/>
      <c r="T6434" s="32"/>
      <c r="U6434" s="32"/>
      <c r="V6434" s="32"/>
      <c r="W6434" s="32"/>
      <c r="X6434" s="33"/>
      <c r="Y6434" s="32"/>
      <c r="AH6434" s="27"/>
      <c r="AI6434" s="32"/>
      <c r="AJ6434" s="32"/>
      <c r="AK6434" s="32"/>
      <c r="AL6434" s="32"/>
      <c r="AM6434" s="32"/>
      <c r="AN6434" s="51"/>
    </row>
    <row r="6435" spans="19:40" s="22" customFormat="1" x14ac:dyDescent="0.2">
      <c r="S6435" s="32"/>
      <c r="T6435" s="32"/>
      <c r="U6435" s="32"/>
      <c r="V6435" s="32"/>
      <c r="W6435" s="32"/>
      <c r="X6435" s="33"/>
      <c r="Y6435" s="32"/>
      <c r="AH6435" s="27"/>
      <c r="AI6435" s="32"/>
      <c r="AJ6435" s="32"/>
      <c r="AK6435" s="32"/>
      <c r="AL6435" s="32"/>
      <c r="AM6435" s="32"/>
      <c r="AN6435" s="51"/>
    </row>
    <row r="6436" spans="19:40" s="22" customFormat="1" x14ac:dyDescent="0.2">
      <c r="S6436" s="32"/>
      <c r="T6436" s="32"/>
      <c r="U6436" s="32"/>
      <c r="V6436" s="32"/>
      <c r="W6436" s="32"/>
      <c r="X6436" s="33"/>
      <c r="Y6436" s="32"/>
      <c r="AH6436" s="27"/>
      <c r="AI6436" s="32"/>
      <c r="AJ6436" s="32"/>
      <c r="AK6436" s="32"/>
      <c r="AL6436" s="32"/>
      <c r="AM6436" s="32"/>
      <c r="AN6436" s="51"/>
    </row>
    <row r="6437" spans="19:40" s="22" customFormat="1" x14ac:dyDescent="0.2">
      <c r="S6437" s="32"/>
      <c r="T6437" s="32"/>
      <c r="U6437" s="32"/>
      <c r="V6437" s="32"/>
      <c r="W6437" s="32"/>
      <c r="X6437" s="33"/>
      <c r="Y6437" s="32"/>
      <c r="AH6437" s="27"/>
      <c r="AI6437" s="32"/>
      <c r="AJ6437" s="32"/>
      <c r="AK6437" s="32"/>
      <c r="AL6437" s="32"/>
      <c r="AM6437" s="32"/>
      <c r="AN6437" s="51"/>
    </row>
    <row r="6438" spans="19:40" s="22" customFormat="1" x14ac:dyDescent="0.2">
      <c r="S6438" s="32"/>
      <c r="T6438" s="32"/>
      <c r="U6438" s="32"/>
      <c r="V6438" s="32"/>
      <c r="W6438" s="32"/>
      <c r="X6438" s="33"/>
      <c r="Y6438" s="32"/>
      <c r="AH6438" s="27"/>
      <c r="AI6438" s="32"/>
      <c r="AJ6438" s="32"/>
      <c r="AK6438" s="32"/>
      <c r="AL6438" s="32"/>
      <c r="AM6438" s="32"/>
      <c r="AN6438" s="51"/>
    </row>
    <row r="6439" spans="19:40" s="22" customFormat="1" x14ac:dyDescent="0.2">
      <c r="S6439" s="32"/>
      <c r="T6439" s="32"/>
      <c r="U6439" s="32"/>
      <c r="V6439" s="32"/>
      <c r="W6439" s="32"/>
      <c r="X6439" s="33"/>
      <c r="Y6439" s="32"/>
      <c r="AH6439" s="27"/>
      <c r="AI6439" s="32"/>
      <c r="AJ6439" s="32"/>
      <c r="AK6439" s="32"/>
      <c r="AL6439" s="32"/>
      <c r="AM6439" s="32"/>
      <c r="AN6439" s="51"/>
    </row>
    <row r="6440" spans="19:40" s="22" customFormat="1" x14ac:dyDescent="0.2">
      <c r="S6440" s="32"/>
      <c r="T6440" s="32"/>
      <c r="U6440" s="32"/>
      <c r="V6440" s="32"/>
      <c r="W6440" s="32"/>
      <c r="X6440" s="33"/>
      <c r="Y6440" s="32"/>
      <c r="AH6440" s="27"/>
      <c r="AI6440" s="32"/>
      <c r="AJ6440" s="32"/>
      <c r="AK6440" s="32"/>
      <c r="AL6440" s="32"/>
      <c r="AM6440" s="32"/>
      <c r="AN6440" s="51"/>
    </row>
    <row r="6441" spans="19:40" s="22" customFormat="1" x14ac:dyDescent="0.2">
      <c r="S6441" s="32"/>
      <c r="T6441" s="32"/>
      <c r="U6441" s="32"/>
      <c r="V6441" s="32"/>
      <c r="W6441" s="32"/>
      <c r="X6441" s="33"/>
      <c r="Y6441" s="32"/>
      <c r="AH6441" s="27"/>
      <c r="AI6441" s="32"/>
      <c r="AJ6441" s="32"/>
      <c r="AK6441" s="32"/>
      <c r="AL6441" s="32"/>
      <c r="AM6441" s="32"/>
      <c r="AN6441" s="51"/>
    </row>
    <row r="6442" spans="19:40" s="22" customFormat="1" x14ac:dyDescent="0.2">
      <c r="S6442" s="32"/>
      <c r="T6442" s="32"/>
      <c r="U6442" s="32"/>
      <c r="V6442" s="32"/>
      <c r="W6442" s="32"/>
      <c r="X6442" s="33"/>
      <c r="Y6442" s="32"/>
      <c r="AH6442" s="27"/>
      <c r="AI6442" s="32"/>
      <c r="AJ6442" s="32"/>
      <c r="AK6442" s="32"/>
      <c r="AL6442" s="32"/>
      <c r="AM6442" s="32"/>
      <c r="AN6442" s="51"/>
    </row>
    <row r="6443" spans="19:40" s="22" customFormat="1" x14ac:dyDescent="0.2">
      <c r="S6443" s="32"/>
      <c r="T6443" s="32"/>
      <c r="U6443" s="32"/>
      <c r="V6443" s="32"/>
      <c r="W6443" s="32"/>
      <c r="X6443" s="33"/>
      <c r="Y6443" s="32"/>
      <c r="AH6443" s="27"/>
      <c r="AI6443" s="32"/>
      <c r="AJ6443" s="32"/>
      <c r="AK6443" s="32"/>
      <c r="AL6443" s="32"/>
      <c r="AM6443" s="32"/>
      <c r="AN6443" s="51"/>
    </row>
    <row r="6444" spans="19:40" s="22" customFormat="1" x14ac:dyDescent="0.2">
      <c r="S6444" s="32"/>
      <c r="T6444" s="32"/>
      <c r="U6444" s="32"/>
      <c r="V6444" s="32"/>
      <c r="W6444" s="32"/>
      <c r="X6444" s="33"/>
      <c r="Y6444" s="32"/>
      <c r="AH6444" s="27"/>
      <c r="AI6444" s="32"/>
      <c r="AJ6444" s="32"/>
      <c r="AK6444" s="32"/>
      <c r="AL6444" s="32"/>
      <c r="AM6444" s="32"/>
      <c r="AN6444" s="51"/>
    </row>
    <row r="6445" spans="19:40" s="22" customFormat="1" x14ac:dyDescent="0.2">
      <c r="S6445" s="32"/>
      <c r="T6445" s="32"/>
      <c r="U6445" s="32"/>
      <c r="V6445" s="32"/>
      <c r="W6445" s="32"/>
      <c r="X6445" s="33"/>
      <c r="Y6445" s="32"/>
      <c r="AH6445" s="27"/>
      <c r="AI6445" s="32"/>
      <c r="AJ6445" s="32"/>
      <c r="AK6445" s="32"/>
      <c r="AL6445" s="32"/>
      <c r="AM6445" s="32"/>
      <c r="AN6445" s="51"/>
    </row>
    <row r="6446" spans="19:40" s="22" customFormat="1" x14ac:dyDescent="0.2">
      <c r="S6446" s="32"/>
      <c r="T6446" s="32"/>
      <c r="U6446" s="32"/>
      <c r="V6446" s="32"/>
      <c r="W6446" s="32"/>
      <c r="X6446" s="33"/>
      <c r="Y6446" s="32"/>
      <c r="AH6446" s="27"/>
      <c r="AI6446" s="32"/>
      <c r="AJ6446" s="32"/>
      <c r="AK6446" s="32"/>
      <c r="AL6446" s="32"/>
      <c r="AM6446" s="32"/>
      <c r="AN6446" s="51"/>
    </row>
    <row r="6447" spans="19:40" s="22" customFormat="1" x14ac:dyDescent="0.2">
      <c r="S6447" s="32"/>
      <c r="T6447" s="32"/>
      <c r="U6447" s="32"/>
      <c r="V6447" s="32"/>
      <c r="W6447" s="32"/>
      <c r="X6447" s="33"/>
      <c r="Y6447" s="32"/>
      <c r="AH6447" s="27"/>
      <c r="AI6447" s="32"/>
      <c r="AJ6447" s="32"/>
      <c r="AK6447" s="32"/>
      <c r="AL6447" s="32"/>
      <c r="AM6447" s="32"/>
      <c r="AN6447" s="51"/>
    </row>
    <row r="6448" spans="19:40" s="22" customFormat="1" x14ac:dyDescent="0.2">
      <c r="S6448" s="32"/>
      <c r="T6448" s="32"/>
      <c r="U6448" s="32"/>
      <c r="V6448" s="32"/>
      <c r="W6448" s="32"/>
      <c r="X6448" s="33"/>
      <c r="Y6448" s="32"/>
      <c r="AH6448" s="27"/>
      <c r="AI6448" s="32"/>
      <c r="AJ6448" s="32"/>
      <c r="AK6448" s="32"/>
      <c r="AL6448" s="32"/>
      <c r="AM6448" s="32"/>
      <c r="AN6448" s="51"/>
    </row>
    <row r="6449" spans="19:40" s="22" customFormat="1" x14ac:dyDescent="0.2">
      <c r="S6449" s="32"/>
      <c r="T6449" s="32"/>
      <c r="U6449" s="32"/>
      <c r="V6449" s="32"/>
      <c r="W6449" s="32"/>
      <c r="X6449" s="33"/>
      <c r="Y6449" s="32"/>
      <c r="AH6449" s="27"/>
      <c r="AI6449" s="32"/>
      <c r="AJ6449" s="32"/>
      <c r="AK6449" s="32"/>
      <c r="AL6449" s="32"/>
      <c r="AM6449" s="32"/>
      <c r="AN6449" s="51"/>
    </row>
    <row r="6450" spans="19:40" s="22" customFormat="1" x14ac:dyDescent="0.2">
      <c r="S6450" s="32"/>
      <c r="T6450" s="32"/>
      <c r="U6450" s="32"/>
      <c r="V6450" s="32"/>
      <c r="W6450" s="32"/>
      <c r="X6450" s="33"/>
      <c r="Y6450" s="32"/>
      <c r="AH6450" s="27"/>
      <c r="AI6450" s="32"/>
      <c r="AJ6450" s="32"/>
      <c r="AK6450" s="32"/>
      <c r="AL6450" s="32"/>
      <c r="AM6450" s="32"/>
      <c r="AN6450" s="51"/>
    </row>
    <row r="6451" spans="19:40" s="22" customFormat="1" x14ac:dyDescent="0.2">
      <c r="S6451" s="32"/>
      <c r="T6451" s="32"/>
      <c r="U6451" s="32"/>
      <c r="V6451" s="32"/>
      <c r="W6451" s="32"/>
      <c r="X6451" s="33"/>
      <c r="Y6451" s="32"/>
      <c r="AH6451" s="34"/>
      <c r="AI6451" s="32"/>
      <c r="AJ6451" s="32"/>
      <c r="AK6451" s="32"/>
      <c r="AL6451" s="32"/>
      <c r="AM6451" s="32"/>
      <c r="AN6451" s="51"/>
    </row>
    <row r="6452" spans="19:40" s="22" customFormat="1" x14ac:dyDescent="0.2">
      <c r="S6452" s="32"/>
      <c r="T6452" s="32"/>
      <c r="U6452" s="32"/>
      <c r="V6452" s="32"/>
      <c r="W6452" s="32"/>
      <c r="X6452" s="33"/>
      <c r="Y6452" s="32"/>
      <c r="AH6452" s="34"/>
      <c r="AI6452" s="32"/>
      <c r="AJ6452" s="32"/>
      <c r="AK6452" s="32"/>
      <c r="AL6452" s="32"/>
      <c r="AM6452" s="32"/>
      <c r="AN6452" s="51"/>
    </row>
    <row r="6453" spans="19:40" s="22" customFormat="1" x14ac:dyDescent="0.2">
      <c r="S6453" s="32"/>
      <c r="T6453" s="32"/>
      <c r="U6453" s="32"/>
      <c r="V6453" s="32"/>
      <c r="W6453" s="32"/>
      <c r="X6453" s="33"/>
      <c r="Y6453" s="32"/>
      <c r="AH6453" s="34"/>
      <c r="AI6453" s="32"/>
      <c r="AJ6453" s="32"/>
      <c r="AK6453" s="32"/>
      <c r="AL6453" s="32"/>
      <c r="AM6453" s="32"/>
      <c r="AN6453" s="51"/>
    </row>
    <row r="6454" spans="19:40" s="22" customFormat="1" x14ac:dyDescent="0.2">
      <c r="S6454" s="32"/>
      <c r="T6454" s="32"/>
      <c r="U6454" s="32"/>
      <c r="V6454" s="32"/>
      <c r="W6454" s="32"/>
      <c r="X6454" s="33"/>
      <c r="Y6454" s="32"/>
      <c r="AH6454" s="34"/>
      <c r="AI6454" s="32"/>
      <c r="AJ6454" s="32"/>
      <c r="AK6454" s="32"/>
      <c r="AL6454" s="32"/>
      <c r="AM6454" s="32"/>
      <c r="AN6454" s="51"/>
    </row>
    <row r="6455" spans="19:40" s="22" customFormat="1" x14ac:dyDescent="0.2">
      <c r="S6455" s="32"/>
      <c r="T6455" s="32"/>
      <c r="U6455" s="32"/>
      <c r="V6455" s="32"/>
      <c r="W6455" s="32"/>
      <c r="X6455" s="33"/>
      <c r="Y6455" s="32"/>
      <c r="AH6455" s="34"/>
      <c r="AI6455" s="32"/>
      <c r="AJ6455" s="32"/>
      <c r="AK6455" s="32"/>
      <c r="AL6455" s="32"/>
      <c r="AM6455" s="32"/>
      <c r="AN6455" s="51"/>
    </row>
    <row r="6456" spans="19:40" s="22" customFormat="1" x14ac:dyDescent="0.2">
      <c r="S6456" s="32"/>
      <c r="T6456" s="32"/>
      <c r="U6456" s="32"/>
      <c r="V6456" s="32"/>
      <c r="W6456" s="32"/>
      <c r="X6456" s="33"/>
      <c r="Y6456" s="32"/>
      <c r="AH6456" s="34"/>
      <c r="AI6456" s="32"/>
      <c r="AJ6456" s="32"/>
      <c r="AK6456" s="32"/>
      <c r="AL6456" s="32"/>
      <c r="AM6456" s="32"/>
      <c r="AN6456" s="51"/>
    </row>
    <row r="6457" spans="19:40" s="22" customFormat="1" x14ac:dyDescent="0.2">
      <c r="S6457" s="32"/>
      <c r="T6457" s="32"/>
      <c r="U6457" s="32"/>
      <c r="V6457" s="32"/>
      <c r="W6457" s="32"/>
      <c r="X6457" s="33"/>
      <c r="Y6457" s="32"/>
      <c r="AH6457" s="34"/>
      <c r="AI6457" s="32"/>
      <c r="AJ6457" s="32"/>
      <c r="AK6457" s="32"/>
      <c r="AL6457" s="32"/>
      <c r="AM6457" s="32"/>
      <c r="AN6457" s="51"/>
    </row>
    <row r="6458" spans="19:40" s="22" customFormat="1" x14ac:dyDescent="0.2">
      <c r="S6458" s="32"/>
      <c r="T6458" s="32"/>
      <c r="U6458" s="32"/>
      <c r="V6458" s="32"/>
      <c r="W6458" s="32"/>
      <c r="X6458" s="33"/>
      <c r="Y6458" s="32"/>
      <c r="AH6458" s="34"/>
      <c r="AI6458" s="32"/>
      <c r="AJ6458" s="32"/>
      <c r="AK6458" s="32"/>
      <c r="AL6458" s="32"/>
      <c r="AM6458" s="32"/>
      <c r="AN6458" s="51"/>
    </row>
    <row r="6459" spans="19:40" s="22" customFormat="1" x14ac:dyDescent="0.2">
      <c r="S6459" s="32"/>
      <c r="T6459" s="32"/>
      <c r="U6459" s="32"/>
      <c r="V6459" s="32"/>
      <c r="W6459" s="32"/>
      <c r="X6459" s="33"/>
      <c r="Y6459" s="32"/>
      <c r="AH6459" s="34"/>
      <c r="AI6459" s="32"/>
      <c r="AJ6459" s="32"/>
      <c r="AK6459" s="32"/>
      <c r="AL6459" s="32"/>
      <c r="AM6459" s="32"/>
      <c r="AN6459" s="51"/>
    </row>
    <row r="6460" spans="19:40" s="22" customFormat="1" x14ac:dyDescent="0.2">
      <c r="S6460" s="32"/>
      <c r="T6460" s="32"/>
      <c r="U6460" s="32"/>
      <c r="V6460" s="32"/>
      <c r="W6460" s="32"/>
      <c r="X6460" s="33"/>
      <c r="Y6460" s="32"/>
      <c r="AH6460" s="34"/>
      <c r="AI6460" s="32"/>
      <c r="AJ6460" s="32"/>
      <c r="AK6460" s="32"/>
      <c r="AL6460" s="32"/>
      <c r="AM6460" s="32"/>
      <c r="AN6460" s="51"/>
    </row>
    <row r="6461" spans="19:40" s="22" customFormat="1" x14ac:dyDescent="0.2">
      <c r="S6461" s="32"/>
      <c r="T6461" s="32"/>
      <c r="U6461" s="32"/>
      <c r="V6461" s="32"/>
      <c r="W6461" s="32"/>
      <c r="X6461" s="33"/>
      <c r="Y6461" s="32"/>
      <c r="AH6461" s="34"/>
      <c r="AI6461" s="32"/>
      <c r="AJ6461" s="32"/>
      <c r="AK6461" s="32"/>
      <c r="AL6461" s="32"/>
      <c r="AM6461" s="32"/>
      <c r="AN6461" s="51"/>
    </row>
    <row r="6462" spans="19:40" s="22" customFormat="1" x14ac:dyDescent="0.2">
      <c r="S6462" s="32"/>
      <c r="T6462" s="32"/>
      <c r="U6462" s="32"/>
      <c r="V6462" s="32"/>
      <c r="W6462" s="32"/>
      <c r="X6462" s="33"/>
      <c r="Y6462" s="32"/>
      <c r="AH6462" s="34"/>
      <c r="AI6462" s="32"/>
      <c r="AJ6462" s="32"/>
      <c r="AK6462" s="32"/>
      <c r="AL6462" s="32"/>
      <c r="AM6462" s="32"/>
      <c r="AN6462" s="51"/>
    </row>
    <row r="6463" spans="19:40" s="22" customFormat="1" x14ac:dyDescent="0.2">
      <c r="S6463" s="32"/>
      <c r="T6463" s="32"/>
      <c r="U6463" s="32"/>
      <c r="V6463" s="32"/>
      <c r="W6463" s="32"/>
      <c r="X6463" s="33"/>
      <c r="Y6463" s="32"/>
      <c r="AH6463" s="34"/>
      <c r="AI6463" s="32"/>
      <c r="AJ6463" s="32"/>
      <c r="AK6463" s="32"/>
      <c r="AL6463" s="32"/>
      <c r="AM6463" s="32"/>
      <c r="AN6463" s="51"/>
    </row>
    <row r="6464" spans="19:40" s="22" customFormat="1" x14ac:dyDescent="0.2">
      <c r="S6464" s="32"/>
      <c r="T6464" s="32"/>
      <c r="U6464" s="32"/>
      <c r="V6464" s="32"/>
      <c r="W6464" s="32"/>
      <c r="X6464" s="33"/>
      <c r="Y6464" s="32"/>
      <c r="AH6464" s="34"/>
      <c r="AI6464" s="32"/>
      <c r="AJ6464" s="32"/>
      <c r="AK6464" s="32"/>
      <c r="AL6464" s="32"/>
      <c r="AM6464" s="32"/>
      <c r="AN6464" s="51"/>
    </row>
    <row r="6465" spans="19:40" s="22" customFormat="1" x14ac:dyDescent="0.2">
      <c r="S6465" s="32"/>
      <c r="T6465" s="32"/>
      <c r="U6465" s="32"/>
      <c r="V6465" s="32"/>
      <c r="W6465" s="32"/>
      <c r="X6465" s="33"/>
      <c r="Y6465" s="32"/>
      <c r="AH6465" s="34"/>
      <c r="AI6465" s="32"/>
      <c r="AJ6465" s="32"/>
      <c r="AK6465" s="32"/>
      <c r="AL6465" s="32"/>
      <c r="AM6465" s="32"/>
      <c r="AN6465" s="51"/>
    </row>
    <row r="6466" spans="19:40" s="22" customFormat="1" x14ac:dyDescent="0.2">
      <c r="S6466" s="32"/>
      <c r="T6466" s="32"/>
      <c r="U6466" s="32"/>
      <c r="V6466" s="32"/>
      <c r="W6466" s="32"/>
      <c r="X6466" s="33"/>
      <c r="Y6466" s="32"/>
      <c r="AH6466" s="34"/>
      <c r="AI6466" s="32"/>
      <c r="AJ6466" s="32"/>
      <c r="AK6466" s="32"/>
      <c r="AL6466" s="32"/>
      <c r="AM6466" s="32"/>
      <c r="AN6466" s="51"/>
    </row>
    <row r="6467" spans="19:40" s="22" customFormat="1" x14ac:dyDescent="0.2">
      <c r="S6467" s="32"/>
      <c r="T6467" s="32"/>
      <c r="U6467" s="32"/>
      <c r="V6467" s="32"/>
      <c r="W6467" s="32"/>
      <c r="X6467" s="33"/>
      <c r="Y6467" s="32"/>
      <c r="AH6467" s="34"/>
      <c r="AI6467" s="32"/>
      <c r="AJ6467" s="32"/>
      <c r="AK6467" s="32"/>
      <c r="AL6467" s="32"/>
      <c r="AM6467" s="32"/>
      <c r="AN6467" s="51"/>
    </row>
    <row r="6468" spans="19:40" s="22" customFormat="1" x14ac:dyDescent="0.2">
      <c r="S6468" s="32"/>
      <c r="T6468" s="32"/>
      <c r="U6468" s="32"/>
      <c r="V6468" s="32"/>
      <c r="W6468" s="32"/>
      <c r="X6468" s="33"/>
      <c r="Y6468" s="32"/>
      <c r="AH6468" s="34"/>
      <c r="AI6468" s="32"/>
      <c r="AJ6468" s="32"/>
      <c r="AK6468" s="32"/>
      <c r="AL6468" s="32"/>
      <c r="AM6468" s="32"/>
      <c r="AN6468" s="51"/>
    </row>
    <row r="6469" spans="19:40" s="22" customFormat="1" x14ac:dyDescent="0.2">
      <c r="S6469" s="32"/>
      <c r="T6469" s="32"/>
      <c r="U6469" s="32"/>
      <c r="V6469" s="32"/>
      <c r="W6469" s="32"/>
      <c r="X6469" s="33"/>
      <c r="Y6469" s="32"/>
      <c r="AH6469" s="34"/>
      <c r="AI6469" s="32"/>
      <c r="AJ6469" s="32"/>
      <c r="AK6469" s="32"/>
      <c r="AL6469" s="32"/>
      <c r="AM6469" s="32"/>
      <c r="AN6469" s="51"/>
    </row>
    <row r="6470" spans="19:40" s="22" customFormat="1" x14ac:dyDescent="0.2">
      <c r="S6470" s="32"/>
      <c r="T6470" s="32"/>
      <c r="U6470" s="32"/>
      <c r="V6470" s="32"/>
      <c r="W6470" s="32"/>
      <c r="X6470" s="33"/>
      <c r="Y6470" s="32"/>
      <c r="AH6470" s="34"/>
      <c r="AI6470" s="32"/>
      <c r="AJ6470" s="32"/>
      <c r="AK6470" s="32"/>
      <c r="AL6470" s="32"/>
      <c r="AM6470" s="32"/>
      <c r="AN6470" s="51"/>
    </row>
    <row r="6471" spans="19:40" s="22" customFormat="1" x14ac:dyDescent="0.2">
      <c r="S6471" s="32"/>
      <c r="T6471" s="32"/>
      <c r="U6471" s="32"/>
      <c r="V6471" s="32"/>
      <c r="W6471" s="32"/>
      <c r="X6471" s="33"/>
      <c r="Y6471" s="32"/>
      <c r="AH6471" s="34"/>
      <c r="AI6471" s="32"/>
      <c r="AJ6471" s="32"/>
      <c r="AK6471" s="32"/>
      <c r="AL6471" s="32"/>
      <c r="AM6471" s="32"/>
      <c r="AN6471" s="51"/>
    </row>
    <row r="6472" spans="19:40" s="22" customFormat="1" x14ac:dyDescent="0.2">
      <c r="S6472" s="32"/>
      <c r="T6472" s="32"/>
      <c r="U6472" s="32"/>
      <c r="V6472" s="32"/>
      <c r="W6472" s="32"/>
      <c r="X6472" s="33"/>
      <c r="Y6472" s="32"/>
      <c r="AH6472" s="34"/>
      <c r="AI6472" s="32"/>
      <c r="AJ6472" s="32"/>
      <c r="AK6472" s="32"/>
      <c r="AL6472" s="32"/>
      <c r="AM6472" s="32"/>
      <c r="AN6472" s="51"/>
    </row>
    <row r="6473" spans="19:40" s="22" customFormat="1" x14ac:dyDescent="0.2">
      <c r="S6473" s="32"/>
      <c r="T6473" s="32"/>
      <c r="U6473" s="32"/>
      <c r="V6473" s="32"/>
      <c r="W6473" s="32"/>
      <c r="X6473" s="33"/>
      <c r="Y6473" s="32"/>
      <c r="AH6473" s="34"/>
      <c r="AI6473" s="32"/>
      <c r="AJ6473" s="32"/>
      <c r="AK6473" s="32"/>
      <c r="AL6473" s="32"/>
      <c r="AM6473" s="32"/>
      <c r="AN6473" s="51"/>
    </row>
    <row r="6474" spans="19:40" s="22" customFormat="1" x14ac:dyDescent="0.2">
      <c r="S6474" s="32"/>
      <c r="T6474" s="32"/>
      <c r="U6474" s="32"/>
      <c r="V6474" s="32"/>
      <c r="W6474" s="32"/>
      <c r="X6474" s="33"/>
      <c r="Y6474" s="32"/>
      <c r="AH6474" s="34"/>
      <c r="AI6474" s="32"/>
      <c r="AJ6474" s="32"/>
      <c r="AK6474" s="32"/>
      <c r="AL6474" s="32"/>
      <c r="AM6474" s="32"/>
      <c r="AN6474" s="51"/>
    </row>
    <row r="6475" spans="19:40" s="22" customFormat="1" x14ac:dyDescent="0.2">
      <c r="S6475" s="32"/>
      <c r="T6475" s="32"/>
      <c r="U6475" s="32"/>
      <c r="V6475" s="32"/>
      <c r="W6475" s="32"/>
      <c r="X6475" s="33"/>
      <c r="Y6475" s="32"/>
      <c r="AH6475" s="34"/>
      <c r="AI6475" s="32"/>
      <c r="AJ6475" s="32"/>
      <c r="AK6475" s="32"/>
      <c r="AL6475" s="32"/>
      <c r="AM6475" s="32"/>
      <c r="AN6475" s="51"/>
    </row>
    <row r="6476" spans="19:40" s="22" customFormat="1" x14ac:dyDescent="0.2">
      <c r="S6476" s="32"/>
      <c r="T6476" s="32"/>
      <c r="U6476" s="32"/>
      <c r="V6476" s="32"/>
      <c r="W6476" s="32"/>
      <c r="X6476" s="33"/>
      <c r="Y6476" s="32"/>
      <c r="AH6476" s="34"/>
      <c r="AI6476" s="32"/>
      <c r="AJ6476" s="32"/>
      <c r="AK6476" s="32"/>
      <c r="AL6476" s="32"/>
      <c r="AM6476" s="32"/>
      <c r="AN6476" s="51"/>
    </row>
    <row r="6477" spans="19:40" s="22" customFormat="1" x14ac:dyDescent="0.2">
      <c r="S6477" s="32"/>
      <c r="T6477" s="32"/>
      <c r="U6477" s="32"/>
      <c r="V6477" s="32"/>
      <c r="W6477" s="32"/>
      <c r="X6477" s="33"/>
      <c r="Y6477" s="32"/>
      <c r="AH6477" s="34"/>
      <c r="AI6477" s="32"/>
      <c r="AJ6477" s="32"/>
      <c r="AK6477" s="32"/>
      <c r="AL6477" s="32"/>
      <c r="AM6477" s="32"/>
      <c r="AN6477" s="51"/>
    </row>
    <row r="6478" spans="19:40" s="22" customFormat="1" x14ac:dyDescent="0.2">
      <c r="S6478" s="32"/>
      <c r="T6478" s="32"/>
      <c r="U6478" s="32"/>
      <c r="V6478" s="32"/>
      <c r="W6478" s="32"/>
      <c r="X6478" s="33"/>
      <c r="Y6478" s="32"/>
      <c r="AH6478" s="34"/>
      <c r="AI6478" s="32"/>
      <c r="AJ6478" s="32"/>
      <c r="AK6478" s="32"/>
      <c r="AL6478" s="32"/>
      <c r="AM6478" s="32"/>
      <c r="AN6478" s="51"/>
    </row>
    <row r="6479" spans="19:40" s="22" customFormat="1" x14ac:dyDescent="0.2">
      <c r="S6479" s="32"/>
      <c r="T6479" s="32"/>
      <c r="U6479" s="32"/>
      <c r="V6479" s="32"/>
      <c r="W6479" s="32"/>
      <c r="X6479" s="33"/>
      <c r="Y6479" s="32"/>
      <c r="AH6479" s="34"/>
      <c r="AI6479" s="32"/>
      <c r="AJ6479" s="32"/>
      <c r="AK6479" s="32"/>
      <c r="AL6479" s="32"/>
      <c r="AM6479" s="32"/>
      <c r="AN6479" s="51"/>
    </row>
    <row r="6480" spans="19:40" s="22" customFormat="1" x14ac:dyDescent="0.2">
      <c r="S6480" s="32"/>
      <c r="T6480" s="32"/>
      <c r="U6480" s="32"/>
      <c r="V6480" s="32"/>
      <c r="W6480" s="32"/>
      <c r="X6480" s="33"/>
      <c r="Y6480" s="32"/>
      <c r="AH6480" s="34"/>
      <c r="AI6480" s="32"/>
      <c r="AJ6480" s="32"/>
      <c r="AK6480" s="32"/>
      <c r="AL6480" s="32"/>
      <c r="AM6480" s="32"/>
      <c r="AN6480" s="51"/>
    </row>
    <row r="6481" spans="19:40" s="22" customFormat="1" x14ac:dyDescent="0.2">
      <c r="S6481" s="32"/>
      <c r="T6481" s="32"/>
      <c r="U6481" s="32"/>
      <c r="V6481" s="32"/>
      <c r="W6481" s="32"/>
      <c r="X6481" s="33"/>
      <c r="Y6481" s="32"/>
      <c r="AH6481" s="34"/>
      <c r="AI6481" s="32"/>
      <c r="AJ6481" s="32"/>
      <c r="AK6481" s="32"/>
      <c r="AL6481" s="32"/>
      <c r="AM6481" s="32"/>
      <c r="AN6481" s="51"/>
    </row>
    <row r="6482" spans="19:40" s="22" customFormat="1" x14ac:dyDescent="0.2">
      <c r="S6482" s="32"/>
      <c r="T6482" s="32"/>
      <c r="U6482" s="32"/>
      <c r="V6482" s="32"/>
      <c r="W6482" s="32"/>
      <c r="X6482" s="33"/>
      <c r="Y6482" s="32"/>
      <c r="AH6482" s="34"/>
      <c r="AI6482" s="32"/>
      <c r="AJ6482" s="32"/>
      <c r="AK6482" s="32"/>
      <c r="AL6482" s="32"/>
      <c r="AM6482" s="32"/>
      <c r="AN6482" s="51"/>
    </row>
    <row r="6483" spans="19:40" s="22" customFormat="1" x14ac:dyDescent="0.2">
      <c r="S6483" s="32"/>
      <c r="T6483" s="32"/>
      <c r="U6483" s="32"/>
      <c r="V6483" s="32"/>
      <c r="W6483" s="32"/>
      <c r="X6483" s="33"/>
      <c r="Y6483" s="32"/>
      <c r="AH6483" s="34"/>
      <c r="AI6483" s="32"/>
      <c r="AJ6483" s="32"/>
      <c r="AK6483" s="32"/>
      <c r="AL6483" s="32"/>
      <c r="AM6483" s="32"/>
      <c r="AN6483" s="51"/>
    </row>
    <row r="6484" spans="19:40" s="22" customFormat="1" x14ac:dyDescent="0.2">
      <c r="S6484" s="32"/>
      <c r="T6484" s="32"/>
      <c r="U6484" s="32"/>
      <c r="V6484" s="32"/>
      <c r="W6484" s="32"/>
      <c r="X6484" s="33"/>
      <c r="Y6484" s="32"/>
      <c r="AH6484" s="34"/>
      <c r="AI6484" s="32"/>
      <c r="AJ6484" s="32"/>
      <c r="AK6484" s="32"/>
      <c r="AL6484" s="32"/>
      <c r="AM6484" s="32"/>
      <c r="AN6484" s="51"/>
    </row>
    <row r="6485" spans="19:40" s="22" customFormat="1" x14ac:dyDescent="0.2">
      <c r="S6485" s="32"/>
      <c r="T6485" s="32"/>
      <c r="U6485" s="32"/>
      <c r="V6485" s="32"/>
      <c r="W6485" s="32"/>
      <c r="X6485" s="33"/>
      <c r="Y6485" s="32"/>
      <c r="AH6485" s="34"/>
      <c r="AI6485" s="32"/>
      <c r="AJ6485" s="32"/>
      <c r="AK6485" s="32"/>
      <c r="AL6485" s="32"/>
      <c r="AM6485" s="32"/>
      <c r="AN6485" s="51"/>
    </row>
    <row r="6486" spans="19:40" s="22" customFormat="1" x14ac:dyDescent="0.2">
      <c r="S6486" s="32"/>
      <c r="T6486" s="32"/>
      <c r="U6486" s="32"/>
      <c r="V6486" s="32"/>
      <c r="W6486" s="32"/>
      <c r="X6486" s="33"/>
      <c r="Y6486" s="32"/>
      <c r="AH6486" s="34"/>
      <c r="AI6486" s="32"/>
      <c r="AJ6486" s="32"/>
      <c r="AK6486" s="32"/>
      <c r="AL6486" s="32"/>
      <c r="AM6486" s="32"/>
      <c r="AN6486" s="51"/>
    </row>
    <row r="6487" spans="19:40" s="22" customFormat="1" x14ac:dyDescent="0.2">
      <c r="S6487" s="32"/>
      <c r="T6487" s="32"/>
      <c r="U6487" s="32"/>
      <c r="V6487" s="32"/>
      <c r="W6487" s="32"/>
      <c r="X6487" s="33"/>
      <c r="Y6487" s="32"/>
      <c r="AH6487" s="34"/>
      <c r="AI6487" s="32"/>
      <c r="AJ6487" s="32"/>
      <c r="AK6487" s="32"/>
      <c r="AL6487" s="32"/>
      <c r="AM6487" s="32"/>
      <c r="AN6487" s="51"/>
    </row>
    <row r="6488" spans="19:40" s="22" customFormat="1" x14ac:dyDescent="0.2">
      <c r="S6488" s="32"/>
      <c r="T6488" s="32"/>
      <c r="U6488" s="32"/>
      <c r="V6488" s="32"/>
      <c r="W6488" s="32"/>
      <c r="X6488" s="33"/>
      <c r="Y6488" s="32"/>
      <c r="AH6488" s="34"/>
      <c r="AI6488" s="32"/>
      <c r="AJ6488" s="32"/>
      <c r="AK6488" s="32"/>
      <c r="AL6488" s="32"/>
      <c r="AM6488" s="32"/>
      <c r="AN6488" s="51"/>
    </row>
    <row r="6489" spans="19:40" s="22" customFormat="1" x14ac:dyDescent="0.2">
      <c r="S6489" s="32"/>
      <c r="T6489" s="32"/>
      <c r="U6489" s="32"/>
      <c r="V6489" s="32"/>
      <c r="W6489" s="32"/>
      <c r="X6489" s="33"/>
      <c r="Y6489" s="32"/>
      <c r="AH6489" s="34"/>
      <c r="AI6489" s="32"/>
      <c r="AJ6489" s="32"/>
      <c r="AK6489" s="32"/>
      <c r="AL6489" s="32"/>
      <c r="AM6489" s="32"/>
      <c r="AN6489" s="51"/>
    </row>
    <row r="6490" spans="19:40" s="22" customFormat="1" x14ac:dyDescent="0.2">
      <c r="S6490" s="32"/>
      <c r="T6490" s="32"/>
      <c r="U6490" s="32"/>
      <c r="V6490" s="32"/>
      <c r="W6490" s="32"/>
      <c r="X6490" s="33"/>
      <c r="Y6490" s="32"/>
      <c r="AH6490" s="34"/>
      <c r="AI6490" s="32"/>
      <c r="AJ6490" s="32"/>
      <c r="AK6490" s="32"/>
      <c r="AL6490" s="32"/>
      <c r="AM6490" s="32"/>
      <c r="AN6490" s="51"/>
    </row>
    <row r="6491" spans="19:40" s="22" customFormat="1" x14ac:dyDescent="0.2">
      <c r="S6491" s="32"/>
      <c r="T6491" s="32"/>
      <c r="U6491" s="32"/>
      <c r="V6491" s="32"/>
      <c r="W6491" s="32"/>
      <c r="X6491" s="33"/>
      <c r="Y6491" s="32"/>
      <c r="AH6491" s="34"/>
      <c r="AI6491" s="32"/>
      <c r="AJ6491" s="32"/>
      <c r="AK6491" s="32"/>
      <c r="AL6491" s="32"/>
      <c r="AM6491" s="32"/>
      <c r="AN6491" s="51"/>
    </row>
    <row r="6492" spans="19:40" s="22" customFormat="1" x14ac:dyDescent="0.2">
      <c r="S6492" s="32"/>
      <c r="T6492" s="32"/>
      <c r="U6492" s="32"/>
      <c r="V6492" s="32"/>
      <c r="W6492" s="32"/>
      <c r="X6492" s="33"/>
      <c r="Y6492" s="32"/>
      <c r="AH6492" s="34"/>
      <c r="AI6492" s="32"/>
      <c r="AJ6492" s="32"/>
      <c r="AK6492" s="32"/>
      <c r="AL6492" s="32"/>
      <c r="AM6492" s="32"/>
      <c r="AN6492" s="51"/>
    </row>
    <row r="6493" spans="19:40" s="22" customFormat="1" x14ac:dyDescent="0.2">
      <c r="S6493" s="32"/>
      <c r="T6493" s="32"/>
      <c r="U6493" s="32"/>
      <c r="V6493" s="32"/>
      <c r="W6493" s="32"/>
      <c r="X6493" s="33"/>
      <c r="Y6493" s="32"/>
      <c r="AH6493" s="34"/>
      <c r="AI6493" s="32"/>
      <c r="AJ6493" s="32"/>
      <c r="AK6493" s="32"/>
      <c r="AL6493" s="32"/>
      <c r="AM6493" s="32"/>
      <c r="AN6493" s="51"/>
    </row>
    <row r="6494" spans="19:40" s="22" customFormat="1" x14ac:dyDescent="0.2">
      <c r="S6494" s="32"/>
      <c r="T6494" s="32"/>
      <c r="U6494" s="32"/>
      <c r="V6494" s="32"/>
      <c r="W6494" s="32"/>
      <c r="X6494" s="33"/>
      <c r="Y6494" s="32"/>
      <c r="AH6494" s="34"/>
      <c r="AI6494" s="32"/>
      <c r="AJ6494" s="32"/>
      <c r="AK6494" s="32"/>
      <c r="AL6494" s="32"/>
      <c r="AM6494" s="32"/>
      <c r="AN6494" s="51"/>
    </row>
    <row r="6495" spans="19:40" s="22" customFormat="1" x14ac:dyDescent="0.2">
      <c r="S6495" s="32"/>
      <c r="T6495" s="32"/>
      <c r="U6495" s="32"/>
      <c r="V6495" s="32"/>
      <c r="W6495" s="32"/>
      <c r="X6495" s="33"/>
      <c r="Y6495" s="32"/>
      <c r="AH6495" s="34"/>
      <c r="AI6495" s="32"/>
      <c r="AJ6495" s="32"/>
      <c r="AK6495" s="32"/>
      <c r="AL6495" s="32"/>
      <c r="AM6495" s="32"/>
      <c r="AN6495" s="51"/>
    </row>
    <row r="6496" spans="19:40" s="22" customFormat="1" x14ac:dyDescent="0.2">
      <c r="S6496" s="32"/>
      <c r="T6496" s="32"/>
      <c r="U6496" s="32"/>
      <c r="V6496" s="32"/>
      <c r="W6496" s="32"/>
      <c r="X6496" s="33"/>
      <c r="Y6496" s="32"/>
      <c r="AH6496" s="34"/>
      <c r="AI6496" s="32"/>
      <c r="AJ6496" s="32"/>
      <c r="AK6496" s="32"/>
      <c r="AL6496" s="32"/>
      <c r="AM6496" s="32"/>
      <c r="AN6496" s="51"/>
    </row>
    <row r="6497" spans="19:40" s="22" customFormat="1" x14ac:dyDescent="0.2">
      <c r="S6497" s="32"/>
      <c r="T6497" s="32"/>
      <c r="U6497" s="32"/>
      <c r="V6497" s="32"/>
      <c r="W6497" s="32"/>
      <c r="X6497" s="33"/>
      <c r="Y6497" s="32"/>
      <c r="AH6497" s="34"/>
      <c r="AI6497" s="32"/>
      <c r="AJ6497" s="32"/>
      <c r="AK6497" s="32"/>
      <c r="AL6497" s="32"/>
      <c r="AM6497" s="32"/>
      <c r="AN6497" s="51"/>
    </row>
    <row r="6498" spans="19:40" s="22" customFormat="1" x14ac:dyDescent="0.2">
      <c r="S6498" s="32"/>
      <c r="T6498" s="32"/>
      <c r="U6498" s="32"/>
      <c r="V6498" s="32"/>
      <c r="W6498" s="32"/>
      <c r="X6498" s="33"/>
      <c r="Y6498" s="32"/>
      <c r="AH6498" s="34"/>
      <c r="AI6498" s="32"/>
      <c r="AJ6498" s="32"/>
      <c r="AK6498" s="32"/>
      <c r="AL6498" s="32"/>
      <c r="AM6498" s="32"/>
      <c r="AN6498" s="51"/>
    </row>
    <row r="6499" spans="19:40" s="22" customFormat="1" x14ac:dyDescent="0.2">
      <c r="S6499" s="32"/>
      <c r="T6499" s="32"/>
      <c r="U6499" s="32"/>
      <c r="V6499" s="32"/>
      <c r="W6499" s="32"/>
      <c r="X6499" s="33"/>
      <c r="Y6499" s="32"/>
      <c r="AH6499" s="34"/>
      <c r="AI6499" s="32"/>
      <c r="AJ6499" s="32"/>
      <c r="AK6499" s="32"/>
      <c r="AL6499" s="32"/>
      <c r="AM6499" s="32"/>
      <c r="AN6499" s="51"/>
    </row>
    <row r="6500" spans="19:40" s="22" customFormat="1" x14ac:dyDescent="0.2">
      <c r="S6500" s="32"/>
      <c r="T6500" s="32"/>
      <c r="U6500" s="32"/>
      <c r="V6500" s="32"/>
      <c r="W6500" s="32"/>
      <c r="X6500" s="33"/>
      <c r="Y6500" s="32"/>
      <c r="AH6500" s="34"/>
      <c r="AI6500" s="32"/>
      <c r="AJ6500" s="32"/>
      <c r="AK6500" s="32"/>
      <c r="AL6500" s="32"/>
      <c r="AM6500" s="32"/>
      <c r="AN6500" s="51"/>
    </row>
    <row r="6501" spans="19:40" s="22" customFormat="1" x14ac:dyDescent="0.2">
      <c r="S6501" s="32"/>
      <c r="T6501" s="32"/>
      <c r="U6501" s="32"/>
      <c r="V6501" s="32"/>
      <c r="W6501" s="32"/>
      <c r="X6501" s="33"/>
      <c r="Y6501" s="32"/>
      <c r="AH6501" s="34"/>
      <c r="AI6501" s="32"/>
      <c r="AJ6501" s="32"/>
      <c r="AK6501" s="32"/>
      <c r="AL6501" s="32"/>
      <c r="AM6501" s="32"/>
      <c r="AN6501" s="51"/>
    </row>
    <row r="6502" spans="19:40" s="22" customFormat="1" x14ac:dyDescent="0.2">
      <c r="S6502" s="32"/>
      <c r="T6502" s="32"/>
      <c r="U6502" s="32"/>
      <c r="V6502" s="32"/>
      <c r="W6502" s="32"/>
      <c r="X6502" s="33"/>
      <c r="Y6502" s="32"/>
      <c r="AH6502" s="34"/>
      <c r="AI6502" s="32"/>
      <c r="AJ6502" s="32"/>
      <c r="AK6502" s="32"/>
      <c r="AL6502" s="32"/>
      <c r="AM6502" s="32"/>
      <c r="AN6502" s="51"/>
    </row>
    <row r="6503" spans="19:40" s="22" customFormat="1" x14ac:dyDescent="0.2">
      <c r="S6503" s="32"/>
      <c r="T6503" s="32"/>
      <c r="U6503" s="32"/>
      <c r="V6503" s="32"/>
      <c r="W6503" s="32"/>
      <c r="X6503" s="33"/>
      <c r="Y6503" s="32"/>
      <c r="AH6503" s="34"/>
      <c r="AI6503" s="32"/>
      <c r="AJ6503" s="32"/>
      <c r="AK6503" s="32"/>
      <c r="AL6503" s="32"/>
      <c r="AM6503" s="32"/>
      <c r="AN6503" s="51"/>
    </row>
    <row r="6504" spans="19:40" s="22" customFormat="1" x14ac:dyDescent="0.2">
      <c r="S6504" s="32"/>
      <c r="T6504" s="32"/>
      <c r="U6504" s="32"/>
      <c r="V6504" s="32"/>
      <c r="W6504" s="32"/>
      <c r="X6504" s="33"/>
      <c r="Y6504" s="32"/>
      <c r="AH6504" s="34"/>
      <c r="AI6504" s="32"/>
      <c r="AJ6504" s="32"/>
      <c r="AK6504" s="32"/>
      <c r="AL6504" s="32"/>
      <c r="AM6504" s="32"/>
      <c r="AN6504" s="51"/>
    </row>
    <row r="6505" spans="19:40" s="22" customFormat="1" x14ac:dyDescent="0.2">
      <c r="S6505" s="32"/>
      <c r="T6505" s="32"/>
      <c r="U6505" s="32"/>
      <c r="V6505" s="32"/>
      <c r="W6505" s="32"/>
      <c r="X6505" s="33"/>
      <c r="Y6505" s="32"/>
      <c r="AH6505" s="34"/>
      <c r="AI6505" s="32"/>
      <c r="AJ6505" s="32"/>
      <c r="AK6505" s="32"/>
      <c r="AL6505" s="32"/>
      <c r="AM6505" s="32"/>
      <c r="AN6505" s="51"/>
    </row>
    <row r="6506" spans="19:40" s="22" customFormat="1" x14ac:dyDescent="0.2">
      <c r="S6506" s="32"/>
      <c r="T6506" s="32"/>
      <c r="U6506" s="32"/>
      <c r="V6506" s="32"/>
      <c r="W6506" s="32"/>
      <c r="X6506" s="33"/>
      <c r="Y6506" s="32"/>
      <c r="AH6506" s="34"/>
      <c r="AI6506" s="32"/>
      <c r="AJ6506" s="32"/>
      <c r="AK6506" s="32"/>
      <c r="AL6506" s="32"/>
      <c r="AM6506" s="32"/>
      <c r="AN6506" s="51"/>
    </row>
    <row r="6507" spans="19:40" s="22" customFormat="1" x14ac:dyDescent="0.2">
      <c r="S6507" s="32"/>
      <c r="T6507" s="32"/>
      <c r="U6507" s="32"/>
      <c r="V6507" s="32"/>
      <c r="W6507" s="32"/>
      <c r="X6507" s="33"/>
      <c r="Y6507" s="32"/>
      <c r="AH6507" s="34"/>
      <c r="AI6507" s="32"/>
      <c r="AJ6507" s="32"/>
      <c r="AK6507" s="32"/>
      <c r="AL6507" s="32"/>
      <c r="AM6507" s="32"/>
      <c r="AN6507" s="51"/>
    </row>
    <row r="6508" spans="19:40" s="22" customFormat="1" x14ac:dyDescent="0.2">
      <c r="S6508" s="32"/>
      <c r="T6508" s="32"/>
      <c r="U6508" s="32"/>
      <c r="V6508" s="32"/>
      <c r="W6508" s="32"/>
      <c r="X6508" s="33"/>
      <c r="Y6508" s="32"/>
      <c r="AH6508" s="34"/>
      <c r="AI6508" s="32"/>
      <c r="AJ6508" s="32"/>
      <c r="AK6508" s="32"/>
      <c r="AL6508" s="32"/>
      <c r="AM6508" s="32"/>
      <c r="AN6508" s="51"/>
    </row>
    <row r="6509" spans="19:40" s="22" customFormat="1" x14ac:dyDescent="0.2">
      <c r="S6509" s="32"/>
      <c r="T6509" s="32"/>
      <c r="U6509" s="32"/>
      <c r="V6509" s="32"/>
      <c r="W6509" s="32"/>
      <c r="X6509" s="33"/>
      <c r="Y6509" s="32"/>
      <c r="AH6509" s="34"/>
      <c r="AI6509" s="32"/>
      <c r="AJ6509" s="32"/>
      <c r="AK6509" s="32"/>
      <c r="AL6509" s="32"/>
      <c r="AM6509" s="32"/>
      <c r="AN6509" s="51"/>
    </row>
    <row r="6510" spans="19:40" s="22" customFormat="1" x14ac:dyDescent="0.2">
      <c r="S6510" s="32"/>
      <c r="T6510" s="32"/>
      <c r="U6510" s="32"/>
      <c r="V6510" s="32"/>
      <c r="W6510" s="32"/>
      <c r="X6510" s="33"/>
      <c r="Y6510" s="32"/>
      <c r="AH6510" s="34"/>
      <c r="AI6510" s="32"/>
      <c r="AJ6510" s="32"/>
      <c r="AK6510" s="32"/>
      <c r="AL6510" s="32"/>
      <c r="AM6510" s="32"/>
      <c r="AN6510" s="51"/>
    </row>
    <row r="6511" spans="19:40" s="22" customFormat="1" x14ac:dyDescent="0.2">
      <c r="S6511" s="32"/>
      <c r="T6511" s="32"/>
      <c r="U6511" s="32"/>
      <c r="V6511" s="32"/>
      <c r="W6511" s="32"/>
      <c r="X6511" s="33"/>
      <c r="Y6511" s="32"/>
      <c r="AH6511" s="34"/>
      <c r="AI6511" s="32"/>
      <c r="AJ6511" s="32"/>
      <c r="AK6511" s="32"/>
      <c r="AL6511" s="32"/>
      <c r="AM6511" s="32"/>
      <c r="AN6511" s="51"/>
    </row>
    <row r="6512" spans="19:40" s="22" customFormat="1" x14ac:dyDescent="0.2">
      <c r="S6512" s="32"/>
      <c r="T6512" s="32"/>
      <c r="U6512" s="32"/>
      <c r="V6512" s="32"/>
      <c r="W6512" s="32"/>
      <c r="X6512" s="33"/>
      <c r="Y6512" s="32"/>
      <c r="AH6512" s="34"/>
      <c r="AI6512" s="32"/>
      <c r="AJ6512" s="32"/>
      <c r="AK6512" s="32"/>
      <c r="AL6512" s="32"/>
      <c r="AM6512" s="32"/>
      <c r="AN6512" s="51"/>
    </row>
    <row r="6513" spans="19:40" s="22" customFormat="1" x14ac:dyDescent="0.2">
      <c r="S6513" s="32"/>
      <c r="T6513" s="32"/>
      <c r="U6513" s="32"/>
      <c r="V6513" s="32"/>
      <c r="W6513" s="32"/>
      <c r="X6513" s="33"/>
      <c r="Y6513" s="32"/>
      <c r="AH6513" s="34"/>
      <c r="AI6513" s="32"/>
      <c r="AJ6513" s="32"/>
      <c r="AK6513" s="32"/>
      <c r="AL6513" s="32"/>
      <c r="AM6513" s="32"/>
      <c r="AN6513" s="51"/>
    </row>
    <row r="6514" spans="19:40" s="22" customFormat="1" x14ac:dyDescent="0.2">
      <c r="S6514" s="32"/>
      <c r="T6514" s="32"/>
      <c r="U6514" s="32"/>
      <c r="V6514" s="32"/>
      <c r="W6514" s="32"/>
      <c r="X6514" s="33"/>
      <c r="Y6514" s="32"/>
      <c r="AH6514" s="34"/>
      <c r="AI6514" s="32"/>
      <c r="AJ6514" s="32"/>
      <c r="AK6514" s="32"/>
      <c r="AL6514" s="32"/>
      <c r="AM6514" s="32"/>
      <c r="AN6514" s="51"/>
    </row>
    <row r="6515" spans="19:40" s="22" customFormat="1" x14ac:dyDescent="0.2">
      <c r="S6515" s="32"/>
      <c r="T6515" s="32"/>
      <c r="U6515" s="32"/>
      <c r="V6515" s="32"/>
      <c r="W6515" s="32"/>
      <c r="X6515" s="33"/>
      <c r="Y6515" s="32"/>
      <c r="AH6515" s="34"/>
      <c r="AI6515" s="32"/>
      <c r="AJ6515" s="32"/>
      <c r="AK6515" s="32"/>
      <c r="AL6515" s="32"/>
      <c r="AM6515" s="32"/>
      <c r="AN6515" s="51"/>
    </row>
    <row r="6516" spans="19:40" s="22" customFormat="1" x14ac:dyDescent="0.2">
      <c r="S6516" s="32"/>
      <c r="T6516" s="32"/>
      <c r="U6516" s="32"/>
      <c r="V6516" s="32"/>
      <c r="W6516" s="32"/>
      <c r="X6516" s="33"/>
      <c r="Y6516" s="32"/>
      <c r="AH6516" s="34"/>
      <c r="AI6516" s="32"/>
      <c r="AJ6516" s="32"/>
      <c r="AK6516" s="32"/>
      <c r="AL6516" s="32"/>
      <c r="AM6516" s="32"/>
      <c r="AN6516" s="51"/>
    </row>
    <row r="6517" spans="19:40" s="22" customFormat="1" x14ac:dyDescent="0.2">
      <c r="S6517" s="32"/>
      <c r="T6517" s="32"/>
      <c r="U6517" s="32"/>
      <c r="V6517" s="32"/>
      <c r="W6517" s="32"/>
      <c r="X6517" s="33"/>
      <c r="Y6517" s="32"/>
      <c r="AH6517" s="34"/>
      <c r="AI6517" s="32"/>
      <c r="AJ6517" s="32"/>
      <c r="AK6517" s="32"/>
      <c r="AL6517" s="32"/>
      <c r="AM6517" s="32"/>
      <c r="AN6517" s="51"/>
    </row>
    <row r="6518" spans="19:40" s="22" customFormat="1" x14ac:dyDescent="0.2">
      <c r="S6518" s="32"/>
      <c r="T6518" s="32"/>
      <c r="U6518" s="32"/>
      <c r="V6518" s="32"/>
      <c r="W6518" s="32"/>
      <c r="X6518" s="33"/>
      <c r="Y6518" s="32"/>
      <c r="AH6518" s="34"/>
      <c r="AI6518" s="32"/>
      <c r="AJ6518" s="32"/>
      <c r="AK6518" s="32"/>
      <c r="AL6518" s="32"/>
      <c r="AM6518" s="32"/>
      <c r="AN6518" s="51"/>
    </row>
    <row r="6519" spans="19:40" s="22" customFormat="1" x14ac:dyDescent="0.2">
      <c r="S6519" s="32"/>
      <c r="T6519" s="32"/>
      <c r="U6519" s="32"/>
      <c r="V6519" s="32"/>
      <c r="W6519" s="32"/>
      <c r="X6519" s="33"/>
      <c r="Y6519" s="32"/>
      <c r="AH6519" s="34"/>
      <c r="AI6519" s="32"/>
      <c r="AJ6519" s="32"/>
      <c r="AK6519" s="32"/>
      <c r="AL6519" s="32"/>
      <c r="AM6519" s="32"/>
      <c r="AN6519" s="51"/>
    </row>
    <row r="6520" spans="19:40" s="22" customFormat="1" x14ac:dyDescent="0.2">
      <c r="S6520" s="32"/>
      <c r="T6520" s="32"/>
      <c r="U6520" s="32"/>
      <c r="V6520" s="32"/>
      <c r="W6520" s="32"/>
      <c r="X6520" s="33"/>
      <c r="Y6520" s="32"/>
      <c r="AH6520" s="34"/>
      <c r="AI6520" s="32"/>
      <c r="AJ6520" s="32"/>
      <c r="AK6520" s="32"/>
      <c r="AL6520" s="32"/>
      <c r="AM6520" s="32"/>
      <c r="AN6520" s="51"/>
    </row>
    <row r="6521" spans="19:40" s="22" customFormat="1" x14ac:dyDescent="0.2">
      <c r="S6521" s="32"/>
      <c r="T6521" s="32"/>
      <c r="U6521" s="32"/>
      <c r="V6521" s="32"/>
      <c r="W6521" s="32"/>
      <c r="X6521" s="33"/>
      <c r="Y6521" s="32"/>
      <c r="AH6521" s="34"/>
      <c r="AI6521" s="32"/>
      <c r="AJ6521" s="32"/>
      <c r="AK6521" s="32"/>
      <c r="AL6521" s="32"/>
      <c r="AM6521" s="32"/>
      <c r="AN6521" s="51"/>
    </row>
    <row r="6522" spans="19:40" s="22" customFormat="1" x14ac:dyDescent="0.2">
      <c r="S6522" s="32"/>
      <c r="T6522" s="32"/>
      <c r="U6522" s="32"/>
      <c r="V6522" s="32"/>
      <c r="W6522" s="32"/>
      <c r="X6522" s="33"/>
      <c r="Y6522" s="32"/>
      <c r="AH6522" s="34"/>
      <c r="AI6522" s="32"/>
      <c r="AJ6522" s="32"/>
      <c r="AK6522" s="32"/>
      <c r="AL6522" s="32"/>
      <c r="AM6522" s="32"/>
      <c r="AN6522" s="51"/>
    </row>
    <row r="6523" spans="19:40" s="22" customFormat="1" x14ac:dyDescent="0.2">
      <c r="S6523" s="32"/>
      <c r="T6523" s="32"/>
      <c r="U6523" s="32"/>
      <c r="V6523" s="32"/>
      <c r="W6523" s="32"/>
      <c r="X6523" s="33"/>
      <c r="Y6523" s="32"/>
      <c r="AH6523" s="34"/>
      <c r="AI6523" s="32"/>
      <c r="AJ6523" s="32"/>
      <c r="AK6523" s="32"/>
      <c r="AL6523" s="32"/>
      <c r="AM6523" s="32"/>
      <c r="AN6523" s="51"/>
    </row>
    <row r="6524" spans="19:40" s="22" customFormat="1" x14ac:dyDescent="0.2">
      <c r="S6524" s="32"/>
      <c r="T6524" s="32"/>
      <c r="U6524" s="32"/>
      <c r="V6524" s="32"/>
      <c r="W6524" s="32"/>
      <c r="X6524" s="33"/>
      <c r="Y6524" s="32"/>
      <c r="AH6524" s="34"/>
      <c r="AI6524" s="32"/>
      <c r="AJ6524" s="32"/>
      <c r="AK6524" s="32"/>
      <c r="AL6524" s="32"/>
      <c r="AM6524" s="32"/>
      <c r="AN6524" s="51"/>
    </row>
    <row r="6525" spans="19:40" s="22" customFormat="1" x14ac:dyDescent="0.2">
      <c r="S6525" s="32"/>
      <c r="T6525" s="32"/>
      <c r="U6525" s="32"/>
      <c r="V6525" s="32"/>
      <c r="W6525" s="32"/>
      <c r="X6525" s="33"/>
      <c r="Y6525" s="32"/>
      <c r="AH6525" s="34"/>
      <c r="AI6525" s="32"/>
      <c r="AJ6525" s="32"/>
      <c r="AK6525" s="32"/>
      <c r="AL6525" s="32"/>
      <c r="AM6525" s="32"/>
      <c r="AN6525" s="51"/>
    </row>
    <row r="6526" spans="19:40" s="22" customFormat="1" x14ac:dyDescent="0.2">
      <c r="S6526" s="32"/>
      <c r="T6526" s="32"/>
      <c r="U6526" s="32"/>
      <c r="V6526" s="32"/>
      <c r="W6526" s="32"/>
      <c r="X6526" s="33"/>
      <c r="Y6526" s="32"/>
      <c r="AH6526" s="34"/>
      <c r="AI6526" s="32"/>
      <c r="AJ6526" s="32"/>
      <c r="AK6526" s="32"/>
      <c r="AL6526" s="32"/>
      <c r="AM6526" s="32"/>
      <c r="AN6526" s="51"/>
    </row>
    <row r="6527" spans="19:40" s="22" customFormat="1" x14ac:dyDescent="0.2">
      <c r="S6527" s="32"/>
      <c r="T6527" s="32"/>
      <c r="U6527" s="32"/>
      <c r="V6527" s="32"/>
      <c r="W6527" s="32"/>
      <c r="X6527" s="33"/>
      <c r="Y6527" s="32"/>
      <c r="AH6527" s="34"/>
      <c r="AI6527" s="32"/>
      <c r="AJ6527" s="32"/>
      <c r="AK6527" s="32"/>
      <c r="AL6527" s="32"/>
      <c r="AM6527" s="32"/>
      <c r="AN6527" s="51"/>
    </row>
    <row r="6528" spans="19:40" s="22" customFormat="1" x14ac:dyDescent="0.2">
      <c r="S6528" s="32"/>
      <c r="T6528" s="32"/>
      <c r="U6528" s="32"/>
      <c r="V6528" s="32"/>
      <c r="W6528" s="32"/>
      <c r="X6528" s="33"/>
      <c r="Y6528" s="32"/>
      <c r="AH6528" s="34"/>
      <c r="AI6528" s="32"/>
      <c r="AJ6528" s="32"/>
      <c r="AK6528" s="32"/>
      <c r="AL6528" s="32"/>
      <c r="AM6528" s="32"/>
      <c r="AN6528" s="51"/>
    </row>
    <row r="6529" spans="19:40" s="22" customFormat="1" x14ac:dyDescent="0.2">
      <c r="S6529" s="32"/>
      <c r="T6529" s="32"/>
      <c r="U6529" s="32"/>
      <c r="V6529" s="32"/>
      <c r="W6529" s="32"/>
      <c r="X6529" s="33"/>
      <c r="Y6529" s="32"/>
      <c r="AH6529" s="34"/>
      <c r="AI6529" s="32"/>
      <c r="AJ6529" s="32"/>
      <c r="AK6529" s="32"/>
      <c r="AL6529" s="32"/>
      <c r="AM6529" s="32"/>
      <c r="AN6529" s="51"/>
    </row>
    <row r="6530" spans="19:40" s="22" customFormat="1" x14ac:dyDescent="0.2">
      <c r="S6530" s="32"/>
      <c r="T6530" s="32"/>
      <c r="U6530" s="32"/>
      <c r="V6530" s="32"/>
      <c r="W6530" s="32"/>
      <c r="X6530" s="33"/>
      <c r="Y6530" s="32"/>
      <c r="AH6530" s="34"/>
      <c r="AI6530" s="32"/>
      <c r="AJ6530" s="32"/>
      <c r="AK6530" s="32"/>
      <c r="AL6530" s="32"/>
      <c r="AM6530" s="32"/>
      <c r="AN6530" s="51"/>
    </row>
    <row r="6531" spans="19:40" s="22" customFormat="1" x14ac:dyDescent="0.2">
      <c r="S6531" s="32"/>
      <c r="T6531" s="32"/>
      <c r="U6531" s="32"/>
      <c r="V6531" s="32"/>
      <c r="W6531" s="32"/>
      <c r="X6531" s="33"/>
      <c r="Y6531" s="32"/>
      <c r="AH6531" s="34"/>
      <c r="AI6531" s="32"/>
      <c r="AJ6531" s="32"/>
      <c r="AK6531" s="32"/>
      <c r="AL6531" s="32"/>
      <c r="AM6531" s="32"/>
      <c r="AN6531" s="51"/>
    </row>
    <row r="6532" spans="19:40" s="22" customFormat="1" x14ac:dyDescent="0.2">
      <c r="S6532" s="32"/>
      <c r="T6532" s="32"/>
      <c r="U6532" s="32"/>
      <c r="V6532" s="32"/>
      <c r="W6532" s="32"/>
      <c r="X6532" s="33"/>
      <c r="Y6532" s="32"/>
      <c r="AH6532" s="34"/>
      <c r="AI6532" s="32"/>
      <c r="AJ6532" s="32"/>
      <c r="AK6532" s="32"/>
      <c r="AL6532" s="32"/>
      <c r="AM6532" s="32"/>
      <c r="AN6532" s="51"/>
    </row>
    <row r="6533" spans="19:40" s="22" customFormat="1" x14ac:dyDescent="0.2">
      <c r="S6533" s="32"/>
      <c r="T6533" s="32"/>
      <c r="U6533" s="32"/>
      <c r="V6533" s="32"/>
      <c r="W6533" s="32"/>
      <c r="X6533" s="33"/>
      <c r="Y6533" s="32"/>
      <c r="AH6533" s="34"/>
      <c r="AI6533" s="32"/>
      <c r="AJ6533" s="32"/>
      <c r="AK6533" s="32"/>
      <c r="AL6533" s="32"/>
      <c r="AM6533" s="32"/>
      <c r="AN6533" s="51"/>
    </row>
    <row r="6534" spans="19:40" s="22" customFormat="1" x14ac:dyDescent="0.2">
      <c r="S6534" s="32"/>
      <c r="T6534" s="32"/>
      <c r="U6534" s="32"/>
      <c r="V6534" s="32"/>
      <c r="W6534" s="32"/>
      <c r="X6534" s="33"/>
      <c r="Y6534" s="32"/>
      <c r="AH6534" s="34"/>
      <c r="AI6534" s="32"/>
      <c r="AJ6534" s="32"/>
      <c r="AK6534" s="32"/>
      <c r="AL6534" s="32"/>
      <c r="AM6534" s="32"/>
      <c r="AN6534" s="51"/>
    </row>
    <row r="6535" spans="19:40" s="22" customFormat="1" x14ac:dyDescent="0.2">
      <c r="S6535" s="32"/>
      <c r="T6535" s="32"/>
      <c r="U6535" s="32"/>
      <c r="V6535" s="32"/>
      <c r="W6535" s="32"/>
      <c r="X6535" s="33"/>
      <c r="Y6535" s="32"/>
      <c r="AH6535" s="34"/>
      <c r="AI6535" s="32"/>
      <c r="AJ6535" s="32"/>
      <c r="AK6535" s="32"/>
      <c r="AL6535" s="32"/>
      <c r="AM6535" s="32"/>
      <c r="AN6535" s="51"/>
    </row>
    <row r="6536" spans="19:40" s="22" customFormat="1" x14ac:dyDescent="0.2">
      <c r="S6536" s="32"/>
      <c r="T6536" s="32"/>
      <c r="U6536" s="32"/>
      <c r="V6536" s="32"/>
      <c r="W6536" s="32"/>
      <c r="X6536" s="33"/>
      <c r="Y6536" s="32"/>
      <c r="AH6536" s="34"/>
      <c r="AI6536" s="32"/>
      <c r="AJ6536" s="32"/>
      <c r="AK6536" s="32"/>
      <c r="AL6536" s="32"/>
      <c r="AM6536" s="32"/>
      <c r="AN6536" s="51"/>
    </row>
    <row r="6537" spans="19:40" s="22" customFormat="1" x14ac:dyDescent="0.2">
      <c r="S6537" s="32"/>
      <c r="T6537" s="32"/>
      <c r="U6537" s="32"/>
      <c r="V6537" s="32"/>
      <c r="W6537" s="32"/>
      <c r="X6537" s="33"/>
      <c r="Y6537" s="32"/>
      <c r="AH6537" s="34"/>
      <c r="AI6537" s="32"/>
      <c r="AJ6537" s="32"/>
      <c r="AK6537" s="32"/>
      <c r="AL6537" s="32"/>
      <c r="AM6537" s="32"/>
      <c r="AN6537" s="51"/>
    </row>
    <row r="6538" spans="19:40" s="22" customFormat="1" x14ac:dyDescent="0.2">
      <c r="S6538" s="32"/>
      <c r="T6538" s="32"/>
      <c r="U6538" s="32"/>
      <c r="V6538" s="32"/>
      <c r="W6538" s="32"/>
      <c r="X6538" s="33"/>
      <c r="Y6538" s="32"/>
      <c r="AH6538" s="34"/>
      <c r="AI6538" s="32"/>
      <c r="AJ6538" s="32"/>
      <c r="AK6538" s="32"/>
      <c r="AL6538" s="32"/>
      <c r="AM6538" s="32"/>
      <c r="AN6538" s="51"/>
    </row>
    <row r="6539" spans="19:40" s="22" customFormat="1" x14ac:dyDescent="0.2">
      <c r="S6539" s="32"/>
      <c r="T6539" s="32"/>
      <c r="U6539" s="32"/>
      <c r="V6539" s="32"/>
      <c r="W6539" s="32"/>
      <c r="X6539" s="33"/>
      <c r="Y6539" s="32"/>
      <c r="AH6539" s="34"/>
      <c r="AI6539" s="32"/>
      <c r="AJ6539" s="32"/>
      <c r="AK6539" s="32"/>
      <c r="AL6539" s="32"/>
      <c r="AM6539" s="32"/>
      <c r="AN6539" s="51"/>
    </row>
    <row r="6540" spans="19:40" s="22" customFormat="1" x14ac:dyDescent="0.2">
      <c r="S6540" s="32"/>
      <c r="T6540" s="32"/>
      <c r="U6540" s="32"/>
      <c r="V6540" s="32"/>
      <c r="W6540" s="32"/>
      <c r="X6540" s="33"/>
      <c r="Y6540" s="32"/>
      <c r="AH6540" s="34"/>
      <c r="AI6540" s="32"/>
      <c r="AJ6540" s="32"/>
      <c r="AK6540" s="32"/>
      <c r="AL6540" s="32"/>
      <c r="AM6540" s="32"/>
      <c r="AN6540" s="51"/>
    </row>
    <row r="6541" spans="19:40" s="22" customFormat="1" x14ac:dyDescent="0.2">
      <c r="S6541" s="32"/>
      <c r="T6541" s="32"/>
      <c r="U6541" s="32"/>
      <c r="V6541" s="32"/>
      <c r="W6541" s="32"/>
      <c r="X6541" s="33"/>
      <c r="Y6541" s="32"/>
      <c r="AH6541" s="34"/>
      <c r="AI6541" s="32"/>
      <c r="AJ6541" s="32"/>
      <c r="AK6541" s="32"/>
      <c r="AL6541" s="32"/>
      <c r="AM6541" s="32"/>
      <c r="AN6541" s="51"/>
    </row>
    <row r="6542" spans="19:40" s="22" customFormat="1" x14ac:dyDescent="0.2">
      <c r="S6542" s="32"/>
      <c r="T6542" s="32"/>
      <c r="U6542" s="32"/>
      <c r="V6542" s="32"/>
      <c r="W6542" s="32"/>
      <c r="X6542" s="33"/>
      <c r="Y6542" s="32"/>
      <c r="AH6542" s="34"/>
      <c r="AI6542" s="32"/>
      <c r="AJ6542" s="32"/>
      <c r="AK6542" s="32"/>
      <c r="AL6542" s="32"/>
      <c r="AM6542" s="32"/>
      <c r="AN6542" s="51"/>
    </row>
    <row r="6543" spans="19:40" s="22" customFormat="1" x14ac:dyDescent="0.2">
      <c r="S6543" s="32"/>
      <c r="T6543" s="32"/>
      <c r="U6543" s="32"/>
      <c r="V6543" s="32"/>
      <c r="W6543" s="32"/>
      <c r="X6543" s="33"/>
      <c r="Y6543" s="32"/>
      <c r="AH6543" s="34"/>
      <c r="AI6543" s="32"/>
      <c r="AJ6543" s="32"/>
      <c r="AK6543" s="32"/>
      <c r="AL6543" s="32"/>
      <c r="AM6543" s="32"/>
      <c r="AN6543" s="51"/>
    </row>
    <row r="6544" spans="19:40" s="22" customFormat="1" x14ac:dyDescent="0.2">
      <c r="S6544" s="32"/>
      <c r="T6544" s="32"/>
      <c r="U6544" s="32"/>
      <c r="V6544" s="32"/>
      <c r="W6544" s="32"/>
      <c r="X6544" s="33"/>
      <c r="Y6544" s="32"/>
      <c r="AH6544" s="34"/>
      <c r="AI6544" s="32"/>
      <c r="AJ6544" s="32"/>
      <c r="AK6544" s="32"/>
      <c r="AL6544" s="32"/>
      <c r="AM6544" s="32"/>
      <c r="AN6544" s="51"/>
    </row>
    <row r="6545" spans="19:40" s="22" customFormat="1" x14ac:dyDescent="0.2">
      <c r="S6545" s="32"/>
      <c r="T6545" s="32"/>
      <c r="U6545" s="32"/>
      <c r="V6545" s="32"/>
      <c r="W6545" s="32"/>
      <c r="X6545" s="33"/>
      <c r="Y6545" s="32"/>
      <c r="AH6545" s="34"/>
      <c r="AI6545" s="32"/>
      <c r="AJ6545" s="32"/>
      <c r="AK6545" s="32"/>
      <c r="AL6545" s="32"/>
      <c r="AM6545" s="32"/>
      <c r="AN6545" s="51"/>
    </row>
    <row r="6546" spans="19:40" s="22" customFormat="1" x14ac:dyDescent="0.2">
      <c r="S6546" s="32"/>
      <c r="T6546" s="32"/>
      <c r="U6546" s="32"/>
      <c r="V6546" s="32"/>
      <c r="W6546" s="32"/>
      <c r="X6546" s="33"/>
      <c r="Y6546" s="32"/>
      <c r="AH6546" s="34"/>
      <c r="AI6546" s="32"/>
      <c r="AJ6546" s="32"/>
      <c r="AK6546" s="32"/>
      <c r="AL6546" s="32"/>
      <c r="AM6546" s="32"/>
      <c r="AN6546" s="51"/>
    </row>
    <row r="6547" spans="19:40" s="22" customFormat="1" x14ac:dyDescent="0.2">
      <c r="S6547" s="32"/>
      <c r="T6547" s="32"/>
      <c r="U6547" s="32"/>
      <c r="V6547" s="32"/>
      <c r="W6547" s="32"/>
      <c r="X6547" s="33"/>
      <c r="Y6547" s="32"/>
      <c r="AH6547" s="34"/>
      <c r="AI6547" s="32"/>
      <c r="AJ6547" s="32"/>
      <c r="AK6547" s="32"/>
      <c r="AL6547" s="32"/>
      <c r="AM6547" s="32"/>
      <c r="AN6547" s="51"/>
    </row>
    <row r="6548" spans="19:40" s="22" customFormat="1" x14ac:dyDescent="0.2">
      <c r="S6548" s="32"/>
      <c r="T6548" s="32"/>
      <c r="U6548" s="32"/>
      <c r="V6548" s="32"/>
      <c r="W6548" s="32"/>
      <c r="X6548" s="33"/>
      <c r="Y6548" s="32"/>
      <c r="AH6548" s="34"/>
      <c r="AI6548" s="32"/>
      <c r="AJ6548" s="32"/>
      <c r="AK6548" s="32"/>
      <c r="AL6548" s="32"/>
      <c r="AM6548" s="32"/>
      <c r="AN6548" s="51"/>
    </row>
    <row r="6549" spans="19:40" s="22" customFormat="1" x14ac:dyDescent="0.2">
      <c r="S6549" s="32"/>
      <c r="T6549" s="32"/>
      <c r="U6549" s="32"/>
      <c r="V6549" s="32"/>
      <c r="W6549" s="32"/>
      <c r="X6549" s="33"/>
      <c r="Y6549" s="32"/>
      <c r="AH6549" s="34"/>
      <c r="AI6549" s="32"/>
      <c r="AJ6549" s="32"/>
      <c r="AK6549" s="32"/>
      <c r="AL6549" s="32"/>
      <c r="AM6549" s="32"/>
      <c r="AN6549" s="51"/>
    </row>
    <row r="6550" spans="19:40" s="22" customFormat="1" x14ac:dyDescent="0.2">
      <c r="S6550" s="32"/>
      <c r="T6550" s="32"/>
      <c r="U6550" s="32"/>
      <c r="V6550" s="32"/>
      <c r="W6550" s="32"/>
      <c r="X6550" s="33"/>
      <c r="Y6550" s="32"/>
      <c r="AH6550" s="34"/>
      <c r="AI6550" s="32"/>
      <c r="AJ6550" s="32"/>
      <c r="AK6550" s="32"/>
      <c r="AL6550" s="32"/>
      <c r="AM6550" s="32"/>
      <c r="AN6550" s="51"/>
    </row>
    <row r="6551" spans="19:40" s="22" customFormat="1" x14ac:dyDescent="0.2">
      <c r="S6551" s="32"/>
      <c r="T6551" s="32"/>
      <c r="U6551" s="32"/>
      <c r="V6551" s="32"/>
      <c r="W6551" s="32"/>
      <c r="X6551" s="33"/>
      <c r="Y6551" s="32"/>
      <c r="AH6551" s="34"/>
      <c r="AI6551" s="32"/>
      <c r="AJ6551" s="32"/>
      <c r="AK6551" s="32"/>
      <c r="AL6551" s="32"/>
      <c r="AM6551" s="32"/>
      <c r="AN6551" s="51"/>
    </row>
    <row r="6552" spans="19:40" s="22" customFormat="1" x14ac:dyDescent="0.2">
      <c r="S6552" s="32"/>
      <c r="T6552" s="32"/>
      <c r="U6552" s="32"/>
      <c r="V6552" s="32"/>
      <c r="W6552" s="32"/>
      <c r="X6552" s="33"/>
      <c r="Y6552" s="32"/>
      <c r="AH6552" s="34"/>
      <c r="AI6552" s="32"/>
      <c r="AJ6552" s="32"/>
      <c r="AK6552" s="32"/>
      <c r="AL6552" s="32"/>
      <c r="AM6552" s="32"/>
      <c r="AN6552" s="51"/>
    </row>
    <row r="6553" spans="19:40" s="22" customFormat="1" x14ac:dyDescent="0.2">
      <c r="S6553" s="32"/>
      <c r="T6553" s="32"/>
      <c r="U6553" s="32"/>
      <c r="V6553" s="32"/>
      <c r="W6553" s="32"/>
      <c r="X6553" s="33"/>
      <c r="Y6553" s="32"/>
      <c r="AH6553" s="34"/>
      <c r="AI6553" s="32"/>
      <c r="AJ6553" s="32"/>
      <c r="AK6553" s="32"/>
      <c r="AL6553" s="32"/>
      <c r="AM6553" s="32"/>
      <c r="AN6553" s="51"/>
    </row>
    <row r="6554" spans="19:40" s="22" customFormat="1" x14ac:dyDescent="0.2">
      <c r="S6554" s="32"/>
      <c r="T6554" s="32"/>
      <c r="U6554" s="32"/>
      <c r="V6554" s="32"/>
      <c r="W6554" s="32"/>
      <c r="X6554" s="33"/>
      <c r="Y6554" s="32"/>
      <c r="AH6554" s="34"/>
      <c r="AI6554" s="32"/>
      <c r="AJ6554" s="32"/>
      <c r="AK6554" s="32"/>
      <c r="AL6554" s="32"/>
      <c r="AM6554" s="32"/>
      <c r="AN6554" s="51"/>
    </row>
    <row r="6555" spans="19:40" s="22" customFormat="1" x14ac:dyDescent="0.2">
      <c r="S6555" s="32"/>
      <c r="T6555" s="32"/>
      <c r="U6555" s="32"/>
      <c r="V6555" s="32"/>
      <c r="W6555" s="32"/>
      <c r="X6555" s="33"/>
      <c r="Y6555" s="32"/>
      <c r="AH6555" s="34"/>
      <c r="AI6555" s="32"/>
      <c r="AJ6555" s="32"/>
      <c r="AK6555" s="32"/>
      <c r="AL6555" s="32"/>
      <c r="AM6555" s="32"/>
      <c r="AN6555" s="51"/>
    </row>
    <row r="6556" spans="19:40" s="22" customFormat="1" x14ac:dyDescent="0.2">
      <c r="S6556" s="32"/>
      <c r="T6556" s="32"/>
      <c r="U6556" s="32"/>
      <c r="V6556" s="32"/>
      <c r="W6556" s="32"/>
      <c r="X6556" s="33"/>
      <c r="Y6556" s="32"/>
      <c r="AH6556" s="34"/>
      <c r="AI6556" s="32"/>
      <c r="AJ6556" s="32"/>
      <c r="AK6556" s="32"/>
      <c r="AL6556" s="32"/>
      <c r="AM6556" s="32"/>
      <c r="AN6556" s="51"/>
    </row>
    <row r="6557" spans="19:40" s="22" customFormat="1" x14ac:dyDescent="0.2">
      <c r="S6557" s="32"/>
      <c r="T6557" s="32"/>
      <c r="U6557" s="32"/>
      <c r="V6557" s="32"/>
      <c r="W6557" s="32"/>
      <c r="X6557" s="33"/>
      <c r="Y6557" s="32"/>
      <c r="AH6557" s="34"/>
      <c r="AI6557" s="32"/>
      <c r="AJ6557" s="32"/>
      <c r="AK6557" s="32"/>
      <c r="AL6557" s="32"/>
      <c r="AM6557" s="32"/>
      <c r="AN6557" s="51"/>
    </row>
    <row r="6558" spans="19:40" s="22" customFormat="1" x14ac:dyDescent="0.2">
      <c r="S6558" s="32"/>
      <c r="T6558" s="32"/>
      <c r="U6558" s="32"/>
      <c r="V6558" s="32"/>
      <c r="W6558" s="32"/>
      <c r="X6558" s="33"/>
      <c r="Y6558" s="32"/>
      <c r="AH6558" s="34"/>
      <c r="AI6558" s="32"/>
      <c r="AJ6558" s="32"/>
      <c r="AK6558" s="32"/>
      <c r="AL6558" s="32"/>
      <c r="AM6558" s="32"/>
      <c r="AN6558" s="51"/>
    </row>
    <row r="6559" spans="19:40" s="22" customFormat="1" x14ac:dyDescent="0.2">
      <c r="S6559" s="32"/>
      <c r="T6559" s="32"/>
      <c r="U6559" s="32"/>
      <c r="V6559" s="32"/>
      <c r="W6559" s="32"/>
      <c r="X6559" s="33"/>
      <c r="Y6559" s="32"/>
      <c r="AH6559" s="34"/>
      <c r="AI6559" s="32"/>
      <c r="AJ6559" s="32"/>
      <c r="AK6559" s="32"/>
      <c r="AL6559" s="32"/>
      <c r="AM6559" s="32"/>
      <c r="AN6559" s="51"/>
    </row>
    <row r="6560" spans="19:40" s="22" customFormat="1" x14ac:dyDescent="0.2">
      <c r="S6560" s="32"/>
      <c r="T6560" s="32"/>
      <c r="U6560" s="32"/>
      <c r="V6560" s="32"/>
      <c r="W6560" s="32"/>
      <c r="X6560" s="33"/>
      <c r="Y6560" s="32"/>
      <c r="AH6560" s="34"/>
      <c r="AI6560" s="32"/>
      <c r="AJ6560" s="32"/>
      <c r="AK6560" s="32"/>
      <c r="AL6560" s="32"/>
      <c r="AM6560" s="32"/>
      <c r="AN6560" s="51"/>
    </row>
    <row r="6561" spans="19:40" s="22" customFormat="1" x14ac:dyDescent="0.2">
      <c r="S6561" s="32"/>
      <c r="T6561" s="32"/>
      <c r="U6561" s="32"/>
      <c r="V6561" s="32"/>
      <c r="W6561" s="32"/>
      <c r="X6561" s="33"/>
      <c r="Y6561" s="32"/>
      <c r="AH6561" s="34"/>
      <c r="AI6561" s="32"/>
      <c r="AJ6561" s="32"/>
      <c r="AK6561" s="32"/>
      <c r="AL6561" s="32"/>
      <c r="AM6561" s="32"/>
      <c r="AN6561" s="51"/>
    </row>
    <row r="6562" spans="19:40" s="22" customFormat="1" x14ac:dyDescent="0.2">
      <c r="S6562" s="32"/>
      <c r="T6562" s="32"/>
      <c r="U6562" s="32"/>
      <c r="V6562" s="32"/>
      <c r="W6562" s="32"/>
      <c r="X6562" s="33"/>
      <c r="Y6562" s="32"/>
      <c r="AH6562" s="34"/>
      <c r="AI6562" s="32"/>
      <c r="AJ6562" s="32"/>
      <c r="AK6562" s="32"/>
      <c r="AL6562" s="32"/>
      <c r="AM6562" s="32"/>
      <c r="AN6562" s="51"/>
    </row>
    <row r="6563" spans="19:40" s="22" customFormat="1" x14ac:dyDescent="0.2">
      <c r="S6563" s="32"/>
      <c r="T6563" s="32"/>
      <c r="U6563" s="32"/>
      <c r="V6563" s="32"/>
      <c r="W6563" s="32"/>
      <c r="X6563" s="33"/>
      <c r="Y6563" s="32"/>
      <c r="AH6563" s="34"/>
      <c r="AI6563" s="32"/>
      <c r="AJ6563" s="32"/>
      <c r="AK6563" s="32"/>
      <c r="AL6563" s="32"/>
      <c r="AM6563" s="32"/>
      <c r="AN6563" s="51"/>
    </row>
    <row r="6564" spans="19:40" s="22" customFormat="1" x14ac:dyDescent="0.2">
      <c r="S6564" s="32"/>
      <c r="T6564" s="32"/>
      <c r="U6564" s="32"/>
      <c r="V6564" s="32"/>
      <c r="W6564" s="32"/>
      <c r="X6564" s="33"/>
      <c r="Y6564" s="32"/>
      <c r="AH6564" s="34"/>
      <c r="AI6564" s="32"/>
      <c r="AJ6564" s="32"/>
      <c r="AK6564" s="32"/>
      <c r="AL6564" s="32"/>
      <c r="AM6564" s="32"/>
      <c r="AN6564" s="51"/>
    </row>
    <row r="6565" spans="19:40" s="22" customFormat="1" x14ac:dyDescent="0.2">
      <c r="S6565" s="32"/>
      <c r="T6565" s="32"/>
      <c r="U6565" s="32"/>
      <c r="V6565" s="32"/>
      <c r="W6565" s="32"/>
      <c r="X6565" s="33"/>
      <c r="Y6565" s="32"/>
      <c r="AH6565" s="34"/>
      <c r="AI6565" s="32"/>
      <c r="AJ6565" s="32"/>
      <c r="AK6565" s="32"/>
      <c r="AL6565" s="32"/>
      <c r="AM6565" s="32"/>
      <c r="AN6565" s="51"/>
    </row>
    <row r="6566" spans="19:40" s="22" customFormat="1" x14ac:dyDescent="0.2">
      <c r="S6566" s="32"/>
      <c r="T6566" s="32"/>
      <c r="U6566" s="32"/>
      <c r="V6566" s="32"/>
      <c r="W6566" s="32"/>
      <c r="X6566" s="33"/>
      <c r="Y6566" s="32"/>
      <c r="AH6566" s="34"/>
      <c r="AI6566" s="32"/>
      <c r="AJ6566" s="32"/>
      <c r="AK6566" s="32"/>
      <c r="AL6566" s="32"/>
      <c r="AM6566" s="32"/>
      <c r="AN6566" s="51"/>
    </row>
    <row r="6567" spans="19:40" s="22" customFormat="1" x14ac:dyDescent="0.2">
      <c r="S6567" s="32"/>
      <c r="T6567" s="32"/>
      <c r="U6567" s="32"/>
      <c r="V6567" s="32"/>
      <c r="W6567" s="32"/>
      <c r="X6567" s="33"/>
      <c r="Y6567" s="32"/>
      <c r="AH6567" s="34"/>
      <c r="AI6567" s="32"/>
      <c r="AJ6567" s="32"/>
      <c r="AK6567" s="32"/>
      <c r="AL6567" s="32"/>
      <c r="AM6567" s="32"/>
      <c r="AN6567" s="51"/>
    </row>
    <row r="6568" spans="19:40" s="22" customFormat="1" x14ac:dyDescent="0.2">
      <c r="S6568" s="32"/>
      <c r="T6568" s="32"/>
      <c r="U6568" s="32"/>
      <c r="V6568" s="32"/>
      <c r="W6568" s="32"/>
      <c r="X6568" s="33"/>
      <c r="Y6568" s="32"/>
      <c r="AH6568" s="34"/>
      <c r="AI6568" s="32"/>
      <c r="AJ6568" s="32"/>
      <c r="AK6568" s="32"/>
      <c r="AL6568" s="32"/>
      <c r="AM6568" s="32"/>
      <c r="AN6568" s="51"/>
    </row>
    <row r="6569" spans="19:40" s="22" customFormat="1" x14ac:dyDescent="0.2">
      <c r="S6569" s="32"/>
      <c r="T6569" s="32"/>
      <c r="U6569" s="32"/>
      <c r="V6569" s="32"/>
      <c r="W6569" s="32"/>
      <c r="X6569" s="33"/>
      <c r="Y6569" s="32"/>
      <c r="AH6569" s="34"/>
      <c r="AI6569" s="32"/>
      <c r="AJ6569" s="32"/>
      <c r="AK6569" s="32"/>
      <c r="AL6569" s="32"/>
      <c r="AM6569" s="32"/>
      <c r="AN6569" s="51"/>
    </row>
    <row r="6570" spans="19:40" s="22" customFormat="1" x14ac:dyDescent="0.2">
      <c r="S6570" s="32"/>
      <c r="T6570" s="32"/>
      <c r="U6570" s="32"/>
      <c r="V6570" s="32"/>
      <c r="W6570" s="32"/>
      <c r="X6570" s="33"/>
      <c r="Y6570" s="32"/>
      <c r="AH6570" s="34"/>
      <c r="AI6570" s="32"/>
      <c r="AJ6570" s="32"/>
      <c r="AK6570" s="32"/>
      <c r="AL6570" s="32"/>
      <c r="AM6570" s="32"/>
      <c r="AN6570" s="51"/>
    </row>
    <row r="6571" spans="19:40" s="22" customFormat="1" x14ac:dyDescent="0.2">
      <c r="S6571" s="32"/>
      <c r="T6571" s="32"/>
      <c r="U6571" s="32"/>
      <c r="V6571" s="32"/>
      <c r="W6571" s="32"/>
      <c r="X6571" s="33"/>
      <c r="Y6571" s="32"/>
      <c r="AH6571" s="34"/>
      <c r="AI6571" s="32"/>
      <c r="AJ6571" s="32"/>
      <c r="AK6571" s="32"/>
      <c r="AL6571" s="32"/>
      <c r="AM6571" s="32"/>
      <c r="AN6571" s="51"/>
    </row>
    <row r="6572" spans="19:40" s="22" customFormat="1" x14ac:dyDescent="0.2">
      <c r="S6572" s="32"/>
      <c r="T6572" s="32"/>
      <c r="U6572" s="32"/>
      <c r="V6572" s="32"/>
      <c r="W6572" s="32"/>
      <c r="X6572" s="33"/>
      <c r="Y6572" s="32"/>
      <c r="AH6572" s="34"/>
      <c r="AI6572" s="32"/>
      <c r="AJ6572" s="32"/>
      <c r="AK6572" s="32"/>
      <c r="AL6572" s="32"/>
      <c r="AM6572" s="32"/>
      <c r="AN6572" s="51"/>
    </row>
    <row r="6573" spans="19:40" s="22" customFormat="1" x14ac:dyDescent="0.2">
      <c r="S6573" s="32"/>
      <c r="T6573" s="32"/>
      <c r="U6573" s="32"/>
      <c r="V6573" s="32"/>
      <c r="W6573" s="32"/>
      <c r="X6573" s="33"/>
      <c r="Y6573" s="32"/>
      <c r="AH6573" s="34"/>
      <c r="AI6573" s="32"/>
      <c r="AJ6573" s="32"/>
      <c r="AK6573" s="32"/>
      <c r="AL6573" s="32"/>
      <c r="AM6573" s="32"/>
      <c r="AN6573" s="51"/>
    </row>
    <row r="6574" spans="19:40" s="22" customFormat="1" x14ac:dyDescent="0.2">
      <c r="S6574" s="32"/>
      <c r="T6574" s="32"/>
      <c r="U6574" s="32"/>
      <c r="V6574" s="32"/>
      <c r="W6574" s="32"/>
      <c r="X6574" s="33"/>
      <c r="Y6574" s="32"/>
      <c r="AH6574" s="34"/>
      <c r="AI6574" s="32"/>
      <c r="AJ6574" s="32"/>
      <c r="AK6574" s="32"/>
      <c r="AL6574" s="32"/>
      <c r="AM6574" s="32"/>
      <c r="AN6574" s="51"/>
    </row>
    <row r="6575" spans="19:40" s="22" customFormat="1" x14ac:dyDescent="0.2">
      <c r="S6575" s="32"/>
      <c r="T6575" s="32"/>
      <c r="U6575" s="32"/>
      <c r="V6575" s="32"/>
      <c r="W6575" s="32"/>
      <c r="X6575" s="33"/>
      <c r="Y6575" s="32"/>
      <c r="AH6575" s="34"/>
      <c r="AI6575" s="32"/>
      <c r="AJ6575" s="32"/>
      <c r="AK6575" s="32"/>
      <c r="AL6575" s="32"/>
      <c r="AM6575" s="32"/>
      <c r="AN6575" s="51"/>
    </row>
    <row r="6576" spans="19:40" s="22" customFormat="1" x14ac:dyDescent="0.2">
      <c r="S6576" s="32"/>
      <c r="T6576" s="32"/>
      <c r="U6576" s="32"/>
      <c r="V6576" s="32"/>
      <c r="W6576" s="32"/>
      <c r="X6576" s="33"/>
      <c r="Y6576" s="32"/>
      <c r="AH6576" s="34"/>
      <c r="AI6576" s="32"/>
      <c r="AJ6576" s="32"/>
      <c r="AK6576" s="32"/>
      <c r="AL6576" s="32"/>
      <c r="AM6576" s="32"/>
      <c r="AN6576" s="51"/>
    </row>
    <row r="6577" spans="19:40" s="22" customFormat="1" x14ac:dyDescent="0.2">
      <c r="S6577" s="32"/>
      <c r="T6577" s="32"/>
      <c r="U6577" s="32"/>
      <c r="V6577" s="32"/>
      <c r="W6577" s="32"/>
      <c r="X6577" s="33"/>
      <c r="Y6577" s="32"/>
      <c r="AH6577" s="34"/>
      <c r="AI6577" s="32"/>
      <c r="AJ6577" s="32"/>
      <c r="AK6577" s="32"/>
      <c r="AL6577" s="32"/>
      <c r="AM6577" s="32"/>
      <c r="AN6577" s="51"/>
    </row>
    <row r="6578" spans="19:40" s="22" customFormat="1" x14ac:dyDescent="0.2">
      <c r="S6578" s="32"/>
      <c r="T6578" s="32"/>
      <c r="U6578" s="32"/>
      <c r="V6578" s="32"/>
      <c r="W6578" s="32"/>
      <c r="X6578" s="33"/>
      <c r="Y6578" s="32"/>
      <c r="AH6578" s="34"/>
      <c r="AI6578" s="32"/>
      <c r="AJ6578" s="32"/>
      <c r="AK6578" s="32"/>
      <c r="AL6578" s="32"/>
      <c r="AM6578" s="32"/>
      <c r="AN6578" s="51"/>
    </row>
    <row r="6579" spans="19:40" s="22" customFormat="1" x14ac:dyDescent="0.2">
      <c r="S6579" s="32"/>
      <c r="T6579" s="32"/>
      <c r="U6579" s="32"/>
      <c r="V6579" s="32"/>
      <c r="W6579" s="32"/>
      <c r="X6579" s="33"/>
      <c r="Y6579" s="32"/>
      <c r="AH6579" s="34"/>
      <c r="AI6579" s="32"/>
      <c r="AJ6579" s="32"/>
      <c r="AK6579" s="32"/>
      <c r="AL6579" s="32"/>
      <c r="AM6579" s="32"/>
      <c r="AN6579" s="51"/>
    </row>
    <row r="6580" spans="19:40" s="22" customFormat="1" x14ac:dyDescent="0.2">
      <c r="S6580" s="32"/>
      <c r="T6580" s="32"/>
      <c r="U6580" s="32"/>
      <c r="V6580" s="32"/>
      <c r="W6580" s="32"/>
      <c r="X6580" s="33"/>
      <c r="Y6580" s="32"/>
      <c r="AH6580" s="34"/>
      <c r="AI6580" s="32"/>
      <c r="AJ6580" s="32"/>
      <c r="AK6580" s="32"/>
      <c r="AL6580" s="32"/>
      <c r="AM6580" s="32"/>
      <c r="AN6580" s="51"/>
    </row>
    <row r="6581" spans="19:40" s="22" customFormat="1" x14ac:dyDescent="0.2">
      <c r="S6581" s="32"/>
      <c r="T6581" s="32"/>
      <c r="U6581" s="32"/>
      <c r="V6581" s="32"/>
      <c r="W6581" s="32"/>
      <c r="X6581" s="33"/>
      <c r="Y6581" s="32"/>
      <c r="AH6581" s="34"/>
      <c r="AI6581" s="32"/>
      <c r="AJ6581" s="32"/>
      <c r="AK6581" s="32"/>
      <c r="AL6581" s="32"/>
      <c r="AM6581" s="32"/>
      <c r="AN6581" s="51"/>
    </row>
    <row r="6582" spans="19:40" s="22" customFormat="1" x14ac:dyDescent="0.2">
      <c r="S6582" s="32"/>
      <c r="T6582" s="32"/>
      <c r="U6582" s="32"/>
      <c r="V6582" s="32"/>
      <c r="W6582" s="32"/>
      <c r="X6582" s="33"/>
      <c r="Y6582" s="32"/>
      <c r="AH6582" s="34"/>
      <c r="AI6582" s="32"/>
      <c r="AJ6582" s="32"/>
      <c r="AK6582" s="32"/>
      <c r="AL6582" s="32"/>
      <c r="AM6582" s="32"/>
      <c r="AN6582" s="51"/>
    </row>
    <row r="6583" spans="19:40" s="22" customFormat="1" x14ac:dyDescent="0.2">
      <c r="S6583" s="32"/>
      <c r="T6583" s="32"/>
      <c r="U6583" s="32"/>
      <c r="V6583" s="32"/>
      <c r="W6583" s="32"/>
      <c r="X6583" s="33"/>
      <c r="Y6583" s="32"/>
      <c r="AH6583" s="34"/>
      <c r="AI6583" s="32"/>
      <c r="AJ6583" s="32"/>
      <c r="AK6583" s="32"/>
      <c r="AL6583" s="32"/>
      <c r="AM6583" s="32"/>
      <c r="AN6583" s="51"/>
    </row>
    <row r="6584" spans="19:40" s="22" customFormat="1" x14ac:dyDescent="0.2">
      <c r="S6584" s="32"/>
      <c r="T6584" s="32"/>
      <c r="U6584" s="32"/>
      <c r="V6584" s="32"/>
      <c r="W6584" s="32"/>
      <c r="X6584" s="33"/>
      <c r="Y6584" s="32"/>
      <c r="AH6584" s="34"/>
      <c r="AI6584" s="32"/>
      <c r="AJ6584" s="32"/>
      <c r="AK6584" s="32"/>
      <c r="AL6584" s="32"/>
      <c r="AM6584" s="32"/>
      <c r="AN6584" s="51"/>
    </row>
    <row r="6585" spans="19:40" s="22" customFormat="1" x14ac:dyDescent="0.2">
      <c r="S6585" s="32"/>
      <c r="T6585" s="32"/>
      <c r="U6585" s="32"/>
      <c r="V6585" s="32"/>
      <c r="W6585" s="32"/>
      <c r="X6585" s="33"/>
      <c r="Y6585" s="32"/>
      <c r="AH6585" s="34"/>
      <c r="AI6585" s="32"/>
      <c r="AJ6585" s="32"/>
      <c r="AK6585" s="32"/>
      <c r="AL6585" s="32"/>
      <c r="AM6585" s="32"/>
      <c r="AN6585" s="51"/>
    </row>
    <row r="6586" spans="19:40" s="22" customFormat="1" x14ac:dyDescent="0.2">
      <c r="S6586" s="32"/>
      <c r="T6586" s="32"/>
      <c r="U6586" s="32"/>
      <c r="V6586" s="32"/>
      <c r="W6586" s="32"/>
      <c r="X6586" s="33"/>
      <c r="Y6586" s="32"/>
      <c r="AH6586" s="34"/>
      <c r="AI6586" s="32"/>
      <c r="AJ6586" s="32"/>
      <c r="AK6586" s="32"/>
      <c r="AL6586" s="32"/>
      <c r="AM6586" s="32"/>
      <c r="AN6586" s="51"/>
    </row>
    <row r="6587" spans="19:40" s="22" customFormat="1" x14ac:dyDescent="0.2">
      <c r="S6587" s="32"/>
      <c r="T6587" s="32"/>
      <c r="U6587" s="32"/>
      <c r="V6587" s="32"/>
      <c r="W6587" s="32"/>
      <c r="X6587" s="33"/>
      <c r="Y6587" s="32"/>
      <c r="AH6587" s="34"/>
      <c r="AI6587" s="32"/>
      <c r="AJ6587" s="32"/>
      <c r="AK6587" s="32"/>
      <c r="AL6587" s="32"/>
      <c r="AM6587" s="32"/>
      <c r="AN6587" s="51"/>
    </row>
    <row r="6588" spans="19:40" s="22" customFormat="1" x14ac:dyDescent="0.2">
      <c r="S6588" s="32"/>
      <c r="T6588" s="32"/>
      <c r="U6588" s="32"/>
      <c r="V6588" s="32"/>
      <c r="W6588" s="32"/>
      <c r="X6588" s="33"/>
      <c r="Y6588" s="32"/>
      <c r="AH6588" s="34"/>
      <c r="AI6588" s="32"/>
      <c r="AJ6588" s="32"/>
      <c r="AK6588" s="32"/>
      <c r="AL6588" s="32"/>
      <c r="AM6588" s="32"/>
      <c r="AN6588" s="51"/>
    </row>
    <row r="6589" spans="19:40" s="22" customFormat="1" x14ac:dyDescent="0.2">
      <c r="S6589" s="32"/>
      <c r="T6589" s="32"/>
      <c r="U6589" s="32"/>
      <c r="V6589" s="32"/>
      <c r="W6589" s="32"/>
      <c r="X6589" s="33"/>
      <c r="Y6589" s="32"/>
      <c r="AH6589" s="34"/>
      <c r="AI6589" s="32"/>
      <c r="AJ6589" s="32"/>
      <c r="AK6589" s="32"/>
      <c r="AL6589" s="32"/>
      <c r="AM6589" s="32"/>
      <c r="AN6589" s="51"/>
    </row>
    <row r="6590" spans="19:40" s="22" customFormat="1" x14ac:dyDescent="0.2">
      <c r="S6590" s="32"/>
      <c r="T6590" s="32"/>
      <c r="U6590" s="32"/>
      <c r="V6590" s="32"/>
      <c r="W6590" s="32"/>
      <c r="X6590" s="33"/>
      <c r="Y6590" s="32"/>
      <c r="AH6590" s="34"/>
      <c r="AI6590" s="32"/>
      <c r="AJ6590" s="32"/>
      <c r="AK6590" s="32"/>
      <c r="AL6590" s="32"/>
      <c r="AM6590" s="32"/>
      <c r="AN6590" s="51"/>
    </row>
    <row r="6591" spans="19:40" s="22" customFormat="1" x14ac:dyDescent="0.2">
      <c r="S6591" s="32"/>
      <c r="T6591" s="32"/>
      <c r="U6591" s="32"/>
      <c r="V6591" s="32"/>
      <c r="W6591" s="32"/>
      <c r="X6591" s="33"/>
      <c r="Y6591" s="32"/>
      <c r="AH6591" s="34"/>
      <c r="AI6591" s="32"/>
      <c r="AJ6591" s="32"/>
      <c r="AK6591" s="32"/>
      <c r="AL6591" s="32"/>
      <c r="AM6591" s="32"/>
      <c r="AN6591" s="51"/>
    </row>
    <row r="6592" spans="19:40" s="22" customFormat="1" x14ac:dyDescent="0.2">
      <c r="S6592" s="32"/>
      <c r="T6592" s="32"/>
      <c r="U6592" s="32"/>
      <c r="V6592" s="32"/>
      <c r="W6592" s="32"/>
      <c r="X6592" s="33"/>
      <c r="Y6592" s="32"/>
      <c r="AH6592" s="34"/>
      <c r="AI6592" s="32"/>
      <c r="AJ6592" s="32"/>
      <c r="AK6592" s="32"/>
      <c r="AL6592" s="32"/>
      <c r="AM6592" s="32"/>
      <c r="AN6592" s="51"/>
    </row>
    <row r="6593" spans="19:40" s="22" customFormat="1" x14ac:dyDescent="0.2">
      <c r="S6593" s="32"/>
      <c r="T6593" s="32"/>
      <c r="U6593" s="32"/>
      <c r="V6593" s="32"/>
      <c r="W6593" s="32"/>
      <c r="X6593" s="33"/>
      <c r="Y6593" s="32"/>
      <c r="AH6593" s="34"/>
      <c r="AI6593" s="32"/>
      <c r="AJ6593" s="32"/>
      <c r="AK6593" s="32"/>
      <c r="AL6593" s="32"/>
      <c r="AM6593" s="32"/>
      <c r="AN6593" s="51"/>
    </row>
    <row r="6594" spans="19:40" s="22" customFormat="1" x14ac:dyDescent="0.2">
      <c r="S6594" s="32"/>
      <c r="T6594" s="32"/>
      <c r="U6594" s="32"/>
      <c r="V6594" s="32"/>
      <c r="W6594" s="32"/>
      <c r="X6594" s="33"/>
      <c r="Y6594" s="32"/>
      <c r="AH6594" s="34"/>
      <c r="AI6594" s="32"/>
      <c r="AJ6594" s="32"/>
      <c r="AK6594" s="32"/>
      <c r="AL6594" s="32"/>
      <c r="AM6594" s="32"/>
      <c r="AN6594" s="51"/>
    </row>
    <row r="6595" spans="19:40" s="22" customFormat="1" x14ac:dyDescent="0.2">
      <c r="S6595" s="32"/>
      <c r="T6595" s="32"/>
      <c r="U6595" s="32"/>
      <c r="V6595" s="32"/>
      <c r="W6595" s="32"/>
      <c r="X6595" s="33"/>
      <c r="Y6595" s="32"/>
      <c r="AH6595" s="34"/>
      <c r="AI6595" s="32"/>
      <c r="AJ6595" s="32"/>
      <c r="AK6595" s="32"/>
      <c r="AL6595" s="32"/>
      <c r="AM6595" s="32"/>
      <c r="AN6595" s="51"/>
    </row>
    <row r="6596" spans="19:40" s="22" customFormat="1" x14ac:dyDescent="0.2">
      <c r="S6596" s="32"/>
      <c r="T6596" s="32"/>
      <c r="U6596" s="32"/>
      <c r="V6596" s="32"/>
      <c r="W6596" s="32"/>
      <c r="X6596" s="33"/>
      <c r="Y6596" s="32"/>
      <c r="AH6596" s="34"/>
      <c r="AI6596" s="32"/>
      <c r="AJ6596" s="32"/>
      <c r="AK6596" s="32"/>
      <c r="AL6596" s="32"/>
      <c r="AM6596" s="32"/>
      <c r="AN6596" s="51"/>
    </row>
    <row r="6597" spans="19:40" s="22" customFormat="1" x14ac:dyDescent="0.2">
      <c r="S6597" s="32"/>
      <c r="T6597" s="32"/>
      <c r="U6597" s="32"/>
      <c r="V6597" s="32"/>
      <c r="W6597" s="32"/>
      <c r="X6597" s="33"/>
      <c r="Y6597" s="32"/>
      <c r="AH6597" s="34"/>
      <c r="AI6597" s="32"/>
      <c r="AJ6597" s="32"/>
      <c r="AK6597" s="32"/>
      <c r="AL6597" s="32"/>
      <c r="AM6597" s="32"/>
      <c r="AN6597" s="51"/>
    </row>
    <row r="6598" spans="19:40" s="22" customFormat="1" x14ac:dyDescent="0.2">
      <c r="S6598" s="32"/>
      <c r="T6598" s="32"/>
      <c r="U6598" s="32"/>
      <c r="V6598" s="32"/>
      <c r="W6598" s="32"/>
      <c r="X6598" s="33"/>
      <c r="Y6598" s="32"/>
      <c r="AH6598" s="34"/>
      <c r="AI6598" s="32"/>
      <c r="AJ6598" s="32"/>
      <c r="AK6598" s="32"/>
      <c r="AL6598" s="32"/>
      <c r="AM6598" s="32"/>
      <c r="AN6598" s="51"/>
    </row>
    <row r="6599" spans="19:40" s="22" customFormat="1" x14ac:dyDescent="0.2">
      <c r="S6599" s="32"/>
      <c r="T6599" s="32"/>
      <c r="U6599" s="32"/>
      <c r="V6599" s="32"/>
      <c r="W6599" s="32"/>
      <c r="X6599" s="33"/>
      <c r="Y6599" s="32"/>
      <c r="AH6599" s="34"/>
      <c r="AI6599" s="32"/>
      <c r="AJ6599" s="32"/>
      <c r="AK6599" s="32"/>
      <c r="AL6599" s="32"/>
      <c r="AM6599" s="32"/>
      <c r="AN6599" s="51"/>
    </row>
    <row r="6600" spans="19:40" s="22" customFormat="1" x14ac:dyDescent="0.2">
      <c r="S6600" s="32"/>
      <c r="T6600" s="32"/>
      <c r="U6600" s="32"/>
      <c r="V6600" s="32"/>
      <c r="W6600" s="32"/>
      <c r="X6600" s="33"/>
      <c r="Y6600" s="32"/>
      <c r="AH6600" s="34"/>
      <c r="AI6600" s="32"/>
      <c r="AJ6600" s="32"/>
      <c r="AK6600" s="32"/>
      <c r="AL6600" s="32"/>
      <c r="AM6600" s="32"/>
      <c r="AN6600" s="51"/>
    </row>
    <row r="6601" spans="19:40" s="22" customFormat="1" x14ac:dyDescent="0.2">
      <c r="S6601" s="32"/>
      <c r="T6601" s="32"/>
      <c r="U6601" s="32"/>
      <c r="V6601" s="32"/>
      <c r="W6601" s="32"/>
      <c r="X6601" s="33"/>
      <c r="Y6601" s="32"/>
      <c r="AH6601" s="34"/>
      <c r="AI6601" s="32"/>
      <c r="AJ6601" s="32"/>
      <c r="AK6601" s="32"/>
      <c r="AL6601" s="32"/>
      <c r="AM6601" s="32"/>
      <c r="AN6601" s="51"/>
    </row>
    <row r="6602" spans="19:40" s="22" customFormat="1" x14ac:dyDescent="0.2">
      <c r="S6602" s="32"/>
      <c r="T6602" s="32"/>
      <c r="U6602" s="32"/>
      <c r="V6602" s="32"/>
      <c r="W6602" s="32"/>
      <c r="X6602" s="33"/>
      <c r="Y6602" s="32"/>
      <c r="AH6602" s="34"/>
      <c r="AI6602" s="32"/>
      <c r="AJ6602" s="32"/>
      <c r="AK6602" s="32"/>
      <c r="AL6602" s="32"/>
      <c r="AM6602" s="32"/>
      <c r="AN6602" s="51"/>
    </row>
    <row r="6603" spans="19:40" s="22" customFormat="1" x14ac:dyDescent="0.2">
      <c r="S6603" s="32"/>
      <c r="T6603" s="32"/>
      <c r="U6603" s="32"/>
      <c r="V6603" s="32"/>
      <c r="W6603" s="32"/>
      <c r="X6603" s="33"/>
      <c r="Y6603" s="32"/>
      <c r="AH6603" s="34"/>
      <c r="AI6603" s="32"/>
      <c r="AJ6603" s="32"/>
      <c r="AK6603" s="32"/>
      <c r="AL6603" s="32"/>
      <c r="AM6603" s="32"/>
      <c r="AN6603" s="51"/>
    </row>
    <row r="6604" spans="19:40" s="22" customFormat="1" x14ac:dyDescent="0.2">
      <c r="S6604" s="32"/>
      <c r="T6604" s="32"/>
      <c r="U6604" s="32"/>
      <c r="V6604" s="32"/>
      <c r="W6604" s="32"/>
      <c r="X6604" s="33"/>
      <c r="Y6604" s="32"/>
      <c r="AH6604" s="34"/>
      <c r="AI6604" s="32"/>
      <c r="AJ6604" s="32"/>
      <c r="AK6604" s="32"/>
      <c r="AL6604" s="32"/>
      <c r="AM6604" s="32"/>
      <c r="AN6604" s="51"/>
    </row>
    <row r="6605" spans="19:40" s="22" customFormat="1" x14ac:dyDescent="0.2">
      <c r="S6605" s="32"/>
      <c r="T6605" s="32"/>
      <c r="U6605" s="32"/>
      <c r="V6605" s="32"/>
      <c r="W6605" s="32"/>
      <c r="X6605" s="33"/>
      <c r="Y6605" s="32"/>
      <c r="AH6605" s="34"/>
      <c r="AI6605" s="32"/>
      <c r="AJ6605" s="32"/>
      <c r="AK6605" s="32"/>
      <c r="AL6605" s="32"/>
      <c r="AM6605" s="32"/>
      <c r="AN6605" s="51"/>
    </row>
    <row r="6606" spans="19:40" s="22" customFormat="1" x14ac:dyDescent="0.2">
      <c r="S6606" s="32"/>
      <c r="T6606" s="32"/>
      <c r="U6606" s="32"/>
      <c r="V6606" s="32"/>
      <c r="W6606" s="32"/>
      <c r="X6606" s="33"/>
      <c r="Y6606" s="32"/>
      <c r="AH6606" s="34"/>
      <c r="AI6606" s="32"/>
      <c r="AJ6606" s="32"/>
      <c r="AK6606" s="32"/>
      <c r="AL6606" s="32"/>
      <c r="AM6606" s="32"/>
      <c r="AN6606" s="51"/>
    </row>
    <row r="6607" spans="19:40" s="22" customFormat="1" x14ac:dyDescent="0.2">
      <c r="S6607" s="32"/>
      <c r="T6607" s="32"/>
      <c r="U6607" s="32"/>
      <c r="V6607" s="32"/>
      <c r="W6607" s="32"/>
      <c r="X6607" s="33"/>
      <c r="Y6607" s="32"/>
      <c r="AH6607" s="34"/>
      <c r="AI6607" s="32"/>
      <c r="AJ6607" s="32"/>
      <c r="AK6607" s="32"/>
      <c r="AL6607" s="32"/>
      <c r="AM6607" s="32"/>
      <c r="AN6607" s="51"/>
    </row>
    <row r="6608" spans="19:40" s="22" customFormat="1" x14ac:dyDescent="0.2">
      <c r="S6608" s="32"/>
      <c r="T6608" s="32"/>
      <c r="U6608" s="32"/>
      <c r="V6608" s="32"/>
      <c r="W6608" s="32"/>
      <c r="X6608" s="33"/>
      <c r="Y6608" s="32"/>
      <c r="AH6608" s="34"/>
      <c r="AI6608" s="32"/>
      <c r="AJ6608" s="32"/>
      <c r="AK6608" s="32"/>
      <c r="AL6608" s="32"/>
      <c r="AM6608" s="32"/>
      <c r="AN6608" s="51"/>
    </row>
    <row r="6609" spans="19:40" s="22" customFormat="1" x14ac:dyDescent="0.2">
      <c r="S6609" s="32"/>
      <c r="T6609" s="32"/>
      <c r="U6609" s="32"/>
      <c r="V6609" s="32"/>
      <c r="W6609" s="32"/>
      <c r="X6609" s="33"/>
      <c r="Y6609" s="32"/>
      <c r="AH6609" s="34"/>
      <c r="AI6609" s="32"/>
      <c r="AJ6609" s="32"/>
      <c r="AK6609" s="32"/>
      <c r="AL6609" s="32"/>
      <c r="AM6609" s="32"/>
      <c r="AN6609" s="51"/>
    </row>
    <row r="6610" spans="19:40" s="22" customFormat="1" x14ac:dyDescent="0.2">
      <c r="S6610" s="32"/>
      <c r="T6610" s="32"/>
      <c r="U6610" s="32"/>
      <c r="V6610" s="32"/>
      <c r="W6610" s="32"/>
      <c r="X6610" s="33"/>
      <c r="Y6610" s="32"/>
      <c r="AH6610" s="34"/>
      <c r="AI6610" s="32"/>
      <c r="AJ6610" s="32"/>
      <c r="AK6610" s="32"/>
      <c r="AL6610" s="32"/>
      <c r="AM6610" s="32"/>
      <c r="AN6610" s="51"/>
    </row>
    <row r="6611" spans="19:40" s="22" customFormat="1" x14ac:dyDescent="0.2">
      <c r="S6611" s="32"/>
      <c r="T6611" s="32"/>
      <c r="U6611" s="32"/>
      <c r="V6611" s="32"/>
      <c r="W6611" s="32"/>
      <c r="X6611" s="33"/>
      <c r="Y6611" s="32"/>
      <c r="AH6611" s="34"/>
      <c r="AI6611" s="32"/>
      <c r="AJ6611" s="32"/>
      <c r="AK6611" s="32"/>
      <c r="AL6611" s="32"/>
      <c r="AM6611" s="32"/>
      <c r="AN6611" s="51"/>
    </row>
    <row r="6612" spans="19:40" s="22" customFormat="1" x14ac:dyDescent="0.2">
      <c r="S6612" s="32"/>
      <c r="T6612" s="32"/>
      <c r="U6612" s="32"/>
      <c r="V6612" s="32"/>
      <c r="W6612" s="32"/>
      <c r="X6612" s="33"/>
      <c r="Y6612" s="32"/>
      <c r="AH6612" s="34"/>
      <c r="AI6612" s="32"/>
      <c r="AJ6612" s="32"/>
      <c r="AK6612" s="32"/>
      <c r="AL6612" s="32"/>
      <c r="AM6612" s="32"/>
      <c r="AN6612" s="51"/>
    </row>
    <row r="6613" spans="19:40" s="22" customFormat="1" x14ac:dyDescent="0.2">
      <c r="S6613" s="32"/>
      <c r="T6613" s="32"/>
      <c r="U6613" s="32"/>
      <c r="V6613" s="32"/>
      <c r="W6613" s="32"/>
      <c r="X6613" s="33"/>
      <c r="Y6613" s="32"/>
      <c r="AH6613" s="34"/>
      <c r="AI6613" s="32"/>
      <c r="AJ6613" s="32"/>
      <c r="AK6613" s="32"/>
      <c r="AL6613" s="32"/>
      <c r="AM6613" s="32"/>
      <c r="AN6613" s="51"/>
    </row>
    <row r="6614" spans="19:40" s="22" customFormat="1" x14ac:dyDescent="0.2">
      <c r="S6614" s="32"/>
      <c r="T6614" s="32"/>
      <c r="U6614" s="32"/>
      <c r="V6614" s="32"/>
      <c r="W6614" s="32"/>
      <c r="X6614" s="33"/>
      <c r="Y6614" s="32"/>
      <c r="AH6614" s="34"/>
      <c r="AI6614" s="32"/>
      <c r="AJ6614" s="32"/>
      <c r="AK6614" s="32"/>
      <c r="AL6614" s="32"/>
      <c r="AM6614" s="32"/>
      <c r="AN6614" s="51"/>
    </row>
    <row r="6615" spans="19:40" s="22" customFormat="1" x14ac:dyDescent="0.2">
      <c r="S6615" s="32"/>
      <c r="T6615" s="32"/>
      <c r="U6615" s="32"/>
      <c r="V6615" s="32"/>
      <c r="W6615" s="32"/>
      <c r="X6615" s="33"/>
      <c r="Y6615" s="32"/>
      <c r="AH6615" s="34"/>
      <c r="AI6615" s="32"/>
      <c r="AJ6615" s="32"/>
      <c r="AK6615" s="32"/>
      <c r="AL6615" s="32"/>
      <c r="AM6615" s="32"/>
      <c r="AN6615" s="51"/>
    </row>
    <row r="6616" spans="19:40" s="22" customFormat="1" x14ac:dyDescent="0.2">
      <c r="S6616" s="32"/>
      <c r="T6616" s="32"/>
      <c r="U6616" s="32"/>
      <c r="V6616" s="32"/>
      <c r="W6616" s="32"/>
      <c r="X6616" s="33"/>
      <c r="Y6616" s="32"/>
      <c r="AH6616" s="34"/>
      <c r="AI6616" s="32"/>
      <c r="AJ6616" s="32"/>
      <c r="AK6616" s="32"/>
      <c r="AL6616" s="32"/>
      <c r="AM6616" s="32"/>
      <c r="AN6616" s="51"/>
    </row>
    <row r="6617" spans="19:40" s="22" customFormat="1" x14ac:dyDescent="0.2">
      <c r="S6617" s="32"/>
      <c r="T6617" s="32"/>
      <c r="U6617" s="32"/>
      <c r="V6617" s="32"/>
      <c r="W6617" s="32"/>
      <c r="X6617" s="33"/>
      <c r="Y6617" s="32"/>
      <c r="AH6617" s="34"/>
      <c r="AI6617" s="32"/>
      <c r="AJ6617" s="32"/>
      <c r="AK6617" s="32"/>
      <c r="AL6617" s="32"/>
      <c r="AM6617" s="32"/>
      <c r="AN6617" s="51"/>
    </row>
    <row r="6618" spans="19:40" s="22" customFormat="1" x14ac:dyDescent="0.2">
      <c r="S6618" s="32"/>
      <c r="T6618" s="32"/>
      <c r="U6618" s="32"/>
      <c r="V6618" s="32"/>
      <c r="W6618" s="32"/>
      <c r="X6618" s="33"/>
      <c r="Y6618" s="32"/>
      <c r="AH6618" s="34"/>
      <c r="AI6618" s="32"/>
      <c r="AJ6618" s="32"/>
      <c r="AK6618" s="32"/>
      <c r="AL6618" s="32"/>
      <c r="AM6618" s="32"/>
      <c r="AN6618" s="51"/>
    </row>
    <row r="6619" spans="19:40" s="22" customFormat="1" x14ac:dyDescent="0.2">
      <c r="S6619" s="32"/>
      <c r="T6619" s="32"/>
      <c r="U6619" s="32"/>
      <c r="V6619" s="32"/>
      <c r="W6619" s="32"/>
      <c r="X6619" s="33"/>
      <c r="Y6619" s="32"/>
      <c r="AH6619" s="34"/>
      <c r="AI6619" s="32"/>
      <c r="AJ6619" s="32"/>
      <c r="AK6619" s="32"/>
      <c r="AL6619" s="32"/>
      <c r="AM6619" s="32"/>
      <c r="AN6619" s="51"/>
    </row>
    <row r="6620" spans="19:40" s="22" customFormat="1" x14ac:dyDescent="0.2">
      <c r="S6620" s="32"/>
      <c r="T6620" s="32"/>
      <c r="U6620" s="32"/>
      <c r="V6620" s="32"/>
      <c r="W6620" s="32"/>
      <c r="X6620" s="33"/>
      <c r="Y6620" s="32"/>
      <c r="AH6620" s="34"/>
      <c r="AI6620" s="32"/>
      <c r="AJ6620" s="32"/>
      <c r="AK6620" s="32"/>
      <c r="AL6620" s="32"/>
      <c r="AM6620" s="32"/>
      <c r="AN6620" s="51"/>
    </row>
    <row r="6621" spans="19:40" s="22" customFormat="1" x14ac:dyDescent="0.2">
      <c r="S6621" s="32"/>
      <c r="T6621" s="32"/>
      <c r="U6621" s="32"/>
      <c r="V6621" s="32"/>
      <c r="W6621" s="32"/>
      <c r="X6621" s="33"/>
      <c r="Y6621" s="32"/>
      <c r="AH6621" s="34"/>
      <c r="AI6621" s="32"/>
      <c r="AJ6621" s="32"/>
      <c r="AK6621" s="32"/>
      <c r="AL6621" s="32"/>
      <c r="AM6621" s="32"/>
      <c r="AN6621" s="51"/>
    </row>
    <row r="6622" spans="19:40" s="22" customFormat="1" x14ac:dyDescent="0.2">
      <c r="S6622" s="32"/>
      <c r="T6622" s="32"/>
      <c r="U6622" s="32"/>
      <c r="V6622" s="32"/>
      <c r="W6622" s="32"/>
      <c r="X6622" s="33"/>
      <c r="Y6622" s="32"/>
      <c r="AH6622" s="34"/>
      <c r="AI6622" s="32"/>
      <c r="AJ6622" s="32"/>
      <c r="AK6622" s="32"/>
      <c r="AL6622" s="32"/>
      <c r="AM6622" s="32"/>
      <c r="AN6622" s="51"/>
    </row>
    <row r="6623" spans="19:40" s="22" customFormat="1" x14ac:dyDescent="0.2">
      <c r="S6623" s="32"/>
      <c r="T6623" s="32"/>
      <c r="U6623" s="32"/>
      <c r="V6623" s="32"/>
      <c r="W6623" s="32"/>
      <c r="X6623" s="33"/>
      <c r="Y6623" s="32"/>
      <c r="AH6623" s="34"/>
      <c r="AI6623" s="32"/>
      <c r="AJ6623" s="32"/>
      <c r="AK6623" s="32"/>
      <c r="AL6623" s="32"/>
      <c r="AM6623" s="32"/>
      <c r="AN6623" s="51"/>
    </row>
    <row r="6624" spans="19:40" s="22" customFormat="1" x14ac:dyDescent="0.2">
      <c r="S6624" s="32"/>
      <c r="T6624" s="32"/>
      <c r="U6624" s="32"/>
      <c r="V6624" s="32"/>
      <c r="W6624" s="32"/>
      <c r="X6624" s="33"/>
      <c r="Y6624" s="32"/>
      <c r="AH6624" s="34"/>
      <c r="AI6624" s="32"/>
      <c r="AJ6624" s="32"/>
      <c r="AK6624" s="32"/>
      <c r="AL6624" s="32"/>
      <c r="AM6624" s="32"/>
      <c r="AN6624" s="51"/>
    </row>
    <row r="6625" spans="19:40" s="22" customFormat="1" x14ac:dyDescent="0.2">
      <c r="S6625" s="32"/>
      <c r="T6625" s="32"/>
      <c r="U6625" s="32"/>
      <c r="V6625" s="32"/>
      <c r="W6625" s="32"/>
      <c r="X6625" s="33"/>
      <c r="Y6625" s="32"/>
      <c r="AH6625" s="34"/>
      <c r="AI6625" s="32"/>
      <c r="AJ6625" s="32"/>
      <c r="AK6625" s="32"/>
      <c r="AL6625" s="32"/>
      <c r="AM6625" s="32"/>
      <c r="AN6625" s="51"/>
    </row>
    <row r="6626" spans="19:40" s="22" customFormat="1" x14ac:dyDescent="0.2">
      <c r="S6626" s="32"/>
      <c r="T6626" s="32"/>
      <c r="U6626" s="32"/>
      <c r="V6626" s="32"/>
      <c r="W6626" s="32"/>
      <c r="X6626" s="33"/>
      <c r="Y6626" s="32"/>
      <c r="AH6626" s="34"/>
      <c r="AI6626" s="32"/>
      <c r="AJ6626" s="32"/>
      <c r="AK6626" s="32"/>
      <c r="AL6626" s="32"/>
      <c r="AM6626" s="32"/>
      <c r="AN6626" s="51"/>
    </row>
    <row r="6627" spans="19:40" s="22" customFormat="1" x14ac:dyDescent="0.2">
      <c r="S6627" s="32"/>
      <c r="T6627" s="32"/>
      <c r="U6627" s="32"/>
      <c r="V6627" s="32"/>
      <c r="W6627" s="32"/>
      <c r="X6627" s="33"/>
      <c r="Y6627" s="32"/>
      <c r="AH6627" s="34"/>
      <c r="AI6627" s="32"/>
      <c r="AJ6627" s="32"/>
      <c r="AK6627" s="32"/>
      <c r="AL6627" s="32"/>
      <c r="AM6627" s="32"/>
      <c r="AN6627" s="51"/>
    </row>
    <row r="6628" spans="19:40" s="22" customFormat="1" x14ac:dyDescent="0.2">
      <c r="S6628" s="32"/>
      <c r="T6628" s="32"/>
      <c r="U6628" s="32"/>
      <c r="V6628" s="32"/>
      <c r="W6628" s="32"/>
      <c r="X6628" s="33"/>
      <c r="Y6628" s="32"/>
      <c r="AH6628" s="34"/>
      <c r="AI6628" s="32"/>
      <c r="AJ6628" s="32"/>
      <c r="AK6628" s="32"/>
      <c r="AL6628" s="32"/>
      <c r="AM6628" s="32"/>
      <c r="AN6628" s="51"/>
    </row>
    <row r="6629" spans="19:40" s="22" customFormat="1" x14ac:dyDescent="0.2">
      <c r="S6629" s="32"/>
      <c r="T6629" s="32"/>
      <c r="U6629" s="32"/>
      <c r="V6629" s="32"/>
      <c r="W6629" s="32"/>
      <c r="X6629" s="33"/>
      <c r="Y6629" s="32"/>
      <c r="AH6629" s="34"/>
      <c r="AI6629" s="32"/>
      <c r="AJ6629" s="32"/>
      <c r="AK6629" s="32"/>
      <c r="AL6629" s="32"/>
      <c r="AM6629" s="32"/>
      <c r="AN6629" s="51"/>
    </row>
    <row r="6630" spans="19:40" s="22" customFormat="1" x14ac:dyDescent="0.2">
      <c r="S6630" s="32"/>
      <c r="T6630" s="32"/>
      <c r="U6630" s="32"/>
      <c r="V6630" s="32"/>
      <c r="W6630" s="32"/>
      <c r="X6630" s="33"/>
      <c r="Y6630" s="32"/>
      <c r="AH6630" s="34"/>
      <c r="AI6630" s="32"/>
      <c r="AJ6630" s="32"/>
      <c r="AK6630" s="32"/>
      <c r="AL6630" s="32"/>
      <c r="AM6630" s="32"/>
      <c r="AN6630" s="51"/>
    </row>
    <row r="6631" spans="19:40" s="22" customFormat="1" x14ac:dyDescent="0.2">
      <c r="S6631" s="32"/>
      <c r="T6631" s="32"/>
      <c r="U6631" s="32"/>
      <c r="V6631" s="32"/>
      <c r="W6631" s="32"/>
      <c r="X6631" s="33"/>
      <c r="Y6631" s="32"/>
      <c r="AH6631" s="34"/>
      <c r="AI6631" s="32"/>
      <c r="AJ6631" s="32"/>
      <c r="AK6631" s="32"/>
      <c r="AL6631" s="32"/>
      <c r="AM6631" s="32"/>
      <c r="AN6631" s="51"/>
    </row>
    <row r="6632" spans="19:40" s="22" customFormat="1" x14ac:dyDescent="0.2">
      <c r="S6632" s="32"/>
      <c r="T6632" s="32"/>
      <c r="U6632" s="32"/>
      <c r="V6632" s="32"/>
      <c r="W6632" s="32"/>
      <c r="X6632" s="33"/>
      <c r="Y6632" s="32"/>
      <c r="AH6632" s="34"/>
      <c r="AI6632" s="32"/>
      <c r="AJ6632" s="32"/>
      <c r="AK6632" s="32"/>
      <c r="AL6632" s="32"/>
      <c r="AM6632" s="32"/>
      <c r="AN6632" s="51"/>
    </row>
    <row r="6633" spans="19:40" s="22" customFormat="1" x14ac:dyDescent="0.2">
      <c r="S6633" s="32"/>
      <c r="T6633" s="32"/>
      <c r="U6633" s="32"/>
      <c r="V6633" s="32"/>
      <c r="W6633" s="32"/>
      <c r="X6633" s="33"/>
      <c r="Y6633" s="32"/>
      <c r="AH6633" s="34"/>
      <c r="AI6633" s="32"/>
      <c r="AJ6633" s="32"/>
      <c r="AK6633" s="32"/>
      <c r="AL6633" s="32"/>
      <c r="AM6633" s="32"/>
      <c r="AN6633" s="51"/>
    </row>
    <row r="6634" spans="19:40" s="22" customFormat="1" x14ac:dyDescent="0.2">
      <c r="S6634" s="32"/>
      <c r="T6634" s="32"/>
      <c r="U6634" s="32"/>
      <c r="V6634" s="32"/>
      <c r="W6634" s="32"/>
      <c r="X6634" s="33"/>
      <c r="Y6634" s="32"/>
      <c r="AH6634" s="34"/>
      <c r="AI6634" s="32"/>
      <c r="AJ6634" s="32"/>
      <c r="AK6634" s="32"/>
      <c r="AL6634" s="32"/>
      <c r="AM6634" s="32"/>
      <c r="AN6634" s="51"/>
    </row>
    <row r="6635" spans="19:40" s="22" customFormat="1" x14ac:dyDescent="0.2">
      <c r="S6635" s="32"/>
      <c r="T6635" s="32"/>
      <c r="U6635" s="32"/>
      <c r="V6635" s="32"/>
      <c r="W6635" s="32"/>
      <c r="X6635" s="33"/>
      <c r="Y6635" s="32"/>
      <c r="AH6635" s="34"/>
      <c r="AI6635" s="32"/>
      <c r="AJ6635" s="32"/>
      <c r="AK6635" s="32"/>
      <c r="AL6635" s="32"/>
      <c r="AM6635" s="32"/>
      <c r="AN6635" s="51"/>
    </row>
    <row r="6636" spans="19:40" s="22" customFormat="1" x14ac:dyDescent="0.2">
      <c r="S6636" s="32"/>
      <c r="T6636" s="32"/>
      <c r="U6636" s="32"/>
      <c r="V6636" s="32"/>
      <c r="W6636" s="32"/>
      <c r="X6636" s="33"/>
      <c r="Y6636" s="32"/>
      <c r="AH6636" s="34"/>
      <c r="AI6636" s="32"/>
      <c r="AJ6636" s="32"/>
      <c r="AK6636" s="32"/>
      <c r="AL6636" s="32"/>
      <c r="AM6636" s="32"/>
      <c r="AN6636" s="51"/>
    </row>
    <row r="6637" spans="19:40" s="22" customFormat="1" x14ac:dyDescent="0.2">
      <c r="S6637" s="32"/>
      <c r="T6637" s="32"/>
      <c r="U6637" s="32"/>
      <c r="V6637" s="32"/>
      <c r="W6637" s="32"/>
      <c r="X6637" s="33"/>
      <c r="Y6637" s="32"/>
      <c r="AH6637" s="34"/>
      <c r="AI6637" s="32"/>
      <c r="AJ6637" s="32"/>
      <c r="AK6637" s="32"/>
      <c r="AL6637" s="32"/>
      <c r="AM6637" s="32"/>
      <c r="AN6637" s="51"/>
    </row>
    <row r="6638" spans="19:40" s="22" customFormat="1" x14ac:dyDescent="0.2">
      <c r="S6638" s="32"/>
      <c r="T6638" s="32"/>
      <c r="U6638" s="32"/>
      <c r="V6638" s="32"/>
      <c r="W6638" s="32"/>
      <c r="X6638" s="33"/>
      <c r="Y6638" s="32"/>
      <c r="AH6638" s="34"/>
      <c r="AI6638" s="32"/>
      <c r="AJ6638" s="32"/>
      <c r="AK6638" s="32"/>
      <c r="AL6638" s="32"/>
      <c r="AM6638" s="32"/>
      <c r="AN6638" s="51"/>
    </row>
    <row r="6639" spans="19:40" s="22" customFormat="1" x14ac:dyDescent="0.2">
      <c r="S6639" s="32"/>
      <c r="T6639" s="32"/>
      <c r="U6639" s="32"/>
      <c r="V6639" s="32"/>
      <c r="W6639" s="32"/>
      <c r="X6639" s="33"/>
      <c r="Y6639" s="32"/>
      <c r="AH6639" s="34"/>
      <c r="AI6639" s="32"/>
      <c r="AJ6639" s="32"/>
      <c r="AK6639" s="32"/>
      <c r="AL6639" s="32"/>
      <c r="AM6639" s="32"/>
      <c r="AN6639" s="51"/>
    </row>
    <row r="6640" spans="19:40" s="22" customFormat="1" x14ac:dyDescent="0.2">
      <c r="S6640" s="32"/>
      <c r="T6640" s="32"/>
      <c r="U6640" s="32"/>
      <c r="V6640" s="32"/>
      <c r="W6640" s="32"/>
      <c r="X6640" s="33"/>
      <c r="Y6640" s="32"/>
      <c r="AH6640" s="34"/>
      <c r="AI6640" s="32"/>
      <c r="AJ6640" s="32"/>
      <c r="AK6640" s="32"/>
      <c r="AL6640" s="32"/>
      <c r="AM6640" s="32"/>
      <c r="AN6640" s="51"/>
    </row>
    <row r="6641" spans="19:40" s="22" customFormat="1" x14ac:dyDescent="0.2">
      <c r="S6641" s="32"/>
      <c r="T6641" s="32"/>
      <c r="U6641" s="32"/>
      <c r="V6641" s="32"/>
      <c r="W6641" s="32"/>
      <c r="X6641" s="33"/>
      <c r="Y6641" s="32"/>
      <c r="AH6641" s="34"/>
      <c r="AI6641" s="32"/>
      <c r="AJ6641" s="32"/>
      <c r="AK6641" s="32"/>
      <c r="AL6641" s="32"/>
      <c r="AM6641" s="32"/>
      <c r="AN6641" s="51"/>
    </row>
    <row r="6642" spans="19:40" s="22" customFormat="1" x14ac:dyDescent="0.2">
      <c r="S6642" s="32"/>
      <c r="T6642" s="32"/>
      <c r="U6642" s="32"/>
      <c r="V6642" s="32"/>
      <c r="W6642" s="32"/>
      <c r="X6642" s="33"/>
      <c r="Y6642" s="32"/>
      <c r="AH6642" s="34"/>
      <c r="AI6642" s="32"/>
      <c r="AJ6642" s="32"/>
      <c r="AK6642" s="32"/>
      <c r="AL6642" s="32"/>
      <c r="AM6642" s="32"/>
      <c r="AN6642" s="51"/>
    </row>
    <row r="6643" spans="19:40" s="22" customFormat="1" x14ac:dyDescent="0.2">
      <c r="S6643" s="32"/>
      <c r="T6643" s="32"/>
      <c r="U6643" s="32"/>
      <c r="V6643" s="32"/>
      <c r="W6643" s="32"/>
      <c r="X6643" s="33"/>
      <c r="Y6643" s="32"/>
      <c r="AH6643" s="34"/>
      <c r="AI6643" s="32"/>
      <c r="AJ6643" s="32"/>
      <c r="AK6643" s="32"/>
      <c r="AL6643" s="32"/>
      <c r="AM6643" s="32"/>
      <c r="AN6643" s="51"/>
    </row>
    <row r="6644" spans="19:40" s="22" customFormat="1" x14ac:dyDescent="0.2">
      <c r="S6644" s="32"/>
      <c r="T6644" s="32"/>
      <c r="U6644" s="32"/>
      <c r="V6644" s="32"/>
      <c r="W6644" s="32"/>
      <c r="X6644" s="33"/>
      <c r="Y6644" s="32"/>
      <c r="AH6644" s="34"/>
      <c r="AI6644" s="32"/>
      <c r="AJ6644" s="32"/>
      <c r="AK6644" s="32"/>
      <c r="AL6644" s="32"/>
      <c r="AM6644" s="32"/>
      <c r="AN6644" s="51"/>
    </row>
    <row r="6645" spans="19:40" s="22" customFormat="1" x14ac:dyDescent="0.2">
      <c r="S6645" s="32"/>
      <c r="T6645" s="32"/>
      <c r="U6645" s="32"/>
      <c r="V6645" s="32"/>
      <c r="W6645" s="32"/>
      <c r="X6645" s="33"/>
      <c r="Y6645" s="32"/>
      <c r="AH6645" s="34"/>
      <c r="AI6645" s="32"/>
      <c r="AJ6645" s="32"/>
      <c r="AK6645" s="32"/>
      <c r="AL6645" s="32"/>
      <c r="AM6645" s="32"/>
      <c r="AN6645" s="51"/>
    </row>
    <row r="6646" spans="19:40" s="22" customFormat="1" x14ac:dyDescent="0.2">
      <c r="S6646" s="32"/>
      <c r="T6646" s="32"/>
      <c r="U6646" s="32"/>
      <c r="V6646" s="32"/>
      <c r="W6646" s="32"/>
      <c r="X6646" s="33"/>
      <c r="Y6646" s="32"/>
      <c r="AH6646" s="34"/>
      <c r="AI6646" s="32"/>
      <c r="AJ6646" s="32"/>
      <c r="AK6646" s="32"/>
      <c r="AL6646" s="32"/>
      <c r="AM6646" s="32"/>
      <c r="AN6646" s="51"/>
    </row>
    <row r="6647" spans="19:40" s="22" customFormat="1" x14ac:dyDescent="0.2">
      <c r="S6647" s="32"/>
      <c r="T6647" s="32"/>
      <c r="U6647" s="32"/>
      <c r="V6647" s="32"/>
      <c r="W6647" s="32"/>
      <c r="X6647" s="33"/>
      <c r="Y6647" s="32"/>
      <c r="AH6647" s="34"/>
      <c r="AI6647" s="32"/>
      <c r="AJ6647" s="32"/>
      <c r="AK6647" s="32"/>
      <c r="AL6647" s="32"/>
      <c r="AM6647" s="32"/>
      <c r="AN6647" s="51"/>
    </row>
    <row r="6648" spans="19:40" s="22" customFormat="1" x14ac:dyDescent="0.2">
      <c r="S6648" s="32"/>
      <c r="T6648" s="32"/>
      <c r="U6648" s="32"/>
      <c r="V6648" s="32"/>
      <c r="W6648" s="32"/>
      <c r="X6648" s="33"/>
      <c r="Y6648" s="32"/>
      <c r="AH6648" s="34"/>
      <c r="AI6648" s="32"/>
      <c r="AJ6648" s="32"/>
      <c r="AK6648" s="32"/>
      <c r="AL6648" s="32"/>
      <c r="AM6648" s="32"/>
      <c r="AN6648" s="51"/>
    </row>
    <row r="6649" spans="19:40" s="22" customFormat="1" x14ac:dyDescent="0.2">
      <c r="S6649" s="32"/>
      <c r="T6649" s="32"/>
      <c r="U6649" s="32"/>
      <c r="V6649" s="32"/>
      <c r="W6649" s="32"/>
      <c r="X6649" s="33"/>
      <c r="Y6649" s="32"/>
      <c r="AH6649" s="34"/>
      <c r="AI6649" s="32"/>
      <c r="AJ6649" s="32"/>
      <c r="AK6649" s="32"/>
      <c r="AL6649" s="32"/>
      <c r="AM6649" s="32"/>
      <c r="AN6649" s="51"/>
    </row>
    <row r="6650" spans="19:40" s="22" customFormat="1" x14ac:dyDescent="0.2">
      <c r="S6650" s="32"/>
      <c r="T6650" s="32"/>
      <c r="U6650" s="32"/>
      <c r="V6650" s="32"/>
      <c r="W6650" s="32"/>
      <c r="X6650" s="33"/>
      <c r="Y6650" s="32"/>
      <c r="AH6650" s="34"/>
      <c r="AI6650" s="32"/>
      <c r="AJ6650" s="32"/>
      <c r="AK6650" s="32"/>
      <c r="AL6650" s="32"/>
      <c r="AM6650" s="32"/>
      <c r="AN6650" s="51"/>
    </row>
    <row r="6651" spans="19:40" s="22" customFormat="1" x14ac:dyDescent="0.2">
      <c r="S6651" s="32"/>
      <c r="T6651" s="32"/>
      <c r="U6651" s="32"/>
      <c r="V6651" s="32"/>
      <c r="W6651" s="32"/>
      <c r="X6651" s="33"/>
      <c r="Y6651" s="32"/>
      <c r="AH6651" s="34"/>
      <c r="AI6651" s="32"/>
      <c r="AJ6651" s="32"/>
      <c r="AK6651" s="32"/>
      <c r="AL6651" s="32"/>
      <c r="AM6651" s="32"/>
      <c r="AN6651" s="51"/>
    </row>
    <row r="6652" spans="19:40" s="22" customFormat="1" x14ac:dyDescent="0.2">
      <c r="S6652" s="32"/>
      <c r="T6652" s="32"/>
      <c r="U6652" s="32"/>
      <c r="V6652" s="32"/>
      <c r="W6652" s="32"/>
      <c r="X6652" s="33"/>
      <c r="Y6652" s="32"/>
      <c r="AH6652" s="34"/>
      <c r="AI6652" s="32"/>
      <c r="AJ6652" s="32"/>
      <c r="AK6652" s="32"/>
      <c r="AL6652" s="32"/>
      <c r="AM6652" s="32"/>
      <c r="AN6652" s="51"/>
    </row>
    <row r="6653" spans="19:40" s="22" customFormat="1" x14ac:dyDescent="0.2">
      <c r="S6653" s="32"/>
      <c r="T6653" s="32"/>
      <c r="U6653" s="32"/>
      <c r="V6653" s="32"/>
      <c r="W6653" s="32"/>
      <c r="X6653" s="33"/>
      <c r="Y6653" s="32"/>
      <c r="AH6653" s="34"/>
      <c r="AI6653" s="32"/>
      <c r="AJ6653" s="32"/>
      <c r="AK6653" s="32"/>
      <c r="AL6653" s="32"/>
      <c r="AM6653" s="32"/>
      <c r="AN6653" s="51"/>
    </row>
    <row r="6654" spans="19:40" s="22" customFormat="1" x14ac:dyDescent="0.2">
      <c r="S6654" s="32"/>
      <c r="T6654" s="32"/>
      <c r="U6654" s="32"/>
      <c r="V6654" s="32"/>
      <c r="W6654" s="32"/>
      <c r="X6654" s="33"/>
      <c r="Y6654" s="32"/>
      <c r="AH6654" s="34"/>
      <c r="AI6654" s="32"/>
      <c r="AJ6654" s="32"/>
      <c r="AK6654" s="32"/>
      <c r="AL6654" s="32"/>
      <c r="AM6654" s="32"/>
      <c r="AN6654" s="51"/>
    </row>
    <row r="6655" spans="19:40" s="22" customFormat="1" x14ac:dyDescent="0.2">
      <c r="S6655" s="32"/>
      <c r="T6655" s="32"/>
      <c r="U6655" s="32"/>
      <c r="V6655" s="32"/>
      <c r="W6655" s="32"/>
      <c r="X6655" s="33"/>
      <c r="Y6655" s="32"/>
      <c r="AH6655" s="34"/>
      <c r="AI6655" s="32"/>
      <c r="AJ6655" s="32"/>
      <c r="AK6655" s="32"/>
      <c r="AL6655" s="32"/>
      <c r="AM6655" s="32"/>
      <c r="AN6655" s="51"/>
    </row>
    <row r="6656" spans="19:40" s="22" customFormat="1" x14ac:dyDescent="0.2">
      <c r="S6656" s="32"/>
      <c r="T6656" s="32"/>
      <c r="U6656" s="32"/>
      <c r="V6656" s="32"/>
      <c r="W6656" s="32"/>
      <c r="X6656" s="33"/>
      <c r="Y6656" s="32"/>
      <c r="AH6656" s="34"/>
      <c r="AI6656" s="32"/>
      <c r="AJ6656" s="32"/>
      <c r="AK6656" s="32"/>
      <c r="AL6656" s="32"/>
      <c r="AM6656" s="32"/>
      <c r="AN6656" s="51"/>
    </row>
    <row r="6657" spans="19:40" s="22" customFormat="1" x14ac:dyDescent="0.2">
      <c r="S6657" s="32"/>
      <c r="T6657" s="32"/>
      <c r="U6657" s="32"/>
      <c r="V6657" s="32"/>
      <c r="W6657" s="32"/>
      <c r="X6657" s="33"/>
      <c r="Y6657" s="32"/>
      <c r="AH6657" s="34"/>
      <c r="AI6657" s="32"/>
      <c r="AJ6657" s="32"/>
      <c r="AK6657" s="32"/>
      <c r="AL6657" s="32"/>
      <c r="AM6657" s="32"/>
      <c r="AN6657" s="51"/>
    </row>
    <row r="6658" spans="19:40" s="22" customFormat="1" x14ac:dyDescent="0.2">
      <c r="S6658" s="32"/>
      <c r="T6658" s="32"/>
      <c r="U6658" s="32"/>
      <c r="V6658" s="32"/>
      <c r="W6658" s="32"/>
      <c r="X6658" s="33"/>
      <c r="Y6658" s="32"/>
      <c r="AH6658" s="34"/>
      <c r="AI6658" s="32"/>
      <c r="AJ6658" s="32"/>
      <c r="AK6658" s="32"/>
      <c r="AL6658" s="32"/>
      <c r="AM6658" s="32"/>
      <c r="AN6658" s="51"/>
    </row>
    <row r="6659" spans="19:40" s="22" customFormat="1" x14ac:dyDescent="0.2">
      <c r="S6659" s="32"/>
      <c r="T6659" s="32"/>
      <c r="U6659" s="32"/>
      <c r="V6659" s="32"/>
      <c r="W6659" s="32"/>
      <c r="X6659" s="33"/>
      <c r="Y6659" s="32"/>
      <c r="AH6659" s="34"/>
      <c r="AI6659" s="32"/>
      <c r="AJ6659" s="32"/>
      <c r="AK6659" s="32"/>
      <c r="AL6659" s="32"/>
      <c r="AM6659" s="32"/>
      <c r="AN6659" s="51"/>
    </row>
    <row r="6660" spans="19:40" s="22" customFormat="1" x14ac:dyDescent="0.2">
      <c r="S6660" s="32"/>
      <c r="T6660" s="32"/>
      <c r="U6660" s="32"/>
      <c r="V6660" s="32"/>
      <c r="W6660" s="32"/>
      <c r="X6660" s="33"/>
      <c r="Y6660" s="32"/>
      <c r="AH6660" s="34"/>
      <c r="AI6660" s="32"/>
      <c r="AJ6660" s="32"/>
      <c r="AK6660" s="32"/>
      <c r="AL6660" s="32"/>
      <c r="AM6660" s="32"/>
      <c r="AN6660" s="51"/>
    </row>
    <row r="6661" spans="19:40" s="22" customFormat="1" x14ac:dyDescent="0.2">
      <c r="S6661" s="32"/>
      <c r="T6661" s="32"/>
      <c r="U6661" s="32"/>
      <c r="V6661" s="32"/>
      <c r="W6661" s="32"/>
      <c r="X6661" s="33"/>
      <c r="Y6661" s="32"/>
      <c r="AH6661" s="34"/>
      <c r="AI6661" s="32"/>
      <c r="AJ6661" s="32"/>
      <c r="AK6661" s="32"/>
      <c r="AL6661" s="32"/>
      <c r="AM6661" s="32"/>
      <c r="AN6661" s="51"/>
    </row>
    <row r="6662" spans="19:40" s="22" customFormat="1" x14ac:dyDescent="0.2">
      <c r="S6662" s="32"/>
      <c r="T6662" s="32"/>
      <c r="U6662" s="32"/>
      <c r="V6662" s="32"/>
      <c r="W6662" s="32"/>
      <c r="X6662" s="33"/>
      <c r="Y6662" s="32"/>
      <c r="AH6662" s="34"/>
      <c r="AI6662" s="32"/>
      <c r="AJ6662" s="32"/>
      <c r="AK6662" s="32"/>
      <c r="AL6662" s="32"/>
      <c r="AM6662" s="32"/>
      <c r="AN6662" s="51"/>
    </row>
    <row r="6663" spans="19:40" s="22" customFormat="1" x14ac:dyDescent="0.2">
      <c r="S6663" s="32"/>
      <c r="T6663" s="32"/>
      <c r="U6663" s="32"/>
      <c r="V6663" s="32"/>
      <c r="W6663" s="32"/>
      <c r="X6663" s="33"/>
      <c r="Y6663" s="32"/>
      <c r="AH6663" s="34"/>
      <c r="AI6663" s="32"/>
      <c r="AJ6663" s="32"/>
      <c r="AK6663" s="32"/>
      <c r="AL6663" s="32"/>
      <c r="AM6663" s="32"/>
      <c r="AN6663" s="51"/>
    </row>
    <row r="6664" spans="19:40" s="22" customFormat="1" x14ac:dyDescent="0.2">
      <c r="S6664" s="32"/>
      <c r="T6664" s="32"/>
      <c r="U6664" s="32"/>
      <c r="V6664" s="32"/>
      <c r="W6664" s="32"/>
      <c r="X6664" s="33"/>
      <c r="Y6664" s="32"/>
      <c r="AH6664" s="34"/>
      <c r="AI6664" s="32"/>
      <c r="AJ6664" s="32"/>
      <c r="AK6664" s="32"/>
      <c r="AL6664" s="32"/>
      <c r="AM6664" s="32"/>
      <c r="AN6664" s="51"/>
    </row>
    <row r="6665" spans="19:40" s="22" customFormat="1" x14ac:dyDescent="0.2">
      <c r="S6665" s="32"/>
      <c r="T6665" s="32"/>
      <c r="U6665" s="32"/>
      <c r="V6665" s="32"/>
      <c r="W6665" s="32"/>
      <c r="X6665" s="33"/>
      <c r="Y6665" s="32"/>
      <c r="AH6665" s="34"/>
      <c r="AI6665" s="32"/>
      <c r="AJ6665" s="32"/>
      <c r="AK6665" s="32"/>
      <c r="AL6665" s="32"/>
      <c r="AM6665" s="32"/>
      <c r="AN6665" s="51"/>
    </row>
    <row r="6666" spans="19:40" s="22" customFormat="1" x14ac:dyDescent="0.2">
      <c r="S6666" s="32"/>
      <c r="T6666" s="32"/>
      <c r="U6666" s="32"/>
      <c r="V6666" s="32"/>
      <c r="W6666" s="32"/>
      <c r="X6666" s="33"/>
      <c r="Y6666" s="32"/>
      <c r="AH6666" s="34"/>
      <c r="AI6666" s="32"/>
      <c r="AJ6666" s="32"/>
      <c r="AK6666" s="32"/>
      <c r="AL6666" s="32"/>
      <c r="AM6666" s="32"/>
      <c r="AN6666" s="51"/>
    </row>
    <row r="6667" spans="19:40" s="22" customFormat="1" x14ac:dyDescent="0.2">
      <c r="S6667" s="32"/>
      <c r="T6667" s="32"/>
      <c r="U6667" s="32"/>
      <c r="V6667" s="32"/>
      <c r="W6667" s="32"/>
      <c r="X6667" s="33"/>
      <c r="Y6667" s="32"/>
      <c r="AH6667" s="34"/>
      <c r="AI6667" s="32"/>
      <c r="AJ6667" s="32"/>
      <c r="AK6667" s="32"/>
      <c r="AL6667" s="32"/>
      <c r="AM6667" s="32"/>
      <c r="AN6667" s="51"/>
    </row>
    <row r="6668" spans="19:40" s="22" customFormat="1" x14ac:dyDescent="0.2">
      <c r="S6668" s="32"/>
      <c r="T6668" s="32"/>
      <c r="U6668" s="32"/>
      <c r="V6668" s="32"/>
      <c r="W6668" s="32"/>
      <c r="X6668" s="33"/>
      <c r="Y6668" s="32"/>
      <c r="AH6668" s="34"/>
      <c r="AI6668" s="32"/>
      <c r="AJ6668" s="32"/>
      <c r="AK6668" s="32"/>
      <c r="AL6668" s="32"/>
      <c r="AM6668" s="32"/>
      <c r="AN6668" s="51"/>
    </row>
    <row r="6669" spans="19:40" s="22" customFormat="1" x14ac:dyDescent="0.2">
      <c r="S6669" s="32"/>
      <c r="T6669" s="32"/>
      <c r="U6669" s="32"/>
      <c r="V6669" s="32"/>
      <c r="W6669" s="32"/>
      <c r="X6669" s="33"/>
      <c r="Y6669" s="32"/>
      <c r="AH6669" s="34"/>
      <c r="AI6669" s="32"/>
      <c r="AJ6669" s="32"/>
      <c r="AK6669" s="32"/>
      <c r="AL6669" s="32"/>
      <c r="AM6669" s="32"/>
      <c r="AN6669" s="51"/>
    </row>
    <row r="6670" spans="19:40" s="22" customFormat="1" x14ac:dyDescent="0.2">
      <c r="S6670" s="32"/>
      <c r="T6670" s="32"/>
      <c r="U6670" s="32"/>
      <c r="V6670" s="32"/>
      <c r="W6670" s="32"/>
      <c r="X6670" s="33"/>
      <c r="Y6670" s="32"/>
      <c r="AH6670" s="34"/>
      <c r="AI6670" s="32"/>
      <c r="AJ6670" s="32"/>
      <c r="AK6670" s="32"/>
      <c r="AL6670" s="32"/>
      <c r="AM6670" s="32"/>
      <c r="AN6670" s="51"/>
    </row>
    <row r="6671" spans="19:40" s="22" customFormat="1" x14ac:dyDescent="0.2">
      <c r="S6671" s="32"/>
      <c r="T6671" s="32"/>
      <c r="U6671" s="32"/>
      <c r="V6671" s="32"/>
      <c r="W6671" s="32"/>
      <c r="X6671" s="33"/>
      <c r="Y6671" s="32"/>
      <c r="AH6671" s="34"/>
      <c r="AI6671" s="32"/>
      <c r="AJ6671" s="32"/>
      <c r="AK6671" s="32"/>
      <c r="AL6671" s="32"/>
      <c r="AM6671" s="32"/>
      <c r="AN6671" s="51"/>
    </row>
    <row r="6672" spans="19:40" s="22" customFormat="1" x14ac:dyDescent="0.2">
      <c r="S6672" s="32"/>
      <c r="T6672" s="32"/>
      <c r="U6672" s="32"/>
      <c r="V6672" s="32"/>
      <c r="W6672" s="32"/>
      <c r="X6672" s="33"/>
      <c r="Y6672" s="32"/>
      <c r="AH6672" s="34"/>
      <c r="AI6672" s="32"/>
      <c r="AJ6672" s="32"/>
      <c r="AK6672" s="32"/>
      <c r="AL6672" s="32"/>
      <c r="AM6672" s="32"/>
      <c r="AN6672" s="51"/>
    </row>
    <row r="6673" spans="19:40" s="22" customFormat="1" x14ac:dyDescent="0.2">
      <c r="S6673" s="32"/>
      <c r="T6673" s="32"/>
      <c r="U6673" s="32"/>
      <c r="V6673" s="32"/>
      <c r="W6673" s="32"/>
      <c r="X6673" s="33"/>
      <c r="Y6673" s="32"/>
      <c r="AH6673" s="34"/>
      <c r="AI6673" s="32"/>
      <c r="AJ6673" s="32"/>
      <c r="AK6673" s="32"/>
      <c r="AL6673" s="32"/>
      <c r="AM6673" s="32"/>
      <c r="AN6673" s="51"/>
    </row>
    <row r="6674" spans="19:40" s="22" customFormat="1" x14ac:dyDescent="0.2">
      <c r="S6674" s="32"/>
      <c r="T6674" s="32"/>
      <c r="U6674" s="32"/>
      <c r="V6674" s="32"/>
      <c r="W6674" s="32"/>
      <c r="X6674" s="33"/>
      <c r="Y6674" s="32"/>
      <c r="AH6674" s="34"/>
      <c r="AI6674" s="32"/>
      <c r="AJ6674" s="32"/>
      <c r="AK6674" s="32"/>
      <c r="AL6674" s="32"/>
      <c r="AM6674" s="32"/>
      <c r="AN6674" s="51"/>
    </row>
    <row r="6675" spans="19:40" s="22" customFormat="1" x14ac:dyDescent="0.2">
      <c r="S6675" s="32"/>
      <c r="T6675" s="32"/>
      <c r="U6675" s="32"/>
      <c r="V6675" s="32"/>
      <c r="W6675" s="32"/>
      <c r="X6675" s="33"/>
      <c r="Y6675" s="32"/>
      <c r="AH6675" s="34"/>
      <c r="AI6675" s="32"/>
      <c r="AJ6675" s="32"/>
      <c r="AK6675" s="32"/>
      <c r="AL6675" s="32"/>
      <c r="AM6675" s="32"/>
      <c r="AN6675" s="51"/>
    </row>
    <row r="6676" spans="19:40" s="22" customFormat="1" x14ac:dyDescent="0.2">
      <c r="S6676" s="32"/>
      <c r="T6676" s="32"/>
      <c r="U6676" s="32"/>
      <c r="V6676" s="32"/>
      <c r="W6676" s="32"/>
      <c r="X6676" s="33"/>
      <c r="Y6676" s="32"/>
      <c r="AH6676" s="34"/>
      <c r="AI6676" s="32"/>
      <c r="AJ6676" s="32"/>
      <c r="AK6676" s="32"/>
      <c r="AL6676" s="32"/>
      <c r="AM6676" s="32"/>
      <c r="AN6676" s="51"/>
    </row>
    <row r="6677" spans="19:40" s="22" customFormat="1" x14ac:dyDescent="0.2">
      <c r="S6677" s="32"/>
      <c r="T6677" s="32"/>
      <c r="U6677" s="32"/>
      <c r="V6677" s="32"/>
      <c r="W6677" s="32"/>
      <c r="X6677" s="33"/>
      <c r="Y6677" s="32"/>
      <c r="AH6677" s="34"/>
      <c r="AI6677" s="32"/>
      <c r="AJ6677" s="32"/>
      <c r="AK6677" s="32"/>
      <c r="AL6677" s="32"/>
      <c r="AM6677" s="32"/>
      <c r="AN6677" s="51"/>
    </row>
    <row r="6678" spans="19:40" s="22" customFormat="1" x14ac:dyDescent="0.2">
      <c r="S6678" s="32"/>
      <c r="T6678" s="32"/>
      <c r="U6678" s="32"/>
      <c r="V6678" s="32"/>
      <c r="W6678" s="32"/>
      <c r="X6678" s="33"/>
      <c r="Y6678" s="32"/>
      <c r="AH6678" s="34"/>
      <c r="AI6678" s="32"/>
      <c r="AJ6678" s="32"/>
      <c r="AK6678" s="32"/>
      <c r="AL6678" s="32"/>
      <c r="AM6678" s="32"/>
      <c r="AN6678" s="51"/>
    </row>
    <row r="6679" spans="19:40" s="22" customFormat="1" x14ac:dyDescent="0.2">
      <c r="S6679" s="32"/>
      <c r="T6679" s="32"/>
      <c r="U6679" s="32"/>
      <c r="V6679" s="32"/>
      <c r="W6679" s="32"/>
      <c r="X6679" s="33"/>
      <c r="Y6679" s="32"/>
      <c r="AH6679" s="34"/>
      <c r="AI6679" s="32"/>
      <c r="AJ6679" s="32"/>
      <c r="AK6679" s="32"/>
      <c r="AL6679" s="32"/>
      <c r="AM6679" s="32"/>
      <c r="AN6679" s="51"/>
    </row>
    <row r="6680" spans="19:40" s="22" customFormat="1" x14ac:dyDescent="0.2">
      <c r="S6680" s="32"/>
      <c r="T6680" s="32"/>
      <c r="U6680" s="32"/>
      <c r="V6680" s="32"/>
      <c r="W6680" s="32"/>
      <c r="X6680" s="33"/>
      <c r="Y6680" s="32"/>
      <c r="AH6680" s="34"/>
      <c r="AI6680" s="32"/>
      <c r="AJ6680" s="32"/>
      <c r="AK6680" s="32"/>
      <c r="AL6680" s="32"/>
      <c r="AM6680" s="32"/>
      <c r="AN6680" s="51"/>
    </row>
    <row r="6681" spans="19:40" s="22" customFormat="1" x14ac:dyDescent="0.2">
      <c r="S6681" s="32"/>
      <c r="T6681" s="32"/>
      <c r="U6681" s="32"/>
      <c r="V6681" s="32"/>
      <c r="W6681" s="32"/>
      <c r="X6681" s="33"/>
      <c r="Y6681" s="32"/>
      <c r="AH6681" s="34"/>
      <c r="AI6681" s="32"/>
      <c r="AJ6681" s="32"/>
      <c r="AK6681" s="32"/>
      <c r="AL6681" s="32"/>
      <c r="AM6681" s="32"/>
      <c r="AN6681" s="51"/>
    </row>
    <row r="6682" spans="19:40" s="22" customFormat="1" x14ac:dyDescent="0.2">
      <c r="S6682" s="32"/>
      <c r="T6682" s="32"/>
      <c r="U6682" s="32"/>
      <c r="V6682" s="32"/>
      <c r="W6682" s="32"/>
      <c r="X6682" s="33"/>
      <c r="Y6682" s="32"/>
      <c r="AH6682" s="34"/>
      <c r="AI6682" s="32"/>
      <c r="AJ6682" s="32"/>
      <c r="AK6682" s="32"/>
      <c r="AL6682" s="32"/>
      <c r="AM6682" s="32"/>
      <c r="AN6682" s="51"/>
    </row>
    <row r="6683" spans="19:40" s="22" customFormat="1" x14ac:dyDescent="0.2">
      <c r="S6683" s="32"/>
      <c r="T6683" s="32"/>
      <c r="U6683" s="32"/>
      <c r="V6683" s="32"/>
      <c r="W6683" s="32"/>
      <c r="X6683" s="33"/>
      <c r="Y6683" s="32"/>
      <c r="AH6683" s="34"/>
      <c r="AI6683" s="32"/>
      <c r="AJ6683" s="32"/>
      <c r="AK6683" s="32"/>
      <c r="AL6683" s="32"/>
      <c r="AM6683" s="32"/>
      <c r="AN6683" s="51"/>
    </row>
    <row r="6684" spans="19:40" s="22" customFormat="1" x14ac:dyDescent="0.2">
      <c r="S6684" s="32"/>
      <c r="T6684" s="32"/>
      <c r="U6684" s="32"/>
      <c r="V6684" s="32"/>
      <c r="W6684" s="32"/>
      <c r="X6684" s="33"/>
      <c r="Y6684" s="32"/>
      <c r="AH6684" s="34"/>
      <c r="AI6684" s="32"/>
      <c r="AJ6684" s="32"/>
      <c r="AK6684" s="32"/>
      <c r="AL6684" s="32"/>
      <c r="AM6684" s="32"/>
      <c r="AN6684" s="51"/>
    </row>
    <row r="6685" spans="19:40" s="22" customFormat="1" x14ac:dyDescent="0.2">
      <c r="S6685" s="32"/>
      <c r="T6685" s="32"/>
      <c r="U6685" s="32"/>
      <c r="V6685" s="32"/>
      <c r="W6685" s="32"/>
      <c r="X6685" s="33"/>
      <c r="Y6685" s="32"/>
      <c r="AH6685" s="34"/>
      <c r="AI6685" s="32"/>
      <c r="AJ6685" s="32"/>
      <c r="AK6685" s="32"/>
      <c r="AL6685" s="32"/>
      <c r="AM6685" s="32"/>
      <c r="AN6685" s="51"/>
    </row>
    <row r="6686" spans="19:40" s="22" customFormat="1" x14ac:dyDescent="0.2">
      <c r="S6686" s="32"/>
      <c r="T6686" s="32"/>
      <c r="U6686" s="32"/>
      <c r="V6686" s="32"/>
      <c r="W6686" s="32"/>
      <c r="X6686" s="33"/>
      <c r="Y6686" s="32"/>
      <c r="AH6686" s="34"/>
      <c r="AI6686" s="32"/>
      <c r="AJ6686" s="32"/>
      <c r="AK6686" s="32"/>
      <c r="AL6686" s="32"/>
      <c r="AM6686" s="32"/>
      <c r="AN6686" s="51"/>
    </row>
    <row r="6687" spans="19:40" s="22" customFormat="1" x14ac:dyDescent="0.2">
      <c r="S6687" s="32"/>
      <c r="T6687" s="32"/>
      <c r="U6687" s="32"/>
      <c r="V6687" s="32"/>
      <c r="W6687" s="32"/>
      <c r="X6687" s="33"/>
      <c r="Y6687" s="32"/>
      <c r="AH6687" s="34"/>
      <c r="AI6687" s="32"/>
      <c r="AJ6687" s="32"/>
      <c r="AK6687" s="32"/>
      <c r="AL6687" s="32"/>
      <c r="AM6687" s="32"/>
      <c r="AN6687" s="51"/>
    </row>
    <row r="6688" spans="19:40" s="22" customFormat="1" x14ac:dyDescent="0.2">
      <c r="S6688" s="32"/>
      <c r="T6688" s="32"/>
      <c r="U6688" s="32"/>
      <c r="V6688" s="32"/>
      <c r="W6688" s="32"/>
      <c r="X6688" s="33"/>
      <c r="Y6688" s="32"/>
      <c r="AH6688" s="34"/>
      <c r="AI6688" s="32"/>
      <c r="AJ6688" s="32"/>
      <c r="AK6688" s="32"/>
      <c r="AL6688" s="32"/>
      <c r="AM6688" s="32"/>
      <c r="AN6688" s="51"/>
    </row>
    <row r="6689" spans="19:40" s="22" customFormat="1" x14ac:dyDescent="0.2">
      <c r="S6689" s="32"/>
      <c r="T6689" s="32"/>
      <c r="U6689" s="32"/>
      <c r="V6689" s="32"/>
      <c r="W6689" s="32"/>
      <c r="X6689" s="33"/>
      <c r="Y6689" s="32"/>
      <c r="AH6689" s="34"/>
      <c r="AI6689" s="32"/>
      <c r="AJ6689" s="32"/>
      <c r="AK6689" s="32"/>
      <c r="AL6689" s="32"/>
      <c r="AM6689" s="32"/>
      <c r="AN6689" s="51"/>
    </row>
    <row r="6690" spans="19:40" s="22" customFormat="1" x14ac:dyDescent="0.2">
      <c r="S6690" s="32"/>
      <c r="T6690" s="32"/>
      <c r="U6690" s="32"/>
      <c r="V6690" s="32"/>
      <c r="W6690" s="32"/>
      <c r="X6690" s="33"/>
      <c r="Y6690" s="32"/>
      <c r="AH6690" s="34"/>
      <c r="AI6690" s="32"/>
      <c r="AJ6690" s="32"/>
      <c r="AK6690" s="32"/>
      <c r="AL6690" s="32"/>
      <c r="AM6690" s="32"/>
      <c r="AN6690" s="51"/>
    </row>
    <row r="6691" spans="19:40" s="22" customFormat="1" x14ac:dyDescent="0.2">
      <c r="S6691" s="32"/>
      <c r="T6691" s="32"/>
      <c r="U6691" s="32"/>
      <c r="V6691" s="32"/>
      <c r="W6691" s="32"/>
      <c r="X6691" s="33"/>
      <c r="Y6691" s="32"/>
      <c r="AH6691" s="34"/>
      <c r="AI6691" s="32"/>
      <c r="AJ6691" s="32"/>
      <c r="AK6691" s="32"/>
      <c r="AL6691" s="32"/>
      <c r="AM6691" s="32"/>
      <c r="AN6691" s="51"/>
    </row>
    <row r="6692" spans="19:40" s="22" customFormat="1" x14ac:dyDescent="0.2">
      <c r="S6692" s="32"/>
      <c r="T6692" s="32"/>
      <c r="U6692" s="32"/>
      <c r="V6692" s="32"/>
      <c r="W6692" s="32"/>
      <c r="X6692" s="33"/>
      <c r="Y6692" s="32"/>
      <c r="AH6692" s="34"/>
      <c r="AI6692" s="32"/>
      <c r="AJ6692" s="32"/>
      <c r="AK6692" s="32"/>
      <c r="AL6692" s="32"/>
      <c r="AM6692" s="32"/>
      <c r="AN6692" s="51"/>
    </row>
    <row r="6693" spans="19:40" s="22" customFormat="1" x14ac:dyDescent="0.2">
      <c r="S6693" s="32"/>
      <c r="T6693" s="32"/>
      <c r="U6693" s="32"/>
      <c r="V6693" s="32"/>
      <c r="W6693" s="32"/>
      <c r="X6693" s="33"/>
      <c r="Y6693" s="32"/>
      <c r="AH6693" s="34"/>
      <c r="AI6693" s="32"/>
      <c r="AJ6693" s="32"/>
      <c r="AK6693" s="32"/>
      <c r="AL6693" s="32"/>
      <c r="AM6693" s="32"/>
      <c r="AN6693" s="51"/>
    </row>
    <row r="6694" spans="19:40" s="22" customFormat="1" x14ac:dyDescent="0.2">
      <c r="S6694" s="32"/>
      <c r="T6694" s="32"/>
      <c r="U6694" s="32"/>
      <c r="V6694" s="32"/>
      <c r="W6694" s="32"/>
      <c r="X6694" s="33"/>
      <c r="Y6694" s="32"/>
      <c r="AH6694" s="34"/>
      <c r="AI6694" s="32"/>
      <c r="AJ6694" s="32"/>
      <c r="AK6694" s="32"/>
      <c r="AL6694" s="32"/>
      <c r="AM6694" s="32"/>
      <c r="AN6694" s="51"/>
    </row>
    <row r="6695" spans="19:40" s="22" customFormat="1" x14ac:dyDescent="0.2">
      <c r="S6695" s="32"/>
      <c r="T6695" s="32"/>
      <c r="U6695" s="32"/>
      <c r="V6695" s="32"/>
      <c r="W6695" s="32"/>
      <c r="X6695" s="33"/>
      <c r="Y6695" s="32"/>
      <c r="AH6695" s="34"/>
      <c r="AI6695" s="32"/>
      <c r="AJ6695" s="32"/>
      <c r="AK6695" s="32"/>
      <c r="AL6695" s="32"/>
      <c r="AM6695" s="32"/>
      <c r="AN6695" s="51"/>
    </row>
    <row r="6696" spans="19:40" s="22" customFormat="1" x14ac:dyDescent="0.2">
      <c r="S6696" s="32"/>
      <c r="T6696" s="32"/>
      <c r="U6696" s="32"/>
      <c r="V6696" s="32"/>
      <c r="W6696" s="32"/>
      <c r="X6696" s="33"/>
      <c r="Y6696" s="32"/>
      <c r="AH6696" s="34"/>
      <c r="AI6696" s="32"/>
      <c r="AJ6696" s="32"/>
      <c r="AK6696" s="32"/>
      <c r="AL6696" s="32"/>
      <c r="AM6696" s="32"/>
      <c r="AN6696" s="51"/>
    </row>
    <row r="6697" spans="19:40" s="22" customFormat="1" x14ac:dyDescent="0.2">
      <c r="S6697" s="32"/>
      <c r="T6697" s="32"/>
      <c r="U6697" s="32"/>
      <c r="V6697" s="32"/>
      <c r="W6697" s="32"/>
      <c r="X6697" s="33"/>
      <c r="Y6697" s="32"/>
      <c r="AH6697" s="34"/>
      <c r="AI6697" s="32"/>
      <c r="AJ6697" s="32"/>
      <c r="AK6697" s="32"/>
      <c r="AL6697" s="32"/>
      <c r="AM6697" s="32"/>
      <c r="AN6697" s="51"/>
    </row>
    <row r="6698" spans="19:40" s="22" customFormat="1" x14ac:dyDescent="0.2">
      <c r="S6698" s="32"/>
      <c r="T6698" s="32"/>
      <c r="U6698" s="32"/>
      <c r="V6698" s="32"/>
      <c r="W6698" s="32"/>
      <c r="X6698" s="33"/>
      <c r="Y6698" s="32"/>
      <c r="AH6698" s="34"/>
      <c r="AI6698" s="32"/>
      <c r="AJ6698" s="32"/>
      <c r="AK6698" s="32"/>
      <c r="AL6698" s="32"/>
      <c r="AM6698" s="32"/>
      <c r="AN6698" s="51"/>
    </row>
    <row r="6699" spans="19:40" s="22" customFormat="1" x14ac:dyDescent="0.2">
      <c r="S6699" s="32"/>
      <c r="T6699" s="32"/>
      <c r="U6699" s="32"/>
      <c r="V6699" s="32"/>
      <c r="W6699" s="32"/>
      <c r="X6699" s="33"/>
      <c r="Y6699" s="32"/>
      <c r="AH6699" s="34"/>
      <c r="AI6699" s="32"/>
      <c r="AJ6699" s="32"/>
      <c r="AK6699" s="32"/>
      <c r="AL6699" s="32"/>
      <c r="AM6699" s="32"/>
      <c r="AN6699" s="51"/>
    </row>
    <row r="6700" spans="19:40" s="22" customFormat="1" x14ac:dyDescent="0.2">
      <c r="S6700" s="32"/>
      <c r="T6700" s="32"/>
      <c r="U6700" s="32"/>
      <c r="V6700" s="32"/>
      <c r="W6700" s="32"/>
      <c r="X6700" s="33"/>
      <c r="Y6700" s="32"/>
      <c r="AH6700" s="34"/>
      <c r="AI6700" s="32"/>
      <c r="AJ6700" s="32"/>
      <c r="AK6700" s="32"/>
      <c r="AL6700" s="32"/>
      <c r="AM6700" s="32"/>
      <c r="AN6700" s="51"/>
    </row>
    <row r="6701" spans="19:40" s="22" customFormat="1" x14ac:dyDescent="0.2">
      <c r="S6701" s="32"/>
      <c r="T6701" s="32"/>
      <c r="U6701" s="32"/>
      <c r="V6701" s="32"/>
      <c r="W6701" s="32"/>
      <c r="X6701" s="33"/>
      <c r="Y6701" s="32"/>
      <c r="AH6701" s="34"/>
      <c r="AI6701" s="32"/>
      <c r="AJ6701" s="32"/>
      <c r="AK6701" s="32"/>
      <c r="AL6701" s="32"/>
      <c r="AM6701" s="32"/>
      <c r="AN6701" s="51"/>
    </row>
    <row r="6702" spans="19:40" s="22" customFormat="1" x14ac:dyDescent="0.2">
      <c r="S6702" s="32"/>
      <c r="T6702" s="32"/>
      <c r="U6702" s="32"/>
      <c r="V6702" s="32"/>
      <c r="W6702" s="32"/>
      <c r="X6702" s="33"/>
      <c r="Y6702" s="32"/>
      <c r="AH6702" s="34"/>
      <c r="AI6702" s="32"/>
      <c r="AJ6702" s="32"/>
      <c r="AK6702" s="32"/>
      <c r="AL6702" s="32"/>
      <c r="AM6702" s="32"/>
      <c r="AN6702" s="51"/>
    </row>
    <row r="6703" spans="19:40" s="22" customFormat="1" x14ac:dyDescent="0.2">
      <c r="S6703" s="32"/>
      <c r="T6703" s="32"/>
      <c r="U6703" s="32"/>
      <c r="V6703" s="32"/>
      <c r="W6703" s="32"/>
      <c r="X6703" s="33"/>
      <c r="Y6703" s="32"/>
      <c r="AH6703" s="34"/>
      <c r="AI6703" s="32"/>
      <c r="AJ6703" s="32"/>
      <c r="AK6703" s="32"/>
      <c r="AL6703" s="32"/>
      <c r="AM6703" s="32"/>
      <c r="AN6703" s="51"/>
    </row>
    <row r="6704" spans="19:40" s="22" customFormat="1" x14ac:dyDescent="0.2">
      <c r="S6704" s="32"/>
      <c r="T6704" s="32"/>
      <c r="U6704" s="32"/>
      <c r="V6704" s="32"/>
      <c r="W6704" s="32"/>
      <c r="X6704" s="33"/>
      <c r="Y6704" s="32"/>
      <c r="AH6704" s="34"/>
      <c r="AI6704" s="32"/>
      <c r="AJ6704" s="32"/>
      <c r="AK6704" s="32"/>
      <c r="AL6704" s="32"/>
      <c r="AM6704" s="32"/>
      <c r="AN6704" s="51"/>
    </row>
    <row r="6705" spans="19:40" s="22" customFormat="1" x14ac:dyDescent="0.2">
      <c r="S6705" s="32"/>
      <c r="T6705" s="32"/>
      <c r="U6705" s="32"/>
      <c r="V6705" s="32"/>
      <c r="W6705" s="32"/>
      <c r="X6705" s="33"/>
      <c r="Y6705" s="32"/>
      <c r="AH6705" s="34"/>
      <c r="AI6705" s="32"/>
      <c r="AJ6705" s="32"/>
      <c r="AK6705" s="32"/>
      <c r="AL6705" s="32"/>
      <c r="AM6705" s="32"/>
      <c r="AN6705" s="51"/>
    </row>
    <row r="6706" spans="19:40" s="22" customFormat="1" x14ac:dyDescent="0.2">
      <c r="S6706" s="32"/>
      <c r="T6706" s="32"/>
      <c r="U6706" s="32"/>
      <c r="V6706" s="32"/>
      <c r="W6706" s="32"/>
      <c r="X6706" s="33"/>
      <c r="Y6706" s="32"/>
      <c r="AH6706" s="34"/>
      <c r="AI6706" s="32"/>
      <c r="AJ6706" s="32"/>
      <c r="AK6706" s="32"/>
      <c r="AL6706" s="32"/>
      <c r="AM6706" s="32"/>
      <c r="AN6706" s="51"/>
    </row>
    <row r="6707" spans="19:40" s="22" customFormat="1" x14ac:dyDescent="0.2">
      <c r="S6707" s="32"/>
      <c r="T6707" s="32"/>
      <c r="U6707" s="32"/>
      <c r="V6707" s="32"/>
      <c r="W6707" s="32"/>
      <c r="X6707" s="33"/>
      <c r="Y6707" s="32"/>
      <c r="AH6707" s="34"/>
      <c r="AI6707" s="32"/>
      <c r="AJ6707" s="32"/>
      <c r="AK6707" s="32"/>
      <c r="AL6707" s="32"/>
      <c r="AM6707" s="32"/>
      <c r="AN6707" s="51"/>
    </row>
    <row r="6708" spans="19:40" s="22" customFormat="1" x14ac:dyDescent="0.2">
      <c r="S6708" s="32"/>
      <c r="T6708" s="32"/>
      <c r="U6708" s="32"/>
      <c r="V6708" s="32"/>
      <c r="W6708" s="32"/>
      <c r="X6708" s="33"/>
      <c r="Y6708" s="32"/>
      <c r="AH6708" s="34"/>
      <c r="AI6708" s="32"/>
      <c r="AJ6708" s="32"/>
      <c r="AK6708" s="32"/>
      <c r="AL6708" s="32"/>
      <c r="AM6708" s="32"/>
      <c r="AN6708" s="51"/>
    </row>
    <row r="6709" spans="19:40" s="22" customFormat="1" x14ac:dyDescent="0.2">
      <c r="S6709" s="32"/>
      <c r="T6709" s="32"/>
      <c r="U6709" s="32"/>
      <c r="V6709" s="32"/>
      <c r="W6709" s="32"/>
      <c r="X6709" s="33"/>
      <c r="Y6709" s="32"/>
      <c r="AH6709" s="34"/>
      <c r="AI6709" s="32"/>
      <c r="AJ6709" s="32"/>
      <c r="AK6709" s="32"/>
      <c r="AL6709" s="32"/>
      <c r="AM6709" s="32"/>
      <c r="AN6709" s="51"/>
    </row>
    <row r="6710" spans="19:40" s="22" customFormat="1" x14ac:dyDescent="0.2">
      <c r="S6710" s="32"/>
      <c r="T6710" s="32"/>
      <c r="U6710" s="32"/>
      <c r="V6710" s="32"/>
      <c r="W6710" s="32"/>
      <c r="X6710" s="33"/>
      <c r="Y6710" s="32"/>
      <c r="AH6710" s="34"/>
      <c r="AI6710" s="32"/>
      <c r="AJ6710" s="32"/>
      <c r="AK6710" s="32"/>
      <c r="AL6710" s="32"/>
      <c r="AM6710" s="32"/>
      <c r="AN6710" s="51"/>
    </row>
    <row r="6711" spans="19:40" s="22" customFormat="1" x14ac:dyDescent="0.2">
      <c r="S6711" s="32"/>
      <c r="T6711" s="32"/>
      <c r="U6711" s="32"/>
      <c r="V6711" s="32"/>
      <c r="W6711" s="32"/>
      <c r="X6711" s="33"/>
      <c r="Y6711" s="32"/>
      <c r="AH6711" s="34"/>
      <c r="AI6711" s="32"/>
      <c r="AJ6711" s="32"/>
      <c r="AK6711" s="32"/>
      <c r="AL6711" s="32"/>
      <c r="AM6711" s="32"/>
      <c r="AN6711" s="51"/>
    </row>
    <row r="6712" spans="19:40" s="22" customFormat="1" x14ac:dyDescent="0.2">
      <c r="S6712" s="32"/>
      <c r="T6712" s="32"/>
      <c r="U6712" s="32"/>
      <c r="V6712" s="32"/>
      <c r="W6712" s="32"/>
      <c r="X6712" s="33"/>
      <c r="Y6712" s="32"/>
      <c r="AH6712" s="34"/>
      <c r="AI6712" s="32"/>
      <c r="AJ6712" s="32"/>
      <c r="AK6712" s="32"/>
      <c r="AL6712" s="32"/>
      <c r="AM6712" s="32"/>
      <c r="AN6712" s="51"/>
    </row>
    <row r="6713" spans="19:40" s="22" customFormat="1" x14ac:dyDescent="0.2">
      <c r="S6713" s="32"/>
      <c r="T6713" s="32"/>
      <c r="U6713" s="32"/>
      <c r="V6713" s="32"/>
      <c r="W6713" s="32"/>
      <c r="X6713" s="33"/>
      <c r="Y6713" s="32"/>
      <c r="AH6713" s="34"/>
      <c r="AI6713" s="32"/>
      <c r="AJ6713" s="32"/>
      <c r="AK6713" s="32"/>
      <c r="AL6713" s="32"/>
      <c r="AM6713" s="32"/>
      <c r="AN6713" s="51"/>
    </row>
    <row r="6714" spans="19:40" s="22" customFormat="1" x14ac:dyDescent="0.2">
      <c r="S6714" s="32"/>
      <c r="T6714" s="32"/>
      <c r="U6714" s="32"/>
      <c r="V6714" s="32"/>
      <c r="W6714" s="32"/>
      <c r="X6714" s="33"/>
      <c r="Y6714" s="32"/>
      <c r="AH6714" s="34"/>
      <c r="AI6714" s="32"/>
      <c r="AJ6714" s="32"/>
      <c r="AK6714" s="32"/>
      <c r="AL6714" s="32"/>
      <c r="AM6714" s="32"/>
      <c r="AN6714" s="51"/>
    </row>
    <row r="6715" spans="19:40" s="22" customFormat="1" x14ac:dyDescent="0.2">
      <c r="S6715" s="32"/>
      <c r="T6715" s="32"/>
      <c r="U6715" s="32"/>
      <c r="V6715" s="32"/>
      <c r="W6715" s="32"/>
      <c r="X6715" s="33"/>
      <c r="Y6715" s="32"/>
      <c r="AH6715" s="34"/>
      <c r="AI6715" s="32"/>
      <c r="AJ6715" s="32"/>
      <c r="AK6715" s="32"/>
      <c r="AL6715" s="32"/>
      <c r="AM6715" s="32"/>
      <c r="AN6715" s="51"/>
    </row>
    <row r="6716" spans="19:40" s="22" customFormat="1" x14ac:dyDescent="0.2">
      <c r="S6716" s="32"/>
      <c r="T6716" s="32"/>
      <c r="U6716" s="32"/>
      <c r="V6716" s="32"/>
      <c r="W6716" s="32"/>
      <c r="X6716" s="33"/>
      <c r="Y6716" s="32"/>
      <c r="AH6716" s="34"/>
      <c r="AI6716" s="32"/>
      <c r="AJ6716" s="32"/>
      <c r="AK6716" s="32"/>
      <c r="AL6716" s="32"/>
      <c r="AM6716" s="32"/>
      <c r="AN6716" s="51"/>
    </row>
    <row r="6717" spans="19:40" s="22" customFormat="1" x14ac:dyDescent="0.2">
      <c r="S6717" s="32"/>
      <c r="T6717" s="32"/>
      <c r="U6717" s="32"/>
      <c r="V6717" s="32"/>
      <c r="W6717" s="32"/>
      <c r="X6717" s="33"/>
      <c r="Y6717" s="32"/>
      <c r="AH6717" s="34"/>
      <c r="AI6717" s="32"/>
      <c r="AJ6717" s="32"/>
      <c r="AK6717" s="32"/>
      <c r="AL6717" s="32"/>
      <c r="AM6717" s="32"/>
      <c r="AN6717" s="51"/>
    </row>
    <row r="6718" spans="19:40" s="22" customFormat="1" x14ac:dyDescent="0.2">
      <c r="S6718" s="32"/>
      <c r="T6718" s="32"/>
      <c r="U6718" s="32"/>
      <c r="V6718" s="32"/>
      <c r="W6718" s="32"/>
      <c r="X6718" s="33"/>
      <c r="Y6718" s="32"/>
      <c r="AH6718" s="34"/>
      <c r="AI6718" s="32"/>
      <c r="AJ6718" s="32"/>
      <c r="AK6718" s="32"/>
      <c r="AL6718" s="32"/>
      <c r="AM6718" s="32"/>
      <c r="AN6718" s="51"/>
    </row>
    <row r="6719" spans="19:40" s="22" customFormat="1" x14ac:dyDescent="0.2">
      <c r="S6719" s="32"/>
      <c r="T6719" s="32"/>
      <c r="U6719" s="32"/>
      <c r="V6719" s="32"/>
      <c r="W6719" s="32"/>
      <c r="X6719" s="33"/>
      <c r="Y6719" s="32"/>
      <c r="AH6719" s="34"/>
      <c r="AI6719" s="32"/>
      <c r="AJ6719" s="32"/>
      <c r="AK6719" s="32"/>
      <c r="AL6719" s="32"/>
      <c r="AM6719" s="32"/>
      <c r="AN6719" s="51"/>
    </row>
    <row r="6720" spans="19:40" s="22" customFormat="1" x14ac:dyDescent="0.2">
      <c r="S6720" s="32"/>
      <c r="T6720" s="32"/>
      <c r="U6720" s="32"/>
      <c r="V6720" s="32"/>
      <c r="W6720" s="32"/>
      <c r="X6720" s="33"/>
      <c r="Y6720" s="32"/>
      <c r="AH6720" s="34"/>
      <c r="AI6720" s="32"/>
      <c r="AJ6720" s="32"/>
      <c r="AK6720" s="32"/>
      <c r="AL6720" s="32"/>
      <c r="AM6720" s="32"/>
      <c r="AN6720" s="51"/>
    </row>
    <row r="6721" spans="19:40" s="22" customFormat="1" x14ac:dyDescent="0.2">
      <c r="S6721" s="32"/>
      <c r="T6721" s="32"/>
      <c r="U6721" s="32"/>
      <c r="V6721" s="32"/>
      <c r="W6721" s="32"/>
      <c r="X6721" s="33"/>
      <c r="Y6721" s="32"/>
      <c r="AH6721" s="34"/>
      <c r="AI6721" s="32"/>
      <c r="AJ6721" s="32"/>
      <c r="AK6721" s="32"/>
      <c r="AL6721" s="32"/>
      <c r="AM6721" s="32"/>
      <c r="AN6721" s="51"/>
    </row>
    <row r="6722" spans="19:40" s="22" customFormat="1" x14ac:dyDescent="0.2">
      <c r="S6722" s="32"/>
      <c r="T6722" s="32"/>
      <c r="U6722" s="32"/>
      <c r="V6722" s="32"/>
      <c r="W6722" s="32"/>
      <c r="X6722" s="33"/>
      <c r="Y6722" s="32"/>
      <c r="AH6722" s="34"/>
      <c r="AI6722" s="32"/>
      <c r="AJ6722" s="32"/>
      <c r="AK6722" s="32"/>
      <c r="AL6722" s="32"/>
      <c r="AM6722" s="32"/>
      <c r="AN6722" s="51"/>
    </row>
    <row r="6723" spans="19:40" s="22" customFormat="1" x14ac:dyDescent="0.2">
      <c r="S6723" s="32"/>
      <c r="T6723" s="32"/>
      <c r="U6723" s="32"/>
      <c r="V6723" s="32"/>
      <c r="W6723" s="32"/>
      <c r="X6723" s="33"/>
      <c r="Y6723" s="32"/>
      <c r="AH6723" s="34"/>
      <c r="AI6723" s="32"/>
      <c r="AJ6723" s="32"/>
      <c r="AK6723" s="32"/>
      <c r="AL6723" s="32"/>
      <c r="AM6723" s="32"/>
      <c r="AN6723" s="51"/>
    </row>
    <row r="6724" spans="19:40" s="22" customFormat="1" x14ac:dyDescent="0.2">
      <c r="S6724" s="32"/>
      <c r="T6724" s="32"/>
      <c r="U6724" s="32"/>
      <c r="V6724" s="32"/>
      <c r="W6724" s="32"/>
      <c r="X6724" s="33"/>
      <c r="Y6724" s="32"/>
      <c r="AH6724" s="34"/>
      <c r="AI6724" s="32"/>
      <c r="AJ6724" s="32"/>
      <c r="AK6724" s="32"/>
      <c r="AL6724" s="32"/>
      <c r="AM6724" s="32"/>
      <c r="AN6724" s="51"/>
    </row>
    <row r="6725" spans="19:40" s="22" customFormat="1" x14ac:dyDescent="0.2">
      <c r="S6725" s="32"/>
      <c r="T6725" s="32"/>
      <c r="U6725" s="32"/>
      <c r="V6725" s="32"/>
      <c r="W6725" s="32"/>
      <c r="X6725" s="33"/>
      <c r="Y6725" s="32"/>
      <c r="AH6725" s="34"/>
      <c r="AI6725" s="32"/>
      <c r="AJ6725" s="32"/>
      <c r="AK6725" s="32"/>
      <c r="AL6725" s="32"/>
      <c r="AM6725" s="32"/>
      <c r="AN6725" s="51"/>
    </row>
    <row r="6726" spans="19:40" s="22" customFormat="1" x14ac:dyDescent="0.2">
      <c r="S6726" s="32"/>
      <c r="T6726" s="32"/>
      <c r="U6726" s="32"/>
      <c r="V6726" s="32"/>
      <c r="W6726" s="32"/>
      <c r="X6726" s="33"/>
      <c r="Y6726" s="32"/>
      <c r="AH6726" s="34"/>
      <c r="AI6726" s="32"/>
      <c r="AJ6726" s="32"/>
      <c r="AK6726" s="32"/>
      <c r="AL6726" s="32"/>
      <c r="AM6726" s="32"/>
      <c r="AN6726" s="51"/>
    </row>
    <row r="6727" spans="19:40" s="22" customFormat="1" x14ac:dyDescent="0.2">
      <c r="S6727" s="32"/>
      <c r="T6727" s="32"/>
      <c r="U6727" s="32"/>
      <c r="V6727" s="32"/>
      <c r="W6727" s="32"/>
      <c r="X6727" s="33"/>
      <c r="Y6727" s="32"/>
      <c r="AH6727" s="34"/>
      <c r="AI6727" s="32"/>
      <c r="AJ6727" s="32"/>
      <c r="AK6727" s="32"/>
      <c r="AL6727" s="32"/>
      <c r="AM6727" s="32"/>
      <c r="AN6727" s="51"/>
    </row>
    <row r="6728" spans="19:40" s="22" customFormat="1" x14ac:dyDescent="0.2">
      <c r="S6728" s="32"/>
      <c r="T6728" s="32"/>
      <c r="U6728" s="32"/>
      <c r="V6728" s="32"/>
      <c r="W6728" s="32"/>
      <c r="X6728" s="33"/>
      <c r="Y6728" s="32"/>
      <c r="AH6728" s="34"/>
      <c r="AI6728" s="32"/>
      <c r="AJ6728" s="32"/>
      <c r="AK6728" s="32"/>
      <c r="AL6728" s="32"/>
      <c r="AM6728" s="32"/>
      <c r="AN6728" s="51"/>
    </row>
    <row r="6729" spans="19:40" s="22" customFormat="1" x14ac:dyDescent="0.2">
      <c r="S6729" s="32"/>
      <c r="T6729" s="32"/>
      <c r="U6729" s="32"/>
      <c r="V6729" s="32"/>
      <c r="W6729" s="32"/>
      <c r="X6729" s="33"/>
      <c r="Y6729" s="32"/>
      <c r="AH6729" s="34"/>
      <c r="AI6729" s="32"/>
      <c r="AJ6729" s="32"/>
      <c r="AK6729" s="32"/>
      <c r="AL6729" s="32"/>
      <c r="AM6729" s="32"/>
      <c r="AN6729" s="51"/>
    </row>
    <row r="6730" spans="19:40" s="22" customFormat="1" x14ac:dyDescent="0.2">
      <c r="S6730" s="32"/>
      <c r="T6730" s="32"/>
      <c r="U6730" s="32"/>
      <c r="V6730" s="32"/>
      <c r="W6730" s="32"/>
      <c r="X6730" s="33"/>
      <c r="Y6730" s="32"/>
      <c r="AH6730" s="34"/>
      <c r="AI6730" s="32"/>
      <c r="AJ6730" s="32"/>
      <c r="AK6730" s="32"/>
      <c r="AL6730" s="32"/>
      <c r="AM6730" s="32"/>
      <c r="AN6730" s="51"/>
    </row>
    <row r="6731" spans="19:40" s="22" customFormat="1" x14ac:dyDescent="0.2">
      <c r="S6731" s="32"/>
      <c r="T6731" s="32"/>
      <c r="U6731" s="32"/>
      <c r="V6731" s="32"/>
      <c r="W6731" s="32"/>
      <c r="X6731" s="33"/>
      <c r="Y6731" s="32"/>
      <c r="AH6731" s="34"/>
      <c r="AI6731" s="32"/>
      <c r="AJ6731" s="32"/>
      <c r="AK6731" s="32"/>
      <c r="AL6731" s="32"/>
      <c r="AM6731" s="32"/>
      <c r="AN6731" s="51"/>
    </row>
    <row r="6732" spans="19:40" s="22" customFormat="1" x14ac:dyDescent="0.2">
      <c r="S6732" s="32"/>
      <c r="T6732" s="32"/>
      <c r="U6732" s="32"/>
      <c r="V6732" s="32"/>
      <c r="W6732" s="32"/>
      <c r="X6732" s="33"/>
      <c r="Y6732" s="32"/>
      <c r="AH6732" s="34"/>
      <c r="AI6732" s="32"/>
      <c r="AJ6732" s="32"/>
      <c r="AK6732" s="32"/>
      <c r="AL6732" s="32"/>
      <c r="AM6732" s="32"/>
      <c r="AN6732" s="51"/>
    </row>
    <row r="6733" spans="19:40" s="22" customFormat="1" x14ac:dyDescent="0.2">
      <c r="S6733" s="32"/>
      <c r="T6733" s="32"/>
      <c r="U6733" s="32"/>
      <c r="V6733" s="32"/>
      <c r="W6733" s="32"/>
      <c r="X6733" s="33"/>
      <c r="Y6733" s="32"/>
      <c r="AH6733" s="34"/>
      <c r="AI6733" s="32"/>
      <c r="AJ6733" s="32"/>
      <c r="AK6733" s="32"/>
      <c r="AL6733" s="32"/>
      <c r="AM6733" s="32"/>
      <c r="AN6733" s="51"/>
    </row>
    <row r="6734" spans="19:40" s="22" customFormat="1" x14ac:dyDescent="0.2">
      <c r="S6734" s="32"/>
      <c r="T6734" s="32"/>
      <c r="U6734" s="32"/>
      <c r="V6734" s="32"/>
      <c r="W6734" s="32"/>
      <c r="X6734" s="33"/>
      <c r="Y6734" s="32"/>
      <c r="AH6734" s="34"/>
      <c r="AI6734" s="32"/>
      <c r="AJ6734" s="32"/>
      <c r="AK6734" s="32"/>
      <c r="AL6734" s="32"/>
      <c r="AM6734" s="32"/>
      <c r="AN6734" s="51"/>
    </row>
    <row r="6735" spans="19:40" s="22" customFormat="1" x14ac:dyDescent="0.2">
      <c r="S6735" s="32"/>
      <c r="T6735" s="32"/>
      <c r="U6735" s="32"/>
      <c r="V6735" s="32"/>
      <c r="W6735" s="32"/>
      <c r="X6735" s="33"/>
      <c r="Y6735" s="32"/>
      <c r="AH6735" s="34"/>
      <c r="AI6735" s="32"/>
      <c r="AJ6735" s="32"/>
      <c r="AK6735" s="32"/>
      <c r="AL6735" s="32"/>
      <c r="AM6735" s="32"/>
      <c r="AN6735" s="51"/>
    </row>
    <row r="6736" spans="19:40" s="22" customFormat="1" x14ac:dyDescent="0.2">
      <c r="S6736" s="32"/>
      <c r="T6736" s="32"/>
      <c r="U6736" s="32"/>
      <c r="V6736" s="32"/>
      <c r="W6736" s="32"/>
      <c r="X6736" s="33"/>
      <c r="Y6736" s="32"/>
      <c r="AH6736" s="34"/>
      <c r="AI6736" s="32"/>
      <c r="AJ6736" s="32"/>
      <c r="AK6736" s="32"/>
      <c r="AL6736" s="32"/>
      <c r="AM6736" s="32"/>
      <c r="AN6736" s="51"/>
    </row>
    <row r="6737" spans="19:40" s="22" customFormat="1" x14ac:dyDescent="0.2">
      <c r="S6737" s="32"/>
      <c r="T6737" s="32"/>
      <c r="U6737" s="32"/>
      <c r="V6737" s="32"/>
      <c r="W6737" s="32"/>
      <c r="X6737" s="33"/>
      <c r="Y6737" s="32"/>
      <c r="AH6737" s="34"/>
      <c r="AI6737" s="32"/>
      <c r="AJ6737" s="32"/>
      <c r="AK6737" s="32"/>
      <c r="AL6737" s="32"/>
      <c r="AM6737" s="32"/>
      <c r="AN6737" s="51"/>
    </row>
    <row r="6738" spans="19:40" s="22" customFormat="1" x14ac:dyDescent="0.2">
      <c r="S6738" s="32"/>
      <c r="T6738" s="32"/>
      <c r="U6738" s="32"/>
      <c r="V6738" s="32"/>
      <c r="W6738" s="32"/>
      <c r="X6738" s="33"/>
      <c r="Y6738" s="32"/>
      <c r="AH6738" s="34"/>
      <c r="AI6738" s="32"/>
      <c r="AJ6738" s="32"/>
      <c r="AK6738" s="32"/>
      <c r="AL6738" s="32"/>
      <c r="AM6738" s="32"/>
      <c r="AN6738" s="51"/>
    </row>
    <row r="6739" spans="19:40" s="22" customFormat="1" x14ac:dyDescent="0.2">
      <c r="S6739" s="32"/>
      <c r="T6739" s="32"/>
      <c r="U6739" s="32"/>
      <c r="V6739" s="32"/>
      <c r="W6739" s="32"/>
      <c r="X6739" s="33"/>
      <c r="Y6739" s="32"/>
      <c r="AH6739" s="34"/>
      <c r="AI6739" s="32"/>
      <c r="AJ6739" s="32"/>
      <c r="AK6739" s="32"/>
      <c r="AL6739" s="32"/>
      <c r="AM6739" s="32"/>
      <c r="AN6739" s="51"/>
    </row>
    <row r="6740" spans="19:40" s="22" customFormat="1" x14ac:dyDescent="0.2">
      <c r="S6740" s="32"/>
      <c r="T6740" s="32"/>
      <c r="U6740" s="32"/>
      <c r="V6740" s="32"/>
      <c r="W6740" s="32"/>
      <c r="X6740" s="33"/>
      <c r="Y6740" s="32"/>
      <c r="AH6740" s="34"/>
      <c r="AI6740" s="32"/>
      <c r="AJ6740" s="32"/>
      <c r="AK6740" s="32"/>
      <c r="AL6740" s="32"/>
      <c r="AM6740" s="32"/>
      <c r="AN6740" s="51"/>
    </row>
    <row r="6741" spans="19:40" s="22" customFormat="1" x14ac:dyDescent="0.2">
      <c r="S6741" s="32"/>
      <c r="T6741" s="32"/>
      <c r="U6741" s="32"/>
      <c r="V6741" s="32"/>
      <c r="W6741" s="32"/>
      <c r="X6741" s="33"/>
      <c r="Y6741" s="32"/>
      <c r="AH6741" s="34"/>
      <c r="AI6741" s="32"/>
      <c r="AJ6741" s="32"/>
      <c r="AK6741" s="32"/>
      <c r="AL6741" s="32"/>
      <c r="AM6741" s="32"/>
      <c r="AN6741" s="51"/>
    </row>
    <row r="6742" spans="19:40" s="22" customFormat="1" x14ac:dyDescent="0.2">
      <c r="S6742" s="32"/>
      <c r="T6742" s="32"/>
      <c r="U6742" s="32"/>
      <c r="V6742" s="32"/>
      <c r="W6742" s="32"/>
      <c r="X6742" s="33"/>
      <c r="Y6742" s="32"/>
      <c r="AH6742" s="34"/>
      <c r="AI6742" s="32"/>
      <c r="AJ6742" s="32"/>
      <c r="AK6742" s="32"/>
      <c r="AL6742" s="32"/>
      <c r="AM6742" s="32"/>
      <c r="AN6742" s="51"/>
    </row>
    <row r="6743" spans="19:40" s="22" customFormat="1" x14ac:dyDescent="0.2">
      <c r="S6743" s="32"/>
      <c r="T6743" s="32"/>
      <c r="U6743" s="32"/>
      <c r="V6743" s="32"/>
      <c r="W6743" s="32"/>
      <c r="X6743" s="33"/>
      <c r="Y6743" s="32"/>
      <c r="AH6743" s="34"/>
      <c r="AI6743" s="32"/>
      <c r="AJ6743" s="32"/>
      <c r="AK6743" s="32"/>
      <c r="AL6743" s="32"/>
      <c r="AM6743" s="32"/>
      <c r="AN6743" s="51"/>
    </row>
    <row r="6744" spans="19:40" s="22" customFormat="1" x14ac:dyDescent="0.2">
      <c r="S6744" s="32"/>
      <c r="T6744" s="32"/>
      <c r="U6744" s="32"/>
      <c r="V6744" s="32"/>
      <c r="W6744" s="32"/>
      <c r="X6744" s="33"/>
      <c r="Y6744" s="32"/>
      <c r="AH6744" s="34"/>
      <c r="AI6744" s="32"/>
      <c r="AJ6744" s="32"/>
      <c r="AK6744" s="32"/>
      <c r="AL6744" s="32"/>
      <c r="AM6744" s="32"/>
      <c r="AN6744" s="51"/>
    </row>
    <row r="6745" spans="19:40" s="22" customFormat="1" x14ac:dyDescent="0.2">
      <c r="S6745" s="32"/>
      <c r="T6745" s="32"/>
      <c r="U6745" s="32"/>
      <c r="V6745" s="32"/>
      <c r="W6745" s="32"/>
      <c r="X6745" s="33"/>
      <c r="Y6745" s="32"/>
      <c r="AH6745" s="34"/>
      <c r="AI6745" s="32"/>
      <c r="AJ6745" s="32"/>
      <c r="AK6745" s="32"/>
      <c r="AL6745" s="32"/>
      <c r="AM6745" s="32"/>
      <c r="AN6745" s="51"/>
    </row>
    <row r="6746" spans="19:40" s="22" customFormat="1" x14ac:dyDescent="0.2">
      <c r="S6746" s="32"/>
      <c r="T6746" s="32"/>
      <c r="U6746" s="32"/>
      <c r="V6746" s="32"/>
      <c r="W6746" s="32"/>
      <c r="X6746" s="33"/>
      <c r="Y6746" s="32"/>
      <c r="AH6746" s="34"/>
      <c r="AI6746" s="32"/>
      <c r="AJ6746" s="32"/>
      <c r="AK6746" s="32"/>
      <c r="AL6746" s="32"/>
      <c r="AM6746" s="32"/>
      <c r="AN6746" s="51"/>
    </row>
    <row r="6747" spans="19:40" s="22" customFormat="1" x14ac:dyDescent="0.2">
      <c r="S6747" s="32"/>
      <c r="T6747" s="32"/>
      <c r="U6747" s="32"/>
      <c r="V6747" s="32"/>
      <c r="W6747" s="32"/>
      <c r="X6747" s="33"/>
      <c r="Y6747" s="32"/>
      <c r="AH6747" s="34"/>
      <c r="AI6747" s="32"/>
      <c r="AJ6747" s="32"/>
      <c r="AK6747" s="32"/>
      <c r="AL6747" s="32"/>
      <c r="AM6747" s="32"/>
      <c r="AN6747" s="51"/>
    </row>
    <row r="6748" spans="19:40" s="22" customFormat="1" x14ac:dyDescent="0.2">
      <c r="S6748" s="32"/>
      <c r="T6748" s="32"/>
      <c r="U6748" s="32"/>
      <c r="V6748" s="32"/>
      <c r="W6748" s="32"/>
      <c r="X6748" s="33"/>
      <c r="Y6748" s="32"/>
      <c r="AH6748" s="34"/>
      <c r="AI6748" s="32"/>
      <c r="AJ6748" s="32"/>
      <c r="AK6748" s="32"/>
      <c r="AL6748" s="32"/>
      <c r="AM6748" s="32"/>
      <c r="AN6748" s="51"/>
    </row>
    <row r="6749" spans="19:40" s="22" customFormat="1" x14ac:dyDescent="0.2">
      <c r="S6749" s="32"/>
      <c r="T6749" s="32"/>
      <c r="U6749" s="32"/>
      <c r="V6749" s="32"/>
      <c r="W6749" s="32"/>
      <c r="X6749" s="33"/>
      <c r="Y6749" s="32"/>
      <c r="AH6749" s="34"/>
      <c r="AI6749" s="32"/>
      <c r="AJ6749" s="32"/>
      <c r="AK6749" s="32"/>
      <c r="AL6749" s="32"/>
      <c r="AM6749" s="32"/>
      <c r="AN6749" s="51"/>
    </row>
    <row r="6750" spans="19:40" s="22" customFormat="1" x14ac:dyDescent="0.2">
      <c r="S6750" s="32"/>
      <c r="T6750" s="32"/>
      <c r="U6750" s="32"/>
      <c r="V6750" s="32"/>
      <c r="W6750" s="32"/>
      <c r="X6750" s="33"/>
      <c r="Y6750" s="32"/>
      <c r="AH6750" s="34"/>
      <c r="AI6750" s="32"/>
      <c r="AJ6750" s="32"/>
      <c r="AK6750" s="32"/>
      <c r="AL6750" s="32"/>
      <c r="AM6750" s="32"/>
      <c r="AN6750" s="51"/>
    </row>
    <row r="6751" spans="19:40" s="22" customFormat="1" x14ac:dyDescent="0.2">
      <c r="S6751" s="32"/>
      <c r="T6751" s="32"/>
      <c r="U6751" s="32"/>
      <c r="V6751" s="32"/>
      <c r="W6751" s="32"/>
      <c r="X6751" s="33"/>
      <c r="Y6751" s="32"/>
      <c r="AH6751" s="34"/>
      <c r="AI6751" s="32"/>
      <c r="AJ6751" s="32"/>
      <c r="AK6751" s="32"/>
      <c r="AL6751" s="32"/>
      <c r="AM6751" s="32"/>
      <c r="AN6751" s="51"/>
    </row>
    <row r="6752" spans="19:40" s="22" customFormat="1" x14ac:dyDescent="0.2">
      <c r="S6752" s="32"/>
      <c r="T6752" s="32"/>
      <c r="U6752" s="32"/>
      <c r="V6752" s="32"/>
      <c r="W6752" s="32"/>
      <c r="X6752" s="33"/>
      <c r="Y6752" s="32"/>
      <c r="AH6752" s="34"/>
      <c r="AI6752" s="32"/>
      <c r="AJ6752" s="32"/>
      <c r="AK6752" s="32"/>
      <c r="AL6752" s="32"/>
      <c r="AM6752" s="32"/>
      <c r="AN6752" s="51"/>
    </row>
    <row r="6753" spans="19:40" s="22" customFormat="1" x14ac:dyDescent="0.2">
      <c r="S6753" s="32"/>
      <c r="T6753" s="32"/>
      <c r="U6753" s="32"/>
      <c r="V6753" s="32"/>
      <c r="W6753" s="32"/>
      <c r="X6753" s="33"/>
      <c r="Y6753" s="32"/>
      <c r="AH6753" s="34"/>
      <c r="AI6753" s="32"/>
      <c r="AJ6753" s="32"/>
      <c r="AK6753" s="32"/>
      <c r="AL6753" s="32"/>
      <c r="AM6753" s="32"/>
      <c r="AN6753" s="51"/>
    </row>
    <row r="6754" spans="19:40" s="22" customFormat="1" x14ac:dyDescent="0.2">
      <c r="S6754" s="32"/>
      <c r="T6754" s="32"/>
      <c r="U6754" s="32"/>
      <c r="V6754" s="32"/>
      <c r="W6754" s="32"/>
      <c r="X6754" s="33"/>
      <c r="Y6754" s="32"/>
      <c r="AH6754" s="34"/>
      <c r="AI6754" s="32"/>
      <c r="AJ6754" s="32"/>
      <c r="AK6754" s="32"/>
      <c r="AL6754" s="32"/>
      <c r="AM6754" s="32"/>
      <c r="AN6754" s="51"/>
    </row>
    <row r="6755" spans="19:40" s="22" customFormat="1" x14ac:dyDescent="0.2">
      <c r="S6755" s="32"/>
      <c r="T6755" s="32"/>
      <c r="U6755" s="32"/>
      <c r="V6755" s="32"/>
      <c r="W6755" s="32"/>
      <c r="X6755" s="33"/>
      <c r="Y6755" s="32"/>
      <c r="AH6755" s="34"/>
      <c r="AI6755" s="32"/>
      <c r="AJ6755" s="32"/>
      <c r="AK6755" s="32"/>
      <c r="AL6755" s="32"/>
      <c r="AM6755" s="32"/>
      <c r="AN6755" s="51"/>
    </row>
    <row r="6756" spans="19:40" s="22" customFormat="1" x14ac:dyDescent="0.2">
      <c r="S6756" s="32"/>
      <c r="T6756" s="32"/>
      <c r="U6756" s="32"/>
      <c r="V6756" s="32"/>
      <c r="W6756" s="32"/>
      <c r="X6756" s="33"/>
      <c r="Y6756" s="32"/>
      <c r="AH6756" s="34"/>
      <c r="AI6756" s="32"/>
      <c r="AJ6756" s="32"/>
      <c r="AK6756" s="32"/>
      <c r="AL6756" s="32"/>
      <c r="AM6756" s="32"/>
      <c r="AN6756" s="51"/>
    </row>
    <row r="6757" spans="19:40" s="22" customFormat="1" x14ac:dyDescent="0.2">
      <c r="S6757" s="32"/>
      <c r="T6757" s="32"/>
      <c r="U6757" s="32"/>
      <c r="V6757" s="32"/>
      <c r="W6757" s="32"/>
      <c r="X6757" s="33"/>
      <c r="Y6757" s="32"/>
      <c r="AH6757" s="34"/>
      <c r="AI6757" s="32"/>
      <c r="AJ6757" s="32"/>
      <c r="AK6757" s="32"/>
      <c r="AL6757" s="32"/>
      <c r="AM6757" s="32"/>
      <c r="AN6757" s="51"/>
    </row>
    <row r="6758" spans="19:40" s="22" customFormat="1" x14ac:dyDescent="0.2">
      <c r="S6758" s="32"/>
      <c r="T6758" s="32"/>
      <c r="U6758" s="32"/>
      <c r="V6758" s="32"/>
      <c r="W6758" s="32"/>
      <c r="X6758" s="33"/>
      <c r="Y6758" s="32"/>
      <c r="AH6758" s="34"/>
      <c r="AI6758" s="32"/>
      <c r="AJ6758" s="32"/>
      <c r="AK6758" s="32"/>
      <c r="AL6758" s="32"/>
      <c r="AM6758" s="32"/>
      <c r="AN6758" s="51"/>
    </row>
    <row r="6759" spans="19:40" s="22" customFormat="1" x14ac:dyDescent="0.2">
      <c r="S6759" s="32"/>
      <c r="T6759" s="32"/>
      <c r="U6759" s="32"/>
      <c r="V6759" s="32"/>
      <c r="W6759" s="32"/>
      <c r="X6759" s="33"/>
      <c r="Y6759" s="32"/>
      <c r="AH6759" s="34"/>
      <c r="AI6759" s="32"/>
      <c r="AJ6759" s="32"/>
      <c r="AK6759" s="32"/>
      <c r="AL6759" s="32"/>
      <c r="AM6759" s="32"/>
      <c r="AN6759" s="51"/>
    </row>
    <row r="6760" spans="19:40" s="22" customFormat="1" x14ac:dyDescent="0.2">
      <c r="S6760" s="32"/>
      <c r="T6760" s="32"/>
      <c r="U6760" s="32"/>
      <c r="V6760" s="32"/>
      <c r="W6760" s="32"/>
      <c r="X6760" s="33"/>
      <c r="Y6760" s="32"/>
      <c r="AH6760" s="34"/>
      <c r="AI6760" s="32"/>
      <c r="AJ6760" s="32"/>
      <c r="AK6760" s="32"/>
      <c r="AL6760" s="32"/>
      <c r="AM6760" s="32"/>
      <c r="AN6760" s="51"/>
    </row>
    <row r="6761" spans="19:40" s="22" customFormat="1" x14ac:dyDescent="0.2">
      <c r="S6761" s="32"/>
      <c r="T6761" s="32"/>
      <c r="U6761" s="32"/>
      <c r="V6761" s="32"/>
      <c r="W6761" s="32"/>
      <c r="X6761" s="33"/>
      <c r="Y6761" s="32"/>
      <c r="AH6761" s="34"/>
      <c r="AI6761" s="32"/>
      <c r="AJ6761" s="32"/>
      <c r="AK6761" s="32"/>
      <c r="AL6761" s="32"/>
      <c r="AM6761" s="32"/>
      <c r="AN6761" s="51"/>
    </row>
    <row r="6762" spans="19:40" s="22" customFormat="1" x14ac:dyDescent="0.2">
      <c r="S6762" s="32"/>
      <c r="T6762" s="32"/>
      <c r="U6762" s="32"/>
      <c r="V6762" s="32"/>
      <c r="W6762" s="32"/>
      <c r="X6762" s="33"/>
      <c r="Y6762" s="32"/>
      <c r="AH6762" s="34"/>
      <c r="AI6762" s="32"/>
      <c r="AJ6762" s="32"/>
      <c r="AK6762" s="32"/>
      <c r="AL6762" s="32"/>
      <c r="AM6762" s="32"/>
      <c r="AN6762" s="51"/>
    </row>
    <row r="6763" spans="19:40" s="22" customFormat="1" x14ac:dyDescent="0.2">
      <c r="S6763" s="32"/>
      <c r="T6763" s="32"/>
      <c r="U6763" s="32"/>
      <c r="V6763" s="32"/>
      <c r="W6763" s="32"/>
      <c r="X6763" s="33"/>
      <c r="Y6763" s="32"/>
      <c r="AH6763" s="34"/>
      <c r="AI6763" s="32"/>
      <c r="AJ6763" s="32"/>
      <c r="AK6763" s="32"/>
      <c r="AL6763" s="32"/>
      <c r="AM6763" s="32"/>
      <c r="AN6763" s="51"/>
    </row>
    <row r="6764" spans="19:40" s="22" customFormat="1" x14ac:dyDescent="0.2">
      <c r="S6764" s="32"/>
      <c r="T6764" s="32"/>
      <c r="U6764" s="32"/>
      <c r="V6764" s="32"/>
      <c r="W6764" s="32"/>
      <c r="X6764" s="33"/>
      <c r="Y6764" s="32"/>
      <c r="AH6764" s="34"/>
      <c r="AI6764" s="32"/>
      <c r="AJ6764" s="32"/>
      <c r="AK6764" s="32"/>
      <c r="AL6764" s="32"/>
      <c r="AM6764" s="32"/>
      <c r="AN6764" s="51"/>
    </row>
    <row r="6765" spans="19:40" s="22" customFormat="1" x14ac:dyDescent="0.2">
      <c r="S6765" s="32"/>
      <c r="T6765" s="32"/>
      <c r="U6765" s="32"/>
      <c r="V6765" s="32"/>
      <c r="W6765" s="32"/>
      <c r="X6765" s="33"/>
      <c r="Y6765" s="32"/>
      <c r="AH6765" s="34"/>
      <c r="AI6765" s="32"/>
      <c r="AJ6765" s="32"/>
      <c r="AK6765" s="32"/>
      <c r="AL6765" s="32"/>
      <c r="AM6765" s="32"/>
      <c r="AN6765" s="51"/>
    </row>
    <row r="6766" spans="19:40" s="22" customFormat="1" x14ac:dyDescent="0.2">
      <c r="S6766" s="32"/>
      <c r="T6766" s="32"/>
      <c r="U6766" s="32"/>
      <c r="V6766" s="32"/>
      <c r="W6766" s="32"/>
      <c r="X6766" s="33"/>
      <c r="Y6766" s="32"/>
      <c r="AH6766" s="34"/>
      <c r="AI6766" s="32"/>
      <c r="AJ6766" s="32"/>
      <c r="AK6766" s="32"/>
      <c r="AL6766" s="32"/>
      <c r="AM6766" s="32"/>
      <c r="AN6766" s="51"/>
    </row>
    <row r="6767" spans="19:40" s="22" customFormat="1" x14ac:dyDescent="0.2">
      <c r="S6767" s="32"/>
      <c r="T6767" s="32"/>
      <c r="U6767" s="32"/>
      <c r="V6767" s="32"/>
      <c r="W6767" s="32"/>
      <c r="X6767" s="33"/>
      <c r="Y6767" s="32"/>
      <c r="AH6767" s="34"/>
      <c r="AI6767" s="32"/>
      <c r="AJ6767" s="32"/>
      <c r="AK6767" s="32"/>
      <c r="AL6767" s="32"/>
      <c r="AM6767" s="32"/>
      <c r="AN6767" s="51"/>
    </row>
    <row r="6768" spans="19:40" s="22" customFormat="1" x14ac:dyDescent="0.2">
      <c r="S6768" s="32"/>
      <c r="T6768" s="32"/>
      <c r="U6768" s="32"/>
      <c r="V6768" s="32"/>
      <c r="W6768" s="32"/>
      <c r="X6768" s="33"/>
      <c r="Y6768" s="32"/>
      <c r="AH6768" s="34"/>
      <c r="AI6768" s="32"/>
      <c r="AJ6768" s="32"/>
      <c r="AK6768" s="32"/>
      <c r="AL6768" s="32"/>
      <c r="AM6768" s="32"/>
      <c r="AN6768" s="51"/>
    </row>
    <row r="6769" spans="19:40" s="22" customFormat="1" x14ac:dyDescent="0.2">
      <c r="S6769" s="32"/>
      <c r="T6769" s="32"/>
      <c r="U6769" s="32"/>
      <c r="V6769" s="32"/>
      <c r="W6769" s="32"/>
      <c r="X6769" s="33"/>
      <c r="Y6769" s="32"/>
      <c r="AH6769" s="34"/>
      <c r="AI6769" s="32"/>
      <c r="AJ6769" s="32"/>
      <c r="AK6769" s="32"/>
      <c r="AL6769" s="32"/>
      <c r="AM6769" s="32"/>
      <c r="AN6769" s="51"/>
    </row>
    <row r="6770" spans="19:40" s="22" customFormat="1" x14ac:dyDescent="0.2">
      <c r="S6770" s="32"/>
      <c r="T6770" s="32"/>
      <c r="U6770" s="32"/>
      <c r="V6770" s="32"/>
      <c r="W6770" s="32"/>
      <c r="X6770" s="33"/>
      <c r="Y6770" s="32"/>
      <c r="AH6770" s="34"/>
      <c r="AI6770" s="32"/>
      <c r="AJ6770" s="32"/>
      <c r="AK6770" s="32"/>
      <c r="AL6770" s="32"/>
      <c r="AM6770" s="32"/>
      <c r="AN6770" s="51"/>
    </row>
    <row r="6771" spans="19:40" s="22" customFormat="1" x14ac:dyDescent="0.2">
      <c r="S6771" s="32"/>
      <c r="T6771" s="32"/>
      <c r="U6771" s="32"/>
      <c r="V6771" s="32"/>
      <c r="W6771" s="32"/>
      <c r="X6771" s="33"/>
      <c r="Y6771" s="32"/>
      <c r="AH6771" s="34"/>
      <c r="AI6771" s="32"/>
      <c r="AJ6771" s="32"/>
      <c r="AK6771" s="32"/>
      <c r="AL6771" s="32"/>
      <c r="AM6771" s="32"/>
      <c r="AN6771" s="51"/>
    </row>
    <row r="6772" spans="19:40" s="22" customFormat="1" x14ac:dyDescent="0.2">
      <c r="S6772" s="32"/>
      <c r="T6772" s="32"/>
      <c r="U6772" s="32"/>
      <c r="V6772" s="32"/>
      <c r="W6772" s="32"/>
      <c r="X6772" s="33"/>
      <c r="Y6772" s="32"/>
      <c r="AH6772" s="34"/>
      <c r="AI6772" s="32"/>
      <c r="AJ6772" s="32"/>
      <c r="AK6772" s="32"/>
      <c r="AL6772" s="32"/>
      <c r="AM6772" s="32"/>
      <c r="AN6772" s="51"/>
    </row>
    <row r="6773" spans="19:40" s="22" customFormat="1" x14ac:dyDescent="0.2">
      <c r="S6773" s="32"/>
      <c r="T6773" s="32"/>
      <c r="U6773" s="32"/>
      <c r="V6773" s="32"/>
      <c r="W6773" s="32"/>
      <c r="X6773" s="33"/>
      <c r="Y6773" s="32"/>
      <c r="AH6773" s="34"/>
      <c r="AI6773" s="32"/>
      <c r="AJ6773" s="32"/>
      <c r="AK6773" s="32"/>
      <c r="AL6773" s="32"/>
      <c r="AM6773" s="32"/>
      <c r="AN6773" s="51"/>
    </row>
    <row r="6774" spans="19:40" s="22" customFormat="1" x14ac:dyDescent="0.2">
      <c r="S6774" s="32"/>
      <c r="T6774" s="32"/>
      <c r="U6774" s="32"/>
      <c r="V6774" s="32"/>
      <c r="W6774" s="32"/>
      <c r="X6774" s="33"/>
      <c r="Y6774" s="32"/>
      <c r="AH6774" s="34"/>
      <c r="AI6774" s="32"/>
      <c r="AJ6774" s="32"/>
      <c r="AK6774" s="32"/>
      <c r="AL6774" s="32"/>
      <c r="AM6774" s="32"/>
      <c r="AN6774" s="51"/>
    </row>
    <row r="6775" spans="19:40" s="22" customFormat="1" x14ac:dyDescent="0.2">
      <c r="S6775" s="32"/>
      <c r="T6775" s="32"/>
      <c r="U6775" s="32"/>
      <c r="V6775" s="32"/>
      <c r="W6775" s="32"/>
      <c r="X6775" s="33"/>
      <c r="Y6775" s="32"/>
      <c r="AH6775" s="34"/>
      <c r="AI6775" s="32"/>
      <c r="AJ6775" s="32"/>
      <c r="AK6775" s="32"/>
      <c r="AL6775" s="32"/>
      <c r="AM6775" s="32"/>
      <c r="AN6775" s="51"/>
    </row>
    <row r="6776" spans="19:40" s="22" customFormat="1" x14ac:dyDescent="0.2">
      <c r="S6776" s="32"/>
      <c r="T6776" s="32"/>
      <c r="U6776" s="32"/>
      <c r="V6776" s="32"/>
      <c r="W6776" s="32"/>
      <c r="X6776" s="33"/>
      <c r="Y6776" s="32"/>
      <c r="AH6776" s="34"/>
      <c r="AI6776" s="32"/>
      <c r="AJ6776" s="32"/>
      <c r="AK6776" s="32"/>
      <c r="AL6776" s="32"/>
      <c r="AM6776" s="32"/>
      <c r="AN6776" s="51"/>
    </row>
    <row r="6777" spans="19:40" s="22" customFormat="1" x14ac:dyDescent="0.2">
      <c r="S6777" s="32"/>
      <c r="T6777" s="32"/>
      <c r="U6777" s="32"/>
      <c r="V6777" s="32"/>
      <c r="W6777" s="32"/>
      <c r="X6777" s="33"/>
      <c r="Y6777" s="32"/>
      <c r="AH6777" s="34"/>
      <c r="AI6777" s="32"/>
      <c r="AJ6777" s="32"/>
      <c r="AK6777" s="32"/>
      <c r="AL6777" s="32"/>
      <c r="AM6777" s="32"/>
      <c r="AN6777" s="51"/>
    </row>
    <row r="6778" spans="19:40" s="22" customFormat="1" x14ac:dyDescent="0.2">
      <c r="S6778" s="32"/>
      <c r="T6778" s="32"/>
      <c r="U6778" s="32"/>
      <c r="V6778" s="32"/>
      <c r="W6778" s="32"/>
      <c r="X6778" s="33"/>
      <c r="Y6778" s="32"/>
      <c r="AH6778" s="34"/>
      <c r="AI6778" s="32"/>
      <c r="AJ6778" s="32"/>
      <c r="AK6778" s="32"/>
      <c r="AL6778" s="32"/>
      <c r="AM6778" s="32"/>
      <c r="AN6778" s="51"/>
    </row>
    <row r="6779" spans="19:40" s="22" customFormat="1" x14ac:dyDescent="0.2">
      <c r="S6779" s="32"/>
      <c r="T6779" s="32"/>
      <c r="U6779" s="32"/>
      <c r="V6779" s="32"/>
      <c r="W6779" s="32"/>
      <c r="X6779" s="33"/>
      <c r="Y6779" s="32"/>
      <c r="AH6779" s="34"/>
      <c r="AI6779" s="32"/>
      <c r="AJ6779" s="32"/>
      <c r="AK6779" s="32"/>
      <c r="AL6779" s="32"/>
      <c r="AM6779" s="32"/>
      <c r="AN6779" s="51"/>
    </row>
    <row r="6780" spans="19:40" s="22" customFormat="1" x14ac:dyDescent="0.2">
      <c r="S6780" s="32"/>
      <c r="T6780" s="32"/>
      <c r="U6780" s="32"/>
      <c r="V6780" s="32"/>
      <c r="W6780" s="32"/>
      <c r="X6780" s="33"/>
      <c r="Y6780" s="32"/>
      <c r="AH6780" s="34"/>
      <c r="AI6780" s="32"/>
      <c r="AJ6780" s="32"/>
      <c r="AK6780" s="32"/>
      <c r="AL6780" s="32"/>
      <c r="AM6780" s="32"/>
      <c r="AN6780" s="51"/>
    </row>
    <row r="6781" spans="19:40" s="22" customFormat="1" x14ac:dyDescent="0.2">
      <c r="S6781" s="32"/>
      <c r="T6781" s="32"/>
      <c r="U6781" s="32"/>
      <c r="V6781" s="32"/>
      <c r="W6781" s="32"/>
      <c r="X6781" s="33"/>
      <c r="Y6781" s="32"/>
      <c r="AH6781" s="34"/>
      <c r="AI6781" s="32"/>
      <c r="AJ6781" s="32"/>
      <c r="AK6781" s="32"/>
      <c r="AL6781" s="32"/>
      <c r="AM6781" s="32"/>
      <c r="AN6781" s="51"/>
    </row>
    <row r="6782" spans="19:40" s="22" customFormat="1" x14ac:dyDescent="0.2">
      <c r="S6782" s="32"/>
      <c r="T6782" s="32"/>
      <c r="U6782" s="32"/>
      <c r="V6782" s="32"/>
      <c r="W6782" s="32"/>
      <c r="X6782" s="33"/>
      <c r="Y6782" s="32"/>
      <c r="AH6782" s="34"/>
      <c r="AI6782" s="32"/>
      <c r="AJ6782" s="32"/>
      <c r="AK6782" s="32"/>
      <c r="AL6782" s="32"/>
      <c r="AM6782" s="32"/>
      <c r="AN6782" s="51"/>
    </row>
    <row r="6783" spans="19:40" s="22" customFormat="1" x14ac:dyDescent="0.2">
      <c r="S6783" s="32"/>
      <c r="T6783" s="32"/>
      <c r="U6783" s="32"/>
      <c r="V6783" s="32"/>
      <c r="W6783" s="32"/>
      <c r="X6783" s="33"/>
      <c r="Y6783" s="32"/>
      <c r="AH6783" s="34"/>
      <c r="AI6783" s="32"/>
      <c r="AJ6783" s="32"/>
      <c r="AK6783" s="32"/>
      <c r="AL6783" s="32"/>
      <c r="AM6783" s="32"/>
      <c r="AN6783" s="51"/>
    </row>
    <row r="6784" spans="19:40" s="22" customFormat="1" x14ac:dyDescent="0.2">
      <c r="S6784" s="32"/>
      <c r="T6784" s="32"/>
      <c r="U6784" s="32"/>
      <c r="V6784" s="32"/>
      <c r="W6784" s="32"/>
      <c r="X6784" s="33"/>
      <c r="Y6784" s="32"/>
      <c r="AH6784" s="34"/>
      <c r="AI6784" s="32"/>
      <c r="AJ6784" s="32"/>
      <c r="AK6784" s="32"/>
      <c r="AL6784" s="32"/>
      <c r="AM6784" s="32"/>
      <c r="AN6784" s="51"/>
    </row>
    <row r="6785" spans="19:40" s="22" customFormat="1" x14ac:dyDescent="0.2">
      <c r="S6785" s="32"/>
      <c r="T6785" s="32"/>
      <c r="U6785" s="32"/>
      <c r="V6785" s="32"/>
      <c r="W6785" s="32"/>
      <c r="X6785" s="33"/>
      <c r="Y6785" s="32"/>
      <c r="AH6785" s="34"/>
      <c r="AI6785" s="32"/>
      <c r="AJ6785" s="32"/>
      <c r="AK6785" s="32"/>
      <c r="AL6785" s="32"/>
      <c r="AM6785" s="32"/>
      <c r="AN6785" s="51"/>
    </row>
    <row r="6786" spans="19:40" s="22" customFormat="1" x14ac:dyDescent="0.2">
      <c r="S6786" s="32"/>
      <c r="T6786" s="32"/>
      <c r="U6786" s="32"/>
      <c r="V6786" s="32"/>
      <c r="W6786" s="32"/>
      <c r="X6786" s="33"/>
      <c r="Y6786" s="32"/>
      <c r="AH6786" s="34"/>
      <c r="AI6786" s="32"/>
      <c r="AJ6786" s="32"/>
      <c r="AK6786" s="32"/>
      <c r="AL6786" s="32"/>
      <c r="AM6786" s="32"/>
      <c r="AN6786" s="51"/>
    </row>
    <row r="6787" spans="19:40" s="22" customFormat="1" x14ac:dyDescent="0.2">
      <c r="S6787" s="32"/>
      <c r="T6787" s="32"/>
      <c r="U6787" s="32"/>
      <c r="V6787" s="32"/>
      <c r="W6787" s="32"/>
      <c r="X6787" s="33"/>
      <c r="Y6787" s="32"/>
      <c r="AH6787" s="34"/>
      <c r="AI6787" s="32"/>
      <c r="AJ6787" s="32"/>
      <c r="AK6787" s="32"/>
      <c r="AL6787" s="32"/>
      <c r="AM6787" s="32"/>
      <c r="AN6787" s="51"/>
    </row>
    <row r="6788" spans="19:40" s="22" customFormat="1" x14ac:dyDescent="0.2">
      <c r="S6788" s="32"/>
      <c r="T6788" s="32"/>
      <c r="U6788" s="32"/>
      <c r="V6788" s="32"/>
      <c r="W6788" s="32"/>
      <c r="X6788" s="33"/>
      <c r="Y6788" s="32"/>
      <c r="AH6788" s="34"/>
      <c r="AI6788" s="32"/>
      <c r="AJ6788" s="32"/>
      <c r="AK6788" s="32"/>
      <c r="AL6788" s="32"/>
      <c r="AM6788" s="32"/>
      <c r="AN6788" s="51"/>
    </row>
    <row r="6789" spans="19:40" s="22" customFormat="1" x14ac:dyDescent="0.2">
      <c r="S6789" s="32"/>
      <c r="T6789" s="32"/>
      <c r="U6789" s="32"/>
      <c r="V6789" s="32"/>
      <c r="W6789" s="32"/>
      <c r="X6789" s="33"/>
      <c r="Y6789" s="32"/>
      <c r="AH6789" s="34"/>
      <c r="AI6789" s="32"/>
      <c r="AJ6789" s="32"/>
      <c r="AK6789" s="32"/>
      <c r="AL6789" s="32"/>
      <c r="AM6789" s="32"/>
      <c r="AN6789" s="51"/>
    </row>
    <row r="6790" spans="19:40" s="22" customFormat="1" x14ac:dyDescent="0.2">
      <c r="S6790" s="32"/>
      <c r="T6790" s="32"/>
      <c r="U6790" s="32"/>
      <c r="V6790" s="32"/>
      <c r="W6790" s="32"/>
      <c r="X6790" s="33"/>
      <c r="Y6790" s="32"/>
      <c r="AH6790" s="34"/>
      <c r="AI6790" s="32"/>
      <c r="AJ6790" s="32"/>
      <c r="AK6790" s="32"/>
      <c r="AL6790" s="32"/>
      <c r="AM6790" s="32"/>
      <c r="AN6790" s="51"/>
    </row>
    <row r="6791" spans="19:40" s="22" customFormat="1" x14ac:dyDescent="0.2">
      <c r="S6791" s="32"/>
      <c r="T6791" s="32"/>
      <c r="U6791" s="32"/>
      <c r="V6791" s="32"/>
      <c r="W6791" s="32"/>
      <c r="X6791" s="33"/>
      <c r="Y6791" s="32"/>
      <c r="AH6791" s="34"/>
      <c r="AI6791" s="32"/>
      <c r="AJ6791" s="32"/>
      <c r="AK6791" s="32"/>
      <c r="AL6791" s="32"/>
      <c r="AM6791" s="32"/>
      <c r="AN6791" s="51"/>
    </row>
    <row r="6792" spans="19:40" s="22" customFormat="1" x14ac:dyDescent="0.2">
      <c r="S6792" s="32"/>
      <c r="T6792" s="32"/>
      <c r="U6792" s="32"/>
      <c r="V6792" s="32"/>
      <c r="W6792" s="32"/>
      <c r="X6792" s="33"/>
      <c r="Y6792" s="32"/>
      <c r="AH6792" s="34"/>
      <c r="AI6792" s="32"/>
      <c r="AJ6792" s="32"/>
      <c r="AK6792" s="32"/>
      <c r="AL6792" s="32"/>
      <c r="AM6792" s="32"/>
      <c r="AN6792" s="51"/>
    </row>
    <row r="6793" spans="19:40" s="22" customFormat="1" x14ac:dyDescent="0.2">
      <c r="S6793" s="32"/>
      <c r="T6793" s="32"/>
      <c r="U6793" s="32"/>
      <c r="V6793" s="32"/>
      <c r="W6793" s="32"/>
      <c r="X6793" s="33"/>
      <c r="Y6793" s="32"/>
      <c r="AH6793" s="34"/>
      <c r="AI6793" s="32"/>
      <c r="AJ6793" s="32"/>
      <c r="AK6793" s="32"/>
      <c r="AL6793" s="32"/>
      <c r="AM6793" s="32"/>
      <c r="AN6793" s="51"/>
    </row>
    <row r="6794" spans="19:40" s="22" customFormat="1" x14ac:dyDescent="0.2">
      <c r="S6794" s="32"/>
      <c r="T6794" s="32"/>
      <c r="U6794" s="32"/>
      <c r="V6794" s="32"/>
      <c r="W6794" s="32"/>
      <c r="X6794" s="33"/>
      <c r="Y6794" s="32"/>
      <c r="AH6794" s="34"/>
      <c r="AI6794" s="32"/>
      <c r="AJ6794" s="32"/>
      <c r="AK6794" s="32"/>
      <c r="AL6794" s="32"/>
      <c r="AM6794" s="32"/>
      <c r="AN6794" s="51"/>
    </row>
    <row r="6795" spans="19:40" s="22" customFormat="1" x14ac:dyDescent="0.2">
      <c r="S6795" s="32"/>
      <c r="T6795" s="32"/>
      <c r="U6795" s="32"/>
      <c r="V6795" s="32"/>
      <c r="W6795" s="32"/>
      <c r="X6795" s="33"/>
      <c r="Y6795" s="32"/>
      <c r="AH6795" s="34"/>
      <c r="AI6795" s="32"/>
      <c r="AJ6795" s="32"/>
      <c r="AK6795" s="32"/>
      <c r="AL6795" s="32"/>
      <c r="AM6795" s="32"/>
      <c r="AN6795" s="51"/>
    </row>
    <row r="6796" spans="19:40" s="22" customFormat="1" x14ac:dyDescent="0.2">
      <c r="S6796" s="32"/>
      <c r="T6796" s="32"/>
      <c r="U6796" s="32"/>
      <c r="V6796" s="32"/>
      <c r="W6796" s="32"/>
      <c r="X6796" s="33"/>
      <c r="Y6796" s="32"/>
      <c r="AH6796" s="34"/>
      <c r="AI6796" s="32"/>
      <c r="AJ6796" s="32"/>
      <c r="AK6796" s="32"/>
      <c r="AL6796" s="32"/>
      <c r="AM6796" s="32"/>
      <c r="AN6796" s="51"/>
    </row>
    <row r="6797" spans="19:40" s="22" customFormat="1" x14ac:dyDescent="0.2">
      <c r="S6797" s="32"/>
      <c r="T6797" s="32"/>
      <c r="U6797" s="32"/>
      <c r="V6797" s="32"/>
      <c r="W6797" s="32"/>
      <c r="X6797" s="33"/>
      <c r="Y6797" s="32"/>
      <c r="AH6797" s="34"/>
      <c r="AI6797" s="32"/>
      <c r="AJ6797" s="32"/>
      <c r="AK6797" s="32"/>
      <c r="AL6797" s="32"/>
      <c r="AM6797" s="32"/>
      <c r="AN6797" s="51"/>
    </row>
    <row r="6798" spans="19:40" s="22" customFormat="1" x14ac:dyDescent="0.2">
      <c r="S6798" s="32"/>
      <c r="T6798" s="32"/>
      <c r="U6798" s="32"/>
      <c r="V6798" s="32"/>
      <c r="W6798" s="32"/>
      <c r="X6798" s="33"/>
      <c r="Y6798" s="32"/>
      <c r="AH6798" s="34"/>
      <c r="AI6798" s="32"/>
      <c r="AJ6798" s="32"/>
      <c r="AK6798" s="32"/>
      <c r="AL6798" s="32"/>
      <c r="AM6798" s="32"/>
      <c r="AN6798" s="51"/>
    </row>
    <row r="6799" spans="19:40" s="22" customFormat="1" x14ac:dyDescent="0.2">
      <c r="S6799" s="32"/>
      <c r="T6799" s="32"/>
      <c r="U6799" s="32"/>
      <c r="V6799" s="32"/>
      <c r="W6799" s="32"/>
      <c r="X6799" s="33"/>
      <c r="Y6799" s="32"/>
      <c r="AH6799" s="34"/>
      <c r="AI6799" s="32"/>
      <c r="AJ6799" s="32"/>
      <c r="AK6799" s="32"/>
      <c r="AL6799" s="32"/>
      <c r="AM6799" s="32"/>
      <c r="AN6799" s="51"/>
    </row>
    <row r="6800" spans="19:40" s="22" customFormat="1" x14ac:dyDescent="0.2">
      <c r="S6800" s="32"/>
      <c r="T6800" s="32"/>
      <c r="U6800" s="32"/>
      <c r="V6800" s="32"/>
      <c r="W6800" s="32"/>
      <c r="X6800" s="33"/>
      <c r="Y6800" s="32"/>
      <c r="AH6800" s="34"/>
      <c r="AI6800" s="32"/>
      <c r="AJ6800" s="32"/>
      <c r="AK6800" s="32"/>
      <c r="AL6800" s="32"/>
      <c r="AM6800" s="32"/>
      <c r="AN6800" s="51"/>
    </row>
    <row r="6801" spans="19:40" s="22" customFormat="1" x14ac:dyDescent="0.2">
      <c r="S6801" s="32"/>
      <c r="T6801" s="32"/>
      <c r="U6801" s="32"/>
      <c r="V6801" s="32"/>
      <c r="W6801" s="32"/>
      <c r="X6801" s="33"/>
      <c r="Y6801" s="32"/>
      <c r="AH6801" s="34"/>
      <c r="AI6801" s="32"/>
      <c r="AJ6801" s="32"/>
      <c r="AK6801" s="32"/>
      <c r="AL6801" s="32"/>
      <c r="AM6801" s="32"/>
      <c r="AN6801" s="51"/>
    </row>
    <row r="6802" spans="19:40" s="22" customFormat="1" x14ac:dyDescent="0.2">
      <c r="S6802" s="32"/>
      <c r="T6802" s="32"/>
      <c r="U6802" s="32"/>
      <c r="V6802" s="32"/>
      <c r="W6802" s="32"/>
      <c r="X6802" s="33"/>
      <c r="Y6802" s="32"/>
      <c r="AH6802" s="34"/>
      <c r="AI6802" s="32"/>
      <c r="AJ6802" s="32"/>
      <c r="AK6802" s="32"/>
      <c r="AL6802" s="32"/>
      <c r="AM6802" s="32"/>
      <c r="AN6802" s="51"/>
    </row>
    <row r="6803" spans="19:40" s="22" customFormat="1" x14ac:dyDescent="0.2">
      <c r="S6803" s="32"/>
      <c r="T6803" s="32"/>
      <c r="U6803" s="32"/>
      <c r="V6803" s="32"/>
      <c r="W6803" s="32"/>
      <c r="X6803" s="33"/>
      <c r="Y6803" s="32"/>
      <c r="AH6803" s="34"/>
      <c r="AI6803" s="32"/>
      <c r="AJ6803" s="32"/>
      <c r="AK6803" s="32"/>
      <c r="AL6803" s="32"/>
      <c r="AM6803" s="32"/>
      <c r="AN6803" s="51"/>
    </row>
    <row r="6804" spans="19:40" s="22" customFormat="1" x14ac:dyDescent="0.2">
      <c r="S6804" s="32"/>
      <c r="T6804" s="32"/>
      <c r="U6804" s="32"/>
      <c r="V6804" s="32"/>
      <c r="W6804" s="32"/>
      <c r="X6804" s="33"/>
      <c r="Y6804" s="32"/>
      <c r="AH6804" s="34"/>
      <c r="AI6804" s="32"/>
      <c r="AJ6804" s="32"/>
      <c r="AK6804" s="32"/>
      <c r="AL6804" s="32"/>
      <c r="AM6804" s="32"/>
      <c r="AN6804" s="51"/>
    </row>
    <row r="6805" spans="19:40" s="22" customFormat="1" x14ac:dyDescent="0.2">
      <c r="S6805" s="32"/>
      <c r="T6805" s="32"/>
      <c r="U6805" s="32"/>
      <c r="V6805" s="32"/>
      <c r="W6805" s="32"/>
      <c r="X6805" s="33"/>
      <c r="Y6805" s="32"/>
      <c r="AH6805" s="34"/>
      <c r="AI6805" s="32"/>
      <c r="AJ6805" s="32"/>
      <c r="AK6805" s="32"/>
      <c r="AL6805" s="32"/>
      <c r="AM6805" s="32"/>
      <c r="AN6805" s="51"/>
    </row>
    <row r="6806" spans="19:40" s="22" customFormat="1" x14ac:dyDescent="0.2">
      <c r="S6806" s="32"/>
      <c r="T6806" s="32"/>
      <c r="U6806" s="32"/>
      <c r="V6806" s="32"/>
      <c r="W6806" s="32"/>
      <c r="X6806" s="33"/>
      <c r="Y6806" s="32"/>
      <c r="AH6806" s="34"/>
      <c r="AI6806" s="32"/>
      <c r="AJ6806" s="32"/>
      <c r="AK6806" s="32"/>
      <c r="AL6806" s="32"/>
      <c r="AM6806" s="32"/>
      <c r="AN6806" s="51"/>
    </row>
    <row r="6807" spans="19:40" s="22" customFormat="1" x14ac:dyDescent="0.2">
      <c r="S6807" s="32"/>
      <c r="T6807" s="32"/>
      <c r="U6807" s="32"/>
      <c r="V6807" s="32"/>
      <c r="W6807" s="32"/>
      <c r="X6807" s="33"/>
      <c r="Y6807" s="32"/>
      <c r="AH6807" s="34"/>
      <c r="AI6807" s="32"/>
      <c r="AJ6807" s="32"/>
      <c r="AK6807" s="32"/>
      <c r="AL6807" s="32"/>
      <c r="AM6807" s="32"/>
      <c r="AN6807" s="51"/>
    </row>
    <row r="6808" spans="19:40" s="22" customFormat="1" x14ac:dyDescent="0.2">
      <c r="S6808" s="32"/>
      <c r="T6808" s="32"/>
      <c r="U6808" s="32"/>
      <c r="V6808" s="32"/>
      <c r="W6808" s="32"/>
      <c r="X6808" s="33"/>
      <c r="Y6808" s="32"/>
      <c r="AH6808" s="34"/>
      <c r="AI6808" s="32"/>
      <c r="AJ6808" s="32"/>
      <c r="AK6808" s="32"/>
      <c r="AL6808" s="32"/>
      <c r="AM6808" s="32"/>
      <c r="AN6808" s="51"/>
    </row>
    <row r="6809" spans="19:40" s="22" customFormat="1" x14ac:dyDescent="0.2">
      <c r="S6809" s="32"/>
      <c r="T6809" s="32"/>
      <c r="U6809" s="32"/>
      <c r="V6809" s="32"/>
      <c r="W6809" s="32"/>
      <c r="X6809" s="33"/>
      <c r="Y6809" s="32"/>
      <c r="AH6809" s="34"/>
      <c r="AI6809" s="32"/>
      <c r="AJ6809" s="32"/>
      <c r="AK6809" s="32"/>
      <c r="AL6809" s="32"/>
      <c r="AM6809" s="32"/>
      <c r="AN6809" s="51"/>
    </row>
    <row r="6810" spans="19:40" s="22" customFormat="1" x14ac:dyDescent="0.2">
      <c r="S6810" s="32"/>
      <c r="T6810" s="32"/>
      <c r="U6810" s="32"/>
      <c r="V6810" s="32"/>
      <c r="W6810" s="32"/>
      <c r="X6810" s="33"/>
      <c r="Y6810" s="32"/>
      <c r="AH6810" s="34"/>
      <c r="AI6810" s="32"/>
      <c r="AJ6810" s="32"/>
      <c r="AK6810" s="32"/>
      <c r="AL6810" s="32"/>
      <c r="AM6810" s="32"/>
      <c r="AN6810" s="51"/>
    </row>
    <row r="6811" spans="19:40" s="22" customFormat="1" x14ac:dyDescent="0.2">
      <c r="S6811" s="32"/>
      <c r="T6811" s="32"/>
      <c r="U6811" s="32"/>
      <c r="V6811" s="32"/>
      <c r="W6811" s="32"/>
      <c r="X6811" s="33"/>
      <c r="Y6811" s="32"/>
      <c r="AH6811" s="34"/>
      <c r="AI6811" s="32"/>
      <c r="AJ6811" s="32"/>
      <c r="AK6811" s="32"/>
      <c r="AL6811" s="32"/>
      <c r="AM6811" s="32"/>
      <c r="AN6811" s="51"/>
    </row>
    <row r="6812" spans="19:40" s="22" customFormat="1" x14ac:dyDescent="0.2">
      <c r="S6812" s="32"/>
      <c r="T6812" s="32"/>
      <c r="U6812" s="32"/>
      <c r="V6812" s="32"/>
      <c r="W6812" s="32"/>
      <c r="X6812" s="33"/>
      <c r="Y6812" s="32"/>
      <c r="AH6812" s="34"/>
      <c r="AI6812" s="32"/>
      <c r="AJ6812" s="32"/>
      <c r="AK6812" s="32"/>
      <c r="AL6812" s="32"/>
      <c r="AM6812" s="32"/>
      <c r="AN6812" s="51"/>
    </row>
    <row r="6813" spans="19:40" s="22" customFormat="1" x14ac:dyDescent="0.2">
      <c r="S6813" s="32"/>
      <c r="T6813" s="32"/>
      <c r="U6813" s="32"/>
      <c r="V6813" s="32"/>
      <c r="W6813" s="32"/>
      <c r="X6813" s="33"/>
      <c r="Y6813" s="32"/>
      <c r="AH6813" s="34"/>
      <c r="AI6813" s="32"/>
      <c r="AJ6813" s="32"/>
      <c r="AK6813" s="32"/>
      <c r="AL6813" s="32"/>
      <c r="AM6813" s="32"/>
      <c r="AN6813" s="51"/>
    </row>
    <row r="6814" spans="19:40" s="22" customFormat="1" x14ac:dyDescent="0.2">
      <c r="S6814" s="32"/>
      <c r="T6814" s="32"/>
      <c r="U6814" s="32"/>
      <c r="V6814" s="32"/>
      <c r="W6814" s="32"/>
      <c r="X6814" s="33"/>
      <c r="Y6814" s="32"/>
      <c r="AH6814" s="34"/>
      <c r="AI6814" s="32"/>
      <c r="AJ6814" s="32"/>
      <c r="AK6814" s="32"/>
      <c r="AL6814" s="32"/>
      <c r="AM6814" s="32"/>
      <c r="AN6814" s="51"/>
    </row>
    <row r="6815" spans="19:40" s="22" customFormat="1" x14ac:dyDescent="0.2">
      <c r="S6815" s="32"/>
      <c r="T6815" s="32"/>
      <c r="U6815" s="32"/>
      <c r="V6815" s="32"/>
      <c r="W6815" s="32"/>
      <c r="X6815" s="33"/>
      <c r="Y6815" s="32"/>
      <c r="AH6815" s="34"/>
      <c r="AI6815" s="32"/>
      <c r="AJ6815" s="32"/>
      <c r="AK6815" s="32"/>
      <c r="AL6815" s="32"/>
      <c r="AM6815" s="32"/>
      <c r="AN6815" s="51"/>
    </row>
    <row r="6816" spans="19:40" s="22" customFormat="1" x14ac:dyDescent="0.2">
      <c r="S6816" s="32"/>
      <c r="T6816" s="32"/>
      <c r="U6816" s="32"/>
      <c r="V6816" s="32"/>
      <c r="W6816" s="32"/>
      <c r="X6816" s="33"/>
      <c r="Y6816" s="32"/>
      <c r="AH6816" s="34"/>
      <c r="AI6816" s="32"/>
      <c r="AJ6816" s="32"/>
      <c r="AK6816" s="32"/>
      <c r="AL6816" s="32"/>
      <c r="AM6816" s="32"/>
      <c r="AN6816" s="51"/>
    </row>
    <row r="6817" spans="19:40" s="22" customFormat="1" x14ac:dyDescent="0.2">
      <c r="S6817" s="32"/>
      <c r="T6817" s="32"/>
      <c r="U6817" s="32"/>
      <c r="V6817" s="32"/>
      <c r="W6817" s="32"/>
      <c r="X6817" s="33"/>
      <c r="Y6817" s="32"/>
      <c r="AH6817" s="34"/>
      <c r="AI6817" s="32"/>
      <c r="AJ6817" s="32"/>
      <c r="AK6817" s="32"/>
      <c r="AL6817" s="32"/>
      <c r="AM6817" s="32"/>
      <c r="AN6817" s="51"/>
    </row>
    <row r="6818" spans="19:40" s="22" customFormat="1" x14ac:dyDescent="0.2">
      <c r="S6818" s="32"/>
      <c r="T6818" s="32"/>
      <c r="U6818" s="32"/>
      <c r="V6818" s="32"/>
      <c r="W6818" s="32"/>
      <c r="X6818" s="33"/>
      <c r="Y6818" s="32"/>
      <c r="AH6818" s="34"/>
      <c r="AI6818" s="32"/>
      <c r="AJ6818" s="32"/>
      <c r="AK6818" s="32"/>
      <c r="AL6818" s="32"/>
      <c r="AM6818" s="32"/>
      <c r="AN6818" s="51"/>
    </row>
    <row r="6819" spans="19:40" s="22" customFormat="1" x14ac:dyDescent="0.2">
      <c r="S6819" s="32"/>
      <c r="T6819" s="32"/>
      <c r="U6819" s="32"/>
      <c r="V6819" s="32"/>
      <c r="W6819" s="32"/>
      <c r="X6819" s="33"/>
      <c r="Y6819" s="32"/>
      <c r="AH6819" s="34"/>
      <c r="AI6819" s="32"/>
      <c r="AJ6819" s="32"/>
      <c r="AK6819" s="32"/>
      <c r="AL6819" s="32"/>
      <c r="AM6819" s="32"/>
      <c r="AN6819" s="51"/>
    </row>
    <row r="6820" spans="19:40" s="22" customFormat="1" x14ac:dyDescent="0.2">
      <c r="S6820" s="32"/>
      <c r="T6820" s="32"/>
      <c r="U6820" s="32"/>
      <c r="V6820" s="32"/>
      <c r="W6820" s="32"/>
      <c r="X6820" s="33"/>
      <c r="Y6820" s="32"/>
      <c r="AH6820" s="34"/>
      <c r="AI6820" s="32"/>
      <c r="AJ6820" s="32"/>
      <c r="AK6820" s="32"/>
      <c r="AL6820" s="32"/>
      <c r="AM6820" s="32"/>
      <c r="AN6820" s="51"/>
    </row>
    <row r="6821" spans="19:40" s="22" customFormat="1" x14ac:dyDescent="0.2">
      <c r="S6821" s="32"/>
      <c r="T6821" s="32"/>
      <c r="U6821" s="32"/>
      <c r="V6821" s="32"/>
      <c r="W6821" s="32"/>
      <c r="X6821" s="33"/>
      <c r="Y6821" s="32"/>
      <c r="AH6821" s="34"/>
      <c r="AI6821" s="32"/>
      <c r="AJ6821" s="32"/>
      <c r="AK6821" s="32"/>
      <c r="AL6821" s="32"/>
      <c r="AM6821" s="32"/>
      <c r="AN6821" s="51"/>
    </row>
    <row r="6822" spans="19:40" s="22" customFormat="1" x14ac:dyDescent="0.2">
      <c r="S6822" s="32"/>
      <c r="T6822" s="32"/>
      <c r="U6822" s="32"/>
      <c r="V6822" s="32"/>
      <c r="W6822" s="32"/>
      <c r="X6822" s="33"/>
      <c r="Y6822" s="32"/>
      <c r="AH6822" s="34"/>
      <c r="AI6822" s="32"/>
      <c r="AJ6822" s="32"/>
      <c r="AK6822" s="32"/>
      <c r="AL6822" s="32"/>
      <c r="AM6822" s="32"/>
      <c r="AN6822" s="51"/>
    </row>
    <row r="6823" spans="19:40" s="22" customFormat="1" x14ac:dyDescent="0.2">
      <c r="S6823" s="32"/>
      <c r="T6823" s="32"/>
      <c r="U6823" s="32"/>
      <c r="V6823" s="32"/>
      <c r="W6823" s="32"/>
      <c r="X6823" s="33"/>
      <c r="Y6823" s="32"/>
      <c r="AH6823" s="34"/>
      <c r="AI6823" s="32"/>
      <c r="AJ6823" s="32"/>
      <c r="AK6823" s="32"/>
      <c r="AL6823" s="32"/>
      <c r="AM6823" s="32"/>
      <c r="AN6823" s="51"/>
    </row>
    <row r="6824" spans="19:40" s="22" customFormat="1" x14ac:dyDescent="0.2">
      <c r="S6824" s="32"/>
      <c r="T6824" s="32"/>
      <c r="U6824" s="32"/>
      <c r="V6824" s="32"/>
      <c r="W6824" s="32"/>
      <c r="X6824" s="33"/>
      <c r="Y6824" s="32"/>
      <c r="AH6824" s="34"/>
      <c r="AI6824" s="32"/>
      <c r="AJ6824" s="32"/>
      <c r="AK6824" s="32"/>
      <c r="AL6824" s="32"/>
      <c r="AM6824" s="32"/>
      <c r="AN6824" s="51"/>
    </row>
    <row r="6825" spans="19:40" s="22" customFormat="1" x14ac:dyDescent="0.2">
      <c r="S6825" s="32"/>
      <c r="T6825" s="32"/>
      <c r="U6825" s="32"/>
      <c r="V6825" s="32"/>
      <c r="W6825" s="32"/>
      <c r="X6825" s="33"/>
      <c r="Y6825" s="32"/>
      <c r="AH6825" s="34"/>
      <c r="AI6825" s="32"/>
      <c r="AJ6825" s="32"/>
      <c r="AK6825" s="32"/>
      <c r="AL6825" s="32"/>
      <c r="AM6825" s="32"/>
      <c r="AN6825" s="51"/>
    </row>
    <row r="6826" spans="19:40" s="22" customFormat="1" x14ac:dyDescent="0.2">
      <c r="S6826" s="32"/>
      <c r="T6826" s="32"/>
      <c r="U6826" s="32"/>
      <c r="V6826" s="32"/>
      <c r="W6826" s="32"/>
      <c r="X6826" s="33"/>
      <c r="Y6826" s="32"/>
      <c r="AH6826" s="34"/>
      <c r="AI6826" s="32"/>
      <c r="AJ6826" s="32"/>
      <c r="AK6826" s="32"/>
      <c r="AL6826" s="32"/>
      <c r="AM6826" s="32"/>
      <c r="AN6826" s="51"/>
    </row>
    <row r="6827" spans="19:40" s="22" customFormat="1" x14ac:dyDescent="0.2">
      <c r="S6827" s="32"/>
      <c r="T6827" s="32"/>
      <c r="U6827" s="32"/>
      <c r="V6827" s="32"/>
      <c r="W6827" s="32"/>
      <c r="X6827" s="33"/>
      <c r="Y6827" s="32"/>
      <c r="AH6827" s="34"/>
      <c r="AI6827" s="32"/>
      <c r="AJ6827" s="32"/>
      <c r="AK6827" s="32"/>
      <c r="AL6827" s="32"/>
      <c r="AM6827" s="32"/>
      <c r="AN6827" s="51"/>
    </row>
    <row r="6828" spans="19:40" s="22" customFormat="1" x14ac:dyDescent="0.2">
      <c r="S6828" s="32"/>
      <c r="T6828" s="32"/>
      <c r="U6828" s="32"/>
      <c r="V6828" s="32"/>
      <c r="W6828" s="32"/>
      <c r="X6828" s="33"/>
      <c r="Y6828" s="32"/>
      <c r="AH6828" s="34"/>
      <c r="AI6828" s="32"/>
      <c r="AJ6828" s="32"/>
      <c r="AK6828" s="32"/>
      <c r="AL6828" s="32"/>
      <c r="AM6828" s="32"/>
      <c r="AN6828" s="51"/>
    </row>
    <row r="6829" spans="19:40" s="22" customFormat="1" x14ac:dyDescent="0.2">
      <c r="S6829" s="32"/>
      <c r="T6829" s="32"/>
      <c r="U6829" s="32"/>
      <c r="V6829" s="32"/>
      <c r="W6829" s="32"/>
      <c r="X6829" s="33"/>
      <c r="Y6829" s="32"/>
      <c r="AH6829" s="34"/>
      <c r="AI6829" s="32"/>
      <c r="AJ6829" s="32"/>
      <c r="AK6829" s="32"/>
      <c r="AL6829" s="32"/>
      <c r="AM6829" s="32"/>
      <c r="AN6829" s="51"/>
    </row>
    <row r="6830" spans="19:40" s="22" customFormat="1" x14ac:dyDescent="0.2">
      <c r="S6830" s="32"/>
      <c r="T6830" s="32"/>
      <c r="U6830" s="32"/>
      <c r="V6830" s="32"/>
      <c r="W6830" s="32"/>
      <c r="X6830" s="33"/>
      <c r="Y6830" s="32"/>
      <c r="AH6830" s="34"/>
      <c r="AI6830" s="32"/>
      <c r="AJ6830" s="32"/>
      <c r="AK6830" s="32"/>
      <c r="AL6830" s="32"/>
      <c r="AM6830" s="32"/>
      <c r="AN6830" s="51"/>
    </row>
    <row r="6831" spans="19:40" s="22" customFormat="1" x14ac:dyDescent="0.2">
      <c r="S6831" s="32"/>
      <c r="T6831" s="32"/>
      <c r="U6831" s="32"/>
      <c r="V6831" s="32"/>
      <c r="W6831" s="32"/>
      <c r="X6831" s="33"/>
      <c r="Y6831" s="32"/>
      <c r="AH6831" s="34"/>
      <c r="AI6831" s="32"/>
      <c r="AJ6831" s="32"/>
      <c r="AK6831" s="32"/>
      <c r="AL6831" s="32"/>
      <c r="AM6831" s="32"/>
      <c r="AN6831" s="51"/>
    </row>
    <row r="6832" spans="19:40" s="22" customFormat="1" x14ac:dyDescent="0.2">
      <c r="S6832" s="32"/>
      <c r="T6832" s="32"/>
      <c r="U6832" s="32"/>
      <c r="V6832" s="32"/>
      <c r="W6832" s="32"/>
      <c r="X6832" s="33"/>
      <c r="Y6832" s="32"/>
      <c r="AH6832" s="34"/>
      <c r="AI6832" s="32"/>
      <c r="AJ6832" s="32"/>
      <c r="AK6832" s="32"/>
      <c r="AL6832" s="32"/>
      <c r="AM6832" s="32"/>
      <c r="AN6832" s="51"/>
    </row>
    <row r="6833" spans="19:40" s="22" customFormat="1" x14ac:dyDescent="0.2">
      <c r="S6833" s="32"/>
      <c r="T6833" s="32"/>
      <c r="U6833" s="32"/>
      <c r="V6833" s="32"/>
      <c r="W6833" s="32"/>
      <c r="X6833" s="33"/>
      <c r="Y6833" s="32"/>
      <c r="AH6833" s="34"/>
      <c r="AI6833" s="32"/>
      <c r="AJ6833" s="32"/>
      <c r="AK6833" s="32"/>
      <c r="AL6833" s="32"/>
      <c r="AM6833" s="32"/>
      <c r="AN6833" s="51"/>
    </row>
    <row r="6834" spans="19:40" s="22" customFormat="1" x14ac:dyDescent="0.2">
      <c r="S6834" s="32"/>
      <c r="T6834" s="32"/>
      <c r="U6834" s="32"/>
      <c r="V6834" s="32"/>
      <c r="W6834" s="32"/>
      <c r="X6834" s="33"/>
      <c r="Y6834" s="32"/>
      <c r="AH6834" s="34"/>
      <c r="AI6834" s="32"/>
      <c r="AJ6834" s="32"/>
      <c r="AK6834" s="32"/>
      <c r="AL6834" s="32"/>
      <c r="AM6834" s="32"/>
      <c r="AN6834" s="51"/>
    </row>
    <row r="6835" spans="19:40" s="22" customFormat="1" x14ac:dyDescent="0.2">
      <c r="S6835" s="32"/>
      <c r="T6835" s="32"/>
      <c r="U6835" s="32"/>
      <c r="V6835" s="32"/>
      <c r="W6835" s="32"/>
      <c r="X6835" s="33"/>
      <c r="Y6835" s="32"/>
      <c r="AH6835" s="34"/>
      <c r="AI6835" s="32"/>
      <c r="AJ6835" s="32"/>
      <c r="AK6835" s="32"/>
      <c r="AL6835" s="32"/>
      <c r="AM6835" s="32"/>
      <c r="AN6835" s="51"/>
    </row>
    <row r="6836" spans="19:40" s="22" customFormat="1" x14ac:dyDescent="0.2">
      <c r="S6836" s="32"/>
      <c r="T6836" s="32"/>
      <c r="U6836" s="32"/>
      <c r="V6836" s="32"/>
      <c r="W6836" s="32"/>
      <c r="X6836" s="33"/>
      <c r="Y6836" s="32"/>
      <c r="AH6836" s="34"/>
      <c r="AI6836" s="32"/>
      <c r="AJ6836" s="32"/>
      <c r="AK6836" s="32"/>
      <c r="AL6836" s="32"/>
      <c r="AM6836" s="32"/>
      <c r="AN6836" s="51"/>
    </row>
    <row r="6837" spans="19:40" s="22" customFormat="1" x14ac:dyDescent="0.2">
      <c r="S6837" s="32"/>
      <c r="T6837" s="32"/>
      <c r="U6837" s="32"/>
      <c r="V6837" s="32"/>
      <c r="W6837" s="32"/>
      <c r="X6837" s="33"/>
      <c r="Y6837" s="32"/>
      <c r="AH6837" s="34"/>
      <c r="AI6837" s="32"/>
      <c r="AJ6837" s="32"/>
      <c r="AK6837" s="32"/>
      <c r="AL6837" s="32"/>
      <c r="AM6837" s="32"/>
      <c r="AN6837" s="51"/>
    </row>
    <row r="6838" spans="19:40" s="22" customFormat="1" x14ac:dyDescent="0.2">
      <c r="S6838" s="32"/>
      <c r="T6838" s="32"/>
      <c r="U6838" s="32"/>
      <c r="V6838" s="32"/>
      <c r="W6838" s="32"/>
      <c r="X6838" s="33"/>
      <c r="Y6838" s="32"/>
      <c r="AH6838" s="34"/>
      <c r="AI6838" s="32"/>
      <c r="AJ6838" s="32"/>
      <c r="AK6838" s="32"/>
      <c r="AL6838" s="32"/>
      <c r="AM6838" s="32"/>
      <c r="AN6838" s="51"/>
    </row>
    <row r="6839" spans="19:40" s="22" customFormat="1" x14ac:dyDescent="0.2">
      <c r="S6839" s="32"/>
      <c r="T6839" s="32"/>
      <c r="U6839" s="32"/>
      <c r="V6839" s="32"/>
      <c r="W6839" s="32"/>
      <c r="X6839" s="33"/>
      <c r="Y6839" s="32"/>
      <c r="AH6839" s="34"/>
      <c r="AI6839" s="32"/>
      <c r="AJ6839" s="32"/>
      <c r="AK6839" s="32"/>
      <c r="AL6839" s="32"/>
      <c r="AM6839" s="32"/>
      <c r="AN6839" s="51"/>
    </row>
    <row r="6840" spans="19:40" s="22" customFormat="1" x14ac:dyDescent="0.2">
      <c r="S6840" s="32"/>
      <c r="T6840" s="32"/>
      <c r="U6840" s="32"/>
      <c r="V6840" s="32"/>
      <c r="W6840" s="32"/>
      <c r="X6840" s="33"/>
      <c r="Y6840" s="32"/>
      <c r="AH6840" s="34"/>
      <c r="AI6840" s="32"/>
      <c r="AJ6840" s="32"/>
      <c r="AK6840" s="32"/>
      <c r="AL6840" s="32"/>
      <c r="AM6840" s="32"/>
      <c r="AN6840" s="51"/>
    </row>
    <row r="6841" spans="19:40" s="22" customFormat="1" x14ac:dyDescent="0.2">
      <c r="S6841" s="32"/>
      <c r="T6841" s="32"/>
      <c r="U6841" s="32"/>
      <c r="V6841" s="32"/>
      <c r="W6841" s="32"/>
      <c r="X6841" s="33"/>
      <c r="Y6841" s="32"/>
      <c r="AH6841" s="34"/>
      <c r="AI6841" s="32"/>
      <c r="AJ6841" s="32"/>
      <c r="AK6841" s="32"/>
      <c r="AL6841" s="32"/>
      <c r="AM6841" s="32"/>
      <c r="AN6841" s="51"/>
    </row>
    <row r="6842" spans="19:40" s="22" customFormat="1" x14ac:dyDescent="0.2">
      <c r="S6842" s="32"/>
      <c r="T6842" s="32"/>
      <c r="U6842" s="32"/>
      <c r="V6842" s="32"/>
      <c r="W6842" s="32"/>
      <c r="X6842" s="33"/>
      <c r="Y6842" s="32"/>
      <c r="AH6842" s="34"/>
      <c r="AI6842" s="32"/>
      <c r="AJ6842" s="32"/>
      <c r="AK6842" s="32"/>
      <c r="AL6842" s="32"/>
      <c r="AM6842" s="32"/>
      <c r="AN6842" s="51"/>
    </row>
    <row r="6843" spans="19:40" s="22" customFormat="1" x14ac:dyDescent="0.2">
      <c r="S6843" s="32"/>
      <c r="T6843" s="32"/>
      <c r="U6843" s="32"/>
      <c r="V6843" s="32"/>
      <c r="W6843" s="32"/>
      <c r="X6843" s="33"/>
      <c r="Y6843" s="32"/>
      <c r="AH6843" s="34"/>
      <c r="AI6843" s="32"/>
      <c r="AJ6843" s="32"/>
      <c r="AK6843" s="32"/>
      <c r="AL6843" s="32"/>
      <c r="AM6843" s="32"/>
      <c r="AN6843" s="51"/>
    </row>
    <row r="6844" spans="19:40" s="22" customFormat="1" x14ac:dyDescent="0.2">
      <c r="S6844" s="32"/>
      <c r="T6844" s="32"/>
      <c r="U6844" s="32"/>
      <c r="V6844" s="32"/>
      <c r="W6844" s="32"/>
      <c r="X6844" s="33"/>
      <c r="Y6844" s="32"/>
      <c r="AH6844" s="34"/>
      <c r="AI6844" s="32"/>
      <c r="AJ6844" s="32"/>
      <c r="AK6844" s="32"/>
      <c r="AL6844" s="32"/>
      <c r="AM6844" s="32"/>
      <c r="AN6844" s="51"/>
    </row>
    <row r="6845" spans="19:40" s="22" customFormat="1" x14ac:dyDescent="0.2">
      <c r="S6845" s="32"/>
      <c r="T6845" s="32"/>
      <c r="U6845" s="32"/>
      <c r="V6845" s="32"/>
      <c r="W6845" s="32"/>
      <c r="X6845" s="33"/>
      <c r="Y6845" s="32"/>
      <c r="AH6845" s="34"/>
      <c r="AI6845" s="32"/>
      <c r="AJ6845" s="32"/>
      <c r="AK6845" s="32"/>
      <c r="AL6845" s="32"/>
      <c r="AM6845" s="32"/>
      <c r="AN6845" s="51"/>
    </row>
    <row r="6846" spans="19:40" s="22" customFormat="1" x14ac:dyDescent="0.2">
      <c r="S6846" s="32"/>
      <c r="T6846" s="32"/>
      <c r="U6846" s="32"/>
      <c r="V6846" s="32"/>
      <c r="W6846" s="32"/>
      <c r="X6846" s="33"/>
      <c r="Y6846" s="32"/>
      <c r="AH6846" s="34"/>
      <c r="AI6846" s="32"/>
      <c r="AJ6846" s="32"/>
      <c r="AK6846" s="32"/>
      <c r="AL6846" s="32"/>
      <c r="AM6846" s="32"/>
      <c r="AN6846" s="51"/>
    </row>
    <row r="6847" spans="19:40" s="22" customFormat="1" x14ac:dyDescent="0.2">
      <c r="S6847" s="32"/>
      <c r="T6847" s="32"/>
      <c r="U6847" s="32"/>
      <c r="V6847" s="32"/>
      <c r="W6847" s="32"/>
      <c r="X6847" s="33"/>
      <c r="Y6847" s="32"/>
      <c r="AH6847" s="34"/>
      <c r="AI6847" s="32"/>
      <c r="AJ6847" s="32"/>
      <c r="AK6847" s="32"/>
      <c r="AL6847" s="32"/>
      <c r="AM6847" s="32"/>
      <c r="AN6847" s="51"/>
    </row>
    <row r="6848" spans="19:40" s="22" customFormat="1" x14ac:dyDescent="0.2">
      <c r="S6848" s="32"/>
      <c r="T6848" s="32"/>
      <c r="U6848" s="32"/>
      <c r="V6848" s="32"/>
      <c r="W6848" s="32"/>
      <c r="X6848" s="33"/>
      <c r="Y6848" s="32"/>
      <c r="AH6848" s="34"/>
      <c r="AI6848" s="32"/>
      <c r="AJ6848" s="32"/>
      <c r="AK6848" s="32"/>
      <c r="AL6848" s="32"/>
      <c r="AM6848" s="32"/>
      <c r="AN6848" s="51"/>
    </row>
    <row r="6849" spans="19:40" s="22" customFormat="1" x14ac:dyDescent="0.2">
      <c r="S6849" s="32"/>
      <c r="T6849" s="32"/>
      <c r="U6849" s="32"/>
      <c r="V6849" s="32"/>
      <c r="W6849" s="32"/>
      <c r="X6849" s="33"/>
      <c r="Y6849" s="32"/>
      <c r="AH6849" s="34"/>
      <c r="AI6849" s="32"/>
      <c r="AJ6849" s="32"/>
      <c r="AK6849" s="32"/>
      <c r="AL6849" s="32"/>
      <c r="AM6849" s="32"/>
      <c r="AN6849" s="51"/>
    </row>
    <row r="6850" spans="19:40" s="22" customFormat="1" x14ac:dyDescent="0.2">
      <c r="S6850" s="32"/>
      <c r="T6850" s="32"/>
      <c r="U6850" s="32"/>
      <c r="V6850" s="32"/>
      <c r="W6850" s="32"/>
      <c r="X6850" s="33"/>
      <c r="Y6850" s="32"/>
      <c r="AH6850" s="34"/>
      <c r="AI6850" s="32"/>
      <c r="AJ6850" s="32"/>
      <c r="AK6850" s="32"/>
      <c r="AL6850" s="32"/>
      <c r="AM6850" s="32"/>
      <c r="AN6850" s="51"/>
    </row>
    <row r="6851" spans="19:40" s="22" customFormat="1" x14ac:dyDescent="0.2">
      <c r="S6851" s="32"/>
      <c r="T6851" s="32"/>
      <c r="U6851" s="32"/>
      <c r="V6851" s="32"/>
      <c r="W6851" s="32"/>
      <c r="X6851" s="33"/>
      <c r="Y6851" s="32"/>
      <c r="AH6851" s="34"/>
      <c r="AI6851" s="32"/>
      <c r="AJ6851" s="32"/>
      <c r="AK6851" s="32"/>
      <c r="AL6851" s="32"/>
      <c r="AM6851" s="32"/>
      <c r="AN6851" s="51"/>
    </row>
    <row r="6852" spans="19:40" s="22" customFormat="1" x14ac:dyDescent="0.2">
      <c r="S6852" s="32"/>
      <c r="T6852" s="32"/>
      <c r="U6852" s="32"/>
      <c r="V6852" s="32"/>
      <c r="W6852" s="32"/>
      <c r="X6852" s="33"/>
      <c r="Y6852" s="32"/>
      <c r="AH6852" s="34"/>
      <c r="AI6852" s="32"/>
      <c r="AJ6852" s="32"/>
      <c r="AK6852" s="32"/>
      <c r="AL6852" s="32"/>
      <c r="AM6852" s="32"/>
      <c r="AN6852" s="51"/>
    </row>
    <row r="6853" spans="19:40" s="22" customFormat="1" x14ac:dyDescent="0.2">
      <c r="S6853" s="32"/>
      <c r="T6853" s="32"/>
      <c r="U6853" s="32"/>
      <c r="V6853" s="32"/>
      <c r="W6853" s="32"/>
      <c r="X6853" s="33"/>
      <c r="Y6853" s="32"/>
      <c r="AH6853" s="34"/>
      <c r="AI6853" s="32"/>
      <c r="AJ6853" s="32"/>
      <c r="AK6853" s="32"/>
      <c r="AL6853" s="32"/>
      <c r="AM6853" s="32"/>
      <c r="AN6853" s="51"/>
    </row>
    <row r="6854" spans="19:40" s="22" customFormat="1" x14ac:dyDescent="0.2">
      <c r="S6854" s="32"/>
      <c r="T6854" s="32"/>
      <c r="U6854" s="32"/>
      <c r="V6854" s="32"/>
      <c r="W6854" s="32"/>
      <c r="X6854" s="33"/>
      <c r="Y6854" s="32"/>
      <c r="AH6854" s="34"/>
      <c r="AI6854" s="32"/>
      <c r="AJ6854" s="32"/>
      <c r="AK6854" s="32"/>
      <c r="AL6854" s="32"/>
      <c r="AM6854" s="32"/>
      <c r="AN6854" s="51"/>
    </row>
    <row r="6855" spans="19:40" s="22" customFormat="1" x14ac:dyDescent="0.2">
      <c r="S6855" s="32"/>
      <c r="T6855" s="32"/>
      <c r="U6855" s="32"/>
      <c r="V6855" s="32"/>
      <c r="W6855" s="32"/>
      <c r="X6855" s="33"/>
      <c r="Y6855" s="32"/>
      <c r="AH6855" s="34"/>
      <c r="AI6855" s="32"/>
      <c r="AJ6855" s="32"/>
      <c r="AK6855" s="32"/>
      <c r="AL6855" s="32"/>
      <c r="AM6855" s="32"/>
      <c r="AN6855" s="51"/>
    </row>
    <row r="6856" spans="19:40" s="22" customFormat="1" x14ac:dyDescent="0.2">
      <c r="S6856" s="32"/>
      <c r="T6856" s="32"/>
      <c r="U6856" s="32"/>
      <c r="V6856" s="32"/>
      <c r="W6856" s="32"/>
      <c r="X6856" s="33"/>
      <c r="Y6856" s="32"/>
      <c r="AH6856" s="34"/>
      <c r="AI6856" s="32"/>
      <c r="AJ6856" s="32"/>
      <c r="AK6856" s="32"/>
      <c r="AL6856" s="32"/>
      <c r="AM6856" s="32"/>
      <c r="AN6856" s="51"/>
    </row>
    <row r="6857" spans="19:40" s="22" customFormat="1" x14ac:dyDescent="0.2">
      <c r="S6857" s="32"/>
      <c r="T6857" s="32"/>
      <c r="U6857" s="32"/>
      <c r="V6857" s="32"/>
      <c r="W6857" s="32"/>
      <c r="X6857" s="33"/>
      <c r="Y6857" s="32"/>
      <c r="AH6857" s="34"/>
      <c r="AI6857" s="32"/>
      <c r="AJ6857" s="32"/>
      <c r="AK6857" s="32"/>
      <c r="AL6857" s="32"/>
      <c r="AM6857" s="32"/>
      <c r="AN6857" s="51"/>
    </row>
    <row r="6858" spans="19:40" s="22" customFormat="1" x14ac:dyDescent="0.2">
      <c r="S6858" s="32"/>
      <c r="T6858" s="32"/>
      <c r="U6858" s="32"/>
      <c r="V6858" s="32"/>
      <c r="W6858" s="32"/>
      <c r="X6858" s="33"/>
      <c r="Y6858" s="32"/>
      <c r="AH6858" s="34"/>
      <c r="AI6858" s="32"/>
      <c r="AJ6858" s="32"/>
      <c r="AK6858" s="32"/>
      <c r="AL6858" s="32"/>
      <c r="AM6858" s="32"/>
      <c r="AN6858" s="51"/>
    </row>
    <row r="6859" spans="19:40" s="22" customFormat="1" x14ac:dyDescent="0.2">
      <c r="S6859" s="32"/>
      <c r="T6859" s="32"/>
      <c r="U6859" s="32"/>
      <c r="V6859" s="32"/>
      <c r="W6859" s="32"/>
      <c r="X6859" s="33"/>
      <c r="Y6859" s="32"/>
      <c r="AH6859" s="34"/>
      <c r="AI6859" s="32"/>
      <c r="AJ6859" s="32"/>
      <c r="AK6859" s="32"/>
      <c r="AL6859" s="32"/>
      <c r="AM6859" s="32"/>
      <c r="AN6859" s="51"/>
    </row>
    <row r="6860" spans="19:40" s="22" customFormat="1" x14ac:dyDescent="0.2">
      <c r="S6860" s="32"/>
      <c r="T6860" s="32"/>
      <c r="U6860" s="32"/>
      <c r="V6860" s="32"/>
      <c r="W6860" s="32"/>
      <c r="X6860" s="33"/>
      <c r="Y6860" s="32"/>
      <c r="AH6860" s="34"/>
      <c r="AI6860" s="32"/>
      <c r="AJ6860" s="32"/>
      <c r="AK6860" s="32"/>
      <c r="AL6860" s="32"/>
      <c r="AM6860" s="32"/>
      <c r="AN6860" s="51"/>
    </row>
    <row r="6861" spans="19:40" s="22" customFormat="1" x14ac:dyDescent="0.2">
      <c r="S6861" s="32"/>
      <c r="T6861" s="32"/>
      <c r="U6861" s="32"/>
      <c r="V6861" s="32"/>
      <c r="W6861" s="32"/>
      <c r="X6861" s="33"/>
      <c r="Y6861" s="32"/>
      <c r="AH6861" s="34"/>
      <c r="AI6861" s="32"/>
      <c r="AJ6861" s="32"/>
      <c r="AK6861" s="32"/>
      <c r="AL6861" s="32"/>
      <c r="AM6861" s="32"/>
      <c r="AN6861" s="51"/>
    </row>
    <row r="6862" spans="19:40" s="22" customFormat="1" x14ac:dyDescent="0.2">
      <c r="S6862" s="32"/>
      <c r="T6862" s="32"/>
      <c r="U6862" s="32"/>
      <c r="V6862" s="32"/>
      <c r="W6862" s="32"/>
      <c r="X6862" s="33"/>
      <c r="Y6862" s="32"/>
      <c r="AH6862" s="34"/>
      <c r="AI6862" s="32"/>
      <c r="AJ6862" s="32"/>
      <c r="AK6862" s="32"/>
      <c r="AL6862" s="32"/>
      <c r="AM6862" s="32"/>
      <c r="AN6862" s="51"/>
    </row>
    <row r="6863" spans="19:40" s="22" customFormat="1" x14ac:dyDescent="0.2">
      <c r="S6863" s="32"/>
      <c r="T6863" s="32"/>
      <c r="U6863" s="32"/>
      <c r="V6863" s="32"/>
      <c r="W6863" s="32"/>
      <c r="X6863" s="33"/>
      <c r="Y6863" s="32"/>
      <c r="AH6863" s="34"/>
      <c r="AI6863" s="32"/>
      <c r="AJ6863" s="32"/>
      <c r="AK6863" s="32"/>
      <c r="AL6863" s="32"/>
      <c r="AM6863" s="32"/>
      <c r="AN6863" s="51"/>
    </row>
    <row r="6864" spans="19:40" s="22" customFormat="1" x14ac:dyDescent="0.2">
      <c r="S6864" s="32"/>
      <c r="T6864" s="32"/>
      <c r="U6864" s="32"/>
      <c r="V6864" s="32"/>
      <c r="W6864" s="32"/>
      <c r="X6864" s="33"/>
      <c r="Y6864" s="32"/>
      <c r="AH6864" s="34"/>
      <c r="AI6864" s="32"/>
      <c r="AJ6864" s="32"/>
      <c r="AK6864" s="32"/>
      <c r="AL6864" s="32"/>
      <c r="AM6864" s="32"/>
      <c r="AN6864" s="51"/>
    </row>
    <row r="6865" spans="19:40" s="22" customFormat="1" x14ac:dyDescent="0.2">
      <c r="S6865" s="32"/>
      <c r="T6865" s="32"/>
      <c r="U6865" s="32"/>
      <c r="V6865" s="32"/>
      <c r="W6865" s="32"/>
      <c r="X6865" s="33"/>
      <c r="Y6865" s="32"/>
      <c r="AH6865" s="34"/>
      <c r="AI6865" s="32"/>
      <c r="AJ6865" s="32"/>
      <c r="AK6865" s="32"/>
      <c r="AL6865" s="32"/>
      <c r="AM6865" s="32"/>
      <c r="AN6865" s="51"/>
    </row>
    <row r="6866" spans="19:40" s="22" customFormat="1" x14ac:dyDescent="0.2">
      <c r="S6866" s="32"/>
      <c r="T6866" s="32"/>
      <c r="U6866" s="32"/>
      <c r="V6866" s="32"/>
      <c r="W6866" s="32"/>
      <c r="X6866" s="33"/>
      <c r="Y6866" s="32"/>
      <c r="AH6866" s="34"/>
      <c r="AI6866" s="32"/>
      <c r="AJ6866" s="32"/>
      <c r="AK6866" s="32"/>
      <c r="AL6866" s="32"/>
      <c r="AM6866" s="32"/>
      <c r="AN6866" s="51"/>
    </row>
    <row r="6867" spans="19:40" s="22" customFormat="1" x14ac:dyDescent="0.2">
      <c r="S6867" s="32"/>
      <c r="T6867" s="32"/>
      <c r="U6867" s="32"/>
      <c r="V6867" s="32"/>
      <c r="W6867" s="32"/>
      <c r="X6867" s="33"/>
      <c r="Y6867" s="32"/>
      <c r="AH6867" s="34"/>
      <c r="AI6867" s="32"/>
      <c r="AJ6867" s="32"/>
      <c r="AK6867" s="32"/>
      <c r="AL6867" s="32"/>
      <c r="AM6867" s="32"/>
      <c r="AN6867" s="51"/>
    </row>
    <row r="6868" spans="19:40" s="22" customFormat="1" x14ac:dyDescent="0.2">
      <c r="S6868" s="32"/>
      <c r="T6868" s="32"/>
      <c r="U6868" s="32"/>
      <c r="V6868" s="32"/>
      <c r="W6868" s="32"/>
      <c r="X6868" s="33"/>
      <c r="Y6868" s="32"/>
      <c r="AH6868" s="34"/>
      <c r="AI6868" s="32"/>
      <c r="AJ6868" s="32"/>
      <c r="AK6868" s="32"/>
      <c r="AL6868" s="32"/>
      <c r="AM6868" s="32"/>
      <c r="AN6868" s="51"/>
    </row>
    <row r="6869" spans="19:40" s="22" customFormat="1" x14ac:dyDescent="0.2">
      <c r="S6869" s="32"/>
      <c r="T6869" s="32"/>
      <c r="U6869" s="32"/>
      <c r="V6869" s="32"/>
      <c r="W6869" s="32"/>
      <c r="X6869" s="33"/>
      <c r="Y6869" s="32"/>
      <c r="AH6869" s="34"/>
      <c r="AI6869" s="32"/>
      <c r="AJ6869" s="32"/>
      <c r="AK6869" s="32"/>
      <c r="AL6869" s="32"/>
      <c r="AM6869" s="32"/>
      <c r="AN6869" s="51"/>
    </row>
    <row r="6870" spans="19:40" s="22" customFormat="1" x14ac:dyDescent="0.2">
      <c r="S6870" s="32"/>
      <c r="T6870" s="32"/>
      <c r="U6870" s="32"/>
      <c r="V6870" s="32"/>
      <c r="W6870" s="32"/>
      <c r="X6870" s="33"/>
      <c r="Y6870" s="32"/>
      <c r="AH6870" s="34"/>
      <c r="AI6870" s="32"/>
      <c r="AJ6870" s="32"/>
      <c r="AK6870" s="32"/>
      <c r="AL6870" s="32"/>
      <c r="AM6870" s="32"/>
      <c r="AN6870" s="51"/>
    </row>
    <row r="6871" spans="19:40" s="22" customFormat="1" x14ac:dyDescent="0.2">
      <c r="S6871" s="32"/>
      <c r="T6871" s="32"/>
      <c r="U6871" s="32"/>
      <c r="V6871" s="32"/>
      <c r="W6871" s="32"/>
      <c r="X6871" s="33"/>
      <c r="Y6871" s="32"/>
      <c r="AH6871" s="34"/>
      <c r="AI6871" s="32"/>
      <c r="AJ6871" s="32"/>
      <c r="AK6871" s="32"/>
      <c r="AL6871" s="32"/>
      <c r="AM6871" s="32"/>
      <c r="AN6871" s="51"/>
    </row>
    <row r="6872" spans="19:40" s="22" customFormat="1" x14ac:dyDescent="0.2">
      <c r="S6872" s="32"/>
      <c r="T6872" s="32"/>
      <c r="U6872" s="32"/>
      <c r="V6872" s="32"/>
      <c r="W6872" s="32"/>
      <c r="X6872" s="33"/>
      <c r="Y6872" s="32"/>
      <c r="AH6872" s="34"/>
      <c r="AI6872" s="32"/>
      <c r="AJ6872" s="32"/>
      <c r="AK6872" s="32"/>
      <c r="AL6872" s="32"/>
      <c r="AM6872" s="32"/>
      <c r="AN6872" s="51"/>
    </row>
    <row r="6873" spans="19:40" s="22" customFormat="1" x14ac:dyDescent="0.2">
      <c r="S6873" s="32"/>
      <c r="T6873" s="32"/>
      <c r="U6873" s="32"/>
      <c r="V6873" s="32"/>
      <c r="W6873" s="32"/>
      <c r="X6873" s="33"/>
      <c r="Y6873" s="32"/>
      <c r="AH6873" s="34"/>
      <c r="AI6873" s="32"/>
      <c r="AJ6873" s="32"/>
      <c r="AK6873" s="32"/>
      <c r="AL6873" s="32"/>
      <c r="AM6873" s="32"/>
      <c r="AN6873" s="51"/>
    </row>
    <row r="6874" spans="19:40" s="22" customFormat="1" x14ac:dyDescent="0.2">
      <c r="S6874" s="32"/>
      <c r="T6874" s="32"/>
      <c r="U6874" s="32"/>
      <c r="V6874" s="32"/>
      <c r="W6874" s="32"/>
      <c r="X6874" s="33"/>
      <c r="Y6874" s="32"/>
      <c r="AH6874" s="34"/>
      <c r="AI6874" s="32"/>
      <c r="AJ6874" s="32"/>
      <c r="AK6874" s="32"/>
      <c r="AL6874" s="32"/>
      <c r="AM6874" s="32"/>
      <c r="AN6874" s="51"/>
    </row>
    <row r="6875" spans="19:40" s="22" customFormat="1" x14ac:dyDescent="0.2">
      <c r="S6875" s="32"/>
      <c r="T6875" s="32"/>
      <c r="U6875" s="32"/>
      <c r="V6875" s="32"/>
      <c r="W6875" s="32"/>
      <c r="X6875" s="33"/>
      <c r="Y6875" s="32"/>
      <c r="AH6875" s="34"/>
      <c r="AI6875" s="32"/>
      <c r="AJ6875" s="32"/>
      <c r="AK6875" s="32"/>
      <c r="AL6875" s="32"/>
      <c r="AM6875" s="32"/>
      <c r="AN6875" s="51"/>
    </row>
    <row r="6876" spans="19:40" s="22" customFormat="1" x14ac:dyDescent="0.2">
      <c r="S6876" s="32"/>
      <c r="T6876" s="32"/>
      <c r="U6876" s="32"/>
      <c r="V6876" s="32"/>
      <c r="W6876" s="32"/>
      <c r="X6876" s="33"/>
      <c r="Y6876" s="32"/>
      <c r="AH6876" s="34"/>
      <c r="AI6876" s="32"/>
      <c r="AJ6876" s="32"/>
      <c r="AK6876" s="32"/>
      <c r="AL6876" s="32"/>
      <c r="AM6876" s="32"/>
      <c r="AN6876" s="51"/>
    </row>
    <row r="6877" spans="19:40" s="22" customFormat="1" x14ac:dyDescent="0.2">
      <c r="S6877" s="32"/>
      <c r="T6877" s="32"/>
      <c r="U6877" s="32"/>
      <c r="V6877" s="32"/>
      <c r="W6877" s="32"/>
      <c r="X6877" s="33"/>
      <c r="Y6877" s="32"/>
      <c r="AH6877" s="34"/>
      <c r="AI6877" s="32"/>
      <c r="AJ6877" s="32"/>
      <c r="AK6877" s="32"/>
      <c r="AL6877" s="32"/>
      <c r="AM6877" s="32"/>
      <c r="AN6877" s="51"/>
    </row>
    <row r="6878" spans="19:40" s="22" customFormat="1" x14ac:dyDescent="0.2">
      <c r="S6878" s="32"/>
      <c r="T6878" s="32"/>
      <c r="U6878" s="32"/>
      <c r="V6878" s="32"/>
      <c r="W6878" s="32"/>
      <c r="X6878" s="33"/>
      <c r="Y6878" s="32"/>
      <c r="AH6878" s="34"/>
      <c r="AI6878" s="32"/>
      <c r="AJ6878" s="32"/>
      <c r="AK6878" s="32"/>
      <c r="AL6878" s="32"/>
      <c r="AM6878" s="32"/>
      <c r="AN6878" s="51"/>
    </row>
    <row r="6879" spans="19:40" s="22" customFormat="1" x14ac:dyDescent="0.2">
      <c r="S6879" s="32"/>
      <c r="T6879" s="32"/>
      <c r="U6879" s="32"/>
      <c r="V6879" s="32"/>
      <c r="W6879" s="32"/>
      <c r="X6879" s="33"/>
      <c r="Y6879" s="32"/>
      <c r="AH6879" s="34"/>
      <c r="AI6879" s="32"/>
      <c r="AJ6879" s="32"/>
      <c r="AK6879" s="32"/>
      <c r="AL6879" s="32"/>
      <c r="AM6879" s="32"/>
      <c r="AN6879" s="51"/>
    </row>
    <row r="6880" spans="19:40" s="22" customFormat="1" x14ac:dyDescent="0.2">
      <c r="S6880" s="32"/>
      <c r="T6880" s="32"/>
      <c r="U6880" s="32"/>
      <c r="V6880" s="32"/>
      <c r="W6880" s="32"/>
      <c r="X6880" s="33"/>
      <c r="Y6880" s="32"/>
      <c r="AH6880" s="34"/>
      <c r="AI6880" s="32"/>
      <c r="AJ6880" s="32"/>
      <c r="AK6880" s="32"/>
      <c r="AL6880" s="32"/>
      <c r="AM6880" s="32"/>
      <c r="AN6880" s="51"/>
    </row>
    <row r="6881" spans="19:40" s="22" customFormat="1" x14ac:dyDescent="0.2">
      <c r="S6881" s="32"/>
      <c r="T6881" s="32"/>
      <c r="U6881" s="32"/>
      <c r="V6881" s="32"/>
      <c r="W6881" s="32"/>
      <c r="X6881" s="33"/>
      <c r="Y6881" s="32"/>
      <c r="AH6881" s="34"/>
      <c r="AI6881" s="32"/>
      <c r="AJ6881" s="32"/>
      <c r="AK6881" s="32"/>
      <c r="AL6881" s="32"/>
      <c r="AM6881" s="32"/>
      <c r="AN6881" s="51"/>
    </row>
    <row r="6882" spans="19:40" s="22" customFormat="1" x14ac:dyDescent="0.2">
      <c r="S6882" s="32"/>
      <c r="T6882" s="32"/>
      <c r="U6882" s="32"/>
      <c r="V6882" s="32"/>
      <c r="W6882" s="32"/>
      <c r="X6882" s="33"/>
      <c r="Y6882" s="32"/>
      <c r="AH6882" s="34"/>
      <c r="AI6882" s="32"/>
      <c r="AJ6882" s="32"/>
      <c r="AK6882" s="32"/>
      <c r="AL6882" s="32"/>
      <c r="AM6882" s="32"/>
      <c r="AN6882" s="51"/>
    </row>
    <row r="6883" spans="19:40" s="22" customFormat="1" x14ac:dyDescent="0.2">
      <c r="S6883" s="32"/>
      <c r="T6883" s="32"/>
      <c r="U6883" s="32"/>
      <c r="V6883" s="32"/>
      <c r="W6883" s="32"/>
      <c r="X6883" s="33"/>
      <c r="Y6883" s="32"/>
      <c r="AH6883" s="34"/>
      <c r="AI6883" s="32"/>
      <c r="AJ6883" s="32"/>
      <c r="AK6883" s="32"/>
      <c r="AL6883" s="32"/>
      <c r="AM6883" s="32"/>
      <c r="AN6883" s="51"/>
    </row>
    <row r="6884" spans="19:40" s="22" customFormat="1" x14ac:dyDescent="0.2">
      <c r="S6884" s="32"/>
      <c r="T6884" s="32"/>
      <c r="U6884" s="32"/>
      <c r="V6884" s="32"/>
      <c r="W6884" s="32"/>
      <c r="X6884" s="33"/>
      <c r="Y6884" s="32"/>
      <c r="AH6884" s="34"/>
      <c r="AI6884" s="32"/>
      <c r="AJ6884" s="32"/>
      <c r="AK6884" s="32"/>
      <c r="AL6884" s="32"/>
      <c r="AM6884" s="32"/>
      <c r="AN6884" s="51"/>
    </row>
    <row r="6885" spans="19:40" s="22" customFormat="1" x14ac:dyDescent="0.2">
      <c r="S6885" s="32"/>
      <c r="T6885" s="32"/>
      <c r="U6885" s="32"/>
      <c r="V6885" s="32"/>
      <c r="W6885" s="32"/>
      <c r="X6885" s="33"/>
      <c r="Y6885" s="32"/>
      <c r="AH6885" s="34"/>
      <c r="AI6885" s="32"/>
      <c r="AJ6885" s="32"/>
      <c r="AK6885" s="32"/>
      <c r="AL6885" s="32"/>
      <c r="AM6885" s="32"/>
      <c r="AN6885" s="51"/>
    </row>
    <row r="6886" spans="19:40" s="22" customFormat="1" x14ac:dyDescent="0.2">
      <c r="S6886" s="32"/>
      <c r="T6886" s="32"/>
      <c r="U6886" s="32"/>
      <c r="V6886" s="32"/>
      <c r="W6886" s="32"/>
      <c r="X6886" s="33"/>
      <c r="Y6886" s="32"/>
      <c r="AH6886" s="34"/>
      <c r="AI6886" s="32"/>
      <c r="AJ6886" s="32"/>
      <c r="AK6886" s="32"/>
      <c r="AL6886" s="32"/>
      <c r="AM6886" s="32"/>
      <c r="AN6886" s="51"/>
    </row>
    <row r="6887" spans="19:40" s="22" customFormat="1" x14ac:dyDescent="0.2">
      <c r="S6887" s="32"/>
      <c r="T6887" s="32"/>
      <c r="U6887" s="32"/>
      <c r="V6887" s="32"/>
      <c r="W6887" s="32"/>
      <c r="X6887" s="33"/>
      <c r="Y6887" s="32"/>
      <c r="AH6887" s="34"/>
      <c r="AI6887" s="32"/>
      <c r="AJ6887" s="32"/>
      <c r="AK6887" s="32"/>
      <c r="AL6887" s="32"/>
      <c r="AM6887" s="32"/>
      <c r="AN6887" s="51"/>
    </row>
    <row r="6888" spans="19:40" s="22" customFormat="1" x14ac:dyDescent="0.2">
      <c r="S6888" s="32"/>
      <c r="T6888" s="32"/>
      <c r="U6888" s="32"/>
      <c r="V6888" s="32"/>
      <c r="W6888" s="32"/>
      <c r="X6888" s="33"/>
      <c r="Y6888" s="32"/>
      <c r="AH6888" s="34"/>
      <c r="AI6888" s="32"/>
      <c r="AJ6888" s="32"/>
      <c r="AK6888" s="32"/>
      <c r="AL6888" s="32"/>
      <c r="AM6888" s="32"/>
      <c r="AN6888" s="51"/>
    </row>
    <row r="6889" spans="19:40" s="22" customFormat="1" x14ac:dyDescent="0.2">
      <c r="S6889" s="32"/>
      <c r="T6889" s="32"/>
      <c r="U6889" s="32"/>
      <c r="V6889" s="32"/>
      <c r="W6889" s="32"/>
      <c r="X6889" s="33"/>
      <c r="Y6889" s="32"/>
      <c r="AH6889" s="34"/>
      <c r="AI6889" s="32"/>
      <c r="AJ6889" s="32"/>
      <c r="AK6889" s="32"/>
      <c r="AL6889" s="32"/>
      <c r="AM6889" s="32"/>
      <c r="AN6889" s="51"/>
    </row>
    <row r="6890" spans="19:40" s="22" customFormat="1" x14ac:dyDescent="0.2">
      <c r="S6890" s="32"/>
      <c r="T6890" s="32"/>
      <c r="U6890" s="32"/>
      <c r="V6890" s="32"/>
      <c r="W6890" s="32"/>
      <c r="X6890" s="33"/>
      <c r="Y6890" s="32"/>
      <c r="AH6890" s="34"/>
      <c r="AI6890" s="32"/>
      <c r="AJ6890" s="32"/>
      <c r="AK6890" s="32"/>
      <c r="AL6890" s="32"/>
      <c r="AM6890" s="32"/>
      <c r="AN6890" s="51"/>
    </row>
    <row r="6891" spans="19:40" s="22" customFormat="1" x14ac:dyDescent="0.2">
      <c r="S6891" s="32"/>
      <c r="T6891" s="32"/>
      <c r="U6891" s="32"/>
      <c r="V6891" s="32"/>
      <c r="W6891" s="32"/>
      <c r="X6891" s="33"/>
      <c r="Y6891" s="32"/>
      <c r="AH6891" s="34"/>
      <c r="AI6891" s="32"/>
      <c r="AJ6891" s="32"/>
      <c r="AK6891" s="32"/>
      <c r="AL6891" s="32"/>
      <c r="AM6891" s="32"/>
      <c r="AN6891" s="51"/>
    </row>
    <row r="6892" spans="19:40" s="22" customFormat="1" x14ac:dyDescent="0.2">
      <c r="S6892" s="32"/>
      <c r="T6892" s="32"/>
      <c r="U6892" s="32"/>
      <c r="V6892" s="32"/>
      <c r="W6892" s="32"/>
      <c r="X6892" s="33"/>
      <c r="Y6892" s="32"/>
      <c r="AH6892" s="34"/>
      <c r="AI6892" s="32"/>
      <c r="AJ6892" s="32"/>
      <c r="AK6892" s="32"/>
      <c r="AL6892" s="32"/>
      <c r="AM6892" s="32"/>
      <c r="AN6892" s="51"/>
    </row>
    <row r="6893" spans="19:40" s="22" customFormat="1" x14ac:dyDescent="0.2">
      <c r="S6893" s="32"/>
      <c r="T6893" s="32"/>
      <c r="U6893" s="32"/>
      <c r="V6893" s="32"/>
      <c r="W6893" s="32"/>
      <c r="X6893" s="33"/>
      <c r="Y6893" s="32"/>
      <c r="AH6893" s="34"/>
      <c r="AI6893" s="32"/>
      <c r="AJ6893" s="32"/>
      <c r="AK6893" s="32"/>
      <c r="AL6893" s="32"/>
      <c r="AM6893" s="32"/>
      <c r="AN6893" s="51"/>
    </row>
    <row r="6894" spans="19:40" s="22" customFormat="1" x14ac:dyDescent="0.2">
      <c r="S6894" s="32"/>
      <c r="T6894" s="32"/>
      <c r="U6894" s="32"/>
      <c r="V6894" s="32"/>
      <c r="W6894" s="32"/>
      <c r="X6894" s="33"/>
      <c r="Y6894" s="32"/>
      <c r="AH6894" s="34"/>
      <c r="AI6894" s="32"/>
      <c r="AJ6894" s="32"/>
      <c r="AK6894" s="32"/>
      <c r="AL6894" s="32"/>
      <c r="AM6894" s="32"/>
      <c r="AN6894" s="51"/>
    </row>
    <row r="6895" spans="19:40" s="22" customFormat="1" x14ac:dyDescent="0.2">
      <c r="S6895" s="32"/>
      <c r="T6895" s="32"/>
      <c r="U6895" s="32"/>
      <c r="V6895" s="32"/>
      <c r="W6895" s="32"/>
      <c r="X6895" s="33"/>
      <c r="Y6895" s="32"/>
      <c r="AH6895" s="34"/>
      <c r="AI6895" s="32"/>
      <c r="AJ6895" s="32"/>
      <c r="AK6895" s="32"/>
      <c r="AL6895" s="32"/>
      <c r="AM6895" s="32"/>
      <c r="AN6895" s="51"/>
    </row>
    <row r="6896" spans="19:40" s="22" customFormat="1" x14ac:dyDescent="0.2">
      <c r="S6896" s="32"/>
      <c r="T6896" s="32"/>
      <c r="U6896" s="32"/>
      <c r="V6896" s="32"/>
      <c r="W6896" s="32"/>
      <c r="X6896" s="33"/>
      <c r="Y6896" s="32"/>
      <c r="AH6896" s="34"/>
      <c r="AI6896" s="32"/>
      <c r="AJ6896" s="32"/>
      <c r="AK6896" s="32"/>
      <c r="AL6896" s="32"/>
      <c r="AM6896" s="32"/>
      <c r="AN6896" s="51"/>
    </row>
    <row r="6897" spans="19:40" s="22" customFormat="1" x14ac:dyDescent="0.2">
      <c r="S6897" s="32"/>
      <c r="T6897" s="32"/>
      <c r="U6897" s="32"/>
      <c r="V6897" s="32"/>
      <c r="W6897" s="32"/>
      <c r="X6897" s="33"/>
      <c r="Y6897" s="32"/>
      <c r="AH6897" s="34"/>
      <c r="AI6897" s="32"/>
      <c r="AJ6897" s="32"/>
      <c r="AK6897" s="32"/>
      <c r="AL6897" s="32"/>
      <c r="AM6897" s="32"/>
      <c r="AN6897" s="51"/>
    </row>
    <row r="6898" spans="19:40" s="22" customFormat="1" x14ac:dyDescent="0.2">
      <c r="S6898" s="32"/>
      <c r="T6898" s="32"/>
      <c r="U6898" s="32"/>
      <c r="V6898" s="32"/>
      <c r="W6898" s="32"/>
      <c r="X6898" s="33"/>
      <c r="Y6898" s="32"/>
      <c r="AH6898" s="34"/>
      <c r="AI6898" s="32"/>
      <c r="AJ6898" s="32"/>
      <c r="AK6898" s="32"/>
      <c r="AL6898" s="32"/>
      <c r="AM6898" s="32"/>
      <c r="AN6898" s="51"/>
    </row>
    <row r="6899" spans="19:40" s="22" customFormat="1" x14ac:dyDescent="0.2">
      <c r="S6899" s="32"/>
      <c r="T6899" s="32"/>
      <c r="U6899" s="32"/>
      <c r="V6899" s="32"/>
      <c r="W6899" s="32"/>
      <c r="X6899" s="33"/>
      <c r="Y6899" s="32"/>
      <c r="AH6899" s="34"/>
      <c r="AI6899" s="32"/>
      <c r="AJ6899" s="32"/>
      <c r="AK6899" s="32"/>
      <c r="AL6899" s="32"/>
      <c r="AM6899" s="32"/>
      <c r="AN6899" s="51"/>
    </row>
    <row r="6900" spans="19:40" s="22" customFormat="1" x14ac:dyDescent="0.2">
      <c r="S6900" s="32"/>
      <c r="T6900" s="32"/>
      <c r="U6900" s="32"/>
      <c r="V6900" s="32"/>
      <c r="W6900" s="32"/>
      <c r="X6900" s="33"/>
      <c r="Y6900" s="32"/>
      <c r="AH6900" s="34"/>
      <c r="AI6900" s="32"/>
      <c r="AJ6900" s="32"/>
      <c r="AK6900" s="32"/>
      <c r="AL6900" s="32"/>
      <c r="AM6900" s="32"/>
      <c r="AN6900" s="51"/>
    </row>
    <row r="6901" spans="19:40" s="22" customFormat="1" x14ac:dyDescent="0.2">
      <c r="S6901" s="32"/>
      <c r="T6901" s="32"/>
      <c r="U6901" s="32"/>
      <c r="V6901" s="32"/>
      <c r="W6901" s="32"/>
      <c r="X6901" s="33"/>
      <c r="Y6901" s="32"/>
      <c r="AH6901" s="34"/>
      <c r="AI6901" s="32"/>
      <c r="AJ6901" s="32"/>
      <c r="AK6901" s="32"/>
      <c r="AL6901" s="32"/>
      <c r="AM6901" s="32"/>
      <c r="AN6901" s="51"/>
    </row>
    <row r="6902" spans="19:40" s="22" customFormat="1" x14ac:dyDescent="0.2">
      <c r="S6902" s="32"/>
      <c r="T6902" s="32"/>
      <c r="U6902" s="32"/>
      <c r="V6902" s="32"/>
      <c r="W6902" s="32"/>
      <c r="X6902" s="33"/>
      <c r="Y6902" s="32"/>
      <c r="AH6902" s="34"/>
      <c r="AI6902" s="32"/>
      <c r="AJ6902" s="32"/>
      <c r="AK6902" s="32"/>
      <c r="AL6902" s="32"/>
      <c r="AM6902" s="32"/>
      <c r="AN6902" s="51"/>
    </row>
    <row r="6903" spans="19:40" s="22" customFormat="1" x14ac:dyDescent="0.2">
      <c r="S6903" s="32"/>
      <c r="T6903" s="32"/>
      <c r="U6903" s="32"/>
      <c r="V6903" s="32"/>
      <c r="W6903" s="32"/>
      <c r="X6903" s="33"/>
      <c r="Y6903" s="32"/>
      <c r="AH6903" s="34"/>
      <c r="AI6903" s="32"/>
      <c r="AJ6903" s="32"/>
      <c r="AK6903" s="32"/>
      <c r="AL6903" s="32"/>
      <c r="AM6903" s="32"/>
      <c r="AN6903" s="51"/>
    </row>
    <row r="6904" spans="19:40" s="22" customFormat="1" x14ac:dyDescent="0.2">
      <c r="S6904" s="32"/>
      <c r="T6904" s="32"/>
      <c r="U6904" s="32"/>
      <c r="V6904" s="32"/>
      <c r="W6904" s="32"/>
      <c r="X6904" s="33"/>
      <c r="Y6904" s="32"/>
      <c r="AH6904" s="34"/>
      <c r="AI6904" s="32"/>
      <c r="AJ6904" s="32"/>
      <c r="AK6904" s="32"/>
      <c r="AL6904" s="32"/>
      <c r="AM6904" s="32"/>
      <c r="AN6904" s="51"/>
    </row>
    <row r="6905" spans="19:40" s="22" customFormat="1" x14ac:dyDescent="0.2">
      <c r="S6905" s="32"/>
      <c r="T6905" s="32"/>
      <c r="U6905" s="32"/>
      <c r="V6905" s="32"/>
      <c r="W6905" s="32"/>
      <c r="X6905" s="33"/>
      <c r="Y6905" s="32"/>
      <c r="AH6905" s="34"/>
      <c r="AI6905" s="32"/>
      <c r="AJ6905" s="32"/>
      <c r="AK6905" s="32"/>
      <c r="AL6905" s="32"/>
      <c r="AM6905" s="32"/>
      <c r="AN6905" s="51"/>
    </row>
    <row r="6906" spans="19:40" s="22" customFormat="1" x14ac:dyDescent="0.2">
      <c r="S6906" s="32"/>
      <c r="T6906" s="32"/>
      <c r="U6906" s="32"/>
      <c r="V6906" s="32"/>
      <c r="W6906" s="32"/>
      <c r="X6906" s="33"/>
      <c r="Y6906" s="32"/>
      <c r="AH6906" s="34"/>
      <c r="AI6906" s="32"/>
      <c r="AJ6906" s="32"/>
      <c r="AK6906" s="32"/>
      <c r="AL6906" s="32"/>
      <c r="AM6906" s="32"/>
      <c r="AN6906" s="51"/>
    </row>
    <row r="6907" spans="19:40" s="22" customFormat="1" x14ac:dyDescent="0.2">
      <c r="S6907" s="32"/>
      <c r="T6907" s="32"/>
      <c r="U6907" s="32"/>
      <c r="V6907" s="32"/>
      <c r="W6907" s="32"/>
      <c r="X6907" s="33"/>
      <c r="Y6907" s="32"/>
      <c r="AH6907" s="34"/>
      <c r="AI6907" s="32"/>
      <c r="AJ6907" s="32"/>
      <c r="AK6907" s="32"/>
      <c r="AL6907" s="32"/>
      <c r="AM6907" s="32"/>
      <c r="AN6907" s="51"/>
    </row>
    <row r="6908" spans="19:40" s="22" customFormat="1" x14ac:dyDescent="0.2">
      <c r="S6908" s="32"/>
      <c r="T6908" s="32"/>
      <c r="U6908" s="32"/>
      <c r="V6908" s="32"/>
      <c r="W6908" s="32"/>
      <c r="X6908" s="33"/>
      <c r="Y6908" s="32"/>
      <c r="AH6908" s="34"/>
      <c r="AI6908" s="32"/>
      <c r="AJ6908" s="32"/>
      <c r="AK6908" s="32"/>
      <c r="AL6908" s="32"/>
      <c r="AM6908" s="32"/>
      <c r="AN6908" s="51"/>
    </row>
    <row r="6909" spans="19:40" s="22" customFormat="1" x14ac:dyDescent="0.2">
      <c r="S6909" s="32"/>
      <c r="T6909" s="32"/>
      <c r="U6909" s="32"/>
      <c r="V6909" s="32"/>
      <c r="W6909" s="32"/>
      <c r="X6909" s="33"/>
      <c r="Y6909" s="32"/>
      <c r="AH6909" s="34"/>
      <c r="AI6909" s="32"/>
      <c r="AJ6909" s="32"/>
      <c r="AK6909" s="32"/>
      <c r="AL6909" s="32"/>
      <c r="AM6909" s="32"/>
      <c r="AN6909" s="51"/>
    </row>
    <row r="6910" spans="19:40" s="22" customFormat="1" x14ac:dyDescent="0.2">
      <c r="S6910" s="32"/>
      <c r="T6910" s="32"/>
      <c r="U6910" s="32"/>
      <c r="V6910" s="32"/>
      <c r="W6910" s="32"/>
      <c r="X6910" s="33"/>
      <c r="Y6910" s="32"/>
      <c r="AH6910" s="34"/>
      <c r="AI6910" s="32"/>
      <c r="AJ6910" s="32"/>
      <c r="AK6910" s="32"/>
      <c r="AL6910" s="32"/>
      <c r="AM6910" s="32"/>
      <c r="AN6910" s="51"/>
    </row>
    <row r="6911" spans="19:40" s="22" customFormat="1" x14ac:dyDescent="0.2">
      <c r="S6911" s="32"/>
      <c r="T6911" s="32"/>
      <c r="U6911" s="32"/>
      <c r="V6911" s="32"/>
      <c r="W6911" s="32"/>
      <c r="X6911" s="33"/>
      <c r="Y6911" s="32"/>
      <c r="AH6911" s="34"/>
      <c r="AI6911" s="32"/>
      <c r="AJ6911" s="32"/>
      <c r="AK6911" s="32"/>
      <c r="AL6911" s="32"/>
      <c r="AM6911" s="32"/>
      <c r="AN6911" s="51"/>
    </row>
    <row r="6912" spans="19:40" s="22" customFormat="1" x14ac:dyDescent="0.2">
      <c r="S6912" s="32"/>
      <c r="T6912" s="32"/>
      <c r="U6912" s="32"/>
      <c r="V6912" s="32"/>
      <c r="W6912" s="32"/>
      <c r="X6912" s="33"/>
      <c r="Y6912" s="32"/>
      <c r="AH6912" s="34"/>
      <c r="AI6912" s="32"/>
      <c r="AJ6912" s="32"/>
      <c r="AK6912" s="32"/>
      <c r="AL6912" s="32"/>
      <c r="AM6912" s="32"/>
      <c r="AN6912" s="51"/>
    </row>
    <row r="6913" spans="19:40" s="22" customFormat="1" x14ac:dyDescent="0.2">
      <c r="S6913" s="32"/>
      <c r="T6913" s="32"/>
      <c r="U6913" s="32"/>
      <c r="V6913" s="32"/>
      <c r="W6913" s="32"/>
      <c r="X6913" s="33"/>
      <c r="Y6913" s="32"/>
      <c r="AH6913" s="34"/>
      <c r="AI6913" s="32"/>
      <c r="AJ6913" s="32"/>
      <c r="AK6913" s="32"/>
      <c r="AL6913" s="32"/>
      <c r="AM6913" s="32"/>
      <c r="AN6913" s="51"/>
    </row>
    <row r="6914" spans="19:40" s="22" customFormat="1" x14ac:dyDescent="0.2">
      <c r="S6914" s="32"/>
      <c r="T6914" s="32"/>
      <c r="U6914" s="32"/>
      <c r="V6914" s="32"/>
      <c r="W6914" s="32"/>
      <c r="X6914" s="33"/>
      <c r="Y6914" s="32"/>
      <c r="AH6914" s="34"/>
      <c r="AI6914" s="32"/>
      <c r="AJ6914" s="32"/>
      <c r="AK6914" s="32"/>
      <c r="AL6914" s="32"/>
      <c r="AM6914" s="32"/>
      <c r="AN6914" s="51"/>
    </row>
    <row r="6915" spans="19:40" s="22" customFormat="1" x14ac:dyDescent="0.2">
      <c r="S6915" s="32"/>
      <c r="T6915" s="32"/>
      <c r="U6915" s="32"/>
      <c r="V6915" s="32"/>
      <c r="W6915" s="32"/>
      <c r="X6915" s="33"/>
      <c r="Y6915" s="32"/>
      <c r="AH6915" s="34"/>
      <c r="AI6915" s="32"/>
      <c r="AJ6915" s="32"/>
      <c r="AK6915" s="32"/>
      <c r="AL6915" s="32"/>
      <c r="AM6915" s="32"/>
      <c r="AN6915" s="51"/>
    </row>
    <row r="6916" spans="19:40" s="22" customFormat="1" x14ac:dyDescent="0.2">
      <c r="S6916" s="32"/>
      <c r="T6916" s="32"/>
      <c r="U6916" s="32"/>
      <c r="V6916" s="32"/>
      <c r="W6916" s="32"/>
      <c r="X6916" s="33"/>
      <c r="Y6916" s="32"/>
      <c r="AH6916" s="34"/>
      <c r="AI6916" s="32"/>
      <c r="AJ6916" s="32"/>
      <c r="AK6916" s="32"/>
      <c r="AL6916" s="32"/>
      <c r="AM6916" s="32"/>
      <c r="AN6916" s="51"/>
    </row>
    <row r="6917" spans="19:40" s="22" customFormat="1" x14ac:dyDescent="0.2">
      <c r="S6917" s="32"/>
      <c r="T6917" s="32"/>
      <c r="U6917" s="32"/>
      <c r="V6917" s="32"/>
      <c r="W6917" s="32"/>
      <c r="X6917" s="33"/>
      <c r="Y6917" s="32"/>
      <c r="AH6917" s="34"/>
      <c r="AI6917" s="32"/>
      <c r="AJ6917" s="32"/>
      <c r="AK6917" s="32"/>
      <c r="AL6917" s="32"/>
      <c r="AM6917" s="32"/>
      <c r="AN6917" s="51"/>
    </row>
    <row r="6918" spans="19:40" s="22" customFormat="1" x14ac:dyDescent="0.2">
      <c r="S6918" s="32"/>
      <c r="T6918" s="32"/>
      <c r="U6918" s="32"/>
      <c r="V6918" s="32"/>
      <c r="W6918" s="32"/>
      <c r="X6918" s="33"/>
      <c r="Y6918" s="32"/>
      <c r="AH6918" s="34"/>
      <c r="AI6918" s="32"/>
      <c r="AJ6918" s="32"/>
      <c r="AK6918" s="32"/>
      <c r="AL6918" s="32"/>
      <c r="AM6918" s="32"/>
      <c r="AN6918" s="51"/>
    </row>
    <row r="6919" spans="19:40" s="22" customFormat="1" x14ac:dyDescent="0.2">
      <c r="S6919" s="32"/>
      <c r="T6919" s="32"/>
      <c r="U6919" s="32"/>
      <c r="V6919" s="32"/>
      <c r="W6919" s="32"/>
      <c r="X6919" s="33"/>
      <c r="Y6919" s="32"/>
      <c r="AH6919" s="34"/>
      <c r="AI6919" s="32"/>
      <c r="AJ6919" s="32"/>
      <c r="AK6919" s="32"/>
      <c r="AL6919" s="32"/>
      <c r="AM6919" s="32"/>
      <c r="AN6919" s="51"/>
    </row>
    <row r="6920" spans="19:40" s="22" customFormat="1" x14ac:dyDescent="0.2">
      <c r="S6920" s="32"/>
      <c r="T6920" s="32"/>
      <c r="U6920" s="32"/>
      <c r="V6920" s="32"/>
      <c r="W6920" s="32"/>
      <c r="X6920" s="33"/>
      <c r="Y6920" s="32"/>
      <c r="AH6920" s="34"/>
      <c r="AI6920" s="32"/>
      <c r="AJ6920" s="32"/>
      <c r="AK6920" s="32"/>
      <c r="AL6920" s="32"/>
      <c r="AM6920" s="32"/>
      <c r="AN6920" s="51"/>
    </row>
    <row r="6921" spans="19:40" s="22" customFormat="1" x14ac:dyDescent="0.2">
      <c r="S6921" s="32"/>
      <c r="T6921" s="32"/>
      <c r="U6921" s="32"/>
      <c r="V6921" s="32"/>
      <c r="W6921" s="32"/>
      <c r="X6921" s="33"/>
      <c r="Y6921" s="32"/>
      <c r="AH6921" s="34"/>
      <c r="AI6921" s="32"/>
      <c r="AJ6921" s="32"/>
      <c r="AK6921" s="32"/>
      <c r="AL6921" s="32"/>
      <c r="AM6921" s="32"/>
      <c r="AN6921" s="51"/>
    </row>
    <row r="6922" spans="19:40" s="22" customFormat="1" x14ac:dyDescent="0.2">
      <c r="S6922" s="32"/>
      <c r="T6922" s="32"/>
      <c r="U6922" s="32"/>
      <c r="V6922" s="32"/>
      <c r="W6922" s="32"/>
      <c r="X6922" s="33"/>
      <c r="Y6922" s="32"/>
      <c r="AH6922" s="34"/>
      <c r="AI6922" s="32"/>
      <c r="AJ6922" s="32"/>
      <c r="AK6922" s="32"/>
      <c r="AL6922" s="32"/>
      <c r="AM6922" s="32"/>
      <c r="AN6922" s="51"/>
    </row>
    <row r="6923" spans="19:40" s="22" customFormat="1" x14ac:dyDescent="0.2">
      <c r="S6923" s="32"/>
      <c r="T6923" s="32"/>
      <c r="U6923" s="32"/>
      <c r="V6923" s="32"/>
      <c r="W6923" s="32"/>
      <c r="X6923" s="33"/>
      <c r="Y6923" s="32"/>
      <c r="AH6923" s="34"/>
      <c r="AI6923" s="32"/>
      <c r="AJ6923" s="32"/>
      <c r="AK6923" s="32"/>
      <c r="AL6923" s="32"/>
      <c r="AM6923" s="32"/>
      <c r="AN6923" s="51"/>
    </row>
    <row r="6924" spans="19:40" s="22" customFormat="1" x14ac:dyDescent="0.2">
      <c r="S6924" s="32"/>
      <c r="T6924" s="32"/>
      <c r="U6924" s="32"/>
      <c r="V6924" s="32"/>
      <c r="W6924" s="32"/>
      <c r="X6924" s="33"/>
      <c r="Y6924" s="32"/>
      <c r="AH6924" s="34"/>
      <c r="AI6924" s="32"/>
      <c r="AJ6924" s="32"/>
      <c r="AK6924" s="32"/>
      <c r="AL6924" s="32"/>
      <c r="AM6924" s="32"/>
      <c r="AN6924" s="51"/>
    </row>
    <row r="6925" spans="19:40" s="22" customFormat="1" x14ac:dyDescent="0.2">
      <c r="S6925" s="32"/>
      <c r="T6925" s="32"/>
      <c r="U6925" s="32"/>
      <c r="V6925" s="32"/>
      <c r="W6925" s="32"/>
      <c r="X6925" s="33"/>
      <c r="Y6925" s="32"/>
      <c r="AH6925" s="34"/>
      <c r="AI6925" s="32"/>
      <c r="AJ6925" s="32"/>
      <c r="AK6925" s="32"/>
      <c r="AL6925" s="32"/>
      <c r="AM6925" s="32"/>
      <c r="AN6925" s="51"/>
    </row>
    <row r="6926" spans="19:40" s="22" customFormat="1" x14ac:dyDescent="0.2">
      <c r="S6926" s="32"/>
      <c r="T6926" s="32"/>
      <c r="U6926" s="32"/>
      <c r="V6926" s="32"/>
      <c r="W6926" s="32"/>
      <c r="X6926" s="33"/>
      <c r="Y6926" s="32"/>
      <c r="AH6926" s="34"/>
      <c r="AI6926" s="32"/>
      <c r="AJ6926" s="32"/>
      <c r="AK6926" s="32"/>
      <c r="AL6926" s="32"/>
      <c r="AM6926" s="32"/>
      <c r="AN6926" s="51"/>
    </row>
    <row r="6927" spans="19:40" s="22" customFormat="1" x14ac:dyDescent="0.2">
      <c r="S6927" s="32"/>
      <c r="T6927" s="32"/>
      <c r="U6927" s="32"/>
      <c r="V6927" s="32"/>
      <c r="W6927" s="32"/>
      <c r="X6927" s="33"/>
      <c r="Y6927" s="32"/>
      <c r="AH6927" s="34"/>
      <c r="AI6927" s="32"/>
      <c r="AJ6927" s="32"/>
      <c r="AK6927" s="32"/>
      <c r="AL6927" s="32"/>
      <c r="AM6927" s="32"/>
      <c r="AN6927" s="51"/>
    </row>
    <row r="6928" spans="19:40" s="22" customFormat="1" x14ac:dyDescent="0.2">
      <c r="S6928" s="32"/>
      <c r="T6928" s="32"/>
      <c r="U6928" s="32"/>
      <c r="V6928" s="32"/>
      <c r="W6928" s="32"/>
      <c r="X6928" s="33"/>
      <c r="Y6928" s="32"/>
      <c r="AH6928" s="34"/>
      <c r="AI6928" s="32"/>
      <c r="AJ6928" s="32"/>
      <c r="AK6928" s="32"/>
      <c r="AL6928" s="32"/>
      <c r="AM6928" s="32"/>
      <c r="AN6928" s="51"/>
    </row>
    <row r="6929" spans="19:40" s="22" customFormat="1" x14ac:dyDescent="0.2">
      <c r="S6929" s="32"/>
      <c r="T6929" s="32"/>
      <c r="U6929" s="32"/>
      <c r="V6929" s="32"/>
      <c r="W6929" s="32"/>
      <c r="X6929" s="33"/>
      <c r="Y6929" s="32"/>
      <c r="AH6929" s="34"/>
      <c r="AI6929" s="32"/>
      <c r="AJ6929" s="32"/>
      <c r="AK6929" s="32"/>
      <c r="AL6929" s="32"/>
      <c r="AM6929" s="32"/>
      <c r="AN6929" s="51"/>
    </row>
    <row r="6930" spans="19:40" s="22" customFormat="1" x14ac:dyDescent="0.2">
      <c r="S6930" s="32"/>
      <c r="T6930" s="32"/>
      <c r="U6930" s="32"/>
      <c r="V6930" s="32"/>
      <c r="W6930" s="32"/>
      <c r="X6930" s="33"/>
      <c r="Y6930" s="32"/>
      <c r="AH6930" s="34"/>
      <c r="AI6930" s="32"/>
      <c r="AJ6930" s="32"/>
      <c r="AK6930" s="32"/>
      <c r="AL6930" s="32"/>
      <c r="AM6930" s="32"/>
      <c r="AN6930" s="51"/>
    </row>
    <row r="6931" spans="19:40" s="22" customFormat="1" x14ac:dyDescent="0.2">
      <c r="S6931" s="32"/>
      <c r="T6931" s="32"/>
      <c r="U6931" s="32"/>
      <c r="V6931" s="32"/>
      <c r="W6931" s="32"/>
      <c r="X6931" s="33"/>
      <c r="Y6931" s="32"/>
      <c r="AH6931" s="34"/>
      <c r="AI6931" s="32"/>
      <c r="AJ6931" s="32"/>
      <c r="AK6931" s="32"/>
      <c r="AL6931" s="32"/>
      <c r="AM6931" s="32"/>
      <c r="AN6931" s="51"/>
    </row>
    <row r="6932" spans="19:40" s="22" customFormat="1" x14ac:dyDescent="0.2">
      <c r="S6932" s="32"/>
      <c r="T6932" s="32"/>
      <c r="U6932" s="32"/>
      <c r="V6932" s="32"/>
      <c r="W6932" s="32"/>
      <c r="X6932" s="33"/>
      <c r="Y6932" s="32"/>
      <c r="AH6932" s="34"/>
      <c r="AI6932" s="32"/>
      <c r="AJ6932" s="32"/>
      <c r="AK6932" s="32"/>
      <c r="AL6932" s="32"/>
      <c r="AM6932" s="32"/>
      <c r="AN6932" s="51"/>
    </row>
    <row r="6933" spans="19:40" s="22" customFormat="1" x14ac:dyDescent="0.2">
      <c r="S6933" s="32"/>
      <c r="T6933" s="32"/>
      <c r="U6933" s="32"/>
      <c r="V6933" s="32"/>
      <c r="W6933" s="32"/>
      <c r="X6933" s="33"/>
      <c r="Y6933" s="32"/>
      <c r="AH6933" s="34"/>
      <c r="AI6933" s="32"/>
      <c r="AJ6933" s="32"/>
      <c r="AK6933" s="32"/>
      <c r="AL6933" s="32"/>
      <c r="AM6933" s="32"/>
      <c r="AN6933" s="51"/>
    </row>
    <row r="6934" spans="19:40" s="22" customFormat="1" x14ac:dyDescent="0.2">
      <c r="S6934" s="32"/>
      <c r="T6934" s="32"/>
      <c r="U6934" s="32"/>
      <c r="V6934" s="32"/>
      <c r="W6934" s="32"/>
      <c r="X6934" s="33"/>
      <c r="Y6934" s="32"/>
      <c r="AH6934" s="34"/>
      <c r="AI6934" s="32"/>
      <c r="AJ6934" s="32"/>
      <c r="AK6934" s="32"/>
      <c r="AL6934" s="32"/>
      <c r="AM6934" s="32"/>
      <c r="AN6934" s="51"/>
    </row>
    <row r="6935" spans="19:40" s="22" customFormat="1" x14ac:dyDescent="0.2">
      <c r="S6935" s="32"/>
      <c r="T6935" s="32"/>
      <c r="U6935" s="32"/>
      <c r="V6935" s="32"/>
      <c r="W6935" s="32"/>
      <c r="X6935" s="33"/>
      <c r="Y6935" s="32"/>
      <c r="AH6935" s="34"/>
      <c r="AI6935" s="32"/>
      <c r="AJ6935" s="32"/>
      <c r="AK6935" s="32"/>
      <c r="AL6935" s="32"/>
      <c r="AM6935" s="32"/>
      <c r="AN6935" s="51"/>
    </row>
    <row r="6936" spans="19:40" s="22" customFormat="1" x14ac:dyDescent="0.2">
      <c r="S6936" s="32"/>
      <c r="T6936" s="32"/>
      <c r="U6936" s="32"/>
      <c r="V6936" s="32"/>
      <c r="W6936" s="32"/>
      <c r="X6936" s="33"/>
      <c r="Y6936" s="32"/>
      <c r="AH6936" s="34"/>
      <c r="AI6936" s="32"/>
      <c r="AJ6936" s="32"/>
      <c r="AK6936" s="32"/>
      <c r="AL6936" s="32"/>
      <c r="AM6936" s="32"/>
      <c r="AN6936" s="51"/>
    </row>
    <row r="6937" spans="19:40" s="22" customFormat="1" x14ac:dyDescent="0.2">
      <c r="S6937" s="32"/>
      <c r="T6937" s="32"/>
      <c r="U6937" s="32"/>
      <c r="V6937" s="32"/>
      <c r="W6937" s="32"/>
      <c r="X6937" s="33"/>
      <c r="Y6937" s="32"/>
      <c r="AH6937" s="34"/>
      <c r="AI6937" s="32"/>
      <c r="AJ6937" s="32"/>
      <c r="AK6937" s="32"/>
      <c r="AL6937" s="32"/>
      <c r="AM6937" s="32"/>
      <c r="AN6937" s="51"/>
    </row>
    <row r="6938" spans="19:40" s="22" customFormat="1" x14ac:dyDescent="0.2">
      <c r="S6938" s="32"/>
      <c r="T6938" s="32"/>
      <c r="U6938" s="32"/>
      <c r="V6938" s="32"/>
      <c r="W6938" s="32"/>
      <c r="X6938" s="33"/>
      <c r="Y6938" s="32"/>
      <c r="AH6938" s="34"/>
      <c r="AI6938" s="32"/>
      <c r="AJ6938" s="32"/>
      <c r="AK6938" s="32"/>
      <c r="AL6938" s="32"/>
      <c r="AM6938" s="32"/>
      <c r="AN6938" s="51"/>
    </row>
    <row r="6939" spans="19:40" s="22" customFormat="1" x14ac:dyDescent="0.2">
      <c r="S6939" s="32"/>
      <c r="T6939" s="32"/>
      <c r="U6939" s="32"/>
      <c r="V6939" s="32"/>
      <c r="W6939" s="32"/>
      <c r="X6939" s="33"/>
      <c r="Y6939" s="32"/>
      <c r="AH6939" s="34"/>
      <c r="AI6939" s="32"/>
      <c r="AJ6939" s="32"/>
      <c r="AK6939" s="32"/>
      <c r="AL6939" s="32"/>
      <c r="AM6939" s="32"/>
      <c r="AN6939" s="51"/>
    </row>
    <row r="6940" spans="19:40" s="22" customFormat="1" x14ac:dyDescent="0.2">
      <c r="S6940" s="32"/>
      <c r="T6940" s="32"/>
      <c r="U6940" s="32"/>
      <c r="V6940" s="32"/>
      <c r="W6940" s="32"/>
      <c r="X6940" s="33"/>
      <c r="Y6940" s="32"/>
      <c r="AH6940" s="34"/>
      <c r="AI6940" s="32"/>
      <c r="AJ6940" s="32"/>
      <c r="AK6940" s="32"/>
      <c r="AL6940" s="32"/>
      <c r="AM6940" s="32"/>
      <c r="AN6940" s="51"/>
    </row>
    <row r="6941" spans="19:40" s="22" customFormat="1" x14ac:dyDescent="0.2">
      <c r="S6941" s="32"/>
      <c r="T6941" s="32"/>
      <c r="U6941" s="32"/>
      <c r="V6941" s="32"/>
      <c r="W6941" s="32"/>
      <c r="X6941" s="33"/>
      <c r="Y6941" s="32"/>
      <c r="AH6941" s="34"/>
      <c r="AI6941" s="32"/>
      <c r="AJ6941" s="32"/>
      <c r="AK6941" s="32"/>
      <c r="AL6941" s="32"/>
      <c r="AM6941" s="32"/>
      <c r="AN6941" s="51"/>
    </row>
    <row r="6942" spans="19:40" s="22" customFormat="1" x14ac:dyDescent="0.2">
      <c r="S6942" s="32"/>
      <c r="T6942" s="32"/>
      <c r="U6942" s="32"/>
      <c r="V6942" s="32"/>
      <c r="W6942" s="32"/>
      <c r="X6942" s="33"/>
      <c r="Y6942" s="32"/>
      <c r="AH6942" s="34"/>
      <c r="AI6942" s="32"/>
      <c r="AJ6942" s="32"/>
      <c r="AK6942" s="32"/>
      <c r="AL6942" s="32"/>
      <c r="AM6942" s="32"/>
      <c r="AN6942" s="51"/>
    </row>
    <row r="6943" spans="19:40" s="22" customFormat="1" x14ac:dyDescent="0.2">
      <c r="S6943" s="32"/>
      <c r="T6943" s="32"/>
      <c r="U6943" s="32"/>
      <c r="V6943" s="32"/>
      <c r="W6943" s="32"/>
      <c r="X6943" s="33"/>
      <c r="Y6943" s="32"/>
      <c r="AH6943" s="34"/>
      <c r="AI6943" s="32"/>
      <c r="AJ6943" s="32"/>
      <c r="AK6943" s="32"/>
      <c r="AL6943" s="32"/>
      <c r="AM6943" s="32"/>
      <c r="AN6943" s="51"/>
    </row>
    <row r="6944" spans="19:40" s="22" customFormat="1" x14ac:dyDescent="0.2">
      <c r="S6944" s="32"/>
      <c r="T6944" s="32"/>
      <c r="U6944" s="32"/>
      <c r="V6944" s="32"/>
      <c r="W6944" s="32"/>
      <c r="X6944" s="33"/>
      <c r="Y6944" s="32"/>
      <c r="AH6944" s="34"/>
      <c r="AI6944" s="32"/>
      <c r="AJ6944" s="32"/>
      <c r="AK6944" s="32"/>
      <c r="AL6944" s="32"/>
      <c r="AM6944" s="32"/>
      <c r="AN6944" s="51"/>
    </row>
    <row r="6945" spans="19:40" s="22" customFormat="1" x14ac:dyDescent="0.2">
      <c r="S6945" s="32"/>
      <c r="T6945" s="32"/>
      <c r="U6945" s="32"/>
      <c r="V6945" s="32"/>
      <c r="W6945" s="32"/>
      <c r="X6945" s="33"/>
      <c r="Y6945" s="32"/>
      <c r="AH6945" s="34"/>
      <c r="AI6945" s="32"/>
      <c r="AJ6945" s="32"/>
      <c r="AK6945" s="32"/>
      <c r="AL6945" s="32"/>
      <c r="AM6945" s="32"/>
      <c r="AN6945" s="51"/>
    </row>
    <row r="6946" spans="19:40" s="22" customFormat="1" x14ac:dyDescent="0.2">
      <c r="S6946" s="32"/>
      <c r="T6946" s="32"/>
      <c r="U6946" s="32"/>
      <c r="V6946" s="32"/>
      <c r="W6946" s="32"/>
      <c r="X6946" s="33"/>
      <c r="Y6946" s="32"/>
      <c r="AH6946" s="34"/>
      <c r="AI6946" s="32"/>
      <c r="AJ6946" s="32"/>
      <c r="AK6946" s="32"/>
      <c r="AL6946" s="32"/>
      <c r="AM6946" s="32"/>
      <c r="AN6946" s="51"/>
    </row>
    <row r="6947" spans="19:40" s="22" customFormat="1" x14ac:dyDescent="0.2">
      <c r="S6947" s="32"/>
      <c r="T6947" s="32"/>
      <c r="U6947" s="32"/>
      <c r="V6947" s="32"/>
      <c r="W6947" s="32"/>
      <c r="X6947" s="33"/>
      <c r="Y6947" s="32"/>
      <c r="AH6947" s="34"/>
      <c r="AI6947" s="32"/>
      <c r="AJ6947" s="32"/>
      <c r="AK6947" s="32"/>
      <c r="AL6947" s="32"/>
      <c r="AM6947" s="32"/>
      <c r="AN6947" s="51"/>
    </row>
    <row r="6948" spans="19:40" s="22" customFormat="1" x14ac:dyDescent="0.2">
      <c r="S6948" s="32"/>
      <c r="T6948" s="32"/>
      <c r="U6948" s="32"/>
      <c r="V6948" s="32"/>
      <c r="W6948" s="32"/>
      <c r="X6948" s="33"/>
      <c r="Y6948" s="32"/>
      <c r="AH6948" s="34"/>
      <c r="AI6948" s="32"/>
      <c r="AJ6948" s="32"/>
      <c r="AK6948" s="32"/>
      <c r="AL6948" s="32"/>
      <c r="AM6948" s="32"/>
      <c r="AN6948" s="51"/>
    </row>
    <row r="6949" spans="19:40" s="22" customFormat="1" x14ac:dyDescent="0.2">
      <c r="S6949" s="32"/>
      <c r="T6949" s="32"/>
      <c r="U6949" s="32"/>
      <c r="V6949" s="32"/>
      <c r="W6949" s="32"/>
      <c r="X6949" s="33"/>
      <c r="Y6949" s="32"/>
      <c r="AH6949" s="34"/>
      <c r="AI6949" s="32"/>
      <c r="AJ6949" s="32"/>
      <c r="AK6949" s="32"/>
      <c r="AL6949" s="32"/>
      <c r="AM6949" s="32"/>
      <c r="AN6949" s="51"/>
    </row>
    <row r="6950" spans="19:40" s="22" customFormat="1" x14ac:dyDescent="0.2">
      <c r="S6950" s="32"/>
      <c r="T6950" s="32"/>
      <c r="U6950" s="32"/>
      <c r="V6950" s="32"/>
      <c r="W6950" s="32"/>
      <c r="X6950" s="33"/>
      <c r="Y6950" s="32"/>
      <c r="AH6950" s="34"/>
      <c r="AI6950" s="32"/>
      <c r="AJ6950" s="32"/>
      <c r="AK6950" s="32"/>
      <c r="AL6950" s="32"/>
      <c r="AM6950" s="32"/>
      <c r="AN6950" s="51"/>
    </row>
    <row r="6951" spans="19:40" s="22" customFormat="1" x14ac:dyDescent="0.2">
      <c r="S6951" s="32"/>
      <c r="T6951" s="32"/>
      <c r="U6951" s="32"/>
      <c r="V6951" s="32"/>
      <c r="W6951" s="32"/>
      <c r="X6951" s="33"/>
      <c r="Y6951" s="32"/>
      <c r="AH6951" s="34"/>
      <c r="AI6951" s="32"/>
      <c r="AJ6951" s="32"/>
      <c r="AK6951" s="32"/>
      <c r="AL6951" s="32"/>
      <c r="AM6951" s="32"/>
      <c r="AN6951" s="51"/>
    </row>
    <row r="6952" spans="19:40" s="22" customFormat="1" x14ac:dyDescent="0.2">
      <c r="S6952" s="32"/>
      <c r="T6952" s="32"/>
      <c r="U6952" s="32"/>
      <c r="V6952" s="32"/>
      <c r="W6952" s="32"/>
      <c r="X6952" s="33"/>
      <c r="Y6952" s="32"/>
      <c r="AH6952" s="34"/>
      <c r="AI6952" s="32"/>
      <c r="AJ6952" s="32"/>
      <c r="AK6952" s="32"/>
      <c r="AL6952" s="32"/>
      <c r="AM6952" s="32"/>
      <c r="AN6952" s="51"/>
    </row>
    <row r="6953" spans="19:40" s="22" customFormat="1" x14ac:dyDescent="0.2">
      <c r="S6953" s="32"/>
      <c r="T6953" s="32"/>
      <c r="U6953" s="32"/>
      <c r="V6953" s="32"/>
      <c r="W6953" s="32"/>
      <c r="X6953" s="33"/>
      <c r="Y6953" s="32"/>
      <c r="AH6953" s="34"/>
      <c r="AI6953" s="32"/>
      <c r="AJ6953" s="32"/>
      <c r="AK6953" s="32"/>
      <c r="AL6953" s="32"/>
      <c r="AM6953" s="32"/>
      <c r="AN6953" s="51"/>
    </row>
    <row r="6954" spans="19:40" s="22" customFormat="1" x14ac:dyDescent="0.2">
      <c r="S6954" s="32"/>
      <c r="T6954" s="32"/>
      <c r="U6954" s="32"/>
      <c r="V6954" s="32"/>
      <c r="W6954" s="32"/>
      <c r="X6954" s="33"/>
      <c r="Y6954" s="32"/>
      <c r="AH6954" s="34"/>
      <c r="AI6954" s="32"/>
      <c r="AJ6954" s="32"/>
      <c r="AK6954" s="32"/>
      <c r="AL6954" s="32"/>
      <c r="AM6954" s="32"/>
      <c r="AN6954" s="51"/>
    </row>
    <row r="6955" spans="19:40" s="22" customFormat="1" x14ac:dyDescent="0.2">
      <c r="S6955" s="32"/>
      <c r="T6955" s="32"/>
      <c r="U6955" s="32"/>
      <c r="V6955" s="32"/>
      <c r="W6955" s="32"/>
      <c r="X6955" s="33"/>
      <c r="Y6955" s="32"/>
      <c r="AH6955" s="34"/>
      <c r="AI6955" s="32"/>
      <c r="AJ6955" s="32"/>
      <c r="AK6955" s="32"/>
      <c r="AL6955" s="32"/>
      <c r="AM6955" s="32"/>
      <c r="AN6955" s="51"/>
    </row>
    <row r="6956" spans="19:40" s="22" customFormat="1" x14ac:dyDescent="0.2">
      <c r="S6956" s="32"/>
      <c r="T6956" s="32"/>
      <c r="U6956" s="32"/>
      <c r="V6956" s="32"/>
      <c r="W6956" s="32"/>
      <c r="X6956" s="33"/>
      <c r="Y6956" s="32"/>
      <c r="AH6956" s="34"/>
      <c r="AI6956" s="32"/>
      <c r="AJ6956" s="32"/>
      <c r="AK6956" s="32"/>
      <c r="AL6956" s="32"/>
      <c r="AM6956" s="32"/>
      <c r="AN6956" s="51"/>
    </row>
    <row r="6957" spans="19:40" s="22" customFormat="1" x14ac:dyDescent="0.2">
      <c r="S6957" s="32"/>
      <c r="T6957" s="32"/>
      <c r="U6957" s="32"/>
      <c r="V6957" s="32"/>
      <c r="W6957" s="32"/>
      <c r="X6957" s="33"/>
      <c r="Y6957" s="32"/>
      <c r="AH6957" s="34"/>
      <c r="AI6957" s="32"/>
      <c r="AJ6957" s="32"/>
      <c r="AK6957" s="32"/>
      <c r="AL6957" s="32"/>
      <c r="AM6957" s="32"/>
      <c r="AN6957" s="51"/>
    </row>
    <row r="6958" spans="19:40" s="22" customFormat="1" x14ac:dyDescent="0.2">
      <c r="S6958" s="32"/>
      <c r="T6958" s="32"/>
      <c r="U6958" s="32"/>
      <c r="V6958" s="32"/>
      <c r="W6958" s="32"/>
      <c r="X6958" s="33"/>
      <c r="Y6958" s="32"/>
      <c r="AH6958" s="34"/>
      <c r="AI6958" s="32"/>
      <c r="AJ6958" s="32"/>
      <c r="AK6958" s="32"/>
      <c r="AL6958" s="32"/>
      <c r="AM6958" s="32"/>
      <c r="AN6958" s="51"/>
    </row>
    <row r="6959" spans="19:40" s="22" customFormat="1" x14ac:dyDescent="0.2">
      <c r="S6959" s="32"/>
      <c r="T6959" s="32"/>
      <c r="U6959" s="32"/>
      <c r="V6959" s="32"/>
      <c r="W6959" s="32"/>
      <c r="X6959" s="33"/>
      <c r="Y6959" s="32"/>
      <c r="AH6959" s="34"/>
      <c r="AI6959" s="32"/>
      <c r="AJ6959" s="32"/>
      <c r="AK6959" s="32"/>
      <c r="AL6959" s="32"/>
      <c r="AM6959" s="32"/>
      <c r="AN6959" s="51"/>
    </row>
    <row r="6960" spans="19:40" s="22" customFormat="1" x14ac:dyDescent="0.2">
      <c r="S6960" s="32"/>
      <c r="T6960" s="32"/>
      <c r="U6960" s="32"/>
      <c r="V6960" s="32"/>
      <c r="W6960" s="32"/>
      <c r="X6960" s="33"/>
      <c r="Y6960" s="32"/>
      <c r="AH6960" s="34"/>
      <c r="AI6960" s="32"/>
      <c r="AJ6960" s="32"/>
      <c r="AK6960" s="32"/>
      <c r="AL6960" s="32"/>
      <c r="AM6960" s="32"/>
      <c r="AN6960" s="51"/>
    </row>
    <row r="6961" spans="19:40" s="22" customFormat="1" x14ac:dyDescent="0.2">
      <c r="S6961" s="32"/>
      <c r="T6961" s="32"/>
      <c r="U6961" s="32"/>
      <c r="V6961" s="32"/>
      <c r="W6961" s="32"/>
      <c r="X6961" s="33"/>
      <c r="Y6961" s="32"/>
      <c r="AH6961" s="34"/>
      <c r="AI6961" s="32"/>
      <c r="AJ6961" s="32"/>
      <c r="AK6961" s="32"/>
      <c r="AL6961" s="32"/>
      <c r="AM6961" s="32"/>
      <c r="AN6961" s="51"/>
    </row>
    <row r="6962" spans="19:40" s="22" customFormat="1" x14ac:dyDescent="0.2">
      <c r="S6962" s="32"/>
      <c r="T6962" s="32"/>
      <c r="U6962" s="32"/>
      <c r="V6962" s="32"/>
      <c r="W6962" s="32"/>
      <c r="X6962" s="33"/>
      <c r="Y6962" s="32"/>
      <c r="AH6962" s="34"/>
      <c r="AI6962" s="32"/>
      <c r="AJ6962" s="32"/>
      <c r="AK6962" s="32"/>
      <c r="AL6962" s="32"/>
      <c r="AM6962" s="32"/>
      <c r="AN6962" s="51"/>
    </row>
    <row r="6963" spans="19:40" s="22" customFormat="1" x14ac:dyDescent="0.2">
      <c r="S6963" s="32"/>
      <c r="T6963" s="32"/>
      <c r="U6963" s="32"/>
      <c r="V6963" s="32"/>
      <c r="W6963" s="32"/>
      <c r="X6963" s="33"/>
      <c r="Y6963" s="32"/>
      <c r="AH6963" s="34"/>
      <c r="AI6963" s="32"/>
      <c r="AJ6963" s="32"/>
      <c r="AK6963" s="32"/>
      <c r="AL6963" s="32"/>
      <c r="AM6963" s="32"/>
      <c r="AN6963" s="51"/>
    </row>
    <row r="6964" spans="19:40" s="22" customFormat="1" x14ac:dyDescent="0.2">
      <c r="S6964" s="32"/>
      <c r="T6964" s="32"/>
      <c r="U6964" s="32"/>
      <c r="V6964" s="32"/>
      <c r="W6964" s="32"/>
      <c r="X6964" s="33"/>
      <c r="Y6964" s="32"/>
      <c r="AH6964" s="34"/>
      <c r="AI6964" s="32"/>
      <c r="AJ6964" s="32"/>
      <c r="AK6964" s="32"/>
      <c r="AL6964" s="32"/>
      <c r="AM6964" s="32"/>
      <c r="AN6964" s="51"/>
    </row>
    <row r="6965" spans="19:40" s="22" customFormat="1" x14ac:dyDescent="0.2">
      <c r="S6965" s="32"/>
      <c r="T6965" s="32"/>
      <c r="U6965" s="32"/>
      <c r="V6965" s="32"/>
      <c r="W6965" s="32"/>
      <c r="X6965" s="33"/>
      <c r="Y6965" s="32"/>
      <c r="AH6965" s="34"/>
      <c r="AI6965" s="32"/>
      <c r="AJ6965" s="32"/>
      <c r="AK6965" s="32"/>
      <c r="AL6965" s="32"/>
      <c r="AM6965" s="32"/>
      <c r="AN6965" s="51"/>
    </row>
    <row r="6966" spans="19:40" s="22" customFormat="1" x14ac:dyDescent="0.2">
      <c r="S6966" s="32"/>
      <c r="T6966" s="32"/>
      <c r="U6966" s="32"/>
      <c r="V6966" s="32"/>
      <c r="W6966" s="32"/>
      <c r="X6966" s="33"/>
      <c r="Y6966" s="32"/>
      <c r="AH6966" s="34"/>
      <c r="AI6966" s="32"/>
      <c r="AJ6966" s="32"/>
      <c r="AK6966" s="32"/>
      <c r="AL6966" s="32"/>
      <c r="AM6966" s="32"/>
      <c r="AN6966" s="51"/>
    </row>
    <row r="6967" spans="19:40" s="22" customFormat="1" x14ac:dyDescent="0.2">
      <c r="S6967" s="32"/>
      <c r="T6967" s="32"/>
      <c r="U6967" s="32"/>
      <c r="V6967" s="32"/>
      <c r="W6967" s="32"/>
      <c r="X6967" s="33"/>
      <c r="Y6967" s="32"/>
      <c r="AH6967" s="34"/>
      <c r="AI6967" s="32"/>
      <c r="AJ6967" s="32"/>
      <c r="AK6967" s="32"/>
      <c r="AL6967" s="32"/>
      <c r="AM6967" s="32"/>
      <c r="AN6967" s="51"/>
    </row>
    <row r="6968" spans="19:40" s="22" customFormat="1" x14ac:dyDescent="0.2">
      <c r="S6968" s="32"/>
      <c r="T6968" s="32"/>
      <c r="U6968" s="32"/>
      <c r="V6968" s="32"/>
      <c r="W6968" s="32"/>
      <c r="X6968" s="33"/>
      <c r="Y6968" s="32"/>
      <c r="AH6968" s="34"/>
      <c r="AI6968" s="32"/>
      <c r="AJ6968" s="32"/>
      <c r="AK6968" s="32"/>
      <c r="AL6968" s="32"/>
      <c r="AM6968" s="32"/>
      <c r="AN6968" s="51"/>
    </row>
    <row r="6969" spans="19:40" s="22" customFormat="1" x14ac:dyDescent="0.2">
      <c r="S6969" s="32"/>
      <c r="T6969" s="32"/>
      <c r="U6969" s="32"/>
      <c r="V6969" s="32"/>
      <c r="W6969" s="32"/>
      <c r="X6969" s="33"/>
      <c r="Y6969" s="32"/>
      <c r="AH6969" s="34"/>
      <c r="AI6969" s="32"/>
      <c r="AJ6969" s="32"/>
      <c r="AK6969" s="32"/>
      <c r="AL6969" s="32"/>
      <c r="AM6969" s="32"/>
      <c r="AN6969" s="51"/>
    </row>
    <row r="6970" spans="19:40" s="22" customFormat="1" x14ac:dyDescent="0.2">
      <c r="S6970" s="32"/>
      <c r="T6970" s="32"/>
      <c r="U6970" s="32"/>
      <c r="V6970" s="32"/>
      <c r="W6970" s="32"/>
      <c r="X6970" s="33"/>
      <c r="Y6970" s="32"/>
      <c r="AH6970" s="34"/>
      <c r="AI6970" s="32"/>
      <c r="AJ6970" s="32"/>
      <c r="AK6970" s="32"/>
      <c r="AL6970" s="32"/>
      <c r="AM6970" s="32"/>
      <c r="AN6970" s="51"/>
    </row>
    <row r="6971" spans="19:40" s="22" customFormat="1" x14ac:dyDescent="0.2">
      <c r="S6971" s="32"/>
      <c r="T6971" s="32"/>
      <c r="U6971" s="32"/>
      <c r="V6971" s="32"/>
      <c r="W6971" s="32"/>
      <c r="X6971" s="33"/>
      <c r="Y6971" s="32"/>
      <c r="AH6971" s="34"/>
      <c r="AI6971" s="32"/>
      <c r="AJ6971" s="32"/>
      <c r="AK6971" s="32"/>
      <c r="AL6971" s="32"/>
      <c r="AM6971" s="32"/>
      <c r="AN6971" s="51"/>
    </row>
    <row r="6972" spans="19:40" s="22" customFormat="1" x14ac:dyDescent="0.2">
      <c r="S6972" s="32"/>
      <c r="T6972" s="32"/>
      <c r="U6972" s="32"/>
      <c r="V6972" s="32"/>
      <c r="W6972" s="32"/>
      <c r="X6972" s="33"/>
      <c r="Y6972" s="32"/>
      <c r="AH6972" s="34"/>
      <c r="AI6972" s="32"/>
      <c r="AJ6972" s="32"/>
      <c r="AK6972" s="32"/>
      <c r="AL6972" s="32"/>
      <c r="AM6972" s="32"/>
      <c r="AN6972" s="51"/>
    </row>
    <row r="6973" spans="19:40" s="22" customFormat="1" x14ac:dyDescent="0.2">
      <c r="S6973" s="32"/>
      <c r="T6973" s="32"/>
      <c r="U6973" s="32"/>
      <c r="V6973" s="32"/>
      <c r="W6973" s="32"/>
      <c r="X6973" s="33"/>
      <c r="Y6973" s="32"/>
      <c r="AH6973" s="34"/>
      <c r="AI6973" s="32"/>
      <c r="AJ6973" s="32"/>
      <c r="AK6973" s="32"/>
      <c r="AL6973" s="32"/>
      <c r="AM6973" s="32"/>
      <c r="AN6973" s="51"/>
    </row>
    <row r="6974" spans="19:40" s="22" customFormat="1" x14ac:dyDescent="0.2">
      <c r="S6974" s="32"/>
      <c r="T6974" s="32"/>
      <c r="U6974" s="32"/>
      <c r="V6974" s="32"/>
      <c r="W6974" s="32"/>
      <c r="X6974" s="33"/>
      <c r="Y6974" s="32"/>
      <c r="AH6974" s="34"/>
      <c r="AI6974" s="32"/>
      <c r="AJ6974" s="32"/>
      <c r="AK6974" s="32"/>
      <c r="AL6974" s="32"/>
      <c r="AM6974" s="32"/>
      <c r="AN6974" s="51"/>
    </row>
    <row r="6975" spans="19:40" s="22" customFormat="1" x14ac:dyDescent="0.2">
      <c r="S6975" s="32"/>
      <c r="T6975" s="32"/>
      <c r="U6975" s="32"/>
      <c r="V6975" s="32"/>
      <c r="W6975" s="32"/>
      <c r="X6975" s="33"/>
      <c r="Y6975" s="32"/>
      <c r="AH6975" s="34"/>
      <c r="AI6975" s="32"/>
      <c r="AJ6975" s="32"/>
      <c r="AK6975" s="32"/>
      <c r="AL6975" s="32"/>
      <c r="AM6975" s="32"/>
      <c r="AN6975" s="51"/>
    </row>
    <row r="6976" spans="19:40" s="22" customFormat="1" x14ac:dyDescent="0.2">
      <c r="S6976" s="32"/>
      <c r="T6976" s="32"/>
      <c r="U6976" s="32"/>
      <c r="V6976" s="32"/>
      <c r="W6976" s="32"/>
      <c r="X6976" s="33"/>
      <c r="Y6976" s="32"/>
      <c r="AH6976" s="34"/>
      <c r="AI6976" s="32"/>
      <c r="AJ6976" s="32"/>
      <c r="AK6976" s="32"/>
      <c r="AL6976" s="32"/>
      <c r="AM6976" s="32"/>
      <c r="AN6976" s="51"/>
    </row>
    <row r="6977" spans="19:40" s="22" customFormat="1" x14ac:dyDescent="0.2">
      <c r="S6977" s="32"/>
      <c r="T6977" s="32"/>
      <c r="U6977" s="32"/>
      <c r="V6977" s="32"/>
      <c r="W6977" s="32"/>
      <c r="X6977" s="33"/>
      <c r="Y6977" s="32"/>
      <c r="AH6977" s="34"/>
      <c r="AI6977" s="32"/>
      <c r="AJ6977" s="32"/>
      <c r="AK6977" s="32"/>
      <c r="AL6977" s="32"/>
      <c r="AM6977" s="32"/>
      <c r="AN6977" s="51"/>
    </row>
    <row r="6978" spans="19:40" s="22" customFormat="1" x14ac:dyDescent="0.2">
      <c r="S6978" s="32"/>
      <c r="T6978" s="32"/>
      <c r="U6978" s="32"/>
      <c r="V6978" s="32"/>
      <c r="W6978" s="32"/>
      <c r="X6978" s="33"/>
      <c r="Y6978" s="32"/>
      <c r="AH6978" s="34"/>
      <c r="AI6978" s="32"/>
      <c r="AJ6978" s="32"/>
      <c r="AK6978" s="32"/>
      <c r="AL6978" s="32"/>
      <c r="AM6978" s="32"/>
      <c r="AN6978" s="51"/>
    </row>
    <row r="6979" spans="19:40" s="22" customFormat="1" x14ac:dyDescent="0.2">
      <c r="S6979" s="32"/>
      <c r="T6979" s="32"/>
      <c r="U6979" s="32"/>
      <c r="V6979" s="32"/>
      <c r="W6979" s="32"/>
      <c r="X6979" s="33"/>
      <c r="Y6979" s="32"/>
      <c r="AH6979" s="34"/>
      <c r="AI6979" s="32"/>
      <c r="AJ6979" s="32"/>
      <c r="AK6979" s="32"/>
      <c r="AL6979" s="32"/>
      <c r="AM6979" s="32"/>
      <c r="AN6979" s="51"/>
    </row>
    <row r="6980" spans="19:40" s="22" customFormat="1" x14ac:dyDescent="0.2">
      <c r="S6980" s="32"/>
      <c r="T6980" s="32"/>
      <c r="U6980" s="32"/>
      <c r="V6980" s="32"/>
      <c r="W6980" s="32"/>
      <c r="X6980" s="33"/>
      <c r="Y6980" s="32"/>
      <c r="AH6980" s="34"/>
      <c r="AI6980" s="32"/>
      <c r="AJ6980" s="32"/>
      <c r="AK6980" s="32"/>
      <c r="AL6980" s="32"/>
      <c r="AM6980" s="32"/>
      <c r="AN6980" s="51"/>
    </row>
    <row r="6981" spans="19:40" s="22" customFormat="1" x14ac:dyDescent="0.2">
      <c r="S6981" s="32"/>
      <c r="T6981" s="32"/>
      <c r="U6981" s="32"/>
      <c r="V6981" s="32"/>
      <c r="W6981" s="32"/>
      <c r="X6981" s="33"/>
      <c r="Y6981" s="32"/>
      <c r="AH6981" s="34"/>
      <c r="AI6981" s="32"/>
      <c r="AJ6981" s="32"/>
      <c r="AK6981" s="32"/>
      <c r="AL6981" s="32"/>
      <c r="AM6981" s="32"/>
      <c r="AN6981" s="51"/>
    </row>
    <row r="6982" spans="19:40" s="22" customFormat="1" x14ac:dyDescent="0.2">
      <c r="S6982" s="32"/>
      <c r="T6982" s="32"/>
      <c r="U6982" s="32"/>
      <c r="V6982" s="32"/>
      <c r="W6982" s="32"/>
      <c r="X6982" s="33"/>
      <c r="Y6982" s="32"/>
      <c r="AH6982" s="34"/>
      <c r="AI6982" s="32"/>
      <c r="AJ6982" s="32"/>
      <c r="AK6982" s="32"/>
      <c r="AL6982" s="32"/>
      <c r="AM6982" s="32"/>
      <c r="AN6982" s="51"/>
    </row>
    <row r="6983" spans="19:40" s="22" customFormat="1" x14ac:dyDescent="0.2">
      <c r="S6983" s="32"/>
      <c r="T6983" s="32"/>
      <c r="U6983" s="32"/>
      <c r="V6983" s="32"/>
      <c r="W6983" s="32"/>
      <c r="X6983" s="33"/>
      <c r="Y6983" s="32"/>
      <c r="AH6983" s="34"/>
      <c r="AI6983" s="32"/>
      <c r="AJ6983" s="32"/>
      <c r="AK6983" s="32"/>
      <c r="AL6983" s="32"/>
      <c r="AM6983" s="32"/>
      <c r="AN6983" s="51"/>
    </row>
    <row r="6984" spans="19:40" s="22" customFormat="1" x14ac:dyDescent="0.2">
      <c r="S6984" s="32"/>
      <c r="T6984" s="32"/>
      <c r="U6984" s="32"/>
      <c r="V6984" s="32"/>
      <c r="W6984" s="32"/>
      <c r="X6984" s="33"/>
      <c r="Y6984" s="32"/>
      <c r="AH6984" s="34"/>
      <c r="AI6984" s="32"/>
      <c r="AJ6984" s="32"/>
      <c r="AK6984" s="32"/>
      <c r="AL6984" s="32"/>
      <c r="AM6984" s="32"/>
      <c r="AN6984" s="51"/>
    </row>
    <row r="6985" spans="19:40" s="22" customFormat="1" x14ac:dyDescent="0.2">
      <c r="S6985" s="32"/>
      <c r="T6985" s="32"/>
      <c r="U6985" s="32"/>
      <c r="V6985" s="32"/>
      <c r="W6985" s="32"/>
      <c r="X6985" s="33"/>
      <c r="Y6985" s="32"/>
      <c r="AH6985" s="34"/>
      <c r="AI6985" s="32"/>
      <c r="AJ6985" s="32"/>
      <c r="AK6985" s="32"/>
      <c r="AL6985" s="32"/>
      <c r="AM6985" s="32"/>
      <c r="AN6985" s="51"/>
    </row>
    <row r="6986" spans="19:40" s="22" customFormat="1" x14ac:dyDescent="0.2">
      <c r="S6986" s="32"/>
      <c r="T6986" s="32"/>
      <c r="U6986" s="32"/>
      <c r="V6986" s="32"/>
      <c r="W6986" s="32"/>
      <c r="X6986" s="33"/>
      <c r="Y6986" s="32"/>
      <c r="AH6986" s="34"/>
      <c r="AI6986" s="32"/>
      <c r="AJ6986" s="32"/>
      <c r="AK6986" s="32"/>
      <c r="AL6986" s="32"/>
      <c r="AM6986" s="32"/>
      <c r="AN6986" s="51"/>
    </row>
    <row r="6987" spans="19:40" s="22" customFormat="1" x14ac:dyDescent="0.2">
      <c r="S6987" s="32"/>
      <c r="T6987" s="32"/>
      <c r="U6987" s="32"/>
      <c r="V6987" s="32"/>
      <c r="W6987" s="32"/>
      <c r="X6987" s="33"/>
      <c r="Y6987" s="32"/>
      <c r="AH6987" s="34"/>
      <c r="AI6987" s="32"/>
      <c r="AJ6987" s="32"/>
      <c r="AK6987" s="32"/>
      <c r="AL6987" s="32"/>
      <c r="AM6987" s="32"/>
      <c r="AN6987" s="51"/>
    </row>
    <row r="6988" spans="19:40" s="22" customFormat="1" x14ac:dyDescent="0.2">
      <c r="S6988" s="32"/>
      <c r="T6988" s="32"/>
      <c r="U6988" s="32"/>
      <c r="V6988" s="32"/>
      <c r="W6988" s="32"/>
      <c r="X6988" s="33"/>
      <c r="Y6988" s="32"/>
      <c r="AH6988" s="34"/>
      <c r="AI6988" s="32"/>
      <c r="AJ6988" s="32"/>
      <c r="AK6988" s="32"/>
      <c r="AL6988" s="32"/>
      <c r="AM6988" s="32"/>
      <c r="AN6988" s="51"/>
    </row>
    <row r="6989" spans="19:40" s="22" customFormat="1" x14ac:dyDescent="0.2">
      <c r="S6989" s="32"/>
      <c r="T6989" s="32"/>
      <c r="U6989" s="32"/>
      <c r="V6989" s="32"/>
      <c r="W6989" s="32"/>
      <c r="X6989" s="33"/>
      <c r="Y6989" s="32"/>
      <c r="AH6989" s="34"/>
      <c r="AI6989" s="32"/>
      <c r="AJ6989" s="32"/>
      <c r="AK6989" s="32"/>
      <c r="AL6989" s="32"/>
      <c r="AM6989" s="32"/>
      <c r="AN6989" s="51"/>
    </row>
    <row r="6990" spans="19:40" s="22" customFormat="1" x14ac:dyDescent="0.2">
      <c r="S6990" s="32"/>
      <c r="T6990" s="32"/>
      <c r="U6990" s="32"/>
      <c r="V6990" s="32"/>
      <c r="W6990" s="32"/>
      <c r="X6990" s="33"/>
      <c r="Y6990" s="32"/>
      <c r="AH6990" s="34"/>
      <c r="AI6990" s="32"/>
      <c r="AJ6990" s="32"/>
      <c r="AK6990" s="32"/>
      <c r="AL6990" s="32"/>
      <c r="AM6990" s="32"/>
      <c r="AN6990" s="51"/>
    </row>
    <row r="6991" spans="19:40" s="22" customFormat="1" x14ac:dyDescent="0.2">
      <c r="S6991" s="32"/>
      <c r="T6991" s="32"/>
      <c r="U6991" s="32"/>
      <c r="V6991" s="32"/>
      <c r="W6991" s="32"/>
      <c r="X6991" s="33"/>
      <c r="Y6991" s="32"/>
      <c r="AH6991" s="34"/>
      <c r="AI6991" s="32"/>
      <c r="AJ6991" s="32"/>
      <c r="AK6991" s="32"/>
      <c r="AL6991" s="32"/>
      <c r="AM6991" s="32"/>
      <c r="AN6991" s="51"/>
    </row>
    <row r="6992" spans="19:40" s="22" customFormat="1" x14ac:dyDescent="0.2">
      <c r="S6992" s="32"/>
      <c r="T6992" s="32"/>
      <c r="U6992" s="32"/>
      <c r="V6992" s="32"/>
      <c r="W6992" s="32"/>
      <c r="X6992" s="33"/>
      <c r="Y6992" s="32"/>
      <c r="AH6992" s="34"/>
      <c r="AI6992" s="32"/>
      <c r="AJ6992" s="32"/>
      <c r="AK6992" s="32"/>
      <c r="AL6992" s="32"/>
      <c r="AM6992" s="32"/>
      <c r="AN6992" s="51"/>
    </row>
    <row r="6993" spans="19:40" s="22" customFormat="1" x14ac:dyDescent="0.2">
      <c r="S6993" s="32"/>
      <c r="T6993" s="32"/>
      <c r="U6993" s="32"/>
      <c r="V6993" s="32"/>
      <c r="W6993" s="32"/>
      <c r="X6993" s="33"/>
      <c r="Y6993" s="32"/>
      <c r="AH6993" s="34"/>
      <c r="AI6993" s="32"/>
      <c r="AJ6993" s="32"/>
      <c r="AK6993" s="32"/>
      <c r="AL6993" s="32"/>
      <c r="AM6993" s="32"/>
      <c r="AN6993" s="51"/>
    </row>
    <row r="6994" spans="19:40" s="22" customFormat="1" x14ac:dyDescent="0.2">
      <c r="S6994" s="32"/>
      <c r="T6994" s="32"/>
      <c r="U6994" s="32"/>
      <c r="V6994" s="32"/>
      <c r="W6994" s="32"/>
      <c r="X6994" s="33"/>
      <c r="Y6994" s="32"/>
      <c r="AH6994" s="34"/>
      <c r="AI6994" s="32"/>
      <c r="AJ6994" s="32"/>
      <c r="AK6994" s="32"/>
      <c r="AL6994" s="32"/>
      <c r="AM6994" s="32"/>
      <c r="AN6994" s="51"/>
    </row>
    <row r="6995" spans="19:40" s="22" customFormat="1" x14ac:dyDescent="0.2">
      <c r="S6995" s="32"/>
      <c r="T6995" s="32"/>
      <c r="U6995" s="32"/>
      <c r="V6995" s="32"/>
      <c r="W6995" s="32"/>
      <c r="X6995" s="33"/>
      <c r="Y6995" s="32"/>
      <c r="AH6995" s="34"/>
      <c r="AI6995" s="32"/>
      <c r="AJ6995" s="32"/>
      <c r="AK6995" s="32"/>
      <c r="AL6995" s="32"/>
      <c r="AM6995" s="32"/>
      <c r="AN6995" s="51"/>
    </row>
    <row r="6996" spans="19:40" s="22" customFormat="1" x14ac:dyDescent="0.2">
      <c r="S6996" s="32"/>
      <c r="T6996" s="32"/>
      <c r="U6996" s="32"/>
      <c r="V6996" s="32"/>
      <c r="W6996" s="32"/>
      <c r="X6996" s="33"/>
      <c r="Y6996" s="32"/>
      <c r="AH6996" s="34"/>
      <c r="AI6996" s="32"/>
      <c r="AJ6996" s="32"/>
      <c r="AK6996" s="32"/>
      <c r="AL6996" s="32"/>
      <c r="AM6996" s="32"/>
      <c r="AN6996" s="51"/>
    </row>
    <row r="6997" spans="19:40" s="22" customFormat="1" x14ac:dyDescent="0.2">
      <c r="S6997" s="32"/>
      <c r="T6997" s="32"/>
      <c r="U6997" s="32"/>
      <c r="V6997" s="32"/>
      <c r="W6997" s="32"/>
      <c r="X6997" s="33"/>
      <c r="Y6997" s="32"/>
      <c r="AH6997" s="34"/>
      <c r="AI6997" s="32"/>
      <c r="AJ6997" s="32"/>
      <c r="AK6997" s="32"/>
      <c r="AL6997" s="32"/>
      <c r="AM6997" s="32"/>
      <c r="AN6997" s="51"/>
    </row>
    <row r="6998" spans="19:40" s="22" customFormat="1" x14ac:dyDescent="0.2">
      <c r="S6998" s="32"/>
      <c r="T6998" s="32"/>
      <c r="U6998" s="32"/>
      <c r="V6998" s="32"/>
      <c r="W6998" s="32"/>
      <c r="X6998" s="33"/>
      <c r="Y6998" s="32"/>
      <c r="AH6998" s="34"/>
      <c r="AI6998" s="32"/>
      <c r="AJ6998" s="32"/>
      <c r="AK6998" s="32"/>
      <c r="AL6998" s="32"/>
      <c r="AM6998" s="32"/>
      <c r="AN6998" s="51"/>
    </row>
    <row r="6999" spans="19:40" s="22" customFormat="1" x14ac:dyDescent="0.2">
      <c r="S6999" s="32"/>
      <c r="T6999" s="32"/>
      <c r="U6999" s="32"/>
      <c r="V6999" s="32"/>
      <c r="W6999" s="32"/>
      <c r="X6999" s="33"/>
      <c r="Y6999" s="32"/>
      <c r="AH6999" s="34"/>
      <c r="AI6999" s="32"/>
      <c r="AJ6999" s="32"/>
      <c r="AK6999" s="32"/>
      <c r="AL6999" s="32"/>
      <c r="AM6999" s="32"/>
      <c r="AN6999" s="51"/>
    </row>
    <row r="7000" spans="19:40" s="22" customFormat="1" x14ac:dyDescent="0.2">
      <c r="S7000" s="32"/>
      <c r="T7000" s="32"/>
      <c r="U7000" s="32"/>
      <c r="V7000" s="32"/>
      <c r="W7000" s="32"/>
      <c r="X7000" s="33"/>
      <c r="Y7000" s="32"/>
      <c r="AH7000" s="34"/>
      <c r="AI7000" s="32"/>
      <c r="AJ7000" s="32"/>
      <c r="AK7000" s="32"/>
      <c r="AL7000" s="32"/>
      <c r="AM7000" s="32"/>
      <c r="AN7000" s="51"/>
    </row>
    <row r="7001" spans="19:40" s="22" customFormat="1" x14ac:dyDescent="0.2">
      <c r="S7001" s="32"/>
      <c r="T7001" s="32"/>
      <c r="U7001" s="32"/>
      <c r="V7001" s="32"/>
      <c r="W7001" s="32"/>
      <c r="X7001" s="33"/>
      <c r="Y7001" s="32"/>
      <c r="AH7001" s="34"/>
      <c r="AI7001" s="32"/>
      <c r="AJ7001" s="32"/>
      <c r="AK7001" s="32"/>
      <c r="AL7001" s="32"/>
      <c r="AM7001" s="32"/>
      <c r="AN7001" s="51"/>
    </row>
    <row r="7002" spans="19:40" s="22" customFormat="1" x14ac:dyDescent="0.2">
      <c r="S7002" s="32"/>
      <c r="T7002" s="32"/>
      <c r="U7002" s="32"/>
      <c r="V7002" s="32"/>
      <c r="W7002" s="32"/>
      <c r="X7002" s="33"/>
      <c r="Y7002" s="32"/>
      <c r="AH7002" s="34"/>
      <c r="AI7002" s="32"/>
      <c r="AJ7002" s="32"/>
      <c r="AK7002" s="32"/>
      <c r="AL7002" s="32"/>
      <c r="AM7002" s="32"/>
      <c r="AN7002" s="51"/>
    </row>
    <row r="7003" spans="19:40" s="22" customFormat="1" x14ac:dyDescent="0.2">
      <c r="S7003" s="32"/>
      <c r="T7003" s="32"/>
      <c r="U7003" s="32"/>
      <c r="V7003" s="32"/>
      <c r="W7003" s="32"/>
      <c r="X7003" s="33"/>
      <c r="Y7003" s="32"/>
      <c r="AH7003" s="34"/>
      <c r="AI7003" s="32"/>
      <c r="AJ7003" s="32"/>
      <c r="AK7003" s="32"/>
      <c r="AL7003" s="32"/>
      <c r="AM7003" s="32"/>
      <c r="AN7003" s="51"/>
    </row>
    <row r="7004" spans="19:40" s="22" customFormat="1" x14ac:dyDescent="0.2">
      <c r="S7004" s="32"/>
      <c r="T7004" s="32"/>
      <c r="U7004" s="32"/>
      <c r="V7004" s="32"/>
      <c r="W7004" s="32"/>
      <c r="X7004" s="33"/>
      <c r="Y7004" s="32"/>
      <c r="AH7004" s="34"/>
      <c r="AI7004" s="32"/>
      <c r="AJ7004" s="32"/>
      <c r="AK7004" s="32"/>
      <c r="AL7004" s="32"/>
      <c r="AM7004" s="32"/>
      <c r="AN7004" s="51"/>
    </row>
    <row r="7005" spans="19:40" s="22" customFormat="1" x14ac:dyDescent="0.2">
      <c r="S7005" s="32"/>
      <c r="T7005" s="32"/>
      <c r="U7005" s="32"/>
      <c r="V7005" s="32"/>
      <c r="W7005" s="32"/>
      <c r="X7005" s="33"/>
      <c r="Y7005" s="32"/>
      <c r="AH7005" s="34"/>
      <c r="AI7005" s="32"/>
      <c r="AJ7005" s="32"/>
      <c r="AK7005" s="32"/>
      <c r="AL7005" s="32"/>
      <c r="AM7005" s="32"/>
      <c r="AN7005" s="51"/>
    </row>
    <row r="7006" spans="19:40" s="22" customFormat="1" x14ac:dyDescent="0.2">
      <c r="S7006" s="32"/>
      <c r="T7006" s="32"/>
      <c r="U7006" s="32"/>
      <c r="V7006" s="32"/>
      <c r="W7006" s="32"/>
      <c r="X7006" s="33"/>
      <c r="Y7006" s="32"/>
      <c r="AH7006" s="34"/>
      <c r="AI7006" s="32"/>
      <c r="AJ7006" s="32"/>
      <c r="AK7006" s="32"/>
      <c r="AL7006" s="32"/>
      <c r="AM7006" s="32"/>
      <c r="AN7006" s="51"/>
    </row>
    <row r="7007" spans="19:40" s="22" customFormat="1" x14ac:dyDescent="0.2">
      <c r="S7007" s="32"/>
      <c r="T7007" s="32"/>
      <c r="U7007" s="32"/>
      <c r="V7007" s="32"/>
      <c r="W7007" s="32"/>
      <c r="X7007" s="33"/>
      <c r="Y7007" s="32"/>
      <c r="AH7007" s="34"/>
      <c r="AI7007" s="32"/>
      <c r="AJ7007" s="32"/>
      <c r="AK7007" s="32"/>
      <c r="AL7007" s="32"/>
      <c r="AM7007" s="32"/>
      <c r="AN7007" s="51"/>
    </row>
    <row r="7008" spans="19:40" s="22" customFormat="1" x14ac:dyDescent="0.2">
      <c r="S7008" s="32"/>
      <c r="T7008" s="32"/>
      <c r="U7008" s="32"/>
      <c r="V7008" s="32"/>
      <c r="W7008" s="32"/>
      <c r="X7008" s="33"/>
      <c r="Y7008" s="32"/>
      <c r="AH7008" s="34"/>
      <c r="AI7008" s="32"/>
      <c r="AJ7008" s="32"/>
      <c r="AK7008" s="32"/>
      <c r="AL7008" s="32"/>
      <c r="AM7008" s="32"/>
      <c r="AN7008" s="51"/>
    </row>
    <row r="7009" spans="19:40" s="22" customFormat="1" x14ac:dyDescent="0.2">
      <c r="S7009" s="32"/>
      <c r="T7009" s="32"/>
      <c r="U7009" s="32"/>
      <c r="V7009" s="32"/>
      <c r="W7009" s="32"/>
      <c r="X7009" s="33"/>
      <c r="Y7009" s="32"/>
      <c r="AH7009" s="34"/>
      <c r="AI7009" s="32"/>
      <c r="AJ7009" s="32"/>
      <c r="AK7009" s="32"/>
      <c r="AL7009" s="32"/>
      <c r="AM7009" s="32"/>
      <c r="AN7009" s="51"/>
    </row>
    <row r="7010" spans="19:40" s="22" customFormat="1" x14ac:dyDescent="0.2">
      <c r="S7010" s="32"/>
      <c r="T7010" s="32"/>
      <c r="U7010" s="32"/>
      <c r="V7010" s="32"/>
      <c r="W7010" s="32"/>
      <c r="X7010" s="33"/>
      <c r="Y7010" s="32"/>
      <c r="AH7010" s="34"/>
      <c r="AI7010" s="32"/>
      <c r="AJ7010" s="32"/>
      <c r="AK7010" s="32"/>
      <c r="AL7010" s="32"/>
      <c r="AM7010" s="32"/>
      <c r="AN7010" s="51"/>
    </row>
    <row r="7011" spans="19:40" s="22" customFormat="1" x14ac:dyDescent="0.2">
      <c r="S7011" s="32"/>
      <c r="T7011" s="32"/>
      <c r="U7011" s="32"/>
      <c r="V7011" s="32"/>
      <c r="W7011" s="32"/>
      <c r="X7011" s="33"/>
      <c r="Y7011" s="32"/>
      <c r="AH7011" s="34"/>
      <c r="AI7011" s="32"/>
      <c r="AJ7011" s="32"/>
      <c r="AK7011" s="32"/>
      <c r="AL7011" s="32"/>
      <c r="AM7011" s="32"/>
      <c r="AN7011" s="51"/>
    </row>
    <row r="7012" spans="19:40" s="22" customFormat="1" x14ac:dyDescent="0.2">
      <c r="S7012" s="32"/>
      <c r="T7012" s="32"/>
      <c r="U7012" s="32"/>
      <c r="V7012" s="32"/>
      <c r="W7012" s="32"/>
      <c r="X7012" s="33"/>
      <c r="Y7012" s="32"/>
      <c r="AH7012" s="34"/>
      <c r="AI7012" s="32"/>
      <c r="AJ7012" s="32"/>
      <c r="AK7012" s="32"/>
      <c r="AL7012" s="32"/>
      <c r="AM7012" s="32"/>
      <c r="AN7012" s="51"/>
    </row>
    <row r="7013" spans="19:40" s="22" customFormat="1" x14ac:dyDescent="0.2">
      <c r="S7013" s="32"/>
      <c r="T7013" s="32"/>
      <c r="U7013" s="32"/>
      <c r="V7013" s="32"/>
      <c r="W7013" s="32"/>
      <c r="X7013" s="33"/>
      <c r="Y7013" s="32"/>
      <c r="AH7013" s="34"/>
      <c r="AI7013" s="32"/>
      <c r="AJ7013" s="32"/>
      <c r="AK7013" s="32"/>
      <c r="AL7013" s="32"/>
      <c r="AM7013" s="32"/>
      <c r="AN7013" s="51"/>
    </row>
    <row r="7014" spans="19:40" s="22" customFormat="1" x14ac:dyDescent="0.2">
      <c r="S7014" s="32"/>
      <c r="T7014" s="32"/>
      <c r="U7014" s="32"/>
      <c r="V7014" s="32"/>
      <c r="W7014" s="32"/>
      <c r="X7014" s="33"/>
      <c r="Y7014" s="32"/>
      <c r="AH7014" s="34"/>
      <c r="AI7014" s="32"/>
      <c r="AJ7014" s="32"/>
      <c r="AK7014" s="32"/>
      <c r="AL7014" s="32"/>
      <c r="AM7014" s="32"/>
      <c r="AN7014" s="51"/>
    </row>
    <row r="7015" spans="19:40" s="22" customFormat="1" x14ac:dyDescent="0.2">
      <c r="S7015" s="32"/>
      <c r="T7015" s="32"/>
      <c r="U7015" s="32"/>
      <c r="V7015" s="32"/>
      <c r="W7015" s="32"/>
      <c r="X7015" s="33"/>
      <c r="Y7015" s="32"/>
      <c r="AH7015" s="34"/>
      <c r="AI7015" s="32"/>
      <c r="AJ7015" s="32"/>
      <c r="AK7015" s="32"/>
      <c r="AL7015" s="32"/>
      <c r="AM7015" s="32"/>
      <c r="AN7015" s="51"/>
    </row>
    <row r="7016" spans="19:40" s="22" customFormat="1" x14ac:dyDescent="0.2">
      <c r="S7016" s="32"/>
      <c r="T7016" s="32"/>
      <c r="U7016" s="32"/>
      <c r="V7016" s="32"/>
      <c r="W7016" s="32"/>
      <c r="X7016" s="33"/>
      <c r="Y7016" s="32"/>
      <c r="AH7016" s="34"/>
      <c r="AI7016" s="32"/>
      <c r="AJ7016" s="32"/>
      <c r="AK7016" s="32"/>
      <c r="AL7016" s="32"/>
      <c r="AM7016" s="32"/>
      <c r="AN7016" s="51"/>
    </row>
    <row r="7017" spans="19:40" s="22" customFormat="1" x14ac:dyDescent="0.2">
      <c r="S7017" s="32"/>
      <c r="T7017" s="32"/>
      <c r="U7017" s="32"/>
      <c r="V7017" s="32"/>
      <c r="W7017" s="32"/>
      <c r="X7017" s="33"/>
      <c r="Y7017" s="32"/>
      <c r="AH7017" s="34"/>
      <c r="AI7017" s="32"/>
      <c r="AJ7017" s="32"/>
      <c r="AK7017" s="32"/>
      <c r="AL7017" s="32"/>
      <c r="AM7017" s="32"/>
      <c r="AN7017" s="51"/>
    </row>
    <row r="7018" spans="19:40" s="22" customFormat="1" x14ac:dyDescent="0.2">
      <c r="S7018" s="32"/>
      <c r="T7018" s="32"/>
      <c r="U7018" s="32"/>
      <c r="V7018" s="32"/>
      <c r="W7018" s="32"/>
      <c r="X7018" s="33"/>
      <c r="Y7018" s="32"/>
      <c r="AH7018" s="34"/>
      <c r="AI7018" s="32"/>
      <c r="AJ7018" s="32"/>
      <c r="AK7018" s="32"/>
      <c r="AL7018" s="32"/>
      <c r="AM7018" s="32"/>
      <c r="AN7018" s="51"/>
    </row>
    <row r="7019" spans="19:40" s="22" customFormat="1" x14ac:dyDescent="0.2">
      <c r="S7019" s="32"/>
      <c r="T7019" s="32"/>
      <c r="U7019" s="32"/>
      <c r="V7019" s="32"/>
      <c r="W7019" s="32"/>
      <c r="X7019" s="33"/>
      <c r="Y7019" s="32"/>
      <c r="AH7019" s="34"/>
      <c r="AI7019" s="32"/>
      <c r="AJ7019" s="32"/>
      <c r="AK7019" s="32"/>
      <c r="AL7019" s="32"/>
      <c r="AM7019" s="32"/>
      <c r="AN7019" s="51"/>
    </row>
    <row r="7020" spans="19:40" s="22" customFormat="1" x14ac:dyDescent="0.2">
      <c r="S7020" s="32"/>
      <c r="T7020" s="32"/>
      <c r="U7020" s="32"/>
      <c r="V7020" s="32"/>
      <c r="W7020" s="32"/>
      <c r="X7020" s="33"/>
      <c r="Y7020" s="32"/>
      <c r="AH7020" s="34"/>
      <c r="AI7020" s="32"/>
      <c r="AJ7020" s="32"/>
      <c r="AK7020" s="32"/>
      <c r="AL7020" s="32"/>
      <c r="AM7020" s="32"/>
      <c r="AN7020" s="51"/>
    </row>
    <row r="7021" spans="19:40" s="22" customFormat="1" x14ac:dyDescent="0.2">
      <c r="S7021" s="32"/>
      <c r="T7021" s="32"/>
      <c r="U7021" s="32"/>
      <c r="V7021" s="32"/>
      <c r="W7021" s="32"/>
      <c r="X7021" s="33"/>
      <c r="Y7021" s="32"/>
      <c r="AH7021" s="34"/>
      <c r="AI7021" s="32"/>
      <c r="AJ7021" s="32"/>
      <c r="AK7021" s="32"/>
      <c r="AL7021" s="32"/>
      <c r="AM7021" s="32"/>
      <c r="AN7021" s="51"/>
    </row>
    <row r="7022" spans="19:40" s="22" customFormat="1" x14ac:dyDescent="0.2">
      <c r="S7022" s="32"/>
      <c r="T7022" s="32"/>
      <c r="U7022" s="32"/>
      <c r="V7022" s="32"/>
      <c r="W7022" s="32"/>
      <c r="X7022" s="33"/>
      <c r="Y7022" s="32"/>
      <c r="AH7022" s="34"/>
      <c r="AI7022" s="32"/>
      <c r="AJ7022" s="32"/>
      <c r="AK7022" s="32"/>
      <c r="AL7022" s="32"/>
      <c r="AM7022" s="32"/>
      <c r="AN7022" s="51"/>
    </row>
    <row r="7023" spans="19:40" s="22" customFormat="1" x14ac:dyDescent="0.2">
      <c r="S7023" s="32"/>
      <c r="T7023" s="32"/>
      <c r="U7023" s="32"/>
      <c r="V7023" s="32"/>
      <c r="W7023" s="32"/>
      <c r="X7023" s="33"/>
      <c r="Y7023" s="32"/>
      <c r="AH7023" s="34"/>
      <c r="AI7023" s="32"/>
      <c r="AJ7023" s="32"/>
      <c r="AK7023" s="32"/>
      <c r="AL7023" s="32"/>
      <c r="AM7023" s="32"/>
      <c r="AN7023" s="51"/>
    </row>
    <row r="7024" spans="19:40" s="22" customFormat="1" x14ac:dyDescent="0.2">
      <c r="S7024" s="32"/>
      <c r="T7024" s="32"/>
      <c r="U7024" s="32"/>
      <c r="V7024" s="32"/>
      <c r="W7024" s="32"/>
      <c r="X7024" s="33"/>
      <c r="Y7024" s="32"/>
      <c r="AH7024" s="34"/>
      <c r="AI7024" s="32"/>
      <c r="AJ7024" s="32"/>
      <c r="AK7024" s="32"/>
      <c r="AL7024" s="32"/>
      <c r="AM7024" s="32"/>
      <c r="AN7024" s="51"/>
    </row>
    <row r="7025" spans="19:40" s="22" customFormat="1" x14ac:dyDescent="0.2">
      <c r="S7025" s="32"/>
      <c r="T7025" s="32"/>
      <c r="U7025" s="32"/>
      <c r="V7025" s="32"/>
      <c r="W7025" s="32"/>
      <c r="X7025" s="33"/>
      <c r="Y7025" s="32"/>
      <c r="AH7025" s="34"/>
      <c r="AI7025" s="32"/>
      <c r="AJ7025" s="32"/>
      <c r="AK7025" s="32"/>
      <c r="AL7025" s="32"/>
      <c r="AM7025" s="32"/>
      <c r="AN7025" s="51"/>
    </row>
    <row r="7026" spans="19:40" s="22" customFormat="1" x14ac:dyDescent="0.2">
      <c r="S7026" s="32"/>
      <c r="T7026" s="32"/>
      <c r="U7026" s="32"/>
      <c r="V7026" s="32"/>
      <c r="W7026" s="32"/>
      <c r="X7026" s="33"/>
      <c r="Y7026" s="32"/>
      <c r="AH7026" s="34"/>
      <c r="AI7026" s="32"/>
      <c r="AJ7026" s="32"/>
      <c r="AK7026" s="32"/>
      <c r="AL7026" s="32"/>
      <c r="AM7026" s="32"/>
      <c r="AN7026" s="51"/>
    </row>
    <row r="7027" spans="19:40" s="22" customFormat="1" x14ac:dyDescent="0.2">
      <c r="S7027" s="32"/>
      <c r="T7027" s="32"/>
      <c r="U7027" s="32"/>
      <c r="V7027" s="32"/>
      <c r="W7027" s="32"/>
      <c r="X7027" s="33"/>
      <c r="Y7027" s="32"/>
      <c r="AH7027" s="34"/>
      <c r="AI7027" s="32"/>
      <c r="AJ7027" s="32"/>
      <c r="AK7027" s="32"/>
      <c r="AL7027" s="32"/>
      <c r="AM7027" s="32"/>
      <c r="AN7027" s="51"/>
    </row>
    <row r="7028" spans="19:40" s="22" customFormat="1" x14ac:dyDescent="0.2">
      <c r="S7028" s="32"/>
      <c r="T7028" s="32"/>
      <c r="U7028" s="32"/>
      <c r="V7028" s="32"/>
      <c r="W7028" s="32"/>
      <c r="X7028" s="33"/>
      <c r="Y7028" s="32"/>
      <c r="AH7028" s="34"/>
      <c r="AI7028" s="32"/>
      <c r="AJ7028" s="32"/>
      <c r="AK7028" s="32"/>
      <c r="AL7028" s="32"/>
      <c r="AM7028" s="32"/>
      <c r="AN7028" s="51"/>
    </row>
    <row r="7029" spans="19:40" s="22" customFormat="1" x14ac:dyDescent="0.2">
      <c r="S7029" s="32"/>
      <c r="T7029" s="32"/>
      <c r="U7029" s="32"/>
      <c r="V7029" s="32"/>
      <c r="W7029" s="32"/>
      <c r="X7029" s="33"/>
      <c r="Y7029" s="32"/>
      <c r="AH7029" s="34"/>
      <c r="AI7029" s="32"/>
      <c r="AJ7029" s="32"/>
      <c r="AK7029" s="32"/>
      <c r="AL7029" s="32"/>
      <c r="AM7029" s="32"/>
      <c r="AN7029" s="51"/>
    </row>
    <row r="7030" spans="19:40" s="22" customFormat="1" x14ac:dyDescent="0.2">
      <c r="S7030" s="32"/>
      <c r="T7030" s="32"/>
      <c r="U7030" s="32"/>
      <c r="V7030" s="32"/>
      <c r="W7030" s="32"/>
      <c r="X7030" s="33"/>
      <c r="Y7030" s="32"/>
      <c r="AH7030" s="34"/>
      <c r="AI7030" s="32"/>
      <c r="AJ7030" s="32"/>
      <c r="AK7030" s="32"/>
      <c r="AL7030" s="32"/>
      <c r="AM7030" s="32"/>
      <c r="AN7030" s="51"/>
    </row>
    <row r="7031" spans="19:40" s="22" customFormat="1" x14ac:dyDescent="0.2">
      <c r="S7031" s="32"/>
      <c r="T7031" s="32"/>
      <c r="U7031" s="32"/>
      <c r="V7031" s="32"/>
      <c r="W7031" s="32"/>
      <c r="X7031" s="33"/>
      <c r="Y7031" s="32"/>
      <c r="AH7031" s="34"/>
      <c r="AI7031" s="32"/>
      <c r="AJ7031" s="32"/>
      <c r="AK7031" s="32"/>
      <c r="AL7031" s="32"/>
      <c r="AM7031" s="32"/>
      <c r="AN7031" s="51"/>
    </row>
    <row r="7032" spans="19:40" s="22" customFormat="1" x14ac:dyDescent="0.2">
      <c r="S7032" s="32"/>
      <c r="T7032" s="32"/>
      <c r="U7032" s="32"/>
      <c r="V7032" s="32"/>
      <c r="W7032" s="32"/>
      <c r="X7032" s="33"/>
      <c r="Y7032" s="32"/>
      <c r="AH7032" s="34"/>
      <c r="AI7032" s="32"/>
      <c r="AJ7032" s="32"/>
      <c r="AK7032" s="32"/>
      <c r="AL7032" s="32"/>
      <c r="AM7032" s="32"/>
      <c r="AN7032" s="51"/>
    </row>
    <row r="7033" spans="19:40" s="22" customFormat="1" x14ac:dyDescent="0.2">
      <c r="S7033" s="32"/>
      <c r="T7033" s="32"/>
      <c r="U7033" s="32"/>
      <c r="V7033" s="32"/>
      <c r="W7033" s="32"/>
      <c r="X7033" s="33"/>
      <c r="Y7033" s="32"/>
      <c r="AH7033" s="34"/>
      <c r="AI7033" s="32"/>
      <c r="AJ7033" s="32"/>
      <c r="AK7033" s="32"/>
      <c r="AL7033" s="32"/>
      <c r="AM7033" s="32"/>
      <c r="AN7033" s="51"/>
    </row>
    <row r="7034" spans="19:40" s="22" customFormat="1" x14ac:dyDescent="0.2">
      <c r="S7034" s="32"/>
      <c r="T7034" s="32"/>
      <c r="U7034" s="32"/>
      <c r="V7034" s="32"/>
      <c r="W7034" s="32"/>
      <c r="X7034" s="33"/>
      <c r="Y7034" s="32"/>
      <c r="AH7034" s="34"/>
      <c r="AI7034" s="32"/>
      <c r="AJ7034" s="32"/>
      <c r="AK7034" s="32"/>
      <c r="AL7034" s="32"/>
      <c r="AM7034" s="32"/>
      <c r="AN7034" s="51"/>
    </row>
    <row r="7035" spans="19:40" s="22" customFormat="1" x14ac:dyDescent="0.2">
      <c r="S7035" s="32"/>
      <c r="T7035" s="32"/>
      <c r="U7035" s="32"/>
      <c r="V7035" s="32"/>
      <c r="W7035" s="32"/>
      <c r="X7035" s="33"/>
      <c r="Y7035" s="32"/>
      <c r="AH7035" s="34"/>
      <c r="AI7035" s="32"/>
      <c r="AJ7035" s="32"/>
      <c r="AK7035" s="32"/>
      <c r="AL7035" s="32"/>
      <c r="AM7035" s="32"/>
      <c r="AN7035" s="51"/>
    </row>
    <row r="7036" spans="19:40" s="22" customFormat="1" x14ac:dyDescent="0.2">
      <c r="S7036" s="32"/>
      <c r="T7036" s="32"/>
      <c r="U7036" s="32"/>
      <c r="V7036" s="32"/>
      <c r="W7036" s="32"/>
      <c r="X7036" s="33"/>
      <c r="Y7036" s="32"/>
      <c r="AH7036" s="34"/>
      <c r="AI7036" s="32"/>
      <c r="AJ7036" s="32"/>
      <c r="AK7036" s="32"/>
      <c r="AL7036" s="32"/>
      <c r="AM7036" s="32"/>
      <c r="AN7036" s="51"/>
    </row>
    <row r="7037" spans="19:40" s="22" customFormat="1" x14ac:dyDescent="0.2">
      <c r="S7037" s="32"/>
      <c r="T7037" s="32"/>
      <c r="U7037" s="32"/>
      <c r="V7037" s="32"/>
      <c r="W7037" s="32"/>
      <c r="X7037" s="33"/>
      <c r="Y7037" s="32"/>
      <c r="AH7037" s="34"/>
      <c r="AI7037" s="32"/>
      <c r="AJ7037" s="32"/>
      <c r="AK7037" s="32"/>
      <c r="AL7037" s="32"/>
      <c r="AM7037" s="32"/>
      <c r="AN7037" s="51"/>
    </row>
    <row r="7038" spans="19:40" s="22" customFormat="1" x14ac:dyDescent="0.2">
      <c r="S7038" s="32"/>
      <c r="T7038" s="32"/>
      <c r="U7038" s="32"/>
      <c r="V7038" s="32"/>
      <c r="W7038" s="32"/>
      <c r="X7038" s="33"/>
      <c r="Y7038" s="32"/>
      <c r="AH7038" s="34"/>
      <c r="AI7038" s="32"/>
      <c r="AJ7038" s="32"/>
      <c r="AK7038" s="32"/>
      <c r="AL7038" s="32"/>
      <c r="AM7038" s="32"/>
      <c r="AN7038" s="51"/>
    </row>
    <row r="7039" spans="19:40" s="22" customFormat="1" x14ac:dyDescent="0.2">
      <c r="S7039" s="32"/>
      <c r="T7039" s="32"/>
      <c r="U7039" s="32"/>
      <c r="V7039" s="32"/>
      <c r="W7039" s="32"/>
      <c r="X7039" s="33"/>
      <c r="Y7039" s="32"/>
      <c r="AH7039" s="34"/>
      <c r="AI7039" s="32"/>
      <c r="AJ7039" s="32"/>
      <c r="AK7039" s="32"/>
      <c r="AL7039" s="32"/>
      <c r="AM7039" s="32"/>
      <c r="AN7039" s="51"/>
    </row>
    <row r="7040" spans="19:40" s="22" customFormat="1" x14ac:dyDescent="0.2">
      <c r="S7040" s="32"/>
      <c r="T7040" s="32"/>
      <c r="U7040" s="32"/>
      <c r="V7040" s="32"/>
      <c r="W7040" s="32"/>
      <c r="X7040" s="33"/>
      <c r="Y7040" s="32"/>
      <c r="AH7040" s="34"/>
      <c r="AI7040" s="32"/>
      <c r="AJ7040" s="32"/>
      <c r="AK7040" s="32"/>
      <c r="AL7040" s="32"/>
      <c r="AM7040" s="32"/>
      <c r="AN7040" s="51"/>
    </row>
    <row r="7041" spans="19:40" s="22" customFormat="1" x14ac:dyDescent="0.2">
      <c r="S7041" s="32"/>
      <c r="T7041" s="32"/>
      <c r="U7041" s="32"/>
      <c r="V7041" s="32"/>
      <c r="W7041" s="32"/>
      <c r="X7041" s="33"/>
      <c r="Y7041" s="32"/>
      <c r="AH7041" s="34"/>
      <c r="AI7041" s="32"/>
      <c r="AJ7041" s="32"/>
      <c r="AK7041" s="32"/>
      <c r="AL7041" s="32"/>
      <c r="AM7041" s="32"/>
      <c r="AN7041" s="51"/>
    </row>
    <row r="7042" spans="19:40" s="22" customFormat="1" x14ac:dyDescent="0.2">
      <c r="S7042" s="32"/>
      <c r="T7042" s="32"/>
      <c r="U7042" s="32"/>
      <c r="V7042" s="32"/>
      <c r="W7042" s="32"/>
      <c r="X7042" s="33"/>
      <c r="Y7042" s="32"/>
      <c r="AH7042" s="34"/>
      <c r="AI7042" s="32"/>
      <c r="AJ7042" s="32"/>
      <c r="AK7042" s="32"/>
      <c r="AL7042" s="32"/>
      <c r="AM7042" s="32"/>
      <c r="AN7042" s="51"/>
    </row>
    <row r="7043" spans="19:40" s="22" customFormat="1" x14ac:dyDescent="0.2">
      <c r="S7043" s="32"/>
      <c r="T7043" s="32"/>
      <c r="U7043" s="32"/>
      <c r="V7043" s="32"/>
      <c r="W7043" s="32"/>
      <c r="X7043" s="33"/>
      <c r="Y7043" s="32"/>
      <c r="AH7043" s="34"/>
      <c r="AI7043" s="32"/>
      <c r="AJ7043" s="32"/>
      <c r="AK7043" s="32"/>
      <c r="AL7043" s="32"/>
      <c r="AM7043" s="32"/>
      <c r="AN7043" s="51"/>
    </row>
    <row r="7044" spans="19:40" s="22" customFormat="1" x14ac:dyDescent="0.2">
      <c r="S7044" s="32"/>
      <c r="T7044" s="32"/>
      <c r="U7044" s="32"/>
      <c r="V7044" s="32"/>
      <c r="W7044" s="32"/>
      <c r="X7044" s="33"/>
      <c r="Y7044" s="32"/>
      <c r="AH7044" s="34"/>
      <c r="AI7044" s="32"/>
      <c r="AJ7044" s="32"/>
      <c r="AK7044" s="32"/>
      <c r="AL7044" s="32"/>
      <c r="AM7044" s="32"/>
      <c r="AN7044" s="51"/>
    </row>
    <row r="7045" spans="19:40" s="22" customFormat="1" x14ac:dyDescent="0.2">
      <c r="S7045" s="32"/>
      <c r="T7045" s="32"/>
      <c r="U7045" s="32"/>
      <c r="V7045" s="32"/>
      <c r="W7045" s="32"/>
      <c r="X7045" s="33"/>
      <c r="Y7045" s="32"/>
      <c r="AH7045" s="34"/>
      <c r="AI7045" s="32"/>
      <c r="AJ7045" s="32"/>
      <c r="AK7045" s="32"/>
      <c r="AL7045" s="32"/>
      <c r="AM7045" s="32"/>
      <c r="AN7045" s="51"/>
    </row>
    <row r="7046" spans="19:40" s="22" customFormat="1" x14ac:dyDescent="0.2">
      <c r="S7046" s="32"/>
      <c r="T7046" s="32"/>
      <c r="U7046" s="32"/>
      <c r="V7046" s="32"/>
      <c r="W7046" s="32"/>
      <c r="X7046" s="33"/>
      <c r="Y7046" s="32"/>
      <c r="AH7046" s="34"/>
      <c r="AI7046" s="32"/>
      <c r="AJ7046" s="32"/>
      <c r="AK7046" s="32"/>
      <c r="AL7046" s="32"/>
      <c r="AM7046" s="32"/>
      <c r="AN7046" s="51"/>
    </row>
    <row r="7047" spans="19:40" s="22" customFormat="1" x14ac:dyDescent="0.2">
      <c r="S7047" s="32"/>
      <c r="T7047" s="32"/>
      <c r="U7047" s="32"/>
      <c r="V7047" s="32"/>
      <c r="W7047" s="32"/>
      <c r="X7047" s="33"/>
      <c r="Y7047" s="32"/>
      <c r="AH7047" s="34"/>
      <c r="AI7047" s="32"/>
      <c r="AJ7047" s="32"/>
      <c r="AK7047" s="32"/>
      <c r="AL7047" s="32"/>
      <c r="AM7047" s="32"/>
      <c r="AN7047" s="51"/>
    </row>
    <row r="7048" spans="19:40" s="22" customFormat="1" x14ac:dyDescent="0.2">
      <c r="S7048" s="32"/>
      <c r="T7048" s="32"/>
      <c r="U7048" s="32"/>
      <c r="V7048" s="32"/>
      <c r="W7048" s="32"/>
      <c r="X7048" s="33"/>
      <c r="Y7048" s="32"/>
      <c r="AH7048" s="34"/>
      <c r="AI7048" s="32"/>
      <c r="AJ7048" s="32"/>
      <c r="AK7048" s="32"/>
      <c r="AL7048" s="32"/>
      <c r="AM7048" s="32"/>
      <c r="AN7048" s="51"/>
    </row>
    <row r="7049" spans="19:40" s="22" customFormat="1" x14ac:dyDescent="0.2">
      <c r="S7049" s="32"/>
      <c r="T7049" s="32"/>
      <c r="U7049" s="32"/>
      <c r="V7049" s="32"/>
      <c r="W7049" s="32"/>
      <c r="X7049" s="33"/>
      <c r="Y7049" s="32"/>
      <c r="AH7049" s="34"/>
      <c r="AI7049" s="32"/>
      <c r="AJ7049" s="32"/>
      <c r="AK7049" s="32"/>
      <c r="AL7049" s="32"/>
      <c r="AM7049" s="32"/>
      <c r="AN7049" s="51"/>
    </row>
    <row r="7050" spans="19:40" s="22" customFormat="1" x14ac:dyDescent="0.2">
      <c r="S7050" s="32"/>
      <c r="T7050" s="32"/>
      <c r="U7050" s="32"/>
      <c r="V7050" s="32"/>
      <c r="W7050" s="32"/>
      <c r="X7050" s="33"/>
      <c r="Y7050" s="32"/>
      <c r="AH7050" s="34"/>
      <c r="AI7050" s="32"/>
      <c r="AJ7050" s="32"/>
      <c r="AK7050" s="32"/>
      <c r="AL7050" s="32"/>
      <c r="AM7050" s="32"/>
      <c r="AN7050" s="51"/>
    </row>
    <row r="7051" spans="19:40" s="22" customFormat="1" x14ac:dyDescent="0.2">
      <c r="S7051" s="32"/>
      <c r="T7051" s="32"/>
      <c r="U7051" s="32"/>
      <c r="V7051" s="32"/>
      <c r="W7051" s="32"/>
      <c r="X7051" s="33"/>
      <c r="Y7051" s="32"/>
      <c r="AH7051" s="34"/>
      <c r="AI7051" s="32"/>
      <c r="AJ7051" s="32"/>
      <c r="AK7051" s="32"/>
      <c r="AL7051" s="32"/>
      <c r="AM7051" s="32"/>
      <c r="AN7051" s="51"/>
    </row>
    <row r="7052" spans="19:40" s="22" customFormat="1" x14ac:dyDescent="0.2">
      <c r="S7052" s="32"/>
      <c r="T7052" s="32"/>
      <c r="U7052" s="32"/>
      <c r="V7052" s="32"/>
      <c r="W7052" s="32"/>
      <c r="X7052" s="33"/>
      <c r="Y7052" s="32"/>
      <c r="AH7052" s="34"/>
      <c r="AI7052" s="32"/>
      <c r="AJ7052" s="32"/>
      <c r="AK7052" s="32"/>
      <c r="AL7052" s="32"/>
      <c r="AM7052" s="32"/>
      <c r="AN7052" s="51"/>
    </row>
    <row r="7053" spans="19:40" s="22" customFormat="1" x14ac:dyDescent="0.2">
      <c r="S7053" s="32"/>
      <c r="T7053" s="32"/>
      <c r="U7053" s="32"/>
      <c r="V7053" s="32"/>
      <c r="W7053" s="32"/>
      <c r="X7053" s="33"/>
      <c r="Y7053" s="32"/>
      <c r="AH7053" s="34"/>
      <c r="AI7053" s="32"/>
      <c r="AJ7053" s="32"/>
      <c r="AK7053" s="32"/>
      <c r="AL7053" s="32"/>
      <c r="AM7053" s="32"/>
      <c r="AN7053" s="51"/>
    </row>
    <row r="7054" spans="19:40" s="22" customFormat="1" x14ac:dyDescent="0.2">
      <c r="S7054" s="32"/>
      <c r="T7054" s="32"/>
      <c r="U7054" s="32"/>
      <c r="V7054" s="32"/>
      <c r="W7054" s="32"/>
      <c r="X7054" s="33"/>
      <c r="Y7054" s="32"/>
      <c r="AH7054" s="34"/>
      <c r="AI7054" s="32"/>
      <c r="AJ7054" s="32"/>
      <c r="AK7054" s="32"/>
      <c r="AL7054" s="32"/>
      <c r="AM7054" s="32"/>
      <c r="AN7054" s="51"/>
    </row>
    <row r="7055" spans="19:40" s="22" customFormat="1" x14ac:dyDescent="0.2">
      <c r="S7055" s="32"/>
      <c r="T7055" s="32"/>
      <c r="U7055" s="32"/>
      <c r="V7055" s="32"/>
      <c r="W7055" s="32"/>
      <c r="X7055" s="33"/>
      <c r="Y7055" s="32"/>
      <c r="AH7055" s="34"/>
      <c r="AI7055" s="32"/>
      <c r="AJ7055" s="32"/>
      <c r="AK7055" s="32"/>
      <c r="AL7055" s="32"/>
      <c r="AM7055" s="32"/>
      <c r="AN7055" s="51"/>
    </row>
    <row r="7056" spans="19:40" s="22" customFormat="1" x14ac:dyDescent="0.2">
      <c r="S7056" s="32"/>
      <c r="T7056" s="32"/>
      <c r="U7056" s="32"/>
      <c r="V7056" s="32"/>
      <c r="W7056" s="32"/>
      <c r="X7056" s="33"/>
      <c r="Y7056" s="32"/>
      <c r="AH7056" s="34"/>
      <c r="AI7056" s="32"/>
      <c r="AJ7056" s="32"/>
      <c r="AK7056" s="32"/>
      <c r="AL7056" s="32"/>
      <c r="AM7056" s="32"/>
      <c r="AN7056" s="51"/>
    </row>
    <row r="7057" spans="19:40" s="22" customFormat="1" x14ac:dyDescent="0.2">
      <c r="S7057" s="32"/>
      <c r="T7057" s="32"/>
      <c r="U7057" s="32"/>
      <c r="V7057" s="32"/>
      <c r="W7057" s="32"/>
      <c r="X7057" s="33"/>
      <c r="Y7057" s="32"/>
      <c r="AH7057" s="34"/>
      <c r="AI7057" s="32"/>
      <c r="AJ7057" s="32"/>
      <c r="AK7057" s="32"/>
      <c r="AL7057" s="32"/>
      <c r="AM7057" s="32"/>
      <c r="AN7057" s="51"/>
    </row>
    <row r="7058" spans="19:40" s="22" customFormat="1" x14ac:dyDescent="0.2">
      <c r="S7058" s="32"/>
      <c r="T7058" s="32"/>
      <c r="U7058" s="32"/>
      <c r="V7058" s="32"/>
      <c r="W7058" s="32"/>
      <c r="X7058" s="33"/>
      <c r="Y7058" s="32"/>
      <c r="AH7058" s="34"/>
      <c r="AI7058" s="32"/>
      <c r="AJ7058" s="32"/>
      <c r="AK7058" s="32"/>
      <c r="AL7058" s="32"/>
      <c r="AM7058" s="32"/>
      <c r="AN7058" s="51"/>
    </row>
    <row r="7059" spans="19:40" s="22" customFormat="1" x14ac:dyDescent="0.2">
      <c r="S7059" s="32"/>
      <c r="T7059" s="32"/>
      <c r="U7059" s="32"/>
      <c r="V7059" s="32"/>
      <c r="W7059" s="32"/>
      <c r="X7059" s="33"/>
      <c r="Y7059" s="32"/>
      <c r="AH7059" s="34"/>
      <c r="AI7059" s="32"/>
      <c r="AJ7059" s="32"/>
      <c r="AK7059" s="32"/>
      <c r="AL7059" s="32"/>
      <c r="AM7059" s="32"/>
      <c r="AN7059" s="51"/>
    </row>
    <row r="7060" spans="19:40" s="22" customFormat="1" x14ac:dyDescent="0.2">
      <c r="S7060" s="32"/>
      <c r="T7060" s="32"/>
      <c r="U7060" s="32"/>
      <c r="V7060" s="32"/>
      <c r="W7060" s="32"/>
      <c r="X7060" s="33"/>
      <c r="Y7060" s="32"/>
      <c r="AH7060" s="34"/>
      <c r="AI7060" s="32"/>
      <c r="AJ7060" s="32"/>
      <c r="AK7060" s="32"/>
      <c r="AL7060" s="32"/>
      <c r="AM7060" s="32"/>
      <c r="AN7060" s="51"/>
    </row>
    <row r="7061" spans="19:40" s="22" customFormat="1" x14ac:dyDescent="0.2">
      <c r="S7061" s="32"/>
      <c r="T7061" s="32"/>
      <c r="U7061" s="32"/>
      <c r="V7061" s="32"/>
      <c r="W7061" s="32"/>
      <c r="X7061" s="33"/>
      <c r="Y7061" s="32"/>
      <c r="AH7061" s="34"/>
      <c r="AI7061" s="32"/>
      <c r="AJ7061" s="32"/>
      <c r="AK7061" s="32"/>
      <c r="AL7061" s="32"/>
      <c r="AM7061" s="32"/>
      <c r="AN7061" s="51"/>
    </row>
    <row r="7062" spans="19:40" s="22" customFormat="1" x14ac:dyDescent="0.2">
      <c r="S7062" s="32"/>
      <c r="T7062" s="32"/>
      <c r="U7062" s="32"/>
      <c r="V7062" s="32"/>
      <c r="W7062" s="32"/>
      <c r="X7062" s="33"/>
      <c r="Y7062" s="32"/>
      <c r="AH7062" s="34"/>
      <c r="AI7062" s="32"/>
      <c r="AJ7062" s="32"/>
      <c r="AK7062" s="32"/>
      <c r="AL7062" s="32"/>
      <c r="AM7062" s="32"/>
      <c r="AN7062" s="51"/>
    </row>
    <row r="7063" spans="19:40" s="22" customFormat="1" x14ac:dyDescent="0.2">
      <c r="S7063" s="32"/>
      <c r="T7063" s="32"/>
      <c r="U7063" s="32"/>
      <c r="V7063" s="32"/>
      <c r="W7063" s="32"/>
      <c r="X7063" s="33"/>
      <c r="Y7063" s="32"/>
      <c r="AH7063" s="34"/>
      <c r="AI7063" s="32"/>
      <c r="AJ7063" s="32"/>
      <c r="AK7063" s="32"/>
      <c r="AL7063" s="32"/>
      <c r="AM7063" s="32"/>
      <c r="AN7063" s="51"/>
    </row>
    <row r="7064" spans="19:40" s="22" customFormat="1" x14ac:dyDescent="0.2">
      <c r="S7064" s="32"/>
      <c r="T7064" s="32"/>
      <c r="U7064" s="32"/>
      <c r="V7064" s="32"/>
      <c r="W7064" s="32"/>
      <c r="X7064" s="33"/>
      <c r="Y7064" s="32"/>
      <c r="AH7064" s="34"/>
      <c r="AI7064" s="32"/>
      <c r="AJ7064" s="32"/>
      <c r="AK7064" s="32"/>
      <c r="AL7064" s="32"/>
      <c r="AM7064" s="32"/>
      <c r="AN7064" s="51"/>
    </row>
    <row r="7065" spans="19:40" s="22" customFormat="1" x14ac:dyDescent="0.2">
      <c r="S7065" s="32"/>
      <c r="T7065" s="32"/>
      <c r="U7065" s="32"/>
      <c r="V7065" s="32"/>
      <c r="W7065" s="32"/>
      <c r="X7065" s="33"/>
      <c r="Y7065" s="32"/>
      <c r="AH7065" s="34"/>
      <c r="AI7065" s="32"/>
      <c r="AJ7065" s="32"/>
      <c r="AK7065" s="32"/>
      <c r="AL7065" s="32"/>
      <c r="AM7065" s="32"/>
      <c r="AN7065" s="51"/>
    </row>
    <row r="7066" spans="19:40" s="22" customFormat="1" x14ac:dyDescent="0.2">
      <c r="S7066" s="32"/>
      <c r="T7066" s="32"/>
      <c r="U7066" s="32"/>
      <c r="V7066" s="32"/>
      <c r="W7066" s="32"/>
      <c r="X7066" s="33"/>
      <c r="Y7066" s="32"/>
      <c r="AH7066" s="34"/>
      <c r="AI7066" s="32"/>
      <c r="AJ7066" s="32"/>
      <c r="AK7066" s="32"/>
      <c r="AL7066" s="32"/>
      <c r="AM7066" s="32"/>
      <c r="AN7066" s="51"/>
    </row>
    <row r="7067" spans="19:40" s="22" customFormat="1" x14ac:dyDescent="0.2">
      <c r="S7067" s="32"/>
      <c r="T7067" s="32"/>
      <c r="U7067" s="32"/>
      <c r="V7067" s="32"/>
      <c r="W7067" s="32"/>
      <c r="X7067" s="33"/>
      <c r="Y7067" s="32"/>
      <c r="AH7067" s="34"/>
      <c r="AI7067" s="32"/>
      <c r="AJ7067" s="32"/>
      <c r="AK7067" s="32"/>
      <c r="AL7067" s="32"/>
      <c r="AM7067" s="32"/>
      <c r="AN7067" s="51"/>
    </row>
    <row r="7068" spans="19:40" s="22" customFormat="1" x14ac:dyDescent="0.2">
      <c r="S7068" s="32"/>
      <c r="T7068" s="32"/>
      <c r="U7068" s="32"/>
      <c r="V7068" s="32"/>
      <c r="W7068" s="32"/>
      <c r="X7068" s="33"/>
      <c r="Y7068" s="32"/>
      <c r="AH7068" s="34"/>
      <c r="AI7068" s="32"/>
      <c r="AJ7068" s="32"/>
      <c r="AK7068" s="32"/>
      <c r="AL7068" s="32"/>
      <c r="AM7068" s="32"/>
      <c r="AN7068" s="51"/>
    </row>
    <row r="7069" spans="19:40" s="22" customFormat="1" x14ac:dyDescent="0.2">
      <c r="S7069" s="32"/>
      <c r="T7069" s="32"/>
      <c r="U7069" s="32"/>
      <c r="V7069" s="32"/>
      <c r="W7069" s="32"/>
      <c r="X7069" s="33"/>
      <c r="Y7069" s="32"/>
      <c r="AH7069" s="34"/>
      <c r="AI7069" s="32"/>
      <c r="AJ7069" s="32"/>
      <c r="AK7069" s="32"/>
      <c r="AL7069" s="32"/>
      <c r="AM7069" s="32"/>
      <c r="AN7069" s="51"/>
    </row>
    <row r="7070" spans="19:40" s="22" customFormat="1" x14ac:dyDescent="0.2">
      <c r="S7070" s="32"/>
      <c r="T7070" s="32"/>
      <c r="U7070" s="32"/>
      <c r="V7070" s="32"/>
      <c r="W7070" s="32"/>
      <c r="X7070" s="33"/>
      <c r="Y7070" s="32"/>
      <c r="AH7070" s="34"/>
      <c r="AI7070" s="32"/>
      <c r="AJ7070" s="32"/>
      <c r="AK7070" s="32"/>
      <c r="AL7070" s="32"/>
      <c r="AM7070" s="32"/>
      <c r="AN7070" s="51"/>
    </row>
    <row r="7071" spans="19:40" s="22" customFormat="1" x14ac:dyDescent="0.2">
      <c r="S7071" s="32"/>
      <c r="T7071" s="32"/>
      <c r="U7071" s="32"/>
      <c r="V7071" s="32"/>
      <c r="W7071" s="32"/>
      <c r="X7071" s="33"/>
      <c r="Y7071" s="32"/>
      <c r="AH7071" s="34"/>
      <c r="AI7071" s="32"/>
      <c r="AJ7071" s="32"/>
      <c r="AK7071" s="32"/>
      <c r="AL7071" s="32"/>
      <c r="AM7071" s="32"/>
      <c r="AN7071" s="51"/>
    </row>
    <row r="7072" spans="19:40" s="22" customFormat="1" x14ac:dyDescent="0.2">
      <c r="S7072" s="32"/>
      <c r="T7072" s="32"/>
      <c r="U7072" s="32"/>
      <c r="V7072" s="32"/>
      <c r="W7072" s="32"/>
      <c r="X7072" s="33"/>
      <c r="Y7072" s="32"/>
      <c r="AH7072" s="34"/>
      <c r="AI7072" s="32"/>
      <c r="AJ7072" s="32"/>
      <c r="AK7072" s="32"/>
      <c r="AL7072" s="32"/>
      <c r="AM7072" s="32"/>
      <c r="AN7072" s="51"/>
    </row>
    <row r="7073" spans="19:40" s="22" customFormat="1" x14ac:dyDescent="0.2">
      <c r="S7073" s="32"/>
      <c r="T7073" s="32"/>
      <c r="U7073" s="32"/>
      <c r="V7073" s="32"/>
      <c r="W7073" s="32"/>
      <c r="X7073" s="33"/>
      <c r="Y7073" s="32"/>
      <c r="AH7073" s="34"/>
      <c r="AI7073" s="32"/>
      <c r="AJ7073" s="32"/>
      <c r="AK7073" s="32"/>
      <c r="AL7073" s="32"/>
      <c r="AM7073" s="32"/>
      <c r="AN7073" s="51"/>
    </row>
    <row r="7074" spans="19:40" s="22" customFormat="1" x14ac:dyDescent="0.2">
      <c r="S7074" s="32"/>
      <c r="T7074" s="32"/>
      <c r="U7074" s="32"/>
      <c r="V7074" s="32"/>
      <c r="W7074" s="32"/>
      <c r="X7074" s="33"/>
      <c r="Y7074" s="32"/>
      <c r="AH7074" s="34"/>
      <c r="AI7074" s="32"/>
      <c r="AJ7074" s="32"/>
      <c r="AK7074" s="32"/>
      <c r="AL7074" s="32"/>
      <c r="AM7074" s="32"/>
      <c r="AN7074" s="51"/>
    </row>
    <row r="7075" spans="19:40" s="22" customFormat="1" x14ac:dyDescent="0.2">
      <c r="S7075" s="32"/>
      <c r="T7075" s="32"/>
      <c r="U7075" s="32"/>
      <c r="V7075" s="32"/>
      <c r="W7075" s="32"/>
      <c r="X7075" s="33"/>
      <c r="Y7075" s="32"/>
      <c r="AH7075" s="34"/>
      <c r="AI7075" s="32"/>
      <c r="AJ7075" s="32"/>
      <c r="AK7075" s="32"/>
      <c r="AL7075" s="32"/>
      <c r="AM7075" s="32"/>
      <c r="AN7075" s="51"/>
    </row>
    <row r="7076" spans="19:40" s="22" customFormat="1" x14ac:dyDescent="0.2">
      <c r="S7076" s="32"/>
      <c r="T7076" s="32"/>
      <c r="U7076" s="32"/>
      <c r="V7076" s="32"/>
      <c r="W7076" s="32"/>
      <c r="X7076" s="33"/>
      <c r="Y7076" s="32"/>
      <c r="AH7076" s="34"/>
      <c r="AI7076" s="32"/>
      <c r="AJ7076" s="32"/>
      <c r="AK7076" s="32"/>
      <c r="AL7076" s="32"/>
      <c r="AM7076" s="32"/>
      <c r="AN7076" s="51"/>
    </row>
    <row r="7077" spans="19:40" s="22" customFormat="1" x14ac:dyDescent="0.2">
      <c r="S7077" s="32"/>
      <c r="T7077" s="32"/>
      <c r="U7077" s="32"/>
      <c r="V7077" s="32"/>
      <c r="W7077" s="32"/>
      <c r="X7077" s="33"/>
      <c r="Y7077" s="32"/>
      <c r="AH7077" s="34"/>
      <c r="AI7077" s="32"/>
      <c r="AJ7077" s="32"/>
      <c r="AK7077" s="32"/>
      <c r="AL7077" s="32"/>
      <c r="AM7077" s="32"/>
      <c r="AN7077" s="51"/>
    </row>
    <row r="7078" spans="19:40" s="22" customFormat="1" x14ac:dyDescent="0.2">
      <c r="S7078" s="32"/>
      <c r="T7078" s="32"/>
      <c r="U7078" s="32"/>
      <c r="V7078" s="32"/>
      <c r="W7078" s="32"/>
      <c r="X7078" s="33"/>
      <c r="Y7078" s="32"/>
      <c r="AH7078" s="34"/>
      <c r="AI7078" s="32"/>
      <c r="AJ7078" s="32"/>
      <c r="AK7078" s="32"/>
      <c r="AL7078" s="32"/>
      <c r="AM7078" s="32"/>
      <c r="AN7078" s="51"/>
    </row>
    <row r="7079" spans="19:40" s="22" customFormat="1" x14ac:dyDescent="0.2">
      <c r="S7079" s="32"/>
      <c r="T7079" s="32"/>
      <c r="U7079" s="32"/>
      <c r="V7079" s="32"/>
      <c r="W7079" s="32"/>
      <c r="X7079" s="33"/>
      <c r="Y7079" s="32"/>
      <c r="AH7079" s="34"/>
      <c r="AI7079" s="32"/>
      <c r="AJ7079" s="32"/>
      <c r="AK7079" s="32"/>
      <c r="AL7079" s="32"/>
      <c r="AM7079" s="32"/>
      <c r="AN7079" s="51"/>
    </row>
    <row r="7080" spans="19:40" s="22" customFormat="1" x14ac:dyDescent="0.2">
      <c r="S7080" s="32"/>
      <c r="T7080" s="32"/>
      <c r="U7080" s="32"/>
      <c r="V7080" s="32"/>
      <c r="W7080" s="32"/>
      <c r="X7080" s="33"/>
      <c r="Y7080" s="32"/>
      <c r="AH7080" s="34"/>
      <c r="AI7080" s="32"/>
      <c r="AJ7080" s="32"/>
      <c r="AK7080" s="32"/>
      <c r="AL7080" s="32"/>
      <c r="AM7080" s="32"/>
      <c r="AN7080" s="51"/>
    </row>
    <row r="7081" spans="19:40" s="22" customFormat="1" x14ac:dyDescent="0.2">
      <c r="S7081" s="32"/>
      <c r="T7081" s="32"/>
      <c r="U7081" s="32"/>
      <c r="V7081" s="32"/>
      <c r="W7081" s="32"/>
      <c r="X7081" s="33"/>
      <c r="Y7081" s="32"/>
      <c r="AH7081" s="34"/>
      <c r="AI7081" s="32"/>
      <c r="AJ7081" s="32"/>
      <c r="AK7081" s="32"/>
      <c r="AL7081" s="32"/>
      <c r="AM7081" s="32"/>
      <c r="AN7081" s="51"/>
    </row>
    <row r="7082" spans="19:40" s="22" customFormat="1" x14ac:dyDescent="0.2">
      <c r="S7082" s="32"/>
      <c r="T7082" s="32"/>
      <c r="U7082" s="32"/>
      <c r="V7082" s="32"/>
      <c r="W7082" s="32"/>
      <c r="X7082" s="33"/>
      <c r="Y7082" s="32"/>
      <c r="AH7082" s="34"/>
      <c r="AI7082" s="32"/>
      <c r="AJ7082" s="32"/>
      <c r="AK7082" s="32"/>
      <c r="AL7082" s="32"/>
      <c r="AM7082" s="32"/>
      <c r="AN7082" s="51"/>
    </row>
    <row r="7083" spans="19:40" s="22" customFormat="1" x14ac:dyDescent="0.2">
      <c r="S7083" s="32"/>
      <c r="T7083" s="32"/>
      <c r="U7083" s="32"/>
      <c r="V7083" s="32"/>
      <c r="W7083" s="32"/>
      <c r="X7083" s="33"/>
      <c r="Y7083" s="32"/>
      <c r="AH7083" s="34"/>
      <c r="AI7083" s="32"/>
      <c r="AJ7083" s="32"/>
      <c r="AK7083" s="32"/>
      <c r="AL7083" s="32"/>
      <c r="AM7083" s="32"/>
      <c r="AN7083" s="51"/>
    </row>
    <row r="7084" spans="19:40" s="22" customFormat="1" x14ac:dyDescent="0.2">
      <c r="S7084" s="32"/>
      <c r="T7084" s="32"/>
      <c r="U7084" s="32"/>
      <c r="V7084" s="32"/>
      <c r="W7084" s="32"/>
      <c r="X7084" s="33"/>
      <c r="Y7084" s="32"/>
      <c r="AH7084" s="34"/>
      <c r="AI7084" s="32"/>
      <c r="AJ7084" s="32"/>
      <c r="AK7084" s="32"/>
      <c r="AL7084" s="32"/>
      <c r="AM7084" s="32"/>
      <c r="AN7084" s="51"/>
    </row>
    <row r="7085" spans="19:40" s="22" customFormat="1" x14ac:dyDescent="0.2">
      <c r="S7085" s="32"/>
      <c r="T7085" s="32"/>
      <c r="U7085" s="32"/>
      <c r="V7085" s="32"/>
      <c r="W7085" s="32"/>
      <c r="X7085" s="33"/>
      <c r="Y7085" s="32"/>
      <c r="AH7085" s="34"/>
      <c r="AI7085" s="32"/>
      <c r="AJ7085" s="32"/>
      <c r="AK7085" s="32"/>
      <c r="AL7085" s="32"/>
      <c r="AM7085" s="32"/>
      <c r="AN7085" s="51"/>
    </row>
    <row r="7086" spans="19:40" s="22" customFormat="1" x14ac:dyDescent="0.2">
      <c r="S7086" s="32"/>
      <c r="T7086" s="32"/>
      <c r="U7086" s="32"/>
      <c r="V7086" s="32"/>
      <c r="W7086" s="32"/>
      <c r="X7086" s="33"/>
      <c r="Y7086" s="32"/>
      <c r="AH7086" s="34"/>
      <c r="AI7086" s="32"/>
      <c r="AJ7086" s="32"/>
      <c r="AK7086" s="32"/>
      <c r="AL7086" s="32"/>
      <c r="AM7086" s="32"/>
      <c r="AN7086" s="51"/>
    </row>
    <row r="7087" spans="19:40" s="22" customFormat="1" x14ac:dyDescent="0.2">
      <c r="S7087" s="32"/>
      <c r="T7087" s="32"/>
      <c r="U7087" s="32"/>
      <c r="V7087" s="32"/>
      <c r="W7087" s="32"/>
      <c r="X7087" s="33"/>
      <c r="Y7087" s="32"/>
      <c r="AH7087" s="34"/>
      <c r="AI7087" s="32"/>
      <c r="AJ7087" s="32"/>
      <c r="AK7087" s="32"/>
      <c r="AL7087" s="32"/>
      <c r="AM7087" s="32"/>
      <c r="AN7087" s="51"/>
    </row>
    <row r="7088" spans="19:40" s="22" customFormat="1" x14ac:dyDescent="0.2">
      <c r="S7088" s="32"/>
      <c r="T7088" s="32"/>
      <c r="U7088" s="32"/>
      <c r="V7088" s="32"/>
      <c r="W7088" s="32"/>
      <c r="X7088" s="33"/>
      <c r="Y7088" s="32"/>
      <c r="AH7088" s="34"/>
      <c r="AI7088" s="32"/>
      <c r="AJ7088" s="32"/>
      <c r="AK7088" s="32"/>
      <c r="AL7088" s="32"/>
      <c r="AM7088" s="32"/>
      <c r="AN7088" s="51"/>
    </row>
    <row r="7089" spans="19:40" s="22" customFormat="1" x14ac:dyDescent="0.2">
      <c r="S7089" s="32"/>
      <c r="T7089" s="32"/>
      <c r="U7089" s="32"/>
      <c r="V7089" s="32"/>
      <c r="W7089" s="32"/>
      <c r="X7089" s="33"/>
      <c r="Y7089" s="32"/>
      <c r="AH7089" s="34"/>
      <c r="AI7089" s="32"/>
      <c r="AJ7089" s="32"/>
      <c r="AK7089" s="32"/>
      <c r="AL7089" s="32"/>
      <c r="AM7089" s="32"/>
      <c r="AN7089" s="51"/>
    </row>
    <row r="7090" spans="19:40" s="22" customFormat="1" x14ac:dyDescent="0.2">
      <c r="S7090" s="32"/>
      <c r="T7090" s="32"/>
      <c r="U7090" s="32"/>
      <c r="V7090" s="32"/>
      <c r="W7090" s="32"/>
      <c r="X7090" s="33"/>
      <c r="Y7090" s="32"/>
      <c r="AH7090" s="34"/>
      <c r="AI7090" s="32"/>
      <c r="AJ7090" s="32"/>
      <c r="AK7090" s="32"/>
      <c r="AL7090" s="32"/>
      <c r="AM7090" s="32"/>
      <c r="AN7090" s="51"/>
    </row>
    <row r="7091" spans="19:40" s="22" customFormat="1" x14ac:dyDescent="0.2">
      <c r="S7091" s="32"/>
      <c r="T7091" s="32"/>
      <c r="U7091" s="32"/>
      <c r="V7091" s="32"/>
      <c r="W7091" s="32"/>
      <c r="X7091" s="33"/>
      <c r="Y7091" s="32"/>
      <c r="AH7091" s="34"/>
      <c r="AI7091" s="32"/>
      <c r="AJ7091" s="32"/>
      <c r="AK7091" s="32"/>
      <c r="AL7091" s="32"/>
      <c r="AM7091" s="32"/>
      <c r="AN7091" s="51"/>
    </row>
    <row r="7092" spans="19:40" s="22" customFormat="1" x14ac:dyDescent="0.2">
      <c r="S7092" s="32"/>
      <c r="T7092" s="32"/>
      <c r="U7092" s="32"/>
      <c r="V7092" s="32"/>
      <c r="W7092" s="32"/>
      <c r="X7092" s="33"/>
      <c r="Y7092" s="32"/>
      <c r="AH7092" s="34"/>
      <c r="AI7092" s="32"/>
      <c r="AJ7092" s="32"/>
      <c r="AK7092" s="32"/>
      <c r="AL7092" s="32"/>
      <c r="AM7092" s="32"/>
      <c r="AN7092" s="51"/>
    </row>
    <row r="7093" spans="19:40" s="22" customFormat="1" x14ac:dyDescent="0.2">
      <c r="S7093" s="32"/>
      <c r="T7093" s="32"/>
      <c r="U7093" s="32"/>
      <c r="V7093" s="32"/>
      <c r="W7093" s="32"/>
      <c r="X7093" s="33"/>
      <c r="Y7093" s="32"/>
      <c r="AH7093" s="34"/>
      <c r="AI7093" s="32"/>
      <c r="AJ7093" s="32"/>
      <c r="AK7093" s="32"/>
      <c r="AL7093" s="32"/>
      <c r="AM7093" s="32"/>
      <c r="AN7093" s="51"/>
    </row>
    <row r="7094" spans="19:40" s="22" customFormat="1" x14ac:dyDescent="0.2">
      <c r="S7094" s="32"/>
      <c r="T7094" s="32"/>
      <c r="U7094" s="32"/>
      <c r="V7094" s="32"/>
      <c r="W7094" s="32"/>
      <c r="X7094" s="33"/>
      <c r="Y7094" s="32"/>
      <c r="AH7094" s="34"/>
      <c r="AI7094" s="32"/>
      <c r="AJ7094" s="32"/>
      <c r="AK7094" s="32"/>
      <c r="AL7094" s="32"/>
      <c r="AM7094" s="32"/>
      <c r="AN7094" s="51"/>
    </row>
    <row r="7095" spans="19:40" s="22" customFormat="1" x14ac:dyDescent="0.2">
      <c r="S7095" s="32"/>
      <c r="T7095" s="32"/>
      <c r="U7095" s="32"/>
      <c r="V7095" s="32"/>
      <c r="W7095" s="32"/>
      <c r="X7095" s="33"/>
      <c r="Y7095" s="32"/>
      <c r="AH7095" s="34"/>
      <c r="AI7095" s="32"/>
      <c r="AJ7095" s="32"/>
      <c r="AK7095" s="32"/>
      <c r="AL7095" s="32"/>
      <c r="AM7095" s="32"/>
      <c r="AN7095" s="51"/>
    </row>
    <row r="7096" spans="19:40" s="22" customFormat="1" x14ac:dyDescent="0.2">
      <c r="S7096" s="32"/>
      <c r="T7096" s="32"/>
      <c r="U7096" s="32"/>
      <c r="V7096" s="32"/>
      <c r="W7096" s="32"/>
      <c r="X7096" s="33"/>
      <c r="Y7096" s="32"/>
      <c r="AH7096" s="34"/>
      <c r="AI7096" s="32"/>
      <c r="AJ7096" s="32"/>
      <c r="AK7096" s="32"/>
      <c r="AL7096" s="32"/>
      <c r="AM7096" s="32"/>
      <c r="AN7096" s="51"/>
    </row>
    <row r="7097" spans="19:40" s="22" customFormat="1" x14ac:dyDescent="0.2">
      <c r="S7097" s="32"/>
      <c r="T7097" s="32"/>
      <c r="U7097" s="32"/>
      <c r="V7097" s="32"/>
      <c r="W7097" s="32"/>
      <c r="X7097" s="33"/>
      <c r="Y7097" s="32"/>
      <c r="AH7097" s="34"/>
      <c r="AI7097" s="32"/>
      <c r="AJ7097" s="32"/>
      <c r="AK7097" s="32"/>
      <c r="AL7097" s="32"/>
      <c r="AM7097" s="32"/>
      <c r="AN7097" s="51"/>
    </row>
    <row r="7098" spans="19:40" s="22" customFormat="1" x14ac:dyDescent="0.2">
      <c r="S7098" s="32"/>
      <c r="T7098" s="32"/>
      <c r="U7098" s="32"/>
      <c r="V7098" s="32"/>
      <c r="W7098" s="32"/>
      <c r="X7098" s="33"/>
      <c r="Y7098" s="32"/>
      <c r="AH7098" s="34"/>
      <c r="AI7098" s="32"/>
      <c r="AJ7098" s="32"/>
      <c r="AK7098" s="32"/>
      <c r="AL7098" s="32"/>
      <c r="AM7098" s="32"/>
      <c r="AN7098" s="51"/>
    </row>
    <row r="7099" spans="19:40" s="22" customFormat="1" x14ac:dyDescent="0.2">
      <c r="S7099" s="32"/>
      <c r="T7099" s="32"/>
      <c r="U7099" s="32"/>
      <c r="V7099" s="32"/>
      <c r="W7099" s="32"/>
      <c r="X7099" s="33"/>
      <c r="Y7099" s="32"/>
      <c r="AH7099" s="34"/>
      <c r="AI7099" s="32"/>
      <c r="AJ7099" s="32"/>
      <c r="AK7099" s="32"/>
      <c r="AL7099" s="32"/>
      <c r="AM7099" s="32"/>
      <c r="AN7099" s="51"/>
    </row>
    <row r="7100" spans="19:40" s="22" customFormat="1" x14ac:dyDescent="0.2">
      <c r="S7100" s="32"/>
      <c r="T7100" s="32"/>
      <c r="U7100" s="32"/>
      <c r="V7100" s="32"/>
      <c r="W7100" s="32"/>
      <c r="X7100" s="33"/>
      <c r="Y7100" s="32"/>
      <c r="AH7100" s="34"/>
      <c r="AI7100" s="32"/>
      <c r="AJ7100" s="32"/>
      <c r="AK7100" s="32"/>
      <c r="AL7100" s="32"/>
      <c r="AM7100" s="32"/>
      <c r="AN7100" s="51"/>
    </row>
    <row r="7101" spans="19:40" s="22" customFormat="1" x14ac:dyDescent="0.2">
      <c r="S7101" s="32"/>
      <c r="T7101" s="32"/>
      <c r="U7101" s="32"/>
      <c r="V7101" s="32"/>
      <c r="W7101" s="32"/>
      <c r="X7101" s="33"/>
      <c r="Y7101" s="32"/>
      <c r="AH7101" s="34"/>
      <c r="AI7101" s="32"/>
      <c r="AJ7101" s="32"/>
      <c r="AK7101" s="32"/>
      <c r="AL7101" s="32"/>
      <c r="AM7101" s="32"/>
      <c r="AN7101" s="51"/>
    </row>
    <row r="7102" spans="19:40" s="22" customFormat="1" x14ac:dyDescent="0.2">
      <c r="S7102" s="32"/>
      <c r="T7102" s="32"/>
      <c r="U7102" s="32"/>
      <c r="V7102" s="32"/>
      <c r="W7102" s="32"/>
      <c r="X7102" s="33"/>
      <c r="Y7102" s="32"/>
      <c r="AH7102" s="34"/>
      <c r="AI7102" s="32"/>
      <c r="AJ7102" s="32"/>
      <c r="AK7102" s="32"/>
      <c r="AL7102" s="32"/>
      <c r="AM7102" s="32"/>
      <c r="AN7102" s="51"/>
    </row>
    <row r="7103" spans="19:40" s="22" customFormat="1" x14ac:dyDescent="0.2">
      <c r="S7103" s="32"/>
      <c r="T7103" s="32"/>
      <c r="U7103" s="32"/>
      <c r="V7103" s="32"/>
      <c r="W7103" s="32"/>
      <c r="X7103" s="33"/>
      <c r="Y7103" s="32"/>
      <c r="AH7103" s="34"/>
      <c r="AI7103" s="32"/>
      <c r="AJ7103" s="32"/>
      <c r="AK7103" s="32"/>
      <c r="AL7103" s="32"/>
      <c r="AM7103" s="32"/>
      <c r="AN7103" s="51"/>
    </row>
    <row r="7104" spans="19:40" s="22" customFormat="1" x14ac:dyDescent="0.2">
      <c r="S7104" s="32"/>
      <c r="T7104" s="32"/>
      <c r="U7104" s="32"/>
      <c r="V7104" s="32"/>
      <c r="W7104" s="32"/>
      <c r="X7104" s="33"/>
      <c r="Y7104" s="32"/>
      <c r="AH7104" s="34"/>
      <c r="AI7104" s="32"/>
      <c r="AJ7104" s="32"/>
      <c r="AK7104" s="32"/>
      <c r="AL7104" s="32"/>
      <c r="AM7104" s="32"/>
      <c r="AN7104" s="51"/>
    </row>
    <row r="7105" spans="19:40" s="22" customFormat="1" x14ac:dyDescent="0.2">
      <c r="S7105" s="32"/>
      <c r="T7105" s="32"/>
      <c r="U7105" s="32"/>
      <c r="V7105" s="32"/>
      <c r="W7105" s="32"/>
      <c r="X7105" s="33"/>
      <c r="Y7105" s="32"/>
      <c r="AH7105" s="34"/>
      <c r="AI7105" s="32"/>
      <c r="AJ7105" s="32"/>
      <c r="AK7105" s="32"/>
      <c r="AL7105" s="32"/>
      <c r="AM7105" s="32"/>
      <c r="AN7105" s="51"/>
    </row>
    <row r="7106" spans="19:40" s="22" customFormat="1" x14ac:dyDescent="0.2">
      <c r="S7106" s="32"/>
      <c r="T7106" s="32"/>
      <c r="U7106" s="32"/>
      <c r="V7106" s="32"/>
      <c r="W7106" s="32"/>
      <c r="X7106" s="33"/>
      <c r="Y7106" s="32"/>
      <c r="AH7106" s="34"/>
      <c r="AI7106" s="32"/>
      <c r="AJ7106" s="32"/>
      <c r="AK7106" s="32"/>
      <c r="AL7106" s="32"/>
      <c r="AM7106" s="32"/>
      <c r="AN7106" s="51"/>
    </row>
    <row r="7107" spans="19:40" s="22" customFormat="1" x14ac:dyDescent="0.2">
      <c r="S7107" s="32"/>
      <c r="T7107" s="32"/>
      <c r="U7107" s="32"/>
      <c r="V7107" s="32"/>
      <c r="W7107" s="32"/>
      <c r="X7107" s="33"/>
      <c r="Y7107" s="32"/>
      <c r="AH7107" s="34"/>
      <c r="AI7107" s="32"/>
      <c r="AJ7107" s="32"/>
      <c r="AK7107" s="32"/>
      <c r="AL7107" s="32"/>
      <c r="AM7107" s="32"/>
      <c r="AN7107" s="51"/>
    </row>
    <row r="7108" spans="19:40" s="22" customFormat="1" x14ac:dyDescent="0.2">
      <c r="S7108" s="32"/>
      <c r="T7108" s="32"/>
      <c r="U7108" s="32"/>
      <c r="V7108" s="32"/>
      <c r="W7108" s="32"/>
      <c r="X7108" s="33"/>
      <c r="Y7108" s="32"/>
      <c r="AH7108" s="34"/>
      <c r="AI7108" s="32"/>
      <c r="AJ7108" s="32"/>
      <c r="AK7108" s="32"/>
      <c r="AL7108" s="32"/>
      <c r="AM7108" s="32"/>
      <c r="AN7108" s="51"/>
    </row>
    <row r="7109" spans="19:40" s="22" customFormat="1" x14ac:dyDescent="0.2">
      <c r="S7109" s="32"/>
      <c r="T7109" s="32"/>
      <c r="U7109" s="32"/>
      <c r="V7109" s="32"/>
      <c r="W7109" s="32"/>
      <c r="X7109" s="33"/>
      <c r="Y7109" s="32"/>
      <c r="AH7109" s="34"/>
      <c r="AI7109" s="32"/>
      <c r="AJ7109" s="32"/>
      <c r="AK7109" s="32"/>
      <c r="AL7109" s="32"/>
      <c r="AM7109" s="32"/>
      <c r="AN7109" s="51"/>
    </row>
    <row r="7110" spans="19:40" s="22" customFormat="1" x14ac:dyDescent="0.2">
      <c r="S7110" s="32"/>
      <c r="T7110" s="32"/>
      <c r="U7110" s="32"/>
      <c r="V7110" s="32"/>
      <c r="W7110" s="32"/>
      <c r="X7110" s="33"/>
      <c r="Y7110" s="32"/>
      <c r="AH7110" s="34"/>
      <c r="AI7110" s="32"/>
      <c r="AJ7110" s="32"/>
      <c r="AK7110" s="32"/>
      <c r="AL7110" s="32"/>
      <c r="AM7110" s="32"/>
      <c r="AN7110" s="51"/>
    </row>
    <row r="7111" spans="19:40" s="22" customFormat="1" x14ac:dyDescent="0.2">
      <c r="S7111" s="32"/>
      <c r="T7111" s="32"/>
      <c r="U7111" s="32"/>
      <c r="V7111" s="32"/>
      <c r="W7111" s="32"/>
      <c r="X7111" s="33"/>
      <c r="Y7111" s="32"/>
      <c r="AH7111" s="34"/>
      <c r="AI7111" s="32"/>
      <c r="AJ7111" s="32"/>
      <c r="AK7111" s="32"/>
      <c r="AL7111" s="32"/>
      <c r="AM7111" s="32"/>
      <c r="AN7111" s="51"/>
    </row>
    <row r="7112" spans="19:40" s="22" customFormat="1" x14ac:dyDescent="0.2">
      <c r="S7112" s="32"/>
      <c r="T7112" s="32"/>
      <c r="U7112" s="32"/>
      <c r="V7112" s="32"/>
      <c r="W7112" s="32"/>
      <c r="X7112" s="33"/>
      <c r="Y7112" s="32"/>
      <c r="AH7112" s="34"/>
      <c r="AI7112" s="32"/>
      <c r="AJ7112" s="32"/>
      <c r="AK7112" s="32"/>
      <c r="AL7112" s="32"/>
      <c r="AM7112" s="32"/>
      <c r="AN7112" s="51"/>
    </row>
    <row r="7113" spans="19:40" s="22" customFormat="1" x14ac:dyDescent="0.2">
      <c r="S7113" s="32"/>
      <c r="T7113" s="32"/>
      <c r="U7113" s="32"/>
      <c r="V7113" s="32"/>
      <c r="W7113" s="32"/>
      <c r="X7113" s="33"/>
      <c r="Y7113" s="32"/>
      <c r="AH7113" s="34"/>
      <c r="AI7113" s="32"/>
      <c r="AJ7113" s="32"/>
      <c r="AK7113" s="32"/>
      <c r="AL7113" s="32"/>
      <c r="AM7113" s="32"/>
      <c r="AN7113" s="51"/>
    </row>
    <row r="7114" spans="19:40" s="22" customFormat="1" x14ac:dyDescent="0.2">
      <c r="S7114" s="32"/>
      <c r="T7114" s="32"/>
      <c r="U7114" s="32"/>
      <c r="V7114" s="32"/>
      <c r="W7114" s="32"/>
      <c r="X7114" s="33"/>
      <c r="Y7114" s="32"/>
      <c r="AH7114" s="34"/>
      <c r="AI7114" s="32"/>
      <c r="AJ7114" s="32"/>
      <c r="AK7114" s="32"/>
      <c r="AL7114" s="32"/>
      <c r="AM7114" s="32"/>
      <c r="AN7114" s="51"/>
    </row>
    <row r="7115" spans="19:40" s="22" customFormat="1" x14ac:dyDescent="0.2">
      <c r="S7115" s="32"/>
      <c r="T7115" s="32"/>
      <c r="U7115" s="32"/>
      <c r="V7115" s="32"/>
      <c r="W7115" s="32"/>
      <c r="X7115" s="33"/>
      <c r="Y7115" s="32"/>
      <c r="AH7115" s="34"/>
      <c r="AI7115" s="32"/>
      <c r="AJ7115" s="32"/>
      <c r="AK7115" s="32"/>
      <c r="AL7115" s="32"/>
      <c r="AM7115" s="32"/>
      <c r="AN7115" s="51"/>
    </row>
    <row r="7116" spans="19:40" s="22" customFormat="1" x14ac:dyDescent="0.2">
      <c r="S7116" s="32"/>
      <c r="T7116" s="32"/>
      <c r="U7116" s="32"/>
      <c r="V7116" s="32"/>
      <c r="W7116" s="32"/>
      <c r="X7116" s="33"/>
      <c r="Y7116" s="32"/>
      <c r="AH7116" s="34"/>
      <c r="AI7116" s="32"/>
      <c r="AJ7116" s="32"/>
      <c r="AK7116" s="32"/>
      <c r="AL7116" s="32"/>
      <c r="AM7116" s="32"/>
      <c r="AN7116" s="51"/>
    </row>
    <row r="7117" spans="19:40" s="22" customFormat="1" x14ac:dyDescent="0.2">
      <c r="S7117" s="32"/>
      <c r="T7117" s="32"/>
      <c r="U7117" s="32"/>
      <c r="V7117" s="32"/>
      <c r="W7117" s="32"/>
      <c r="X7117" s="33"/>
      <c r="Y7117" s="32"/>
      <c r="AH7117" s="34"/>
      <c r="AI7117" s="32"/>
      <c r="AJ7117" s="32"/>
      <c r="AK7117" s="32"/>
      <c r="AL7117" s="32"/>
      <c r="AM7117" s="32"/>
      <c r="AN7117" s="51"/>
    </row>
    <row r="7118" spans="19:40" s="22" customFormat="1" x14ac:dyDescent="0.2">
      <c r="S7118" s="32"/>
      <c r="T7118" s="32"/>
      <c r="U7118" s="32"/>
      <c r="V7118" s="32"/>
      <c r="W7118" s="32"/>
      <c r="X7118" s="33"/>
      <c r="Y7118" s="32"/>
      <c r="AH7118" s="34"/>
      <c r="AI7118" s="32"/>
      <c r="AJ7118" s="32"/>
      <c r="AK7118" s="32"/>
      <c r="AL7118" s="32"/>
      <c r="AM7118" s="32"/>
      <c r="AN7118" s="51"/>
    </row>
    <row r="7119" spans="19:40" s="22" customFormat="1" x14ac:dyDescent="0.2">
      <c r="S7119" s="32"/>
      <c r="T7119" s="32"/>
      <c r="U7119" s="32"/>
      <c r="V7119" s="32"/>
      <c r="W7119" s="32"/>
      <c r="X7119" s="33"/>
      <c r="Y7119" s="32"/>
      <c r="AH7119" s="34"/>
      <c r="AI7119" s="32"/>
      <c r="AJ7119" s="32"/>
      <c r="AK7119" s="32"/>
      <c r="AL7119" s="32"/>
      <c r="AM7119" s="32"/>
      <c r="AN7119" s="51"/>
    </row>
    <row r="7120" spans="19:40" s="22" customFormat="1" x14ac:dyDescent="0.2">
      <c r="S7120" s="32"/>
      <c r="T7120" s="32"/>
      <c r="U7120" s="32"/>
      <c r="V7120" s="32"/>
      <c r="W7120" s="32"/>
      <c r="X7120" s="33"/>
      <c r="Y7120" s="32"/>
      <c r="AH7120" s="34"/>
      <c r="AI7120" s="32"/>
      <c r="AJ7120" s="32"/>
      <c r="AK7120" s="32"/>
      <c r="AL7120" s="32"/>
      <c r="AM7120" s="32"/>
      <c r="AN7120" s="51"/>
    </row>
    <row r="7121" spans="19:40" s="22" customFormat="1" x14ac:dyDescent="0.2">
      <c r="S7121" s="32"/>
      <c r="T7121" s="32"/>
      <c r="U7121" s="32"/>
      <c r="V7121" s="32"/>
      <c r="W7121" s="32"/>
      <c r="X7121" s="33"/>
      <c r="Y7121" s="32"/>
      <c r="AH7121" s="34"/>
      <c r="AI7121" s="32"/>
      <c r="AJ7121" s="32"/>
      <c r="AK7121" s="32"/>
      <c r="AL7121" s="32"/>
      <c r="AM7121" s="32"/>
      <c r="AN7121" s="51"/>
    </row>
    <row r="7122" spans="19:40" s="22" customFormat="1" x14ac:dyDescent="0.2">
      <c r="S7122" s="32"/>
      <c r="T7122" s="32"/>
      <c r="U7122" s="32"/>
      <c r="V7122" s="32"/>
      <c r="W7122" s="32"/>
      <c r="X7122" s="33"/>
      <c r="Y7122" s="32"/>
      <c r="AH7122" s="34"/>
      <c r="AI7122" s="32"/>
      <c r="AJ7122" s="32"/>
      <c r="AK7122" s="32"/>
      <c r="AL7122" s="32"/>
      <c r="AM7122" s="32"/>
      <c r="AN7122" s="51"/>
    </row>
    <row r="7123" spans="19:40" s="22" customFormat="1" x14ac:dyDescent="0.2">
      <c r="S7123" s="32"/>
      <c r="T7123" s="32"/>
      <c r="U7123" s="32"/>
      <c r="V7123" s="32"/>
      <c r="W7123" s="32"/>
      <c r="X7123" s="33"/>
      <c r="Y7123" s="32"/>
      <c r="AH7123" s="34"/>
      <c r="AI7123" s="32"/>
      <c r="AJ7123" s="32"/>
      <c r="AK7123" s="32"/>
      <c r="AL7123" s="32"/>
      <c r="AM7123" s="32"/>
      <c r="AN7123" s="51"/>
    </row>
    <row r="7124" spans="19:40" s="22" customFormat="1" x14ac:dyDescent="0.2">
      <c r="S7124" s="32"/>
      <c r="T7124" s="32"/>
      <c r="U7124" s="32"/>
      <c r="V7124" s="32"/>
      <c r="W7124" s="32"/>
      <c r="X7124" s="33"/>
      <c r="Y7124" s="32"/>
      <c r="AH7124" s="34"/>
      <c r="AI7124" s="32"/>
      <c r="AJ7124" s="32"/>
      <c r="AK7124" s="32"/>
      <c r="AL7124" s="32"/>
      <c r="AM7124" s="32"/>
      <c r="AN7124" s="51"/>
    </row>
    <row r="7125" spans="19:40" s="22" customFormat="1" x14ac:dyDescent="0.2">
      <c r="S7125" s="32"/>
      <c r="T7125" s="32"/>
      <c r="U7125" s="32"/>
      <c r="V7125" s="32"/>
      <c r="W7125" s="32"/>
      <c r="X7125" s="33"/>
      <c r="Y7125" s="32"/>
      <c r="AH7125" s="34"/>
      <c r="AI7125" s="32"/>
      <c r="AJ7125" s="32"/>
      <c r="AK7125" s="32"/>
      <c r="AL7125" s="32"/>
      <c r="AM7125" s="32"/>
      <c r="AN7125" s="51"/>
    </row>
    <row r="7126" spans="19:40" s="22" customFormat="1" x14ac:dyDescent="0.2">
      <c r="S7126" s="32"/>
      <c r="T7126" s="32"/>
      <c r="U7126" s="32"/>
      <c r="V7126" s="32"/>
      <c r="W7126" s="32"/>
      <c r="X7126" s="33"/>
      <c r="Y7126" s="32"/>
      <c r="AH7126" s="34"/>
      <c r="AI7126" s="32"/>
      <c r="AJ7126" s="32"/>
      <c r="AK7126" s="32"/>
      <c r="AL7126" s="32"/>
      <c r="AM7126" s="32"/>
      <c r="AN7126" s="51"/>
    </row>
    <row r="7127" spans="19:40" s="22" customFormat="1" x14ac:dyDescent="0.2">
      <c r="S7127" s="32"/>
      <c r="T7127" s="32"/>
      <c r="U7127" s="32"/>
      <c r="V7127" s="32"/>
      <c r="W7127" s="32"/>
      <c r="X7127" s="33"/>
      <c r="Y7127" s="32"/>
      <c r="AH7127" s="34"/>
      <c r="AI7127" s="32"/>
      <c r="AJ7127" s="32"/>
      <c r="AK7127" s="32"/>
      <c r="AL7127" s="32"/>
      <c r="AM7127" s="32"/>
      <c r="AN7127" s="51"/>
    </row>
    <row r="7128" spans="19:40" s="22" customFormat="1" x14ac:dyDescent="0.2">
      <c r="S7128" s="32"/>
      <c r="T7128" s="32"/>
      <c r="U7128" s="32"/>
      <c r="V7128" s="32"/>
      <c r="W7128" s="32"/>
      <c r="X7128" s="33"/>
      <c r="Y7128" s="32"/>
      <c r="AH7128" s="34"/>
      <c r="AI7128" s="32"/>
      <c r="AJ7128" s="32"/>
      <c r="AK7128" s="32"/>
      <c r="AL7128" s="32"/>
      <c r="AM7128" s="32"/>
      <c r="AN7128" s="51"/>
    </row>
    <row r="7129" spans="19:40" s="22" customFormat="1" x14ac:dyDescent="0.2">
      <c r="S7129" s="32"/>
      <c r="T7129" s="32"/>
      <c r="U7129" s="32"/>
      <c r="V7129" s="32"/>
      <c r="W7129" s="32"/>
      <c r="X7129" s="33"/>
      <c r="Y7129" s="32"/>
      <c r="AH7129" s="34"/>
      <c r="AI7129" s="32"/>
      <c r="AJ7129" s="32"/>
      <c r="AK7129" s="32"/>
      <c r="AL7129" s="32"/>
      <c r="AM7129" s="32"/>
      <c r="AN7129" s="51"/>
    </row>
    <row r="7130" spans="19:40" s="22" customFormat="1" x14ac:dyDescent="0.2">
      <c r="S7130" s="32"/>
      <c r="T7130" s="32"/>
      <c r="U7130" s="32"/>
      <c r="V7130" s="32"/>
      <c r="W7130" s="32"/>
      <c r="X7130" s="33"/>
      <c r="Y7130" s="32"/>
      <c r="AH7130" s="34"/>
      <c r="AI7130" s="32"/>
      <c r="AJ7130" s="32"/>
      <c r="AK7130" s="32"/>
      <c r="AL7130" s="32"/>
      <c r="AM7130" s="32"/>
      <c r="AN7130" s="51"/>
    </row>
    <row r="7131" spans="19:40" s="22" customFormat="1" x14ac:dyDescent="0.2">
      <c r="S7131" s="32"/>
      <c r="T7131" s="32"/>
      <c r="U7131" s="32"/>
      <c r="V7131" s="32"/>
      <c r="W7131" s="32"/>
      <c r="X7131" s="33"/>
      <c r="Y7131" s="32"/>
      <c r="AH7131" s="34"/>
      <c r="AI7131" s="32"/>
      <c r="AJ7131" s="32"/>
      <c r="AK7131" s="32"/>
      <c r="AL7131" s="32"/>
      <c r="AM7131" s="32"/>
      <c r="AN7131" s="51"/>
    </row>
    <row r="7132" spans="19:40" s="22" customFormat="1" x14ac:dyDescent="0.2">
      <c r="S7132" s="32"/>
      <c r="T7132" s="32"/>
      <c r="U7132" s="32"/>
      <c r="V7132" s="32"/>
      <c r="W7132" s="32"/>
      <c r="X7132" s="33"/>
      <c r="Y7132" s="32"/>
      <c r="AH7132" s="34"/>
      <c r="AI7132" s="32"/>
      <c r="AJ7132" s="32"/>
      <c r="AK7132" s="32"/>
      <c r="AL7132" s="32"/>
      <c r="AM7132" s="32"/>
      <c r="AN7132" s="51"/>
    </row>
    <row r="7133" spans="19:40" s="22" customFormat="1" x14ac:dyDescent="0.2">
      <c r="S7133" s="32"/>
      <c r="T7133" s="32"/>
      <c r="U7133" s="32"/>
      <c r="V7133" s="32"/>
      <c r="W7133" s="32"/>
      <c r="X7133" s="33"/>
      <c r="Y7133" s="32"/>
      <c r="AH7133" s="34"/>
      <c r="AI7133" s="32"/>
      <c r="AJ7133" s="32"/>
      <c r="AK7133" s="32"/>
      <c r="AL7133" s="32"/>
      <c r="AM7133" s="32"/>
      <c r="AN7133" s="51"/>
    </row>
    <row r="7134" spans="19:40" s="22" customFormat="1" x14ac:dyDescent="0.2">
      <c r="S7134" s="32"/>
      <c r="T7134" s="32"/>
      <c r="U7134" s="32"/>
      <c r="V7134" s="32"/>
      <c r="W7134" s="32"/>
      <c r="X7134" s="33"/>
      <c r="Y7134" s="32"/>
      <c r="AH7134" s="34"/>
      <c r="AI7134" s="32"/>
      <c r="AJ7134" s="32"/>
      <c r="AK7134" s="32"/>
      <c r="AL7134" s="32"/>
      <c r="AM7134" s="32"/>
      <c r="AN7134" s="51"/>
    </row>
    <row r="7135" spans="19:40" s="22" customFormat="1" x14ac:dyDescent="0.2">
      <c r="S7135" s="32"/>
      <c r="T7135" s="32"/>
      <c r="U7135" s="32"/>
      <c r="V7135" s="32"/>
      <c r="W7135" s="32"/>
      <c r="X7135" s="33"/>
      <c r="Y7135" s="32"/>
      <c r="AH7135" s="34"/>
      <c r="AI7135" s="32"/>
      <c r="AJ7135" s="32"/>
      <c r="AK7135" s="32"/>
      <c r="AL7135" s="32"/>
      <c r="AM7135" s="32"/>
      <c r="AN7135" s="51"/>
    </row>
    <row r="7136" spans="19:40" s="22" customFormat="1" x14ac:dyDescent="0.2">
      <c r="S7136" s="32"/>
      <c r="T7136" s="32"/>
      <c r="U7136" s="32"/>
      <c r="V7136" s="32"/>
      <c r="W7136" s="32"/>
      <c r="X7136" s="33"/>
      <c r="Y7136" s="32"/>
      <c r="AH7136" s="34"/>
      <c r="AI7136" s="32"/>
      <c r="AJ7136" s="32"/>
      <c r="AK7136" s="32"/>
      <c r="AL7136" s="32"/>
      <c r="AM7136" s="32"/>
      <c r="AN7136" s="51"/>
    </row>
    <row r="7137" spans="19:40" s="22" customFormat="1" x14ac:dyDescent="0.2">
      <c r="S7137" s="32"/>
      <c r="T7137" s="32"/>
      <c r="U7137" s="32"/>
      <c r="V7137" s="32"/>
      <c r="W7137" s="32"/>
      <c r="X7137" s="33"/>
      <c r="Y7137" s="32"/>
      <c r="AH7137" s="34"/>
      <c r="AI7137" s="32"/>
      <c r="AJ7137" s="32"/>
      <c r="AK7137" s="32"/>
      <c r="AL7137" s="32"/>
      <c r="AM7137" s="32"/>
      <c r="AN7137" s="51"/>
    </row>
    <row r="7138" spans="19:40" s="22" customFormat="1" x14ac:dyDescent="0.2">
      <c r="S7138" s="32"/>
      <c r="T7138" s="32"/>
      <c r="U7138" s="32"/>
      <c r="V7138" s="32"/>
      <c r="W7138" s="32"/>
      <c r="X7138" s="33"/>
      <c r="Y7138" s="32"/>
      <c r="AH7138" s="34"/>
      <c r="AI7138" s="32"/>
      <c r="AJ7138" s="32"/>
      <c r="AK7138" s="32"/>
      <c r="AL7138" s="32"/>
      <c r="AM7138" s="32"/>
      <c r="AN7138" s="51"/>
    </row>
    <row r="7139" spans="19:40" s="22" customFormat="1" x14ac:dyDescent="0.2">
      <c r="S7139" s="32"/>
      <c r="T7139" s="32"/>
      <c r="U7139" s="32"/>
      <c r="V7139" s="32"/>
      <c r="W7139" s="32"/>
      <c r="X7139" s="33"/>
      <c r="Y7139" s="32"/>
      <c r="AH7139" s="34"/>
      <c r="AI7139" s="32"/>
      <c r="AJ7139" s="32"/>
      <c r="AK7139" s="32"/>
      <c r="AL7139" s="32"/>
      <c r="AM7139" s="32"/>
      <c r="AN7139" s="51"/>
    </row>
    <row r="7140" spans="19:40" s="22" customFormat="1" x14ac:dyDescent="0.2">
      <c r="S7140" s="32"/>
      <c r="T7140" s="32"/>
      <c r="U7140" s="32"/>
      <c r="V7140" s="32"/>
      <c r="W7140" s="32"/>
      <c r="X7140" s="33"/>
      <c r="Y7140" s="32"/>
      <c r="AH7140" s="34"/>
      <c r="AI7140" s="32"/>
      <c r="AJ7140" s="32"/>
      <c r="AK7140" s="32"/>
      <c r="AL7140" s="32"/>
      <c r="AM7140" s="32"/>
      <c r="AN7140" s="51"/>
    </row>
    <row r="7141" spans="19:40" s="22" customFormat="1" x14ac:dyDescent="0.2">
      <c r="S7141" s="32"/>
      <c r="T7141" s="32"/>
      <c r="U7141" s="32"/>
      <c r="V7141" s="32"/>
      <c r="W7141" s="32"/>
      <c r="X7141" s="33"/>
      <c r="Y7141" s="32"/>
      <c r="AH7141" s="34"/>
      <c r="AI7141" s="32"/>
      <c r="AJ7141" s="32"/>
      <c r="AK7141" s="32"/>
      <c r="AL7141" s="32"/>
      <c r="AM7141" s="32"/>
      <c r="AN7141" s="51"/>
    </row>
    <row r="7142" spans="19:40" s="22" customFormat="1" x14ac:dyDescent="0.2">
      <c r="S7142" s="32"/>
      <c r="T7142" s="32"/>
      <c r="U7142" s="32"/>
      <c r="V7142" s="32"/>
      <c r="W7142" s="32"/>
      <c r="X7142" s="33"/>
      <c r="Y7142" s="32"/>
      <c r="AH7142" s="34"/>
      <c r="AI7142" s="32"/>
      <c r="AJ7142" s="32"/>
      <c r="AK7142" s="32"/>
      <c r="AL7142" s="32"/>
      <c r="AM7142" s="32"/>
      <c r="AN7142" s="51"/>
    </row>
    <row r="7143" spans="19:40" s="22" customFormat="1" x14ac:dyDescent="0.2">
      <c r="S7143" s="32"/>
      <c r="T7143" s="32"/>
      <c r="U7143" s="32"/>
      <c r="V7143" s="32"/>
      <c r="W7143" s="32"/>
      <c r="X7143" s="33"/>
      <c r="Y7143" s="32"/>
      <c r="AH7143" s="34"/>
      <c r="AI7143" s="32"/>
      <c r="AJ7143" s="32"/>
      <c r="AK7143" s="32"/>
      <c r="AL7143" s="32"/>
      <c r="AM7143" s="32"/>
      <c r="AN7143" s="51"/>
    </row>
    <row r="7144" spans="19:40" s="22" customFormat="1" x14ac:dyDescent="0.2">
      <c r="S7144" s="32"/>
      <c r="T7144" s="32"/>
      <c r="U7144" s="32"/>
      <c r="V7144" s="32"/>
      <c r="W7144" s="32"/>
      <c r="X7144" s="33"/>
      <c r="Y7144" s="32"/>
      <c r="AH7144" s="34"/>
      <c r="AI7144" s="32"/>
      <c r="AJ7144" s="32"/>
      <c r="AK7144" s="32"/>
      <c r="AL7144" s="32"/>
      <c r="AM7144" s="32"/>
      <c r="AN7144" s="51"/>
    </row>
    <row r="7145" spans="19:40" s="22" customFormat="1" x14ac:dyDescent="0.2">
      <c r="S7145" s="32"/>
      <c r="T7145" s="32"/>
      <c r="U7145" s="32"/>
      <c r="V7145" s="32"/>
      <c r="W7145" s="32"/>
      <c r="X7145" s="33"/>
      <c r="Y7145" s="32"/>
      <c r="AH7145" s="34"/>
      <c r="AI7145" s="32"/>
      <c r="AJ7145" s="32"/>
      <c r="AK7145" s="32"/>
      <c r="AL7145" s="32"/>
      <c r="AM7145" s="32"/>
      <c r="AN7145" s="51"/>
    </row>
    <row r="7146" spans="19:40" s="22" customFormat="1" x14ac:dyDescent="0.2">
      <c r="S7146" s="32"/>
      <c r="T7146" s="32"/>
      <c r="U7146" s="32"/>
      <c r="V7146" s="32"/>
      <c r="W7146" s="32"/>
      <c r="X7146" s="33"/>
      <c r="Y7146" s="32"/>
      <c r="AH7146" s="34"/>
      <c r="AI7146" s="32"/>
      <c r="AJ7146" s="32"/>
      <c r="AK7146" s="32"/>
      <c r="AL7146" s="32"/>
      <c r="AM7146" s="32"/>
      <c r="AN7146" s="51"/>
    </row>
    <row r="7147" spans="19:40" s="22" customFormat="1" x14ac:dyDescent="0.2">
      <c r="S7147" s="32"/>
      <c r="T7147" s="32"/>
      <c r="U7147" s="32"/>
      <c r="V7147" s="32"/>
      <c r="W7147" s="32"/>
      <c r="X7147" s="33"/>
      <c r="Y7147" s="32"/>
      <c r="AH7147" s="34"/>
      <c r="AI7147" s="32"/>
      <c r="AJ7147" s="32"/>
      <c r="AK7147" s="32"/>
      <c r="AL7147" s="32"/>
      <c r="AM7147" s="32"/>
      <c r="AN7147" s="51"/>
    </row>
    <row r="7148" spans="19:40" s="22" customFormat="1" x14ac:dyDescent="0.2">
      <c r="S7148" s="32"/>
      <c r="T7148" s="32"/>
      <c r="U7148" s="32"/>
      <c r="V7148" s="32"/>
      <c r="W7148" s="32"/>
      <c r="X7148" s="33"/>
      <c r="Y7148" s="32"/>
      <c r="AH7148" s="34"/>
      <c r="AI7148" s="32"/>
      <c r="AJ7148" s="32"/>
      <c r="AK7148" s="32"/>
      <c r="AL7148" s="32"/>
      <c r="AM7148" s="32"/>
      <c r="AN7148" s="51"/>
    </row>
    <row r="7149" spans="19:40" s="22" customFormat="1" x14ac:dyDescent="0.2">
      <c r="S7149" s="32"/>
      <c r="T7149" s="32"/>
      <c r="U7149" s="32"/>
      <c r="V7149" s="32"/>
      <c r="W7149" s="32"/>
      <c r="X7149" s="33"/>
      <c r="Y7149" s="32"/>
      <c r="AH7149" s="34"/>
      <c r="AI7149" s="32"/>
      <c r="AJ7149" s="32"/>
      <c r="AK7149" s="32"/>
      <c r="AL7149" s="32"/>
      <c r="AM7149" s="32"/>
      <c r="AN7149" s="51"/>
    </row>
    <row r="7150" spans="19:40" s="22" customFormat="1" x14ac:dyDescent="0.2">
      <c r="S7150" s="32"/>
      <c r="T7150" s="32"/>
      <c r="U7150" s="32"/>
      <c r="V7150" s="32"/>
      <c r="W7150" s="32"/>
      <c r="X7150" s="33"/>
      <c r="Y7150" s="32"/>
      <c r="AH7150" s="34"/>
      <c r="AI7150" s="32"/>
      <c r="AJ7150" s="32"/>
      <c r="AK7150" s="32"/>
      <c r="AL7150" s="32"/>
      <c r="AM7150" s="32"/>
      <c r="AN7150" s="51"/>
    </row>
    <row r="7151" spans="19:40" s="22" customFormat="1" x14ac:dyDescent="0.2">
      <c r="S7151" s="32"/>
      <c r="T7151" s="32"/>
      <c r="U7151" s="32"/>
      <c r="V7151" s="32"/>
      <c r="W7151" s="32"/>
      <c r="X7151" s="33"/>
      <c r="Y7151" s="32"/>
      <c r="AH7151" s="34"/>
      <c r="AI7151" s="32"/>
      <c r="AJ7151" s="32"/>
      <c r="AK7151" s="32"/>
      <c r="AL7151" s="32"/>
      <c r="AM7151" s="32"/>
      <c r="AN7151" s="51"/>
    </row>
    <row r="7152" spans="19:40" s="22" customFormat="1" x14ac:dyDescent="0.2">
      <c r="S7152" s="32"/>
      <c r="T7152" s="32"/>
      <c r="U7152" s="32"/>
      <c r="V7152" s="32"/>
      <c r="W7152" s="32"/>
      <c r="X7152" s="33"/>
      <c r="Y7152" s="32"/>
      <c r="AH7152" s="34"/>
      <c r="AI7152" s="32"/>
      <c r="AJ7152" s="32"/>
      <c r="AK7152" s="32"/>
      <c r="AL7152" s="32"/>
      <c r="AM7152" s="32"/>
      <c r="AN7152" s="51"/>
    </row>
    <row r="7153" spans="19:40" s="22" customFormat="1" x14ac:dyDescent="0.2">
      <c r="S7153" s="32"/>
      <c r="T7153" s="32"/>
      <c r="U7153" s="32"/>
      <c r="V7153" s="32"/>
      <c r="W7153" s="32"/>
      <c r="X7153" s="33"/>
      <c r="Y7153" s="32"/>
      <c r="AH7153" s="34"/>
      <c r="AI7153" s="32"/>
      <c r="AJ7153" s="32"/>
      <c r="AK7153" s="32"/>
      <c r="AL7153" s="32"/>
      <c r="AM7153" s="32"/>
      <c r="AN7153" s="51"/>
    </row>
    <row r="7154" spans="19:40" s="22" customFormat="1" x14ac:dyDescent="0.2">
      <c r="S7154" s="32"/>
      <c r="T7154" s="32"/>
      <c r="U7154" s="32"/>
      <c r="V7154" s="32"/>
      <c r="W7154" s="32"/>
      <c r="X7154" s="33"/>
      <c r="Y7154" s="32"/>
      <c r="AH7154" s="34"/>
      <c r="AI7154" s="32"/>
      <c r="AJ7154" s="32"/>
      <c r="AK7154" s="32"/>
      <c r="AL7154" s="32"/>
      <c r="AM7154" s="32"/>
      <c r="AN7154" s="51"/>
    </row>
    <row r="7155" spans="19:40" s="22" customFormat="1" x14ac:dyDescent="0.2">
      <c r="S7155" s="32"/>
      <c r="T7155" s="32"/>
      <c r="U7155" s="32"/>
      <c r="V7155" s="32"/>
      <c r="W7155" s="32"/>
      <c r="X7155" s="33"/>
      <c r="Y7155" s="32"/>
      <c r="AH7155" s="34"/>
      <c r="AI7155" s="32"/>
      <c r="AJ7155" s="32"/>
      <c r="AK7155" s="32"/>
      <c r="AL7155" s="32"/>
      <c r="AM7155" s="32"/>
      <c r="AN7155" s="51"/>
    </row>
    <row r="7156" spans="19:40" s="22" customFormat="1" x14ac:dyDescent="0.2">
      <c r="S7156" s="32"/>
      <c r="T7156" s="32"/>
      <c r="U7156" s="32"/>
      <c r="V7156" s="32"/>
      <c r="W7156" s="32"/>
      <c r="X7156" s="33"/>
      <c r="Y7156" s="32"/>
      <c r="AH7156" s="34"/>
      <c r="AI7156" s="32"/>
      <c r="AJ7156" s="32"/>
      <c r="AK7156" s="32"/>
      <c r="AL7156" s="32"/>
      <c r="AM7156" s="32"/>
      <c r="AN7156" s="51"/>
    </row>
    <row r="7157" spans="19:40" s="22" customFormat="1" x14ac:dyDescent="0.2">
      <c r="S7157" s="32"/>
      <c r="T7157" s="32"/>
      <c r="U7157" s="32"/>
      <c r="V7157" s="32"/>
      <c r="W7157" s="32"/>
      <c r="X7157" s="33"/>
      <c r="Y7157" s="32"/>
      <c r="AH7157" s="34"/>
      <c r="AI7157" s="32"/>
      <c r="AJ7157" s="32"/>
      <c r="AK7157" s="32"/>
      <c r="AL7157" s="32"/>
      <c r="AM7157" s="32"/>
      <c r="AN7157" s="51"/>
    </row>
    <row r="7158" spans="19:40" s="22" customFormat="1" x14ac:dyDescent="0.2">
      <c r="S7158" s="32"/>
      <c r="T7158" s="32"/>
      <c r="U7158" s="32"/>
      <c r="V7158" s="32"/>
      <c r="W7158" s="32"/>
      <c r="X7158" s="33"/>
      <c r="Y7158" s="32"/>
      <c r="AH7158" s="34"/>
      <c r="AI7158" s="32"/>
      <c r="AJ7158" s="32"/>
      <c r="AK7158" s="32"/>
      <c r="AL7158" s="32"/>
      <c r="AM7158" s="32"/>
      <c r="AN7158" s="51"/>
    </row>
    <row r="7159" spans="19:40" s="22" customFormat="1" x14ac:dyDescent="0.2">
      <c r="S7159" s="32"/>
      <c r="T7159" s="32"/>
      <c r="U7159" s="32"/>
      <c r="V7159" s="32"/>
      <c r="W7159" s="32"/>
      <c r="X7159" s="33"/>
      <c r="Y7159" s="32"/>
      <c r="AH7159" s="34"/>
      <c r="AI7159" s="32"/>
      <c r="AJ7159" s="32"/>
      <c r="AK7159" s="32"/>
      <c r="AL7159" s="32"/>
      <c r="AM7159" s="32"/>
      <c r="AN7159" s="51"/>
    </row>
    <row r="7160" spans="19:40" s="22" customFormat="1" x14ac:dyDescent="0.2">
      <c r="S7160" s="32"/>
      <c r="T7160" s="32"/>
      <c r="U7160" s="32"/>
      <c r="V7160" s="32"/>
      <c r="W7160" s="32"/>
      <c r="X7160" s="33"/>
      <c r="Y7160" s="32"/>
      <c r="AH7160" s="34"/>
      <c r="AI7160" s="32"/>
      <c r="AJ7160" s="32"/>
      <c r="AK7160" s="32"/>
      <c r="AL7160" s="32"/>
      <c r="AM7160" s="32"/>
      <c r="AN7160" s="51"/>
    </row>
    <row r="7161" spans="19:40" s="22" customFormat="1" x14ac:dyDescent="0.2">
      <c r="S7161" s="32"/>
      <c r="T7161" s="32"/>
      <c r="U7161" s="32"/>
      <c r="V7161" s="32"/>
      <c r="W7161" s="32"/>
      <c r="X7161" s="33"/>
      <c r="Y7161" s="32"/>
      <c r="AH7161" s="34"/>
      <c r="AI7161" s="32"/>
      <c r="AJ7161" s="32"/>
      <c r="AK7161" s="32"/>
      <c r="AL7161" s="32"/>
      <c r="AM7161" s="32"/>
      <c r="AN7161" s="51"/>
    </row>
    <row r="7162" spans="19:40" s="22" customFormat="1" x14ac:dyDescent="0.2">
      <c r="S7162" s="32"/>
      <c r="T7162" s="32"/>
      <c r="U7162" s="32"/>
      <c r="V7162" s="32"/>
      <c r="W7162" s="32"/>
      <c r="X7162" s="33"/>
      <c r="Y7162" s="32"/>
      <c r="AH7162" s="34"/>
      <c r="AI7162" s="32"/>
      <c r="AJ7162" s="32"/>
      <c r="AK7162" s="32"/>
      <c r="AL7162" s="32"/>
      <c r="AM7162" s="32"/>
      <c r="AN7162" s="51"/>
    </row>
    <row r="7163" spans="19:40" s="22" customFormat="1" x14ac:dyDescent="0.2">
      <c r="S7163" s="32"/>
      <c r="T7163" s="32"/>
      <c r="U7163" s="32"/>
      <c r="V7163" s="32"/>
      <c r="W7163" s="32"/>
      <c r="X7163" s="33"/>
      <c r="Y7163" s="32"/>
      <c r="AH7163" s="34"/>
      <c r="AI7163" s="32"/>
      <c r="AJ7163" s="32"/>
      <c r="AK7163" s="32"/>
      <c r="AL7163" s="32"/>
      <c r="AM7163" s="32"/>
      <c r="AN7163" s="51"/>
    </row>
    <row r="7164" spans="19:40" s="22" customFormat="1" x14ac:dyDescent="0.2">
      <c r="S7164" s="32"/>
      <c r="T7164" s="32"/>
      <c r="U7164" s="32"/>
      <c r="V7164" s="32"/>
      <c r="W7164" s="32"/>
      <c r="X7164" s="33"/>
      <c r="Y7164" s="32"/>
      <c r="AH7164" s="34"/>
      <c r="AI7164" s="32"/>
      <c r="AJ7164" s="32"/>
      <c r="AK7164" s="32"/>
      <c r="AL7164" s="32"/>
      <c r="AM7164" s="32"/>
      <c r="AN7164" s="51"/>
    </row>
    <row r="7165" spans="19:40" s="22" customFormat="1" x14ac:dyDescent="0.2">
      <c r="S7165" s="32"/>
      <c r="T7165" s="32"/>
      <c r="U7165" s="32"/>
      <c r="V7165" s="32"/>
      <c r="W7165" s="32"/>
      <c r="X7165" s="33"/>
      <c r="Y7165" s="32"/>
      <c r="AH7165" s="34"/>
      <c r="AI7165" s="32"/>
      <c r="AJ7165" s="32"/>
      <c r="AK7165" s="32"/>
      <c r="AL7165" s="32"/>
      <c r="AM7165" s="32"/>
      <c r="AN7165" s="51"/>
    </row>
    <row r="7166" spans="19:40" s="22" customFormat="1" x14ac:dyDescent="0.2">
      <c r="S7166" s="32"/>
      <c r="T7166" s="32"/>
      <c r="U7166" s="32"/>
      <c r="V7166" s="32"/>
      <c r="W7166" s="32"/>
      <c r="X7166" s="33"/>
      <c r="Y7166" s="32"/>
      <c r="AH7166" s="34"/>
      <c r="AI7166" s="32"/>
      <c r="AJ7166" s="32"/>
      <c r="AK7166" s="32"/>
      <c r="AL7166" s="32"/>
      <c r="AM7166" s="32"/>
      <c r="AN7166" s="51"/>
    </row>
    <row r="7167" spans="19:40" s="22" customFormat="1" x14ac:dyDescent="0.2">
      <c r="S7167" s="32"/>
      <c r="T7167" s="32"/>
      <c r="U7167" s="32"/>
      <c r="V7167" s="32"/>
      <c r="W7167" s="32"/>
      <c r="X7167" s="33"/>
      <c r="Y7167" s="32"/>
      <c r="AH7167" s="34"/>
      <c r="AI7167" s="32"/>
      <c r="AJ7167" s="32"/>
      <c r="AK7167" s="32"/>
      <c r="AL7167" s="32"/>
      <c r="AM7167" s="32"/>
      <c r="AN7167" s="51"/>
    </row>
    <row r="7168" spans="19:40" s="22" customFormat="1" x14ac:dyDescent="0.2">
      <c r="S7168" s="32"/>
      <c r="T7168" s="32"/>
      <c r="U7168" s="32"/>
      <c r="V7168" s="32"/>
      <c r="W7168" s="32"/>
      <c r="X7168" s="33"/>
      <c r="Y7168" s="32"/>
      <c r="AH7168" s="34"/>
      <c r="AI7168" s="32"/>
      <c r="AJ7168" s="32"/>
      <c r="AK7168" s="32"/>
      <c r="AL7168" s="32"/>
      <c r="AM7168" s="32"/>
      <c r="AN7168" s="51"/>
    </row>
    <row r="7169" spans="19:40" s="22" customFormat="1" x14ac:dyDescent="0.2">
      <c r="S7169" s="32"/>
      <c r="T7169" s="32"/>
      <c r="U7169" s="32"/>
      <c r="V7169" s="32"/>
      <c r="W7169" s="32"/>
      <c r="X7169" s="33"/>
      <c r="Y7169" s="32"/>
      <c r="AH7169" s="34"/>
      <c r="AI7169" s="32"/>
      <c r="AJ7169" s="32"/>
      <c r="AK7169" s="32"/>
      <c r="AL7169" s="32"/>
      <c r="AM7169" s="32"/>
      <c r="AN7169" s="51"/>
    </row>
    <row r="7170" spans="19:40" s="22" customFormat="1" x14ac:dyDescent="0.2">
      <c r="S7170" s="32"/>
      <c r="T7170" s="32"/>
      <c r="U7170" s="32"/>
      <c r="V7170" s="32"/>
      <c r="W7170" s="32"/>
      <c r="X7170" s="33"/>
      <c r="Y7170" s="32"/>
      <c r="AH7170" s="34"/>
      <c r="AI7170" s="32"/>
      <c r="AJ7170" s="32"/>
      <c r="AK7170" s="32"/>
      <c r="AL7170" s="32"/>
      <c r="AM7170" s="32"/>
      <c r="AN7170" s="51"/>
    </row>
    <row r="7171" spans="19:40" s="22" customFormat="1" x14ac:dyDescent="0.2">
      <c r="S7171" s="32"/>
      <c r="T7171" s="32"/>
      <c r="U7171" s="32"/>
      <c r="V7171" s="32"/>
      <c r="W7171" s="32"/>
      <c r="X7171" s="33"/>
      <c r="Y7171" s="32"/>
      <c r="AH7171" s="34"/>
      <c r="AI7171" s="32"/>
      <c r="AJ7171" s="32"/>
      <c r="AK7171" s="32"/>
      <c r="AL7171" s="32"/>
      <c r="AM7171" s="32"/>
      <c r="AN7171" s="51"/>
    </row>
    <row r="7172" spans="19:40" s="22" customFormat="1" x14ac:dyDescent="0.2">
      <c r="S7172" s="32"/>
      <c r="T7172" s="32"/>
      <c r="U7172" s="32"/>
      <c r="V7172" s="32"/>
      <c r="W7172" s="32"/>
      <c r="X7172" s="33"/>
      <c r="Y7172" s="32"/>
      <c r="AH7172" s="34"/>
      <c r="AI7172" s="32"/>
      <c r="AJ7172" s="32"/>
      <c r="AK7172" s="32"/>
      <c r="AL7172" s="32"/>
      <c r="AM7172" s="32"/>
      <c r="AN7172" s="51"/>
    </row>
    <row r="7173" spans="19:40" s="22" customFormat="1" x14ac:dyDescent="0.2">
      <c r="S7173" s="32"/>
      <c r="T7173" s="32"/>
      <c r="U7173" s="32"/>
      <c r="V7173" s="32"/>
      <c r="W7173" s="32"/>
      <c r="X7173" s="33"/>
      <c r="Y7173" s="32"/>
      <c r="AH7173" s="34"/>
      <c r="AI7173" s="32"/>
      <c r="AJ7173" s="32"/>
      <c r="AK7173" s="32"/>
      <c r="AL7173" s="32"/>
      <c r="AM7173" s="32"/>
      <c r="AN7173" s="51"/>
    </row>
    <row r="7174" spans="19:40" s="22" customFormat="1" x14ac:dyDescent="0.2">
      <c r="S7174" s="32"/>
      <c r="T7174" s="32"/>
      <c r="U7174" s="32"/>
      <c r="V7174" s="32"/>
      <c r="W7174" s="32"/>
      <c r="X7174" s="33"/>
      <c r="Y7174" s="32"/>
      <c r="AH7174" s="34"/>
      <c r="AI7174" s="32"/>
      <c r="AJ7174" s="32"/>
      <c r="AK7174" s="32"/>
      <c r="AL7174" s="32"/>
      <c r="AM7174" s="32"/>
      <c r="AN7174" s="51"/>
    </row>
    <row r="7175" spans="19:40" s="22" customFormat="1" x14ac:dyDescent="0.2">
      <c r="S7175" s="32"/>
      <c r="T7175" s="32"/>
      <c r="U7175" s="32"/>
      <c r="V7175" s="32"/>
      <c r="W7175" s="32"/>
      <c r="X7175" s="33"/>
      <c r="Y7175" s="32"/>
      <c r="AH7175" s="34"/>
      <c r="AI7175" s="32"/>
      <c r="AJ7175" s="32"/>
      <c r="AK7175" s="32"/>
      <c r="AL7175" s="32"/>
      <c r="AM7175" s="32"/>
      <c r="AN7175" s="51"/>
    </row>
    <row r="7176" spans="19:40" s="22" customFormat="1" x14ac:dyDescent="0.2">
      <c r="S7176" s="32"/>
      <c r="T7176" s="32"/>
      <c r="U7176" s="32"/>
      <c r="V7176" s="32"/>
      <c r="W7176" s="32"/>
      <c r="X7176" s="33"/>
      <c r="Y7176" s="32"/>
      <c r="AH7176" s="34"/>
      <c r="AI7176" s="32"/>
      <c r="AJ7176" s="32"/>
      <c r="AK7176" s="32"/>
      <c r="AL7176" s="32"/>
      <c r="AM7176" s="32"/>
      <c r="AN7176" s="51"/>
    </row>
    <row r="7177" spans="19:40" s="22" customFormat="1" x14ac:dyDescent="0.2">
      <c r="S7177" s="32"/>
      <c r="T7177" s="32"/>
      <c r="U7177" s="32"/>
      <c r="V7177" s="32"/>
      <c r="W7177" s="32"/>
      <c r="X7177" s="33"/>
      <c r="Y7177" s="32"/>
      <c r="AH7177" s="34"/>
      <c r="AI7177" s="32"/>
      <c r="AJ7177" s="32"/>
      <c r="AK7177" s="32"/>
      <c r="AL7177" s="32"/>
      <c r="AM7177" s="32"/>
      <c r="AN7177" s="51"/>
    </row>
    <row r="7178" spans="19:40" s="22" customFormat="1" x14ac:dyDescent="0.2">
      <c r="S7178" s="32"/>
      <c r="T7178" s="32"/>
      <c r="U7178" s="32"/>
      <c r="V7178" s="32"/>
      <c r="W7178" s="32"/>
      <c r="X7178" s="33"/>
      <c r="Y7178" s="32"/>
      <c r="AH7178" s="34"/>
      <c r="AI7178" s="32"/>
      <c r="AJ7178" s="32"/>
      <c r="AK7178" s="32"/>
      <c r="AL7178" s="32"/>
      <c r="AM7178" s="32"/>
      <c r="AN7178" s="51"/>
    </row>
    <row r="7179" spans="19:40" s="22" customFormat="1" x14ac:dyDescent="0.2">
      <c r="S7179" s="32"/>
      <c r="T7179" s="32"/>
      <c r="U7179" s="32"/>
      <c r="V7179" s="32"/>
      <c r="W7179" s="32"/>
      <c r="X7179" s="33"/>
      <c r="Y7179" s="32"/>
      <c r="AH7179" s="34"/>
      <c r="AI7179" s="32"/>
      <c r="AJ7179" s="32"/>
      <c r="AK7179" s="32"/>
      <c r="AL7179" s="32"/>
      <c r="AM7179" s="32"/>
      <c r="AN7179" s="51"/>
    </row>
    <row r="7180" spans="19:40" s="22" customFormat="1" x14ac:dyDescent="0.2">
      <c r="S7180" s="32"/>
      <c r="T7180" s="32"/>
      <c r="U7180" s="32"/>
      <c r="V7180" s="32"/>
      <c r="W7180" s="32"/>
      <c r="X7180" s="33"/>
      <c r="Y7180" s="32"/>
      <c r="AH7180" s="34"/>
      <c r="AI7180" s="32"/>
      <c r="AJ7180" s="32"/>
      <c r="AK7180" s="32"/>
      <c r="AL7180" s="32"/>
      <c r="AM7180" s="32"/>
      <c r="AN7180" s="51"/>
    </row>
    <row r="7181" spans="19:40" s="22" customFormat="1" x14ac:dyDescent="0.2">
      <c r="S7181" s="32"/>
      <c r="T7181" s="32"/>
      <c r="U7181" s="32"/>
      <c r="V7181" s="32"/>
      <c r="W7181" s="32"/>
      <c r="X7181" s="33"/>
      <c r="Y7181" s="32"/>
      <c r="AH7181" s="34"/>
      <c r="AI7181" s="32"/>
      <c r="AJ7181" s="32"/>
      <c r="AK7181" s="32"/>
      <c r="AL7181" s="32"/>
      <c r="AM7181" s="32"/>
      <c r="AN7181" s="51"/>
    </row>
    <row r="7182" spans="19:40" s="22" customFormat="1" x14ac:dyDescent="0.2">
      <c r="S7182" s="32"/>
      <c r="T7182" s="32"/>
      <c r="U7182" s="32"/>
      <c r="V7182" s="32"/>
      <c r="W7182" s="32"/>
      <c r="X7182" s="33"/>
      <c r="Y7182" s="32"/>
      <c r="AH7182" s="34"/>
      <c r="AI7182" s="32"/>
      <c r="AJ7182" s="32"/>
      <c r="AK7182" s="32"/>
      <c r="AL7182" s="32"/>
      <c r="AM7182" s="32"/>
      <c r="AN7182" s="51"/>
    </row>
    <row r="7183" spans="19:40" s="22" customFormat="1" x14ac:dyDescent="0.2">
      <c r="S7183" s="32"/>
      <c r="T7183" s="32"/>
      <c r="U7183" s="32"/>
      <c r="V7183" s="32"/>
      <c r="W7183" s="32"/>
      <c r="X7183" s="33"/>
      <c r="Y7183" s="32"/>
      <c r="AH7183" s="34"/>
      <c r="AI7183" s="32"/>
      <c r="AJ7183" s="32"/>
      <c r="AK7183" s="32"/>
      <c r="AL7183" s="32"/>
      <c r="AM7183" s="32"/>
      <c r="AN7183" s="51"/>
    </row>
    <row r="7184" spans="19:40" s="22" customFormat="1" x14ac:dyDescent="0.2">
      <c r="S7184" s="32"/>
      <c r="T7184" s="32"/>
      <c r="U7184" s="32"/>
      <c r="V7184" s="32"/>
      <c r="W7184" s="32"/>
      <c r="X7184" s="33"/>
      <c r="Y7184" s="32"/>
      <c r="AH7184" s="34"/>
      <c r="AI7184" s="32"/>
      <c r="AJ7184" s="32"/>
      <c r="AK7184" s="32"/>
      <c r="AL7184" s="32"/>
      <c r="AM7184" s="32"/>
      <c r="AN7184" s="51"/>
    </row>
    <row r="7185" spans="19:40" s="22" customFormat="1" x14ac:dyDescent="0.2">
      <c r="S7185" s="32"/>
      <c r="T7185" s="32"/>
      <c r="U7185" s="32"/>
      <c r="V7185" s="32"/>
      <c r="W7185" s="32"/>
      <c r="X7185" s="33"/>
      <c r="Y7185" s="32"/>
      <c r="AH7185" s="34"/>
      <c r="AI7185" s="32"/>
      <c r="AJ7185" s="32"/>
      <c r="AK7185" s="32"/>
      <c r="AL7185" s="32"/>
      <c r="AM7185" s="32"/>
      <c r="AN7185" s="51"/>
    </row>
    <row r="7186" spans="19:40" s="22" customFormat="1" x14ac:dyDescent="0.2">
      <c r="S7186" s="32"/>
      <c r="T7186" s="32"/>
      <c r="U7186" s="32"/>
      <c r="V7186" s="32"/>
      <c r="W7186" s="32"/>
      <c r="X7186" s="33"/>
      <c r="Y7186" s="32"/>
      <c r="AH7186" s="34"/>
      <c r="AI7186" s="32"/>
      <c r="AJ7186" s="32"/>
      <c r="AK7186" s="32"/>
      <c r="AL7186" s="32"/>
      <c r="AM7186" s="32"/>
      <c r="AN7186" s="51"/>
    </row>
    <row r="7187" spans="19:40" s="22" customFormat="1" x14ac:dyDescent="0.2">
      <c r="S7187" s="32"/>
      <c r="T7187" s="32"/>
      <c r="U7187" s="32"/>
      <c r="V7187" s="32"/>
      <c r="W7187" s="32"/>
      <c r="X7187" s="33"/>
      <c r="Y7187" s="32"/>
      <c r="AH7187" s="34"/>
      <c r="AI7187" s="32"/>
      <c r="AJ7187" s="32"/>
      <c r="AK7187" s="32"/>
      <c r="AL7187" s="32"/>
      <c r="AM7187" s="32"/>
      <c r="AN7187" s="51"/>
    </row>
    <row r="7188" spans="19:40" s="22" customFormat="1" x14ac:dyDescent="0.2">
      <c r="S7188" s="32"/>
      <c r="T7188" s="32"/>
      <c r="U7188" s="32"/>
      <c r="V7188" s="32"/>
      <c r="W7188" s="32"/>
      <c r="X7188" s="33"/>
      <c r="Y7188" s="32"/>
      <c r="AH7188" s="34"/>
      <c r="AI7188" s="32"/>
      <c r="AJ7188" s="32"/>
      <c r="AK7188" s="32"/>
      <c r="AL7188" s="32"/>
      <c r="AM7188" s="32"/>
      <c r="AN7188" s="51"/>
    </row>
    <row r="7189" spans="19:40" s="22" customFormat="1" x14ac:dyDescent="0.2">
      <c r="S7189" s="32"/>
      <c r="T7189" s="32"/>
      <c r="U7189" s="32"/>
      <c r="V7189" s="32"/>
      <c r="W7189" s="32"/>
      <c r="X7189" s="33"/>
      <c r="Y7189" s="32"/>
      <c r="AH7189" s="34"/>
      <c r="AI7189" s="32"/>
      <c r="AJ7189" s="32"/>
      <c r="AK7189" s="32"/>
      <c r="AL7189" s="32"/>
      <c r="AM7189" s="32"/>
      <c r="AN7189" s="51"/>
    </row>
    <row r="7190" spans="19:40" s="22" customFormat="1" x14ac:dyDescent="0.2">
      <c r="S7190" s="32"/>
      <c r="T7190" s="32"/>
      <c r="U7190" s="32"/>
      <c r="V7190" s="32"/>
      <c r="W7190" s="32"/>
      <c r="X7190" s="33"/>
      <c r="Y7190" s="32"/>
      <c r="AH7190" s="34"/>
      <c r="AI7190" s="32"/>
      <c r="AJ7190" s="32"/>
      <c r="AK7190" s="32"/>
      <c r="AL7190" s="32"/>
      <c r="AM7190" s="32"/>
      <c r="AN7190" s="51"/>
    </row>
    <row r="7191" spans="19:40" s="22" customFormat="1" x14ac:dyDescent="0.2">
      <c r="S7191" s="32"/>
      <c r="T7191" s="32"/>
      <c r="U7191" s="32"/>
      <c r="V7191" s="32"/>
      <c r="W7191" s="32"/>
      <c r="X7191" s="33"/>
      <c r="Y7191" s="32"/>
      <c r="AH7191" s="34"/>
      <c r="AI7191" s="32"/>
      <c r="AJ7191" s="32"/>
      <c r="AK7191" s="32"/>
      <c r="AL7191" s="32"/>
      <c r="AM7191" s="32"/>
      <c r="AN7191" s="51"/>
    </row>
    <row r="7192" spans="19:40" s="22" customFormat="1" x14ac:dyDescent="0.2">
      <c r="S7192" s="32"/>
      <c r="T7192" s="32"/>
      <c r="U7192" s="32"/>
      <c r="V7192" s="32"/>
      <c r="W7192" s="32"/>
      <c r="X7192" s="33"/>
      <c r="Y7192" s="32"/>
      <c r="AH7192" s="34"/>
      <c r="AI7192" s="32"/>
      <c r="AJ7192" s="32"/>
      <c r="AK7192" s="32"/>
      <c r="AL7192" s="32"/>
      <c r="AM7192" s="32"/>
      <c r="AN7192" s="51"/>
    </row>
    <row r="7193" spans="19:40" s="22" customFormat="1" x14ac:dyDescent="0.2">
      <c r="S7193" s="32"/>
      <c r="T7193" s="32"/>
      <c r="U7193" s="32"/>
      <c r="V7193" s="32"/>
      <c r="W7193" s="32"/>
      <c r="X7193" s="33"/>
      <c r="Y7193" s="32"/>
      <c r="AH7193" s="34"/>
      <c r="AI7193" s="32"/>
      <c r="AJ7193" s="32"/>
      <c r="AK7193" s="32"/>
      <c r="AL7193" s="32"/>
      <c r="AM7193" s="32"/>
      <c r="AN7193" s="51"/>
    </row>
    <row r="7194" spans="19:40" s="22" customFormat="1" x14ac:dyDescent="0.2">
      <c r="S7194" s="32"/>
      <c r="T7194" s="32"/>
      <c r="U7194" s="32"/>
      <c r="V7194" s="32"/>
      <c r="W7194" s="32"/>
      <c r="X7194" s="33"/>
      <c r="Y7194" s="32"/>
      <c r="AH7194" s="34"/>
      <c r="AI7194" s="32"/>
      <c r="AJ7194" s="32"/>
      <c r="AK7194" s="32"/>
      <c r="AL7194" s="32"/>
      <c r="AM7194" s="32"/>
      <c r="AN7194" s="51"/>
    </row>
    <row r="7195" spans="19:40" s="22" customFormat="1" x14ac:dyDescent="0.2">
      <c r="S7195" s="32"/>
      <c r="T7195" s="32"/>
      <c r="U7195" s="32"/>
      <c r="V7195" s="32"/>
      <c r="W7195" s="32"/>
      <c r="X7195" s="33"/>
      <c r="Y7195" s="32"/>
      <c r="AH7195" s="34"/>
      <c r="AI7195" s="32"/>
      <c r="AJ7195" s="32"/>
      <c r="AK7195" s="32"/>
      <c r="AL7195" s="32"/>
      <c r="AM7195" s="32"/>
      <c r="AN7195" s="51"/>
    </row>
    <row r="7196" spans="19:40" s="22" customFormat="1" x14ac:dyDescent="0.2">
      <c r="S7196" s="32"/>
      <c r="T7196" s="32"/>
      <c r="U7196" s="32"/>
      <c r="V7196" s="32"/>
      <c r="W7196" s="32"/>
      <c r="X7196" s="33"/>
      <c r="Y7196" s="32"/>
      <c r="AH7196" s="34"/>
      <c r="AI7196" s="32"/>
      <c r="AJ7196" s="32"/>
      <c r="AK7196" s="32"/>
      <c r="AL7196" s="32"/>
      <c r="AM7196" s="32"/>
      <c r="AN7196" s="51"/>
    </row>
    <row r="7197" spans="19:40" s="22" customFormat="1" x14ac:dyDescent="0.2">
      <c r="S7197" s="32"/>
      <c r="T7197" s="32"/>
      <c r="U7197" s="32"/>
      <c r="V7197" s="32"/>
      <c r="W7197" s="32"/>
      <c r="X7197" s="33"/>
      <c r="Y7197" s="32"/>
      <c r="AH7197" s="34"/>
      <c r="AI7197" s="32"/>
      <c r="AJ7197" s="32"/>
      <c r="AK7197" s="32"/>
      <c r="AL7197" s="32"/>
      <c r="AM7197" s="32"/>
      <c r="AN7197" s="51"/>
    </row>
    <row r="7198" spans="19:40" s="22" customFormat="1" x14ac:dyDescent="0.2">
      <c r="S7198" s="32"/>
      <c r="T7198" s="32"/>
      <c r="U7198" s="32"/>
      <c r="V7198" s="32"/>
      <c r="W7198" s="32"/>
      <c r="X7198" s="33"/>
      <c r="Y7198" s="32"/>
      <c r="AH7198" s="34"/>
      <c r="AI7198" s="32"/>
      <c r="AJ7198" s="32"/>
      <c r="AK7198" s="32"/>
      <c r="AL7198" s="32"/>
      <c r="AM7198" s="32"/>
      <c r="AN7198" s="51"/>
    </row>
    <row r="7199" spans="19:40" s="22" customFormat="1" x14ac:dyDescent="0.2">
      <c r="S7199" s="32"/>
      <c r="T7199" s="32"/>
      <c r="U7199" s="32"/>
      <c r="V7199" s="32"/>
      <c r="W7199" s="32"/>
      <c r="X7199" s="33"/>
      <c r="Y7199" s="32"/>
      <c r="AH7199" s="34"/>
      <c r="AI7199" s="32"/>
      <c r="AJ7199" s="32"/>
      <c r="AK7199" s="32"/>
      <c r="AL7199" s="32"/>
      <c r="AM7199" s="32"/>
      <c r="AN7199" s="51"/>
    </row>
    <row r="7200" spans="19:40" s="22" customFormat="1" x14ac:dyDescent="0.2">
      <c r="S7200" s="32"/>
      <c r="T7200" s="32"/>
      <c r="U7200" s="32"/>
      <c r="V7200" s="32"/>
      <c r="W7200" s="32"/>
      <c r="X7200" s="33"/>
      <c r="Y7200" s="32"/>
      <c r="AH7200" s="34"/>
      <c r="AI7200" s="32"/>
      <c r="AJ7200" s="32"/>
      <c r="AK7200" s="32"/>
      <c r="AL7200" s="32"/>
      <c r="AM7200" s="32"/>
      <c r="AN7200" s="51"/>
    </row>
    <row r="7201" spans="19:40" s="22" customFormat="1" x14ac:dyDescent="0.2">
      <c r="S7201" s="32"/>
      <c r="T7201" s="32"/>
      <c r="U7201" s="32"/>
      <c r="V7201" s="32"/>
      <c r="W7201" s="32"/>
      <c r="X7201" s="33"/>
      <c r="Y7201" s="32"/>
      <c r="AH7201" s="34"/>
      <c r="AI7201" s="32"/>
      <c r="AJ7201" s="32"/>
      <c r="AK7201" s="32"/>
      <c r="AL7201" s="32"/>
      <c r="AM7201" s="32"/>
      <c r="AN7201" s="51"/>
    </row>
    <row r="7202" spans="19:40" s="22" customFormat="1" x14ac:dyDescent="0.2">
      <c r="S7202" s="32"/>
      <c r="T7202" s="32"/>
      <c r="U7202" s="32"/>
      <c r="V7202" s="32"/>
      <c r="W7202" s="32"/>
      <c r="X7202" s="33"/>
      <c r="Y7202" s="32"/>
      <c r="AH7202" s="34"/>
      <c r="AI7202" s="32"/>
      <c r="AJ7202" s="32"/>
      <c r="AK7202" s="32"/>
      <c r="AL7202" s="32"/>
      <c r="AM7202" s="32"/>
      <c r="AN7202" s="51"/>
    </row>
    <row r="7203" spans="19:40" s="22" customFormat="1" x14ac:dyDescent="0.2">
      <c r="S7203" s="32"/>
      <c r="T7203" s="32"/>
      <c r="U7203" s="32"/>
      <c r="V7203" s="32"/>
      <c r="W7203" s="32"/>
      <c r="X7203" s="33"/>
      <c r="Y7203" s="32"/>
      <c r="AH7203" s="34"/>
      <c r="AI7203" s="32"/>
      <c r="AJ7203" s="32"/>
      <c r="AK7203" s="32"/>
      <c r="AL7203" s="32"/>
      <c r="AM7203" s="32"/>
      <c r="AN7203" s="51"/>
    </row>
    <row r="7204" spans="19:40" s="22" customFormat="1" x14ac:dyDescent="0.2">
      <c r="S7204" s="32"/>
      <c r="T7204" s="32"/>
      <c r="U7204" s="32"/>
      <c r="V7204" s="32"/>
      <c r="W7204" s="32"/>
      <c r="X7204" s="33"/>
      <c r="Y7204" s="32"/>
      <c r="AH7204" s="34"/>
      <c r="AI7204" s="32"/>
      <c r="AJ7204" s="32"/>
      <c r="AK7204" s="32"/>
      <c r="AL7204" s="32"/>
      <c r="AM7204" s="32"/>
      <c r="AN7204" s="51"/>
    </row>
    <row r="7205" spans="19:40" s="22" customFormat="1" x14ac:dyDescent="0.2">
      <c r="S7205" s="32"/>
      <c r="T7205" s="32"/>
      <c r="U7205" s="32"/>
      <c r="V7205" s="32"/>
      <c r="W7205" s="32"/>
      <c r="X7205" s="33"/>
      <c r="Y7205" s="32"/>
      <c r="AH7205" s="34"/>
      <c r="AI7205" s="32"/>
      <c r="AJ7205" s="32"/>
      <c r="AK7205" s="32"/>
      <c r="AL7205" s="32"/>
      <c r="AM7205" s="32"/>
      <c r="AN7205" s="51"/>
    </row>
    <row r="7206" spans="19:40" s="22" customFormat="1" x14ac:dyDescent="0.2">
      <c r="S7206" s="32"/>
      <c r="T7206" s="32"/>
      <c r="U7206" s="32"/>
      <c r="V7206" s="32"/>
      <c r="W7206" s="32"/>
      <c r="X7206" s="33"/>
      <c r="Y7206" s="32"/>
      <c r="AH7206" s="34"/>
      <c r="AI7206" s="32"/>
      <c r="AJ7206" s="32"/>
      <c r="AK7206" s="32"/>
      <c r="AL7206" s="32"/>
      <c r="AM7206" s="32"/>
      <c r="AN7206" s="51"/>
    </row>
    <row r="7207" spans="19:40" s="22" customFormat="1" x14ac:dyDescent="0.2">
      <c r="S7207" s="32"/>
      <c r="T7207" s="32"/>
      <c r="U7207" s="32"/>
      <c r="V7207" s="32"/>
      <c r="W7207" s="32"/>
      <c r="X7207" s="33"/>
      <c r="Y7207" s="32"/>
      <c r="AH7207" s="34"/>
      <c r="AI7207" s="32"/>
      <c r="AJ7207" s="32"/>
      <c r="AK7207" s="32"/>
      <c r="AL7207" s="32"/>
      <c r="AM7207" s="32"/>
      <c r="AN7207" s="51"/>
    </row>
    <row r="7208" spans="19:40" s="22" customFormat="1" x14ac:dyDescent="0.2">
      <c r="S7208" s="32"/>
      <c r="T7208" s="32"/>
      <c r="U7208" s="32"/>
      <c r="V7208" s="32"/>
      <c r="W7208" s="32"/>
      <c r="X7208" s="33"/>
      <c r="Y7208" s="32"/>
      <c r="AH7208" s="34"/>
      <c r="AI7208" s="32"/>
      <c r="AJ7208" s="32"/>
      <c r="AK7208" s="32"/>
      <c r="AL7208" s="32"/>
      <c r="AM7208" s="32"/>
      <c r="AN7208" s="51"/>
    </row>
    <row r="7209" spans="19:40" s="22" customFormat="1" x14ac:dyDescent="0.2">
      <c r="S7209" s="32"/>
      <c r="T7209" s="32"/>
      <c r="U7209" s="32"/>
      <c r="V7209" s="32"/>
      <c r="W7209" s="32"/>
      <c r="X7209" s="33"/>
      <c r="Y7209" s="32"/>
      <c r="AH7209" s="34"/>
      <c r="AI7209" s="32"/>
      <c r="AJ7209" s="32"/>
      <c r="AK7209" s="32"/>
      <c r="AL7209" s="32"/>
      <c r="AM7209" s="32"/>
      <c r="AN7209" s="51"/>
    </row>
    <row r="7210" spans="19:40" s="22" customFormat="1" x14ac:dyDescent="0.2">
      <c r="S7210" s="32"/>
      <c r="T7210" s="32"/>
      <c r="U7210" s="32"/>
      <c r="V7210" s="32"/>
      <c r="W7210" s="32"/>
      <c r="X7210" s="33"/>
      <c r="Y7210" s="32"/>
      <c r="AH7210" s="34"/>
      <c r="AI7210" s="32"/>
      <c r="AJ7210" s="32"/>
      <c r="AK7210" s="32"/>
      <c r="AL7210" s="32"/>
      <c r="AM7210" s="32"/>
      <c r="AN7210" s="51"/>
    </row>
    <row r="7211" spans="19:40" s="22" customFormat="1" x14ac:dyDescent="0.2">
      <c r="S7211" s="32"/>
      <c r="T7211" s="32"/>
      <c r="U7211" s="32"/>
      <c r="V7211" s="32"/>
      <c r="W7211" s="32"/>
      <c r="X7211" s="33"/>
      <c r="Y7211" s="32"/>
      <c r="AH7211" s="34"/>
      <c r="AI7211" s="32"/>
      <c r="AJ7211" s="32"/>
      <c r="AK7211" s="32"/>
      <c r="AL7211" s="32"/>
      <c r="AM7211" s="32"/>
      <c r="AN7211" s="51"/>
    </row>
    <row r="7212" spans="19:40" s="22" customFormat="1" x14ac:dyDescent="0.2">
      <c r="S7212" s="32"/>
      <c r="T7212" s="32"/>
      <c r="U7212" s="32"/>
      <c r="V7212" s="32"/>
      <c r="W7212" s="32"/>
      <c r="X7212" s="33"/>
      <c r="Y7212" s="32"/>
      <c r="AH7212" s="34"/>
      <c r="AI7212" s="32"/>
      <c r="AJ7212" s="32"/>
      <c r="AK7212" s="32"/>
      <c r="AL7212" s="32"/>
      <c r="AM7212" s="32"/>
      <c r="AN7212" s="51"/>
    </row>
    <row r="7213" spans="19:40" s="22" customFormat="1" x14ac:dyDescent="0.2">
      <c r="S7213" s="32"/>
      <c r="T7213" s="32"/>
      <c r="U7213" s="32"/>
      <c r="V7213" s="32"/>
      <c r="W7213" s="32"/>
      <c r="X7213" s="33"/>
      <c r="Y7213" s="32"/>
      <c r="AH7213" s="34"/>
      <c r="AI7213" s="32"/>
      <c r="AJ7213" s="32"/>
      <c r="AK7213" s="32"/>
      <c r="AL7213" s="32"/>
      <c r="AM7213" s="32"/>
      <c r="AN7213" s="51"/>
    </row>
    <row r="7214" spans="19:40" s="22" customFormat="1" x14ac:dyDescent="0.2">
      <c r="S7214" s="32"/>
      <c r="T7214" s="32"/>
      <c r="U7214" s="32"/>
      <c r="V7214" s="32"/>
      <c r="W7214" s="32"/>
      <c r="X7214" s="33"/>
      <c r="Y7214" s="32"/>
      <c r="AH7214" s="34"/>
      <c r="AI7214" s="32"/>
      <c r="AJ7214" s="32"/>
      <c r="AK7214" s="32"/>
      <c r="AL7214" s="32"/>
      <c r="AM7214" s="32"/>
      <c r="AN7214" s="51"/>
    </row>
    <row r="7215" spans="19:40" s="22" customFormat="1" x14ac:dyDescent="0.2">
      <c r="S7215" s="32"/>
      <c r="T7215" s="32"/>
      <c r="U7215" s="32"/>
      <c r="V7215" s="32"/>
      <c r="W7215" s="32"/>
      <c r="X7215" s="33"/>
      <c r="Y7215" s="32"/>
      <c r="AH7215" s="34"/>
      <c r="AI7215" s="32"/>
      <c r="AJ7215" s="32"/>
      <c r="AK7215" s="32"/>
      <c r="AL7215" s="32"/>
      <c r="AM7215" s="32"/>
      <c r="AN7215" s="51"/>
    </row>
    <row r="7216" spans="19:40" s="22" customFormat="1" x14ac:dyDescent="0.2">
      <c r="S7216" s="32"/>
      <c r="T7216" s="32"/>
      <c r="U7216" s="32"/>
      <c r="V7216" s="32"/>
      <c r="W7216" s="32"/>
      <c r="X7216" s="33"/>
      <c r="Y7216" s="32"/>
      <c r="AH7216" s="34"/>
      <c r="AI7216" s="32"/>
      <c r="AJ7216" s="32"/>
      <c r="AK7216" s="32"/>
      <c r="AL7216" s="32"/>
      <c r="AM7216" s="32"/>
      <c r="AN7216" s="51"/>
    </row>
    <row r="7217" spans="19:40" s="22" customFormat="1" x14ac:dyDescent="0.2">
      <c r="S7217" s="32"/>
      <c r="T7217" s="32"/>
      <c r="U7217" s="32"/>
      <c r="V7217" s="32"/>
      <c r="W7217" s="32"/>
      <c r="X7217" s="33"/>
      <c r="Y7217" s="32"/>
      <c r="AH7217" s="34"/>
      <c r="AI7217" s="32"/>
      <c r="AJ7217" s="32"/>
      <c r="AK7217" s="32"/>
      <c r="AL7217" s="32"/>
      <c r="AM7217" s="32"/>
      <c r="AN7217" s="51"/>
    </row>
    <row r="7218" spans="19:40" s="22" customFormat="1" x14ac:dyDescent="0.2">
      <c r="S7218" s="32"/>
      <c r="T7218" s="32"/>
      <c r="U7218" s="32"/>
      <c r="V7218" s="32"/>
      <c r="W7218" s="32"/>
      <c r="X7218" s="33"/>
      <c r="Y7218" s="32"/>
      <c r="AH7218" s="34"/>
      <c r="AI7218" s="32"/>
      <c r="AJ7218" s="32"/>
      <c r="AK7218" s="32"/>
      <c r="AL7218" s="32"/>
      <c r="AM7218" s="32"/>
      <c r="AN7218" s="51"/>
    </row>
    <row r="7219" spans="19:40" s="22" customFormat="1" x14ac:dyDescent="0.2">
      <c r="S7219" s="32"/>
      <c r="T7219" s="32"/>
      <c r="U7219" s="32"/>
      <c r="V7219" s="32"/>
      <c r="W7219" s="32"/>
      <c r="X7219" s="33"/>
      <c r="Y7219" s="32"/>
      <c r="AH7219" s="34"/>
      <c r="AI7219" s="32"/>
      <c r="AJ7219" s="32"/>
      <c r="AK7219" s="32"/>
      <c r="AL7219" s="32"/>
      <c r="AM7219" s="32"/>
      <c r="AN7219" s="51"/>
    </row>
    <row r="7220" spans="19:40" s="22" customFormat="1" x14ac:dyDescent="0.2">
      <c r="S7220" s="32"/>
      <c r="T7220" s="32"/>
      <c r="U7220" s="32"/>
      <c r="V7220" s="32"/>
      <c r="W7220" s="32"/>
      <c r="X7220" s="33"/>
      <c r="Y7220" s="32"/>
      <c r="AH7220" s="34"/>
      <c r="AI7220" s="32"/>
      <c r="AJ7220" s="32"/>
      <c r="AK7220" s="32"/>
      <c r="AL7220" s="32"/>
      <c r="AM7220" s="32"/>
      <c r="AN7220" s="51"/>
    </row>
    <row r="7221" spans="19:40" s="22" customFormat="1" x14ac:dyDescent="0.2">
      <c r="S7221" s="32"/>
      <c r="T7221" s="32"/>
      <c r="U7221" s="32"/>
      <c r="V7221" s="32"/>
      <c r="W7221" s="32"/>
      <c r="X7221" s="33"/>
      <c r="Y7221" s="32"/>
      <c r="AH7221" s="34"/>
      <c r="AI7221" s="32"/>
      <c r="AJ7221" s="32"/>
      <c r="AK7221" s="32"/>
      <c r="AL7221" s="32"/>
      <c r="AM7221" s="32"/>
      <c r="AN7221" s="51"/>
    </row>
    <row r="7222" spans="19:40" s="22" customFormat="1" x14ac:dyDescent="0.2">
      <c r="S7222" s="32"/>
      <c r="T7222" s="32"/>
      <c r="U7222" s="32"/>
      <c r="V7222" s="32"/>
      <c r="W7222" s="32"/>
      <c r="X7222" s="33"/>
      <c r="Y7222" s="32"/>
      <c r="AH7222" s="34"/>
      <c r="AI7222" s="32"/>
      <c r="AJ7222" s="32"/>
      <c r="AK7222" s="32"/>
      <c r="AL7222" s="32"/>
      <c r="AM7222" s="32"/>
      <c r="AN7222" s="51"/>
    </row>
    <row r="7223" spans="19:40" s="22" customFormat="1" x14ac:dyDescent="0.2">
      <c r="S7223" s="32"/>
      <c r="T7223" s="32"/>
      <c r="U7223" s="32"/>
      <c r="V7223" s="32"/>
      <c r="W7223" s="32"/>
      <c r="X7223" s="33"/>
      <c r="Y7223" s="32"/>
      <c r="AH7223" s="34"/>
      <c r="AI7223" s="32"/>
      <c r="AJ7223" s="32"/>
      <c r="AK7223" s="32"/>
      <c r="AL7223" s="32"/>
      <c r="AM7223" s="32"/>
      <c r="AN7223" s="51"/>
    </row>
    <row r="7224" spans="19:40" s="22" customFormat="1" x14ac:dyDescent="0.2">
      <c r="S7224" s="32"/>
      <c r="T7224" s="32"/>
      <c r="U7224" s="32"/>
      <c r="V7224" s="32"/>
      <c r="W7224" s="32"/>
      <c r="X7224" s="33"/>
      <c r="Y7224" s="32"/>
      <c r="AH7224" s="34"/>
      <c r="AI7224" s="32"/>
      <c r="AJ7224" s="32"/>
      <c r="AK7224" s="32"/>
      <c r="AL7224" s="32"/>
      <c r="AM7224" s="32"/>
      <c r="AN7224" s="51"/>
    </row>
    <row r="7225" spans="19:40" s="22" customFormat="1" x14ac:dyDescent="0.2">
      <c r="S7225" s="32"/>
      <c r="T7225" s="32"/>
      <c r="U7225" s="32"/>
      <c r="V7225" s="32"/>
      <c r="W7225" s="32"/>
      <c r="X7225" s="33"/>
      <c r="Y7225" s="32"/>
      <c r="AH7225" s="34"/>
      <c r="AI7225" s="32"/>
      <c r="AJ7225" s="32"/>
      <c r="AK7225" s="32"/>
      <c r="AL7225" s="32"/>
      <c r="AM7225" s="32"/>
      <c r="AN7225" s="51"/>
    </row>
    <row r="7226" spans="19:40" s="22" customFormat="1" x14ac:dyDescent="0.2">
      <c r="S7226" s="32"/>
      <c r="T7226" s="32"/>
      <c r="U7226" s="32"/>
      <c r="V7226" s="32"/>
      <c r="W7226" s="32"/>
      <c r="X7226" s="33"/>
      <c r="Y7226" s="32"/>
      <c r="AH7226" s="34"/>
      <c r="AI7226" s="32"/>
      <c r="AJ7226" s="32"/>
      <c r="AK7226" s="32"/>
      <c r="AL7226" s="32"/>
      <c r="AM7226" s="32"/>
      <c r="AN7226" s="51"/>
    </row>
    <row r="7227" spans="19:40" s="22" customFormat="1" x14ac:dyDescent="0.2">
      <c r="S7227" s="32"/>
      <c r="T7227" s="32"/>
      <c r="U7227" s="32"/>
      <c r="V7227" s="32"/>
      <c r="W7227" s="32"/>
      <c r="X7227" s="33"/>
      <c r="Y7227" s="32"/>
      <c r="AH7227" s="34"/>
      <c r="AI7227" s="32"/>
      <c r="AJ7227" s="32"/>
      <c r="AK7227" s="32"/>
      <c r="AL7227" s="32"/>
      <c r="AM7227" s="32"/>
      <c r="AN7227" s="51"/>
    </row>
    <row r="7228" spans="19:40" s="22" customFormat="1" x14ac:dyDescent="0.2">
      <c r="S7228" s="32"/>
      <c r="T7228" s="32"/>
      <c r="U7228" s="32"/>
      <c r="V7228" s="32"/>
      <c r="W7228" s="32"/>
      <c r="X7228" s="33"/>
      <c r="Y7228" s="32"/>
      <c r="AH7228" s="34"/>
      <c r="AI7228" s="32"/>
      <c r="AJ7228" s="32"/>
      <c r="AK7228" s="32"/>
      <c r="AL7228" s="32"/>
      <c r="AM7228" s="32"/>
      <c r="AN7228" s="51"/>
    </row>
    <row r="7229" spans="19:40" s="22" customFormat="1" x14ac:dyDescent="0.2">
      <c r="S7229" s="32"/>
      <c r="T7229" s="32"/>
      <c r="U7229" s="32"/>
      <c r="V7229" s="32"/>
      <c r="W7229" s="32"/>
      <c r="X7229" s="33"/>
      <c r="Y7229" s="32"/>
      <c r="AH7229" s="34"/>
      <c r="AI7229" s="32"/>
      <c r="AJ7229" s="32"/>
      <c r="AK7229" s="32"/>
      <c r="AL7229" s="32"/>
      <c r="AM7229" s="32"/>
      <c r="AN7229" s="51"/>
    </row>
    <row r="7230" spans="19:40" s="22" customFormat="1" x14ac:dyDescent="0.2">
      <c r="S7230" s="32"/>
      <c r="T7230" s="32"/>
      <c r="U7230" s="32"/>
      <c r="V7230" s="32"/>
      <c r="W7230" s="32"/>
      <c r="X7230" s="33"/>
      <c r="Y7230" s="32"/>
      <c r="AH7230" s="34"/>
      <c r="AI7230" s="32"/>
      <c r="AJ7230" s="32"/>
      <c r="AK7230" s="32"/>
      <c r="AL7230" s="32"/>
      <c r="AM7230" s="32"/>
      <c r="AN7230" s="51"/>
    </row>
    <row r="7231" spans="19:40" s="22" customFormat="1" x14ac:dyDescent="0.2">
      <c r="S7231" s="32"/>
      <c r="T7231" s="32"/>
      <c r="U7231" s="32"/>
      <c r="V7231" s="32"/>
      <c r="W7231" s="32"/>
      <c r="X7231" s="33"/>
      <c r="Y7231" s="32"/>
      <c r="AH7231" s="34"/>
      <c r="AI7231" s="32"/>
      <c r="AJ7231" s="32"/>
      <c r="AK7231" s="32"/>
      <c r="AL7231" s="32"/>
      <c r="AM7231" s="32"/>
      <c r="AN7231" s="51"/>
    </row>
    <row r="7232" spans="19:40" s="22" customFormat="1" x14ac:dyDescent="0.2">
      <c r="S7232" s="32"/>
      <c r="T7232" s="32"/>
      <c r="U7232" s="32"/>
      <c r="V7232" s="32"/>
      <c r="W7232" s="32"/>
      <c r="X7232" s="33"/>
      <c r="Y7232" s="32"/>
      <c r="AH7232" s="34"/>
      <c r="AI7232" s="32"/>
      <c r="AJ7232" s="32"/>
      <c r="AK7232" s="32"/>
      <c r="AL7232" s="32"/>
      <c r="AM7232" s="32"/>
      <c r="AN7232" s="51"/>
    </row>
    <row r="7233" spans="19:40" s="22" customFormat="1" x14ac:dyDescent="0.2">
      <c r="S7233" s="32"/>
      <c r="T7233" s="32"/>
      <c r="U7233" s="32"/>
      <c r="V7233" s="32"/>
      <c r="W7233" s="32"/>
      <c r="X7233" s="33"/>
      <c r="Y7233" s="32"/>
      <c r="AH7233" s="34"/>
      <c r="AI7233" s="32"/>
      <c r="AJ7233" s="32"/>
      <c r="AK7233" s="32"/>
      <c r="AL7233" s="32"/>
      <c r="AM7233" s="32"/>
      <c r="AN7233" s="51"/>
    </row>
    <row r="7234" spans="19:40" s="22" customFormat="1" x14ac:dyDescent="0.2">
      <c r="S7234" s="32"/>
      <c r="T7234" s="32"/>
      <c r="U7234" s="32"/>
      <c r="V7234" s="32"/>
      <c r="W7234" s="32"/>
      <c r="X7234" s="33"/>
      <c r="Y7234" s="32"/>
      <c r="AH7234" s="34"/>
      <c r="AI7234" s="32"/>
      <c r="AJ7234" s="32"/>
      <c r="AK7234" s="32"/>
      <c r="AL7234" s="32"/>
      <c r="AM7234" s="32"/>
      <c r="AN7234" s="51"/>
    </row>
    <row r="7235" spans="19:40" s="22" customFormat="1" x14ac:dyDescent="0.2">
      <c r="S7235" s="32"/>
      <c r="T7235" s="32"/>
      <c r="U7235" s="32"/>
      <c r="V7235" s="32"/>
      <c r="W7235" s="32"/>
      <c r="X7235" s="33"/>
      <c r="Y7235" s="32"/>
      <c r="AH7235" s="34"/>
      <c r="AI7235" s="32"/>
      <c r="AJ7235" s="32"/>
      <c r="AK7235" s="32"/>
      <c r="AL7235" s="32"/>
      <c r="AM7235" s="32"/>
      <c r="AN7235" s="51"/>
    </row>
    <row r="7236" spans="19:40" s="22" customFormat="1" x14ac:dyDescent="0.2">
      <c r="S7236" s="32"/>
      <c r="T7236" s="32"/>
      <c r="U7236" s="32"/>
      <c r="V7236" s="32"/>
      <c r="W7236" s="32"/>
      <c r="X7236" s="33"/>
      <c r="Y7236" s="32"/>
      <c r="AH7236" s="34"/>
      <c r="AI7236" s="32"/>
      <c r="AJ7236" s="32"/>
      <c r="AK7236" s="32"/>
      <c r="AL7236" s="32"/>
      <c r="AM7236" s="32"/>
      <c r="AN7236" s="51"/>
    </row>
    <row r="7237" spans="19:40" s="22" customFormat="1" x14ac:dyDescent="0.2">
      <c r="S7237" s="32"/>
      <c r="T7237" s="32"/>
      <c r="U7237" s="32"/>
      <c r="V7237" s="32"/>
      <c r="W7237" s="32"/>
      <c r="X7237" s="33"/>
      <c r="Y7237" s="32"/>
      <c r="AH7237" s="34"/>
      <c r="AI7237" s="32"/>
      <c r="AJ7237" s="32"/>
      <c r="AK7237" s="32"/>
      <c r="AL7237" s="32"/>
      <c r="AM7237" s="32"/>
      <c r="AN7237" s="51"/>
    </row>
    <row r="7238" spans="19:40" s="22" customFormat="1" x14ac:dyDescent="0.2">
      <c r="S7238" s="32"/>
      <c r="T7238" s="32"/>
      <c r="U7238" s="32"/>
      <c r="V7238" s="32"/>
      <c r="W7238" s="32"/>
      <c r="X7238" s="33"/>
      <c r="Y7238" s="32"/>
      <c r="AH7238" s="34"/>
      <c r="AI7238" s="32"/>
      <c r="AJ7238" s="32"/>
      <c r="AK7238" s="32"/>
      <c r="AL7238" s="32"/>
      <c r="AM7238" s="32"/>
      <c r="AN7238" s="51"/>
    </row>
    <row r="7239" spans="19:40" s="22" customFormat="1" x14ac:dyDescent="0.2">
      <c r="S7239" s="32"/>
      <c r="T7239" s="32"/>
      <c r="U7239" s="32"/>
      <c r="V7239" s="32"/>
      <c r="W7239" s="32"/>
      <c r="X7239" s="33"/>
      <c r="Y7239" s="32"/>
      <c r="AH7239" s="34"/>
      <c r="AI7239" s="32"/>
      <c r="AJ7239" s="32"/>
      <c r="AK7239" s="32"/>
      <c r="AL7239" s="32"/>
      <c r="AM7239" s="32"/>
      <c r="AN7239" s="51"/>
    </row>
    <row r="7240" spans="19:40" s="22" customFormat="1" x14ac:dyDescent="0.2">
      <c r="S7240" s="32"/>
      <c r="T7240" s="32"/>
      <c r="U7240" s="32"/>
      <c r="V7240" s="32"/>
      <c r="W7240" s="32"/>
      <c r="X7240" s="33"/>
      <c r="Y7240" s="32"/>
      <c r="AH7240" s="34"/>
      <c r="AI7240" s="32"/>
      <c r="AJ7240" s="32"/>
      <c r="AK7240" s="32"/>
      <c r="AL7240" s="32"/>
      <c r="AM7240" s="32"/>
      <c r="AN7240" s="51"/>
    </row>
    <row r="7241" spans="19:40" s="22" customFormat="1" x14ac:dyDescent="0.2">
      <c r="S7241" s="32"/>
      <c r="T7241" s="32"/>
      <c r="U7241" s="32"/>
      <c r="V7241" s="32"/>
      <c r="W7241" s="32"/>
      <c r="X7241" s="33"/>
      <c r="Y7241" s="32"/>
      <c r="AH7241" s="34"/>
      <c r="AI7241" s="32"/>
      <c r="AJ7241" s="32"/>
      <c r="AK7241" s="32"/>
      <c r="AL7241" s="32"/>
      <c r="AM7241" s="32"/>
      <c r="AN7241" s="51"/>
    </row>
    <row r="7242" spans="19:40" s="22" customFormat="1" x14ac:dyDescent="0.2">
      <c r="S7242" s="32"/>
      <c r="T7242" s="32"/>
      <c r="U7242" s="32"/>
      <c r="V7242" s="32"/>
      <c r="W7242" s="32"/>
      <c r="X7242" s="33"/>
      <c r="Y7242" s="32"/>
      <c r="AH7242" s="34"/>
      <c r="AI7242" s="32"/>
      <c r="AJ7242" s="32"/>
      <c r="AK7242" s="32"/>
      <c r="AL7242" s="32"/>
      <c r="AM7242" s="32"/>
      <c r="AN7242" s="51"/>
    </row>
    <row r="7243" spans="19:40" s="22" customFormat="1" x14ac:dyDescent="0.2">
      <c r="S7243" s="32"/>
      <c r="T7243" s="32"/>
      <c r="U7243" s="32"/>
      <c r="V7243" s="32"/>
      <c r="W7243" s="32"/>
      <c r="X7243" s="33"/>
      <c r="Y7243" s="32"/>
      <c r="AH7243" s="34"/>
      <c r="AI7243" s="32"/>
      <c r="AJ7243" s="32"/>
      <c r="AK7243" s="32"/>
      <c r="AL7243" s="32"/>
      <c r="AM7243" s="32"/>
      <c r="AN7243" s="51"/>
    </row>
    <row r="7244" spans="19:40" s="22" customFormat="1" x14ac:dyDescent="0.2">
      <c r="S7244" s="32"/>
      <c r="T7244" s="32"/>
      <c r="U7244" s="32"/>
      <c r="V7244" s="32"/>
      <c r="W7244" s="32"/>
      <c r="X7244" s="33"/>
      <c r="Y7244" s="32"/>
      <c r="AH7244" s="34"/>
      <c r="AI7244" s="32"/>
      <c r="AJ7244" s="32"/>
      <c r="AK7244" s="32"/>
      <c r="AL7244" s="32"/>
      <c r="AM7244" s="32"/>
      <c r="AN7244" s="51"/>
    </row>
    <row r="7245" spans="19:40" s="22" customFormat="1" x14ac:dyDescent="0.2">
      <c r="S7245" s="32"/>
      <c r="T7245" s="32"/>
      <c r="U7245" s="32"/>
      <c r="V7245" s="32"/>
      <c r="W7245" s="32"/>
      <c r="X7245" s="33"/>
      <c r="Y7245" s="32"/>
      <c r="AH7245" s="34"/>
      <c r="AI7245" s="32"/>
      <c r="AJ7245" s="32"/>
      <c r="AK7245" s="32"/>
      <c r="AL7245" s="32"/>
      <c r="AM7245" s="32"/>
      <c r="AN7245" s="51"/>
    </row>
    <row r="7246" spans="19:40" s="22" customFormat="1" x14ac:dyDescent="0.2">
      <c r="S7246" s="32"/>
      <c r="T7246" s="32"/>
      <c r="U7246" s="32"/>
      <c r="V7246" s="32"/>
      <c r="W7246" s="32"/>
      <c r="X7246" s="33"/>
      <c r="Y7246" s="32"/>
      <c r="AH7246" s="34"/>
      <c r="AI7246" s="32"/>
      <c r="AJ7246" s="32"/>
      <c r="AK7246" s="32"/>
      <c r="AL7246" s="32"/>
      <c r="AM7246" s="32"/>
      <c r="AN7246" s="51"/>
    </row>
    <row r="7247" spans="19:40" s="22" customFormat="1" x14ac:dyDescent="0.2">
      <c r="S7247" s="32"/>
      <c r="T7247" s="32"/>
      <c r="U7247" s="32"/>
      <c r="V7247" s="32"/>
      <c r="W7247" s="32"/>
      <c r="X7247" s="33"/>
      <c r="Y7247" s="32"/>
      <c r="AH7247" s="34"/>
      <c r="AI7247" s="32"/>
      <c r="AJ7247" s="32"/>
      <c r="AK7247" s="32"/>
      <c r="AL7247" s="32"/>
      <c r="AM7247" s="32"/>
      <c r="AN7247" s="51"/>
    </row>
    <row r="7248" spans="19:40" s="22" customFormat="1" x14ac:dyDescent="0.2">
      <c r="S7248" s="32"/>
      <c r="T7248" s="32"/>
      <c r="U7248" s="32"/>
      <c r="V7248" s="32"/>
      <c r="W7248" s="32"/>
      <c r="X7248" s="33"/>
      <c r="Y7248" s="32"/>
      <c r="AH7248" s="34"/>
      <c r="AI7248" s="32"/>
      <c r="AJ7248" s="32"/>
      <c r="AK7248" s="32"/>
      <c r="AL7248" s="32"/>
      <c r="AM7248" s="32"/>
      <c r="AN7248" s="51"/>
    </row>
    <row r="7249" spans="19:40" s="22" customFormat="1" x14ac:dyDescent="0.2">
      <c r="S7249" s="32"/>
      <c r="T7249" s="32"/>
      <c r="U7249" s="32"/>
      <c r="V7249" s="32"/>
      <c r="W7249" s="32"/>
      <c r="X7249" s="33"/>
      <c r="Y7249" s="32"/>
      <c r="AH7249" s="34"/>
      <c r="AI7249" s="32"/>
      <c r="AJ7249" s="32"/>
      <c r="AK7249" s="32"/>
      <c r="AL7249" s="32"/>
      <c r="AM7249" s="32"/>
      <c r="AN7249" s="51"/>
    </row>
    <row r="7250" spans="19:40" s="22" customFormat="1" x14ac:dyDescent="0.2">
      <c r="S7250" s="32"/>
      <c r="T7250" s="32"/>
      <c r="U7250" s="32"/>
      <c r="V7250" s="32"/>
      <c r="W7250" s="32"/>
      <c r="X7250" s="33"/>
      <c r="Y7250" s="32"/>
      <c r="AH7250" s="34"/>
      <c r="AI7250" s="32"/>
      <c r="AJ7250" s="32"/>
      <c r="AK7250" s="32"/>
      <c r="AL7250" s="32"/>
      <c r="AM7250" s="32"/>
      <c r="AN7250" s="51"/>
    </row>
    <row r="7251" spans="19:40" s="22" customFormat="1" x14ac:dyDescent="0.2">
      <c r="S7251" s="32"/>
      <c r="T7251" s="32"/>
      <c r="U7251" s="32"/>
      <c r="V7251" s="32"/>
      <c r="W7251" s="32"/>
      <c r="X7251" s="33"/>
      <c r="Y7251" s="32"/>
      <c r="AH7251" s="34"/>
      <c r="AI7251" s="32"/>
      <c r="AJ7251" s="32"/>
      <c r="AK7251" s="32"/>
      <c r="AL7251" s="32"/>
      <c r="AM7251" s="32"/>
      <c r="AN7251" s="51"/>
    </row>
    <row r="7252" spans="19:40" s="22" customFormat="1" x14ac:dyDescent="0.2">
      <c r="S7252" s="32"/>
      <c r="T7252" s="32"/>
      <c r="U7252" s="32"/>
      <c r="V7252" s="32"/>
      <c r="W7252" s="32"/>
      <c r="X7252" s="33"/>
      <c r="Y7252" s="32"/>
      <c r="AH7252" s="34"/>
      <c r="AI7252" s="32"/>
      <c r="AJ7252" s="32"/>
      <c r="AK7252" s="32"/>
      <c r="AL7252" s="32"/>
      <c r="AM7252" s="32"/>
      <c r="AN7252" s="51"/>
    </row>
    <row r="7253" spans="19:40" s="22" customFormat="1" x14ac:dyDescent="0.2">
      <c r="S7253" s="32"/>
      <c r="T7253" s="32"/>
      <c r="U7253" s="32"/>
      <c r="V7253" s="32"/>
      <c r="W7253" s="32"/>
      <c r="X7253" s="33"/>
      <c r="Y7253" s="32"/>
      <c r="AH7253" s="34"/>
      <c r="AI7253" s="32"/>
      <c r="AJ7253" s="32"/>
      <c r="AK7253" s="32"/>
      <c r="AL7253" s="32"/>
      <c r="AM7253" s="32"/>
      <c r="AN7253" s="51"/>
    </row>
    <row r="7254" spans="19:40" s="22" customFormat="1" x14ac:dyDescent="0.2">
      <c r="S7254" s="32"/>
      <c r="T7254" s="32"/>
      <c r="U7254" s="32"/>
      <c r="V7254" s="32"/>
      <c r="W7254" s="32"/>
      <c r="X7254" s="33"/>
      <c r="Y7254" s="32"/>
      <c r="AH7254" s="34"/>
      <c r="AI7254" s="32"/>
      <c r="AJ7254" s="32"/>
      <c r="AK7254" s="32"/>
      <c r="AL7254" s="32"/>
      <c r="AM7254" s="32"/>
      <c r="AN7254" s="51"/>
    </row>
    <row r="7255" spans="19:40" s="22" customFormat="1" x14ac:dyDescent="0.2">
      <c r="S7255" s="32"/>
      <c r="T7255" s="32"/>
      <c r="U7255" s="32"/>
      <c r="V7255" s="32"/>
      <c r="W7255" s="32"/>
      <c r="X7255" s="33"/>
      <c r="Y7255" s="32"/>
      <c r="AH7255" s="34"/>
      <c r="AI7255" s="32"/>
      <c r="AJ7255" s="32"/>
      <c r="AK7255" s="32"/>
      <c r="AL7255" s="32"/>
      <c r="AM7255" s="32"/>
      <c r="AN7255" s="51"/>
    </row>
    <row r="7256" spans="19:40" s="22" customFormat="1" x14ac:dyDescent="0.2">
      <c r="S7256" s="32"/>
      <c r="T7256" s="32"/>
      <c r="U7256" s="32"/>
      <c r="V7256" s="32"/>
      <c r="W7256" s="32"/>
      <c r="X7256" s="33"/>
      <c r="Y7256" s="32"/>
      <c r="AH7256" s="34"/>
      <c r="AI7256" s="32"/>
      <c r="AJ7256" s="32"/>
      <c r="AK7256" s="32"/>
      <c r="AL7256" s="32"/>
      <c r="AM7256" s="32"/>
      <c r="AN7256" s="51"/>
    </row>
    <row r="7257" spans="19:40" s="22" customFormat="1" x14ac:dyDescent="0.2">
      <c r="S7257" s="32"/>
      <c r="T7257" s="32"/>
      <c r="U7257" s="32"/>
      <c r="V7257" s="32"/>
      <c r="W7257" s="32"/>
      <c r="X7257" s="33"/>
      <c r="Y7257" s="32"/>
      <c r="AH7257" s="34"/>
      <c r="AI7257" s="32"/>
      <c r="AJ7257" s="32"/>
      <c r="AK7257" s="32"/>
      <c r="AL7257" s="32"/>
      <c r="AM7257" s="32"/>
      <c r="AN7257" s="51"/>
    </row>
    <row r="7258" spans="19:40" s="22" customFormat="1" x14ac:dyDescent="0.2">
      <c r="S7258" s="32"/>
      <c r="T7258" s="32"/>
      <c r="U7258" s="32"/>
      <c r="V7258" s="32"/>
      <c r="W7258" s="32"/>
      <c r="X7258" s="33"/>
      <c r="Y7258" s="32"/>
      <c r="AH7258" s="34"/>
      <c r="AI7258" s="32"/>
      <c r="AJ7258" s="32"/>
      <c r="AK7258" s="32"/>
      <c r="AL7258" s="32"/>
      <c r="AM7258" s="32"/>
      <c r="AN7258" s="51"/>
    </row>
    <row r="7259" spans="19:40" s="22" customFormat="1" x14ac:dyDescent="0.2">
      <c r="S7259" s="32"/>
      <c r="T7259" s="32"/>
      <c r="U7259" s="32"/>
      <c r="V7259" s="32"/>
      <c r="W7259" s="32"/>
      <c r="X7259" s="33"/>
      <c r="Y7259" s="32"/>
      <c r="AH7259" s="34"/>
      <c r="AI7259" s="32"/>
      <c r="AJ7259" s="32"/>
      <c r="AK7259" s="32"/>
      <c r="AL7259" s="32"/>
      <c r="AM7259" s="32"/>
      <c r="AN7259" s="51"/>
    </row>
    <row r="7260" spans="19:40" s="22" customFormat="1" x14ac:dyDescent="0.2">
      <c r="S7260" s="32"/>
      <c r="T7260" s="32"/>
      <c r="U7260" s="32"/>
      <c r="V7260" s="32"/>
      <c r="W7260" s="32"/>
      <c r="X7260" s="33"/>
      <c r="Y7260" s="32"/>
      <c r="AH7260" s="34"/>
      <c r="AI7260" s="32"/>
      <c r="AJ7260" s="32"/>
      <c r="AK7260" s="32"/>
      <c r="AL7260" s="32"/>
      <c r="AM7260" s="32"/>
      <c r="AN7260" s="51"/>
    </row>
    <row r="7261" spans="19:40" s="22" customFormat="1" x14ac:dyDescent="0.2">
      <c r="S7261" s="32"/>
      <c r="T7261" s="32"/>
      <c r="U7261" s="32"/>
      <c r="V7261" s="32"/>
      <c r="W7261" s="32"/>
      <c r="X7261" s="33"/>
      <c r="Y7261" s="32"/>
      <c r="AH7261" s="34"/>
      <c r="AI7261" s="32"/>
      <c r="AJ7261" s="32"/>
      <c r="AK7261" s="32"/>
      <c r="AL7261" s="32"/>
      <c r="AM7261" s="32"/>
      <c r="AN7261" s="51"/>
    </row>
    <row r="7262" spans="19:40" s="22" customFormat="1" x14ac:dyDescent="0.2">
      <c r="S7262" s="32"/>
      <c r="T7262" s="32"/>
      <c r="U7262" s="32"/>
      <c r="V7262" s="32"/>
      <c r="W7262" s="32"/>
      <c r="X7262" s="33"/>
      <c r="Y7262" s="32"/>
      <c r="AH7262" s="34"/>
      <c r="AI7262" s="32"/>
      <c r="AJ7262" s="32"/>
      <c r="AK7262" s="32"/>
      <c r="AL7262" s="32"/>
      <c r="AM7262" s="32"/>
      <c r="AN7262" s="51"/>
    </row>
    <row r="7263" spans="19:40" s="22" customFormat="1" x14ac:dyDescent="0.2">
      <c r="S7263" s="32"/>
      <c r="T7263" s="32"/>
      <c r="U7263" s="32"/>
      <c r="V7263" s="32"/>
      <c r="W7263" s="32"/>
      <c r="X7263" s="33"/>
      <c r="Y7263" s="32"/>
      <c r="AH7263" s="34"/>
      <c r="AI7263" s="32"/>
      <c r="AJ7263" s="32"/>
      <c r="AK7263" s="32"/>
      <c r="AL7263" s="32"/>
      <c r="AM7263" s="32"/>
      <c r="AN7263" s="51"/>
    </row>
    <row r="7264" spans="19:40" s="22" customFormat="1" x14ac:dyDescent="0.2">
      <c r="S7264" s="32"/>
      <c r="T7264" s="32"/>
      <c r="U7264" s="32"/>
      <c r="V7264" s="32"/>
      <c r="W7264" s="32"/>
      <c r="X7264" s="33"/>
      <c r="Y7264" s="32"/>
      <c r="AH7264" s="34"/>
      <c r="AI7264" s="32"/>
      <c r="AJ7264" s="32"/>
      <c r="AK7264" s="32"/>
      <c r="AL7264" s="32"/>
      <c r="AM7264" s="32"/>
      <c r="AN7264" s="51"/>
    </row>
    <row r="7265" spans="19:40" s="22" customFormat="1" x14ac:dyDescent="0.2">
      <c r="S7265" s="32"/>
      <c r="T7265" s="32"/>
      <c r="U7265" s="32"/>
      <c r="V7265" s="32"/>
      <c r="W7265" s="32"/>
      <c r="X7265" s="33"/>
      <c r="Y7265" s="32"/>
      <c r="AH7265" s="34"/>
      <c r="AI7265" s="32"/>
      <c r="AJ7265" s="32"/>
      <c r="AK7265" s="32"/>
      <c r="AL7265" s="32"/>
      <c r="AM7265" s="32"/>
      <c r="AN7265" s="51"/>
    </row>
    <row r="7266" spans="19:40" s="22" customFormat="1" x14ac:dyDescent="0.2">
      <c r="S7266" s="32"/>
      <c r="T7266" s="32"/>
      <c r="U7266" s="32"/>
      <c r="V7266" s="32"/>
      <c r="W7266" s="32"/>
      <c r="X7266" s="33"/>
      <c r="Y7266" s="32"/>
      <c r="AH7266" s="34"/>
      <c r="AI7266" s="32"/>
      <c r="AJ7266" s="32"/>
      <c r="AK7266" s="32"/>
      <c r="AL7266" s="32"/>
      <c r="AM7266" s="32"/>
      <c r="AN7266" s="51"/>
    </row>
    <row r="7267" spans="19:40" s="22" customFormat="1" x14ac:dyDescent="0.2">
      <c r="S7267" s="32"/>
      <c r="T7267" s="32"/>
      <c r="U7267" s="32"/>
      <c r="V7267" s="32"/>
      <c r="W7267" s="32"/>
      <c r="X7267" s="33"/>
      <c r="Y7267" s="32"/>
      <c r="AH7267" s="34"/>
      <c r="AI7267" s="32"/>
      <c r="AJ7267" s="32"/>
      <c r="AK7267" s="32"/>
      <c r="AL7267" s="32"/>
      <c r="AM7267" s="32"/>
      <c r="AN7267" s="51"/>
    </row>
    <row r="7268" spans="19:40" s="22" customFormat="1" x14ac:dyDescent="0.2">
      <c r="S7268" s="32"/>
      <c r="T7268" s="32"/>
      <c r="U7268" s="32"/>
      <c r="V7268" s="32"/>
      <c r="W7268" s="32"/>
      <c r="X7268" s="33"/>
      <c r="Y7268" s="32"/>
      <c r="AH7268" s="34"/>
      <c r="AI7268" s="32"/>
      <c r="AJ7268" s="32"/>
      <c r="AK7268" s="32"/>
      <c r="AL7268" s="32"/>
      <c r="AM7268" s="32"/>
      <c r="AN7268" s="51"/>
    </row>
    <row r="7269" spans="19:40" s="22" customFormat="1" x14ac:dyDescent="0.2">
      <c r="S7269" s="32"/>
      <c r="T7269" s="32"/>
      <c r="U7269" s="32"/>
      <c r="V7269" s="32"/>
      <c r="W7269" s="32"/>
      <c r="X7269" s="33"/>
      <c r="Y7269" s="32"/>
      <c r="AH7269" s="34"/>
      <c r="AI7269" s="32"/>
      <c r="AJ7269" s="32"/>
      <c r="AK7269" s="32"/>
      <c r="AL7269" s="32"/>
      <c r="AM7269" s="32"/>
      <c r="AN7269" s="51"/>
    </row>
    <row r="7270" spans="19:40" s="22" customFormat="1" x14ac:dyDescent="0.2">
      <c r="S7270" s="32"/>
      <c r="T7270" s="32"/>
      <c r="U7270" s="32"/>
      <c r="V7270" s="32"/>
      <c r="W7270" s="32"/>
      <c r="X7270" s="33"/>
      <c r="Y7270" s="32"/>
      <c r="AH7270" s="34"/>
      <c r="AI7270" s="32"/>
      <c r="AJ7270" s="32"/>
      <c r="AK7270" s="32"/>
      <c r="AL7270" s="32"/>
      <c r="AM7270" s="32"/>
      <c r="AN7270" s="51"/>
    </row>
    <row r="7271" spans="19:40" s="22" customFormat="1" x14ac:dyDescent="0.2">
      <c r="S7271" s="32"/>
      <c r="T7271" s="32"/>
      <c r="U7271" s="32"/>
      <c r="V7271" s="32"/>
      <c r="W7271" s="32"/>
      <c r="X7271" s="33"/>
      <c r="Y7271" s="32"/>
      <c r="AH7271" s="34"/>
      <c r="AI7271" s="32"/>
      <c r="AJ7271" s="32"/>
      <c r="AK7271" s="32"/>
      <c r="AL7271" s="32"/>
      <c r="AM7271" s="32"/>
      <c r="AN7271" s="51"/>
    </row>
    <row r="7272" spans="19:40" s="22" customFormat="1" x14ac:dyDescent="0.2">
      <c r="S7272" s="32"/>
      <c r="T7272" s="32"/>
      <c r="U7272" s="32"/>
      <c r="V7272" s="32"/>
      <c r="W7272" s="32"/>
      <c r="X7272" s="33"/>
      <c r="Y7272" s="32"/>
      <c r="AH7272" s="34"/>
      <c r="AI7272" s="32"/>
      <c r="AJ7272" s="32"/>
      <c r="AK7272" s="32"/>
      <c r="AL7272" s="32"/>
      <c r="AM7272" s="32"/>
      <c r="AN7272" s="51"/>
    </row>
    <row r="7273" spans="19:40" s="22" customFormat="1" x14ac:dyDescent="0.2">
      <c r="S7273" s="32"/>
      <c r="T7273" s="32"/>
      <c r="U7273" s="32"/>
      <c r="V7273" s="32"/>
      <c r="W7273" s="32"/>
      <c r="X7273" s="33"/>
      <c r="Y7273" s="32"/>
      <c r="AH7273" s="34"/>
      <c r="AI7273" s="32"/>
      <c r="AJ7273" s="32"/>
      <c r="AK7273" s="32"/>
      <c r="AL7273" s="32"/>
      <c r="AM7273" s="32"/>
      <c r="AN7273" s="51"/>
    </row>
    <row r="7274" spans="19:40" s="22" customFormat="1" x14ac:dyDescent="0.2">
      <c r="S7274" s="32"/>
      <c r="T7274" s="32"/>
      <c r="U7274" s="32"/>
      <c r="V7274" s="32"/>
      <c r="W7274" s="32"/>
      <c r="X7274" s="33"/>
      <c r="Y7274" s="32"/>
      <c r="AH7274" s="34"/>
      <c r="AI7274" s="32"/>
      <c r="AJ7274" s="32"/>
      <c r="AK7274" s="32"/>
      <c r="AL7274" s="32"/>
      <c r="AM7274" s="32"/>
      <c r="AN7274" s="51"/>
    </row>
    <row r="7275" spans="19:40" s="22" customFormat="1" x14ac:dyDescent="0.2">
      <c r="S7275" s="32"/>
      <c r="T7275" s="32"/>
      <c r="U7275" s="32"/>
      <c r="V7275" s="32"/>
      <c r="W7275" s="32"/>
      <c r="X7275" s="33"/>
      <c r="Y7275" s="32"/>
      <c r="AH7275" s="34"/>
      <c r="AI7275" s="32"/>
      <c r="AJ7275" s="32"/>
      <c r="AK7275" s="32"/>
      <c r="AL7275" s="32"/>
      <c r="AM7275" s="32"/>
      <c r="AN7275" s="51"/>
    </row>
    <row r="7276" spans="19:40" s="22" customFormat="1" x14ac:dyDescent="0.2">
      <c r="S7276" s="32"/>
      <c r="T7276" s="32"/>
      <c r="U7276" s="32"/>
      <c r="V7276" s="32"/>
      <c r="W7276" s="32"/>
      <c r="X7276" s="33"/>
      <c r="Y7276" s="32"/>
      <c r="AH7276" s="34"/>
      <c r="AI7276" s="32"/>
      <c r="AJ7276" s="32"/>
      <c r="AK7276" s="32"/>
      <c r="AL7276" s="32"/>
      <c r="AM7276" s="32"/>
      <c r="AN7276" s="51"/>
    </row>
    <row r="7277" spans="19:40" s="22" customFormat="1" x14ac:dyDescent="0.2">
      <c r="S7277" s="32"/>
      <c r="T7277" s="32"/>
      <c r="U7277" s="32"/>
      <c r="V7277" s="32"/>
      <c r="W7277" s="32"/>
      <c r="X7277" s="33"/>
      <c r="Y7277" s="32"/>
      <c r="AH7277" s="34"/>
      <c r="AI7277" s="32"/>
      <c r="AJ7277" s="32"/>
      <c r="AK7277" s="32"/>
      <c r="AL7277" s="32"/>
      <c r="AM7277" s="32"/>
      <c r="AN7277" s="51"/>
    </row>
    <row r="7278" spans="19:40" s="22" customFormat="1" x14ac:dyDescent="0.2">
      <c r="S7278" s="32"/>
      <c r="T7278" s="32"/>
      <c r="U7278" s="32"/>
      <c r="V7278" s="32"/>
      <c r="W7278" s="32"/>
      <c r="X7278" s="33"/>
      <c r="Y7278" s="32"/>
      <c r="AH7278" s="34"/>
      <c r="AI7278" s="32"/>
      <c r="AJ7278" s="32"/>
      <c r="AK7278" s="32"/>
      <c r="AL7278" s="32"/>
      <c r="AM7278" s="32"/>
      <c r="AN7278" s="51"/>
    </row>
    <row r="7279" spans="19:40" s="22" customFormat="1" x14ac:dyDescent="0.2">
      <c r="S7279" s="32"/>
      <c r="T7279" s="32"/>
      <c r="U7279" s="32"/>
      <c r="V7279" s="32"/>
      <c r="W7279" s="32"/>
      <c r="X7279" s="33"/>
      <c r="Y7279" s="32"/>
      <c r="AH7279" s="34"/>
      <c r="AI7279" s="32"/>
      <c r="AJ7279" s="32"/>
      <c r="AK7279" s="32"/>
      <c r="AL7279" s="32"/>
      <c r="AM7279" s="32"/>
      <c r="AN7279" s="51"/>
    </row>
    <row r="7280" spans="19:40" s="22" customFormat="1" x14ac:dyDescent="0.2">
      <c r="S7280" s="32"/>
      <c r="T7280" s="32"/>
      <c r="U7280" s="32"/>
      <c r="V7280" s="32"/>
      <c r="W7280" s="32"/>
      <c r="X7280" s="33"/>
      <c r="Y7280" s="32"/>
      <c r="AH7280" s="34"/>
      <c r="AI7280" s="32"/>
      <c r="AJ7280" s="32"/>
      <c r="AK7280" s="32"/>
      <c r="AL7280" s="32"/>
      <c r="AM7280" s="32"/>
      <c r="AN7280" s="51"/>
    </row>
    <row r="7281" spans="19:40" s="22" customFormat="1" x14ac:dyDescent="0.2">
      <c r="S7281" s="32"/>
      <c r="T7281" s="32"/>
      <c r="U7281" s="32"/>
      <c r="V7281" s="32"/>
      <c r="W7281" s="32"/>
      <c r="X7281" s="33"/>
      <c r="Y7281" s="32"/>
      <c r="AH7281" s="34"/>
      <c r="AI7281" s="32"/>
      <c r="AJ7281" s="32"/>
      <c r="AK7281" s="32"/>
      <c r="AL7281" s="32"/>
      <c r="AM7281" s="32"/>
      <c r="AN7281" s="51"/>
    </row>
    <row r="7282" spans="19:40" s="22" customFormat="1" x14ac:dyDescent="0.2">
      <c r="S7282" s="32"/>
      <c r="T7282" s="32"/>
      <c r="U7282" s="32"/>
      <c r="V7282" s="32"/>
      <c r="W7282" s="32"/>
      <c r="X7282" s="33"/>
      <c r="Y7282" s="32"/>
      <c r="AH7282" s="34"/>
      <c r="AI7282" s="32"/>
      <c r="AJ7282" s="32"/>
      <c r="AK7282" s="32"/>
      <c r="AL7282" s="32"/>
      <c r="AM7282" s="32"/>
      <c r="AN7282" s="51"/>
    </row>
    <row r="7283" spans="19:40" s="22" customFormat="1" x14ac:dyDescent="0.2">
      <c r="S7283" s="32"/>
      <c r="T7283" s="32"/>
      <c r="U7283" s="32"/>
      <c r="V7283" s="32"/>
      <c r="W7283" s="32"/>
      <c r="X7283" s="33"/>
      <c r="Y7283" s="32"/>
      <c r="AH7283" s="34"/>
      <c r="AI7283" s="32"/>
      <c r="AJ7283" s="32"/>
      <c r="AK7283" s="32"/>
      <c r="AL7283" s="32"/>
      <c r="AM7283" s="32"/>
      <c r="AN7283" s="51"/>
    </row>
    <row r="7284" spans="19:40" s="22" customFormat="1" x14ac:dyDescent="0.2">
      <c r="S7284" s="32"/>
      <c r="T7284" s="32"/>
      <c r="U7284" s="32"/>
      <c r="V7284" s="32"/>
      <c r="W7284" s="32"/>
      <c r="X7284" s="33"/>
      <c r="Y7284" s="32"/>
      <c r="AH7284" s="34"/>
      <c r="AI7284" s="32"/>
      <c r="AJ7284" s="32"/>
      <c r="AK7284" s="32"/>
      <c r="AL7284" s="32"/>
      <c r="AM7284" s="32"/>
      <c r="AN7284" s="51"/>
    </row>
    <row r="7285" spans="19:40" s="22" customFormat="1" x14ac:dyDescent="0.2">
      <c r="S7285" s="32"/>
      <c r="T7285" s="32"/>
      <c r="U7285" s="32"/>
      <c r="V7285" s="32"/>
      <c r="W7285" s="32"/>
      <c r="X7285" s="33"/>
      <c r="Y7285" s="32"/>
      <c r="AH7285" s="34"/>
      <c r="AI7285" s="32"/>
      <c r="AJ7285" s="32"/>
      <c r="AK7285" s="32"/>
      <c r="AL7285" s="32"/>
      <c r="AM7285" s="32"/>
      <c r="AN7285" s="51"/>
    </row>
    <row r="7286" spans="19:40" s="22" customFormat="1" x14ac:dyDescent="0.2">
      <c r="S7286" s="32"/>
      <c r="T7286" s="32"/>
      <c r="U7286" s="32"/>
      <c r="V7286" s="32"/>
      <c r="W7286" s="32"/>
      <c r="X7286" s="33"/>
      <c r="Y7286" s="32"/>
      <c r="AH7286" s="34"/>
      <c r="AI7286" s="32"/>
      <c r="AJ7286" s="32"/>
      <c r="AK7286" s="32"/>
      <c r="AL7286" s="32"/>
      <c r="AM7286" s="32"/>
      <c r="AN7286" s="51"/>
    </row>
    <row r="7287" spans="19:40" s="22" customFormat="1" x14ac:dyDescent="0.2">
      <c r="S7287" s="32"/>
      <c r="T7287" s="32"/>
      <c r="U7287" s="32"/>
      <c r="V7287" s="32"/>
      <c r="W7287" s="32"/>
      <c r="X7287" s="33"/>
      <c r="Y7287" s="32"/>
      <c r="AH7287" s="34"/>
      <c r="AI7287" s="32"/>
      <c r="AJ7287" s="32"/>
      <c r="AK7287" s="32"/>
      <c r="AL7287" s="32"/>
      <c r="AM7287" s="32"/>
      <c r="AN7287" s="51"/>
    </row>
    <row r="7288" spans="19:40" s="22" customFormat="1" x14ac:dyDescent="0.2">
      <c r="S7288" s="32"/>
      <c r="T7288" s="32"/>
      <c r="U7288" s="32"/>
      <c r="V7288" s="32"/>
      <c r="W7288" s="32"/>
      <c r="X7288" s="33"/>
      <c r="Y7288" s="32"/>
      <c r="AH7288" s="34"/>
      <c r="AI7288" s="32"/>
      <c r="AJ7288" s="32"/>
      <c r="AK7288" s="32"/>
      <c r="AL7288" s="32"/>
      <c r="AM7288" s="32"/>
      <c r="AN7288" s="51"/>
    </row>
    <row r="7289" spans="19:40" s="22" customFormat="1" x14ac:dyDescent="0.2">
      <c r="S7289" s="32"/>
      <c r="T7289" s="32"/>
      <c r="U7289" s="32"/>
      <c r="V7289" s="32"/>
      <c r="W7289" s="32"/>
      <c r="X7289" s="33"/>
      <c r="Y7289" s="32"/>
      <c r="AH7289" s="34"/>
      <c r="AI7289" s="32"/>
      <c r="AJ7289" s="32"/>
      <c r="AK7289" s="32"/>
      <c r="AL7289" s="32"/>
      <c r="AM7289" s="32"/>
      <c r="AN7289" s="51"/>
    </row>
    <row r="7290" spans="19:40" s="22" customFormat="1" x14ac:dyDescent="0.2">
      <c r="S7290" s="32"/>
      <c r="T7290" s="32"/>
      <c r="U7290" s="32"/>
      <c r="V7290" s="32"/>
      <c r="W7290" s="32"/>
      <c r="X7290" s="33"/>
      <c r="Y7290" s="32"/>
      <c r="AH7290" s="34"/>
      <c r="AI7290" s="32"/>
      <c r="AJ7290" s="32"/>
      <c r="AK7290" s="32"/>
      <c r="AL7290" s="32"/>
      <c r="AM7290" s="32"/>
      <c r="AN7290" s="51"/>
    </row>
    <row r="7291" spans="19:40" s="22" customFormat="1" x14ac:dyDescent="0.2">
      <c r="S7291" s="32"/>
      <c r="T7291" s="32"/>
      <c r="U7291" s="32"/>
      <c r="V7291" s="32"/>
      <c r="W7291" s="32"/>
      <c r="X7291" s="33"/>
      <c r="Y7291" s="32"/>
      <c r="AH7291" s="34"/>
      <c r="AI7291" s="32"/>
      <c r="AJ7291" s="32"/>
      <c r="AK7291" s="32"/>
      <c r="AL7291" s="32"/>
      <c r="AM7291" s="32"/>
      <c r="AN7291" s="51"/>
    </row>
    <row r="7292" spans="19:40" s="22" customFormat="1" x14ac:dyDescent="0.2">
      <c r="S7292" s="32"/>
      <c r="T7292" s="32"/>
      <c r="U7292" s="32"/>
      <c r="V7292" s="32"/>
      <c r="W7292" s="32"/>
      <c r="X7292" s="33"/>
      <c r="Y7292" s="32"/>
      <c r="AH7292" s="34"/>
      <c r="AI7292" s="32"/>
      <c r="AJ7292" s="32"/>
      <c r="AK7292" s="32"/>
      <c r="AL7292" s="32"/>
      <c r="AM7292" s="32"/>
      <c r="AN7292" s="51"/>
    </row>
    <row r="7293" spans="19:40" s="22" customFormat="1" x14ac:dyDescent="0.2">
      <c r="S7293" s="32"/>
      <c r="T7293" s="32"/>
      <c r="U7293" s="32"/>
      <c r="V7293" s="32"/>
      <c r="W7293" s="32"/>
      <c r="X7293" s="33"/>
      <c r="Y7293" s="32"/>
      <c r="AH7293" s="34"/>
      <c r="AI7293" s="32"/>
      <c r="AJ7293" s="32"/>
      <c r="AK7293" s="32"/>
      <c r="AL7293" s="32"/>
      <c r="AM7293" s="32"/>
      <c r="AN7293" s="51"/>
    </row>
    <row r="7294" spans="19:40" s="22" customFormat="1" x14ac:dyDescent="0.2">
      <c r="S7294" s="32"/>
      <c r="T7294" s="32"/>
      <c r="U7294" s="32"/>
      <c r="V7294" s="32"/>
      <c r="W7294" s="32"/>
      <c r="X7294" s="33"/>
      <c r="Y7294" s="32"/>
      <c r="AH7294" s="34"/>
      <c r="AI7294" s="32"/>
      <c r="AJ7294" s="32"/>
      <c r="AK7294" s="32"/>
      <c r="AL7294" s="32"/>
      <c r="AM7294" s="32"/>
      <c r="AN7294" s="51"/>
    </row>
    <row r="7295" spans="19:40" s="22" customFormat="1" x14ac:dyDescent="0.2">
      <c r="S7295" s="32"/>
      <c r="T7295" s="32"/>
      <c r="U7295" s="32"/>
      <c r="V7295" s="32"/>
      <c r="W7295" s="32"/>
      <c r="X7295" s="33"/>
      <c r="Y7295" s="32"/>
      <c r="AH7295" s="34"/>
      <c r="AI7295" s="32"/>
      <c r="AJ7295" s="32"/>
      <c r="AK7295" s="32"/>
      <c r="AL7295" s="32"/>
      <c r="AM7295" s="32"/>
      <c r="AN7295" s="51"/>
    </row>
    <row r="7296" spans="19:40" s="22" customFormat="1" x14ac:dyDescent="0.2">
      <c r="S7296" s="32"/>
      <c r="T7296" s="32"/>
      <c r="U7296" s="32"/>
      <c r="V7296" s="32"/>
      <c r="W7296" s="32"/>
      <c r="X7296" s="33"/>
      <c r="Y7296" s="32"/>
      <c r="AH7296" s="34"/>
      <c r="AI7296" s="32"/>
      <c r="AJ7296" s="32"/>
      <c r="AK7296" s="32"/>
      <c r="AL7296" s="32"/>
      <c r="AM7296" s="32"/>
      <c r="AN7296" s="51"/>
    </row>
    <row r="7297" spans="19:40" s="22" customFormat="1" x14ac:dyDescent="0.2">
      <c r="S7297" s="32"/>
      <c r="T7297" s="32"/>
      <c r="U7297" s="32"/>
      <c r="V7297" s="32"/>
      <c r="W7297" s="32"/>
      <c r="X7297" s="33"/>
      <c r="Y7297" s="32"/>
      <c r="AH7297" s="34"/>
      <c r="AI7297" s="32"/>
      <c r="AJ7297" s="32"/>
      <c r="AK7297" s="32"/>
      <c r="AL7297" s="32"/>
      <c r="AM7297" s="32"/>
      <c r="AN7297" s="51"/>
    </row>
    <row r="7298" spans="19:40" s="22" customFormat="1" x14ac:dyDescent="0.2">
      <c r="S7298" s="32"/>
      <c r="T7298" s="32"/>
      <c r="U7298" s="32"/>
      <c r="V7298" s="32"/>
      <c r="W7298" s="32"/>
      <c r="X7298" s="33"/>
      <c r="Y7298" s="32"/>
      <c r="AH7298" s="34"/>
      <c r="AI7298" s="32"/>
      <c r="AJ7298" s="32"/>
      <c r="AK7298" s="32"/>
      <c r="AL7298" s="32"/>
      <c r="AM7298" s="32"/>
      <c r="AN7298" s="51"/>
    </row>
    <row r="7299" spans="19:40" s="22" customFormat="1" x14ac:dyDescent="0.2">
      <c r="S7299" s="32"/>
      <c r="T7299" s="32"/>
      <c r="U7299" s="32"/>
      <c r="V7299" s="32"/>
      <c r="W7299" s="32"/>
      <c r="X7299" s="33"/>
      <c r="Y7299" s="32"/>
      <c r="AH7299" s="34"/>
      <c r="AI7299" s="32"/>
      <c r="AJ7299" s="32"/>
      <c r="AK7299" s="32"/>
      <c r="AL7299" s="32"/>
      <c r="AM7299" s="32"/>
      <c r="AN7299" s="51"/>
    </row>
    <row r="7300" spans="19:40" s="22" customFormat="1" x14ac:dyDescent="0.2">
      <c r="S7300" s="32"/>
      <c r="T7300" s="32"/>
      <c r="U7300" s="32"/>
      <c r="V7300" s="32"/>
      <c r="W7300" s="32"/>
      <c r="X7300" s="33"/>
      <c r="Y7300" s="32"/>
      <c r="AH7300" s="34"/>
      <c r="AI7300" s="32"/>
      <c r="AJ7300" s="32"/>
      <c r="AK7300" s="32"/>
      <c r="AL7300" s="32"/>
      <c r="AM7300" s="32"/>
      <c r="AN7300" s="51"/>
    </row>
    <row r="7301" spans="19:40" s="22" customFormat="1" x14ac:dyDescent="0.2">
      <c r="S7301" s="32"/>
      <c r="T7301" s="32"/>
      <c r="U7301" s="32"/>
      <c r="V7301" s="32"/>
      <c r="W7301" s="32"/>
      <c r="X7301" s="33"/>
      <c r="Y7301" s="32"/>
      <c r="AH7301" s="34"/>
      <c r="AI7301" s="32"/>
      <c r="AJ7301" s="32"/>
      <c r="AK7301" s="32"/>
      <c r="AL7301" s="32"/>
      <c r="AM7301" s="32"/>
      <c r="AN7301" s="51"/>
    </row>
    <row r="7302" spans="19:40" s="22" customFormat="1" x14ac:dyDescent="0.2">
      <c r="S7302" s="32"/>
      <c r="T7302" s="32"/>
      <c r="U7302" s="32"/>
      <c r="V7302" s="32"/>
      <c r="W7302" s="32"/>
      <c r="X7302" s="33"/>
      <c r="Y7302" s="32"/>
      <c r="AH7302" s="34"/>
      <c r="AI7302" s="32"/>
      <c r="AJ7302" s="32"/>
      <c r="AK7302" s="32"/>
      <c r="AL7302" s="32"/>
      <c r="AM7302" s="32"/>
      <c r="AN7302" s="51"/>
    </row>
    <row r="7303" spans="19:40" s="22" customFormat="1" x14ac:dyDescent="0.2">
      <c r="S7303" s="32"/>
      <c r="T7303" s="32"/>
      <c r="U7303" s="32"/>
      <c r="V7303" s="32"/>
      <c r="W7303" s="32"/>
      <c r="X7303" s="33"/>
      <c r="Y7303" s="32"/>
      <c r="AH7303" s="34"/>
      <c r="AI7303" s="32"/>
      <c r="AJ7303" s="32"/>
      <c r="AK7303" s="32"/>
      <c r="AL7303" s="32"/>
      <c r="AM7303" s="32"/>
      <c r="AN7303" s="51"/>
    </row>
    <row r="7304" spans="19:40" s="22" customFormat="1" x14ac:dyDescent="0.2">
      <c r="S7304" s="32"/>
      <c r="T7304" s="32"/>
      <c r="U7304" s="32"/>
      <c r="V7304" s="32"/>
      <c r="W7304" s="32"/>
      <c r="X7304" s="33"/>
      <c r="Y7304" s="32"/>
      <c r="AH7304" s="34"/>
      <c r="AI7304" s="32"/>
      <c r="AJ7304" s="32"/>
      <c r="AK7304" s="32"/>
      <c r="AL7304" s="32"/>
      <c r="AM7304" s="32"/>
      <c r="AN7304" s="51"/>
    </row>
    <row r="7305" spans="19:40" s="22" customFormat="1" x14ac:dyDescent="0.2">
      <c r="S7305" s="32"/>
      <c r="T7305" s="32"/>
      <c r="U7305" s="32"/>
      <c r="V7305" s="32"/>
      <c r="W7305" s="32"/>
      <c r="X7305" s="33"/>
      <c r="Y7305" s="32"/>
      <c r="AH7305" s="34"/>
      <c r="AI7305" s="32"/>
      <c r="AJ7305" s="32"/>
      <c r="AK7305" s="32"/>
      <c r="AL7305" s="32"/>
      <c r="AM7305" s="32"/>
      <c r="AN7305" s="51"/>
    </row>
    <row r="7306" spans="19:40" s="22" customFormat="1" x14ac:dyDescent="0.2">
      <c r="S7306" s="32"/>
      <c r="T7306" s="32"/>
      <c r="U7306" s="32"/>
      <c r="V7306" s="32"/>
      <c r="W7306" s="32"/>
      <c r="X7306" s="33"/>
      <c r="Y7306" s="32"/>
      <c r="AH7306" s="34"/>
      <c r="AI7306" s="32"/>
      <c r="AJ7306" s="32"/>
      <c r="AK7306" s="32"/>
      <c r="AL7306" s="32"/>
      <c r="AM7306" s="32"/>
      <c r="AN7306" s="51"/>
    </row>
    <row r="7307" spans="19:40" s="22" customFormat="1" x14ac:dyDescent="0.2">
      <c r="S7307" s="32"/>
      <c r="T7307" s="32"/>
      <c r="U7307" s="32"/>
      <c r="V7307" s="32"/>
      <c r="W7307" s="32"/>
      <c r="X7307" s="33"/>
      <c r="Y7307" s="32"/>
      <c r="AH7307" s="34"/>
      <c r="AI7307" s="32"/>
      <c r="AJ7307" s="32"/>
      <c r="AK7307" s="32"/>
      <c r="AL7307" s="32"/>
      <c r="AM7307" s="32"/>
      <c r="AN7307" s="51"/>
    </row>
    <row r="7308" spans="19:40" s="22" customFormat="1" x14ac:dyDescent="0.2">
      <c r="S7308" s="32"/>
      <c r="T7308" s="32"/>
      <c r="U7308" s="32"/>
      <c r="V7308" s="32"/>
      <c r="W7308" s="32"/>
      <c r="X7308" s="33"/>
      <c r="Y7308" s="32"/>
      <c r="AH7308" s="34"/>
      <c r="AI7308" s="32"/>
      <c r="AJ7308" s="32"/>
      <c r="AK7308" s="32"/>
      <c r="AL7308" s="32"/>
      <c r="AM7308" s="32"/>
      <c r="AN7308" s="51"/>
    </row>
    <row r="7309" spans="19:40" s="22" customFormat="1" x14ac:dyDescent="0.2">
      <c r="S7309" s="32"/>
      <c r="T7309" s="32"/>
      <c r="U7309" s="32"/>
      <c r="V7309" s="32"/>
      <c r="W7309" s="32"/>
      <c r="X7309" s="33"/>
      <c r="Y7309" s="32"/>
      <c r="AH7309" s="34"/>
      <c r="AI7309" s="32"/>
      <c r="AJ7309" s="32"/>
      <c r="AK7309" s="32"/>
      <c r="AL7309" s="32"/>
      <c r="AM7309" s="32"/>
      <c r="AN7309" s="51"/>
    </row>
    <row r="7310" spans="19:40" s="22" customFormat="1" x14ac:dyDescent="0.2">
      <c r="S7310" s="32"/>
      <c r="T7310" s="32"/>
      <c r="U7310" s="32"/>
      <c r="V7310" s="32"/>
      <c r="W7310" s="32"/>
      <c r="X7310" s="33"/>
      <c r="Y7310" s="32"/>
      <c r="AH7310" s="34"/>
      <c r="AI7310" s="32"/>
      <c r="AJ7310" s="32"/>
      <c r="AK7310" s="32"/>
      <c r="AL7310" s="32"/>
      <c r="AM7310" s="32"/>
      <c r="AN7310" s="51"/>
    </row>
    <row r="7311" spans="19:40" s="22" customFormat="1" x14ac:dyDescent="0.2">
      <c r="S7311" s="32"/>
      <c r="T7311" s="32"/>
      <c r="U7311" s="32"/>
      <c r="V7311" s="32"/>
      <c r="W7311" s="32"/>
      <c r="X7311" s="33"/>
      <c r="Y7311" s="32"/>
      <c r="AH7311" s="34"/>
      <c r="AI7311" s="32"/>
      <c r="AJ7311" s="32"/>
      <c r="AK7311" s="32"/>
      <c r="AL7311" s="32"/>
      <c r="AM7311" s="32"/>
      <c r="AN7311" s="51"/>
    </row>
    <row r="7312" spans="19:40" s="22" customFormat="1" x14ac:dyDescent="0.2">
      <c r="S7312" s="32"/>
      <c r="T7312" s="32"/>
      <c r="U7312" s="32"/>
      <c r="V7312" s="32"/>
      <c r="W7312" s="32"/>
      <c r="X7312" s="33"/>
      <c r="Y7312" s="32"/>
      <c r="AH7312" s="34"/>
      <c r="AI7312" s="32"/>
      <c r="AJ7312" s="32"/>
      <c r="AK7312" s="32"/>
      <c r="AL7312" s="32"/>
      <c r="AM7312" s="32"/>
      <c r="AN7312" s="51"/>
    </row>
    <row r="7313" spans="19:40" s="22" customFormat="1" x14ac:dyDescent="0.2">
      <c r="S7313" s="32"/>
      <c r="T7313" s="32"/>
      <c r="U7313" s="32"/>
      <c r="V7313" s="32"/>
      <c r="W7313" s="32"/>
      <c r="X7313" s="33"/>
      <c r="Y7313" s="32"/>
      <c r="AH7313" s="34"/>
      <c r="AI7313" s="32"/>
      <c r="AJ7313" s="32"/>
      <c r="AK7313" s="32"/>
      <c r="AL7313" s="32"/>
      <c r="AM7313" s="32"/>
      <c r="AN7313" s="51"/>
    </row>
    <row r="7314" spans="19:40" s="22" customFormat="1" x14ac:dyDescent="0.2">
      <c r="S7314" s="32"/>
      <c r="T7314" s="32"/>
      <c r="U7314" s="32"/>
      <c r="V7314" s="32"/>
      <c r="W7314" s="32"/>
      <c r="X7314" s="33"/>
      <c r="Y7314" s="32"/>
      <c r="AH7314" s="34"/>
      <c r="AI7314" s="32"/>
      <c r="AJ7314" s="32"/>
      <c r="AK7314" s="32"/>
      <c r="AL7314" s="32"/>
      <c r="AM7314" s="32"/>
      <c r="AN7314" s="51"/>
    </row>
    <row r="7315" spans="19:40" s="22" customFormat="1" x14ac:dyDescent="0.2">
      <c r="S7315" s="32"/>
      <c r="T7315" s="32"/>
      <c r="U7315" s="32"/>
      <c r="V7315" s="32"/>
      <c r="W7315" s="32"/>
      <c r="X7315" s="33"/>
      <c r="Y7315" s="32"/>
      <c r="AH7315" s="34"/>
      <c r="AI7315" s="32"/>
      <c r="AJ7315" s="32"/>
      <c r="AK7315" s="32"/>
      <c r="AL7315" s="32"/>
      <c r="AM7315" s="32"/>
      <c r="AN7315" s="51"/>
    </row>
    <row r="7316" spans="19:40" s="22" customFormat="1" x14ac:dyDescent="0.2">
      <c r="S7316" s="32"/>
      <c r="T7316" s="32"/>
      <c r="U7316" s="32"/>
      <c r="V7316" s="32"/>
      <c r="W7316" s="32"/>
      <c r="X7316" s="33"/>
      <c r="Y7316" s="32"/>
      <c r="AH7316" s="34"/>
      <c r="AI7316" s="32"/>
      <c r="AJ7316" s="32"/>
      <c r="AK7316" s="32"/>
      <c r="AL7316" s="32"/>
      <c r="AM7316" s="32"/>
      <c r="AN7316" s="51"/>
    </row>
    <row r="7317" spans="19:40" s="22" customFormat="1" x14ac:dyDescent="0.2">
      <c r="S7317" s="32"/>
      <c r="T7317" s="32"/>
      <c r="U7317" s="32"/>
      <c r="V7317" s="32"/>
      <c r="W7317" s="32"/>
      <c r="X7317" s="33"/>
      <c r="Y7317" s="32"/>
      <c r="AH7317" s="34"/>
      <c r="AI7317" s="32"/>
      <c r="AJ7317" s="32"/>
      <c r="AK7317" s="32"/>
      <c r="AL7317" s="32"/>
      <c r="AM7317" s="32"/>
      <c r="AN7317" s="51"/>
    </row>
    <row r="7318" spans="19:40" s="22" customFormat="1" x14ac:dyDescent="0.2">
      <c r="S7318" s="32"/>
      <c r="T7318" s="32"/>
      <c r="U7318" s="32"/>
      <c r="V7318" s="32"/>
      <c r="W7318" s="32"/>
      <c r="X7318" s="33"/>
      <c r="Y7318" s="32"/>
      <c r="AH7318" s="34"/>
      <c r="AI7318" s="32"/>
      <c r="AJ7318" s="32"/>
      <c r="AK7318" s="32"/>
      <c r="AL7318" s="32"/>
      <c r="AM7318" s="32"/>
      <c r="AN7318" s="51"/>
    </row>
    <row r="7319" spans="19:40" s="22" customFormat="1" x14ac:dyDescent="0.2">
      <c r="S7319" s="32"/>
      <c r="T7319" s="32"/>
      <c r="U7319" s="32"/>
      <c r="V7319" s="32"/>
      <c r="W7319" s="32"/>
      <c r="X7319" s="33"/>
      <c r="Y7319" s="32"/>
      <c r="AH7319" s="34"/>
      <c r="AI7319" s="32"/>
      <c r="AJ7319" s="32"/>
      <c r="AK7319" s="32"/>
      <c r="AL7319" s="32"/>
      <c r="AM7319" s="32"/>
      <c r="AN7319" s="51"/>
    </row>
    <row r="7320" spans="19:40" s="22" customFormat="1" x14ac:dyDescent="0.2">
      <c r="S7320" s="32"/>
      <c r="T7320" s="32"/>
      <c r="U7320" s="32"/>
      <c r="V7320" s="32"/>
      <c r="W7320" s="32"/>
      <c r="X7320" s="33"/>
      <c r="Y7320" s="32"/>
      <c r="AH7320" s="34"/>
      <c r="AI7320" s="32"/>
      <c r="AJ7320" s="32"/>
      <c r="AK7320" s="32"/>
      <c r="AL7320" s="32"/>
      <c r="AM7320" s="32"/>
      <c r="AN7320" s="51"/>
    </row>
    <row r="7321" spans="19:40" s="22" customFormat="1" x14ac:dyDescent="0.2">
      <c r="S7321" s="32"/>
      <c r="T7321" s="32"/>
      <c r="U7321" s="32"/>
      <c r="V7321" s="32"/>
      <c r="W7321" s="32"/>
      <c r="X7321" s="33"/>
      <c r="Y7321" s="32"/>
      <c r="AH7321" s="34"/>
      <c r="AI7321" s="32"/>
      <c r="AJ7321" s="32"/>
      <c r="AK7321" s="32"/>
      <c r="AL7321" s="32"/>
      <c r="AM7321" s="32"/>
      <c r="AN7321" s="51"/>
    </row>
    <row r="7322" spans="19:40" s="22" customFormat="1" x14ac:dyDescent="0.2">
      <c r="S7322" s="32"/>
      <c r="T7322" s="32"/>
      <c r="U7322" s="32"/>
      <c r="V7322" s="32"/>
      <c r="W7322" s="32"/>
      <c r="X7322" s="33"/>
      <c r="Y7322" s="32"/>
      <c r="AH7322" s="34"/>
      <c r="AI7322" s="32"/>
      <c r="AJ7322" s="32"/>
      <c r="AK7322" s="32"/>
      <c r="AL7322" s="32"/>
      <c r="AM7322" s="32"/>
      <c r="AN7322" s="51"/>
    </row>
    <row r="7323" spans="19:40" s="22" customFormat="1" x14ac:dyDescent="0.2">
      <c r="S7323" s="32"/>
      <c r="T7323" s="32"/>
      <c r="U7323" s="32"/>
      <c r="V7323" s="32"/>
      <c r="W7323" s="32"/>
      <c r="X7323" s="33"/>
      <c r="Y7323" s="32"/>
      <c r="AH7323" s="34"/>
      <c r="AI7323" s="32"/>
      <c r="AJ7323" s="32"/>
      <c r="AK7323" s="32"/>
      <c r="AL7323" s="32"/>
      <c r="AM7323" s="32"/>
      <c r="AN7323" s="51"/>
    </row>
    <row r="7324" spans="19:40" s="22" customFormat="1" x14ac:dyDescent="0.2">
      <c r="S7324" s="32"/>
      <c r="T7324" s="32"/>
      <c r="U7324" s="32"/>
      <c r="V7324" s="32"/>
      <c r="W7324" s="32"/>
      <c r="X7324" s="33"/>
      <c r="Y7324" s="32"/>
      <c r="AH7324" s="34"/>
      <c r="AI7324" s="32"/>
      <c r="AJ7324" s="32"/>
      <c r="AK7324" s="32"/>
      <c r="AL7324" s="32"/>
      <c r="AM7324" s="32"/>
      <c r="AN7324" s="51"/>
    </row>
    <row r="7325" spans="19:40" s="22" customFormat="1" x14ac:dyDescent="0.2">
      <c r="S7325" s="32"/>
      <c r="T7325" s="32"/>
      <c r="U7325" s="32"/>
      <c r="V7325" s="32"/>
      <c r="W7325" s="32"/>
      <c r="X7325" s="33"/>
      <c r="Y7325" s="32"/>
      <c r="AH7325" s="34"/>
      <c r="AI7325" s="32"/>
      <c r="AJ7325" s="32"/>
      <c r="AK7325" s="32"/>
      <c r="AL7325" s="32"/>
      <c r="AM7325" s="32"/>
      <c r="AN7325" s="51"/>
    </row>
    <row r="7326" spans="19:40" s="22" customFormat="1" x14ac:dyDescent="0.2">
      <c r="S7326" s="32"/>
      <c r="T7326" s="32"/>
      <c r="U7326" s="32"/>
      <c r="V7326" s="32"/>
      <c r="W7326" s="32"/>
      <c r="X7326" s="33"/>
      <c r="Y7326" s="32"/>
      <c r="AH7326" s="34"/>
      <c r="AI7326" s="32"/>
      <c r="AJ7326" s="32"/>
      <c r="AK7326" s="32"/>
      <c r="AL7326" s="32"/>
      <c r="AM7326" s="32"/>
      <c r="AN7326" s="51"/>
    </row>
    <row r="7327" spans="19:40" s="22" customFormat="1" x14ac:dyDescent="0.2">
      <c r="S7327" s="32"/>
      <c r="T7327" s="32"/>
      <c r="U7327" s="32"/>
      <c r="V7327" s="32"/>
      <c r="W7327" s="32"/>
      <c r="X7327" s="33"/>
      <c r="Y7327" s="32"/>
      <c r="AH7327" s="34"/>
      <c r="AI7327" s="32"/>
      <c r="AJ7327" s="32"/>
      <c r="AK7327" s="32"/>
      <c r="AL7327" s="32"/>
      <c r="AM7327" s="32"/>
      <c r="AN7327" s="51"/>
    </row>
    <row r="7328" spans="19:40" s="22" customFormat="1" x14ac:dyDescent="0.2">
      <c r="S7328" s="32"/>
      <c r="T7328" s="32"/>
      <c r="U7328" s="32"/>
      <c r="V7328" s="32"/>
      <c r="W7328" s="32"/>
      <c r="X7328" s="33"/>
      <c r="Y7328" s="32"/>
      <c r="AH7328" s="34"/>
      <c r="AI7328" s="32"/>
      <c r="AJ7328" s="32"/>
      <c r="AK7328" s="32"/>
      <c r="AL7328" s="32"/>
      <c r="AM7328" s="32"/>
      <c r="AN7328" s="51"/>
    </row>
    <row r="7329" spans="19:40" s="22" customFormat="1" x14ac:dyDescent="0.2">
      <c r="S7329" s="32"/>
      <c r="T7329" s="32"/>
      <c r="U7329" s="32"/>
      <c r="V7329" s="32"/>
      <c r="W7329" s="32"/>
      <c r="X7329" s="33"/>
      <c r="Y7329" s="32"/>
      <c r="AH7329" s="34"/>
      <c r="AI7329" s="32"/>
      <c r="AJ7329" s="32"/>
      <c r="AK7329" s="32"/>
      <c r="AL7329" s="32"/>
      <c r="AM7329" s="32"/>
      <c r="AN7329" s="51"/>
    </row>
    <row r="7330" spans="19:40" s="22" customFormat="1" x14ac:dyDescent="0.2">
      <c r="S7330" s="32"/>
      <c r="T7330" s="32"/>
      <c r="U7330" s="32"/>
      <c r="V7330" s="32"/>
      <c r="W7330" s="32"/>
      <c r="X7330" s="33"/>
      <c r="Y7330" s="32"/>
      <c r="AH7330" s="34"/>
      <c r="AI7330" s="32"/>
      <c r="AJ7330" s="32"/>
      <c r="AK7330" s="32"/>
      <c r="AL7330" s="32"/>
      <c r="AM7330" s="32"/>
      <c r="AN7330" s="51"/>
    </row>
    <row r="7331" spans="19:40" s="22" customFormat="1" x14ac:dyDescent="0.2">
      <c r="S7331" s="32"/>
      <c r="T7331" s="32"/>
      <c r="U7331" s="32"/>
      <c r="V7331" s="32"/>
      <c r="W7331" s="32"/>
      <c r="X7331" s="33"/>
      <c r="Y7331" s="32"/>
      <c r="AH7331" s="34"/>
      <c r="AI7331" s="32"/>
      <c r="AJ7331" s="32"/>
      <c r="AK7331" s="32"/>
      <c r="AL7331" s="32"/>
      <c r="AM7331" s="32"/>
      <c r="AN7331" s="51"/>
    </row>
    <row r="7332" spans="19:40" s="22" customFormat="1" x14ac:dyDescent="0.2">
      <c r="S7332" s="32"/>
      <c r="T7332" s="32"/>
      <c r="U7332" s="32"/>
      <c r="V7332" s="32"/>
      <c r="W7332" s="32"/>
      <c r="X7332" s="33"/>
      <c r="Y7332" s="32"/>
      <c r="AH7332" s="34"/>
      <c r="AI7332" s="32"/>
      <c r="AJ7332" s="32"/>
      <c r="AK7332" s="32"/>
      <c r="AL7332" s="32"/>
      <c r="AM7332" s="32"/>
      <c r="AN7332" s="51"/>
    </row>
    <row r="7333" spans="19:40" s="22" customFormat="1" x14ac:dyDescent="0.2">
      <c r="S7333" s="32"/>
      <c r="T7333" s="32"/>
      <c r="U7333" s="32"/>
      <c r="V7333" s="32"/>
      <c r="W7333" s="32"/>
      <c r="X7333" s="33"/>
      <c r="Y7333" s="32"/>
      <c r="AH7333" s="34"/>
      <c r="AI7333" s="32"/>
      <c r="AJ7333" s="32"/>
      <c r="AK7333" s="32"/>
      <c r="AL7333" s="32"/>
      <c r="AM7333" s="32"/>
      <c r="AN7333" s="51"/>
    </row>
    <row r="7334" spans="19:40" s="22" customFormat="1" x14ac:dyDescent="0.2">
      <c r="S7334" s="32"/>
      <c r="T7334" s="32"/>
      <c r="U7334" s="32"/>
      <c r="V7334" s="32"/>
      <c r="W7334" s="32"/>
      <c r="X7334" s="33"/>
      <c r="Y7334" s="32"/>
      <c r="AH7334" s="34"/>
      <c r="AI7334" s="32"/>
      <c r="AJ7334" s="32"/>
      <c r="AK7334" s="32"/>
      <c r="AL7334" s="32"/>
      <c r="AM7334" s="32"/>
      <c r="AN7334" s="51"/>
    </row>
    <row r="7335" spans="19:40" s="22" customFormat="1" x14ac:dyDescent="0.2">
      <c r="S7335" s="32"/>
      <c r="T7335" s="32"/>
      <c r="U7335" s="32"/>
      <c r="V7335" s="32"/>
      <c r="W7335" s="32"/>
      <c r="X7335" s="33"/>
      <c r="Y7335" s="32"/>
      <c r="AH7335" s="34"/>
      <c r="AI7335" s="32"/>
      <c r="AJ7335" s="32"/>
      <c r="AK7335" s="32"/>
      <c r="AL7335" s="32"/>
      <c r="AM7335" s="32"/>
      <c r="AN7335" s="51"/>
    </row>
    <row r="7336" spans="19:40" s="22" customFormat="1" x14ac:dyDescent="0.2">
      <c r="S7336" s="32"/>
      <c r="T7336" s="32"/>
      <c r="U7336" s="32"/>
      <c r="V7336" s="32"/>
      <c r="W7336" s="32"/>
      <c r="X7336" s="33"/>
      <c r="Y7336" s="32"/>
      <c r="AH7336" s="34"/>
      <c r="AI7336" s="32"/>
      <c r="AJ7336" s="32"/>
      <c r="AK7336" s="32"/>
      <c r="AL7336" s="32"/>
      <c r="AM7336" s="32"/>
      <c r="AN7336" s="51"/>
    </row>
    <row r="7337" spans="19:40" s="22" customFormat="1" x14ac:dyDescent="0.2">
      <c r="S7337" s="32"/>
      <c r="T7337" s="32"/>
      <c r="U7337" s="32"/>
      <c r="V7337" s="32"/>
      <c r="W7337" s="32"/>
      <c r="X7337" s="33"/>
      <c r="Y7337" s="32"/>
      <c r="AH7337" s="34"/>
      <c r="AI7337" s="32"/>
      <c r="AJ7337" s="32"/>
      <c r="AK7337" s="32"/>
      <c r="AL7337" s="32"/>
      <c r="AM7337" s="32"/>
      <c r="AN7337" s="51"/>
    </row>
    <row r="7338" spans="19:40" s="22" customFormat="1" x14ac:dyDescent="0.2">
      <c r="S7338" s="32"/>
      <c r="T7338" s="32"/>
      <c r="U7338" s="32"/>
      <c r="V7338" s="32"/>
      <c r="W7338" s="32"/>
      <c r="X7338" s="33"/>
      <c r="Y7338" s="32"/>
      <c r="AH7338" s="34"/>
      <c r="AI7338" s="32"/>
      <c r="AJ7338" s="32"/>
      <c r="AK7338" s="32"/>
      <c r="AL7338" s="32"/>
      <c r="AM7338" s="32"/>
      <c r="AN7338" s="51"/>
    </row>
    <row r="7339" spans="19:40" s="22" customFormat="1" x14ac:dyDescent="0.2">
      <c r="S7339" s="32"/>
      <c r="T7339" s="32"/>
      <c r="U7339" s="32"/>
      <c r="V7339" s="32"/>
      <c r="W7339" s="32"/>
      <c r="X7339" s="33"/>
      <c r="Y7339" s="32"/>
      <c r="AH7339" s="34"/>
      <c r="AI7339" s="32"/>
      <c r="AJ7339" s="32"/>
      <c r="AK7339" s="32"/>
      <c r="AL7339" s="32"/>
      <c r="AM7339" s="32"/>
      <c r="AN7339" s="51"/>
    </row>
    <row r="7340" spans="19:40" s="22" customFormat="1" x14ac:dyDescent="0.2">
      <c r="S7340" s="32"/>
      <c r="T7340" s="32"/>
      <c r="U7340" s="32"/>
      <c r="V7340" s="32"/>
      <c r="W7340" s="32"/>
      <c r="X7340" s="33"/>
      <c r="Y7340" s="32"/>
      <c r="AH7340" s="34"/>
      <c r="AI7340" s="32"/>
      <c r="AJ7340" s="32"/>
      <c r="AK7340" s="32"/>
      <c r="AL7340" s="32"/>
      <c r="AM7340" s="32"/>
      <c r="AN7340" s="51"/>
    </row>
    <row r="7341" spans="19:40" s="22" customFormat="1" x14ac:dyDescent="0.2">
      <c r="S7341" s="32"/>
      <c r="T7341" s="32"/>
      <c r="U7341" s="32"/>
      <c r="V7341" s="32"/>
      <c r="W7341" s="32"/>
      <c r="X7341" s="33"/>
      <c r="Y7341" s="32"/>
      <c r="AH7341" s="34"/>
      <c r="AI7341" s="32"/>
      <c r="AJ7341" s="32"/>
      <c r="AK7341" s="32"/>
      <c r="AL7341" s="32"/>
      <c r="AM7341" s="32"/>
      <c r="AN7341" s="51"/>
    </row>
    <row r="7342" spans="19:40" s="22" customFormat="1" x14ac:dyDescent="0.2">
      <c r="S7342" s="32"/>
      <c r="T7342" s="32"/>
      <c r="U7342" s="32"/>
      <c r="V7342" s="32"/>
      <c r="W7342" s="32"/>
      <c r="X7342" s="33"/>
      <c r="Y7342" s="32"/>
      <c r="AH7342" s="34"/>
      <c r="AI7342" s="32"/>
      <c r="AJ7342" s="32"/>
      <c r="AK7342" s="32"/>
      <c r="AL7342" s="32"/>
      <c r="AM7342" s="32"/>
      <c r="AN7342" s="51"/>
    </row>
    <row r="7343" spans="19:40" s="22" customFormat="1" x14ac:dyDescent="0.2">
      <c r="S7343" s="32"/>
      <c r="T7343" s="32"/>
      <c r="U7343" s="32"/>
      <c r="V7343" s="32"/>
      <c r="W7343" s="32"/>
      <c r="X7343" s="33"/>
      <c r="Y7343" s="32"/>
      <c r="AH7343" s="34"/>
      <c r="AI7343" s="32"/>
      <c r="AJ7343" s="32"/>
      <c r="AK7343" s="32"/>
      <c r="AL7343" s="32"/>
      <c r="AM7343" s="32"/>
      <c r="AN7343" s="51"/>
    </row>
    <row r="7344" spans="19:40" s="22" customFormat="1" x14ac:dyDescent="0.2">
      <c r="S7344" s="32"/>
      <c r="T7344" s="32"/>
      <c r="U7344" s="32"/>
      <c r="V7344" s="32"/>
      <c r="W7344" s="32"/>
      <c r="X7344" s="33"/>
      <c r="Y7344" s="32"/>
      <c r="AH7344" s="34"/>
      <c r="AI7344" s="32"/>
      <c r="AJ7344" s="32"/>
      <c r="AK7344" s="32"/>
      <c r="AL7344" s="32"/>
      <c r="AM7344" s="32"/>
      <c r="AN7344" s="51"/>
    </row>
    <row r="7345" spans="19:40" s="22" customFormat="1" x14ac:dyDescent="0.2">
      <c r="S7345" s="32"/>
      <c r="T7345" s="32"/>
      <c r="U7345" s="32"/>
      <c r="V7345" s="32"/>
      <c r="W7345" s="32"/>
      <c r="X7345" s="33"/>
      <c r="Y7345" s="32"/>
      <c r="AH7345" s="34"/>
      <c r="AI7345" s="32"/>
      <c r="AJ7345" s="32"/>
      <c r="AK7345" s="32"/>
      <c r="AL7345" s="32"/>
      <c r="AM7345" s="32"/>
      <c r="AN7345" s="51"/>
    </row>
    <row r="7346" spans="19:40" s="22" customFormat="1" x14ac:dyDescent="0.2">
      <c r="S7346" s="32"/>
      <c r="T7346" s="32"/>
      <c r="U7346" s="32"/>
      <c r="V7346" s="32"/>
      <c r="W7346" s="32"/>
      <c r="X7346" s="33"/>
      <c r="Y7346" s="32"/>
      <c r="AH7346" s="34"/>
      <c r="AI7346" s="32"/>
      <c r="AJ7346" s="32"/>
      <c r="AK7346" s="32"/>
      <c r="AL7346" s="32"/>
      <c r="AM7346" s="32"/>
      <c r="AN7346" s="51"/>
    </row>
    <row r="7347" spans="19:40" s="22" customFormat="1" x14ac:dyDescent="0.2">
      <c r="S7347" s="32"/>
      <c r="T7347" s="32"/>
      <c r="U7347" s="32"/>
      <c r="V7347" s="32"/>
      <c r="W7347" s="32"/>
      <c r="X7347" s="33"/>
      <c r="Y7347" s="32"/>
      <c r="AH7347" s="34"/>
      <c r="AI7347" s="32"/>
      <c r="AJ7347" s="32"/>
      <c r="AK7347" s="32"/>
      <c r="AL7347" s="32"/>
      <c r="AM7347" s="32"/>
      <c r="AN7347" s="51"/>
    </row>
    <row r="7348" spans="19:40" s="22" customFormat="1" x14ac:dyDescent="0.2">
      <c r="S7348" s="32"/>
      <c r="T7348" s="32"/>
      <c r="U7348" s="32"/>
      <c r="V7348" s="32"/>
      <c r="W7348" s="32"/>
      <c r="X7348" s="33"/>
      <c r="Y7348" s="32"/>
      <c r="AH7348" s="34"/>
      <c r="AI7348" s="32"/>
      <c r="AJ7348" s="32"/>
      <c r="AK7348" s="32"/>
      <c r="AL7348" s="32"/>
      <c r="AM7348" s="32"/>
      <c r="AN7348" s="51"/>
    </row>
    <row r="7349" spans="19:40" s="22" customFormat="1" x14ac:dyDescent="0.2">
      <c r="S7349" s="32"/>
      <c r="T7349" s="32"/>
      <c r="U7349" s="32"/>
      <c r="V7349" s="32"/>
      <c r="W7349" s="32"/>
      <c r="X7349" s="33"/>
      <c r="Y7349" s="32"/>
      <c r="AH7349" s="34"/>
      <c r="AI7349" s="32"/>
      <c r="AJ7349" s="32"/>
      <c r="AK7349" s="32"/>
      <c r="AL7349" s="32"/>
      <c r="AM7349" s="32"/>
      <c r="AN7349" s="51"/>
    </row>
    <row r="7350" spans="19:40" s="22" customFormat="1" x14ac:dyDescent="0.2">
      <c r="S7350" s="32"/>
      <c r="T7350" s="32"/>
      <c r="U7350" s="32"/>
      <c r="V7350" s="32"/>
      <c r="W7350" s="32"/>
      <c r="X7350" s="33"/>
      <c r="Y7350" s="32"/>
      <c r="AH7350" s="34"/>
      <c r="AI7350" s="32"/>
      <c r="AJ7350" s="32"/>
      <c r="AK7350" s="32"/>
      <c r="AL7350" s="32"/>
      <c r="AM7350" s="32"/>
      <c r="AN7350" s="51"/>
    </row>
    <row r="7351" spans="19:40" s="22" customFormat="1" x14ac:dyDescent="0.2">
      <c r="S7351" s="32"/>
      <c r="T7351" s="32"/>
      <c r="U7351" s="32"/>
      <c r="V7351" s="32"/>
      <c r="W7351" s="32"/>
      <c r="X7351" s="33"/>
      <c r="Y7351" s="32"/>
      <c r="AH7351" s="34"/>
      <c r="AI7351" s="32"/>
      <c r="AJ7351" s="32"/>
      <c r="AK7351" s="32"/>
      <c r="AL7351" s="32"/>
      <c r="AM7351" s="32"/>
      <c r="AN7351" s="51"/>
    </row>
    <row r="7352" spans="19:40" s="22" customFormat="1" x14ac:dyDescent="0.2">
      <c r="S7352" s="32"/>
      <c r="T7352" s="32"/>
      <c r="U7352" s="32"/>
      <c r="V7352" s="32"/>
      <c r="W7352" s="32"/>
      <c r="X7352" s="33"/>
      <c r="Y7352" s="32"/>
      <c r="AH7352" s="34"/>
      <c r="AI7352" s="32"/>
      <c r="AJ7352" s="32"/>
      <c r="AK7352" s="32"/>
      <c r="AL7352" s="32"/>
      <c r="AM7352" s="32"/>
      <c r="AN7352" s="51"/>
    </row>
    <row r="7353" spans="19:40" s="22" customFormat="1" x14ac:dyDescent="0.2">
      <c r="S7353" s="32"/>
      <c r="T7353" s="32"/>
      <c r="U7353" s="32"/>
      <c r="V7353" s="32"/>
      <c r="W7353" s="32"/>
      <c r="X7353" s="33"/>
      <c r="Y7353" s="32"/>
      <c r="AH7353" s="34"/>
      <c r="AI7353" s="32"/>
      <c r="AJ7353" s="32"/>
      <c r="AK7353" s="32"/>
      <c r="AL7353" s="32"/>
      <c r="AM7353" s="32"/>
      <c r="AN7353" s="51"/>
    </row>
    <row r="7354" spans="19:40" s="22" customFormat="1" x14ac:dyDescent="0.2">
      <c r="S7354" s="32"/>
      <c r="T7354" s="32"/>
      <c r="U7354" s="32"/>
      <c r="V7354" s="32"/>
      <c r="W7354" s="32"/>
      <c r="X7354" s="33"/>
      <c r="Y7354" s="32"/>
      <c r="AH7354" s="34"/>
      <c r="AI7354" s="32"/>
      <c r="AJ7354" s="32"/>
      <c r="AK7354" s="32"/>
      <c r="AL7354" s="32"/>
      <c r="AM7354" s="32"/>
      <c r="AN7354" s="51"/>
    </row>
    <row r="7355" spans="19:40" s="22" customFormat="1" x14ac:dyDescent="0.2">
      <c r="S7355" s="32"/>
      <c r="T7355" s="32"/>
      <c r="U7355" s="32"/>
      <c r="V7355" s="32"/>
      <c r="W7355" s="32"/>
      <c r="X7355" s="33"/>
      <c r="Y7355" s="32"/>
      <c r="AH7355" s="34"/>
      <c r="AI7355" s="32"/>
      <c r="AJ7355" s="32"/>
      <c r="AK7355" s="32"/>
      <c r="AL7355" s="32"/>
      <c r="AM7355" s="32"/>
      <c r="AN7355" s="51"/>
    </row>
    <row r="7356" spans="19:40" s="22" customFormat="1" x14ac:dyDescent="0.2">
      <c r="S7356" s="32"/>
      <c r="T7356" s="32"/>
      <c r="U7356" s="32"/>
      <c r="V7356" s="32"/>
      <c r="W7356" s="32"/>
      <c r="X7356" s="33"/>
      <c r="Y7356" s="32"/>
      <c r="AH7356" s="34"/>
      <c r="AI7356" s="32"/>
      <c r="AJ7356" s="32"/>
      <c r="AK7356" s="32"/>
      <c r="AL7356" s="32"/>
      <c r="AM7356" s="32"/>
      <c r="AN7356" s="51"/>
    </row>
    <row r="7357" spans="19:40" s="22" customFormat="1" x14ac:dyDescent="0.2">
      <c r="S7357" s="32"/>
      <c r="T7357" s="32"/>
      <c r="U7357" s="32"/>
      <c r="V7357" s="32"/>
      <c r="W7357" s="32"/>
      <c r="X7357" s="33"/>
      <c r="Y7357" s="32"/>
      <c r="AH7357" s="34"/>
      <c r="AI7357" s="32"/>
      <c r="AJ7357" s="32"/>
      <c r="AK7357" s="32"/>
      <c r="AL7357" s="32"/>
      <c r="AM7357" s="32"/>
      <c r="AN7357" s="51"/>
    </row>
    <row r="7358" spans="19:40" s="22" customFormat="1" x14ac:dyDescent="0.2">
      <c r="S7358" s="32"/>
      <c r="T7358" s="32"/>
      <c r="U7358" s="32"/>
      <c r="V7358" s="32"/>
      <c r="W7358" s="32"/>
      <c r="X7358" s="33"/>
      <c r="Y7358" s="32"/>
      <c r="AH7358" s="34"/>
      <c r="AI7358" s="32"/>
      <c r="AJ7358" s="32"/>
      <c r="AK7358" s="32"/>
      <c r="AL7358" s="32"/>
      <c r="AM7358" s="32"/>
      <c r="AN7358" s="51"/>
    </row>
    <row r="7359" spans="19:40" s="22" customFormat="1" x14ac:dyDescent="0.2">
      <c r="S7359" s="32"/>
      <c r="T7359" s="32"/>
      <c r="U7359" s="32"/>
      <c r="V7359" s="32"/>
      <c r="W7359" s="32"/>
      <c r="X7359" s="33"/>
      <c r="Y7359" s="32"/>
      <c r="AH7359" s="34"/>
      <c r="AI7359" s="32"/>
      <c r="AJ7359" s="32"/>
      <c r="AK7359" s="32"/>
      <c r="AL7359" s="32"/>
      <c r="AM7359" s="32"/>
      <c r="AN7359" s="51"/>
    </row>
    <row r="7360" spans="19:40" s="22" customFormat="1" x14ac:dyDescent="0.2">
      <c r="S7360" s="32"/>
      <c r="T7360" s="32"/>
      <c r="U7360" s="32"/>
      <c r="V7360" s="32"/>
      <c r="W7360" s="32"/>
      <c r="X7360" s="33"/>
      <c r="Y7360" s="32"/>
      <c r="AH7360" s="34"/>
      <c r="AI7360" s="32"/>
      <c r="AJ7360" s="32"/>
      <c r="AK7360" s="32"/>
      <c r="AL7360" s="32"/>
      <c r="AM7360" s="32"/>
      <c r="AN7360" s="51"/>
    </row>
    <row r="7361" spans="19:40" s="22" customFormat="1" x14ac:dyDescent="0.2">
      <c r="S7361" s="32"/>
      <c r="T7361" s="32"/>
      <c r="U7361" s="32"/>
      <c r="V7361" s="32"/>
      <c r="W7361" s="32"/>
      <c r="X7361" s="33"/>
      <c r="Y7361" s="32"/>
      <c r="AH7361" s="34"/>
      <c r="AI7361" s="32"/>
      <c r="AJ7361" s="32"/>
      <c r="AK7361" s="32"/>
      <c r="AL7361" s="32"/>
      <c r="AM7361" s="32"/>
      <c r="AN7361" s="51"/>
    </row>
    <row r="7362" spans="19:40" s="22" customFormat="1" x14ac:dyDescent="0.2">
      <c r="S7362" s="32"/>
      <c r="T7362" s="32"/>
      <c r="U7362" s="32"/>
      <c r="V7362" s="32"/>
      <c r="W7362" s="32"/>
      <c r="X7362" s="33"/>
      <c r="Y7362" s="32"/>
      <c r="AH7362" s="34"/>
      <c r="AI7362" s="32"/>
      <c r="AJ7362" s="32"/>
      <c r="AK7362" s="32"/>
      <c r="AL7362" s="32"/>
      <c r="AM7362" s="32"/>
      <c r="AN7362" s="51"/>
    </row>
    <row r="7363" spans="19:40" s="22" customFormat="1" x14ac:dyDescent="0.2">
      <c r="S7363" s="32"/>
      <c r="T7363" s="32"/>
      <c r="U7363" s="32"/>
      <c r="V7363" s="32"/>
      <c r="W7363" s="32"/>
      <c r="X7363" s="33"/>
      <c r="Y7363" s="32"/>
      <c r="AH7363" s="34"/>
      <c r="AI7363" s="32"/>
      <c r="AJ7363" s="32"/>
      <c r="AK7363" s="32"/>
      <c r="AL7363" s="32"/>
      <c r="AM7363" s="32"/>
      <c r="AN7363" s="51"/>
    </row>
    <row r="7364" spans="19:40" s="22" customFormat="1" x14ac:dyDescent="0.2">
      <c r="S7364" s="32"/>
      <c r="T7364" s="32"/>
      <c r="U7364" s="32"/>
      <c r="V7364" s="32"/>
      <c r="W7364" s="32"/>
      <c r="X7364" s="33"/>
      <c r="Y7364" s="32"/>
      <c r="AH7364" s="34"/>
      <c r="AI7364" s="32"/>
      <c r="AJ7364" s="32"/>
      <c r="AK7364" s="32"/>
      <c r="AL7364" s="32"/>
      <c r="AM7364" s="32"/>
      <c r="AN7364" s="51"/>
    </row>
    <row r="7365" spans="19:40" s="22" customFormat="1" x14ac:dyDescent="0.2">
      <c r="S7365" s="32"/>
      <c r="T7365" s="32"/>
      <c r="U7365" s="32"/>
      <c r="V7365" s="32"/>
      <c r="W7365" s="32"/>
      <c r="X7365" s="33"/>
      <c r="Y7365" s="32"/>
      <c r="AH7365" s="34"/>
      <c r="AI7365" s="32"/>
      <c r="AJ7365" s="32"/>
      <c r="AK7365" s="32"/>
      <c r="AL7365" s="32"/>
      <c r="AM7365" s="32"/>
      <c r="AN7365" s="51"/>
    </row>
    <row r="7366" spans="19:40" s="22" customFormat="1" x14ac:dyDescent="0.2">
      <c r="S7366" s="32"/>
      <c r="T7366" s="32"/>
      <c r="U7366" s="32"/>
      <c r="V7366" s="32"/>
      <c r="W7366" s="32"/>
      <c r="X7366" s="33"/>
      <c r="Y7366" s="32"/>
      <c r="AH7366" s="34"/>
      <c r="AI7366" s="32"/>
      <c r="AJ7366" s="32"/>
      <c r="AK7366" s="32"/>
      <c r="AL7366" s="32"/>
      <c r="AM7366" s="32"/>
      <c r="AN7366" s="51"/>
    </row>
    <row r="7367" spans="19:40" s="22" customFormat="1" x14ac:dyDescent="0.2">
      <c r="S7367" s="32"/>
      <c r="T7367" s="32"/>
      <c r="U7367" s="32"/>
      <c r="V7367" s="32"/>
      <c r="W7367" s="32"/>
      <c r="X7367" s="33"/>
      <c r="Y7367" s="32"/>
      <c r="AH7367" s="34"/>
      <c r="AI7367" s="32"/>
      <c r="AJ7367" s="32"/>
      <c r="AK7367" s="32"/>
      <c r="AL7367" s="32"/>
      <c r="AM7367" s="32"/>
      <c r="AN7367" s="51"/>
    </row>
    <row r="7368" spans="19:40" s="22" customFormat="1" x14ac:dyDescent="0.2">
      <c r="S7368" s="32"/>
      <c r="T7368" s="32"/>
      <c r="U7368" s="32"/>
      <c r="V7368" s="32"/>
      <c r="W7368" s="32"/>
      <c r="X7368" s="33"/>
      <c r="Y7368" s="32"/>
      <c r="AH7368" s="34"/>
      <c r="AI7368" s="32"/>
      <c r="AJ7368" s="32"/>
      <c r="AK7368" s="32"/>
      <c r="AL7368" s="32"/>
      <c r="AM7368" s="32"/>
      <c r="AN7368" s="51"/>
    </row>
    <row r="7369" spans="19:40" s="22" customFormat="1" x14ac:dyDescent="0.2">
      <c r="S7369" s="32"/>
      <c r="T7369" s="32"/>
      <c r="U7369" s="32"/>
      <c r="V7369" s="32"/>
      <c r="W7369" s="32"/>
      <c r="X7369" s="33"/>
      <c r="Y7369" s="32"/>
      <c r="AH7369" s="34"/>
      <c r="AI7369" s="32"/>
      <c r="AJ7369" s="32"/>
      <c r="AK7369" s="32"/>
      <c r="AL7369" s="32"/>
      <c r="AM7369" s="32"/>
      <c r="AN7369" s="51"/>
    </row>
    <row r="7370" spans="19:40" s="22" customFormat="1" x14ac:dyDescent="0.2">
      <c r="S7370" s="32"/>
      <c r="T7370" s="32"/>
      <c r="U7370" s="32"/>
      <c r="V7370" s="32"/>
      <c r="W7370" s="32"/>
      <c r="X7370" s="33"/>
      <c r="Y7370" s="32"/>
      <c r="AH7370" s="34"/>
      <c r="AI7370" s="32"/>
      <c r="AJ7370" s="32"/>
      <c r="AK7370" s="32"/>
      <c r="AL7370" s="32"/>
      <c r="AM7370" s="32"/>
      <c r="AN7370" s="51"/>
    </row>
    <row r="7371" spans="19:40" s="22" customFormat="1" x14ac:dyDescent="0.2">
      <c r="S7371" s="32"/>
      <c r="T7371" s="32"/>
      <c r="U7371" s="32"/>
      <c r="V7371" s="32"/>
      <c r="W7371" s="32"/>
      <c r="X7371" s="33"/>
      <c r="Y7371" s="32"/>
      <c r="AH7371" s="34"/>
      <c r="AI7371" s="32"/>
      <c r="AJ7371" s="32"/>
      <c r="AK7371" s="32"/>
      <c r="AL7371" s="32"/>
      <c r="AM7371" s="32"/>
      <c r="AN7371" s="51"/>
    </row>
    <row r="7372" spans="19:40" s="22" customFormat="1" x14ac:dyDescent="0.2">
      <c r="S7372" s="32"/>
      <c r="T7372" s="32"/>
      <c r="U7372" s="32"/>
      <c r="V7372" s="32"/>
      <c r="W7372" s="32"/>
      <c r="X7372" s="33"/>
      <c r="Y7372" s="32"/>
      <c r="AH7372" s="34"/>
      <c r="AI7372" s="32"/>
      <c r="AJ7372" s="32"/>
      <c r="AK7372" s="32"/>
      <c r="AL7372" s="32"/>
      <c r="AM7372" s="32"/>
      <c r="AN7372" s="51"/>
    </row>
    <row r="7373" spans="19:40" s="22" customFormat="1" x14ac:dyDescent="0.2">
      <c r="S7373" s="32"/>
      <c r="T7373" s="32"/>
      <c r="U7373" s="32"/>
      <c r="V7373" s="32"/>
      <c r="W7373" s="32"/>
      <c r="X7373" s="33"/>
      <c r="Y7373" s="32"/>
      <c r="AH7373" s="34"/>
      <c r="AI7373" s="32"/>
      <c r="AJ7373" s="32"/>
      <c r="AK7373" s="32"/>
      <c r="AL7373" s="32"/>
      <c r="AM7373" s="32"/>
      <c r="AN7373" s="51"/>
    </row>
    <row r="7374" spans="19:40" s="22" customFormat="1" x14ac:dyDescent="0.2">
      <c r="S7374" s="32"/>
      <c r="T7374" s="32"/>
      <c r="U7374" s="32"/>
      <c r="V7374" s="32"/>
      <c r="W7374" s="32"/>
      <c r="X7374" s="33"/>
      <c r="Y7374" s="32"/>
      <c r="AH7374" s="34"/>
      <c r="AI7374" s="32"/>
      <c r="AJ7374" s="32"/>
      <c r="AK7374" s="32"/>
      <c r="AL7374" s="32"/>
      <c r="AM7374" s="32"/>
      <c r="AN7374" s="51"/>
    </row>
    <row r="7375" spans="19:40" s="22" customFormat="1" x14ac:dyDescent="0.2">
      <c r="S7375" s="32"/>
      <c r="T7375" s="32"/>
      <c r="U7375" s="32"/>
      <c r="V7375" s="32"/>
      <c r="W7375" s="32"/>
      <c r="X7375" s="33"/>
      <c r="Y7375" s="32"/>
      <c r="AH7375" s="34"/>
      <c r="AI7375" s="32"/>
      <c r="AJ7375" s="32"/>
      <c r="AK7375" s="32"/>
      <c r="AL7375" s="32"/>
      <c r="AM7375" s="32"/>
      <c r="AN7375" s="51"/>
    </row>
    <row r="7376" spans="19:40" s="22" customFormat="1" x14ac:dyDescent="0.2">
      <c r="S7376" s="32"/>
      <c r="T7376" s="32"/>
      <c r="U7376" s="32"/>
      <c r="V7376" s="32"/>
      <c r="W7376" s="32"/>
      <c r="X7376" s="33"/>
      <c r="Y7376" s="32"/>
      <c r="AH7376" s="34"/>
      <c r="AI7376" s="32"/>
      <c r="AJ7376" s="32"/>
      <c r="AK7376" s="32"/>
      <c r="AL7376" s="32"/>
      <c r="AM7376" s="32"/>
      <c r="AN7376" s="51"/>
    </row>
    <row r="7377" spans="19:40" s="22" customFormat="1" x14ac:dyDescent="0.2">
      <c r="S7377" s="32"/>
      <c r="T7377" s="32"/>
      <c r="U7377" s="32"/>
      <c r="V7377" s="32"/>
      <c r="W7377" s="32"/>
      <c r="X7377" s="33"/>
      <c r="Y7377" s="32"/>
      <c r="AH7377" s="34"/>
      <c r="AI7377" s="32"/>
      <c r="AJ7377" s="32"/>
      <c r="AK7377" s="32"/>
      <c r="AL7377" s="32"/>
      <c r="AM7377" s="32"/>
      <c r="AN7377" s="51"/>
    </row>
    <row r="7378" spans="19:40" s="22" customFormat="1" x14ac:dyDescent="0.2">
      <c r="S7378" s="32"/>
      <c r="T7378" s="32"/>
      <c r="U7378" s="32"/>
      <c r="V7378" s="32"/>
      <c r="W7378" s="32"/>
      <c r="X7378" s="33"/>
      <c r="Y7378" s="32"/>
      <c r="AH7378" s="34"/>
      <c r="AI7378" s="32"/>
      <c r="AJ7378" s="32"/>
      <c r="AK7378" s="32"/>
      <c r="AL7378" s="32"/>
      <c r="AM7378" s="32"/>
      <c r="AN7378" s="51"/>
    </row>
    <row r="7379" spans="19:40" s="22" customFormat="1" x14ac:dyDescent="0.2">
      <c r="S7379" s="32"/>
      <c r="T7379" s="32"/>
      <c r="U7379" s="32"/>
      <c r="V7379" s="32"/>
      <c r="W7379" s="32"/>
      <c r="X7379" s="33"/>
      <c r="Y7379" s="32"/>
      <c r="AH7379" s="34"/>
      <c r="AI7379" s="32"/>
      <c r="AJ7379" s="32"/>
      <c r="AK7379" s="32"/>
      <c r="AL7379" s="32"/>
      <c r="AM7379" s="32"/>
      <c r="AN7379" s="51"/>
    </row>
    <row r="7380" spans="19:40" s="22" customFormat="1" x14ac:dyDescent="0.2">
      <c r="S7380" s="32"/>
      <c r="T7380" s="32"/>
      <c r="U7380" s="32"/>
      <c r="V7380" s="32"/>
      <c r="W7380" s="32"/>
      <c r="X7380" s="33"/>
      <c r="Y7380" s="32"/>
      <c r="AH7380" s="34"/>
      <c r="AI7380" s="32"/>
      <c r="AJ7380" s="32"/>
      <c r="AK7380" s="32"/>
      <c r="AL7380" s="32"/>
      <c r="AM7380" s="32"/>
      <c r="AN7380" s="51"/>
    </row>
    <row r="7381" spans="19:40" s="22" customFormat="1" x14ac:dyDescent="0.2">
      <c r="S7381" s="32"/>
      <c r="T7381" s="32"/>
      <c r="U7381" s="32"/>
      <c r="V7381" s="32"/>
      <c r="W7381" s="32"/>
      <c r="X7381" s="33"/>
      <c r="Y7381" s="32"/>
      <c r="AH7381" s="34"/>
      <c r="AI7381" s="32"/>
      <c r="AJ7381" s="32"/>
      <c r="AK7381" s="32"/>
      <c r="AL7381" s="32"/>
      <c r="AM7381" s="32"/>
      <c r="AN7381" s="51"/>
    </row>
    <row r="7382" spans="19:40" s="22" customFormat="1" x14ac:dyDescent="0.2">
      <c r="S7382" s="32"/>
      <c r="T7382" s="32"/>
      <c r="U7382" s="32"/>
      <c r="V7382" s="32"/>
      <c r="W7382" s="32"/>
      <c r="X7382" s="33"/>
      <c r="Y7382" s="32"/>
      <c r="AH7382" s="34"/>
      <c r="AI7382" s="32"/>
      <c r="AJ7382" s="32"/>
      <c r="AK7382" s="32"/>
      <c r="AL7382" s="32"/>
      <c r="AM7382" s="32"/>
      <c r="AN7382" s="51"/>
    </row>
    <row r="7383" spans="19:40" s="22" customFormat="1" x14ac:dyDescent="0.2">
      <c r="S7383" s="32"/>
      <c r="T7383" s="32"/>
      <c r="U7383" s="32"/>
      <c r="V7383" s="32"/>
      <c r="W7383" s="32"/>
      <c r="X7383" s="33"/>
      <c r="Y7383" s="32"/>
      <c r="AH7383" s="34"/>
      <c r="AI7383" s="32"/>
      <c r="AJ7383" s="32"/>
      <c r="AK7383" s="32"/>
      <c r="AL7383" s="32"/>
      <c r="AM7383" s="32"/>
      <c r="AN7383" s="51"/>
    </row>
    <row r="7384" spans="19:40" s="22" customFormat="1" x14ac:dyDescent="0.2">
      <c r="S7384" s="32"/>
      <c r="T7384" s="32"/>
      <c r="U7384" s="32"/>
      <c r="V7384" s="32"/>
      <c r="W7384" s="32"/>
      <c r="X7384" s="33"/>
      <c r="Y7384" s="32"/>
      <c r="AH7384" s="34"/>
      <c r="AI7384" s="32"/>
      <c r="AJ7384" s="32"/>
      <c r="AK7384" s="32"/>
      <c r="AL7384" s="32"/>
      <c r="AM7384" s="32"/>
      <c r="AN7384" s="51"/>
    </row>
    <row r="7385" spans="19:40" s="22" customFormat="1" x14ac:dyDescent="0.2">
      <c r="S7385" s="32"/>
      <c r="T7385" s="32"/>
      <c r="U7385" s="32"/>
      <c r="V7385" s="32"/>
      <c r="W7385" s="32"/>
      <c r="X7385" s="33"/>
      <c r="Y7385" s="32"/>
      <c r="AH7385" s="34"/>
      <c r="AI7385" s="32"/>
      <c r="AJ7385" s="32"/>
      <c r="AK7385" s="32"/>
      <c r="AL7385" s="32"/>
      <c r="AM7385" s="32"/>
      <c r="AN7385" s="51"/>
    </row>
    <row r="7386" spans="19:40" s="22" customFormat="1" x14ac:dyDescent="0.2">
      <c r="S7386" s="32"/>
      <c r="T7386" s="32"/>
      <c r="U7386" s="32"/>
      <c r="V7386" s="32"/>
      <c r="W7386" s="32"/>
      <c r="X7386" s="33"/>
      <c r="Y7386" s="32"/>
      <c r="AH7386" s="34"/>
      <c r="AI7386" s="32"/>
      <c r="AJ7386" s="32"/>
      <c r="AK7386" s="32"/>
      <c r="AL7386" s="32"/>
      <c r="AM7386" s="32"/>
      <c r="AN7386" s="51"/>
    </row>
    <row r="7387" spans="19:40" s="22" customFormat="1" x14ac:dyDescent="0.2">
      <c r="S7387" s="32"/>
      <c r="T7387" s="32"/>
      <c r="U7387" s="32"/>
      <c r="V7387" s="32"/>
      <c r="W7387" s="32"/>
      <c r="X7387" s="33"/>
      <c r="Y7387" s="32"/>
      <c r="AH7387" s="34"/>
      <c r="AI7387" s="32"/>
      <c r="AJ7387" s="32"/>
      <c r="AK7387" s="32"/>
      <c r="AL7387" s="32"/>
      <c r="AM7387" s="32"/>
      <c r="AN7387" s="51"/>
    </row>
    <row r="7388" spans="19:40" s="22" customFormat="1" x14ac:dyDescent="0.2">
      <c r="S7388" s="32"/>
      <c r="T7388" s="32"/>
      <c r="U7388" s="32"/>
      <c r="V7388" s="32"/>
      <c r="W7388" s="32"/>
      <c r="X7388" s="33"/>
      <c r="Y7388" s="32"/>
      <c r="AH7388" s="34"/>
      <c r="AI7388" s="32"/>
      <c r="AJ7388" s="32"/>
      <c r="AK7388" s="32"/>
      <c r="AL7388" s="32"/>
      <c r="AM7388" s="32"/>
      <c r="AN7388" s="51"/>
    </row>
    <row r="7389" spans="19:40" s="22" customFormat="1" x14ac:dyDescent="0.2">
      <c r="S7389" s="32"/>
      <c r="T7389" s="32"/>
      <c r="U7389" s="32"/>
      <c r="V7389" s="32"/>
      <c r="W7389" s="32"/>
      <c r="X7389" s="33"/>
      <c r="Y7389" s="32"/>
      <c r="AH7389" s="34"/>
      <c r="AI7389" s="32"/>
      <c r="AJ7389" s="32"/>
      <c r="AK7389" s="32"/>
      <c r="AL7389" s="32"/>
      <c r="AM7389" s="32"/>
      <c r="AN7389" s="51"/>
    </row>
    <row r="7390" spans="19:40" s="22" customFormat="1" x14ac:dyDescent="0.2">
      <c r="S7390" s="32"/>
      <c r="T7390" s="32"/>
      <c r="U7390" s="32"/>
      <c r="V7390" s="32"/>
      <c r="W7390" s="32"/>
      <c r="X7390" s="33"/>
      <c r="Y7390" s="32"/>
      <c r="AH7390" s="34"/>
      <c r="AI7390" s="32"/>
      <c r="AJ7390" s="32"/>
      <c r="AK7390" s="32"/>
      <c r="AL7390" s="32"/>
      <c r="AM7390" s="32"/>
      <c r="AN7390" s="51"/>
    </row>
    <row r="7391" spans="19:40" s="22" customFormat="1" x14ac:dyDescent="0.2">
      <c r="S7391" s="32"/>
      <c r="T7391" s="32"/>
      <c r="U7391" s="32"/>
      <c r="V7391" s="32"/>
      <c r="W7391" s="32"/>
      <c r="X7391" s="33"/>
      <c r="Y7391" s="32"/>
      <c r="AH7391" s="34"/>
      <c r="AI7391" s="32"/>
      <c r="AJ7391" s="32"/>
      <c r="AK7391" s="32"/>
      <c r="AL7391" s="32"/>
      <c r="AM7391" s="32"/>
      <c r="AN7391" s="51"/>
    </row>
    <row r="7392" spans="19:40" s="22" customFormat="1" x14ac:dyDescent="0.2">
      <c r="S7392" s="32"/>
      <c r="T7392" s="32"/>
      <c r="U7392" s="32"/>
      <c r="V7392" s="32"/>
      <c r="W7392" s="32"/>
      <c r="X7392" s="33"/>
      <c r="Y7392" s="32"/>
      <c r="AH7392" s="34"/>
      <c r="AI7392" s="32"/>
      <c r="AJ7392" s="32"/>
      <c r="AK7392" s="32"/>
      <c r="AL7392" s="32"/>
      <c r="AM7392" s="32"/>
      <c r="AN7392" s="51"/>
    </row>
    <row r="7393" spans="19:40" s="22" customFormat="1" x14ac:dyDescent="0.2">
      <c r="S7393" s="32"/>
      <c r="T7393" s="32"/>
      <c r="U7393" s="32"/>
      <c r="V7393" s="32"/>
      <c r="W7393" s="32"/>
      <c r="X7393" s="33"/>
      <c r="Y7393" s="32"/>
      <c r="AH7393" s="34"/>
      <c r="AI7393" s="32"/>
      <c r="AJ7393" s="32"/>
      <c r="AK7393" s="32"/>
      <c r="AL7393" s="32"/>
      <c r="AM7393" s="32"/>
      <c r="AN7393" s="51"/>
    </row>
    <row r="7394" spans="19:40" s="22" customFormat="1" x14ac:dyDescent="0.2">
      <c r="S7394" s="32"/>
      <c r="T7394" s="32"/>
      <c r="U7394" s="32"/>
      <c r="V7394" s="32"/>
      <c r="W7394" s="32"/>
      <c r="X7394" s="33"/>
      <c r="Y7394" s="32"/>
      <c r="AH7394" s="34"/>
      <c r="AI7394" s="32"/>
      <c r="AJ7394" s="32"/>
      <c r="AK7394" s="32"/>
      <c r="AL7394" s="32"/>
      <c r="AM7394" s="32"/>
      <c r="AN7394" s="51"/>
    </row>
    <row r="7395" spans="19:40" s="22" customFormat="1" x14ac:dyDescent="0.2">
      <c r="S7395" s="32"/>
      <c r="T7395" s="32"/>
      <c r="U7395" s="32"/>
      <c r="V7395" s="32"/>
      <c r="W7395" s="32"/>
      <c r="X7395" s="33"/>
      <c r="Y7395" s="32"/>
      <c r="AH7395" s="34"/>
      <c r="AI7395" s="32"/>
      <c r="AJ7395" s="32"/>
      <c r="AK7395" s="32"/>
      <c r="AL7395" s="32"/>
      <c r="AM7395" s="32"/>
      <c r="AN7395" s="51"/>
    </row>
    <row r="7396" spans="19:40" s="22" customFormat="1" x14ac:dyDescent="0.2">
      <c r="S7396" s="32"/>
      <c r="T7396" s="32"/>
      <c r="U7396" s="32"/>
      <c r="V7396" s="32"/>
      <c r="W7396" s="32"/>
      <c r="X7396" s="33"/>
      <c r="Y7396" s="32"/>
      <c r="AH7396" s="34"/>
      <c r="AI7396" s="32"/>
      <c r="AJ7396" s="32"/>
      <c r="AK7396" s="32"/>
      <c r="AL7396" s="32"/>
      <c r="AM7396" s="32"/>
      <c r="AN7396" s="51"/>
    </row>
    <row r="7397" spans="19:40" s="22" customFormat="1" x14ac:dyDescent="0.2">
      <c r="S7397" s="32"/>
      <c r="T7397" s="32"/>
      <c r="U7397" s="32"/>
      <c r="V7397" s="32"/>
      <c r="W7397" s="32"/>
      <c r="X7397" s="33"/>
      <c r="Y7397" s="32"/>
      <c r="AH7397" s="34"/>
      <c r="AI7397" s="32"/>
      <c r="AJ7397" s="32"/>
      <c r="AK7397" s="32"/>
      <c r="AL7397" s="32"/>
      <c r="AM7397" s="32"/>
      <c r="AN7397" s="51"/>
    </row>
    <row r="7398" spans="19:40" s="22" customFormat="1" x14ac:dyDescent="0.2">
      <c r="S7398" s="32"/>
      <c r="T7398" s="32"/>
      <c r="U7398" s="32"/>
      <c r="V7398" s="32"/>
      <c r="W7398" s="32"/>
      <c r="X7398" s="33"/>
      <c r="Y7398" s="32"/>
      <c r="AH7398" s="34"/>
      <c r="AI7398" s="32"/>
      <c r="AJ7398" s="32"/>
      <c r="AK7398" s="32"/>
      <c r="AL7398" s="32"/>
      <c r="AM7398" s="32"/>
      <c r="AN7398" s="51"/>
    </row>
    <row r="7399" spans="19:40" s="22" customFormat="1" x14ac:dyDescent="0.2">
      <c r="S7399" s="32"/>
      <c r="T7399" s="32"/>
      <c r="U7399" s="32"/>
      <c r="V7399" s="32"/>
      <c r="W7399" s="32"/>
      <c r="X7399" s="33"/>
      <c r="Y7399" s="32"/>
      <c r="AH7399" s="34"/>
      <c r="AI7399" s="32"/>
      <c r="AJ7399" s="32"/>
      <c r="AK7399" s="32"/>
      <c r="AL7399" s="32"/>
      <c r="AM7399" s="32"/>
      <c r="AN7399" s="51"/>
    </row>
    <row r="7400" spans="19:40" s="22" customFormat="1" x14ac:dyDescent="0.2">
      <c r="S7400" s="32"/>
      <c r="T7400" s="32"/>
      <c r="U7400" s="32"/>
      <c r="V7400" s="32"/>
      <c r="W7400" s="32"/>
      <c r="X7400" s="33"/>
      <c r="Y7400" s="32"/>
      <c r="AH7400" s="34"/>
      <c r="AI7400" s="32"/>
      <c r="AJ7400" s="32"/>
      <c r="AK7400" s="32"/>
      <c r="AL7400" s="32"/>
      <c r="AM7400" s="32"/>
      <c r="AN7400" s="51"/>
    </row>
    <row r="7401" spans="19:40" s="22" customFormat="1" x14ac:dyDescent="0.2">
      <c r="S7401" s="32"/>
      <c r="T7401" s="32"/>
      <c r="U7401" s="32"/>
      <c r="V7401" s="32"/>
      <c r="W7401" s="32"/>
      <c r="X7401" s="33"/>
      <c r="Y7401" s="32"/>
      <c r="AH7401" s="34"/>
      <c r="AI7401" s="32"/>
      <c r="AJ7401" s="32"/>
      <c r="AK7401" s="32"/>
      <c r="AL7401" s="32"/>
      <c r="AM7401" s="32"/>
      <c r="AN7401" s="51"/>
    </row>
    <row r="7402" spans="19:40" s="22" customFormat="1" x14ac:dyDescent="0.2">
      <c r="S7402" s="32"/>
      <c r="T7402" s="32"/>
      <c r="U7402" s="32"/>
      <c r="V7402" s="32"/>
      <c r="W7402" s="32"/>
      <c r="X7402" s="33"/>
      <c r="Y7402" s="32"/>
      <c r="AH7402" s="34"/>
      <c r="AI7402" s="32"/>
      <c r="AJ7402" s="32"/>
      <c r="AK7402" s="32"/>
      <c r="AL7402" s="32"/>
      <c r="AM7402" s="32"/>
      <c r="AN7402" s="51"/>
    </row>
    <row r="7403" spans="19:40" s="22" customFormat="1" x14ac:dyDescent="0.2">
      <c r="S7403" s="32"/>
      <c r="T7403" s="32"/>
      <c r="U7403" s="32"/>
      <c r="V7403" s="32"/>
      <c r="W7403" s="32"/>
      <c r="X7403" s="33"/>
      <c r="Y7403" s="32"/>
      <c r="AH7403" s="34"/>
      <c r="AI7403" s="32"/>
      <c r="AJ7403" s="32"/>
      <c r="AK7403" s="32"/>
      <c r="AL7403" s="32"/>
      <c r="AM7403" s="32"/>
      <c r="AN7403" s="51"/>
    </row>
    <row r="7404" spans="19:40" s="22" customFormat="1" x14ac:dyDescent="0.2">
      <c r="S7404" s="32"/>
      <c r="T7404" s="32"/>
      <c r="U7404" s="32"/>
      <c r="V7404" s="32"/>
      <c r="W7404" s="32"/>
      <c r="X7404" s="33"/>
      <c r="Y7404" s="32"/>
      <c r="AH7404" s="34"/>
      <c r="AI7404" s="32"/>
      <c r="AJ7404" s="32"/>
      <c r="AK7404" s="32"/>
      <c r="AL7404" s="32"/>
      <c r="AM7404" s="32"/>
      <c r="AN7404" s="51"/>
    </row>
    <row r="7405" spans="19:40" s="22" customFormat="1" x14ac:dyDescent="0.2">
      <c r="S7405" s="32"/>
      <c r="T7405" s="32"/>
      <c r="U7405" s="32"/>
      <c r="V7405" s="32"/>
      <c r="W7405" s="32"/>
      <c r="X7405" s="33"/>
      <c r="Y7405" s="32"/>
      <c r="AH7405" s="34"/>
      <c r="AI7405" s="32"/>
      <c r="AJ7405" s="32"/>
      <c r="AK7405" s="32"/>
      <c r="AL7405" s="32"/>
      <c r="AM7405" s="32"/>
      <c r="AN7405" s="51"/>
    </row>
    <row r="7406" spans="19:40" s="22" customFormat="1" x14ac:dyDescent="0.2">
      <c r="S7406" s="32"/>
      <c r="T7406" s="32"/>
      <c r="U7406" s="32"/>
      <c r="V7406" s="32"/>
      <c r="W7406" s="32"/>
      <c r="X7406" s="33"/>
      <c r="Y7406" s="32"/>
      <c r="AH7406" s="34"/>
      <c r="AI7406" s="32"/>
      <c r="AJ7406" s="32"/>
      <c r="AK7406" s="32"/>
      <c r="AL7406" s="32"/>
      <c r="AM7406" s="32"/>
      <c r="AN7406" s="51"/>
    </row>
    <row r="7407" spans="19:40" s="22" customFormat="1" x14ac:dyDescent="0.2">
      <c r="S7407" s="32"/>
      <c r="T7407" s="32"/>
      <c r="U7407" s="32"/>
      <c r="V7407" s="32"/>
      <c r="W7407" s="32"/>
      <c r="X7407" s="33"/>
      <c r="Y7407" s="32"/>
      <c r="AH7407" s="34"/>
      <c r="AI7407" s="32"/>
      <c r="AJ7407" s="32"/>
      <c r="AK7407" s="32"/>
      <c r="AL7407" s="32"/>
      <c r="AM7407" s="32"/>
      <c r="AN7407" s="51"/>
    </row>
    <row r="7408" spans="19:40" s="22" customFormat="1" x14ac:dyDescent="0.2">
      <c r="S7408" s="32"/>
      <c r="T7408" s="32"/>
      <c r="U7408" s="32"/>
      <c r="V7408" s="32"/>
      <c r="W7408" s="32"/>
      <c r="X7408" s="33"/>
      <c r="Y7408" s="32"/>
      <c r="AH7408" s="34"/>
      <c r="AI7408" s="32"/>
      <c r="AJ7408" s="32"/>
      <c r="AK7408" s="32"/>
      <c r="AL7408" s="32"/>
      <c r="AM7408" s="32"/>
      <c r="AN7408" s="51"/>
    </row>
    <row r="7409" spans="19:40" s="22" customFormat="1" x14ac:dyDescent="0.2">
      <c r="S7409" s="32"/>
      <c r="T7409" s="32"/>
      <c r="U7409" s="32"/>
      <c r="V7409" s="32"/>
      <c r="W7409" s="32"/>
      <c r="X7409" s="33"/>
      <c r="Y7409" s="32"/>
      <c r="AH7409" s="34"/>
      <c r="AI7409" s="32"/>
      <c r="AJ7409" s="32"/>
      <c r="AK7409" s="32"/>
      <c r="AL7409" s="32"/>
      <c r="AM7409" s="32"/>
      <c r="AN7409" s="51"/>
    </row>
    <row r="7410" spans="19:40" s="22" customFormat="1" x14ac:dyDescent="0.2">
      <c r="S7410" s="32"/>
      <c r="T7410" s="32"/>
      <c r="U7410" s="32"/>
      <c r="V7410" s="32"/>
      <c r="W7410" s="32"/>
      <c r="X7410" s="33"/>
      <c r="Y7410" s="32"/>
      <c r="AH7410" s="34"/>
      <c r="AI7410" s="32"/>
      <c r="AJ7410" s="32"/>
      <c r="AK7410" s="32"/>
      <c r="AL7410" s="32"/>
      <c r="AM7410" s="32"/>
      <c r="AN7410" s="51"/>
    </row>
    <row r="7411" spans="19:40" s="22" customFormat="1" x14ac:dyDescent="0.2">
      <c r="S7411" s="32"/>
      <c r="T7411" s="32"/>
      <c r="U7411" s="32"/>
      <c r="V7411" s="32"/>
      <c r="W7411" s="32"/>
      <c r="X7411" s="33"/>
      <c r="Y7411" s="32"/>
      <c r="AH7411" s="34"/>
      <c r="AI7411" s="32"/>
      <c r="AJ7411" s="32"/>
      <c r="AK7411" s="32"/>
      <c r="AL7411" s="32"/>
      <c r="AM7411" s="32"/>
      <c r="AN7411" s="51"/>
    </row>
    <row r="7412" spans="19:40" s="22" customFormat="1" x14ac:dyDescent="0.2">
      <c r="S7412" s="32"/>
      <c r="T7412" s="32"/>
      <c r="U7412" s="32"/>
      <c r="V7412" s="32"/>
      <c r="W7412" s="32"/>
      <c r="X7412" s="33"/>
      <c r="Y7412" s="32"/>
      <c r="AH7412" s="34"/>
      <c r="AI7412" s="32"/>
      <c r="AJ7412" s="32"/>
      <c r="AK7412" s="32"/>
      <c r="AL7412" s="32"/>
      <c r="AM7412" s="32"/>
      <c r="AN7412" s="51"/>
    </row>
    <row r="7413" spans="19:40" s="22" customFormat="1" x14ac:dyDescent="0.2">
      <c r="S7413" s="32"/>
      <c r="T7413" s="32"/>
      <c r="U7413" s="32"/>
      <c r="V7413" s="32"/>
      <c r="W7413" s="32"/>
      <c r="X7413" s="33"/>
      <c r="Y7413" s="32"/>
      <c r="AH7413" s="34"/>
      <c r="AI7413" s="32"/>
      <c r="AJ7413" s="32"/>
      <c r="AK7413" s="32"/>
      <c r="AL7413" s="32"/>
      <c r="AM7413" s="32"/>
      <c r="AN7413" s="51"/>
    </row>
    <row r="7414" spans="19:40" s="22" customFormat="1" x14ac:dyDescent="0.2">
      <c r="S7414" s="32"/>
      <c r="T7414" s="32"/>
      <c r="U7414" s="32"/>
      <c r="V7414" s="32"/>
      <c r="W7414" s="32"/>
      <c r="X7414" s="33"/>
      <c r="Y7414" s="32"/>
      <c r="AH7414" s="34"/>
      <c r="AI7414" s="32"/>
      <c r="AJ7414" s="32"/>
      <c r="AK7414" s="32"/>
      <c r="AL7414" s="32"/>
      <c r="AM7414" s="32"/>
      <c r="AN7414" s="51"/>
    </row>
    <row r="7415" spans="19:40" s="22" customFormat="1" x14ac:dyDescent="0.2">
      <c r="S7415" s="32"/>
      <c r="T7415" s="32"/>
      <c r="U7415" s="32"/>
      <c r="V7415" s="32"/>
      <c r="W7415" s="32"/>
      <c r="X7415" s="33"/>
      <c r="Y7415" s="32"/>
      <c r="AH7415" s="34"/>
      <c r="AI7415" s="32"/>
      <c r="AJ7415" s="32"/>
      <c r="AK7415" s="32"/>
      <c r="AL7415" s="32"/>
      <c r="AM7415" s="32"/>
      <c r="AN7415" s="51"/>
    </row>
    <row r="7416" spans="19:40" s="22" customFormat="1" x14ac:dyDescent="0.2">
      <c r="S7416" s="32"/>
      <c r="T7416" s="32"/>
      <c r="U7416" s="32"/>
      <c r="V7416" s="32"/>
      <c r="W7416" s="32"/>
      <c r="X7416" s="33"/>
      <c r="Y7416" s="32"/>
      <c r="AH7416" s="34"/>
      <c r="AI7416" s="32"/>
      <c r="AJ7416" s="32"/>
      <c r="AK7416" s="32"/>
      <c r="AL7416" s="32"/>
      <c r="AM7416" s="32"/>
      <c r="AN7416" s="51"/>
    </row>
    <row r="7417" spans="19:40" s="22" customFormat="1" x14ac:dyDescent="0.2">
      <c r="S7417" s="32"/>
      <c r="T7417" s="32"/>
      <c r="U7417" s="32"/>
      <c r="V7417" s="32"/>
      <c r="W7417" s="32"/>
      <c r="X7417" s="33"/>
      <c r="Y7417" s="32"/>
      <c r="AH7417" s="34"/>
      <c r="AI7417" s="32"/>
      <c r="AJ7417" s="32"/>
      <c r="AK7417" s="32"/>
      <c r="AL7417" s="32"/>
      <c r="AM7417" s="32"/>
      <c r="AN7417" s="51"/>
    </row>
    <row r="7418" spans="19:40" s="22" customFormat="1" x14ac:dyDescent="0.2">
      <c r="S7418" s="32"/>
      <c r="T7418" s="32"/>
      <c r="U7418" s="32"/>
      <c r="V7418" s="32"/>
      <c r="W7418" s="32"/>
      <c r="X7418" s="33"/>
      <c r="Y7418" s="32"/>
      <c r="AH7418" s="34"/>
      <c r="AI7418" s="32"/>
      <c r="AJ7418" s="32"/>
      <c r="AK7418" s="32"/>
      <c r="AL7418" s="32"/>
      <c r="AM7418" s="32"/>
      <c r="AN7418" s="51"/>
    </row>
    <row r="7419" spans="19:40" s="22" customFormat="1" x14ac:dyDescent="0.2">
      <c r="S7419" s="32"/>
      <c r="T7419" s="32"/>
      <c r="U7419" s="32"/>
      <c r="V7419" s="32"/>
      <c r="W7419" s="32"/>
      <c r="X7419" s="33"/>
      <c r="Y7419" s="32"/>
      <c r="AH7419" s="34"/>
      <c r="AI7419" s="32"/>
      <c r="AJ7419" s="32"/>
      <c r="AK7419" s="32"/>
      <c r="AL7419" s="32"/>
      <c r="AM7419" s="32"/>
      <c r="AN7419" s="51"/>
    </row>
    <row r="7420" spans="19:40" s="22" customFormat="1" x14ac:dyDescent="0.2">
      <c r="S7420" s="32"/>
      <c r="T7420" s="32"/>
      <c r="U7420" s="32"/>
      <c r="V7420" s="32"/>
      <c r="W7420" s="32"/>
      <c r="X7420" s="33"/>
      <c r="Y7420" s="32"/>
      <c r="AH7420" s="34"/>
      <c r="AI7420" s="32"/>
      <c r="AJ7420" s="32"/>
      <c r="AK7420" s="32"/>
      <c r="AL7420" s="32"/>
      <c r="AM7420" s="32"/>
      <c r="AN7420" s="51"/>
    </row>
    <row r="7421" spans="19:40" s="22" customFormat="1" x14ac:dyDescent="0.2">
      <c r="S7421" s="32"/>
      <c r="T7421" s="32"/>
      <c r="U7421" s="32"/>
      <c r="V7421" s="32"/>
      <c r="W7421" s="32"/>
      <c r="X7421" s="33"/>
      <c r="Y7421" s="32"/>
      <c r="AH7421" s="34"/>
      <c r="AI7421" s="32"/>
      <c r="AJ7421" s="32"/>
      <c r="AK7421" s="32"/>
      <c r="AL7421" s="32"/>
      <c r="AM7421" s="32"/>
      <c r="AN7421" s="51"/>
    </row>
    <row r="7422" spans="19:40" s="22" customFormat="1" x14ac:dyDescent="0.2">
      <c r="S7422" s="32"/>
      <c r="T7422" s="32"/>
      <c r="U7422" s="32"/>
      <c r="V7422" s="32"/>
      <c r="W7422" s="32"/>
      <c r="X7422" s="33"/>
      <c r="Y7422" s="32"/>
      <c r="AH7422" s="34"/>
      <c r="AI7422" s="32"/>
      <c r="AJ7422" s="32"/>
      <c r="AK7422" s="32"/>
      <c r="AL7422" s="32"/>
      <c r="AM7422" s="32"/>
      <c r="AN7422" s="51"/>
    </row>
    <row r="7423" spans="19:40" s="22" customFormat="1" x14ac:dyDescent="0.2">
      <c r="S7423" s="32"/>
      <c r="T7423" s="32"/>
      <c r="U7423" s="32"/>
      <c r="V7423" s="32"/>
      <c r="W7423" s="32"/>
      <c r="X7423" s="33"/>
      <c r="Y7423" s="32"/>
      <c r="AH7423" s="34"/>
      <c r="AI7423" s="32"/>
      <c r="AJ7423" s="32"/>
      <c r="AK7423" s="32"/>
      <c r="AL7423" s="32"/>
      <c r="AM7423" s="32"/>
      <c r="AN7423" s="51"/>
    </row>
    <row r="7424" spans="19:40" s="22" customFormat="1" x14ac:dyDescent="0.2">
      <c r="S7424" s="32"/>
      <c r="T7424" s="32"/>
      <c r="U7424" s="32"/>
      <c r="V7424" s="32"/>
      <c r="W7424" s="32"/>
      <c r="X7424" s="33"/>
      <c r="Y7424" s="32"/>
      <c r="AH7424" s="34"/>
      <c r="AI7424" s="32"/>
      <c r="AJ7424" s="32"/>
      <c r="AK7424" s="32"/>
      <c r="AL7424" s="32"/>
      <c r="AM7424" s="32"/>
      <c r="AN7424" s="51"/>
    </row>
    <row r="7425" spans="19:40" s="22" customFormat="1" x14ac:dyDescent="0.2">
      <c r="S7425" s="32"/>
      <c r="T7425" s="32"/>
      <c r="U7425" s="32"/>
      <c r="V7425" s="32"/>
      <c r="W7425" s="32"/>
      <c r="X7425" s="33"/>
      <c r="Y7425" s="32"/>
      <c r="AH7425" s="34"/>
      <c r="AI7425" s="32"/>
      <c r="AJ7425" s="32"/>
      <c r="AK7425" s="32"/>
      <c r="AL7425" s="32"/>
      <c r="AM7425" s="32"/>
      <c r="AN7425" s="51"/>
    </row>
    <row r="7426" spans="19:40" s="22" customFormat="1" x14ac:dyDescent="0.2">
      <c r="S7426" s="32"/>
      <c r="T7426" s="32"/>
      <c r="U7426" s="32"/>
      <c r="V7426" s="32"/>
      <c r="W7426" s="32"/>
      <c r="X7426" s="33"/>
      <c r="Y7426" s="32"/>
      <c r="AH7426" s="34"/>
      <c r="AI7426" s="32"/>
      <c r="AJ7426" s="32"/>
      <c r="AK7426" s="32"/>
      <c r="AL7426" s="32"/>
      <c r="AM7426" s="32"/>
      <c r="AN7426" s="51"/>
    </row>
    <row r="7427" spans="19:40" s="22" customFormat="1" x14ac:dyDescent="0.2">
      <c r="S7427" s="32"/>
      <c r="T7427" s="32"/>
      <c r="U7427" s="32"/>
      <c r="V7427" s="32"/>
      <c r="W7427" s="32"/>
      <c r="X7427" s="33"/>
      <c r="Y7427" s="32"/>
      <c r="AH7427" s="34"/>
      <c r="AI7427" s="32"/>
      <c r="AJ7427" s="32"/>
      <c r="AK7427" s="32"/>
      <c r="AL7427" s="32"/>
      <c r="AM7427" s="32"/>
      <c r="AN7427" s="51"/>
    </row>
    <row r="7428" spans="19:40" s="22" customFormat="1" x14ac:dyDescent="0.2">
      <c r="S7428" s="32"/>
      <c r="T7428" s="32"/>
      <c r="U7428" s="32"/>
      <c r="V7428" s="32"/>
      <c r="W7428" s="32"/>
      <c r="X7428" s="33"/>
      <c r="Y7428" s="32"/>
      <c r="AH7428" s="34"/>
      <c r="AI7428" s="32"/>
      <c r="AJ7428" s="32"/>
      <c r="AK7428" s="32"/>
      <c r="AL7428" s="32"/>
      <c r="AM7428" s="32"/>
      <c r="AN7428" s="51"/>
    </row>
    <row r="7429" spans="19:40" s="22" customFormat="1" x14ac:dyDescent="0.2">
      <c r="S7429" s="32"/>
      <c r="T7429" s="32"/>
      <c r="U7429" s="32"/>
      <c r="V7429" s="32"/>
      <c r="W7429" s="32"/>
      <c r="X7429" s="33"/>
      <c r="Y7429" s="32"/>
      <c r="AH7429" s="34"/>
      <c r="AI7429" s="32"/>
      <c r="AJ7429" s="32"/>
      <c r="AK7429" s="32"/>
      <c r="AL7429" s="32"/>
      <c r="AM7429" s="32"/>
      <c r="AN7429" s="51"/>
    </row>
    <row r="7430" spans="19:40" s="22" customFormat="1" x14ac:dyDescent="0.2">
      <c r="S7430" s="32"/>
      <c r="T7430" s="32"/>
      <c r="U7430" s="32"/>
      <c r="V7430" s="32"/>
      <c r="W7430" s="32"/>
      <c r="X7430" s="33"/>
      <c r="Y7430" s="32"/>
      <c r="AH7430" s="34"/>
      <c r="AI7430" s="32"/>
      <c r="AJ7430" s="32"/>
      <c r="AK7430" s="32"/>
      <c r="AL7430" s="32"/>
      <c r="AM7430" s="32"/>
      <c r="AN7430" s="51"/>
    </row>
    <row r="7431" spans="19:40" s="22" customFormat="1" x14ac:dyDescent="0.2">
      <c r="S7431" s="32"/>
      <c r="T7431" s="32"/>
      <c r="U7431" s="32"/>
      <c r="V7431" s="32"/>
      <c r="W7431" s="32"/>
      <c r="X7431" s="33"/>
      <c r="Y7431" s="32"/>
      <c r="AH7431" s="34"/>
      <c r="AI7431" s="32"/>
      <c r="AJ7431" s="32"/>
      <c r="AK7431" s="32"/>
      <c r="AL7431" s="32"/>
      <c r="AM7431" s="32"/>
      <c r="AN7431" s="51"/>
    </row>
    <row r="7432" spans="19:40" s="22" customFormat="1" x14ac:dyDescent="0.2">
      <c r="S7432" s="32"/>
      <c r="T7432" s="32"/>
      <c r="U7432" s="32"/>
      <c r="V7432" s="32"/>
      <c r="W7432" s="32"/>
      <c r="X7432" s="33"/>
      <c r="Y7432" s="32"/>
      <c r="AH7432" s="34"/>
      <c r="AI7432" s="32"/>
      <c r="AJ7432" s="32"/>
      <c r="AK7432" s="32"/>
      <c r="AL7432" s="32"/>
      <c r="AM7432" s="32"/>
      <c r="AN7432" s="51"/>
    </row>
    <row r="7433" spans="19:40" s="22" customFormat="1" x14ac:dyDescent="0.2">
      <c r="S7433" s="32"/>
      <c r="T7433" s="32"/>
      <c r="U7433" s="32"/>
      <c r="V7433" s="32"/>
      <c r="W7433" s="32"/>
      <c r="X7433" s="33"/>
      <c r="Y7433" s="32"/>
      <c r="AH7433" s="34"/>
      <c r="AI7433" s="32"/>
      <c r="AJ7433" s="32"/>
      <c r="AK7433" s="32"/>
      <c r="AL7433" s="32"/>
      <c r="AM7433" s="32"/>
      <c r="AN7433" s="51"/>
    </row>
    <row r="7434" spans="19:40" s="22" customFormat="1" x14ac:dyDescent="0.2">
      <c r="S7434" s="32"/>
      <c r="T7434" s="32"/>
      <c r="U7434" s="32"/>
      <c r="V7434" s="32"/>
      <c r="W7434" s="32"/>
      <c r="X7434" s="33"/>
      <c r="Y7434" s="32"/>
      <c r="AH7434" s="34"/>
      <c r="AI7434" s="32"/>
      <c r="AJ7434" s="32"/>
      <c r="AK7434" s="32"/>
      <c r="AL7434" s="32"/>
      <c r="AM7434" s="32"/>
      <c r="AN7434" s="51"/>
    </row>
    <row r="7435" spans="19:40" s="22" customFormat="1" x14ac:dyDescent="0.2">
      <c r="S7435" s="32"/>
      <c r="T7435" s="32"/>
      <c r="U7435" s="32"/>
      <c r="V7435" s="32"/>
      <c r="W7435" s="32"/>
      <c r="X7435" s="33"/>
      <c r="Y7435" s="32"/>
      <c r="AH7435" s="34"/>
      <c r="AI7435" s="32"/>
      <c r="AJ7435" s="32"/>
      <c r="AK7435" s="32"/>
      <c r="AL7435" s="32"/>
      <c r="AM7435" s="32"/>
      <c r="AN7435" s="51"/>
    </row>
    <row r="7436" spans="19:40" s="22" customFormat="1" x14ac:dyDescent="0.2">
      <c r="S7436" s="32"/>
      <c r="T7436" s="32"/>
      <c r="U7436" s="32"/>
      <c r="V7436" s="32"/>
      <c r="W7436" s="32"/>
      <c r="X7436" s="33"/>
      <c r="Y7436" s="32"/>
      <c r="AH7436" s="34"/>
      <c r="AI7436" s="32"/>
      <c r="AJ7436" s="32"/>
      <c r="AK7436" s="32"/>
      <c r="AL7436" s="32"/>
      <c r="AM7436" s="32"/>
      <c r="AN7436" s="51"/>
    </row>
    <row r="7437" spans="19:40" s="22" customFormat="1" x14ac:dyDescent="0.2">
      <c r="S7437" s="32"/>
      <c r="T7437" s="32"/>
      <c r="U7437" s="32"/>
      <c r="V7437" s="32"/>
      <c r="W7437" s="32"/>
      <c r="X7437" s="33"/>
      <c r="Y7437" s="32"/>
      <c r="AH7437" s="34"/>
      <c r="AI7437" s="32"/>
      <c r="AJ7437" s="32"/>
      <c r="AK7437" s="32"/>
      <c r="AL7437" s="32"/>
      <c r="AM7437" s="32"/>
      <c r="AN7437" s="51"/>
    </row>
    <row r="7438" spans="19:40" s="22" customFormat="1" x14ac:dyDescent="0.2">
      <c r="S7438" s="32"/>
      <c r="T7438" s="32"/>
      <c r="U7438" s="32"/>
      <c r="V7438" s="32"/>
      <c r="W7438" s="32"/>
      <c r="X7438" s="33"/>
      <c r="Y7438" s="32"/>
      <c r="AH7438" s="34"/>
      <c r="AI7438" s="32"/>
      <c r="AJ7438" s="32"/>
      <c r="AK7438" s="32"/>
      <c r="AL7438" s="32"/>
      <c r="AM7438" s="32"/>
      <c r="AN7438" s="51"/>
    </row>
    <row r="7439" spans="19:40" s="22" customFormat="1" x14ac:dyDescent="0.2">
      <c r="S7439" s="32"/>
      <c r="T7439" s="32"/>
      <c r="U7439" s="32"/>
      <c r="V7439" s="32"/>
      <c r="W7439" s="32"/>
      <c r="X7439" s="33"/>
      <c r="Y7439" s="32"/>
      <c r="AH7439" s="34"/>
      <c r="AI7439" s="32"/>
      <c r="AJ7439" s="32"/>
      <c r="AK7439" s="32"/>
      <c r="AL7439" s="32"/>
      <c r="AM7439" s="32"/>
      <c r="AN7439" s="51"/>
    </row>
    <row r="7440" spans="19:40" s="22" customFormat="1" x14ac:dyDescent="0.2">
      <c r="S7440" s="32"/>
      <c r="T7440" s="32"/>
      <c r="U7440" s="32"/>
      <c r="V7440" s="32"/>
      <c r="W7440" s="32"/>
      <c r="X7440" s="33"/>
      <c r="Y7440" s="32"/>
      <c r="AH7440" s="34"/>
      <c r="AI7440" s="32"/>
      <c r="AJ7440" s="32"/>
      <c r="AK7440" s="32"/>
      <c r="AL7440" s="32"/>
      <c r="AM7440" s="32"/>
      <c r="AN7440" s="51"/>
    </row>
    <row r="7441" spans="19:40" s="22" customFormat="1" x14ac:dyDescent="0.2">
      <c r="S7441" s="32"/>
      <c r="T7441" s="32"/>
      <c r="U7441" s="32"/>
      <c r="V7441" s="32"/>
      <c r="W7441" s="32"/>
      <c r="X7441" s="33"/>
      <c r="Y7441" s="32"/>
      <c r="AH7441" s="34"/>
      <c r="AI7441" s="32"/>
      <c r="AJ7441" s="32"/>
      <c r="AK7441" s="32"/>
      <c r="AL7441" s="32"/>
      <c r="AM7441" s="32"/>
      <c r="AN7441" s="51"/>
    </row>
    <row r="7442" spans="19:40" s="22" customFormat="1" x14ac:dyDescent="0.2">
      <c r="S7442" s="32"/>
      <c r="T7442" s="32"/>
      <c r="U7442" s="32"/>
      <c r="V7442" s="32"/>
      <c r="W7442" s="32"/>
      <c r="X7442" s="33"/>
      <c r="Y7442" s="32"/>
      <c r="AH7442" s="34"/>
      <c r="AI7442" s="32"/>
      <c r="AJ7442" s="32"/>
      <c r="AK7442" s="32"/>
      <c r="AL7442" s="32"/>
      <c r="AM7442" s="32"/>
      <c r="AN7442" s="51"/>
    </row>
    <row r="7443" spans="19:40" s="22" customFormat="1" x14ac:dyDescent="0.2">
      <c r="S7443" s="32"/>
      <c r="T7443" s="32"/>
      <c r="U7443" s="32"/>
      <c r="V7443" s="32"/>
      <c r="W7443" s="32"/>
      <c r="X7443" s="33"/>
      <c r="Y7443" s="32"/>
      <c r="AH7443" s="34"/>
      <c r="AI7443" s="32"/>
      <c r="AJ7443" s="32"/>
      <c r="AK7443" s="32"/>
      <c r="AL7443" s="32"/>
      <c r="AM7443" s="32"/>
      <c r="AN7443" s="51"/>
    </row>
    <row r="7444" spans="19:40" s="22" customFormat="1" x14ac:dyDescent="0.2">
      <c r="S7444" s="32"/>
      <c r="T7444" s="32"/>
      <c r="U7444" s="32"/>
      <c r="V7444" s="32"/>
      <c r="W7444" s="32"/>
      <c r="X7444" s="33"/>
      <c r="Y7444" s="32"/>
      <c r="AH7444" s="34"/>
      <c r="AI7444" s="32"/>
      <c r="AJ7444" s="32"/>
      <c r="AK7444" s="32"/>
      <c r="AL7444" s="32"/>
      <c r="AM7444" s="32"/>
      <c r="AN7444" s="51"/>
    </row>
    <row r="7445" spans="19:40" s="22" customFormat="1" x14ac:dyDescent="0.2">
      <c r="S7445" s="32"/>
      <c r="T7445" s="32"/>
      <c r="U7445" s="32"/>
      <c r="V7445" s="32"/>
      <c r="W7445" s="32"/>
      <c r="X7445" s="33"/>
      <c r="Y7445" s="32"/>
      <c r="AH7445" s="34"/>
      <c r="AI7445" s="32"/>
      <c r="AJ7445" s="32"/>
      <c r="AK7445" s="32"/>
      <c r="AL7445" s="32"/>
      <c r="AM7445" s="32"/>
      <c r="AN7445" s="51"/>
    </row>
    <row r="7446" spans="19:40" s="22" customFormat="1" x14ac:dyDescent="0.2">
      <c r="S7446" s="32"/>
      <c r="T7446" s="32"/>
      <c r="U7446" s="32"/>
      <c r="V7446" s="32"/>
      <c r="W7446" s="32"/>
      <c r="X7446" s="33"/>
      <c r="Y7446" s="32"/>
      <c r="AH7446" s="34"/>
      <c r="AI7446" s="32"/>
      <c r="AJ7446" s="32"/>
      <c r="AK7446" s="32"/>
      <c r="AL7446" s="32"/>
      <c r="AM7446" s="32"/>
      <c r="AN7446" s="51"/>
    </row>
    <row r="7447" spans="19:40" s="22" customFormat="1" x14ac:dyDescent="0.2">
      <c r="S7447" s="32"/>
      <c r="T7447" s="32"/>
      <c r="U7447" s="32"/>
      <c r="V7447" s="32"/>
      <c r="W7447" s="32"/>
      <c r="X7447" s="33"/>
      <c r="Y7447" s="32"/>
      <c r="AH7447" s="34"/>
      <c r="AI7447" s="32"/>
      <c r="AJ7447" s="32"/>
      <c r="AK7447" s="32"/>
      <c r="AL7447" s="32"/>
      <c r="AM7447" s="32"/>
      <c r="AN7447" s="51"/>
    </row>
    <row r="7448" spans="19:40" s="22" customFormat="1" x14ac:dyDescent="0.2">
      <c r="S7448" s="32"/>
      <c r="T7448" s="32"/>
      <c r="U7448" s="32"/>
      <c r="V7448" s="32"/>
      <c r="W7448" s="32"/>
      <c r="X7448" s="33"/>
      <c r="Y7448" s="32"/>
      <c r="AH7448" s="34"/>
      <c r="AI7448" s="32"/>
      <c r="AJ7448" s="32"/>
      <c r="AK7448" s="32"/>
      <c r="AL7448" s="32"/>
      <c r="AM7448" s="32"/>
      <c r="AN7448" s="51"/>
    </row>
    <row r="7449" spans="19:40" s="22" customFormat="1" x14ac:dyDescent="0.2">
      <c r="S7449" s="32"/>
      <c r="T7449" s="32"/>
      <c r="U7449" s="32"/>
      <c r="V7449" s="32"/>
      <c r="W7449" s="32"/>
      <c r="X7449" s="33"/>
      <c r="Y7449" s="32"/>
      <c r="AH7449" s="34"/>
      <c r="AI7449" s="32"/>
      <c r="AJ7449" s="32"/>
      <c r="AK7449" s="32"/>
      <c r="AL7449" s="32"/>
      <c r="AM7449" s="32"/>
      <c r="AN7449" s="51"/>
    </row>
    <row r="7450" spans="19:40" s="22" customFormat="1" x14ac:dyDescent="0.2">
      <c r="S7450" s="32"/>
      <c r="T7450" s="32"/>
      <c r="U7450" s="32"/>
      <c r="V7450" s="32"/>
      <c r="W7450" s="32"/>
      <c r="X7450" s="33"/>
      <c r="Y7450" s="32"/>
      <c r="AH7450" s="34"/>
      <c r="AI7450" s="32"/>
      <c r="AJ7450" s="32"/>
      <c r="AK7450" s="32"/>
      <c r="AL7450" s="32"/>
      <c r="AM7450" s="32"/>
      <c r="AN7450" s="51"/>
    </row>
    <row r="7451" spans="19:40" s="22" customFormat="1" x14ac:dyDescent="0.2">
      <c r="S7451" s="32"/>
      <c r="T7451" s="32"/>
      <c r="U7451" s="32"/>
      <c r="V7451" s="32"/>
      <c r="W7451" s="32"/>
      <c r="X7451" s="33"/>
      <c r="Y7451" s="32"/>
      <c r="AH7451" s="34"/>
      <c r="AI7451" s="32"/>
      <c r="AJ7451" s="32"/>
      <c r="AK7451" s="32"/>
      <c r="AL7451" s="32"/>
      <c r="AM7451" s="32"/>
      <c r="AN7451" s="51"/>
    </row>
    <row r="7452" spans="19:40" s="22" customFormat="1" x14ac:dyDescent="0.2">
      <c r="S7452" s="32"/>
      <c r="T7452" s="32"/>
      <c r="U7452" s="32"/>
      <c r="V7452" s="32"/>
      <c r="W7452" s="32"/>
      <c r="X7452" s="33"/>
      <c r="Y7452" s="32"/>
      <c r="AH7452" s="34"/>
      <c r="AI7452" s="32"/>
      <c r="AJ7452" s="32"/>
      <c r="AK7452" s="32"/>
      <c r="AL7452" s="32"/>
      <c r="AM7452" s="32"/>
      <c r="AN7452" s="51"/>
    </row>
    <row r="7453" spans="19:40" s="22" customFormat="1" x14ac:dyDescent="0.2">
      <c r="S7453" s="32"/>
      <c r="T7453" s="32"/>
      <c r="U7453" s="32"/>
      <c r="V7453" s="32"/>
      <c r="W7453" s="32"/>
      <c r="X7453" s="33"/>
      <c r="Y7453" s="32"/>
      <c r="AH7453" s="34"/>
      <c r="AI7453" s="32"/>
      <c r="AJ7453" s="32"/>
      <c r="AK7453" s="32"/>
      <c r="AL7453" s="32"/>
      <c r="AM7453" s="32"/>
      <c r="AN7453" s="51"/>
    </row>
    <row r="7454" spans="19:40" s="22" customFormat="1" x14ac:dyDescent="0.2">
      <c r="S7454" s="32"/>
      <c r="T7454" s="32"/>
      <c r="U7454" s="32"/>
      <c r="V7454" s="32"/>
      <c r="W7454" s="32"/>
      <c r="X7454" s="33"/>
      <c r="Y7454" s="32"/>
      <c r="AH7454" s="34"/>
      <c r="AI7454" s="32"/>
      <c r="AJ7454" s="32"/>
      <c r="AK7454" s="32"/>
      <c r="AL7454" s="32"/>
      <c r="AM7454" s="32"/>
      <c r="AN7454" s="51"/>
    </row>
    <row r="7455" spans="19:40" s="22" customFormat="1" x14ac:dyDescent="0.2">
      <c r="S7455" s="32"/>
      <c r="T7455" s="32"/>
      <c r="U7455" s="32"/>
      <c r="V7455" s="32"/>
      <c r="W7455" s="32"/>
      <c r="X7455" s="33"/>
      <c r="Y7455" s="32"/>
      <c r="AH7455" s="34"/>
      <c r="AI7455" s="32"/>
      <c r="AJ7455" s="32"/>
      <c r="AK7455" s="32"/>
      <c r="AL7455" s="32"/>
      <c r="AM7455" s="32"/>
      <c r="AN7455" s="51"/>
    </row>
    <row r="7456" spans="19:40" s="22" customFormat="1" x14ac:dyDescent="0.2">
      <c r="S7456" s="32"/>
      <c r="T7456" s="32"/>
      <c r="U7456" s="32"/>
      <c r="V7456" s="32"/>
      <c r="W7456" s="32"/>
      <c r="X7456" s="33"/>
      <c r="Y7456" s="32"/>
      <c r="AH7456" s="34"/>
      <c r="AI7456" s="32"/>
      <c r="AJ7456" s="32"/>
      <c r="AK7456" s="32"/>
      <c r="AL7456" s="32"/>
      <c r="AM7456" s="32"/>
      <c r="AN7456" s="51"/>
    </row>
    <row r="7457" spans="19:40" s="22" customFormat="1" x14ac:dyDescent="0.2">
      <c r="S7457" s="32"/>
      <c r="T7457" s="32"/>
      <c r="U7457" s="32"/>
      <c r="V7457" s="32"/>
      <c r="W7457" s="32"/>
      <c r="X7457" s="33"/>
      <c r="Y7457" s="32"/>
      <c r="AH7457" s="34"/>
      <c r="AI7457" s="32"/>
      <c r="AJ7457" s="32"/>
      <c r="AK7457" s="32"/>
      <c r="AL7457" s="32"/>
      <c r="AM7457" s="32"/>
      <c r="AN7457" s="51"/>
    </row>
    <row r="7458" spans="19:40" s="22" customFormat="1" x14ac:dyDescent="0.2">
      <c r="S7458" s="32"/>
      <c r="T7458" s="32"/>
      <c r="U7458" s="32"/>
      <c r="V7458" s="32"/>
      <c r="W7458" s="32"/>
      <c r="X7458" s="33"/>
      <c r="Y7458" s="32"/>
      <c r="AH7458" s="34"/>
      <c r="AI7458" s="32"/>
      <c r="AJ7458" s="32"/>
      <c r="AK7458" s="32"/>
      <c r="AL7458" s="32"/>
      <c r="AM7458" s="32"/>
      <c r="AN7458" s="51"/>
    </row>
    <row r="7459" spans="19:40" s="22" customFormat="1" x14ac:dyDescent="0.2">
      <c r="S7459" s="32"/>
      <c r="T7459" s="32"/>
      <c r="U7459" s="32"/>
      <c r="V7459" s="32"/>
      <c r="W7459" s="32"/>
      <c r="X7459" s="33"/>
      <c r="Y7459" s="32"/>
      <c r="AH7459" s="34"/>
      <c r="AI7459" s="32"/>
      <c r="AJ7459" s="32"/>
      <c r="AK7459" s="32"/>
      <c r="AL7459" s="32"/>
      <c r="AM7459" s="32"/>
      <c r="AN7459" s="51"/>
    </row>
    <row r="7460" spans="19:40" s="22" customFormat="1" x14ac:dyDescent="0.2">
      <c r="S7460" s="32"/>
      <c r="T7460" s="32"/>
      <c r="U7460" s="32"/>
      <c r="V7460" s="32"/>
      <c r="W7460" s="32"/>
      <c r="X7460" s="33"/>
      <c r="Y7460" s="32"/>
      <c r="AH7460" s="34"/>
      <c r="AI7460" s="32"/>
      <c r="AJ7460" s="32"/>
      <c r="AK7460" s="32"/>
      <c r="AL7460" s="32"/>
      <c r="AM7460" s="32"/>
      <c r="AN7460" s="51"/>
    </row>
    <row r="7461" spans="19:40" s="22" customFormat="1" x14ac:dyDescent="0.2">
      <c r="S7461" s="32"/>
      <c r="T7461" s="32"/>
      <c r="U7461" s="32"/>
      <c r="V7461" s="32"/>
      <c r="W7461" s="32"/>
      <c r="X7461" s="33"/>
      <c r="Y7461" s="32"/>
      <c r="AH7461" s="34"/>
      <c r="AI7461" s="32"/>
      <c r="AJ7461" s="32"/>
      <c r="AK7461" s="32"/>
      <c r="AL7461" s="32"/>
      <c r="AM7461" s="32"/>
      <c r="AN7461" s="51"/>
    </row>
    <row r="7462" spans="19:40" s="22" customFormat="1" x14ac:dyDescent="0.2">
      <c r="S7462" s="32"/>
      <c r="T7462" s="32"/>
      <c r="U7462" s="32"/>
      <c r="V7462" s="32"/>
      <c r="W7462" s="32"/>
      <c r="X7462" s="33"/>
      <c r="Y7462" s="32"/>
      <c r="AH7462" s="34"/>
      <c r="AI7462" s="32"/>
      <c r="AJ7462" s="32"/>
      <c r="AK7462" s="32"/>
      <c r="AL7462" s="32"/>
      <c r="AM7462" s="32"/>
      <c r="AN7462" s="51"/>
    </row>
    <row r="7463" spans="19:40" s="22" customFormat="1" x14ac:dyDescent="0.2">
      <c r="S7463" s="32"/>
      <c r="T7463" s="32"/>
      <c r="U7463" s="32"/>
      <c r="V7463" s="32"/>
      <c r="W7463" s="32"/>
      <c r="X7463" s="33"/>
      <c r="Y7463" s="32"/>
      <c r="AH7463" s="34"/>
      <c r="AI7463" s="32"/>
      <c r="AJ7463" s="32"/>
      <c r="AK7463" s="32"/>
      <c r="AL7463" s="32"/>
      <c r="AM7463" s="32"/>
      <c r="AN7463" s="51"/>
    </row>
    <row r="7464" spans="19:40" s="22" customFormat="1" x14ac:dyDescent="0.2">
      <c r="S7464" s="32"/>
      <c r="T7464" s="32"/>
      <c r="U7464" s="32"/>
      <c r="V7464" s="32"/>
      <c r="W7464" s="32"/>
      <c r="X7464" s="33"/>
      <c r="Y7464" s="32"/>
      <c r="AH7464" s="34"/>
      <c r="AI7464" s="32"/>
      <c r="AJ7464" s="32"/>
      <c r="AK7464" s="32"/>
      <c r="AL7464" s="32"/>
      <c r="AM7464" s="32"/>
      <c r="AN7464" s="51"/>
    </row>
    <row r="7465" spans="19:40" s="22" customFormat="1" x14ac:dyDescent="0.2">
      <c r="S7465" s="32"/>
      <c r="T7465" s="32"/>
      <c r="U7465" s="32"/>
      <c r="V7465" s="32"/>
      <c r="W7465" s="32"/>
      <c r="X7465" s="33"/>
      <c r="Y7465" s="32"/>
      <c r="AH7465" s="34"/>
      <c r="AI7465" s="32"/>
      <c r="AJ7465" s="32"/>
      <c r="AK7465" s="32"/>
      <c r="AL7465" s="32"/>
      <c r="AM7465" s="32"/>
      <c r="AN7465" s="51"/>
    </row>
    <row r="7466" spans="19:40" s="22" customFormat="1" x14ac:dyDescent="0.2">
      <c r="S7466" s="32"/>
      <c r="T7466" s="32"/>
      <c r="U7466" s="32"/>
      <c r="V7466" s="32"/>
      <c r="W7466" s="32"/>
      <c r="X7466" s="33"/>
      <c r="Y7466" s="32"/>
      <c r="AH7466" s="34"/>
      <c r="AI7466" s="32"/>
      <c r="AJ7466" s="32"/>
      <c r="AK7466" s="32"/>
      <c r="AL7466" s="32"/>
      <c r="AM7466" s="32"/>
      <c r="AN7466" s="51"/>
    </row>
    <row r="7467" spans="19:40" s="22" customFormat="1" x14ac:dyDescent="0.2">
      <c r="S7467" s="32"/>
      <c r="T7467" s="32"/>
      <c r="U7467" s="32"/>
      <c r="V7467" s="32"/>
      <c r="W7467" s="32"/>
      <c r="X7467" s="33"/>
      <c r="Y7467" s="32"/>
      <c r="AH7467" s="34"/>
      <c r="AI7467" s="32"/>
      <c r="AJ7467" s="32"/>
      <c r="AK7467" s="32"/>
      <c r="AL7467" s="32"/>
      <c r="AM7467" s="32"/>
      <c r="AN7467" s="51"/>
    </row>
    <row r="7468" spans="19:40" s="22" customFormat="1" x14ac:dyDescent="0.2">
      <c r="S7468" s="32"/>
      <c r="T7468" s="32"/>
      <c r="U7468" s="32"/>
      <c r="V7468" s="32"/>
      <c r="W7468" s="32"/>
      <c r="X7468" s="33"/>
      <c r="Y7468" s="32"/>
      <c r="AH7468" s="34"/>
      <c r="AI7468" s="32"/>
      <c r="AJ7468" s="32"/>
      <c r="AK7468" s="32"/>
      <c r="AL7468" s="32"/>
      <c r="AM7468" s="32"/>
      <c r="AN7468" s="51"/>
    </row>
    <row r="7469" spans="19:40" s="22" customFormat="1" x14ac:dyDescent="0.2">
      <c r="S7469" s="32"/>
      <c r="T7469" s="32"/>
      <c r="U7469" s="32"/>
      <c r="V7469" s="32"/>
      <c r="W7469" s="32"/>
      <c r="X7469" s="33"/>
      <c r="Y7469" s="32"/>
      <c r="AH7469" s="34"/>
      <c r="AI7469" s="32"/>
      <c r="AJ7469" s="32"/>
      <c r="AK7469" s="32"/>
      <c r="AL7469" s="32"/>
      <c r="AM7469" s="32"/>
      <c r="AN7469" s="51"/>
    </row>
    <row r="7470" spans="19:40" s="22" customFormat="1" x14ac:dyDescent="0.2">
      <c r="S7470" s="32"/>
      <c r="T7470" s="32"/>
      <c r="U7470" s="32"/>
      <c r="V7470" s="32"/>
      <c r="W7470" s="32"/>
      <c r="X7470" s="33"/>
      <c r="Y7470" s="32"/>
      <c r="AH7470" s="34"/>
      <c r="AI7470" s="32"/>
      <c r="AJ7470" s="32"/>
      <c r="AK7470" s="32"/>
      <c r="AL7470" s="32"/>
      <c r="AM7470" s="32"/>
      <c r="AN7470" s="51"/>
    </row>
    <row r="7471" spans="19:40" s="22" customFormat="1" x14ac:dyDescent="0.2">
      <c r="S7471" s="32"/>
      <c r="T7471" s="32"/>
      <c r="U7471" s="32"/>
      <c r="V7471" s="32"/>
      <c r="W7471" s="32"/>
      <c r="X7471" s="33"/>
      <c r="Y7471" s="32"/>
      <c r="AH7471" s="34"/>
      <c r="AI7471" s="32"/>
      <c r="AJ7471" s="32"/>
      <c r="AK7471" s="32"/>
      <c r="AL7471" s="32"/>
      <c r="AM7471" s="32"/>
      <c r="AN7471" s="51"/>
    </row>
    <row r="7472" spans="19:40" s="22" customFormat="1" x14ac:dyDescent="0.2">
      <c r="S7472" s="32"/>
      <c r="T7472" s="32"/>
      <c r="U7472" s="32"/>
      <c r="V7472" s="32"/>
      <c r="W7472" s="32"/>
      <c r="X7472" s="33"/>
      <c r="Y7472" s="32"/>
      <c r="AH7472" s="34"/>
      <c r="AI7472" s="32"/>
      <c r="AJ7472" s="32"/>
      <c r="AK7472" s="32"/>
      <c r="AL7472" s="32"/>
      <c r="AM7472" s="32"/>
      <c r="AN7472" s="51"/>
    </row>
    <row r="7473" spans="19:40" s="22" customFormat="1" x14ac:dyDescent="0.2">
      <c r="S7473" s="32"/>
      <c r="T7473" s="32"/>
      <c r="U7473" s="32"/>
      <c r="V7473" s="32"/>
      <c r="W7473" s="32"/>
      <c r="X7473" s="33"/>
      <c r="Y7473" s="32"/>
      <c r="AH7473" s="34"/>
      <c r="AI7473" s="32"/>
      <c r="AJ7473" s="32"/>
      <c r="AK7473" s="32"/>
      <c r="AL7473" s="32"/>
      <c r="AM7473" s="32"/>
      <c r="AN7473" s="51"/>
    </row>
    <row r="7474" spans="19:40" s="22" customFormat="1" x14ac:dyDescent="0.2">
      <c r="S7474" s="32"/>
      <c r="T7474" s="32"/>
      <c r="U7474" s="32"/>
      <c r="V7474" s="32"/>
      <c r="W7474" s="32"/>
      <c r="X7474" s="33"/>
      <c r="Y7474" s="32"/>
      <c r="AH7474" s="34"/>
      <c r="AI7474" s="32"/>
      <c r="AJ7474" s="32"/>
      <c r="AK7474" s="32"/>
      <c r="AL7474" s="32"/>
      <c r="AM7474" s="32"/>
      <c r="AN7474" s="51"/>
    </row>
    <row r="7475" spans="19:40" s="22" customFormat="1" x14ac:dyDescent="0.2">
      <c r="S7475" s="32"/>
      <c r="T7475" s="32"/>
      <c r="U7475" s="32"/>
      <c r="V7475" s="32"/>
      <c r="W7475" s="32"/>
      <c r="X7475" s="33"/>
      <c r="Y7475" s="32"/>
      <c r="AH7475" s="34"/>
      <c r="AI7475" s="32"/>
      <c r="AJ7475" s="32"/>
      <c r="AK7475" s="32"/>
      <c r="AL7475" s="32"/>
      <c r="AM7475" s="32"/>
      <c r="AN7475" s="51"/>
    </row>
    <row r="7476" spans="19:40" s="22" customFormat="1" x14ac:dyDescent="0.2">
      <c r="S7476" s="32"/>
      <c r="T7476" s="32"/>
      <c r="U7476" s="32"/>
      <c r="V7476" s="32"/>
      <c r="W7476" s="32"/>
      <c r="X7476" s="33"/>
      <c r="Y7476" s="32"/>
      <c r="AH7476" s="34"/>
      <c r="AI7476" s="32"/>
      <c r="AJ7476" s="32"/>
      <c r="AK7476" s="32"/>
      <c r="AL7476" s="32"/>
      <c r="AM7476" s="32"/>
      <c r="AN7476" s="51"/>
    </row>
    <row r="7477" spans="19:40" s="22" customFormat="1" x14ac:dyDescent="0.2">
      <c r="S7477" s="32"/>
      <c r="T7477" s="32"/>
      <c r="U7477" s="32"/>
      <c r="V7477" s="32"/>
      <c r="W7477" s="32"/>
      <c r="X7477" s="33"/>
      <c r="Y7477" s="32"/>
      <c r="AH7477" s="34"/>
      <c r="AI7477" s="32"/>
      <c r="AJ7477" s="32"/>
      <c r="AK7477" s="32"/>
      <c r="AL7477" s="32"/>
      <c r="AM7477" s="32"/>
      <c r="AN7477" s="51"/>
    </row>
    <row r="7478" spans="19:40" s="22" customFormat="1" x14ac:dyDescent="0.2">
      <c r="S7478" s="32"/>
      <c r="T7478" s="32"/>
      <c r="U7478" s="32"/>
      <c r="V7478" s="32"/>
      <c r="W7478" s="32"/>
      <c r="X7478" s="33"/>
      <c r="Y7478" s="32"/>
      <c r="AH7478" s="34"/>
      <c r="AI7478" s="32"/>
      <c r="AJ7478" s="32"/>
      <c r="AK7478" s="32"/>
      <c r="AL7478" s="32"/>
      <c r="AM7478" s="32"/>
      <c r="AN7478" s="51"/>
    </row>
    <row r="7479" spans="19:40" s="22" customFormat="1" x14ac:dyDescent="0.2">
      <c r="S7479" s="32"/>
      <c r="T7479" s="32"/>
      <c r="U7479" s="32"/>
      <c r="V7479" s="32"/>
      <c r="W7479" s="32"/>
      <c r="X7479" s="33"/>
      <c r="Y7479" s="32"/>
      <c r="AH7479" s="34"/>
      <c r="AI7479" s="32"/>
      <c r="AJ7479" s="32"/>
      <c r="AK7479" s="32"/>
      <c r="AL7479" s="32"/>
      <c r="AM7479" s="32"/>
      <c r="AN7479" s="51"/>
    </row>
    <row r="7480" spans="19:40" s="22" customFormat="1" x14ac:dyDescent="0.2">
      <c r="S7480" s="32"/>
      <c r="T7480" s="32"/>
      <c r="U7480" s="32"/>
      <c r="V7480" s="32"/>
      <c r="W7480" s="32"/>
      <c r="X7480" s="33"/>
      <c r="Y7480" s="32"/>
      <c r="AH7480" s="34"/>
      <c r="AI7480" s="32"/>
      <c r="AJ7480" s="32"/>
      <c r="AK7480" s="32"/>
      <c r="AL7480" s="32"/>
      <c r="AM7480" s="32"/>
      <c r="AN7480" s="51"/>
    </row>
    <row r="7481" spans="19:40" s="22" customFormat="1" x14ac:dyDescent="0.2">
      <c r="S7481" s="32"/>
      <c r="T7481" s="32"/>
      <c r="U7481" s="32"/>
      <c r="V7481" s="32"/>
      <c r="W7481" s="32"/>
      <c r="X7481" s="33"/>
      <c r="Y7481" s="32"/>
      <c r="AH7481" s="34"/>
      <c r="AI7481" s="32"/>
      <c r="AJ7481" s="32"/>
      <c r="AK7481" s="32"/>
      <c r="AL7481" s="32"/>
      <c r="AM7481" s="32"/>
      <c r="AN7481" s="51"/>
    </row>
    <row r="7482" spans="19:40" s="22" customFormat="1" x14ac:dyDescent="0.2">
      <c r="S7482" s="32"/>
      <c r="T7482" s="32"/>
      <c r="U7482" s="32"/>
      <c r="V7482" s="32"/>
      <c r="W7482" s="32"/>
      <c r="X7482" s="33"/>
      <c r="Y7482" s="32"/>
      <c r="AH7482" s="34"/>
      <c r="AI7482" s="32"/>
      <c r="AJ7482" s="32"/>
      <c r="AK7482" s="32"/>
      <c r="AL7482" s="32"/>
      <c r="AM7482" s="32"/>
      <c r="AN7482" s="51"/>
    </row>
    <row r="7483" spans="19:40" s="22" customFormat="1" x14ac:dyDescent="0.2">
      <c r="S7483" s="32"/>
      <c r="T7483" s="32"/>
      <c r="U7483" s="32"/>
      <c r="V7483" s="32"/>
      <c r="W7483" s="32"/>
      <c r="X7483" s="33"/>
      <c r="Y7483" s="32"/>
      <c r="AH7483" s="34"/>
      <c r="AI7483" s="32"/>
      <c r="AJ7483" s="32"/>
      <c r="AK7483" s="32"/>
      <c r="AL7483" s="32"/>
      <c r="AM7483" s="32"/>
      <c r="AN7483" s="51"/>
    </row>
    <row r="7484" spans="19:40" s="22" customFormat="1" x14ac:dyDescent="0.2">
      <c r="S7484" s="32"/>
      <c r="T7484" s="32"/>
      <c r="U7484" s="32"/>
      <c r="V7484" s="32"/>
      <c r="W7484" s="32"/>
      <c r="X7484" s="33"/>
      <c r="Y7484" s="32"/>
      <c r="AH7484" s="34"/>
      <c r="AI7484" s="32"/>
      <c r="AJ7484" s="32"/>
      <c r="AK7484" s="32"/>
      <c r="AL7484" s="32"/>
      <c r="AM7484" s="32"/>
      <c r="AN7484" s="51"/>
    </row>
    <row r="7485" spans="19:40" s="22" customFormat="1" x14ac:dyDescent="0.2">
      <c r="S7485" s="32"/>
      <c r="T7485" s="32"/>
      <c r="U7485" s="32"/>
      <c r="V7485" s="32"/>
      <c r="W7485" s="32"/>
      <c r="X7485" s="33"/>
      <c r="Y7485" s="32"/>
      <c r="AH7485" s="34"/>
      <c r="AI7485" s="32"/>
      <c r="AJ7485" s="32"/>
      <c r="AK7485" s="32"/>
      <c r="AL7485" s="32"/>
      <c r="AM7485" s="32"/>
      <c r="AN7485" s="51"/>
    </row>
    <row r="7486" spans="19:40" s="22" customFormat="1" x14ac:dyDescent="0.2">
      <c r="S7486" s="32"/>
      <c r="T7486" s="32"/>
      <c r="U7486" s="32"/>
      <c r="V7486" s="32"/>
      <c r="W7486" s="32"/>
      <c r="X7486" s="33"/>
      <c r="Y7486" s="32"/>
      <c r="AH7486" s="34"/>
      <c r="AI7486" s="32"/>
      <c r="AJ7486" s="32"/>
      <c r="AK7486" s="32"/>
      <c r="AL7486" s="32"/>
      <c r="AM7486" s="32"/>
      <c r="AN7486" s="51"/>
    </row>
    <row r="7487" spans="19:40" s="22" customFormat="1" x14ac:dyDescent="0.2">
      <c r="S7487" s="32"/>
      <c r="T7487" s="32"/>
      <c r="U7487" s="32"/>
      <c r="V7487" s="32"/>
      <c r="W7487" s="32"/>
      <c r="X7487" s="33"/>
      <c r="Y7487" s="32"/>
      <c r="AH7487" s="34"/>
      <c r="AI7487" s="32"/>
      <c r="AJ7487" s="32"/>
      <c r="AK7487" s="32"/>
      <c r="AL7487" s="32"/>
      <c r="AM7487" s="32"/>
      <c r="AN7487" s="51"/>
    </row>
    <row r="7488" spans="19:40" s="22" customFormat="1" x14ac:dyDescent="0.2">
      <c r="S7488" s="32"/>
      <c r="T7488" s="32"/>
      <c r="U7488" s="32"/>
      <c r="V7488" s="32"/>
      <c r="W7488" s="32"/>
      <c r="X7488" s="33"/>
      <c r="Y7488" s="32"/>
      <c r="AH7488" s="34"/>
      <c r="AI7488" s="32"/>
      <c r="AJ7488" s="32"/>
      <c r="AK7488" s="32"/>
      <c r="AL7488" s="32"/>
      <c r="AM7488" s="32"/>
      <c r="AN7488" s="51"/>
    </row>
    <row r="7489" spans="19:40" s="22" customFormat="1" x14ac:dyDescent="0.2">
      <c r="S7489" s="32"/>
      <c r="T7489" s="32"/>
      <c r="U7489" s="32"/>
      <c r="V7489" s="32"/>
      <c r="W7489" s="32"/>
      <c r="X7489" s="33"/>
      <c r="Y7489" s="32"/>
      <c r="AH7489" s="34"/>
      <c r="AI7489" s="32"/>
      <c r="AJ7489" s="32"/>
      <c r="AK7489" s="32"/>
      <c r="AL7489" s="32"/>
      <c r="AM7489" s="32"/>
      <c r="AN7489" s="51"/>
    </row>
    <row r="7490" spans="19:40" s="22" customFormat="1" x14ac:dyDescent="0.2">
      <c r="S7490" s="32"/>
      <c r="T7490" s="32"/>
      <c r="U7490" s="32"/>
      <c r="V7490" s="32"/>
      <c r="W7490" s="32"/>
      <c r="X7490" s="33"/>
      <c r="Y7490" s="32"/>
      <c r="AH7490" s="34"/>
      <c r="AI7490" s="32"/>
      <c r="AJ7490" s="32"/>
      <c r="AK7490" s="32"/>
      <c r="AL7490" s="32"/>
      <c r="AM7490" s="32"/>
      <c r="AN7490" s="51"/>
    </row>
    <row r="7491" spans="19:40" s="22" customFormat="1" x14ac:dyDescent="0.2">
      <c r="S7491" s="32"/>
      <c r="T7491" s="32"/>
      <c r="U7491" s="32"/>
      <c r="V7491" s="32"/>
      <c r="W7491" s="32"/>
      <c r="X7491" s="33"/>
      <c r="Y7491" s="32"/>
      <c r="AH7491" s="34"/>
      <c r="AI7491" s="32"/>
      <c r="AJ7491" s="32"/>
      <c r="AK7491" s="32"/>
      <c r="AL7491" s="32"/>
      <c r="AM7491" s="32"/>
      <c r="AN7491" s="51"/>
    </row>
    <row r="7492" spans="19:40" s="22" customFormat="1" x14ac:dyDescent="0.2">
      <c r="S7492" s="32"/>
      <c r="T7492" s="32"/>
      <c r="U7492" s="32"/>
      <c r="V7492" s="32"/>
      <c r="W7492" s="32"/>
      <c r="X7492" s="33"/>
      <c r="Y7492" s="32"/>
      <c r="AH7492" s="34"/>
      <c r="AI7492" s="32"/>
      <c r="AJ7492" s="32"/>
      <c r="AK7492" s="32"/>
      <c r="AL7492" s="32"/>
      <c r="AM7492" s="32"/>
      <c r="AN7492" s="51"/>
    </row>
    <row r="7493" spans="19:40" s="22" customFormat="1" x14ac:dyDescent="0.2">
      <c r="S7493" s="32"/>
      <c r="T7493" s="32"/>
      <c r="U7493" s="32"/>
      <c r="V7493" s="32"/>
      <c r="W7493" s="32"/>
      <c r="X7493" s="33"/>
      <c r="Y7493" s="32"/>
      <c r="AH7493" s="34"/>
      <c r="AI7493" s="32"/>
      <c r="AJ7493" s="32"/>
      <c r="AK7493" s="32"/>
      <c r="AL7493" s="32"/>
      <c r="AM7493" s="32"/>
      <c r="AN7493" s="51"/>
    </row>
    <row r="7494" spans="19:40" s="22" customFormat="1" x14ac:dyDescent="0.2">
      <c r="S7494" s="32"/>
      <c r="T7494" s="32"/>
      <c r="U7494" s="32"/>
      <c r="V7494" s="32"/>
      <c r="W7494" s="32"/>
      <c r="X7494" s="33"/>
      <c r="Y7494" s="32"/>
      <c r="AH7494" s="34"/>
      <c r="AI7494" s="32"/>
      <c r="AJ7494" s="32"/>
      <c r="AK7494" s="32"/>
      <c r="AL7494" s="32"/>
      <c r="AM7494" s="32"/>
      <c r="AN7494" s="51"/>
    </row>
    <row r="7495" spans="19:40" s="22" customFormat="1" x14ac:dyDescent="0.2">
      <c r="S7495" s="32"/>
      <c r="T7495" s="32"/>
      <c r="U7495" s="32"/>
      <c r="V7495" s="32"/>
      <c r="W7495" s="32"/>
      <c r="X7495" s="33"/>
      <c r="Y7495" s="32"/>
      <c r="AH7495" s="34"/>
      <c r="AI7495" s="32"/>
      <c r="AJ7495" s="32"/>
      <c r="AK7495" s="32"/>
      <c r="AL7495" s="32"/>
      <c r="AM7495" s="32"/>
      <c r="AN7495" s="51"/>
    </row>
    <row r="7496" spans="19:40" s="22" customFormat="1" x14ac:dyDescent="0.2">
      <c r="S7496" s="32"/>
      <c r="T7496" s="32"/>
      <c r="U7496" s="32"/>
      <c r="V7496" s="32"/>
      <c r="W7496" s="32"/>
      <c r="X7496" s="33"/>
      <c r="Y7496" s="32"/>
      <c r="AH7496" s="34"/>
      <c r="AI7496" s="32"/>
      <c r="AJ7496" s="32"/>
      <c r="AK7496" s="32"/>
      <c r="AL7496" s="32"/>
      <c r="AM7496" s="32"/>
      <c r="AN7496" s="51"/>
    </row>
    <row r="7497" spans="19:40" s="22" customFormat="1" x14ac:dyDescent="0.2">
      <c r="S7497" s="32"/>
      <c r="T7497" s="32"/>
      <c r="U7497" s="32"/>
      <c r="V7497" s="32"/>
      <c r="W7497" s="32"/>
      <c r="X7497" s="33"/>
      <c r="Y7497" s="32"/>
      <c r="AH7497" s="34"/>
      <c r="AI7497" s="32"/>
      <c r="AJ7497" s="32"/>
      <c r="AK7497" s="32"/>
      <c r="AL7497" s="32"/>
      <c r="AM7497" s="32"/>
      <c r="AN7497" s="51"/>
    </row>
    <row r="7498" spans="19:40" s="22" customFormat="1" x14ac:dyDescent="0.2">
      <c r="S7498" s="32"/>
      <c r="T7498" s="32"/>
      <c r="U7498" s="32"/>
      <c r="V7498" s="32"/>
      <c r="W7498" s="32"/>
      <c r="X7498" s="33"/>
      <c r="Y7498" s="32"/>
      <c r="AH7498" s="34"/>
      <c r="AI7498" s="32"/>
      <c r="AJ7498" s="32"/>
      <c r="AK7498" s="32"/>
      <c r="AL7498" s="32"/>
      <c r="AM7498" s="32"/>
      <c r="AN7498" s="51"/>
    </row>
    <row r="7499" spans="19:40" s="22" customFormat="1" x14ac:dyDescent="0.2">
      <c r="S7499" s="32"/>
      <c r="T7499" s="32"/>
      <c r="U7499" s="32"/>
      <c r="V7499" s="32"/>
      <c r="W7499" s="32"/>
      <c r="X7499" s="33"/>
      <c r="Y7499" s="32"/>
      <c r="AH7499" s="34"/>
      <c r="AI7499" s="32"/>
      <c r="AJ7499" s="32"/>
      <c r="AK7499" s="32"/>
      <c r="AL7499" s="32"/>
      <c r="AM7499" s="32"/>
      <c r="AN7499" s="51"/>
    </row>
    <row r="7500" spans="19:40" s="22" customFormat="1" x14ac:dyDescent="0.2">
      <c r="S7500" s="32"/>
      <c r="T7500" s="32"/>
      <c r="U7500" s="32"/>
      <c r="V7500" s="32"/>
      <c r="W7500" s="32"/>
      <c r="X7500" s="33"/>
      <c r="Y7500" s="32"/>
      <c r="AH7500" s="34"/>
      <c r="AI7500" s="32"/>
      <c r="AJ7500" s="32"/>
      <c r="AK7500" s="32"/>
      <c r="AL7500" s="32"/>
      <c r="AM7500" s="32"/>
      <c r="AN7500" s="51"/>
    </row>
    <row r="7501" spans="19:40" s="22" customFormat="1" x14ac:dyDescent="0.2">
      <c r="S7501" s="32"/>
      <c r="T7501" s="32"/>
      <c r="U7501" s="32"/>
      <c r="V7501" s="32"/>
      <c r="W7501" s="32"/>
      <c r="X7501" s="33"/>
      <c r="Y7501" s="32"/>
      <c r="AH7501" s="34"/>
      <c r="AI7501" s="32"/>
      <c r="AJ7501" s="32"/>
      <c r="AK7501" s="32"/>
      <c r="AL7501" s="32"/>
      <c r="AM7501" s="32"/>
      <c r="AN7501" s="51"/>
    </row>
    <row r="7502" spans="19:40" s="22" customFormat="1" x14ac:dyDescent="0.2">
      <c r="S7502" s="32"/>
      <c r="T7502" s="32"/>
      <c r="U7502" s="32"/>
      <c r="V7502" s="32"/>
      <c r="W7502" s="32"/>
      <c r="X7502" s="33"/>
      <c r="Y7502" s="32"/>
      <c r="AH7502" s="34"/>
      <c r="AI7502" s="32"/>
      <c r="AJ7502" s="32"/>
      <c r="AK7502" s="32"/>
      <c r="AL7502" s="32"/>
      <c r="AM7502" s="32"/>
      <c r="AN7502" s="51"/>
    </row>
    <row r="7503" spans="19:40" s="22" customFormat="1" x14ac:dyDescent="0.2">
      <c r="S7503" s="32"/>
      <c r="T7503" s="32"/>
      <c r="U7503" s="32"/>
      <c r="V7503" s="32"/>
      <c r="W7503" s="32"/>
      <c r="X7503" s="33"/>
      <c r="Y7503" s="32"/>
      <c r="AH7503" s="34"/>
      <c r="AI7503" s="32"/>
      <c r="AJ7503" s="32"/>
      <c r="AK7503" s="32"/>
      <c r="AL7503" s="32"/>
      <c r="AM7503" s="32"/>
      <c r="AN7503" s="51"/>
    </row>
    <row r="7504" spans="19:40" s="22" customFormat="1" x14ac:dyDescent="0.2">
      <c r="S7504" s="32"/>
      <c r="T7504" s="32"/>
      <c r="U7504" s="32"/>
      <c r="V7504" s="32"/>
      <c r="W7504" s="32"/>
      <c r="X7504" s="33"/>
      <c r="Y7504" s="32"/>
      <c r="AH7504" s="34"/>
      <c r="AI7504" s="32"/>
      <c r="AJ7504" s="32"/>
      <c r="AK7504" s="32"/>
      <c r="AL7504" s="32"/>
      <c r="AM7504" s="32"/>
      <c r="AN7504" s="51"/>
    </row>
    <row r="7505" spans="19:40" s="22" customFormat="1" x14ac:dyDescent="0.2">
      <c r="S7505" s="32"/>
      <c r="T7505" s="32"/>
      <c r="U7505" s="32"/>
      <c r="V7505" s="32"/>
      <c r="W7505" s="32"/>
      <c r="X7505" s="33"/>
      <c r="Y7505" s="32"/>
      <c r="AH7505" s="34"/>
      <c r="AI7505" s="32"/>
      <c r="AJ7505" s="32"/>
      <c r="AK7505" s="32"/>
      <c r="AL7505" s="32"/>
      <c r="AM7505" s="32"/>
      <c r="AN7505" s="51"/>
    </row>
    <row r="7506" spans="19:40" s="22" customFormat="1" x14ac:dyDescent="0.2">
      <c r="S7506" s="32"/>
      <c r="T7506" s="32"/>
      <c r="U7506" s="32"/>
      <c r="V7506" s="32"/>
      <c r="W7506" s="32"/>
      <c r="X7506" s="33"/>
      <c r="Y7506" s="32"/>
      <c r="AH7506" s="34"/>
      <c r="AI7506" s="32"/>
      <c r="AJ7506" s="32"/>
      <c r="AK7506" s="32"/>
      <c r="AL7506" s="32"/>
      <c r="AM7506" s="32"/>
      <c r="AN7506" s="51"/>
    </row>
    <row r="7507" spans="19:40" s="22" customFormat="1" x14ac:dyDescent="0.2">
      <c r="S7507" s="32"/>
      <c r="T7507" s="32"/>
      <c r="U7507" s="32"/>
      <c r="V7507" s="32"/>
      <c r="W7507" s="32"/>
      <c r="X7507" s="33"/>
      <c r="Y7507" s="32"/>
      <c r="AH7507" s="34"/>
      <c r="AI7507" s="32"/>
      <c r="AJ7507" s="32"/>
      <c r="AK7507" s="32"/>
      <c r="AL7507" s="32"/>
      <c r="AM7507" s="32"/>
      <c r="AN7507" s="51"/>
    </row>
    <row r="7508" spans="19:40" s="22" customFormat="1" x14ac:dyDescent="0.2">
      <c r="S7508" s="32"/>
      <c r="T7508" s="32"/>
      <c r="U7508" s="32"/>
      <c r="V7508" s="32"/>
      <c r="W7508" s="32"/>
      <c r="X7508" s="33"/>
      <c r="Y7508" s="32"/>
      <c r="AH7508" s="34"/>
      <c r="AI7508" s="32"/>
      <c r="AJ7508" s="32"/>
      <c r="AK7508" s="32"/>
      <c r="AL7508" s="32"/>
      <c r="AM7508" s="32"/>
      <c r="AN7508" s="51"/>
    </row>
    <row r="7509" spans="19:40" s="22" customFormat="1" x14ac:dyDescent="0.2">
      <c r="S7509" s="32"/>
      <c r="T7509" s="32"/>
      <c r="U7509" s="32"/>
      <c r="V7509" s="32"/>
      <c r="W7509" s="32"/>
      <c r="X7509" s="33"/>
      <c r="Y7509" s="32"/>
      <c r="AH7509" s="34"/>
      <c r="AI7509" s="32"/>
      <c r="AJ7509" s="32"/>
      <c r="AK7509" s="32"/>
      <c r="AL7509" s="32"/>
      <c r="AM7509" s="32"/>
      <c r="AN7509" s="51"/>
    </row>
    <row r="7510" spans="19:40" s="22" customFormat="1" x14ac:dyDescent="0.2">
      <c r="S7510" s="32"/>
      <c r="T7510" s="32"/>
      <c r="U7510" s="32"/>
      <c r="V7510" s="32"/>
      <c r="W7510" s="32"/>
      <c r="X7510" s="33"/>
      <c r="Y7510" s="32"/>
      <c r="AH7510" s="34"/>
      <c r="AI7510" s="32"/>
      <c r="AJ7510" s="32"/>
      <c r="AK7510" s="32"/>
      <c r="AL7510" s="32"/>
      <c r="AM7510" s="32"/>
      <c r="AN7510" s="51"/>
    </row>
    <row r="7511" spans="19:40" s="22" customFormat="1" x14ac:dyDescent="0.2">
      <c r="S7511" s="32"/>
      <c r="T7511" s="32"/>
      <c r="U7511" s="32"/>
      <c r="V7511" s="32"/>
      <c r="W7511" s="32"/>
      <c r="X7511" s="33"/>
      <c r="Y7511" s="32"/>
      <c r="AH7511" s="34"/>
      <c r="AI7511" s="32"/>
      <c r="AJ7511" s="32"/>
      <c r="AK7511" s="32"/>
      <c r="AL7511" s="32"/>
      <c r="AM7511" s="32"/>
      <c r="AN7511" s="51"/>
    </row>
    <row r="7512" spans="19:40" s="22" customFormat="1" x14ac:dyDescent="0.2">
      <c r="S7512" s="32"/>
      <c r="T7512" s="32"/>
      <c r="U7512" s="32"/>
      <c r="V7512" s="32"/>
      <c r="W7512" s="32"/>
      <c r="X7512" s="33"/>
      <c r="Y7512" s="32"/>
      <c r="AH7512" s="34"/>
      <c r="AI7512" s="32"/>
      <c r="AJ7512" s="32"/>
      <c r="AK7512" s="32"/>
      <c r="AL7512" s="32"/>
      <c r="AM7512" s="32"/>
      <c r="AN7512" s="51"/>
    </row>
    <row r="7513" spans="19:40" s="22" customFormat="1" x14ac:dyDescent="0.2">
      <c r="S7513" s="32"/>
      <c r="T7513" s="32"/>
      <c r="U7513" s="32"/>
      <c r="V7513" s="32"/>
      <c r="W7513" s="32"/>
      <c r="X7513" s="33"/>
      <c r="Y7513" s="32"/>
      <c r="AH7513" s="34"/>
      <c r="AI7513" s="32"/>
      <c r="AJ7513" s="32"/>
      <c r="AK7513" s="32"/>
      <c r="AL7513" s="32"/>
      <c r="AM7513" s="32"/>
      <c r="AN7513" s="51"/>
    </row>
    <row r="7514" spans="19:40" s="22" customFormat="1" x14ac:dyDescent="0.2">
      <c r="S7514" s="32"/>
      <c r="T7514" s="32"/>
      <c r="U7514" s="32"/>
      <c r="V7514" s="32"/>
      <c r="W7514" s="32"/>
      <c r="X7514" s="33"/>
      <c r="Y7514" s="32"/>
      <c r="AH7514" s="34"/>
      <c r="AI7514" s="32"/>
      <c r="AJ7514" s="32"/>
      <c r="AK7514" s="32"/>
      <c r="AL7514" s="32"/>
      <c r="AM7514" s="32"/>
      <c r="AN7514" s="51"/>
    </row>
    <row r="7515" spans="19:40" s="22" customFormat="1" x14ac:dyDescent="0.2">
      <c r="S7515" s="32"/>
      <c r="T7515" s="32"/>
      <c r="U7515" s="32"/>
      <c r="V7515" s="32"/>
      <c r="W7515" s="32"/>
      <c r="X7515" s="33"/>
      <c r="Y7515" s="32"/>
      <c r="AH7515" s="34"/>
      <c r="AI7515" s="32"/>
      <c r="AJ7515" s="32"/>
      <c r="AK7515" s="32"/>
      <c r="AL7515" s="32"/>
      <c r="AM7515" s="32"/>
      <c r="AN7515" s="51"/>
    </row>
    <row r="7516" spans="19:40" s="22" customFormat="1" x14ac:dyDescent="0.2">
      <c r="S7516" s="32"/>
      <c r="T7516" s="32"/>
      <c r="U7516" s="32"/>
      <c r="V7516" s="32"/>
      <c r="W7516" s="32"/>
      <c r="X7516" s="33"/>
      <c r="Y7516" s="32"/>
      <c r="AH7516" s="34"/>
      <c r="AI7516" s="32"/>
      <c r="AJ7516" s="32"/>
      <c r="AK7516" s="32"/>
      <c r="AL7516" s="32"/>
      <c r="AM7516" s="32"/>
      <c r="AN7516" s="51"/>
    </row>
    <row r="7517" spans="19:40" s="22" customFormat="1" x14ac:dyDescent="0.2">
      <c r="S7517" s="32"/>
      <c r="T7517" s="32"/>
      <c r="U7517" s="32"/>
      <c r="V7517" s="32"/>
      <c r="W7517" s="32"/>
      <c r="X7517" s="33"/>
      <c r="Y7517" s="32"/>
      <c r="AH7517" s="34"/>
      <c r="AI7517" s="32"/>
      <c r="AJ7517" s="32"/>
      <c r="AK7517" s="32"/>
      <c r="AL7517" s="32"/>
      <c r="AM7517" s="32"/>
      <c r="AN7517" s="51"/>
    </row>
    <row r="7518" spans="19:40" s="22" customFormat="1" x14ac:dyDescent="0.2">
      <c r="S7518" s="32"/>
      <c r="T7518" s="32"/>
      <c r="U7518" s="32"/>
      <c r="V7518" s="32"/>
      <c r="W7518" s="32"/>
      <c r="X7518" s="33"/>
      <c r="Y7518" s="32"/>
      <c r="AH7518" s="34"/>
      <c r="AI7518" s="32"/>
      <c r="AJ7518" s="32"/>
      <c r="AK7518" s="32"/>
      <c r="AL7518" s="32"/>
      <c r="AM7518" s="32"/>
      <c r="AN7518" s="51"/>
    </row>
    <row r="7519" spans="19:40" s="22" customFormat="1" x14ac:dyDescent="0.2">
      <c r="S7519" s="32"/>
      <c r="T7519" s="32"/>
      <c r="U7519" s="32"/>
      <c r="V7519" s="32"/>
      <c r="W7519" s="32"/>
      <c r="X7519" s="33"/>
      <c r="Y7519" s="32"/>
      <c r="AH7519" s="34"/>
      <c r="AI7519" s="32"/>
      <c r="AJ7519" s="32"/>
      <c r="AK7519" s="32"/>
      <c r="AL7519" s="32"/>
      <c r="AM7519" s="32"/>
      <c r="AN7519" s="51"/>
    </row>
    <row r="7520" spans="19:40" s="22" customFormat="1" x14ac:dyDescent="0.2">
      <c r="S7520" s="32"/>
      <c r="T7520" s="32"/>
      <c r="U7520" s="32"/>
      <c r="V7520" s="32"/>
      <c r="W7520" s="32"/>
      <c r="X7520" s="33"/>
      <c r="Y7520" s="32"/>
      <c r="AH7520" s="34"/>
      <c r="AI7520" s="32"/>
      <c r="AJ7520" s="32"/>
      <c r="AK7520" s="32"/>
      <c r="AL7520" s="32"/>
      <c r="AM7520" s="32"/>
      <c r="AN7520" s="51"/>
    </row>
    <row r="7521" spans="19:40" s="22" customFormat="1" x14ac:dyDescent="0.2">
      <c r="S7521" s="32"/>
      <c r="T7521" s="32"/>
      <c r="U7521" s="32"/>
      <c r="V7521" s="32"/>
      <c r="W7521" s="32"/>
      <c r="X7521" s="33"/>
      <c r="Y7521" s="32"/>
      <c r="AH7521" s="34"/>
      <c r="AI7521" s="32"/>
      <c r="AJ7521" s="32"/>
      <c r="AK7521" s="32"/>
      <c r="AL7521" s="32"/>
      <c r="AM7521" s="32"/>
      <c r="AN7521" s="51"/>
    </row>
    <row r="7522" spans="19:40" s="22" customFormat="1" x14ac:dyDescent="0.2">
      <c r="S7522" s="32"/>
      <c r="T7522" s="32"/>
      <c r="U7522" s="32"/>
      <c r="V7522" s="32"/>
      <c r="W7522" s="32"/>
      <c r="X7522" s="33"/>
      <c r="Y7522" s="32"/>
      <c r="AH7522" s="34"/>
      <c r="AI7522" s="32"/>
      <c r="AJ7522" s="32"/>
      <c r="AK7522" s="32"/>
      <c r="AL7522" s="32"/>
      <c r="AM7522" s="32"/>
      <c r="AN7522" s="51"/>
    </row>
    <row r="7523" spans="19:40" s="22" customFormat="1" x14ac:dyDescent="0.2">
      <c r="S7523" s="32"/>
      <c r="T7523" s="32"/>
      <c r="U7523" s="32"/>
      <c r="V7523" s="32"/>
      <c r="W7523" s="32"/>
      <c r="X7523" s="33"/>
      <c r="Y7523" s="32"/>
      <c r="AH7523" s="34"/>
      <c r="AI7523" s="32"/>
      <c r="AJ7523" s="32"/>
      <c r="AK7523" s="32"/>
      <c r="AL7523" s="32"/>
      <c r="AM7523" s="32"/>
      <c r="AN7523" s="51"/>
    </row>
    <row r="7524" spans="19:40" s="22" customFormat="1" x14ac:dyDescent="0.2">
      <c r="S7524" s="32"/>
      <c r="T7524" s="32"/>
      <c r="U7524" s="32"/>
      <c r="V7524" s="32"/>
      <c r="W7524" s="32"/>
      <c r="X7524" s="33"/>
      <c r="Y7524" s="32"/>
      <c r="AH7524" s="34"/>
      <c r="AI7524" s="32"/>
      <c r="AJ7524" s="32"/>
      <c r="AK7524" s="32"/>
      <c r="AL7524" s="32"/>
      <c r="AM7524" s="32"/>
      <c r="AN7524" s="51"/>
    </row>
    <row r="7525" spans="19:40" s="22" customFormat="1" x14ac:dyDescent="0.2">
      <c r="S7525" s="32"/>
      <c r="T7525" s="32"/>
      <c r="U7525" s="32"/>
      <c r="V7525" s="32"/>
      <c r="W7525" s="32"/>
      <c r="X7525" s="33"/>
      <c r="Y7525" s="32"/>
      <c r="AH7525" s="34"/>
      <c r="AI7525" s="32"/>
      <c r="AJ7525" s="32"/>
      <c r="AK7525" s="32"/>
      <c r="AL7525" s="32"/>
      <c r="AM7525" s="32"/>
      <c r="AN7525" s="51"/>
    </row>
    <row r="7526" spans="19:40" s="22" customFormat="1" x14ac:dyDescent="0.2">
      <c r="S7526" s="32"/>
      <c r="T7526" s="32"/>
      <c r="U7526" s="32"/>
      <c r="V7526" s="32"/>
      <c r="W7526" s="32"/>
      <c r="X7526" s="33"/>
      <c r="Y7526" s="32"/>
      <c r="AH7526" s="34"/>
      <c r="AI7526" s="32"/>
      <c r="AJ7526" s="32"/>
      <c r="AK7526" s="32"/>
      <c r="AL7526" s="32"/>
      <c r="AM7526" s="32"/>
      <c r="AN7526" s="51"/>
    </row>
    <row r="7527" spans="19:40" s="22" customFormat="1" x14ac:dyDescent="0.2">
      <c r="S7527" s="32"/>
      <c r="T7527" s="32"/>
      <c r="U7527" s="32"/>
      <c r="V7527" s="32"/>
      <c r="W7527" s="32"/>
      <c r="X7527" s="33"/>
      <c r="Y7527" s="32"/>
      <c r="AH7527" s="34"/>
      <c r="AI7527" s="32"/>
      <c r="AJ7527" s="32"/>
      <c r="AK7527" s="32"/>
      <c r="AL7527" s="32"/>
      <c r="AM7527" s="32"/>
      <c r="AN7527" s="51"/>
    </row>
    <row r="7528" spans="19:40" s="22" customFormat="1" x14ac:dyDescent="0.2">
      <c r="S7528" s="32"/>
      <c r="T7528" s="32"/>
      <c r="U7528" s="32"/>
      <c r="V7528" s="32"/>
      <c r="W7528" s="32"/>
      <c r="X7528" s="33"/>
      <c r="Y7528" s="32"/>
      <c r="AH7528" s="34"/>
      <c r="AI7528" s="32"/>
      <c r="AJ7528" s="32"/>
      <c r="AK7528" s="32"/>
      <c r="AL7528" s="32"/>
      <c r="AM7528" s="32"/>
      <c r="AN7528" s="51"/>
    </row>
    <row r="7529" spans="19:40" s="22" customFormat="1" x14ac:dyDescent="0.2">
      <c r="S7529" s="32"/>
      <c r="T7529" s="32"/>
      <c r="U7529" s="32"/>
      <c r="V7529" s="32"/>
      <c r="W7529" s="32"/>
      <c r="X7529" s="33"/>
      <c r="Y7529" s="32"/>
      <c r="AH7529" s="34"/>
      <c r="AI7529" s="32"/>
      <c r="AJ7529" s="32"/>
      <c r="AK7529" s="32"/>
      <c r="AL7529" s="32"/>
      <c r="AM7529" s="32"/>
      <c r="AN7529" s="51"/>
    </row>
    <row r="7530" spans="19:40" s="22" customFormat="1" x14ac:dyDescent="0.2">
      <c r="S7530" s="32"/>
      <c r="T7530" s="32"/>
      <c r="U7530" s="32"/>
      <c r="V7530" s="32"/>
      <c r="W7530" s="32"/>
      <c r="X7530" s="33"/>
      <c r="Y7530" s="32"/>
      <c r="AH7530" s="34"/>
      <c r="AI7530" s="32"/>
      <c r="AJ7530" s="32"/>
      <c r="AK7530" s="32"/>
      <c r="AL7530" s="32"/>
      <c r="AM7530" s="32"/>
      <c r="AN7530" s="51"/>
    </row>
    <row r="7531" spans="19:40" s="22" customFormat="1" x14ac:dyDescent="0.2">
      <c r="S7531" s="32"/>
      <c r="T7531" s="32"/>
      <c r="U7531" s="32"/>
      <c r="V7531" s="32"/>
      <c r="W7531" s="32"/>
      <c r="X7531" s="33"/>
      <c r="Y7531" s="32"/>
      <c r="AH7531" s="34"/>
      <c r="AI7531" s="32"/>
      <c r="AJ7531" s="32"/>
      <c r="AK7531" s="32"/>
      <c r="AL7531" s="32"/>
      <c r="AM7531" s="32"/>
      <c r="AN7531" s="51"/>
    </row>
    <row r="7532" spans="19:40" s="22" customFormat="1" x14ac:dyDescent="0.2">
      <c r="S7532" s="32"/>
      <c r="T7532" s="32"/>
      <c r="U7532" s="32"/>
      <c r="V7532" s="32"/>
      <c r="W7532" s="32"/>
      <c r="X7532" s="33"/>
      <c r="Y7532" s="32"/>
      <c r="AH7532" s="34"/>
      <c r="AI7532" s="32"/>
      <c r="AJ7532" s="32"/>
      <c r="AK7532" s="32"/>
      <c r="AL7532" s="32"/>
      <c r="AM7532" s="32"/>
      <c r="AN7532" s="51"/>
    </row>
    <row r="7533" spans="19:40" s="22" customFormat="1" x14ac:dyDescent="0.2">
      <c r="S7533" s="32"/>
      <c r="T7533" s="32"/>
      <c r="U7533" s="32"/>
      <c r="V7533" s="32"/>
      <c r="W7533" s="32"/>
      <c r="X7533" s="33"/>
      <c r="Y7533" s="32"/>
      <c r="AH7533" s="34"/>
      <c r="AI7533" s="32"/>
      <c r="AJ7533" s="32"/>
      <c r="AK7533" s="32"/>
      <c r="AL7533" s="32"/>
      <c r="AM7533" s="32"/>
      <c r="AN7533" s="51"/>
    </row>
    <row r="7534" spans="19:40" s="22" customFormat="1" x14ac:dyDescent="0.2">
      <c r="S7534" s="32"/>
      <c r="T7534" s="32"/>
      <c r="U7534" s="32"/>
      <c r="V7534" s="32"/>
      <c r="W7534" s="32"/>
      <c r="X7534" s="33"/>
      <c r="Y7534" s="32"/>
      <c r="AH7534" s="34"/>
      <c r="AI7534" s="32"/>
      <c r="AJ7534" s="32"/>
      <c r="AK7534" s="32"/>
      <c r="AL7534" s="32"/>
      <c r="AM7534" s="32"/>
      <c r="AN7534" s="51"/>
    </row>
    <row r="7535" spans="19:40" s="22" customFormat="1" x14ac:dyDescent="0.2">
      <c r="S7535" s="32"/>
      <c r="T7535" s="32"/>
      <c r="U7535" s="32"/>
      <c r="V7535" s="32"/>
      <c r="W7535" s="32"/>
      <c r="X7535" s="33"/>
      <c r="Y7535" s="32"/>
      <c r="AH7535" s="34"/>
      <c r="AI7535" s="32"/>
      <c r="AJ7535" s="32"/>
      <c r="AK7535" s="32"/>
      <c r="AL7535" s="32"/>
      <c r="AM7535" s="32"/>
      <c r="AN7535" s="51"/>
    </row>
    <row r="7536" spans="19:40" s="22" customFormat="1" x14ac:dyDescent="0.2">
      <c r="S7536" s="32"/>
      <c r="T7536" s="32"/>
      <c r="U7536" s="32"/>
      <c r="V7536" s="32"/>
      <c r="W7536" s="32"/>
      <c r="X7536" s="33"/>
      <c r="Y7536" s="32"/>
      <c r="AH7536" s="34"/>
      <c r="AI7536" s="32"/>
      <c r="AJ7536" s="32"/>
      <c r="AK7536" s="32"/>
      <c r="AL7536" s="32"/>
      <c r="AM7536" s="32"/>
      <c r="AN7536" s="51"/>
    </row>
    <row r="7537" spans="19:40" s="22" customFormat="1" x14ac:dyDescent="0.2">
      <c r="S7537" s="32"/>
      <c r="T7537" s="32"/>
      <c r="U7537" s="32"/>
      <c r="V7537" s="32"/>
      <c r="W7537" s="32"/>
      <c r="X7537" s="33"/>
      <c r="Y7537" s="32"/>
      <c r="AH7537" s="34"/>
      <c r="AI7537" s="32"/>
      <c r="AJ7537" s="32"/>
      <c r="AK7537" s="32"/>
      <c r="AL7537" s="32"/>
      <c r="AM7537" s="32"/>
      <c r="AN7537" s="51"/>
    </row>
    <row r="7538" spans="19:40" s="22" customFormat="1" x14ac:dyDescent="0.2">
      <c r="S7538" s="32"/>
      <c r="T7538" s="32"/>
      <c r="U7538" s="32"/>
      <c r="V7538" s="32"/>
      <c r="W7538" s="32"/>
      <c r="X7538" s="33"/>
      <c r="Y7538" s="32"/>
      <c r="AH7538" s="34"/>
      <c r="AI7538" s="32"/>
      <c r="AJ7538" s="32"/>
      <c r="AK7538" s="32"/>
      <c r="AL7538" s="32"/>
      <c r="AM7538" s="32"/>
      <c r="AN7538" s="51"/>
    </row>
    <row r="7539" spans="19:40" s="22" customFormat="1" x14ac:dyDescent="0.2">
      <c r="S7539" s="32"/>
      <c r="T7539" s="32"/>
      <c r="U7539" s="32"/>
      <c r="V7539" s="32"/>
      <c r="W7539" s="32"/>
      <c r="X7539" s="33"/>
      <c r="Y7539" s="32"/>
      <c r="AH7539" s="34"/>
      <c r="AI7539" s="32"/>
      <c r="AJ7539" s="32"/>
      <c r="AK7539" s="32"/>
      <c r="AL7539" s="32"/>
      <c r="AM7539" s="32"/>
      <c r="AN7539" s="51"/>
    </row>
    <row r="7540" spans="19:40" s="22" customFormat="1" x14ac:dyDescent="0.2">
      <c r="S7540" s="32"/>
      <c r="T7540" s="32"/>
      <c r="U7540" s="32"/>
      <c r="V7540" s="32"/>
      <c r="W7540" s="32"/>
      <c r="X7540" s="33"/>
      <c r="Y7540" s="32"/>
      <c r="AH7540" s="34"/>
      <c r="AI7540" s="32"/>
      <c r="AJ7540" s="32"/>
      <c r="AK7540" s="32"/>
      <c r="AL7540" s="32"/>
      <c r="AM7540" s="32"/>
      <c r="AN7540" s="51"/>
    </row>
    <row r="7541" spans="19:40" s="22" customFormat="1" x14ac:dyDescent="0.2">
      <c r="S7541" s="32"/>
      <c r="T7541" s="32"/>
      <c r="U7541" s="32"/>
      <c r="V7541" s="32"/>
      <c r="W7541" s="32"/>
      <c r="X7541" s="33"/>
      <c r="Y7541" s="32"/>
      <c r="AH7541" s="34"/>
      <c r="AI7541" s="32"/>
      <c r="AJ7541" s="32"/>
      <c r="AK7541" s="32"/>
      <c r="AL7541" s="32"/>
      <c r="AM7541" s="32"/>
      <c r="AN7541" s="51"/>
    </row>
    <row r="7542" spans="19:40" s="22" customFormat="1" x14ac:dyDescent="0.2">
      <c r="S7542" s="32"/>
      <c r="T7542" s="32"/>
      <c r="U7542" s="32"/>
      <c r="V7542" s="32"/>
      <c r="W7542" s="32"/>
      <c r="X7542" s="33"/>
      <c r="Y7542" s="32"/>
      <c r="AH7542" s="34"/>
      <c r="AI7542" s="32"/>
      <c r="AJ7542" s="32"/>
      <c r="AK7542" s="32"/>
      <c r="AL7542" s="32"/>
      <c r="AM7542" s="32"/>
      <c r="AN7542" s="51"/>
    </row>
    <row r="7543" spans="19:40" s="22" customFormat="1" x14ac:dyDescent="0.2">
      <c r="S7543" s="32"/>
      <c r="T7543" s="32"/>
      <c r="U7543" s="32"/>
      <c r="V7543" s="32"/>
      <c r="W7543" s="32"/>
      <c r="X7543" s="33"/>
      <c r="Y7543" s="32"/>
      <c r="AH7543" s="34"/>
      <c r="AI7543" s="32"/>
      <c r="AJ7543" s="32"/>
      <c r="AK7543" s="32"/>
      <c r="AL7543" s="32"/>
      <c r="AM7543" s="32"/>
      <c r="AN7543" s="51"/>
    </row>
    <row r="7544" spans="19:40" s="22" customFormat="1" x14ac:dyDescent="0.2">
      <c r="S7544" s="32"/>
      <c r="T7544" s="32"/>
      <c r="U7544" s="32"/>
      <c r="V7544" s="32"/>
      <c r="W7544" s="32"/>
      <c r="X7544" s="33"/>
      <c r="Y7544" s="32"/>
      <c r="AH7544" s="34"/>
      <c r="AI7544" s="32"/>
      <c r="AJ7544" s="32"/>
      <c r="AK7544" s="32"/>
      <c r="AL7544" s="32"/>
      <c r="AM7544" s="32"/>
      <c r="AN7544" s="51"/>
    </row>
    <row r="7545" spans="19:40" s="22" customFormat="1" x14ac:dyDescent="0.2">
      <c r="S7545" s="32"/>
      <c r="T7545" s="32"/>
      <c r="U7545" s="32"/>
      <c r="V7545" s="32"/>
      <c r="W7545" s="32"/>
      <c r="X7545" s="33"/>
      <c r="Y7545" s="32"/>
      <c r="AH7545" s="34"/>
      <c r="AI7545" s="32"/>
      <c r="AJ7545" s="32"/>
      <c r="AK7545" s="32"/>
      <c r="AL7545" s="32"/>
      <c r="AM7545" s="32"/>
      <c r="AN7545" s="51"/>
    </row>
    <row r="7546" spans="19:40" s="22" customFormat="1" x14ac:dyDescent="0.2">
      <c r="S7546" s="32"/>
      <c r="T7546" s="32"/>
      <c r="U7546" s="32"/>
      <c r="V7546" s="32"/>
      <c r="W7546" s="32"/>
      <c r="X7546" s="33"/>
      <c r="Y7546" s="32"/>
      <c r="AH7546" s="34"/>
      <c r="AI7546" s="32"/>
      <c r="AJ7546" s="32"/>
      <c r="AK7546" s="32"/>
      <c r="AL7546" s="32"/>
      <c r="AM7546" s="32"/>
      <c r="AN7546" s="51"/>
    </row>
    <row r="7547" spans="19:40" s="22" customFormat="1" x14ac:dyDescent="0.2">
      <c r="S7547" s="32"/>
      <c r="T7547" s="32"/>
      <c r="U7547" s="32"/>
      <c r="V7547" s="32"/>
      <c r="W7547" s="32"/>
      <c r="X7547" s="33"/>
      <c r="Y7547" s="32"/>
      <c r="AH7547" s="34"/>
      <c r="AI7547" s="32"/>
      <c r="AJ7547" s="32"/>
      <c r="AK7547" s="32"/>
      <c r="AL7547" s="32"/>
      <c r="AM7547" s="32"/>
      <c r="AN7547" s="51"/>
    </row>
    <row r="7548" spans="19:40" s="22" customFormat="1" x14ac:dyDescent="0.2">
      <c r="S7548" s="32"/>
      <c r="T7548" s="32"/>
      <c r="U7548" s="32"/>
      <c r="V7548" s="32"/>
      <c r="W7548" s="32"/>
      <c r="X7548" s="33"/>
      <c r="Y7548" s="32"/>
      <c r="AH7548" s="34"/>
      <c r="AI7548" s="32"/>
      <c r="AJ7548" s="32"/>
      <c r="AK7548" s="32"/>
      <c r="AL7548" s="32"/>
      <c r="AM7548" s="32"/>
      <c r="AN7548" s="51"/>
    </row>
    <row r="7549" spans="19:40" s="22" customFormat="1" x14ac:dyDescent="0.2">
      <c r="S7549" s="32"/>
      <c r="T7549" s="32"/>
      <c r="U7549" s="32"/>
      <c r="V7549" s="32"/>
      <c r="W7549" s="32"/>
      <c r="X7549" s="33"/>
      <c r="Y7549" s="32"/>
      <c r="AH7549" s="34"/>
      <c r="AI7549" s="32"/>
      <c r="AJ7549" s="32"/>
      <c r="AK7549" s="32"/>
      <c r="AL7549" s="32"/>
      <c r="AM7549" s="32"/>
      <c r="AN7549" s="51"/>
    </row>
    <row r="7550" spans="19:40" s="22" customFormat="1" x14ac:dyDescent="0.2">
      <c r="S7550" s="32"/>
      <c r="T7550" s="32"/>
      <c r="U7550" s="32"/>
      <c r="V7550" s="32"/>
      <c r="W7550" s="32"/>
      <c r="X7550" s="33"/>
      <c r="Y7550" s="32"/>
      <c r="AH7550" s="34"/>
      <c r="AI7550" s="32"/>
      <c r="AJ7550" s="32"/>
      <c r="AK7550" s="32"/>
      <c r="AL7550" s="32"/>
      <c r="AM7550" s="32"/>
      <c r="AN7550" s="51"/>
    </row>
    <row r="7551" spans="19:40" s="22" customFormat="1" x14ac:dyDescent="0.2">
      <c r="S7551" s="32"/>
      <c r="T7551" s="32"/>
      <c r="U7551" s="32"/>
      <c r="V7551" s="32"/>
      <c r="W7551" s="32"/>
      <c r="X7551" s="33"/>
      <c r="Y7551" s="32"/>
      <c r="AH7551" s="34"/>
      <c r="AI7551" s="32"/>
      <c r="AJ7551" s="32"/>
      <c r="AK7551" s="32"/>
      <c r="AL7551" s="32"/>
      <c r="AM7551" s="32"/>
      <c r="AN7551" s="51"/>
    </row>
    <row r="7552" spans="19:40" s="22" customFormat="1" x14ac:dyDescent="0.2">
      <c r="S7552" s="32"/>
      <c r="T7552" s="32"/>
      <c r="U7552" s="32"/>
      <c r="V7552" s="32"/>
      <c r="W7552" s="32"/>
      <c r="X7552" s="33"/>
      <c r="Y7552" s="32"/>
      <c r="AH7552" s="34"/>
      <c r="AI7552" s="32"/>
      <c r="AJ7552" s="32"/>
      <c r="AK7552" s="32"/>
      <c r="AL7552" s="32"/>
      <c r="AM7552" s="32"/>
      <c r="AN7552" s="51"/>
    </row>
    <row r="7553" spans="19:40" s="22" customFormat="1" x14ac:dyDescent="0.2">
      <c r="S7553" s="32"/>
      <c r="T7553" s="32"/>
      <c r="U7553" s="32"/>
      <c r="V7553" s="32"/>
      <c r="W7553" s="32"/>
      <c r="X7553" s="33"/>
      <c r="Y7553" s="32"/>
      <c r="AH7553" s="34"/>
      <c r="AI7553" s="32"/>
      <c r="AJ7553" s="32"/>
      <c r="AK7553" s="32"/>
      <c r="AL7553" s="32"/>
      <c r="AM7553" s="32"/>
      <c r="AN7553" s="51"/>
    </row>
    <row r="7554" spans="19:40" s="22" customFormat="1" x14ac:dyDescent="0.2">
      <c r="S7554" s="32"/>
      <c r="T7554" s="32"/>
      <c r="U7554" s="32"/>
      <c r="V7554" s="32"/>
      <c r="W7554" s="32"/>
      <c r="X7554" s="33"/>
      <c r="Y7554" s="32"/>
      <c r="AH7554" s="34"/>
      <c r="AI7554" s="32"/>
      <c r="AJ7554" s="32"/>
      <c r="AK7554" s="32"/>
      <c r="AL7554" s="32"/>
      <c r="AM7554" s="32"/>
      <c r="AN7554" s="51"/>
    </row>
    <row r="7555" spans="19:40" s="22" customFormat="1" x14ac:dyDescent="0.2">
      <c r="S7555" s="32"/>
      <c r="T7555" s="32"/>
      <c r="U7555" s="32"/>
      <c r="V7555" s="32"/>
      <c r="W7555" s="32"/>
      <c r="X7555" s="33"/>
      <c r="Y7555" s="32"/>
      <c r="AH7555" s="34"/>
      <c r="AI7555" s="32"/>
      <c r="AJ7555" s="32"/>
      <c r="AK7555" s="32"/>
      <c r="AL7555" s="32"/>
      <c r="AM7555" s="32"/>
      <c r="AN7555" s="51"/>
    </row>
    <row r="7556" spans="19:40" s="22" customFormat="1" x14ac:dyDescent="0.2">
      <c r="S7556" s="32"/>
      <c r="T7556" s="32"/>
      <c r="U7556" s="32"/>
      <c r="V7556" s="32"/>
      <c r="W7556" s="32"/>
      <c r="X7556" s="33"/>
      <c r="Y7556" s="32"/>
      <c r="AH7556" s="34"/>
      <c r="AI7556" s="32"/>
      <c r="AJ7556" s="32"/>
      <c r="AK7556" s="32"/>
      <c r="AL7556" s="32"/>
      <c r="AM7556" s="32"/>
      <c r="AN7556" s="51"/>
    </row>
    <row r="7557" spans="19:40" s="22" customFormat="1" x14ac:dyDescent="0.2">
      <c r="S7557" s="32"/>
      <c r="T7557" s="32"/>
      <c r="U7557" s="32"/>
      <c r="V7557" s="32"/>
      <c r="W7557" s="32"/>
      <c r="X7557" s="33"/>
      <c r="Y7557" s="32"/>
      <c r="AH7557" s="34"/>
      <c r="AI7557" s="32"/>
      <c r="AJ7557" s="32"/>
      <c r="AK7557" s="32"/>
      <c r="AL7557" s="32"/>
      <c r="AM7557" s="32"/>
      <c r="AN7557" s="51"/>
    </row>
    <row r="7558" spans="19:40" s="22" customFormat="1" x14ac:dyDescent="0.2">
      <c r="S7558" s="32"/>
      <c r="T7558" s="32"/>
      <c r="U7558" s="32"/>
      <c r="V7558" s="32"/>
      <c r="W7558" s="32"/>
      <c r="X7558" s="33"/>
      <c r="Y7558" s="32"/>
      <c r="AH7558" s="34"/>
      <c r="AI7558" s="32"/>
      <c r="AJ7558" s="32"/>
      <c r="AK7558" s="32"/>
      <c r="AL7558" s="32"/>
      <c r="AM7558" s="32"/>
      <c r="AN7558" s="51"/>
    </row>
    <row r="7559" spans="19:40" s="22" customFormat="1" x14ac:dyDescent="0.2">
      <c r="S7559" s="32"/>
      <c r="T7559" s="32"/>
      <c r="U7559" s="32"/>
      <c r="V7559" s="32"/>
      <c r="W7559" s="32"/>
      <c r="X7559" s="33"/>
      <c r="Y7559" s="32"/>
      <c r="AH7559" s="34"/>
      <c r="AI7559" s="32"/>
      <c r="AJ7559" s="32"/>
      <c r="AK7559" s="32"/>
      <c r="AL7559" s="32"/>
      <c r="AM7559" s="32"/>
      <c r="AN7559" s="51"/>
    </row>
    <row r="7560" spans="19:40" s="22" customFormat="1" x14ac:dyDescent="0.2">
      <c r="S7560" s="32"/>
      <c r="T7560" s="32"/>
      <c r="U7560" s="32"/>
      <c r="V7560" s="32"/>
      <c r="W7560" s="32"/>
      <c r="X7560" s="33"/>
      <c r="Y7560" s="32"/>
      <c r="AH7560" s="34"/>
      <c r="AI7560" s="32"/>
      <c r="AJ7560" s="32"/>
      <c r="AK7560" s="32"/>
      <c r="AL7560" s="32"/>
      <c r="AM7560" s="32"/>
      <c r="AN7560" s="51"/>
    </row>
    <row r="7561" spans="19:40" s="22" customFormat="1" x14ac:dyDescent="0.2">
      <c r="S7561" s="32"/>
      <c r="T7561" s="32"/>
      <c r="U7561" s="32"/>
      <c r="V7561" s="32"/>
      <c r="W7561" s="32"/>
      <c r="X7561" s="33"/>
      <c r="Y7561" s="32"/>
      <c r="AH7561" s="34"/>
      <c r="AI7561" s="32"/>
      <c r="AJ7561" s="32"/>
      <c r="AK7561" s="32"/>
      <c r="AL7561" s="32"/>
      <c r="AM7561" s="32"/>
      <c r="AN7561" s="51"/>
    </row>
    <row r="7562" spans="19:40" s="22" customFormat="1" x14ac:dyDescent="0.2">
      <c r="S7562" s="32"/>
      <c r="T7562" s="32"/>
      <c r="U7562" s="32"/>
      <c r="V7562" s="32"/>
      <c r="W7562" s="32"/>
      <c r="X7562" s="33"/>
      <c r="Y7562" s="32"/>
      <c r="AH7562" s="34"/>
      <c r="AI7562" s="32"/>
      <c r="AJ7562" s="32"/>
      <c r="AK7562" s="32"/>
      <c r="AL7562" s="32"/>
      <c r="AM7562" s="32"/>
      <c r="AN7562" s="51"/>
    </row>
    <row r="7563" spans="19:40" s="22" customFormat="1" x14ac:dyDescent="0.2">
      <c r="S7563" s="32"/>
      <c r="T7563" s="32"/>
      <c r="U7563" s="32"/>
      <c r="V7563" s="32"/>
      <c r="W7563" s="32"/>
      <c r="X7563" s="33"/>
      <c r="Y7563" s="32"/>
      <c r="AH7563" s="34"/>
      <c r="AI7563" s="32"/>
      <c r="AJ7563" s="32"/>
      <c r="AK7563" s="32"/>
      <c r="AL7563" s="32"/>
      <c r="AM7563" s="32"/>
      <c r="AN7563" s="51"/>
    </row>
    <row r="7564" spans="19:40" s="22" customFormat="1" x14ac:dyDescent="0.2">
      <c r="S7564" s="32"/>
      <c r="T7564" s="32"/>
      <c r="U7564" s="32"/>
      <c r="V7564" s="32"/>
      <c r="W7564" s="32"/>
      <c r="X7564" s="33"/>
      <c r="Y7564" s="32"/>
      <c r="AH7564" s="34"/>
      <c r="AI7564" s="32"/>
      <c r="AJ7564" s="32"/>
      <c r="AK7564" s="32"/>
      <c r="AL7564" s="32"/>
      <c r="AM7564" s="32"/>
      <c r="AN7564" s="51"/>
    </row>
    <row r="7565" spans="19:40" s="22" customFormat="1" x14ac:dyDescent="0.2">
      <c r="S7565" s="32"/>
      <c r="T7565" s="32"/>
      <c r="U7565" s="32"/>
      <c r="V7565" s="32"/>
      <c r="W7565" s="32"/>
      <c r="X7565" s="33"/>
      <c r="Y7565" s="32"/>
      <c r="AH7565" s="34"/>
      <c r="AI7565" s="32"/>
      <c r="AJ7565" s="32"/>
      <c r="AK7565" s="32"/>
      <c r="AL7565" s="32"/>
      <c r="AM7565" s="32"/>
      <c r="AN7565" s="51"/>
    </row>
    <row r="7566" spans="19:40" s="22" customFormat="1" x14ac:dyDescent="0.2">
      <c r="S7566" s="32"/>
      <c r="T7566" s="32"/>
      <c r="U7566" s="32"/>
      <c r="V7566" s="32"/>
      <c r="W7566" s="32"/>
      <c r="X7566" s="33"/>
      <c r="Y7566" s="32"/>
      <c r="AH7566" s="34"/>
      <c r="AI7566" s="32"/>
      <c r="AJ7566" s="32"/>
      <c r="AK7566" s="32"/>
      <c r="AL7566" s="32"/>
      <c r="AM7566" s="32"/>
      <c r="AN7566" s="51"/>
    </row>
    <row r="7567" spans="19:40" s="22" customFormat="1" x14ac:dyDescent="0.2">
      <c r="S7567" s="32"/>
      <c r="T7567" s="32"/>
      <c r="U7567" s="32"/>
      <c r="V7567" s="32"/>
      <c r="W7567" s="32"/>
      <c r="X7567" s="33"/>
      <c r="Y7567" s="32"/>
      <c r="AH7567" s="34"/>
      <c r="AI7567" s="32"/>
      <c r="AJ7567" s="32"/>
      <c r="AK7567" s="32"/>
      <c r="AL7567" s="32"/>
      <c r="AM7567" s="32"/>
      <c r="AN7567" s="51"/>
    </row>
    <row r="7568" spans="19:40" s="22" customFormat="1" x14ac:dyDescent="0.2">
      <c r="S7568" s="32"/>
      <c r="T7568" s="32"/>
      <c r="U7568" s="32"/>
      <c r="V7568" s="32"/>
      <c r="W7568" s="32"/>
      <c r="X7568" s="33"/>
      <c r="Y7568" s="32"/>
      <c r="AH7568" s="34"/>
      <c r="AI7568" s="32"/>
      <c r="AJ7568" s="32"/>
      <c r="AK7568" s="32"/>
      <c r="AL7568" s="32"/>
      <c r="AM7568" s="32"/>
      <c r="AN7568" s="51"/>
    </row>
    <row r="7569" spans="19:40" s="22" customFormat="1" x14ac:dyDescent="0.2">
      <c r="S7569" s="32"/>
      <c r="T7569" s="32"/>
      <c r="U7569" s="32"/>
      <c r="V7569" s="32"/>
      <c r="W7569" s="32"/>
      <c r="X7569" s="33"/>
      <c r="Y7569" s="32"/>
      <c r="AH7569" s="34"/>
      <c r="AI7569" s="32"/>
      <c r="AJ7569" s="32"/>
      <c r="AK7569" s="32"/>
      <c r="AL7569" s="32"/>
      <c r="AM7569" s="32"/>
      <c r="AN7569" s="51"/>
    </row>
    <row r="7570" spans="19:40" s="22" customFormat="1" x14ac:dyDescent="0.2">
      <c r="S7570" s="32"/>
      <c r="T7570" s="32"/>
      <c r="U7570" s="32"/>
      <c r="V7570" s="32"/>
      <c r="W7570" s="32"/>
      <c r="X7570" s="33"/>
      <c r="Y7570" s="32"/>
      <c r="AH7570" s="34"/>
      <c r="AI7570" s="32"/>
      <c r="AJ7570" s="32"/>
      <c r="AK7570" s="32"/>
      <c r="AL7570" s="32"/>
      <c r="AM7570" s="32"/>
      <c r="AN7570" s="51"/>
    </row>
    <row r="7571" spans="19:40" s="22" customFormat="1" x14ac:dyDescent="0.2">
      <c r="S7571" s="32"/>
      <c r="T7571" s="32"/>
      <c r="U7571" s="32"/>
      <c r="V7571" s="32"/>
      <c r="W7571" s="32"/>
      <c r="X7571" s="33"/>
      <c r="Y7571" s="32"/>
      <c r="AH7571" s="34"/>
      <c r="AI7571" s="32"/>
      <c r="AJ7571" s="32"/>
      <c r="AK7571" s="32"/>
      <c r="AL7571" s="32"/>
      <c r="AM7571" s="32"/>
      <c r="AN7571" s="51"/>
    </row>
    <row r="7572" spans="19:40" s="22" customFormat="1" x14ac:dyDescent="0.2">
      <c r="S7572" s="32"/>
      <c r="T7572" s="32"/>
      <c r="U7572" s="32"/>
      <c r="V7572" s="32"/>
      <c r="W7572" s="32"/>
      <c r="X7572" s="33"/>
      <c r="Y7572" s="32"/>
      <c r="AH7572" s="34"/>
      <c r="AI7572" s="32"/>
      <c r="AJ7572" s="32"/>
      <c r="AK7572" s="32"/>
      <c r="AL7572" s="32"/>
      <c r="AM7572" s="32"/>
      <c r="AN7572" s="51"/>
    </row>
    <row r="7573" spans="19:40" s="22" customFormat="1" x14ac:dyDescent="0.2">
      <c r="S7573" s="32"/>
      <c r="T7573" s="32"/>
      <c r="U7573" s="32"/>
      <c r="V7573" s="32"/>
      <c r="W7573" s="32"/>
      <c r="X7573" s="33"/>
      <c r="Y7573" s="32"/>
      <c r="AH7573" s="34"/>
      <c r="AI7573" s="32"/>
      <c r="AJ7573" s="32"/>
      <c r="AK7573" s="32"/>
      <c r="AL7573" s="32"/>
      <c r="AM7573" s="32"/>
      <c r="AN7573" s="51"/>
    </row>
    <row r="7574" spans="19:40" s="22" customFormat="1" x14ac:dyDescent="0.2">
      <c r="S7574" s="32"/>
      <c r="T7574" s="32"/>
      <c r="U7574" s="32"/>
      <c r="V7574" s="32"/>
      <c r="W7574" s="32"/>
      <c r="X7574" s="33"/>
      <c r="Y7574" s="32"/>
      <c r="AH7574" s="34"/>
      <c r="AI7574" s="32"/>
      <c r="AJ7574" s="32"/>
      <c r="AK7574" s="32"/>
      <c r="AL7574" s="32"/>
      <c r="AM7574" s="32"/>
      <c r="AN7574" s="51"/>
    </row>
    <row r="7575" spans="19:40" s="22" customFormat="1" x14ac:dyDescent="0.2">
      <c r="S7575" s="32"/>
      <c r="T7575" s="32"/>
      <c r="U7575" s="32"/>
      <c r="V7575" s="32"/>
      <c r="W7575" s="32"/>
      <c r="X7575" s="33"/>
      <c r="Y7575" s="32"/>
      <c r="AH7575" s="34"/>
      <c r="AI7575" s="32"/>
      <c r="AJ7575" s="32"/>
      <c r="AK7575" s="32"/>
      <c r="AL7575" s="32"/>
      <c r="AM7575" s="32"/>
      <c r="AN7575" s="51"/>
    </row>
    <row r="7576" spans="19:40" s="22" customFormat="1" x14ac:dyDescent="0.2">
      <c r="S7576" s="32"/>
      <c r="T7576" s="32"/>
      <c r="U7576" s="32"/>
      <c r="V7576" s="32"/>
      <c r="W7576" s="32"/>
      <c r="X7576" s="33"/>
      <c r="Y7576" s="32"/>
      <c r="AH7576" s="34"/>
      <c r="AI7576" s="32"/>
      <c r="AJ7576" s="32"/>
      <c r="AK7576" s="32"/>
      <c r="AL7576" s="32"/>
      <c r="AM7576" s="32"/>
      <c r="AN7576" s="51"/>
    </row>
    <row r="7577" spans="19:40" s="22" customFormat="1" x14ac:dyDescent="0.2">
      <c r="S7577" s="32"/>
      <c r="T7577" s="32"/>
      <c r="U7577" s="32"/>
      <c r="V7577" s="32"/>
      <c r="W7577" s="32"/>
      <c r="X7577" s="33"/>
      <c r="Y7577" s="32"/>
      <c r="AH7577" s="34"/>
      <c r="AI7577" s="32"/>
      <c r="AJ7577" s="32"/>
      <c r="AK7577" s="32"/>
      <c r="AL7577" s="32"/>
      <c r="AM7577" s="32"/>
      <c r="AN7577" s="51"/>
    </row>
    <row r="7578" spans="19:40" s="22" customFormat="1" x14ac:dyDescent="0.2">
      <c r="S7578" s="32"/>
      <c r="T7578" s="32"/>
      <c r="U7578" s="32"/>
      <c r="V7578" s="32"/>
      <c r="W7578" s="32"/>
      <c r="X7578" s="33"/>
      <c r="Y7578" s="32"/>
      <c r="AH7578" s="34"/>
      <c r="AI7578" s="32"/>
      <c r="AJ7578" s="32"/>
      <c r="AK7578" s="32"/>
      <c r="AL7578" s="32"/>
      <c r="AM7578" s="32"/>
      <c r="AN7578" s="51"/>
    </row>
    <row r="7579" spans="19:40" s="22" customFormat="1" x14ac:dyDescent="0.2">
      <c r="S7579" s="32"/>
      <c r="T7579" s="32"/>
      <c r="U7579" s="32"/>
      <c r="V7579" s="32"/>
      <c r="W7579" s="32"/>
      <c r="X7579" s="33"/>
      <c r="Y7579" s="32"/>
      <c r="AH7579" s="34"/>
      <c r="AI7579" s="32"/>
      <c r="AJ7579" s="32"/>
      <c r="AK7579" s="32"/>
      <c r="AL7579" s="32"/>
      <c r="AM7579" s="32"/>
      <c r="AN7579" s="51"/>
    </row>
    <row r="7580" spans="19:40" s="22" customFormat="1" x14ac:dyDescent="0.2">
      <c r="S7580" s="32"/>
      <c r="T7580" s="32"/>
      <c r="U7580" s="32"/>
      <c r="V7580" s="32"/>
      <c r="W7580" s="32"/>
      <c r="X7580" s="33"/>
      <c r="Y7580" s="32"/>
      <c r="AH7580" s="34"/>
      <c r="AI7580" s="32"/>
      <c r="AJ7580" s="32"/>
      <c r="AK7580" s="32"/>
      <c r="AL7580" s="32"/>
      <c r="AM7580" s="32"/>
      <c r="AN7580" s="51"/>
    </row>
    <row r="7581" spans="19:40" s="22" customFormat="1" x14ac:dyDescent="0.2">
      <c r="S7581" s="32"/>
      <c r="T7581" s="32"/>
      <c r="U7581" s="32"/>
      <c r="V7581" s="32"/>
      <c r="W7581" s="32"/>
      <c r="X7581" s="33"/>
      <c r="Y7581" s="32"/>
      <c r="AH7581" s="34"/>
      <c r="AI7581" s="32"/>
      <c r="AJ7581" s="32"/>
      <c r="AK7581" s="32"/>
      <c r="AL7581" s="32"/>
      <c r="AM7581" s="32"/>
      <c r="AN7581" s="51"/>
    </row>
    <row r="7582" spans="19:40" s="22" customFormat="1" x14ac:dyDescent="0.2">
      <c r="S7582" s="32"/>
      <c r="T7582" s="32"/>
      <c r="U7582" s="32"/>
      <c r="V7582" s="32"/>
      <c r="W7582" s="32"/>
      <c r="X7582" s="33"/>
      <c r="Y7582" s="32"/>
      <c r="AH7582" s="34"/>
      <c r="AI7582" s="32"/>
      <c r="AJ7582" s="32"/>
      <c r="AK7582" s="32"/>
      <c r="AL7582" s="32"/>
      <c r="AM7582" s="32"/>
      <c r="AN7582" s="51"/>
    </row>
    <row r="7583" spans="19:40" s="22" customFormat="1" x14ac:dyDescent="0.2">
      <c r="S7583" s="32"/>
      <c r="T7583" s="32"/>
      <c r="U7583" s="32"/>
      <c r="V7583" s="32"/>
      <c r="W7583" s="32"/>
      <c r="X7583" s="33"/>
      <c r="Y7583" s="32"/>
      <c r="AH7583" s="34"/>
      <c r="AI7583" s="32"/>
      <c r="AJ7583" s="32"/>
      <c r="AK7583" s="32"/>
      <c r="AL7583" s="32"/>
      <c r="AM7583" s="32"/>
      <c r="AN7583" s="51"/>
    </row>
    <row r="7584" spans="19:40" s="22" customFormat="1" x14ac:dyDescent="0.2">
      <c r="S7584" s="32"/>
      <c r="T7584" s="32"/>
      <c r="U7584" s="32"/>
      <c r="V7584" s="32"/>
      <c r="W7584" s="32"/>
      <c r="X7584" s="33"/>
      <c r="Y7584" s="32"/>
      <c r="AH7584" s="34"/>
      <c r="AI7584" s="32"/>
      <c r="AJ7584" s="32"/>
      <c r="AK7584" s="32"/>
      <c r="AL7584" s="32"/>
      <c r="AM7584" s="32"/>
      <c r="AN7584" s="51"/>
    </row>
    <row r="7585" spans="19:40" s="22" customFormat="1" x14ac:dyDescent="0.2">
      <c r="S7585" s="32"/>
      <c r="T7585" s="32"/>
      <c r="U7585" s="32"/>
      <c r="V7585" s="32"/>
      <c r="W7585" s="32"/>
      <c r="X7585" s="33"/>
      <c r="Y7585" s="32"/>
      <c r="AH7585" s="34"/>
      <c r="AI7585" s="32"/>
      <c r="AJ7585" s="32"/>
      <c r="AK7585" s="32"/>
      <c r="AL7585" s="32"/>
      <c r="AM7585" s="32"/>
      <c r="AN7585" s="51"/>
    </row>
    <row r="7586" spans="19:40" s="22" customFormat="1" x14ac:dyDescent="0.2">
      <c r="S7586" s="32"/>
      <c r="T7586" s="32"/>
      <c r="U7586" s="32"/>
      <c r="V7586" s="32"/>
      <c r="W7586" s="32"/>
      <c r="X7586" s="33"/>
      <c r="Y7586" s="32"/>
      <c r="AH7586" s="34"/>
      <c r="AI7586" s="32"/>
      <c r="AJ7586" s="32"/>
      <c r="AK7586" s="32"/>
      <c r="AL7586" s="32"/>
      <c r="AM7586" s="32"/>
      <c r="AN7586" s="51"/>
    </row>
    <row r="7587" spans="19:40" s="22" customFormat="1" x14ac:dyDescent="0.2">
      <c r="S7587" s="32"/>
      <c r="T7587" s="32"/>
      <c r="U7587" s="32"/>
      <c r="V7587" s="32"/>
      <c r="W7587" s="32"/>
      <c r="X7587" s="33"/>
      <c r="Y7587" s="32"/>
      <c r="AH7587" s="34"/>
      <c r="AI7587" s="32"/>
      <c r="AJ7587" s="32"/>
      <c r="AK7587" s="32"/>
      <c r="AL7587" s="32"/>
      <c r="AM7587" s="32"/>
      <c r="AN7587" s="51"/>
    </row>
    <row r="7588" spans="19:40" s="22" customFormat="1" x14ac:dyDescent="0.2">
      <c r="S7588" s="32"/>
      <c r="T7588" s="32"/>
      <c r="U7588" s="32"/>
      <c r="V7588" s="32"/>
      <c r="W7588" s="32"/>
      <c r="X7588" s="33"/>
      <c r="Y7588" s="32"/>
      <c r="AH7588" s="34"/>
      <c r="AI7588" s="32"/>
      <c r="AJ7588" s="32"/>
      <c r="AK7588" s="32"/>
      <c r="AL7588" s="32"/>
      <c r="AM7588" s="32"/>
      <c r="AN7588" s="51"/>
    </row>
    <row r="7589" spans="19:40" s="22" customFormat="1" x14ac:dyDescent="0.2">
      <c r="S7589" s="32"/>
      <c r="T7589" s="32"/>
      <c r="U7589" s="32"/>
      <c r="V7589" s="32"/>
      <c r="W7589" s="32"/>
      <c r="X7589" s="33"/>
      <c r="Y7589" s="32"/>
      <c r="AH7589" s="34"/>
      <c r="AI7589" s="32"/>
      <c r="AJ7589" s="32"/>
      <c r="AK7589" s="32"/>
      <c r="AL7589" s="32"/>
      <c r="AM7589" s="32"/>
      <c r="AN7589" s="51"/>
    </row>
    <row r="7590" spans="19:40" s="22" customFormat="1" x14ac:dyDescent="0.2">
      <c r="S7590" s="32"/>
      <c r="T7590" s="32"/>
      <c r="U7590" s="32"/>
      <c r="V7590" s="32"/>
      <c r="W7590" s="32"/>
      <c r="X7590" s="33"/>
      <c r="Y7590" s="32"/>
      <c r="AH7590" s="34"/>
      <c r="AI7590" s="32"/>
      <c r="AJ7590" s="32"/>
      <c r="AK7590" s="32"/>
      <c r="AL7590" s="32"/>
      <c r="AM7590" s="32"/>
      <c r="AN7590" s="51"/>
    </row>
    <row r="7591" spans="19:40" s="22" customFormat="1" x14ac:dyDescent="0.2">
      <c r="S7591" s="32"/>
      <c r="T7591" s="32"/>
      <c r="U7591" s="32"/>
      <c r="V7591" s="32"/>
      <c r="W7591" s="32"/>
      <c r="X7591" s="33"/>
      <c r="Y7591" s="32"/>
      <c r="AH7591" s="34"/>
      <c r="AI7591" s="32"/>
      <c r="AJ7591" s="32"/>
      <c r="AK7591" s="32"/>
      <c r="AL7591" s="32"/>
      <c r="AM7591" s="32"/>
      <c r="AN7591" s="51"/>
    </row>
    <row r="7592" spans="19:40" s="22" customFormat="1" x14ac:dyDescent="0.2">
      <c r="S7592" s="32"/>
      <c r="T7592" s="32"/>
      <c r="U7592" s="32"/>
      <c r="V7592" s="32"/>
      <c r="W7592" s="32"/>
      <c r="X7592" s="33"/>
      <c r="Y7592" s="32"/>
      <c r="AH7592" s="34"/>
      <c r="AI7592" s="32"/>
      <c r="AJ7592" s="32"/>
      <c r="AK7592" s="32"/>
      <c r="AL7592" s="32"/>
      <c r="AM7592" s="32"/>
      <c r="AN7592" s="51"/>
    </row>
    <row r="7593" spans="19:40" s="22" customFormat="1" x14ac:dyDescent="0.2">
      <c r="S7593" s="32"/>
      <c r="T7593" s="32"/>
      <c r="U7593" s="32"/>
      <c r="V7593" s="32"/>
      <c r="W7593" s="32"/>
      <c r="X7593" s="33"/>
      <c r="Y7593" s="32"/>
      <c r="AH7593" s="34"/>
      <c r="AI7593" s="32"/>
      <c r="AJ7593" s="32"/>
      <c r="AK7593" s="32"/>
      <c r="AL7593" s="32"/>
      <c r="AM7593" s="32"/>
      <c r="AN7593" s="51"/>
    </row>
    <row r="7594" spans="19:40" s="22" customFormat="1" x14ac:dyDescent="0.2">
      <c r="S7594" s="32"/>
      <c r="T7594" s="32"/>
      <c r="U7594" s="32"/>
      <c r="V7594" s="32"/>
      <c r="W7594" s="32"/>
      <c r="X7594" s="33"/>
      <c r="Y7594" s="32"/>
      <c r="AH7594" s="34"/>
      <c r="AI7594" s="32"/>
      <c r="AJ7594" s="32"/>
      <c r="AK7594" s="32"/>
      <c r="AL7594" s="32"/>
      <c r="AM7594" s="32"/>
      <c r="AN7594" s="51"/>
    </row>
    <row r="7595" spans="19:40" s="22" customFormat="1" x14ac:dyDescent="0.2">
      <c r="S7595" s="32"/>
      <c r="T7595" s="32"/>
      <c r="U7595" s="32"/>
      <c r="V7595" s="32"/>
      <c r="W7595" s="32"/>
      <c r="X7595" s="33"/>
      <c r="Y7595" s="32"/>
      <c r="AH7595" s="34"/>
      <c r="AI7595" s="32"/>
      <c r="AJ7595" s="32"/>
      <c r="AK7595" s="32"/>
      <c r="AL7595" s="32"/>
      <c r="AM7595" s="32"/>
      <c r="AN7595" s="51"/>
    </row>
    <row r="7596" spans="19:40" s="22" customFormat="1" x14ac:dyDescent="0.2">
      <c r="S7596" s="32"/>
      <c r="T7596" s="32"/>
      <c r="U7596" s="32"/>
      <c r="V7596" s="32"/>
      <c r="W7596" s="32"/>
      <c r="X7596" s="33"/>
      <c r="Y7596" s="32"/>
      <c r="AH7596" s="34"/>
      <c r="AI7596" s="32"/>
      <c r="AJ7596" s="32"/>
      <c r="AK7596" s="32"/>
      <c r="AL7596" s="32"/>
      <c r="AM7596" s="32"/>
      <c r="AN7596" s="51"/>
    </row>
    <row r="7597" spans="19:40" s="22" customFormat="1" x14ac:dyDescent="0.2">
      <c r="S7597" s="32"/>
      <c r="T7597" s="32"/>
      <c r="U7597" s="32"/>
      <c r="V7597" s="32"/>
      <c r="W7597" s="32"/>
      <c r="X7597" s="33"/>
      <c r="Y7597" s="32"/>
      <c r="AH7597" s="34"/>
      <c r="AI7597" s="32"/>
      <c r="AJ7597" s="32"/>
      <c r="AK7597" s="32"/>
      <c r="AL7597" s="32"/>
      <c r="AM7597" s="32"/>
      <c r="AN7597" s="51"/>
    </row>
    <row r="7598" spans="19:40" s="22" customFormat="1" x14ac:dyDescent="0.2">
      <c r="S7598" s="32"/>
      <c r="T7598" s="32"/>
      <c r="U7598" s="32"/>
      <c r="V7598" s="32"/>
      <c r="W7598" s="32"/>
      <c r="X7598" s="33"/>
      <c r="Y7598" s="32"/>
      <c r="AH7598" s="34"/>
      <c r="AI7598" s="32"/>
      <c r="AJ7598" s="32"/>
      <c r="AK7598" s="32"/>
      <c r="AL7598" s="32"/>
      <c r="AM7598" s="32"/>
      <c r="AN7598" s="51"/>
    </row>
    <row r="7599" spans="19:40" s="22" customFormat="1" x14ac:dyDescent="0.2">
      <c r="S7599" s="32"/>
      <c r="T7599" s="32"/>
      <c r="U7599" s="32"/>
      <c r="V7599" s="32"/>
      <c r="W7599" s="32"/>
      <c r="X7599" s="33"/>
      <c r="Y7599" s="32"/>
      <c r="AH7599" s="34"/>
      <c r="AI7599" s="32"/>
      <c r="AJ7599" s="32"/>
      <c r="AK7599" s="32"/>
      <c r="AL7599" s="32"/>
      <c r="AM7599" s="32"/>
      <c r="AN7599" s="51"/>
    </row>
    <row r="7600" spans="19:40" s="22" customFormat="1" x14ac:dyDescent="0.2">
      <c r="S7600" s="32"/>
      <c r="T7600" s="32"/>
      <c r="U7600" s="32"/>
      <c r="V7600" s="32"/>
      <c r="W7600" s="32"/>
      <c r="X7600" s="33"/>
      <c r="Y7600" s="32"/>
      <c r="AH7600" s="34"/>
      <c r="AI7600" s="32"/>
      <c r="AJ7600" s="32"/>
      <c r="AK7600" s="32"/>
      <c r="AL7600" s="32"/>
      <c r="AM7600" s="32"/>
      <c r="AN7600" s="51"/>
    </row>
    <row r="7601" spans="19:40" s="22" customFormat="1" x14ac:dyDescent="0.2">
      <c r="S7601" s="32"/>
      <c r="T7601" s="32"/>
      <c r="U7601" s="32"/>
      <c r="V7601" s="32"/>
      <c r="W7601" s="32"/>
      <c r="X7601" s="33"/>
      <c r="Y7601" s="32"/>
      <c r="AH7601" s="34"/>
      <c r="AI7601" s="32"/>
      <c r="AJ7601" s="32"/>
      <c r="AK7601" s="32"/>
      <c r="AL7601" s="32"/>
      <c r="AM7601" s="32"/>
      <c r="AN7601" s="51"/>
    </row>
    <row r="7602" spans="19:40" s="22" customFormat="1" x14ac:dyDescent="0.2">
      <c r="S7602" s="32"/>
      <c r="T7602" s="32"/>
      <c r="U7602" s="32"/>
      <c r="V7602" s="32"/>
      <c r="W7602" s="32"/>
      <c r="X7602" s="33"/>
      <c r="Y7602" s="32"/>
      <c r="AH7602" s="34"/>
      <c r="AI7602" s="32"/>
      <c r="AJ7602" s="32"/>
      <c r="AK7602" s="32"/>
      <c r="AL7602" s="32"/>
      <c r="AM7602" s="32"/>
      <c r="AN7602" s="51"/>
    </row>
    <row r="7603" spans="19:40" s="22" customFormat="1" x14ac:dyDescent="0.2">
      <c r="S7603" s="32"/>
      <c r="T7603" s="32"/>
      <c r="U7603" s="32"/>
      <c r="V7603" s="32"/>
      <c r="W7603" s="32"/>
      <c r="X7603" s="33"/>
      <c r="Y7603" s="32"/>
      <c r="AH7603" s="34"/>
      <c r="AI7603" s="32"/>
      <c r="AJ7603" s="32"/>
      <c r="AK7603" s="32"/>
      <c r="AL7603" s="32"/>
      <c r="AM7603" s="32"/>
      <c r="AN7603" s="51"/>
    </row>
    <row r="7604" spans="19:40" s="22" customFormat="1" x14ac:dyDescent="0.2">
      <c r="S7604" s="32"/>
      <c r="T7604" s="32"/>
      <c r="U7604" s="32"/>
      <c r="V7604" s="32"/>
      <c r="W7604" s="32"/>
      <c r="X7604" s="33"/>
      <c r="Y7604" s="32"/>
      <c r="AH7604" s="34"/>
      <c r="AI7604" s="32"/>
      <c r="AJ7604" s="32"/>
      <c r="AK7604" s="32"/>
      <c r="AL7604" s="32"/>
      <c r="AM7604" s="32"/>
      <c r="AN7604" s="51"/>
    </row>
    <row r="7605" spans="19:40" s="22" customFormat="1" x14ac:dyDescent="0.2">
      <c r="S7605" s="32"/>
      <c r="T7605" s="32"/>
      <c r="U7605" s="32"/>
      <c r="V7605" s="32"/>
      <c r="W7605" s="32"/>
      <c r="X7605" s="33"/>
      <c r="Y7605" s="32"/>
      <c r="AH7605" s="34"/>
      <c r="AI7605" s="32"/>
      <c r="AJ7605" s="32"/>
      <c r="AK7605" s="32"/>
      <c r="AL7605" s="32"/>
      <c r="AM7605" s="32"/>
      <c r="AN7605" s="51"/>
    </row>
    <row r="7606" spans="19:40" s="22" customFormat="1" x14ac:dyDescent="0.2">
      <c r="S7606" s="32"/>
      <c r="T7606" s="32"/>
      <c r="U7606" s="32"/>
      <c r="V7606" s="32"/>
      <c r="W7606" s="32"/>
      <c r="X7606" s="33"/>
      <c r="Y7606" s="32"/>
      <c r="AH7606" s="34"/>
      <c r="AI7606" s="32"/>
      <c r="AJ7606" s="32"/>
      <c r="AK7606" s="32"/>
      <c r="AL7606" s="32"/>
      <c r="AM7606" s="32"/>
      <c r="AN7606" s="51"/>
    </row>
    <row r="7607" spans="19:40" s="22" customFormat="1" x14ac:dyDescent="0.2">
      <c r="S7607" s="32"/>
      <c r="T7607" s="32"/>
      <c r="U7607" s="32"/>
      <c r="V7607" s="32"/>
      <c r="W7607" s="32"/>
      <c r="X7607" s="33"/>
      <c r="Y7607" s="32"/>
      <c r="AH7607" s="34"/>
      <c r="AI7607" s="32"/>
      <c r="AJ7607" s="32"/>
      <c r="AK7607" s="32"/>
      <c r="AL7607" s="32"/>
      <c r="AM7607" s="32"/>
      <c r="AN7607" s="51"/>
    </row>
    <row r="7608" spans="19:40" s="22" customFormat="1" x14ac:dyDescent="0.2">
      <c r="S7608" s="32"/>
      <c r="T7608" s="32"/>
      <c r="U7608" s="32"/>
      <c r="V7608" s="32"/>
      <c r="W7608" s="32"/>
      <c r="X7608" s="33"/>
      <c r="Y7608" s="32"/>
      <c r="AH7608" s="34"/>
      <c r="AI7608" s="32"/>
      <c r="AJ7608" s="32"/>
      <c r="AK7608" s="32"/>
      <c r="AL7608" s="32"/>
      <c r="AM7608" s="32"/>
      <c r="AN7608" s="51"/>
    </row>
    <row r="7609" spans="19:40" s="22" customFormat="1" x14ac:dyDescent="0.2">
      <c r="S7609" s="32"/>
      <c r="T7609" s="32"/>
      <c r="U7609" s="32"/>
      <c r="V7609" s="32"/>
      <c r="W7609" s="32"/>
      <c r="X7609" s="33"/>
      <c r="Y7609" s="32"/>
      <c r="AH7609" s="34"/>
      <c r="AI7609" s="32"/>
      <c r="AJ7609" s="32"/>
      <c r="AK7609" s="32"/>
      <c r="AL7609" s="32"/>
      <c r="AM7609" s="32"/>
      <c r="AN7609" s="51"/>
    </row>
    <row r="7610" spans="19:40" s="22" customFormat="1" x14ac:dyDescent="0.2">
      <c r="S7610" s="32"/>
      <c r="T7610" s="32"/>
      <c r="U7610" s="32"/>
      <c r="V7610" s="32"/>
      <c r="W7610" s="32"/>
      <c r="X7610" s="33"/>
      <c r="Y7610" s="32"/>
      <c r="AH7610" s="34"/>
      <c r="AI7610" s="32"/>
      <c r="AJ7610" s="32"/>
      <c r="AK7610" s="32"/>
      <c r="AL7610" s="32"/>
      <c r="AM7610" s="32"/>
      <c r="AN7610" s="51"/>
    </row>
    <row r="7611" spans="19:40" s="22" customFormat="1" x14ac:dyDescent="0.2">
      <c r="S7611" s="32"/>
      <c r="T7611" s="32"/>
      <c r="U7611" s="32"/>
      <c r="V7611" s="32"/>
      <c r="W7611" s="32"/>
      <c r="X7611" s="33"/>
      <c r="Y7611" s="32"/>
      <c r="AH7611" s="34"/>
      <c r="AI7611" s="32"/>
      <c r="AJ7611" s="32"/>
      <c r="AK7611" s="32"/>
      <c r="AL7611" s="32"/>
      <c r="AM7611" s="32"/>
      <c r="AN7611" s="51"/>
    </row>
    <row r="7612" spans="19:40" s="22" customFormat="1" x14ac:dyDescent="0.2">
      <c r="S7612" s="32"/>
      <c r="T7612" s="32"/>
      <c r="U7612" s="32"/>
      <c r="V7612" s="32"/>
      <c r="W7612" s="32"/>
      <c r="X7612" s="33"/>
      <c r="Y7612" s="32"/>
      <c r="AH7612" s="34"/>
      <c r="AI7612" s="32"/>
      <c r="AJ7612" s="32"/>
      <c r="AK7612" s="32"/>
      <c r="AL7612" s="32"/>
      <c r="AM7612" s="32"/>
      <c r="AN7612" s="51"/>
    </row>
    <row r="7613" spans="19:40" s="22" customFormat="1" x14ac:dyDescent="0.2">
      <c r="S7613" s="32"/>
      <c r="T7613" s="32"/>
      <c r="U7613" s="32"/>
      <c r="V7613" s="32"/>
      <c r="W7613" s="32"/>
      <c r="X7613" s="33"/>
      <c r="Y7613" s="32"/>
      <c r="AH7613" s="34"/>
      <c r="AI7613" s="32"/>
      <c r="AJ7613" s="32"/>
      <c r="AK7613" s="32"/>
      <c r="AL7613" s="32"/>
      <c r="AM7613" s="32"/>
      <c r="AN7613" s="51"/>
    </row>
    <row r="7614" spans="19:40" s="22" customFormat="1" x14ac:dyDescent="0.2">
      <c r="S7614" s="32"/>
      <c r="T7614" s="32"/>
      <c r="U7614" s="32"/>
      <c r="V7614" s="32"/>
      <c r="W7614" s="32"/>
      <c r="X7614" s="33"/>
      <c r="Y7614" s="32"/>
      <c r="AH7614" s="34"/>
      <c r="AI7614" s="32"/>
      <c r="AJ7614" s="32"/>
      <c r="AK7614" s="32"/>
      <c r="AL7614" s="32"/>
      <c r="AM7614" s="32"/>
      <c r="AN7614" s="51"/>
    </row>
    <row r="7615" spans="19:40" s="22" customFormat="1" x14ac:dyDescent="0.2">
      <c r="S7615" s="32"/>
      <c r="T7615" s="32"/>
      <c r="U7615" s="32"/>
      <c r="V7615" s="32"/>
      <c r="W7615" s="32"/>
      <c r="X7615" s="33"/>
      <c r="Y7615" s="32"/>
      <c r="AH7615" s="34"/>
      <c r="AI7615" s="32"/>
      <c r="AJ7615" s="32"/>
      <c r="AK7615" s="32"/>
      <c r="AL7615" s="32"/>
      <c r="AM7615" s="32"/>
      <c r="AN7615" s="51"/>
    </row>
    <row r="7616" spans="19:40" s="22" customFormat="1" x14ac:dyDescent="0.2">
      <c r="S7616" s="32"/>
      <c r="T7616" s="32"/>
      <c r="U7616" s="32"/>
      <c r="V7616" s="32"/>
      <c r="W7616" s="32"/>
      <c r="X7616" s="33"/>
      <c r="Y7616" s="32"/>
      <c r="AH7616" s="34"/>
      <c r="AI7616" s="32"/>
      <c r="AJ7616" s="32"/>
      <c r="AK7616" s="32"/>
      <c r="AL7616" s="32"/>
      <c r="AM7616" s="32"/>
      <c r="AN7616" s="51"/>
    </row>
    <row r="7617" spans="19:40" s="22" customFormat="1" x14ac:dyDescent="0.2">
      <c r="S7617" s="32"/>
      <c r="T7617" s="32"/>
      <c r="U7617" s="32"/>
      <c r="V7617" s="32"/>
      <c r="W7617" s="32"/>
      <c r="X7617" s="33"/>
      <c r="Y7617" s="32"/>
      <c r="AH7617" s="34"/>
      <c r="AI7617" s="32"/>
      <c r="AJ7617" s="32"/>
      <c r="AK7617" s="32"/>
      <c r="AL7617" s="32"/>
      <c r="AM7617" s="32"/>
      <c r="AN7617" s="51"/>
    </row>
    <row r="7618" spans="19:40" s="22" customFormat="1" x14ac:dyDescent="0.2">
      <c r="S7618" s="32"/>
      <c r="T7618" s="32"/>
      <c r="U7618" s="32"/>
      <c r="V7618" s="32"/>
      <c r="W7618" s="32"/>
      <c r="X7618" s="33"/>
      <c r="Y7618" s="32"/>
      <c r="AH7618" s="34"/>
      <c r="AI7618" s="32"/>
      <c r="AJ7618" s="32"/>
      <c r="AK7618" s="32"/>
      <c r="AL7618" s="32"/>
      <c r="AM7618" s="32"/>
      <c r="AN7618" s="51"/>
    </row>
    <row r="7619" spans="19:40" s="22" customFormat="1" x14ac:dyDescent="0.2">
      <c r="S7619" s="32"/>
      <c r="T7619" s="32"/>
      <c r="U7619" s="32"/>
      <c r="V7619" s="32"/>
      <c r="W7619" s="32"/>
      <c r="X7619" s="33"/>
      <c r="Y7619" s="32"/>
      <c r="AH7619" s="34"/>
      <c r="AI7619" s="32"/>
      <c r="AJ7619" s="32"/>
      <c r="AK7619" s="32"/>
      <c r="AL7619" s="32"/>
      <c r="AM7619" s="32"/>
      <c r="AN7619" s="51"/>
    </row>
    <row r="7620" spans="19:40" s="22" customFormat="1" x14ac:dyDescent="0.2">
      <c r="S7620" s="32"/>
      <c r="T7620" s="32"/>
      <c r="U7620" s="32"/>
      <c r="V7620" s="32"/>
      <c r="W7620" s="32"/>
      <c r="X7620" s="33"/>
      <c r="Y7620" s="32"/>
      <c r="AH7620" s="34"/>
      <c r="AI7620" s="32"/>
      <c r="AJ7620" s="32"/>
      <c r="AK7620" s="32"/>
      <c r="AL7620" s="32"/>
      <c r="AM7620" s="32"/>
      <c r="AN7620" s="51"/>
    </row>
    <row r="7621" spans="19:40" s="22" customFormat="1" x14ac:dyDescent="0.2">
      <c r="S7621" s="32"/>
      <c r="T7621" s="32"/>
      <c r="U7621" s="32"/>
      <c r="V7621" s="32"/>
      <c r="W7621" s="32"/>
      <c r="X7621" s="33"/>
      <c r="Y7621" s="32"/>
      <c r="AH7621" s="34"/>
      <c r="AI7621" s="32"/>
      <c r="AJ7621" s="32"/>
      <c r="AK7621" s="32"/>
      <c r="AL7621" s="32"/>
      <c r="AM7621" s="32"/>
      <c r="AN7621" s="51"/>
    </row>
    <row r="7622" spans="19:40" s="22" customFormat="1" x14ac:dyDescent="0.2">
      <c r="S7622" s="32"/>
      <c r="T7622" s="32"/>
      <c r="U7622" s="32"/>
      <c r="V7622" s="32"/>
      <c r="W7622" s="32"/>
      <c r="X7622" s="33"/>
      <c r="Y7622" s="32"/>
      <c r="AH7622" s="34"/>
      <c r="AI7622" s="32"/>
      <c r="AJ7622" s="32"/>
      <c r="AK7622" s="32"/>
      <c r="AL7622" s="32"/>
      <c r="AM7622" s="32"/>
      <c r="AN7622" s="51"/>
    </row>
    <row r="7623" spans="19:40" s="22" customFormat="1" x14ac:dyDescent="0.2">
      <c r="S7623" s="32"/>
      <c r="T7623" s="32"/>
      <c r="U7623" s="32"/>
      <c r="V7623" s="32"/>
      <c r="W7623" s="32"/>
      <c r="X7623" s="33"/>
      <c r="Y7623" s="32"/>
      <c r="AH7623" s="34"/>
      <c r="AI7623" s="32"/>
      <c r="AJ7623" s="32"/>
      <c r="AK7623" s="32"/>
      <c r="AL7623" s="32"/>
      <c r="AM7623" s="32"/>
      <c r="AN7623" s="51"/>
    </row>
    <row r="7624" spans="19:40" s="22" customFormat="1" x14ac:dyDescent="0.2">
      <c r="S7624" s="32"/>
      <c r="T7624" s="32"/>
      <c r="U7624" s="32"/>
      <c r="V7624" s="32"/>
      <c r="W7624" s="32"/>
      <c r="X7624" s="33"/>
      <c r="Y7624" s="32"/>
      <c r="AH7624" s="34"/>
      <c r="AI7624" s="32"/>
      <c r="AJ7624" s="32"/>
      <c r="AK7624" s="32"/>
      <c r="AL7624" s="32"/>
      <c r="AM7624" s="32"/>
      <c r="AN7624" s="51"/>
    </row>
    <row r="7625" spans="19:40" s="22" customFormat="1" x14ac:dyDescent="0.2">
      <c r="S7625" s="32"/>
      <c r="T7625" s="32"/>
      <c r="U7625" s="32"/>
      <c r="V7625" s="32"/>
      <c r="W7625" s="32"/>
      <c r="X7625" s="33"/>
      <c r="Y7625" s="32"/>
      <c r="AH7625" s="34"/>
      <c r="AI7625" s="32"/>
      <c r="AJ7625" s="32"/>
      <c r="AK7625" s="32"/>
      <c r="AL7625" s="32"/>
      <c r="AM7625" s="32"/>
      <c r="AN7625" s="51"/>
    </row>
    <row r="7626" spans="19:40" s="22" customFormat="1" x14ac:dyDescent="0.2">
      <c r="S7626" s="32"/>
      <c r="T7626" s="32"/>
      <c r="U7626" s="32"/>
      <c r="V7626" s="32"/>
      <c r="W7626" s="32"/>
      <c r="X7626" s="33"/>
      <c r="Y7626" s="32"/>
      <c r="AH7626" s="34"/>
      <c r="AI7626" s="32"/>
      <c r="AJ7626" s="32"/>
      <c r="AK7626" s="32"/>
      <c r="AL7626" s="32"/>
      <c r="AM7626" s="32"/>
      <c r="AN7626" s="51"/>
    </row>
    <row r="7627" spans="19:40" s="22" customFormat="1" x14ac:dyDescent="0.2">
      <c r="S7627" s="32"/>
      <c r="T7627" s="32"/>
      <c r="U7627" s="32"/>
      <c r="V7627" s="32"/>
      <c r="W7627" s="32"/>
      <c r="X7627" s="33"/>
      <c r="Y7627" s="32"/>
      <c r="AH7627" s="34"/>
      <c r="AI7627" s="32"/>
      <c r="AJ7627" s="32"/>
      <c r="AK7627" s="32"/>
      <c r="AL7627" s="32"/>
      <c r="AM7627" s="32"/>
      <c r="AN7627" s="51"/>
    </row>
    <row r="7628" spans="19:40" s="22" customFormat="1" x14ac:dyDescent="0.2">
      <c r="S7628" s="32"/>
      <c r="T7628" s="32"/>
      <c r="U7628" s="32"/>
      <c r="V7628" s="32"/>
      <c r="W7628" s="32"/>
      <c r="X7628" s="33"/>
      <c r="Y7628" s="32"/>
      <c r="AH7628" s="34"/>
      <c r="AI7628" s="32"/>
      <c r="AJ7628" s="32"/>
      <c r="AK7628" s="32"/>
      <c r="AL7628" s="32"/>
      <c r="AM7628" s="32"/>
      <c r="AN7628" s="51"/>
    </row>
    <row r="7629" spans="19:40" s="22" customFormat="1" x14ac:dyDescent="0.2">
      <c r="S7629" s="32"/>
      <c r="T7629" s="32"/>
      <c r="U7629" s="32"/>
      <c r="V7629" s="32"/>
      <c r="W7629" s="32"/>
      <c r="X7629" s="33"/>
      <c r="Y7629" s="32"/>
      <c r="AH7629" s="34"/>
      <c r="AI7629" s="32"/>
      <c r="AJ7629" s="32"/>
      <c r="AK7629" s="32"/>
      <c r="AL7629" s="32"/>
      <c r="AM7629" s="32"/>
      <c r="AN7629" s="51"/>
    </row>
    <row r="7630" spans="19:40" s="22" customFormat="1" x14ac:dyDescent="0.2">
      <c r="S7630" s="32"/>
      <c r="T7630" s="32"/>
      <c r="U7630" s="32"/>
      <c r="V7630" s="32"/>
      <c r="W7630" s="32"/>
      <c r="X7630" s="33"/>
      <c r="Y7630" s="32"/>
      <c r="AH7630" s="34"/>
      <c r="AI7630" s="32"/>
      <c r="AJ7630" s="32"/>
      <c r="AK7630" s="32"/>
      <c r="AL7630" s="32"/>
      <c r="AM7630" s="32"/>
      <c r="AN7630" s="51"/>
    </row>
    <row r="7631" spans="19:40" s="22" customFormat="1" x14ac:dyDescent="0.2">
      <c r="S7631" s="32"/>
      <c r="T7631" s="32"/>
      <c r="U7631" s="32"/>
      <c r="V7631" s="32"/>
      <c r="W7631" s="32"/>
      <c r="X7631" s="33"/>
      <c r="Y7631" s="32"/>
      <c r="AH7631" s="34"/>
      <c r="AI7631" s="32"/>
      <c r="AJ7631" s="32"/>
      <c r="AK7631" s="32"/>
      <c r="AL7631" s="32"/>
      <c r="AM7631" s="32"/>
      <c r="AN7631" s="51"/>
    </row>
    <row r="7632" spans="19:40" s="22" customFormat="1" x14ac:dyDescent="0.2">
      <c r="S7632" s="32"/>
      <c r="T7632" s="32"/>
      <c r="U7632" s="32"/>
      <c r="V7632" s="32"/>
      <c r="W7632" s="32"/>
      <c r="X7632" s="33"/>
      <c r="Y7632" s="32"/>
      <c r="AH7632" s="34"/>
      <c r="AI7632" s="32"/>
      <c r="AJ7632" s="32"/>
      <c r="AK7632" s="32"/>
      <c r="AL7632" s="32"/>
      <c r="AM7632" s="32"/>
      <c r="AN7632" s="51"/>
    </row>
    <row r="7633" spans="19:40" s="22" customFormat="1" x14ac:dyDescent="0.2">
      <c r="S7633" s="32"/>
      <c r="T7633" s="32"/>
      <c r="U7633" s="32"/>
      <c r="V7633" s="32"/>
      <c r="W7633" s="32"/>
      <c r="X7633" s="33"/>
      <c r="Y7633" s="32"/>
      <c r="AH7633" s="34"/>
      <c r="AI7633" s="32"/>
      <c r="AJ7633" s="32"/>
      <c r="AK7633" s="32"/>
      <c r="AL7633" s="32"/>
      <c r="AM7633" s="32"/>
      <c r="AN7633" s="51"/>
    </row>
    <row r="7634" spans="19:40" s="22" customFormat="1" x14ac:dyDescent="0.2">
      <c r="S7634" s="32"/>
      <c r="T7634" s="32"/>
      <c r="U7634" s="32"/>
      <c r="V7634" s="32"/>
      <c r="W7634" s="32"/>
      <c r="X7634" s="33"/>
      <c r="Y7634" s="32"/>
      <c r="AH7634" s="34"/>
      <c r="AI7634" s="32"/>
      <c r="AJ7634" s="32"/>
      <c r="AK7634" s="32"/>
      <c r="AL7634" s="32"/>
      <c r="AM7634" s="32"/>
      <c r="AN7634" s="51"/>
    </row>
    <row r="7635" spans="19:40" s="22" customFormat="1" x14ac:dyDescent="0.2">
      <c r="S7635" s="32"/>
      <c r="T7635" s="32"/>
      <c r="U7635" s="32"/>
      <c r="V7635" s="32"/>
      <c r="W7635" s="32"/>
      <c r="X7635" s="33"/>
      <c r="Y7635" s="32"/>
      <c r="AH7635" s="34"/>
      <c r="AI7635" s="32"/>
      <c r="AJ7635" s="32"/>
      <c r="AK7635" s="32"/>
      <c r="AL7635" s="32"/>
      <c r="AM7635" s="32"/>
      <c r="AN7635" s="51"/>
    </row>
    <row r="7636" spans="19:40" s="22" customFormat="1" x14ac:dyDescent="0.2">
      <c r="S7636" s="32"/>
      <c r="T7636" s="32"/>
      <c r="U7636" s="32"/>
      <c r="V7636" s="32"/>
      <c r="W7636" s="32"/>
      <c r="X7636" s="33"/>
      <c r="Y7636" s="32"/>
      <c r="AH7636" s="34"/>
      <c r="AI7636" s="32"/>
      <c r="AJ7636" s="32"/>
      <c r="AK7636" s="32"/>
      <c r="AL7636" s="32"/>
      <c r="AM7636" s="32"/>
      <c r="AN7636" s="51"/>
    </row>
    <row r="7637" spans="19:40" s="22" customFormat="1" x14ac:dyDescent="0.2">
      <c r="S7637" s="32"/>
      <c r="T7637" s="32"/>
      <c r="U7637" s="32"/>
      <c r="V7637" s="32"/>
      <c r="W7637" s="32"/>
      <c r="X7637" s="33"/>
      <c r="Y7637" s="32"/>
      <c r="AH7637" s="34"/>
      <c r="AI7637" s="32"/>
      <c r="AJ7637" s="32"/>
      <c r="AK7637" s="32"/>
      <c r="AL7637" s="32"/>
      <c r="AM7637" s="32"/>
      <c r="AN7637" s="51"/>
    </row>
    <row r="7638" spans="19:40" s="22" customFormat="1" x14ac:dyDescent="0.2">
      <c r="S7638" s="32"/>
      <c r="T7638" s="32"/>
      <c r="U7638" s="32"/>
      <c r="V7638" s="32"/>
      <c r="W7638" s="32"/>
      <c r="X7638" s="33"/>
      <c r="Y7638" s="32"/>
      <c r="AH7638" s="34"/>
      <c r="AI7638" s="32"/>
      <c r="AJ7638" s="32"/>
      <c r="AK7638" s="32"/>
      <c r="AL7638" s="32"/>
      <c r="AM7638" s="32"/>
      <c r="AN7638" s="51"/>
    </row>
    <row r="7639" spans="19:40" s="22" customFormat="1" x14ac:dyDescent="0.2">
      <c r="S7639" s="32"/>
      <c r="T7639" s="32"/>
      <c r="U7639" s="32"/>
      <c r="V7639" s="32"/>
      <c r="W7639" s="32"/>
      <c r="X7639" s="33"/>
      <c r="Y7639" s="32"/>
      <c r="AH7639" s="34"/>
      <c r="AI7639" s="32"/>
      <c r="AJ7639" s="32"/>
      <c r="AK7639" s="32"/>
      <c r="AL7639" s="32"/>
      <c r="AM7639" s="32"/>
      <c r="AN7639" s="51"/>
    </row>
    <row r="7640" spans="19:40" s="22" customFormat="1" x14ac:dyDescent="0.2">
      <c r="S7640" s="32"/>
      <c r="T7640" s="32"/>
      <c r="U7640" s="32"/>
      <c r="V7640" s="32"/>
      <c r="W7640" s="32"/>
      <c r="X7640" s="33"/>
      <c r="Y7640" s="32"/>
      <c r="AH7640" s="34"/>
      <c r="AI7640" s="32"/>
      <c r="AJ7640" s="32"/>
      <c r="AK7640" s="32"/>
      <c r="AL7640" s="32"/>
      <c r="AM7640" s="32"/>
      <c r="AN7640" s="51"/>
    </row>
    <row r="7641" spans="19:40" s="22" customFormat="1" x14ac:dyDescent="0.2">
      <c r="S7641" s="32"/>
      <c r="T7641" s="32"/>
      <c r="U7641" s="32"/>
      <c r="V7641" s="32"/>
      <c r="W7641" s="32"/>
      <c r="X7641" s="33"/>
      <c r="Y7641" s="32"/>
      <c r="AH7641" s="34"/>
      <c r="AI7641" s="32"/>
      <c r="AJ7641" s="32"/>
      <c r="AK7641" s="32"/>
      <c r="AL7641" s="32"/>
      <c r="AM7641" s="32"/>
      <c r="AN7641" s="51"/>
    </row>
    <row r="7642" spans="19:40" s="22" customFormat="1" x14ac:dyDescent="0.2">
      <c r="S7642" s="32"/>
      <c r="T7642" s="32"/>
      <c r="U7642" s="32"/>
      <c r="V7642" s="32"/>
      <c r="W7642" s="32"/>
      <c r="X7642" s="33"/>
      <c r="Y7642" s="32"/>
      <c r="AH7642" s="34"/>
      <c r="AI7642" s="32"/>
      <c r="AJ7642" s="32"/>
      <c r="AK7642" s="32"/>
      <c r="AL7642" s="32"/>
      <c r="AM7642" s="32"/>
      <c r="AN7642" s="51"/>
    </row>
    <row r="7643" spans="19:40" s="22" customFormat="1" x14ac:dyDescent="0.2">
      <c r="S7643" s="32"/>
      <c r="T7643" s="32"/>
      <c r="U7643" s="32"/>
      <c r="V7643" s="32"/>
      <c r="W7643" s="32"/>
      <c r="X7643" s="33"/>
      <c r="Y7643" s="32"/>
      <c r="AH7643" s="34"/>
      <c r="AI7643" s="32"/>
      <c r="AJ7643" s="32"/>
      <c r="AK7643" s="32"/>
      <c r="AL7643" s="32"/>
      <c r="AM7643" s="32"/>
      <c r="AN7643" s="51"/>
    </row>
    <row r="7644" spans="19:40" s="22" customFormat="1" x14ac:dyDescent="0.2">
      <c r="S7644" s="32"/>
      <c r="T7644" s="32"/>
      <c r="U7644" s="32"/>
      <c r="V7644" s="32"/>
      <c r="W7644" s="32"/>
      <c r="X7644" s="33"/>
      <c r="Y7644" s="32"/>
      <c r="AH7644" s="34"/>
      <c r="AI7644" s="32"/>
      <c r="AJ7644" s="32"/>
      <c r="AK7644" s="32"/>
      <c r="AL7644" s="32"/>
      <c r="AM7644" s="32"/>
      <c r="AN7644" s="51"/>
    </row>
    <row r="7645" spans="19:40" s="22" customFormat="1" x14ac:dyDescent="0.2">
      <c r="S7645" s="32"/>
      <c r="T7645" s="32"/>
      <c r="U7645" s="32"/>
      <c r="V7645" s="32"/>
      <c r="W7645" s="32"/>
      <c r="X7645" s="33"/>
      <c r="Y7645" s="32"/>
      <c r="AH7645" s="34"/>
      <c r="AI7645" s="32"/>
      <c r="AJ7645" s="32"/>
      <c r="AK7645" s="32"/>
      <c r="AL7645" s="32"/>
      <c r="AM7645" s="32"/>
      <c r="AN7645" s="51"/>
    </row>
    <row r="7646" spans="19:40" s="22" customFormat="1" x14ac:dyDescent="0.2">
      <c r="S7646" s="32"/>
      <c r="T7646" s="32"/>
      <c r="U7646" s="32"/>
      <c r="V7646" s="32"/>
      <c r="W7646" s="32"/>
      <c r="X7646" s="33"/>
      <c r="Y7646" s="32"/>
      <c r="AH7646" s="34"/>
      <c r="AI7646" s="32"/>
      <c r="AJ7646" s="32"/>
      <c r="AK7646" s="32"/>
      <c r="AL7646" s="32"/>
      <c r="AM7646" s="32"/>
      <c r="AN7646" s="51"/>
    </row>
    <row r="7647" spans="19:40" s="22" customFormat="1" x14ac:dyDescent="0.2">
      <c r="S7647" s="32"/>
      <c r="T7647" s="32"/>
      <c r="U7647" s="32"/>
      <c r="V7647" s="32"/>
      <c r="W7647" s="32"/>
      <c r="X7647" s="33"/>
      <c r="Y7647" s="32"/>
      <c r="AH7647" s="34"/>
      <c r="AI7647" s="32"/>
      <c r="AJ7647" s="32"/>
      <c r="AK7647" s="32"/>
      <c r="AL7647" s="32"/>
      <c r="AM7647" s="32"/>
      <c r="AN7647" s="51"/>
    </row>
    <row r="7648" spans="19:40" s="22" customFormat="1" x14ac:dyDescent="0.2">
      <c r="S7648" s="32"/>
      <c r="T7648" s="32"/>
      <c r="U7648" s="32"/>
      <c r="V7648" s="32"/>
      <c r="W7648" s="32"/>
      <c r="X7648" s="33"/>
      <c r="Y7648" s="32"/>
      <c r="AH7648" s="34"/>
      <c r="AI7648" s="32"/>
      <c r="AJ7648" s="32"/>
      <c r="AK7648" s="32"/>
      <c r="AL7648" s="32"/>
      <c r="AM7648" s="32"/>
      <c r="AN7648" s="51"/>
    </row>
    <row r="7649" spans="19:40" s="22" customFormat="1" x14ac:dyDescent="0.2">
      <c r="S7649" s="32"/>
      <c r="T7649" s="32"/>
      <c r="U7649" s="32"/>
      <c r="V7649" s="32"/>
      <c r="W7649" s="32"/>
      <c r="X7649" s="33"/>
      <c r="Y7649" s="32"/>
      <c r="AH7649" s="34"/>
      <c r="AI7649" s="32"/>
      <c r="AJ7649" s="32"/>
      <c r="AK7649" s="32"/>
      <c r="AL7649" s="32"/>
      <c r="AM7649" s="32"/>
      <c r="AN7649" s="51"/>
    </row>
    <row r="7650" spans="19:40" s="22" customFormat="1" x14ac:dyDescent="0.2">
      <c r="S7650" s="32"/>
      <c r="T7650" s="32"/>
      <c r="U7650" s="32"/>
      <c r="V7650" s="32"/>
      <c r="W7650" s="32"/>
      <c r="X7650" s="33"/>
      <c r="Y7650" s="32"/>
      <c r="AH7650" s="34"/>
      <c r="AI7650" s="32"/>
      <c r="AJ7650" s="32"/>
      <c r="AK7650" s="32"/>
      <c r="AL7650" s="32"/>
      <c r="AM7650" s="32"/>
      <c r="AN7650" s="51"/>
    </row>
    <row r="7651" spans="19:40" s="22" customFormat="1" x14ac:dyDescent="0.2">
      <c r="S7651" s="32"/>
      <c r="T7651" s="32"/>
      <c r="U7651" s="32"/>
      <c r="V7651" s="32"/>
      <c r="W7651" s="32"/>
      <c r="X7651" s="33"/>
      <c r="Y7651" s="32"/>
      <c r="AH7651" s="34"/>
      <c r="AI7651" s="32"/>
      <c r="AJ7651" s="32"/>
      <c r="AK7651" s="32"/>
      <c r="AL7651" s="32"/>
      <c r="AM7651" s="32"/>
      <c r="AN7651" s="51"/>
    </row>
    <row r="7652" spans="19:40" s="22" customFormat="1" x14ac:dyDescent="0.2">
      <c r="S7652" s="32"/>
      <c r="T7652" s="32"/>
      <c r="U7652" s="32"/>
      <c r="V7652" s="32"/>
      <c r="W7652" s="32"/>
      <c r="X7652" s="33"/>
      <c r="Y7652" s="32"/>
      <c r="AH7652" s="34"/>
      <c r="AI7652" s="32"/>
      <c r="AJ7652" s="32"/>
      <c r="AK7652" s="32"/>
      <c r="AL7652" s="32"/>
      <c r="AM7652" s="32"/>
      <c r="AN7652" s="51"/>
    </row>
    <row r="7653" spans="19:40" s="22" customFormat="1" x14ac:dyDescent="0.2">
      <c r="S7653" s="32"/>
      <c r="T7653" s="32"/>
      <c r="U7653" s="32"/>
      <c r="V7653" s="32"/>
      <c r="W7653" s="32"/>
      <c r="X7653" s="33"/>
      <c r="Y7653" s="32"/>
      <c r="AH7653" s="34"/>
      <c r="AI7653" s="32"/>
      <c r="AJ7653" s="32"/>
      <c r="AK7653" s="32"/>
      <c r="AL7653" s="32"/>
      <c r="AM7653" s="32"/>
      <c r="AN7653" s="51"/>
    </row>
    <row r="7654" spans="19:40" s="22" customFormat="1" x14ac:dyDescent="0.2">
      <c r="S7654" s="32"/>
      <c r="T7654" s="32"/>
      <c r="U7654" s="32"/>
      <c r="V7654" s="32"/>
      <c r="W7654" s="32"/>
      <c r="X7654" s="33"/>
      <c r="Y7654" s="32"/>
      <c r="AH7654" s="34"/>
      <c r="AI7654" s="32"/>
      <c r="AJ7654" s="32"/>
      <c r="AK7654" s="32"/>
      <c r="AL7654" s="32"/>
      <c r="AM7654" s="32"/>
      <c r="AN7654" s="51"/>
    </row>
    <row r="7655" spans="19:40" s="22" customFormat="1" x14ac:dyDescent="0.2">
      <c r="S7655" s="32"/>
      <c r="T7655" s="32"/>
      <c r="U7655" s="32"/>
      <c r="V7655" s="32"/>
      <c r="W7655" s="32"/>
      <c r="X7655" s="33"/>
      <c r="Y7655" s="32"/>
      <c r="AH7655" s="34"/>
      <c r="AI7655" s="32"/>
      <c r="AJ7655" s="32"/>
      <c r="AK7655" s="32"/>
      <c r="AL7655" s="32"/>
      <c r="AM7655" s="32"/>
      <c r="AN7655" s="51"/>
    </row>
    <row r="7656" spans="19:40" s="22" customFormat="1" x14ac:dyDescent="0.2">
      <c r="S7656" s="32"/>
      <c r="T7656" s="32"/>
      <c r="U7656" s="32"/>
      <c r="V7656" s="32"/>
      <c r="W7656" s="32"/>
      <c r="X7656" s="33"/>
      <c r="Y7656" s="32"/>
      <c r="AH7656" s="34"/>
      <c r="AI7656" s="32"/>
      <c r="AJ7656" s="32"/>
      <c r="AK7656" s="32"/>
      <c r="AL7656" s="32"/>
      <c r="AM7656" s="32"/>
      <c r="AN7656" s="51"/>
    </row>
    <row r="7657" spans="19:40" s="22" customFormat="1" x14ac:dyDescent="0.2">
      <c r="S7657" s="32"/>
      <c r="T7657" s="32"/>
      <c r="U7657" s="32"/>
      <c r="V7657" s="32"/>
      <c r="W7657" s="32"/>
      <c r="X7657" s="33"/>
      <c r="Y7657" s="32"/>
      <c r="AH7657" s="34"/>
      <c r="AI7657" s="32"/>
      <c r="AJ7657" s="32"/>
      <c r="AK7657" s="32"/>
      <c r="AL7657" s="32"/>
      <c r="AM7657" s="32"/>
      <c r="AN7657" s="51"/>
    </row>
    <row r="7658" spans="19:40" s="22" customFormat="1" x14ac:dyDescent="0.2">
      <c r="S7658" s="32"/>
      <c r="T7658" s="32"/>
      <c r="U7658" s="32"/>
      <c r="V7658" s="32"/>
      <c r="W7658" s="32"/>
      <c r="X7658" s="33"/>
      <c r="Y7658" s="32"/>
      <c r="AH7658" s="34"/>
      <c r="AI7658" s="32"/>
      <c r="AJ7658" s="32"/>
      <c r="AK7658" s="32"/>
      <c r="AL7658" s="32"/>
      <c r="AM7658" s="32"/>
      <c r="AN7658" s="51"/>
    </row>
    <row r="7659" spans="19:40" s="22" customFormat="1" x14ac:dyDescent="0.2">
      <c r="S7659" s="32"/>
      <c r="T7659" s="32"/>
      <c r="U7659" s="32"/>
      <c r="V7659" s="32"/>
      <c r="W7659" s="32"/>
      <c r="X7659" s="33"/>
      <c r="Y7659" s="32"/>
      <c r="AH7659" s="34"/>
      <c r="AI7659" s="32"/>
      <c r="AJ7659" s="32"/>
      <c r="AK7659" s="32"/>
      <c r="AL7659" s="32"/>
      <c r="AM7659" s="32"/>
      <c r="AN7659" s="51"/>
    </row>
    <row r="7660" spans="19:40" s="22" customFormat="1" x14ac:dyDescent="0.2">
      <c r="S7660" s="32"/>
      <c r="T7660" s="32"/>
      <c r="U7660" s="32"/>
      <c r="V7660" s="32"/>
      <c r="W7660" s="32"/>
      <c r="X7660" s="33"/>
      <c r="Y7660" s="32"/>
      <c r="AH7660" s="34"/>
      <c r="AI7660" s="32"/>
      <c r="AJ7660" s="32"/>
      <c r="AK7660" s="32"/>
      <c r="AL7660" s="32"/>
      <c r="AM7660" s="32"/>
      <c r="AN7660" s="51"/>
    </row>
    <row r="7661" spans="19:40" s="22" customFormat="1" x14ac:dyDescent="0.2">
      <c r="S7661" s="32"/>
      <c r="T7661" s="32"/>
      <c r="U7661" s="32"/>
      <c r="V7661" s="32"/>
      <c r="W7661" s="32"/>
      <c r="X7661" s="33"/>
      <c r="Y7661" s="32"/>
      <c r="AH7661" s="34"/>
      <c r="AI7661" s="32"/>
      <c r="AJ7661" s="32"/>
      <c r="AK7661" s="32"/>
      <c r="AL7661" s="32"/>
      <c r="AM7661" s="32"/>
      <c r="AN7661" s="51"/>
    </row>
    <row r="7662" spans="19:40" s="22" customFormat="1" x14ac:dyDescent="0.2">
      <c r="S7662" s="32"/>
      <c r="T7662" s="32"/>
      <c r="U7662" s="32"/>
      <c r="V7662" s="32"/>
      <c r="W7662" s="32"/>
      <c r="X7662" s="33"/>
      <c r="Y7662" s="32"/>
      <c r="AH7662" s="34"/>
      <c r="AI7662" s="32"/>
      <c r="AJ7662" s="32"/>
      <c r="AK7662" s="32"/>
      <c r="AL7662" s="32"/>
      <c r="AM7662" s="32"/>
      <c r="AN7662" s="51"/>
    </row>
    <row r="7663" spans="19:40" s="22" customFormat="1" x14ac:dyDescent="0.2">
      <c r="S7663" s="32"/>
      <c r="T7663" s="32"/>
      <c r="U7663" s="32"/>
      <c r="V7663" s="32"/>
      <c r="W7663" s="32"/>
      <c r="X7663" s="33"/>
      <c r="Y7663" s="32"/>
      <c r="AH7663" s="34"/>
      <c r="AI7663" s="32"/>
      <c r="AJ7663" s="32"/>
      <c r="AK7663" s="32"/>
      <c r="AL7663" s="32"/>
      <c r="AM7663" s="32"/>
      <c r="AN7663" s="51"/>
    </row>
    <row r="7664" spans="19:40" s="22" customFormat="1" x14ac:dyDescent="0.2">
      <c r="S7664" s="32"/>
      <c r="T7664" s="32"/>
      <c r="U7664" s="32"/>
      <c r="V7664" s="32"/>
      <c r="W7664" s="32"/>
      <c r="X7664" s="33"/>
      <c r="Y7664" s="32"/>
      <c r="AH7664" s="34"/>
      <c r="AI7664" s="32"/>
      <c r="AJ7664" s="32"/>
      <c r="AK7664" s="32"/>
      <c r="AL7664" s="32"/>
      <c r="AM7664" s="32"/>
      <c r="AN7664" s="51"/>
    </row>
    <row r="7665" spans="19:40" s="22" customFormat="1" x14ac:dyDescent="0.2">
      <c r="S7665" s="32"/>
      <c r="T7665" s="32"/>
      <c r="U7665" s="32"/>
      <c r="V7665" s="32"/>
      <c r="W7665" s="32"/>
      <c r="X7665" s="33"/>
      <c r="Y7665" s="32"/>
      <c r="AH7665" s="34"/>
      <c r="AI7665" s="32"/>
      <c r="AJ7665" s="32"/>
      <c r="AK7665" s="32"/>
      <c r="AL7665" s="32"/>
      <c r="AM7665" s="32"/>
      <c r="AN7665" s="51"/>
    </row>
    <row r="7666" spans="19:40" s="22" customFormat="1" x14ac:dyDescent="0.2">
      <c r="S7666" s="32"/>
      <c r="T7666" s="32"/>
      <c r="U7666" s="32"/>
      <c r="V7666" s="32"/>
      <c r="W7666" s="32"/>
      <c r="X7666" s="33"/>
      <c r="Y7666" s="32"/>
      <c r="AH7666" s="34"/>
      <c r="AI7666" s="32"/>
      <c r="AJ7666" s="32"/>
      <c r="AK7666" s="32"/>
      <c r="AL7666" s="32"/>
      <c r="AM7666" s="32"/>
      <c r="AN7666" s="51"/>
    </row>
    <row r="7667" spans="19:40" s="22" customFormat="1" x14ac:dyDescent="0.2">
      <c r="S7667" s="32"/>
      <c r="T7667" s="32"/>
      <c r="U7667" s="32"/>
      <c r="V7667" s="32"/>
      <c r="W7667" s="32"/>
      <c r="X7667" s="33"/>
      <c r="Y7667" s="32"/>
      <c r="AH7667" s="34"/>
      <c r="AI7667" s="32"/>
      <c r="AJ7667" s="32"/>
      <c r="AK7667" s="32"/>
      <c r="AL7667" s="32"/>
      <c r="AM7667" s="32"/>
      <c r="AN7667" s="51"/>
    </row>
    <row r="7668" spans="19:40" s="22" customFormat="1" x14ac:dyDescent="0.2">
      <c r="S7668" s="32"/>
      <c r="T7668" s="32"/>
      <c r="U7668" s="32"/>
      <c r="V7668" s="32"/>
      <c r="W7668" s="32"/>
      <c r="X7668" s="33"/>
      <c r="Y7668" s="32"/>
      <c r="AH7668" s="34"/>
      <c r="AI7668" s="32"/>
      <c r="AJ7668" s="32"/>
      <c r="AK7668" s="32"/>
      <c r="AL7668" s="32"/>
      <c r="AM7668" s="32"/>
      <c r="AN7668" s="51"/>
    </row>
    <row r="7669" spans="19:40" s="22" customFormat="1" x14ac:dyDescent="0.2">
      <c r="S7669" s="32"/>
      <c r="T7669" s="32"/>
      <c r="U7669" s="32"/>
      <c r="V7669" s="32"/>
      <c r="W7669" s="32"/>
      <c r="X7669" s="33"/>
      <c r="Y7669" s="32"/>
      <c r="AH7669" s="34"/>
      <c r="AI7669" s="32"/>
      <c r="AJ7669" s="32"/>
      <c r="AK7669" s="32"/>
      <c r="AL7669" s="32"/>
      <c r="AM7669" s="32"/>
      <c r="AN7669" s="51"/>
    </row>
    <row r="7670" spans="19:40" s="22" customFormat="1" x14ac:dyDescent="0.2">
      <c r="S7670" s="32"/>
      <c r="T7670" s="32"/>
      <c r="U7670" s="32"/>
      <c r="V7670" s="32"/>
      <c r="W7670" s="32"/>
      <c r="X7670" s="33"/>
      <c r="Y7670" s="32"/>
      <c r="AH7670" s="34"/>
      <c r="AI7670" s="32"/>
      <c r="AJ7670" s="32"/>
      <c r="AK7670" s="32"/>
      <c r="AL7670" s="32"/>
      <c r="AM7670" s="32"/>
      <c r="AN7670" s="51"/>
    </row>
    <row r="7671" spans="19:40" s="22" customFormat="1" x14ac:dyDescent="0.2">
      <c r="S7671" s="32"/>
      <c r="T7671" s="32"/>
      <c r="U7671" s="32"/>
      <c r="V7671" s="32"/>
      <c r="W7671" s="32"/>
      <c r="X7671" s="33"/>
      <c r="Y7671" s="32"/>
      <c r="AH7671" s="34"/>
      <c r="AI7671" s="32"/>
      <c r="AJ7671" s="32"/>
      <c r="AK7671" s="32"/>
      <c r="AL7671" s="32"/>
      <c r="AM7671" s="32"/>
      <c r="AN7671" s="51"/>
    </row>
    <row r="7672" spans="19:40" s="22" customFormat="1" x14ac:dyDescent="0.2">
      <c r="S7672" s="32"/>
      <c r="T7672" s="32"/>
      <c r="U7672" s="32"/>
      <c r="V7672" s="32"/>
      <c r="W7672" s="32"/>
      <c r="X7672" s="33"/>
      <c r="Y7672" s="32"/>
      <c r="AH7672" s="34"/>
      <c r="AI7672" s="32"/>
      <c r="AJ7672" s="32"/>
      <c r="AK7672" s="32"/>
      <c r="AL7672" s="32"/>
      <c r="AM7672" s="32"/>
      <c r="AN7672" s="51"/>
    </row>
    <row r="7673" spans="19:40" s="22" customFormat="1" x14ac:dyDescent="0.2">
      <c r="S7673" s="32"/>
      <c r="T7673" s="32"/>
      <c r="U7673" s="32"/>
      <c r="V7673" s="32"/>
      <c r="W7673" s="32"/>
      <c r="X7673" s="33"/>
      <c r="Y7673" s="32"/>
      <c r="AH7673" s="34"/>
      <c r="AI7673" s="32"/>
      <c r="AJ7673" s="32"/>
      <c r="AK7673" s="32"/>
      <c r="AL7673" s="32"/>
      <c r="AM7673" s="32"/>
      <c r="AN7673" s="51"/>
    </row>
    <row r="7674" spans="19:40" s="22" customFormat="1" x14ac:dyDescent="0.2">
      <c r="S7674" s="32"/>
      <c r="T7674" s="32"/>
      <c r="U7674" s="32"/>
      <c r="V7674" s="32"/>
      <c r="W7674" s="32"/>
      <c r="X7674" s="33"/>
      <c r="Y7674" s="32"/>
      <c r="AH7674" s="34"/>
      <c r="AI7674" s="32"/>
      <c r="AJ7674" s="32"/>
      <c r="AK7674" s="32"/>
      <c r="AL7674" s="32"/>
      <c r="AM7674" s="32"/>
      <c r="AN7674" s="51"/>
    </row>
    <row r="7675" spans="19:40" s="22" customFormat="1" x14ac:dyDescent="0.2">
      <c r="S7675" s="32"/>
      <c r="T7675" s="32"/>
      <c r="U7675" s="32"/>
      <c r="V7675" s="32"/>
      <c r="W7675" s="32"/>
      <c r="X7675" s="33"/>
      <c r="Y7675" s="32"/>
      <c r="AH7675" s="34"/>
      <c r="AI7675" s="32"/>
      <c r="AJ7675" s="32"/>
      <c r="AK7675" s="32"/>
      <c r="AL7675" s="32"/>
      <c r="AM7675" s="32"/>
      <c r="AN7675" s="51"/>
    </row>
    <row r="7676" spans="19:40" s="22" customFormat="1" x14ac:dyDescent="0.2">
      <c r="S7676" s="32"/>
      <c r="T7676" s="32"/>
      <c r="U7676" s="32"/>
      <c r="V7676" s="32"/>
      <c r="W7676" s="32"/>
      <c r="X7676" s="33"/>
      <c r="Y7676" s="32"/>
      <c r="AH7676" s="34"/>
      <c r="AI7676" s="32"/>
      <c r="AJ7676" s="32"/>
      <c r="AK7676" s="32"/>
      <c r="AL7676" s="32"/>
      <c r="AM7676" s="32"/>
      <c r="AN7676" s="51"/>
    </row>
    <row r="7677" spans="19:40" s="22" customFormat="1" x14ac:dyDescent="0.2">
      <c r="S7677" s="32"/>
      <c r="T7677" s="32"/>
      <c r="U7677" s="32"/>
      <c r="V7677" s="32"/>
      <c r="W7677" s="32"/>
      <c r="X7677" s="33"/>
      <c r="Y7677" s="32"/>
      <c r="AH7677" s="34"/>
      <c r="AI7677" s="32"/>
      <c r="AJ7677" s="32"/>
      <c r="AK7677" s="32"/>
      <c r="AL7677" s="32"/>
      <c r="AM7677" s="32"/>
      <c r="AN7677" s="51"/>
    </row>
    <row r="7678" spans="19:40" s="22" customFormat="1" x14ac:dyDescent="0.2">
      <c r="S7678" s="32"/>
      <c r="T7678" s="32"/>
      <c r="U7678" s="32"/>
      <c r="V7678" s="32"/>
      <c r="W7678" s="32"/>
      <c r="X7678" s="33"/>
      <c r="Y7678" s="32"/>
      <c r="AH7678" s="34"/>
      <c r="AI7678" s="32"/>
      <c r="AJ7678" s="32"/>
      <c r="AK7678" s="32"/>
      <c r="AL7678" s="32"/>
      <c r="AM7678" s="32"/>
      <c r="AN7678" s="51"/>
    </row>
    <row r="7679" spans="19:40" s="22" customFormat="1" x14ac:dyDescent="0.2">
      <c r="S7679" s="32"/>
      <c r="T7679" s="32"/>
      <c r="U7679" s="32"/>
      <c r="V7679" s="32"/>
      <c r="W7679" s="32"/>
      <c r="X7679" s="33"/>
      <c r="Y7679" s="32"/>
      <c r="AH7679" s="34"/>
      <c r="AI7679" s="32"/>
      <c r="AJ7679" s="32"/>
      <c r="AK7679" s="32"/>
      <c r="AL7679" s="32"/>
      <c r="AM7679" s="32"/>
      <c r="AN7679" s="51"/>
    </row>
    <row r="7680" spans="19:40" s="22" customFormat="1" x14ac:dyDescent="0.2">
      <c r="S7680" s="32"/>
      <c r="T7680" s="32"/>
      <c r="U7680" s="32"/>
      <c r="V7680" s="32"/>
      <c r="W7680" s="32"/>
      <c r="X7680" s="33"/>
      <c r="Y7680" s="32"/>
      <c r="AH7680" s="34"/>
      <c r="AI7680" s="32"/>
      <c r="AJ7680" s="32"/>
      <c r="AK7680" s="32"/>
      <c r="AL7680" s="32"/>
      <c r="AM7680" s="32"/>
      <c r="AN7680" s="51"/>
    </row>
    <row r="7681" spans="19:40" s="22" customFormat="1" x14ac:dyDescent="0.2">
      <c r="S7681" s="32"/>
      <c r="T7681" s="32"/>
      <c r="U7681" s="32"/>
      <c r="V7681" s="32"/>
      <c r="W7681" s="32"/>
      <c r="X7681" s="33"/>
      <c r="Y7681" s="32"/>
      <c r="AH7681" s="34"/>
      <c r="AI7681" s="32"/>
      <c r="AJ7681" s="32"/>
      <c r="AK7681" s="32"/>
      <c r="AL7681" s="32"/>
      <c r="AM7681" s="32"/>
      <c r="AN7681" s="51"/>
    </row>
    <row r="7682" spans="19:40" s="22" customFormat="1" x14ac:dyDescent="0.2">
      <c r="S7682" s="32"/>
      <c r="T7682" s="32"/>
      <c r="U7682" s="32"/>
      <c r="V7682" s="32"/>
      <c r="W7682" s="32"/>
      <c r="X7682" s="33"/>
      <c r="Y7682" s="32"/>
      <c r="AH7682" s="34"/>
      <c r="AI7682" s="32"/>
      <c r="AJ7682" s="32"/>
      <c r="AK7682" s="32"/>
      <c r="AL7682" s="32"/>
      <c r="AM7682" s="32"/>
      <c r="AN7682" s="51"/>
    </row>
    <row r="7683" spans="19:40" s="22" customFormat="1" x14ac:dyDescent="0.2">
      <c r="S7683" s="32"/>
      <c r="T7683" s="32"/>
      <c r="U7683" s="32"/>
      <c r="V7683" s="32"/>
      <c r="W7683" s="32"/>
      <c r="X7683" s="33"/>
      <c r="Y7683" s="32"/>
      <c r="AH7683" s="34"/>
      <c r="AI7683" s="32"/>
      <c r="AJ7683" s="32"/>
      <c r="AK7683" s="32"/>
      <c r="AL7683" s="32"/>
      <c r="AM7683" s="32"/>
      <c r="AN7683" s="51"/>
    </row>
    <row r="7684" spans="19:40" s="22" customFormat="1" x14ac:dyDescent="0.2">
      <c r="S7684" s="32"/>
      <c r="T7684" s="32"/>
      <c r="U7684" s="32"/>
      <c r="V7684" s="32"/>
      <c r="W7684" s="32"/>
      <c r="X7684" s="33"/>
      <c r="Y7684" s="32"/>
      <c r="AH7684" s="34"/>
      <c r="AI7684" s="32"/>
      <c r="AJ7684" s="32"/>
      <c r="AK7684" s="32"/>
      <c r="AL7684" s="32"/>
      <c r="AM7684" s="32"/>
      <c r="AN7684" s="51"/>
    </row>
    <row r="7685" spans="19:40" s="22" customFormat="1" x14ac:dyDescent="0.2">
      <c r="S7685" s="32"/>
      <c r="T7685" s="32"/>
      <c r="U7685" s="32"/>
      <c r="V7685" s="32"/>
      <c r="W7685" s="32"/>
      <c r="X7685" s="33"/>
      <c r="Y7685" s="32"/>
      <c r="AH7685" s="34"/>
      <c r="AI7685" s="32"/>
      <c r="AJ7685" s="32"/>
      <c r="AK7685" s="32"/>
      <c r="AL7685" s="32"/>
      <c r="AM7685" s="32"/>
      <c r="AN7685" s="51"/>
    </row>
    <row r="7686" spans="19:40" s="22" customFormat="1" x14ac:dyDescent="0.2">
      <c r="S7686" s="32"/>
      <c r="T7686" s="32"/>
      <c r="U7686" s="32"/>
      <c r="V7686" s="32"/>
      <c r="W7686" s="32"/>
      <c r="X7686" s="33"/>
      <c r="Y7686" s="32"/>
      <c r="AH7686" s="34"/>
      <c r="AI7686" s="32"/>
      <c r="AJ7686" s="32"/>
      <c r="AK7686" s="32"/>
      <c r="AL7686" s="32"/>
      <c r="AM7686" s="32"/>
      <c r="AN7686" s="51"/>
    </row>
    <row r="7687" spans="19:40" s="22" customFormat="1" x14ac:dyDescent="0.2">
      <c r="S7687" s="32"/>
      <c r="T7687" s="32"/>
      <c r="U7687" s="32"/>
      <c r="V7687" s="32"/>
      <c r="W7687" s="32"/>
      <c r="X7687" s="33"/>
      <c r="Y7687" s="32"/>
      <c r="AH7687" s="34"/>
      <c r="AI7687" s="32"/>
      <c r="AJ7687" s="32"/>
      <c r="AK7687" s="32"/>
      <c r="AL7687" s="32"/>
      <c r="AM7687" s="32"/>
      <c r="AN7687" s="51"/>
    </row>
    <row r="7688" spans="19:40" s="22" customFormat="1" x14ac:dyDescent="0.2">
      <c r="S7688" s="32"/>
      <c r="T7688" s="32"/>
      <c r="U7688" s="32"/>
      <c r="V7688" s="32"/>
      <c r="W7688" s="32"/>
      <c r="X7688" s="33"/>
      <c r="Y7688" s="32"/>
      <c r="AH7688" s="34"/>
      <c r="AI7688" s="32"/>
      <c r="AJ7688" s="32"/>
      <c r="AK7688" s="32"/>
      <c r="AL7688" s="32"/>
      <c r="AM7688" s="32"/>
      <c r="AN7688" s="51"/>
    </row>
    <row r="7689" spans="19:40" s="22" customFormat="1" x14ac:dyDescent="0.2">
      <c r="S7689" s="32"/>
      <c r="T7689" s="32"/>
      <c r="U7689" s="32"/>
      <c r="V7689" s="32"/>
      <c r="W7689" s="32"/>
      <c r="X7689" s="33"/>
      <c r="Y7689" s="32"/>
      <c r="AH7689" s="34"/>
      <c r="AI7689" s="32"/>
      <c r="AJ7689" s="32"/>
      <c r="AK7689" s="32"/>
      <c r="AL7689" s="32"/>
      <c r="AM7689" s="32"/>
      <c r="AN7689" s="51"/>
    </row>
    <row r="7690" spans="19:40" s="22" customFormat="1" x14ac:dyDescent="0.2">
      <c r="S7690" s="32"/>
      <c r="T7690" s="32"/>
      <c r="U7690" s="32"/>
      <c r="V7690" s="32"/>
      <c r="W7690" s="32"/>
      <c r="X7690" s="33"/>
      <c r="Y7690" s="32"/>
      <c r="AH7690" s="34"/>
      <c r="AI7690" s="32"/>
      <c r="AJ7690" s="32"/>
      <c r="AK7690" s="32"/>
      <c r="AL7690" s="32"/>
      <c r="AM7690" s="32"/>
      <c r="AN7690" s="51"/>
    </row>
    <row r="7691" spans="19:40" s="22" customFormat="1" x14ac:dyDescent="0.2">
      <c r="S7691" s="32"/>
      <c r="T7691" s="32"/>
      <c r="U7691" s="32"/>
      <c r="V7691" s="32"/>
      <c r="W7691" s="32"/>
      <c r="X7691" s="33"/>
      <c r="Y7691" s="32"/>
      <c r="AH7691" s="34"/>
      <c r="AI7691" s="32"/>
      <c r="AJ7691" s="32"/>
      <c r="AK7691" s="32"/>
      <c r="AL7691" s="32"/>
      <c r="AM7691" s="32"/>
      <c r="AN7691" s="51"/>
    </row>
    <row r="7692" spans="19:40" s="22" customFormat="1" x14ac:dyDescent="0.2">
      <c r="S7692" s="32"/>
      <c r="T7692" s="32"/>
      <c r="U7692" s="32"/>
      <c r="V7692" s="32"/>
      <c r="W7692" s="32"/>
      <c r="X7692" s="33"/>
      <c r="Y7692" s="32"/>
      <c r="AH7692" s="34"/>
      <c r="AI7692" s="32"/>
      <c r="AJ7692" s="32"/>
      <c r="AK7692" s="32"/>
      <c r="AL7692" s="32"/>
      <c r="AM7692" s="32"/>
      <c r="AN7692" s="51"/>
    </row>
    <row r="7693" spans="19:40" s="22" customFormat="1" x14ac:dyDescent="0.2">
      <c r="S7693" s="32"/>
      <c r="T7693" s="32"/>
      <c r="U7693" s="32"/>
      <c r="V7693" s="32"/>
      <c r="W7693" s="32"/>
      <c r="X7693" s="33"/>
      <c r="Y7693" s="32"/>
      <c r="AH7693" s="34"/>
      <c r="AI7693" s="32"/>
      <c r="AJ7693" s="32"/>
      <c r="AK7693" s="32"/>
      <c r="AL7693" s="32"/>
      <c r="AM7693" s="32"/>
      <c r="AN7693" s="51"/>
    </row>
    <row r="7694" spans="19:40" s="22" customFormat="1" x14ac:dyDescent="0.2">
      <c r="S7694" s="32"/>
      <c r="T7694" s="32"/>
      <c r="U7694" s="32"/>
      <c r="V7694" s="32"/>
      <c r="W7694" s="32"/>
      <c r="X7694" s="33"/>
      <c r="Y7694" s="32"/>
      <c r="AH7694" s="34"/>
      <c r="AI7694" s="32"/>
      <c r="AJ7694" s="32"/>
      <c r="AK7694" s="32"/>
      <c r="AL7694" s="32"/>
      <c r="AM7694" s="32"/>
      <c r="AN7694" s="51"/>
    </row>
    <row r="7695" spans="19:40" s="22" customFormat="1" x14ac:dyDescent="0.2">
      <c r="S7695" s="32"/>
      <c r="T7695" s="32"/>
      <c r="U7695" s="32"/>
      <c r="V7695" s="32"/>
      <c r="W7695" s="32"/>
      <c r="X7695" s="33"/>
      <c r="Y7695" s="32"/>
      <c r="AH7695" s="34"/>
      <c r="AI7695" s="32"/>
      <c r="AJ7695" s="32"/>
      <c r="AK7695" s="32"/>
      <c r="AL7695" s="32"/>
      <c r="AM7695" s="32"/>
      <c r="AN7695" s="51"/>
    </row>
    <row r="7696" spans="19:40" s="22" customFormat="1" x14ac:dyDescent="0.2">
      <c r="S7696" s="32"/>
      <c r="T7696" s="32"/>
      <c r="U7696" s="32"/>
      <c r="V7696" s="32"/>
      <c r="W7696" s="32"/>
      <c r="X7696" s="33"/>
      <c r="Y7696" s="32"/>
      <c r="AH7696" s="34"/>
      <c r="AI7696" s="32"/>
      <c r="AJ7696" s="32"/>
      <c r="AK7696" s="32"/>
      <c r="AL7696" s="32"/>
      <c r="AM7696" s="32"/>
      <c r="AN7696" s="51"/>
    </row>
    <row r="7697" spans="19:40" s="22" customFormat="1" x14ac:dyDescent="0.2">
      <c r="S7697" s="32"/>
      <c r="T7697" s="32"/>
      <c r="U7697" s="32"/>
      <c r="V7697" s="32"/>
      <c r="W7697" s="32"/>
      <c r="X7697" s="33"/>
      <c r="Y7697" s="32"/>
      <c r="AH7697" s="34"/>
      <c r="AI7697" s="32"/>
      <c r="AJ7697" s="32"/>
      <c r="AK7697" s="32"/>
      <c r="AL7697" s="32"/>
      <c r="AM7697" s="32"/>
      <c r="AN7697" s="51"/>
    </row>
    <row r="7698" spans="19:40" s="22" customFormat="1" x14ac:dyDescent="0.2">
      <c r="S7698" s="32"/>
      <c r="T7698" s="32"/>
      <c r="U7698" s="32"/>
      <c r="V7698" s="32"/>
      <c r="W7698" s="32"/>
      <c r="X7698" s="33"/>
      <c r="Y7698" s="32"/>
      <c r="AH7698" s="34"/>
      <c r="AI7698" s="32"/>
      <c r="AJ7698" s="32"/>
      <c r="AK7698" s="32"/>
      <c r="AL7698" s="32"/>
      <c r="AM7698" s="32"/>
      <c r="AN7698" s="51"/>
    </row>
    <row r="7699" spans="19:40" s="22" customFormat="1" x14ac:dyDescent="0.2">
      <c r="S7699" s="32"/>
      <c r="T7699" s="32"/>
      <c r="U7699" s="32"/>
      <c r="V7699" s="32"/>
      <c r="W7699" s="32"/>
      <c r="X7699" s="33"/>
      <c r="Y7699" s="32"/>
      <c r="AH7699" s="34"/>
      <c r="AI7699" s="32"/>
      <c r="AJ7699" s="32"/>
      <c r="AK7699" s="32"/>
      <c r="AL7699" s="32"/>
      <c r="AM7699" s="32"/>
      <c r="AN7699" s="51"/>
    </row>
    <row r="7700" spans="19:40" s="22" customFormat="1" x14ac:dyDescent="0.2">
      <c r="S7700" s="32"/>
      <c r="T7700" s="32"/>
      <c r="U7700" s="32"/>
      <c r="V7700" s="32"/>
      <c r="W7700" s="32"/>
      <c r="X7700" s="33"/>
      <c r="Y7700" s="32"/>
      <c r="AH7700" s="34"/>
      <c r="AI7700" s="32"/>
      <c r="AJ7700" s="32"/>
      <c r="AK7700" s="32"/>
      <c r="AL7700" s="32"/>
      <c r="AM7700" s="32"/>
      <c r="AN7700" s="51"/>
    </row>
    <row r="7701" spans="19:40" s="22" customFormat="1" x14ac:dyDescent="0.2">
      <c r="S7701" s="32"/>
      <c r="T7701" s="32"/>
      <c r="U7701" s="32"/>
      <c r="V7701" s="32"/>
      <c r="W7701" s="32"/>
      <c r="X7701" s="33"/>
      <c r="Y7701" s="32"/>
      <c r="AH7701" s="34"/>
      <c r="AI7701" s="32"/>
      <c r="AJ7701" s="32"/>
      <c r="AK7701" s="32"/>
      <c r="AL7701" s="32"/>
      <c r="AM7701" s="32"/>
      <c r="AN7701" s="51"/>
    </row>
    <row r="7702" spans="19:40" s="22" customFormat="1" x14ac:dyDescent="0.2">
      <c r="S7702" s="32"/>
      <c r="T7702" s="32"/>
      <c r="U7702" s="32"/>
      <c r="V7702" s="32"/>
      <c r="W7702" s="32"/>
      <c r="X7702" s="33"/>
      <c r="Y7702" s="32"/>
      <c r="AH7702" s="34"/>
      <c r="AI7702" s="32"/>
      <c r="AJ7702" s="32"/>
      <c r="AK7702" s="32"/>
      <c r="AL7702" s="32"/>
      <c r="AM7702" s="32"/>
      <c r="AN7702" s="51"/>
    </row>
    <row r="7703" spans="19:40" s="22" customFormat="1" x14ac:dyDescent="0.2">
      <c r="S7703" s="32"/>
      <c r="T7703" s="32"/>
      <c r="U7703" s="32"/>
      <c r="V7703" s="32"/>
      <c r="W7703" s="32"/>
      <c r="X7703" s="33"/>
      <c r="Y7703" s="32"/>
      <c r="AH7703" s="34"/>
      <c r="AI7703" s="32"/>
      <c r="AJ7703" s="32"/>
      <c r="AK7703" s="32"/>
      <c r="AL7703" s="32"/>
      <c r="AM7703" s="32"/>
      <c r="AN7703" s="51"/>
    </row>
    <row r="7704" spans="19:40" s="22" customFormat="1" x14ac:dyDescent="0.2">
      <c r="S7704" s="32"/>
      <c r="T7704" s="32"/>
      <c r="U7704" s="32"/>
      <c r="V7704" s="32"/>
      <c r="W7704" s="32"/>
      <c r="X7704" s="33"/>
      <c r="Y7704" s="32"/>
      <c r="AH7704" s="34"/>
      <c r="AI7704" s="32"/>
      <c r="AJ7704" s="32"/>
      <c r="AK7704" s="32"/>
      <c r="AL7704" s="32"/>
      <c r="AM7704" s="32"/>
      <c r="AN7704" s="51"/>
    </row>
    <row r="7705" spans="19:40" s="22" customFormat="1" x14ac:dyDescent="0.2">
      <c r="S7705" s="32"/>
      <c r="T7705" s="32"/>
      <c r="U7705" s="32"/>
      <c r="V7705" s="32"/>
      <c r="W7705" s="32"/>
      <c r="X7705" s="33"/>
      <c r="Y7705" s="32"/>
      <c r="AH7705" s="34"/>
      <c r="AI7705" s="32"/>
      <c r="AJ7705" s="32"/>
      <c r="AK7705" s="32"/>
      <c r="AL7705" s="32"/>
      <c r="AM7705" s="32"/>
      <c r="AN7705" s="51"/>
    </row>
    <row r="7706" spans="19:40" s="22" customFormat="1" x14ac:dyDescent="0.2">
      <c r="S7706" s="32"/>
      <c r="T7706" s="32"/>
      <c r="U7706" s="32"/>
      <c r="V7706" s="32"/>
      <c r="W7706" s="32"/>
      <c r="X7706" s="33"/>
      <c r="Y7706" s="32"/>
      <c r="AH7706" s="34"/>
      <c r="AI7706" s="32"/>
      <c r="AJ7706" s="32"/>
      <c r="AK7706" s="32"/>
      <c r="AL7706" s="32"/>
      <c r="AM7706" s="32"/>
      <c r="AN7706" s="51"/>
    </row>
    <row r="7707" spans="19:40" s="22" customFormat="1" x14ac:dyDescent="0.2">
      <c r="S7707" s="32"/>
      <c r="T7707" s="32"/>
      <c r="U7707" s="32"/>
      <c r="V7707" s="32"/>
      <c r="W7707" s="32"/>
      <c r="X7707" s="33"/>
      <c r="Y7707" s="32"/>
      <c r="AH7707" s="34"/>
      <c r="AI7707" s="32"/>
      <c r="AJ7707" s="32"/>
      <c r="AK7707" s="32"/>
      <c r="AL7707" s="32"/>
      <c r="AM7707" s="32"/>
      <c r="AN7707" s="51"/>
    </row>
    <row r="7708" spans="19:40" s="22" customFormat="1" x14ac:dyDescent="0.2">
      <c r="S7708" s="32"/>
      <c r="T7708" s="32"/>
      <c r="U7708" s="32"/>
      <c r="V7708" s="32"/>
      <c r="W7708" s="32"/>
      <c r="X7708" s="33"/>
      <c r="Y7708" s="32"/>
      <c r="AH7708" s="34"/>
      <c r="AI7708" s="32"/>
      <c r="AJ7708" s="32"/>
      <c r="AK7708" s="32"/>
      <c r="AL7708" s="32"/>
      <c r="AM7708" s="32"/>
      <c r="AN7708" s="51"/>
    </row>
    <row r="7709" spans="19:40" s="22" customFormat="1" x14ac:dyDescent="0.2">
      <c r="S7709" s="32"/>
      <c r="T7709" s="32"/>
      <c r="U7709" s="32"/>
      <c r="V7709" s="32"/>
      <c r="W7709" s="32"/>
      <c r="X7709" s="33"/>
      <c r="Y7709" s="32"/>
      <c r="AH7709" s="34"/>
      <c r="AI7709" s="32"/>
      <c r="AJ7709" s="32"/>
      <c r="AK7709" s="32"/>
      <c r="AL7709" s="32"/>
      <c r="AM7709" s="32"/>
      <c r="AN7709" s="51"/>
    </row>
    <row r="7710" spans="19:40" s="22" customFormat="1" x14ac:dyDescent="0.2">
      <c r="S7710" s="32"/>
      <c r="T7710" s="32"/>
      <c r="U7710" s="32"/>
      <c r="V7710" s="32"/>
      <c r="W7710" s="32"/>
      <c r="X7710" s="33"/>
      <c r="Y7710" s="32"/>
      <c r="AH7710" s="34"/>
      <c r="AI7710" s="32"/>
      <c r="AJ7710" s="32"/>
      <c r="AK7710" s="32"/>
      <c r="AL7710" s="32"/>
      <c r="AM7710" s="32"/>
      <c r="AN7710" s="51"/>
    </row>
    <row r="7711" spans="19:40" s="22" customFormat="1" x14ac:dyDescent="0.2">
      <c r="S7711" s="32"/>
      <c r="T7711" s="32"/>
      <c r="U7711" s="32"/>
      <c r="V7711" s="32"/>
      <c r="W7711" s="32"/>
      <c r="X7711" s="33"/>
      <c r="Y7711" s="32"/>
      <c r="AH7711" s="34"/>
      <c r="AI7711" s="32"/>
      <c r="AJ7711" s="32"/>
      <c r="AK7711" s="32"/>
      <c r="AL7711" s="32"/>
      <c r="AM7711" s="32"/>
      <c r="AN7711" s="51"/>
    </row>
    <row r="7712" spans="19:40" s="22" customFormat="1" x14ac:dyDescent="0.2">
      <c r="S7712" s="32"/>
      <c r="T7712" s="32"/>
      <c r="U7712" s="32"/>
      <c r="V7712" s="32"/>
      <c r="W7712" s="32"/>
      <c r="X7712" s="33"/>
      <c r="Y7712" s="32"/>
      <c r="AH7712" s="34"/>
      <c r="AI7712" s="32"/>
      <c r="AJ7712" s="32"/>
      <c r="AK7712" s="32"/>
      <c r="AL7712" s="32"/>
      <c r="AM7712" s="32"/>
      <c r="AN7712" s="51"/>
    </row>
    <row r="7713" spans="19:40" s="22" customFormat="1" x14ac:dyDescent="0.2">
      <c r="S7713" s="32"/>
      <c r="T7713" s="32"/>
      <c r="U7713" s="32"/>
      <c r="V7713" s="32"/>
      <c r="W7713" s="32"/>
      <c r="X7713" s="33"/>
      <c r="Y7713" s="32"/>
      <c r="AH7713" s="34"/>
      <c r="AI7713" s="32"/>
      <c r="AJ7713" s="32"/>
      <c r="AK7713" s="32"/>
      <c r="AL7713" s="32"/>
      <c r="AM7713" s="32"/>
      <c r="AN7713" s="51"/>
    </row>
    <row r="7714" spans="19:40" s="22" customFormat="1" x14ac:dyDescent="0.2">
      <c r="S7714" s="32"/>
      <c r="T7714" s="32"/>
      <c r="U7714" s="32"/>
      <c r="V7714" s="32"/>
      <c r="W7714" s="32"/>
      <c r="X7714" s="33"/>
      <c r="Y7714" s="32"/>
      <c r="AH7714" s="34"/>
      <c r="AI7714" s="32"/>
      <c r="AJ7714" s="32"/>
      <c r="AK7714" s="32"/>
      <c r="AL7714" s="32"/>
      <c r="AM7714" s="32"/>
      <c r="AN7714" s="51"/>
    </row>
    <row r="7715" spans="19:40" s="22" customFormat="1" x14ac:dyDescent="0.2">
      <c r="S7715" s="32"/>
      <c r="T7715" s="32"/>
      <c r="U7715" s="32"/>
      <c r="V7715" s="32"/>
      <c r="W7715" s="32"/>
      <c r="X7715" s="33"/>
      <c r="Y7715" s="32"/>
      <c r="AH7715" s="34"/>
      <c r="AI7715" s="32"/>
      <c r="AJ7715" s="32"/>
      <c r="AK7715" s="32"/>
      <c r="AL7715" s="32"/>
      <c r="AM7715" s="32"/>
      <c r="AN7715" s="51"/>
    </row>
    <row r="7716" spans="19:40" s="22" customFormat="1" x14ac:dyDescent="0.2">
      <c r="S7716" s="32"/>
      <c r="T7716" s="32"/>
      <c r="U7716" s="32"/>
      <c r="V7716" s="32"/>
      <c r="W7716" s="32"/>
      <c r="X7716" s="33"/>
      <c r="Y7716" s="32"/>
      <c r="AH7716" s="34"/>
      <c r="AI7716" s="32"/>
      <c r="AJ7716" s="32"/>
      <c r="AK7716" s="32"/>
      <c r="AL7716" s="32"/>
      <c r="AM7716" s="32"/>
      <c r="AN7716" s="51"/>
    </row>
    <row r="7717" spans="19:40" s="22" customFormat="1" x14ac:dyDescent="0.2">
      <c r="S7717" s="32"/>
      <c r="T7717" s="32"/>
      <c r="U7717" s="32"/>
      <c r="V7717" s="32"/>
      <c r="W7717" s="32"/>
      <c r="X7717" s="33"/>
      <c r="Y7717" s="32"/>
      <c r="AH7717" s="34"/>
      <c r="AI7717" s="32"/>
      <c r="AJ7717" s="32"/>
      <c r="AK7717" s="32"/>
      <c r="AL7717" s="32"/>
      <c r="AM7717" s="32"/>
      <c r="AN7717" s="51"/>
    </row>
    <row r="7718" spans="19:40" s="22" customFormat="1" x14ac:dyDescent="0.2">
      <c r="S7718" s="32"/>
      <c r="T7718" s="32"/>
      <c r="U7718" s="32"/>
      <c r="V7718" s="32"/>
      <c r="W7718" s="32"/>
      <c r="X7718" s="33"/>
      <c r="Y7718" s="32"/>
      <c r="AH7718" s="34"/>
      <c r="AI7718" s="32"/>
      <c r="AJ7718" s="32"/>
      <c r="AK7718" s="32"/>
      <c r="AL7718" s="32"/>
      <c r="AM7718" s="32"/>
      <c r="AN7718" s="51"/>
    </row>
    <row r="7719" spans="19:40" s="22" customFormat="1" x14ac:dyDescent="0.2">
      <c r="S7719" s="32"/>
      <c r="T7719" s="32"/>
      <c r="U7719" s="32"/>
      <c r="V7719" s="32"/>
      <c r="W7719" s="32"/>
      <c r="X7719" s="33"/>
      <c r="Y7719" s="32"/>
      <c r="AH7719" s="34"/>
      <c r="AI7719" s="32"/>
      <c r="AJ7719" s="32"/>
      <c r="AK7719" s="32"/>
      <c r="AL7719" s="32"/>
      <c r="AM7719" s="32"/>
      <c r="AN7719" s="51"/>
    </row>
    <row r="7720" spans="19:40" s="22" customFormat="1" x14ac:dyDescent="0.2">
      <c r="S7720" s="32"/>
      <c r="T7720" s="32"/>
      <c r="U7720" s="32"/>
      <c r="V7720" s="32"/>
      <c r="W7720" s="32"/>
      <c r="X7720" s="33"/>
      <c r="Y7720" s="32"/>
      <c r="AH7720" s="34"/>
      <c r="AI7720" s="32"/>
      <c r="AJ7720" s="32"/>
      <c r="AK7720" s="32"/>
      <c r="AL7720" s="32"/>
      <c r="AM7720" s="32"/>
      <c r="AN7720" s="51"/>
    </row>
    <row r="7721" spans="19:40" s="22" customFormat="1" x14ac:dyDescent="0.2">
      <c r="S7721" s="32"/>
      <c r="T7721" s="32"/>
      <c r="U7721" s="32"/>
      <c r="V7721" s="32"/>
      <c r="W7721" s="32"/>
      <c r="X7721" s="33"/>
      <c r="Y7721" s="32"/>
      <c r="AH7721" s="34"/>
      <c r="AI7721" s="32"/>
      <c r="AJ7721" s="32"/>
      <c r="AK7721" s="32"/>
      <c r="AL7721" s="32"/>
      <c r="AM7721" s="32"/>
      <c r="AN7721" s="51"/>
    </row>
    <row r="7722" spans="19:40" s="22" customFormat="1" x14ac:dyDescent="0.2">
      <c r="S7722" s="32"/>
      <c r="T7722" s="32"/>
      <c r="U7722" s="32"/>
      <c r="V7722" s="32"/>
      <c r="W7722" s="32"/>
      <c r="X7722" s="33"/>
      <c r="Y7722" s="32"/>
      <c r="AH7722" s="34"/>
      <c r="AI7722" s="32"/>
      <c r="AJ7722" s="32"/>
      <c r="AK7722" s="32"/>
      <c r="AL7722" s="32"/>
      <c r="AM7722" s="32"/>
      <c r="AN7722" s="51"/>
    </row>
    <row r="7723" spans="19:40" s="22" customFormat="1" x14ac:dyDescent="0.2">
      <c r="S7723" s="32"/>
      <c r="T7723" s="32"/>
      <c r="U7723" s="32"/>
      <c r="V7723" s="32"/>
      <c r="W7723" s="32"/>
      <c r="X7723" s="33"/>
      <c r="Y7723" s="32"/>
      <c r="AH7723" s="34"/>
      <c r="AI7723" s="32"/>
      <c r="AJ7723" s="32"/>
      <c r="AK7723" s="32"/>
      <c r="AL7723" s="32"/>
      <c r="AM7723" s="32"/>
      <c r="AN7723" s="51"/>
    </row>
    <row r="7724" spans="19:40" s="22" customFormat="1" x14ac:dyDescent="0.2">
      <c r="S7724" s="32"/>
      <c r="T7724" s="32"/>
      <c r="U7724" s="32"/>
      <c r="V7724" s="32"/>
      <c r="W7724" s="32"/>
      <c r="X7724" s="33"/>
      <c r="Y7724" s="32"/>
      <c r="AH7724" s="34"/>
      <c r="AI7724" s="32"/>
      <c r="AJ7724" s="32"/>
      <c r="AK7724" s="32"/>
      <c r="AL7724" s="32"/>
      <c r="AM7724" s="32"/>
      <c r="AN7724" s="51"/>
    </row>
    <row r="7725" spans="19:40" s="22" customFormat="1" x14ac:dyDescent="0.2">
      <c r="S7725" s="32"/>
      <c r="T7725" s="32"/>
      <c r="U7725" s="32"/>
      <c r="V7725" s="32"/>
      <c r="W7725" s="32"/>
      <c r="X7725" s="33"/>
      <c r="Y7725" s="32"/>
      <c r="AH7725" s="34"/>
      <c r="AI7725" s="32"/>
      <c r="AJ7725" s="32"/>
      <c r="AK7725" s="32"/>
      <c r="AL7725" s="32"/>
      <c r="AM7725" s="32"/>
      <c r="AN7725" s="51"/>
    </row>
    <row r="7726" spans="19:40" s="22" customFormat="1" x14ac:dyDescent="0.2">
      <c r="S7726" s="32"/>
      <c r="T7726" s="32"/>
      <c r="U7726" s="32"/>
      <c r="V7726" s="32"/>
      <c r="W7726" s="32"/>
      <c r="X7726" s="33"/>
      <c r="Y7726" s="32"/>
      <c r="AH7726" s="34"/>
      <c r="AI7726" s="32"/>
      <c r="AJ7726" s="32"/>
      <c r="AK7726" s="32"/>
      <c r="AL7726" s="32"/>
      <c r="AM7726" s="32"/>
      <c r="AN7726" s="51"/>
    </row>
    <row r="7727" spans="19:40" s="22" customFormat="1" x14ac:dyDescent="0.2">
      <c r="S7727" s="32"/>
      <c r="T7727" s="32"/>
      <c r="U7727" s="32"/>
      <c r="V7727" s="32"/>
      <c r="W7727" s="32"/>
      <c r="X7727" s="33"/>
      <c r="Y7727" s="32"/>
      <c r="AH7727" s="34"/>
      <c r="AI7727" s="32"/>
      <c r="AJ7727" s="32"/>
      <c r="AK7727" s="32"/>
      <c r="AL7727" s="32"/>
      <c r="AM7727" s="32"/>
      <c r="AN7727" s="51"/>
    </row>
    <row r="7728" spans="19:40" s="22" customFormat="1" x14ac:dyDescent="0.2">
      <c r="S7728" s="32"/>
      <c r="T7728" s="32"/>
      <c r="U7728" s="32"/>
      <c r="V7728" s="32"/>
      <c r="W7728" s="32"/>
      <c r="X7728" s="33"/>
      <c r="Y7728" s="32"/>
      <c r="AH7728" s="34"/>
      <c r="AI7728" s="32"/>
      <c r="AJ7728" s="32"/>
      <c r="AK7728" s="32"/>
      <c r="AL7728" s="32"/>
      <c r="AM7728" s="32"/>
      <c r="AN7728" s="51"/>
    </row>
    <row r="7729" spans="19:40" s="22" customFormat="1" x14ac:dyDescent="0.2">
      <c r="S7729" s="32"/>
      <c r="T7729" s="32"/>
      <c r="U7729" s="32"/>
      <c r="V7729" s="32"/>
      <c r="W7729" s="32"/>
      <c r="X7729" s="33"/>
      <c r="Y7729" s="32"/>
      <c r="AH7729" s="34"/>
      <c r="AI7729" s="32"/>
      <c r="AJ7729" s="32"/>
      <c r="AK7729" s="32"/>
      <c r="AL7729" s="32"/>
      <c r="AM7729" s="32"/>
      <c r="AN7729" s="51"/>
    </row>
    <row r="7730" spans="19:40" s="22" customFormat="1" x14ac:dyDescent="0.2">
      <c r="S7730" s="32"/>
      <c r="T7730" s="32"/>
      <c r="U7730" s="32"/>
      <c r="V7730" s="32"/>
      <c r="W7730" s="32"/>
      <c r="X7730" s="33"/>
      <c r="Y7730" s="32"/>
      <c r="AH7730" s="34"/>
      <c r="AI7730" s="32"/>
      <c r="AJ7730" s="32"/>
      <c r="AK7730" s="32"/>
      <c r="AL7730" s="32"/>
      <c r="AM7730" s="32"/>
      <c r="AN7730" s="51"/>
    </row>
    <row r="7731" spans="19:40" s="22" customFormat="1" x14ac:dyDescent="0.2">
      <c r="S7731" s="32"/>
      <c r="T7731" s="32"/>
      <c r="U7731" s="32"/>
      <c r="V7731" s="32"/>
      <c r="W7731" s="32"/>
      <c r="X7731" s="33"/>
      <c r="Y7731" s="32"/>
      <c r="AH7731" s="34"/>
      <c r="AI7731" s="32"/>
      <c r="AJ7731" s="32"/>
      <c r="AK7731" s="32"/>
      <c r="AL7731" s="32"/>
      <c r="AM7731" s="32"/>
      <c r="AN7731" s="51"/>
    </row>
    <row r="7732" spans="19:40" s="22" customFormat="1" x14ac:dyDescent="0.2">
      <c r="S7732" s="32"/>
      <c r="T7732" s="32"/>
      <c r="U7732" s="32"/>
      <c r="V7732" s="32"/>
      <c r="W7732" s="32"/>
      <c r="X7732" s="33"/>
      <c r="Y7732" s="32"/>
      <c r="AH7732" s="34"/>
      <c r="AI7732" s="32"/>
      <c r="AJ7732" s="32"/>
      <c r="AK7732" s="32"/>
      <c r="AL7732" s="32"/>
      <c r="AM7732" s="32"/>
      <c r="AN7732" s="51"/>
    </row>
    <row r="7733" spans="19:40" s="22" customFormat="1" x14ac:dyDescent="0.2">
      <c r="S7733" s="32"/>
      <c r="T7733" s="32"/>
      <c r="U7733" s="32"/>
      <c r="V7733" s="32"/>
      <c r="W7733" s="32"/>
      <c r="X7733" s="33"/>
      <c r="Y7733" s="32"/>
      <c r="AH7733" s="34"/>
      <c r="AI7733" s="32"/>
      <c r="AJ7733" s="32"/>
      <c r="AK7733" s="32"/>
      <c r="AL7733" s="32"/>
      <c r="AM7733" s="32"/>
      <c r="AN7733" s="51"/>
    </row>
    <row r="7734" spans="19:40" s="22" customFormat="1" x14ac:dyDescent="0.2">
      <c r="S7734" s="32"/>
      <c r="T7734" s="32"/>
      <c r="U7734" s="32"/>
      <c r="V7734" s="32"/>
      <c r="W7734" s="32"/>
      <c r="X7734" s="33"/>
      <c r="Y7734" s="32"/>
      <c r="AH7734" s="34"/>
      <c r="AI7734" s="32"/>
      <c r="AJ7734" s="32"/>
      <c r="AK7734" s="32"/>
      <c r="AL7734" s="32"/>
      <c r="AM7734" s="32"/>
      <c r="AN7734" s="51"/>
    </row>
    <row r="7735" spans="19:40" s="22" customFormat="1" x14ac:dyDescent="0.2">
      <c r="S7735" s="32"/>
      <c r="T7735" s="32"/>
      <c r="U7735" s="32"/>
      <c r="V7735" s="32"/>
      <c r="W7735" s="32"/>
      <c r="X7735" s="33"/>
      <c r="Y7735" s="32"/>
      <c r="AH7735" s="34"/>
      <c r="AI7735" s="32"/>
      <c r="AJ7735" s="32"/>
      <c r="AK7735" s="32"/>
      <c r="AL7735" s="32"/>
      <c r="AM7735" s="32"/>
      <c r="AN7735" s="51"/>
    </row>
    <row r="7736" spans="19:40" s="22" customFormat="1" x14ac:dyDescent="0.2">
      <c r="S7736" s="32"/>
      <c r="T7736" s="32"/>
      <c r="U7736" s="32"/>
      <c r="V7736" s="32"/>
      <c r="W7736" s="32"/>
      <c r="X7736" s="33"/>
      <c r="Y7736" s="32"/>
      <c r="AH7736" s="34"/>
      <c r="AI7736" s="32"/>
      <c r="AJ7736" s="32"/>
      <c r="AK7736" s="32"/>
      <c r="AL7736" s="32"/>
      <c r="AM7736" s="32"/>
      <c r="AN7736" s="51"/>
    </row>
    <row r="7737" spans="19:40" s="22" customFormat="1" x14ac:dyDescent="0.2">
      <c r="S7737" s="32"/>
      <c r="T7737" s="32"/>
      <c r="U7737" s="32"/>
      <c r="V7737" s="32"/>
      <c r="W7737" s="32"/>
      <c r="X7737" s="33"/>
      <c r="Y7737" s="32"/>
      <c r="AH7737" s="34"/>
      <c r="AI7737" s="32"/>
      <c r="AJ7737" s="32"/>
      <c r="AK7737" s="32"/>
      <c r="AL7737" s="32"/>
      <c r="AM7737" s="32"/>
      <c r="AN7737" s="51"/>
    </row>
    <row r="7738" spans="19:40" s="22" customFormat="1" x14ac:dyDescent="0.2">
      <c r="S7738" s="32"/>
      <c r="T7738" s="32"/>
      <c r="U7738" s="32"/>
      <c r="V7738" s="32"/>
      <c r="W7738" s="32"/>
      <c r="X7738" s="33"/>
      <c r="Y7738" s="32"/>
      <c r="AH7738" s="34"/>
      <c r="AI7738" s="32"/>
      <c r="AJ7738" s="32"/>
      <c r="AK7738" s="32"/>
      <c r="AL7738" s="32"/>
      <c r="AM7738" s="32"/>
      <c r="AN7738" s="51"/>
    </row>
    <row r="7739" spans="19:40" s="22" customFormat="1" x14ac:dyDescent="0.2">
      <c r="S7739" s="32"/>
      <c r="T7739" s="32"/>
      <c r="U7739" s="32"/>
      <c r="V7739" s="32"/>
      <c r="W7739" s="32"/>
      <c r="X7739" s="33"/>
      <c r="Y7739" s="32"/>
      <c r="AH7739" s="34"/>
      <c r="AI7739" s="32"/>
      <c r="AJ7739" s="32"/>
      <c r="AK7739" s="32"/>
      <c r="AL7739" s="32"/>
      <c r="AM7739" s="32"/>
      <c r="AN7739" s="51"/>
    </row>
    <row r="7740" spans="19:40" s="22" customFormat="1" x14ac:dyDescent="0.2">
      <c r="S7740" s="32"/>
      <c r="T7740" s="32"/>
      <c r="U7740" s="32"/>
      <c r="V7740" s="32"/>
      <c r="W7740" s="32"/>
      <c r="X7740" s="33"/>
      <c r="Y7740" s="32"/>
      <c r="AH7740" s="34"/>
      <c r="AI7740" s="32"/>
      <c r="AJ7740" s="32"/>
      <c r="AK7740" s="32"/>
      <c r="AL7740" s="32"/>
      <c r="AM7740" s="32"/>
      <c r="AN7740" s="51"/>
    </row>
    <row r="7741" spans="19:40" s="22" customFormat="1" x14ac:dyDescent="0.2">
      <c r="S7741" s="32"/>
      <c r="T7741" s="32"/>
      <c r="U7741" s="32"/>
      <c r="V7741" s="32"/>
      <c r="W7741" s="32"/>
      <c r="X7741" s="33"/>
      <c r="Y7741" s="32"/>
      <c r="AH7741" s="34"/>
      <c r="AI7741" s="32"/>
      <c r="AJ7741" s="32"/>
      <c r="AK7741" s="32"/>
      <c r="AL7741" s="32"/>
      <c r="AM7741" s="32"/>
      <c r="AN7741" s="51"/>
    </row>
    <row r="7742" spans="19:40" s="22" customFormat="1" x14ac:dyDescent="0.2">
      <c r="S7742" s="32"/>
      <c r="T7742" s="32"/>
      <c r="U7742" s="32"/>
      <c r="V7742" s="32"/>
      <c r="W7742" s="32"/>
      <c r="X7742" s="33"/>
      <c r="Y7742" s="32"/>
      <c r="AH7742" s="34"/>
      <c r="AI7742" s="32"/>
      <c r="AJ7742" s="32"/>
      <c r="AK7742" s="32"/>
      <c r="AL7742" s="32"/>
      <c r="AM7742" s="32"/>
      <c r="AN7742" s="51"/>
    </row>
    <row r="7743" spans="19:40" s="22" customFormat="1" x14ac:dyDescent="0.2">
      <c r="S7743" s="32"/>
      <c r="T7743" s="32"/>
      <c r="U7743" s="32"/>
      <c r="V7743" s="32"/>
      <c r="W7743" s="32"/>
      <c r="X7743" s="33"/>
      <c r="Y7743" s="32"/>
      <c r="AH7743" s="34"/>
      <c r="AI7743" s="32"/>
      <c r="AJ7743" s="32"/>
      <c r="AK7743" s="32"/>
      <c r="AL7743" s="32"/>
      <c r="AM7743" s="32"/>
      <c r="AN7743" s="51"/>
    </row>
    <row r="7744" spans="19:40" s="22" customFormat="1" x14ac:dyDescent="0.2">
      <c r="S7744" s="32"/>
      <c r="T7744" s="32"/>
      <c r="U7744" s="32"/>
      <c r="V7744" s="32"/>
      <c r="W7744" s="32"/>
      <c r="X7744" s="33"/>
      <c r="Y7744" s="32"/>
      <c r="AH7744" s="34"/>
      <c r="AI7744" s="32"/>
      <c r="AJ7744" s="32"/>
      <c r="AK7744" s="32"/>
      <c r="AL7744" s="32"/>
      <c r="AM7744" s="32"/>
      <c r="AN7744" s="51"/>
    </row>
    <row r="7745" spans="19:40" s="22" customFormat="1" x14ac:dyDescent="0.2">
      <c r="S7745" s="32"/>
      <c r="T7745" s="32"/>
      <c r="U7745" s="32"/>
      <c r="V7745" s="32"/>
      <c r="W7745" s="32"/>
      <c r="X7745" s="33"/>
      <c r="Y7745" s="32"/>
      <c r="AH7745" s="34"/>
      <c r="AI7745" s="32"/>
      <c r="AJ7745" s="32"/>
      <c r="AK7745" s="32"/>
      <c r="AL7745" s="32"/>
      <c r="AM7745" s="32"/>
      <c r="AN7745" s="51"/>
    </row>
    <row r="7746" spans="19:40" s="22" customFormat="1" x14ac:dyDescent="0.2">
      <c r="S7746" s="32"/>
      <c r="T7746" s="32"/>
      <c r="U7746" s="32"/>
      <c r="V7746" s="32"/>
      <c r="W7746" s="32"/>
      <c r="X7746" s="33"/>
      <c r="Y7746" s="32"/>
      <c r="AH7746" s="34"/>
      <c r="AI7746" s="32"/>
      <c r="AJ7746" s="32"/>
      <c r="AK7746" s="32"/>
      <c r="AL7746" s="32"/>
      <c r="AM7746" s="32"/>
      <c r="AN7746" s="51"/>
    </row>
    <row r="7747" spans="19:40" s="22" customFormat="1" x14ac:dyDescent="0.2">
      <c r="S7747" s="32"/>
      <c r="T7747" s="32"/>
      <c r="U7747" s="32"/>
      <c r="V7747" s="32"/>
      <c r="W7747" s="32"/>
      <c r="X7747" s="33"/>
      <c r="Y7747" s="32"/>
      <c r="AH7747" s="34"/>
      <c r="AI7747" s="32"/>
      <c r="AJ7747" s="32"/>
      <c r="AK7747" s="32"/>
      <c r="AL7747" s="32"/>
      <c r="AM7747" s="32"/>
      <c r="AN7747" s="51"/>
    </row>
    <row r="7748" spans="19:40" s="22" customFormat="1" x14ac:dyDescent="0.2">
      <c r="S7748" s="32"/>
      <c r="T7748" s="32"/>
      <c r="U7748" s="32"/>
      <c r="V7748" s="32"/>
      <c r="W7748" s="32"/>
      <c r="X7748" s="33"/>
      <c r="Y7748" s="32"/>
      <c r="AH7748" s="34"/>
      <c r="AI7748" s="32"/>
      <c r="AJ7748" s="32"/>
      <c r="AK7748" s="32"/>
      <c r="AL7748" s="32"/>
      <c r="AM7748" s="32"/>
      <c r="AN7748" s="51"/>
    </row>
    <row r="7749" spans="19:40" s="22" customFormat="1" x14ac:dyDescent="0.2">
      <c r="S7749" s="32"/>
      <c r="T7749" s="32"/>
      <c r="U7749" s="32"/>
      <c r="V7749" s="32"/>
      <c r="W7749" s="32"/>
      <c r="X7749" s="33"/>
      <c r="Y7749" s="32"/>
      <c r="AH7749" s="34"/>
      <c r="AI7749" s="32"/>
      <c r="AJ7749" s="32"/>
      <c r="AK7749" s="32"/>
      <c r="AL7749" s="32"/>
      <c r="AM7749" s="32"/>
      <c r="AN7749" s="51"/>
    </row>
    <row r="7750" spans="19:40" s="22" customFormat="1" x14ac:dyDescent="0.2">
      <c r="S7750" s="32"/>
      <c r="T7750" s="32"/>
      <c r="U7750" s="32"/>
      <c r="V7750" s="32"/>
      <c r="W7750" s="32"/>
      <c r="X7750" s="33"/>
      <c r="Y7750" s="32"/>
      <c r="AH7750" s="34"/>
      <c r="AI7750" s="32"/>
      <c r="AJ7750" s="32"/>
      <c r="AK7750" s="32"/>
      <c r="AL7750" s="32"/>
      <c r="AM7750" s="32"/>
      <c r="AN7750" s="51"/>
    </row>
    <row r="7751" spans="19:40" s="22" customFormat="1" x14ac:dyDescent="0.2">
      <c r="S7751" s="32"/>
      <c r="T7751" s="32"/>
      <c r="U7751" s="32"/>
      <c r="V7751" s="32"/>
      <c r="W7751" s="32"/>
      <c r="X7751" s="33"/>
      <c r="Y7751" s="32"/>
      <c r="AH7751" s="34"/>
      <c r="AI7751" s="32"/>
      <c r="AJ7751" s="32"/>
      <c r="AK7751" s="32"/>
      <c r="AL7751" s="32"/>
      <c r="AM7751" s="32"/>
      <c r="AN7751" s="51"/>
    </row>
    <row r="7752" spans="19:40" s="22" customFormat="1" x14ac:dyDescent="0.2">
      <c r="S7752" s="32"/>
      <c r="T7752" s="32"/>
      <c r="U7752" s="32"/>
      <c r="V7752" s="32"/>
      <c r="W7752" s="32"/>
      <c r="X7752" s="33"/>
      <c r="Y7752" s="32"/>
      <c r="AH7752" s="34"/>
      <c r="AI7752" s="32"/>
      <c r="AJ7752" s="32"/>
      <c r="AK7752" s="32"/>
      <c r="AL7752" s="32"/>
      <c r="AM7752" s="32"/>
      <c r="AN7752" s="51"/>
    </row>
    <row r="7753" spans="19:40" s="22" customFormat="1" x14ac:dyDescent="0.2">
      <c r="S7753" s="32"/>
      <c r="T7753" s="32"/>
      <c r="U7753" s="32"/>
      <c r="V7753" s="32"/>
      <c r="W7753" s="32"/>
      <c r="X7753" s="33"/>
      <c r="Y7753" s="32"/>
      <c r="AH7753" s="34"/>
      <c r="AI7753" s="32"/>
      <c r="AJ7753" s="32"/>
      <c r="AK7753" s="32"/>
      <c r="AL7753" s="32"/>
      <c r="AM7753" s="32"/>
      <c r="AN7753" s="51"/>
    </row>
    <row r="7754" spans="19:40" s="22" customFormat="1" x14ac:dyDescent="0.2">
      <c r="S7754" s="32"/>
      <c r="T7754" s="32"/>
      <c r="U7754" s="32"/>
      <c r="V7754" s="32"/>
      <c r="W7754" s="32"/>
      <c r="X7754" s="33"/>
      <c r="Y7754" s="32"/>
      <c r="AH7754" s="34"/>
      <c r="AI7754" s="32"/>
      <c r="AJ7754" s="32"/>
      <c r="AK7754" s="32"/>
      <c r="AL7754" s="32"/>
      <c r="AM7754" s="32"/>
      <c r="AN7754" s="51"/>
    </row>
    <row r="7755" spans="19:40" s="22" customFormat="1" x14ac:dyDescent="0.2">
      <c r="S7755" s="32"/>
      <c r="T7755" s="32"/>
      <c r="U7755" s="32"/>
      <c r="V7755" s="32"/>
      <c r="W7755" s="32"/>
      <c r="X7755" s="33"/>
      <c r="Y7755" s="32"/>
      <c r="AH7755" s="34"/>
      <c r="AI7755" s="32"/>
      <c r="AJ7755" s="32"/>
      <c r="AK7755" s="32"/>
      <c r="AL7755" s="32"/>
      <c r="AM7755" s="32"/>
      <c r="AN7755" s="51"/>
    </row>
    <row r="7756" spans="19:40" s="22" customFormat="1" x14ac:dyDescent="0.2">
      <c r="S7756" s="32"/>
      <c r="T7756" s="32"/>
      <c r="U7756" s="32"/>
      <c r="V7756" s="32"/>
      <c r="W7756" s="32"/>
      <c r="X7756" s="33"/>
      <c r="Y7756" s="32"/>
      <c r="AH7756" s="34"/>
      <c r="AI7756" s="32"/>
      <c r="AJ7756" s="32"/>
      <c r="AK7756" s="32"/>
      <c r="AL7756" s="32"/>
      <c r="AM7756" s="32"/>
      <c r="AN7756" s="51"/>
    </row>
    <row r="7757" spans="19:40" s="22" customFormat="1" x14ac:dyDescent="0.2">
      <c r="S7757" s="32"/>
      <c r="T7757" s="32"/>
      <c r="U7757" s="32"/>
      <c r="V7757" s="32"/>
      <c r="W7757" s="32"/>
      <c r="X7757" s="33"/>
      <c r="Y7757" s="32"/>
      <c r="AH7757" s="34"/>
      <c r="AI7757" s="32"/>
      <c r="AJ7757" s="32"/>
      <c r="AK7757" s="32"/>
      <c r="AL7757" s="32"/>
      <c r="AM7757" s="32"/>
      <c r="AN7757" s="51"/>
    </row>
    <row r="7758" spans="19:40" s="22" customFormat="1" x14ac:dyDescent="0.2">
      <c r="S7758" s="32"/>
      <c r="T7758" s="32"/>
      <c r="U7758" s="32"/>
      <c r="V7758" s="32"/>
      <c r="W7758" s="32"/>
      <c r="X7758" s="33"/>
      <c r="Y7758" s="32"/>
      <c r="AH7758" s="34"/>
      <c r="AI7758" s="32"/>
      <c r="AJ7758" s="32"/>
      <c r="AK7758" s="32"/>
      <c r="AL7758" s="32"/>
      <c r="AM7758" s="32"/>
      <c r="AN7758" s="51"/>
    </row>
    <row r="7759" spans="19:40" s="22" customFormat="1" x14ac:dyDescent="0.2">
      <c r="S7759" s="32"/>
      <c r="T7759" s="32"/>
      <c r="U7759" s="32"/>
      <c r="V7759" s="32"/>
      <c r="W7759" s="32"/>
      <c r="X7759" s="33"/>
      <c r="Y7759" s="32"/>
      <c r="AH7759" s="34"/>
      <c r="AI7759" s="32"/>
      <c r="AJ7759" s="32"/>
      <c r="AK7759" s="32"/>
      <c r="AL7759" s="32"/>
      <c r="AM7759" s="32"/>
      <c r="AN7759" s="51"/>
    </row>
    <row r="7760" spans="19:40" s="22" customFormat="1" x14ac:dyDescent="0.2">
      <c r="S7760" s="32"/>
      <c r="T7760" s="32"/>
      <c r="U7760" s="32"/>
      <c r="V7760" s="32"/>
      <c r="W7760" s="32"/>
      <c r="X7760" s="33"/>
      <c r="Y7760" s="32"/>
      <c r="AH7760" s="34"/>
      <c r="AI7760" s="32"/>
      <c r="AJ7760" s="32"/>
      <c r="AK7760" s="32"/>
      <c r="AL7760" s="32"/>
      <c r="AM7760" s="32"/>
      <c r="AN7760" s="51"/>
    </row>
    <row r="7761" spans="19:40" s="22" customFormat="1" x14ac:dyDescent="0.2">
      <c r="S7761" s="32"/>
      <c r="T7761" s="32"/>
      <c r="U7761" s="32"/>
      <c r="V7761" s="32"/>
      <c r="W7761" s="32"/>
      <c r="X7761" s="33"/>
      <c r="Y7761" s="32"/>
      <c r="AH7761" s="34"/>
      <c r="AI7761" s="32"/>
      <c r="AJ7761" s="32"/>
      <c r="AK7761" s="32"/>
      <c r="AL7761" s="32"/>
      <c r="AM7761" s="32"/>
      <c r="AN7761" s="51"/>
    </row>
    <row r="7762" spans="19:40" s="22" customFormat="1" x14ac:dyDescent="0.2">
      <c r="S7762" s="32"/>
      <c r="T7762" s="32"/>
      <c r="U7762" s="32"/>
      <c r="V7762" s="32"/>
      <c r="W7762" s="32"/>
      <c r="X7762" s="33"/>
      <c r="Y7762" s="32"/>
      <c r="AH7762" s="34"/>
      <c r="AI7762" s="32"/>
      <c r="AJ7762" s="32"/>
      <c r="AK7762" s="32"/>
      <c r="AL7762" s="32"/>
      <c r="AM7762" s="32"/>
      <c r="AN7762" s="51"/>
    </row>
    <row r="7763" spans="19:40" s="22" customFormat="1" x14ac:dyDescent="0.2">
      <c r="S7763" s="32"/>
      <c r="T7763" s="32"/>
      <c r="U7763" s="32"/>
      <c r="V7763" s="32"/>
      <c r="W7763" s="32"/>
      <c r="X7763" s="33"/>
      <c r="Y7763" s="32"/>
      <c r="AH7763" s="34"/>
      <c r="AI7763" s="32"/>
      <c r="AJ7763" s="32"/>
      <c r="AK7763" s="32"/>
      <c r="AL7763" s="32"/>
      <c r="AM7763" s="32"/>
      <c r="AN7763" s="51"/>
    </row>
    <row r="7764" spans="19:40" s="22" customFormat="1" x14ac:dyDescent="0.2">
      <c r="S7764" s="32"/>
      <c r="T7764" s="32"/>
      <c r="U7764" s="32"/>
      <c r="V7764" s="32"/>
      <c r="W7764" s="32"/>
      <c r="X7764" s="33"/>
      <c r="Y7764" s="32"/>
      <c r="AH7764" s="34"/>
      <c r="AI7764" s="32"/>
      <c r="AJ7764" s="32"/>
      <c r="AK7764" s="32"/>
      <c r="AL7764" s="32"/>
      <c r="AM7764" s="32"/>
      <c r="AN7764" s="51"/>
    </row>
    <row r="7765" spans="19:40" s="22" customFormat="1" x14ac:dyDescent="0.2">
      <c r="S7765" s="32"/>
      <c r="T7765" s="32"/>
      <c r="U7765" s="32"/>
      <c r="V7765" s="32"/>
      <c r="W7765" s="32"/>
      <c r="X7765" s="33"/>
      <c r="Y7765" s="32"/>
      <c r="AH7765" s="34"/>
      <c r="AI7765" s="32"/>
      <c r="AJ7765" s="32"/>
      <c r="AK7765" s="32"/>
      <c r="AL7765" s="32"/>
      <c r="AM7765" s="32"/>
      <c r="AN7765" s="51"/>
    </row>
    <row r="7766" spans="19:40" s="22" customFormat="1" x14ac:dyDescent="0.2">
      <c r="S7766" s="32"/>
      <c r="T7766" s="32"/>
      <c r="U7766" s="32"/>
      <c r="V7766" s="32"/>
      <c r="W7766" s="32"/>
      <c r="X7766" s="33"/>
      <c r="Y7766" s="32"/>
      <c r="AH7766" s="34"/>
      <c r="AI7766" s="32"/>
      <c r="AJ7766" s="32"/>
      <c r="AK7766" s="32"/>
      <c r="AL7766" s="32"/>
      <c r="AM7766" s="32"/>
      <c r="AN7766" s="51"/>
    </row>
    <row r="7767" spans="19:40" s="22" customFormat="1" x14ac:dyDescent="0.2">
      <c r="S7767" s="32"/>
      <c r="T7767" s="32"/>
      <c r="U7767" s="32"/>
      <c r="V7767" s="32"/>
      <c r="W7767" s="32"/>
      <c r="X7767" s="33"/>
      <c r="Y7767" s="32"/>
      <c r="AH7767" s="34"/>
      <c r="AI7767" s="32"/>
      <c r="AJ7767" s="32"/>
      <c r="AK7767" s="32"/>
      <c r="AL7767" s="32"/>
      <c r="AM7767" s="32"/>
      <c r="AN7767" s="51"/>
    </row>
    <row r="7768" spans="19:40" s="22" customFormat="1" x14ac:dyDescent="0.2">
      <c r="S7768" s="32"/>
      <c r="T7768" s="32"/>
      <c r="U7768" s="32"/>
      <c r="V7768" s="32"/>
      <c r="W7768" s="32"/>
      <c r="X7768" s="33"/>
      <c r="Y7768" s="32"/>
      <c r="AH7768" s="34"/>
      <c r="AI7768" s="32"/>
      <c r="AJ7768" s="32"/>
      <c r="AK7768" s="32"/>
      <c r="AL7768" s="32"/>
      <c r="AM7768" s="32"/>
      <c r="AN7768" s="51"/>
    </row>
    <row r="7769" spans="19:40" s="22" customFormat="1" x14ac:dyDescent="0.2">
      <c r="S7769" s="32"/>
      <c r="T7769" s="32"/>
      <c r="U7769" s="32"/>
      <c r="V7769" s="32"/>
      <c r="W7769" s="32"/>
      <c r="X7769" s="33"/>
      <c r="Y7769" s="32"/>
      <c r="AH7769" s="34"/>
      <c r="AI7769" s="32"/>
      <c r="AJ7769" s="32"/>
      <c r="AK7769" s="32"/>
      <c r="AL7769" s="32"/>
      <c r="AM7769" s="32"/>
      <c r="AN7769" s="51"/>
    </row>
    <row r="7770" spans="19:40" s="22" customFormat="1" x14ac:dyDescent="0.2">
      <c r="S7770" s="32"/>
      <c r="T7770" s="32"/>
      <c r="U7770" s="32"/>
      <c r="V7770" s="32"/>
      <c r="W7770" s="32"/>
      <c r="X7770" s="33"/>
      <c r="Y7770" s="32"/>
      <c r="AH7770" s="34"/>
      <c r="AI7770" s="32"/>
      <c r="AJ7770" s="32"/>
      <c r="AK7770" s="32"/>
      <c r="AL7770" s="32"/>
      <c r="AM7770" s="32"/>
      <c r="AN7770" s="51"/>
    </row>
    <row r="7771" spans="19:40" s="22" customFormat="1" x14ac:dyDescent="0.2">
      <c r="S7771" s="32"/>
      <c r="T7771" s="32"/>
      <c r="U7771" s="32"/>
      <c r="V7771" s="32"/>
      <c r="W7771" s="32"/>
      <c r="X7771" s="33"/>
      <c r="Y7771" s="32"/>
      <c r="AH7771" s="34"/>
      <c r="AI7771" s="32"/>
      <c r="AJ7771" s="32"/>
      <c r="AK7771" s="32"/>
      <c r="AL7771" s="32"/>
      <c r="AM7771" s="32"/>
      <c r="AN7771" s="51"/>
    </row>
    <row r="7772" spans="19:40" s="22" customFormat="1" x14ac:dyDescent="0.2">
      <c r="S7772" s="32"/>
      <c r="T7772" s="32"/>
      <c r="U7772" s="32"/>
      <c r="V7772" s="32"/>
      <c r="W7772" s="32"/>
      <c r="X7772" s="33"/>
      <c r="Y7772" s="32"/>
      <c r="AH7772" s="34"/>
      <c r="AI7772" s="32"/>
      <c r="AJ7772" s="32"/>
      <c r="AK7772" s="32"/>
      <c r="AL7772" s="32"/>
      <c r="AM7772" s="32"/>
      <c r="AN7772" s="51"/>
    </row>
    <row r="7773" spans="19:40" s="22" customFormat="1" x14ac:dyDescent="0.2">
      <c r="S7773" s="32"/>
      <c r="T7773" s="32"/>
      <c r="U7773" s="32"/>
      <c r="V7773" s="32"/>
      <c r="W7773" s="32"/>
      <c r="X7773" s="33"/>
      <c r="Y7773" s="32"/>
      <c r="AH7773" s="34"/>
      <c r="AI7773" s="32"/>
      <c r="AJ7773" s="32"/>
      <c r="AK7773" s="32"/>
      <c r="AL7773" s="32"/>
      <c r="AM7773" s="32"/>
      <c r="AN7773" s="51"/>
    </row>
    <row r="7774" spans="19:40" s="22" customFormat="1" x14ac:dyDescent="0.2">
      <c r="S7774" s="32"/>
      <c r="T7774" s="32"/>
      <c r="U7774" s="32"/>
      <c r="V7774" s="32"/>
      <c r="W7774" s="32"/>
      <c r="X7774" s="33"/>
      <c r="Y7774" s="32"/>
      <c r="AH7774" s="34"/>
      <c r="AI7774" s="32"/>
      <c r="AJ7774" s="32"/>
      <c r="AK7774" s="32"/>
      <c r="AL7774" s="32"/>
      <c r="AM7774" s="32"/>
      <c r="AN7774" s="51"/>
    </row>
    <row r="7775" spans="19:40" s="22" customFormat="1" x14ac:dyDescent="0.2">
      <c r="S7775" s="32"/>
      <c r="T7775" s="32"/>
      <c r="U7775" s="32"/>
      <c r="V7775" s="32"/>
      <c r="W7775" s="32"/>
      <c r="X7775" s="33"/>
      <c r="Y7775" s="32"/>
      <c r="AH7775" s="34"/>
      <c r="AI7775" s="32"/>
      <c r="AJ7775" s="32"/>
      <c r="AK7775" s="32"/>
      <c r="AL7775" s="32"/>
      <c r="AM7775" s="32"/>
      <c r="AN7775" s="51"/>
    </row>
    <row r="7776" spans="19:40" s="22" customFormat="1" x14ac:dyDescent="0.2">
      <c r="S7776" s="32"/>
      <c r="T7776" s="32"/>
      <c r="U7776" s="32"/>
      <c r="V7776" s="32"/>
      <c r="W7776" s="32"/>
      <c r="X7776" s="33"/>
      <c r="Y7776" s="32"/>
      <c r="AH7776" s="34"/>
      <c r="AI7776" s="32"/>
      <c r="AJ7776" s="32"/>
      <c r="AK7776" s="32"/>
      <c r="AL7776" s="32"/>
      <c r="AM7776" s="32"/>
      <c r="AN7776" s="51"/>
    </row>
    <row r="7777" spans="19:40" s="22" customFormat="1" x14ac:dyDescent="0.2">
      <c r="S7777" s="32"/>
      <c r="T7777" s="32"/>
      <c r="U7777" s="32"/>
      <c r="V7777" s="32"/>
      <c r="W7777" s="32"/>
      <c r="X7777" s="33"/>
      <c r="Y7777" s="32"/>
      <c r="AH7777" s="34"/>
      <c r="AI7777" s="32"/>
      <c r="AJ7777" s="32"/>
      <c r="AK7777" s="32"/>
      <c r="AL7777" s="32"/>
      <c r="AM7777" s="32"/>
      <c r="AN7777" s="51"/>
    </row>
    <row r="7778" spans="19:40" s="22" customFormat="1" x14ac:dyDescent="0.2">
      <c r="S7778" s="32"/>
      <c r="T7778" s="32"/>
      <c r="U7778" s="32"/>
      <c r="V7778" s="32"/>
      <c r="W7778" s="32"/>
      <c r="X7778" s="33"/>
      <c r="Y7778" s="32"/>
      <c r="AH7778" s="34"/>
      <c r="AI7778" s="32"/>
      <c r="AJ7778" s="32"/>
      <c r="AK7778" s="32"/>
      <c r="AL7778" s="32"/>
      <c r="AM7778" s="32"/>
      <c r="AN7778" s="51"/>
    </row>
    <row r="7779" spans="19:40" s="22" customFormat="1" x14ac:dyDescent="0.2">
      <c r="S7779" s="32"/>
      <c r="T7779" s="32"/>
      <c r="U7779" s="32"/>
      <c r="V7779" s="32"/>
      <c r="W7779" s="32"/>
      <c r="X7779" s="33"/>
      <c r="Y7779" s="32"/>
      <c r="AH7779" s="34"/>
      <c r="AI7779" s="32"/>
      <c r="AJ7779" s="32"/>
      <c r="AK7779" s="32"/>
      <c r="AL7779" s="32"/>
      <c r="AM7779" s="32"/>
      <c r="AN7779" s="51"/>
    </row>
    <row r="7780" spans="19:40" s="22" customFormat="1" x14ac:dyDescent="0.2">
      <c r="S7780" s="32"/>
      <c r="T7780" s="32"/>
      <c r="U7780" s="32"/>
      <c r="V7780" s="32"/>
      <c r="W7780" s="32"/>
      <c r="X7780" s="33"/>
      <c r="Y7780" s="32"/>
      <c r="AH7780" s="34"/>
      <c r="AI7780" s="32"/>
      <c r="AJ7780" s="32"/>
      <c r="AK7780" s="32"/>
      <c r="AL7780" s="32"/>
      <c r="AM7780" s="32"/>
      <c r="AN7780" s="51"/>
    </row>
    <row r="7781" spans="19:40" s="22" customFormat="1" x14ac:dyDescent="0.2">
      <c r="S7781" s="32"/>
      <c r="T7781" s="32"/>
      <c r="U7781" s="32"/>
      <c r="V7781" s="32"/>
      <c r="W7781" s="32"/>
      <c r="X7781" s="33"/>
      <c r="Y7781" s="32"/>
      <c r="AH7781" s="34"/>
      <c r="AI7781" s="32"/>
      <c r="AJ7781" s="32"/>
      <c r="AK7781" s="32"/>
      <c r="AL7781" s="32"/>
      <c r="AM7781" s="32"/>
      <c r="AN7781" s="51"/>
    </row>
    <row r="7782" spans="19:40" s="22" customFormat="1" x14ac:dyDescent="0.2">
      <c r="S7782" s="32"/>
      <c r="T7782" s="32"/>
      <c r="U7782" s="32"/>
      <c r="V7782" s="32"/>
      <c r="W7782" s="32"/>
      <c r="X7782" s="33"/>
      <c r="Y7782" s="32"/>
      <c r="AH7782" s="34"/>
      <c r="AI7782" s="32"/>
      <c r="AJ7782" s="32"/>
      <c r="AK7782" s="32"/>
      <c r="AL7782" s="32"/>
      <c r="AM7782" s="32"/>
      <c r="AN7782" s="51"/>
    </row>
    <row r="7783" spans="19:40" s="22" customFormat="1" x14ac:dyDescent="0.2">
      <c r="S7783" s="32"/>
      <c r="T7783" s="32"/>
      <c r="U7783" s="32"/>
      <c r="V7783" s="32"/>
      <c r="W7783" s="32"/>
      <c r="X7783" s="33"/>
      <c r="Y7783" s="32"/>
      <c r="AH7783" s="34"/>
      <c r="AI7783" s="32"/>
      <c r="AJ7783" s="32"/>
      <c r="AK7783" s="32"/>
      <c r="AL7783" s="32"/>
      <c r="AM7783" s="32"/>
      <c r="AN7783" s="51"/>
    </row>
    <row r="7784" spans="19:40" s="22" customFormat="1" x14ac:dyDescent="0.2">
      <c r="S7784" s="32"/>
      <c r="T7784" s="32"/>
      <c r="U7784" s="32"/>
      <c r="V7784" s="32"/>
      <c r="W7784" s="32"/>
      <c r="X7784" s="33"/>
      <c r="Y7784" s="32"/>
      <c r="AH7784" s="34"/>
      <c r="AI7784" s="32"/>
      <c r="AJ7784" s="32"/>
      <c r="AK7784" s="32"/>
      <c r="AL7784" s="32"/>
      <c r="AM7784" s="32"/>
      <c r="AN7784" s="51"/>
    </row>
    <row r="7785" spans="19:40" s="22" customFormat="1" x14ac:dyDescent="0.2">
      <c r="S7785" s="32"/>
      <c r="T7785" s="32"/>
      <c r="U7785" s="32"/>
      <c r="V7785" s="32"/>
      <c r="W7785" s="32"/>
      <c r="X7785" s="33"/>
      <c r="Y7785" s="32"/>
      <c r="AH7785" s="34"/>
      <c r="AI7785" s="32"/>
      <c r="AJ7785" s="32"/>
      <c r="AK7785" s="32"/>
      <c r="AL7785" s="32"/>
      <c r="AM7785" s="32"/>
      <c r="AN7785" s="51"/>
    </row>
    <row r="7786" spans="19:40" s="22" customFormat="1" x14ac:dyDescent="0.2">
      <c r="S7786" s="32"/>
      <c r="T7786" s="32"/>
      <c r="U7786" s="32"/>
      <c r="V7786" s="32"/>
      <c r="W7786" s="32"/>
      <c r="X7786" s="33"/>
      <c r="Y7786" s="32"/>
      <c r="AH7786" s="34"/>
      <c r="AI7786" s="32"/>
      <c r="AJ7786" s="32"/>
      <c r="AK7786" s="32"/>
      <c r="AL7786" s="32"/>
      <c r="AM7786" s="32"/>
      <c r="AN7786" s="51"/>
    </row>
    <row r="7787" spans="19:40" s="22" customFormat="1" x14ac:dyDescent="0.2">
      <c r="S7787" s="32"/>
      <c r="T7787" s="32"/>
      <c r="U7787" s="32"/>
      <c r="V7787" s="32"/>
      <c r="W7787" s="32"/>
      <c r="X7787" s="33"/>
      <c r="Y7787" s="32"/>
      <c r="AH7787" s="34"/>
      <c r="AI7787" s="32"/>
      <c r="AJ7787" s="32"/>
      <c r="AK7787" s="32"/>
      <c r="AL7787" s="32"/>
      <c r="AM7787" s="32"/>
      <c r="AN7787" s="51"/>
    </row>
    <row r="7788" spans="19:40" s="22" customFormat="1" x14ac:dyDescent="0.2">
      <c r="S7788" s="32"/>
      <c r="T7788" s="32"/>
      <c r="U7788" s="32"/>
      <c r="V7788" s="32"/>
      <c r="W7788" s="32"/>
      <c r="X7788" s="33"/>
      <c r="Y7788" s="32"/>
      <c r="AH7788" s="34"/>
      <c r="AI7788" s="32"/>
      <c r="AJ7788" s="32"/>
      <c r="AK7788" s="32"/>
      <c r="AL7788" s="32"/>
      <c r="AM7788" s="32"/>
      <c r="AN7788" s="51"/>
    </row>
    <row r="7789" spans="19:40" s="22" customFormat="1" x14ac:dyDescent="0.2">
      <c r="S7789" s="32"/>
      <c r="T7789" s="32"/>
      <c r="U7789" s="32"/>
      <c r="V7789" s="32"/>
      <c r="W7789" s="32"/>
      <c r="X7789" s="33"/>
      <c r="Y7789" s="32"/>
      <c r="AH7789" s="34"/>
      <c r="AI7789" s="32"/>
      <c r="AJ7789" s="32"/>
      <c r="AK7789" s="32"/>
      <c r="AL7789" s="32"/>
      <c r="AM7789" s="32"/>
      <c r="AN7789" s="51"/>
    </row>
    <row r="7790" spans="19:40" s="22" customFormat="1" x14ac:dyDescent="0.2">
      <c r="S7790" s="32"/>
      <c r="T7790" s="32"/>
      <c r="U7790" s="32"/>
      <c r="V7790" s="32"/>
      <c r="W7790" s="32"/>
      <c r="X7790" s="33"/>
      <c r="Y7790" s="32"/>
      <c r="AH7790" s="34"/>
      <c r="AI7790" s="32"/>
      <c r="AJ7790" s="32"/>
      <c r="AK7790" s="32"/>
      <c r="AL7790" s="32"/>
      <c r="AM7790" s="32"/>
      <c r="AN7790" s="51"/>
    </row>
    <row r="7791" spans="19:40" s="22" customFormat="1" x14ac:dyDescent="0.2">
      <c r="S7791" s="32"/>
      <c r="T7791" s="32"/>
      <c r="U7791" s="32"/>
      <c r="V7791" s="32"/>
      <c r="W7791" s="32"/>
      <c r="X7791" s="33"/>
      <c r="Y7791" s="32"/>
      <c r="AH7791" s="34"/>
      <c r="AI7791" s="32"/>
      <c r="AJ7791" s="32"/>
      <c r="AK7791" s="32"/>
      <c r="AL7791" s="32"/>
      <c r="AM7791" s="32"/>
      <c r="AN7791" s="51"/>
    </row>
    <row r="7792" spans="19:40" s="22" customFormat="1" x14ac:dyDescent="0.2">
      <c r="S7792" s="32"/>
      <c r="T7792" s="32"/>
      <c r="U7792" s="32"/>
      <c r="V7792" s="32"/>
      <c r="W7792" s="32"/>
      <c r="X7792" s="33"/>
      <c r="Y7792" s="32"/>
      <c r="AH7792" s="34"/>
      <c r="AI7792" s="32"/>
      <c r="AJ7792" s="32"/>
      <c r="AK7792" s="32"/>
      <c r="AL7792" s="32"/>
      <c r="AM7792" s="32"/>
      <c r="AN7792" s="51"/>
    </row>
    <row r="7793" spans="19:40" s="22" customFormat="1" x14ac:dyDescent="0.2">
      <c r="S7793" s="32"/>
      <c r="T7793" s="32"/>
      <c r="U7793" s="32"/>
      <c r="V7793" s="32"/>
      <c r="W7793" s="32"/>
      <c r="X7793" s="33"/>
      <c r="Y7793" s="32"/>
      <c r="AH7793" s="34"/>
      <c r="AI7793" s="32"/>
      <c r="AJ7793" s="32"/>
      <c r="AK7793" s="32"/>
      <c r="AL7793" s="32"/>
      <c r="AM7793" s="32"/>
      <c r="AN7793" s="51"/>
    </row>
    <row r="7794" spans="19:40" s="22" customFormat="1" x14ac:dyDescent="0.2">
      <c r="S7794" s="32"/>
      <c r="T7794" s="32"/>
      <c r="U7794" s="32"/>
      <c r="V7794" s="32"/>
      <c r="W7794" s="32"/>
      <c r="X7794" s="33"/>
      <c r="Y7794" s="32"/>
      <c r="AH7794" s="34"/>
      <c r="AI7794" s="32"/>
      <c r="AJ7794" s="32"/>
      <c r="AK7794" s="32"/>
      <c r="AL7794" s="32"/>
      <c r="AM7794" s="32"/>
      <c r="AN7794" s="51"/>
    </row>
    <row r="7795" spans="19:40" s="22" customFormat="1" x14ac:dyDescent="0.2">
      <c r="S7795" s="32"/>
      <c r="T7795" s="32"/>
      <c r="U7795" s="32"/>
      <c r="V7795" s="32"/>
      <c r="W7795" s="32"/>
      <c r="X7795" s="33"/>
      <c r="Y7795" s="32"/>
      <c r="AH7795" s="34"/>
      <c r="AI7795" s="32"/>
      <c r="AJ7795" s="32"/>
      <c r="AK7795" s="32"/>
      <c r="AL7795" s="32"/>
      <c r="AM7795" s="32"/>
      <c r="AN7795" s="51"/>
    </row>
    <row r="7796" spans="19:40" s="22" customFormat="1" x14ac:dyDescent="0.2">
      <c r="S7796" s="32"/>
      <c r="T7796" s="32"/>
      <c r="U7796" s="32"/>
      <c r="V7796" s="32"/>
      <c r="W7796" s="32"/>
      <c r="X7796" s="33"/>
      <c r="Y7796" s="32"/>
      <c r="AH7796" s="34"/>
      <c r="AI7796" s="32"/>
      <c r="AJ7796" s="32"/>
      <c r="AK7796" s="32"/>
      <c r="AL7796" s="32"/>
      <c r="AM7796" s="32"/>
      <c r="AN7796" s="51"/>
    </row>
    <row r="7797" spans="19:40" s="22" customFormat="1" x14ac:dyDescent="0.2">
      <c r="S7797" s="32"/>
      <c r="T7797" s="32"/>
      <c r="U7797" s="32"/>
      <c r="V7797" s="32"/>
      <c r="W7797" s="32"/>
      <c r="X7797" s="33"/>
      <c r="Y7797" s="32"/>
      <c r="AH7797" s="34"/>
      <c r="AI7797" s="32"/>
      <c r="AJ7797" s="32"/>
      <c r="AK7797" s="32"/>
      <c r="AL7797" s="32"/>
      <c r="AM7797" s="32"/>
      <c r="AN7797" s="51"/>
    </row>
    <row r="7798" spans="19:40" s="22" customFormat="1" x14ac:dyDescent="0.2">
      <c r="S7798" s="32"/>
      <c r="T7798" s="32"/>
      <c r="U7798" s="32"/>
      <c r="V7798" s="32"/>
      <c r="W7798" s="32"/>
      <c r="X7798" s="33"/>
      <c r="Y7798" s="32"/>
      <c r="AH7798" s="34"/>
      <c r="AI7798" s="32"/>
      <c r="AJ7798" s="32"/>
      <c r="AK7798" s="32"/>
      <c r="AL7798" s="32"/>
      <c r="AM7798" s="32"/>
      <c r="AN7798" s="51"/>
    </row>
    <row r="7799" spans="19:40" s="22" customFormat="1" x14ac:dyDescent="0.2">
      <c r="S7799" s="32"/>
      <c r="T7799" s="32"/>
      <c r="U7799" s="32"/>
      <c r="V7799" s="32"/>
      <c r="W7799" s="32"/>
      <c r="X7799" s="33"/>
      <c r="Y7799" s="32"/>
      <c r="AH7799" s="34"/>
      <c r="AI7799" s="32"/>
      <c r="AJ7799" s="32"/>
      <c r="AK7799" s="32"/>
      <c r="AL7799" s="32"/>
      <c r="AM7799" s="32"/>
      <c r="AN7799" s="51"/>
    </row>
    <row r="7800" spans="19:40" s="22" customFormat="1" x14ac:dyDescent="0.2">
      <c r="S7800" s="32"/>
      <c r="T7800" s="32"/>
      <c r="U7800" s="32"/>
      <c r="V7800" s="32"/>
      <c r="W7800" s="32"/>
      <c r="X7800" s="33"/>
      <c r="Y7800" s="32"/>
      <c r="AH7800" s="34"/>
      <c r="AI7800" s="32"/>
      <c r="AJ7800" s="32"/>
      <c r="AK7800" s="32"/>
      <c r="AL7800" s="32"/>
      <c r="AM7800" s="32"/>
      <c r="AN7800" s="51"/>
    </row>
    <row r="7801" spans="19:40" s="22" customFormat="1" x14ac:dyDescent="0.2">
      <c r="S7801" s="32"/>
      <c r="T7801" s="32"/>
      <c r="U7801" s="32"/>
      <c r="V7801" s="32"/>
      <c r="W7801" s="32"/>
      <c r="X7801" s="33"/>
      <c r="Y7801" s="32"/>
      <c r="AH7801" s="34"/>
      <c r="AI7801" s="32"/>
      <c r="AJ7801" s="32"/>
      <c r="AK7801" s="32"/>
      <c r="AL7801" s="32"/>
      <c r="AM7801" s="32"/>
      <c r="AN7801" s="51"/>
    </row>
    <row r="7802" spans="19:40" s="22" customFormat="1" x14ac:dyDescent="0.2">
      <c r="S7802" s="32"/>
      <c r="T7802" s="32"/>
      <c r="U7802" s="32"/>
      <c r="V7802" s="32"/>
      <c r="W7802" s="32"/>
      <c r="X7802" s="33"/>
      <c r="Y7802" s="32"/>
      <c r="AH7802" s="34"/>
      <c r="AI7802" s="32"/>
      <c r="AJ7802" s="32"/>
      <c r="AK7802" s="32"/>
      <c r="AL7802" s="32"/>
      <c r="AM7802" s="32"/>
      <c r="AN7802" s="51"/>
    </row>
    <row r="7803" spans="19:40" s="22" customFormat="1" x14ac:dyDescent="0.2">
      <c r="S7803" s="32"/>
      <c r="T7803" s="32"/>
      <c r="U7803" s="32"/>
      <c r="V7803" s="32"/>
      <c r="W7803" s="32"/>
      <c r="X7803" s="33"/>
      <c r="Y7803" s="32"/>
      <c r="AH7803" s="34"/>
      <c r="AI7803" s="32"/>
      <c r="AJ7803" s="32"/>
      <c r="AK7803" s="32"/>
      <c r="AL7803" s="32"/>
      <c r="AM7803" s="32"/>
      <c r="AN7803" s="51"/>
    </row>
    <row r="7804" spans="19:40" s="22" customFormat="1" x14ac:dyDescent="0.2">
      <c r="S7804" s="32"/>
      <c r="T7804" s="32"/>
      <c r="U7804" s="32"/>
      <c r="V7804" s="32"/>
      <c r="W7804" s="32"/>
      <c r="X7804" s="33"/>
      <c r="Y7804" s="32"/>
      <c r="AH7804" s="34"/>
      <c r="AI7804" s="32"/>
      <c r="AJ7804" s="32"/>
      <c r="AK7804" s="32"/>
      <c r="AL7804" s="32"/>
      <c r="AM7804" s="32"/>
      <c r="AN7804" s="51"/>
    </row>
    <row r="7805" spans="19:40" s="22" customFormat="1" x14ac:dyDescent="0.2">
      <c r="S7805" s="32"/>
      <c r="T7805" s="32"/>
      <c r="U7805" s="32"/>
      <c r="V7805" s="32"/>
      <c r="W7805" s="32"/>
      <c r="X7805" s="33"/>
      <c r="Y7805" s="32"/>
      <c r="AH7805" s="34"/>
      <c r="AI7805" s="32"/>
      <c r="AJ7805" s="32"/>
      <c r="AK7805" s="32"/>
      <c r="AL7805" s="32"/>
      <c r="AM7805" s="32"/>
      <c r="AN7805" s="51"/>
    </row>
    <row r="7806" spans="19:40" s="22" customFormat="1" x14ac:dyDescent="0.2">
      <c r="S7806" s="32"/>
      <c r="T7806" s="32"/>
      <c r="U7806" s="32"/>
      <c r="V7806" s="32"/>
      <c r="W7806" s="32"/>
      <c r="X7806" s="33"/>
      <c r="Y7806" s="32"/>
      <c r="AH7806" s="34"/>
      <c r="AI7806" s="32"/>
      <c r="AJ7806" s="32"/>
      <c r="AK7806" s="32"/>
      <c r="AL7806" s="32"/>
      <c r="AM7806" s="32"/>
      <c r="AN7806" s="51"/>
    </row>
    <row r="7807" spans="19:40" s="22" customFormat="1" x14ac:dyDescent="0.2">
      <c r="S7807" s="32"/>
      <c r="T7807" s="32"/>
      <c r="U7807" s="32"/>
      <c r="V7807" s="32"/>
      <c r="W7807" s="32"/>
      <c r="X7807" s="33"/>
      <c r="Y7807" s="32"/>
      <c r="AH7807" s="34"/>
      <c r="AI7807" s="32"/>
      <c r="AJ7807" s="32"/>
      <c r="AK7807" s="32"/>
      <c r="AL7807" s="32"/>
      <c r="AM7807" s="32"/>
      <c r="AN7807" s="51"/>
    </row>
    <row r="7808" spans="19:40" s="22" customFormat="1" x14ac:dyDescent="0.2">
      <c r="S7808" s="32"/>
      <c r="T7808" s="32"/>
      <c r="U7808" s="32"/>
      <c r="V7808" s="32"/>
      <c r="W7808" s="32"/>
      <c r="X7808" s="33"/>
      <c r="Y7808" s="32"/>
      <c r="AH7808" s="34"/>
      <c r="AI7808" s="32"/>
      <c r="AJ7808" s="32"/>
      <c r="AK7808" s="32"/>
      <c r="AL7808" s="32"/>
      <c r="AM7808" s="32"/>
      <c r="AN7808" s="51"/>
    </row>
    <row r="7809" spans="19:40" s="22" customFormat="1" x14ac:dyDescent="0.2">
      <c r="S7809" s="32"/>
      <c r="T7809" s="32"/>
      <c r="U7809" s="32"/>
      <c r="V7809" s="32"/>
      <c r="W7809" s="32"/>
      <c r="X7809" s="33"/>
      <c r="Y7809" s="32"/>
      <c r="AH7809" s="34"/>
      <c r="AI7809" s="32"/>
      <c r="AJ7809" s="32"/>
      <c r="AK7809" s="32"/>
      <c r="AL7809" s="32"/>
      <c r="AM7809" s="32"/>
      <c r="AN7809" s="51"/>
    </row>
    <row r="7810" spans="19:40" s="22" customFormat="1" x14ac:dyDescent="0.2">
      <c r="S7810" s="32"/>
      <c r="T7810" s="32"/>
      <c r="U7810" s="32"/>
      <c r="V7810" s="32"/>
      <c r="W7810" s="32"/>
      <c r="X7810" s="33"/>
      <c r="Y7810" s="32"/>
      <c r="AH7810" s="34"/>
      <c r="AI7810" s="32"/>
      <c r="AJ7810" s="32"/>
      <c r="AK7810" s="32"/>
      <c r="AL7810" s="32"/>
      <c r="AM7810" s="32"/>
      <c r="AN7810" s="51"/>
    </row>
    <row r="7811" spans="19:40" s="22" customFormat="1" x14ac:dyDescent="0.2">
      <c r="S7811" s="32"/>
      <c r="T7811" s="32"/>
      <c r="U7811" s="32"/>
      <c r="V7811" s="32"/>
      <c r="W7811" s="32"/>
      <c r="X7811" s="33"/>
      <c r="Y7811" s="32"/>
      <c r="AH7811" s="34"/>
      <c r="AI7811" s="32"/>
      <c r="AJ7811" s="32"/>
      <c r="AK7811" s="32"/>
      <c r="AL7811" s="32"/>
      <c r="AM7811" s="32"/>
      <c r="AN7811" s="51"/>
    </row>
    <row r="7812" spans="19:40" s="22" customFormat="1" x14ac:dyDescent="0.2">
      <c r="S7812" s="32"/>
      <c r="T7812" s="32"/>
      <c r="U7812" s="32"/>
      <c r="V7812" s="32"/>
      <c r="W7812" s="32"/>
      <c r="X7812" s="33"/>
      <c r="Y7812" s="32"/>
      <c r="AH7812" s="34"/>
      <c r="AI7812" s="32"/>
      <c r="AJ7812" s="32"/>
      <c r="AK7812" s="32"/>
      <c r="AL7812" s="32"/>
      <c r="AM7812" s="32"/>
      <c r="AN7812" s="51"/>
    </row>
    <row r="7813" spans="19:40" s="22" customFormat="1" x14ac:dyDescent="0.2">
      <c r="S7813" s="32"/>
      <c r="T7813" s="32"/>
      <c r="U7813" s="32"/>
      <c r="V7813" s="32"/>
      <c r="W7813" s="32"/>
      <c r="X7813" s="33"/>
      <c r="Y7813" s="32"/>
      <c r="AH7813" s="34"/>
      <c r="AI7813" s="32"/>
      <c r="AJ7813" s="32"/>
      <c r="AK7813" s="32"/>
      <c r="AL7813" s="32"/>
      <c r="AM7813" s="32"/>
      <c r="AN7813" s="51"/>
    </row>
    <row r="7814" spans="19:40" s="22" customFormat="1" x14ac:dyDescent="0.2">
      <c r="S7814" s="32"/>
      <c r="T7814" s="32"/>
      <c r="U7814" s="32"/>
      <c r="V7814" s="32"/>
      <c r="W7814" s="32"/>
      <c r="X7814" s="33"/>
      <c r="Y7814" s="32"/>
      <c r="AH7814" s="34"/>
      <c r="AI7814" s="32"/>
      <c r="AJ7814" s="32"/>
      <c r="AK7814" s="32"/>
      <c r="AL7814" s="32"/>
      <c r="AM7814" s="32"/>
      <c r="AN7814" s="51"/>
    </row>
    <row r="7815" spans="19:40" s="22" customFormat="1" x14ac:dyDescent="0.2">
      <c r="S7815" s="32"/>
      <c r="T7815" s="32"/>
      <c r="U7815" s="32"/>
      <c r="V7815" s="32"/>
      <c r="W7815" s="32"/>
      <c r="X7815" s="33"/>
      <c r="Y7815" s="32"/>
      <c r="AH7815" s="34"/>
      <c r="AI7815" s="32"/>
      <c r="AJ7815" s="32"/>
      <c r="AK7815" s="32"/>
      <c r="AL7815" s="32"/>
      <c r="AM7815" s="32"/>
      <c r="AN7815" s="51"/>
    </row>
    <row r="7816" spans="19:40" s="22" customFormat="1" x14ac:dyDescent="0.2">
      <c r="S7816" s="32"/>
      <c r="T7816" s="32"/>
      <c r="U7816" s="32"/>
      <c r="V7816" s="32"/>
      <c r="W7816" s="32"/>
      <c r="X7816" s="33"/>
      <c r="Y7816" s="32"/>
      <c r="AH7816" s="34"/>
      <c r="AI7816" s="32"/>
      <c r="AJ7816" s="32"/>
      <c r="AK7816" s="32"/>
      <c r="AL7816" s="32"/>
      <c r="AM7816" s="32"/>
      <c r="AN7816" s="51"/>
    </row>
    <row r="7817" spans="19:40" s="22" customFormat="1" x14ac:dyDescent="0.2">
      <c r="S7817" s="32"/>
      <c r="T7817" s="32"/>
      <c r="U7817" s="32"/>
      <c r="V7817" s="32"/>
      <c r="W7817" s="32"/>
      <c r="X7817" s="33"/>
      <c r="Y7817" s="32"/>
      <c r="AH7817" s="34"/>
      <c r="AI7817" s="32"/>
      <c r="AJ7817" s="32"/>
      <c r="AK7817" s="32"/>
      <c r="AL7817" s="32"/>
      <c r="AM7817" s="32"/>
      <c r="AN7817" s="51"/>
    </row>
    <row r="7818" spans="19:40" s="22" customFormat="1" x14ac:dyDescent="0.2">
      <c r="S7818" s="32"/>
      <c r="T7818" s="32"/>
      <c r="U7818" s="32"/>
      <c r="V7818" s="32"/>
      <c r="W7818" s="32"/>
      <c r="X7818" s="33"/>
      <c r="Y7818" s="32"/>
      <c r="AH7818" s="34"/>
      <c r="AI7818" s="32"/>
      <c r="AJ7818" s="32"/>
      <c r="AK7818" s="32"/>
      <c r="AL7818" s="32"/>
      <c r="AM7818" s="32"/>
      <c r="AN7818" s="51"/>
    </row>
    <row r="7819" spans="19:40" s="22" customFormat="1" x14ac:dyDescent="0.2">
      <c r="S7819" s="32"/>
      <c r="T7819" s="32"/>
      <c r="U7819" s="32"/>
      <c r="V7819" s="32"/>
      <c r="W7819" s="32"/>
      <c r="X7819" s="33"/>
      <c r="Y7819" s="32"/>
      <c r="AH7819" s="34"/>
      <c r="AI7819" s="32"/>
      <c r="AJ7819" s="32"/>
      <c r="AK7819" s="32"/>
      <c r="AL7819" s="32"/>
      <c r="AM7819" s="32"/>
      <c r="AN7819" s="51"/>
    </row>
    <row r="7820" spans="19:40" s="22" customFormat="1" x14ac:dyDescent="0.2">
      <c r="S7820" s="32"/>
      <c r="T7820" s="32"/>
      <c r="U7820" s="32"/>
      <c r="V7820" s="32"/>
      <c r="W7820" s="32"/>
      <c r="X7820" s="33"/>
      <c r="Y7820" s="32"/>
      <c r="AH7820" s="34"/>
      <c r="AI7820" s="32"/>
      <c r="AJ7820" s="32"/>
      <c r="AK7820" s="32"/>
      <c r="AL7820" s="32"/>
      <c r="AM7820" s="32"/>
      <c r="AN7820" s="51"/>
    </row>
    <row r="7821" spans="19:40" s="22" customFormat="1" x14ac:dyDescent="0.2">
      <c r="S7821" s="32"/>
      <c r="T7821" s="32"/>
      <c r="U7821" s="32"/>
      <c r="V7821" s="32"/>
      <c r="W7821" s="32"/>
      <c r="X7821" s="33"/>
      <c r="Y7821" s="32"/>
      <c r="AH7821" s="34"/>
      <c r="AI7821" s="32"/>
      <c r="AJ7821" s="32"/>
      <c r="AK7821" s="32"/>
      <c r="AL7821" s="32"/>
      <c r="AM7821" s="32"/>
      <c r="AN7821" s="51"/>
    </row>
    <row r="7822" spans="19:40" s="22" customFormat="1" x14ac:dyDescent="0.2">
      <c r="S7822" s="32"/>
      <c r="T7822" s="32"/>
      <c r="U7822" s="32"/>
      <c r="V7822" s="32"/>
      <c r="W7822" s="32"/>
      <c r="X7822" s="33"/>
      <c r="Y7822" s="32"/>
      <c r="AH7822" s="34"/>
      <c r="AI7822" s="32"/>
      <c r="AJ7822" s="32"/>
      <c r="AK7822" s="32"/>
      <c r="AL7822" s="32"/>
      <c r="AM7822" s="32"/>
      <c r="AN7822" s="51"/>
    </row>
    <row r="7823" spans="19:40" s="22" customFormat="1" x14ac:dyDescent="0.2">
      <c r="S7823" s="32"/>
      <c r="T7823" s="32"/>
      <c r="U7823" s="32"/>
      <c r="V7823" s="32"/>
      <c r="W7823" s="32"/>
      <c r="X7823" s="33"/>
      <c r="Y7823" s="32"/>
      <c r="AH7823" s="34"/>
      <c r="AI7823" s="32"/>
      <c r="AJ7823" s="32"/>
      <c r="AK7823" s="32"/>
      <c r="AL7823" s="32"/>
      <c r="AM7823" s="32"/>
      <c r="AN7823" s="51"/>
    </row>
    <row r="7824" spans="19:40" s="22" customFormat="1" x14ac:dyDescent="0.2">
      <c r="S7824" s="32"/>
      <c r="T7824" s="32"/>
      <c r="U7824" s="32"/>
      <c r="V7824" s="32"/>
      <c r="W7824" s="32"/>
      <c r="X7824" s="33"/>
      <c r="Y7824" s="32"/>
      <c r="AH7824" s="34"/>
      <c r="AI7824" s="32"/>
      <c r="AJ7824" s="32"/>
      <c r="AK7824" s="32"/>
      <c r="AL7824" s="32"/>
      <c r="AM7824" s="32"/>
      <c r="AN7824" s="51"/>
    </row>
    <row r="7825" spans="19:40" s="22" customFormat="1" x14ac:dyDescent="0.2">
      <c r="S7825" s="32"/>
      <c r="T7825" s="32"/>
      <c r="U7825" s="32"/>
      <c r="V7825" s="32"/>
      <c r="W7825" s="32"/>
      <c r="X7825" s="33"/>
      <c r="Y7825" s="32"/>
      <c r="AH7825" s="34"/>
      <c r="AI7825" s="32"/>
      <c r="AJ7825" s="32"/>
      <c r="AK7825" s="32"/>
      <c r="AL7825" s="32"/>
      <c r="AM7825" s="32"/>
      <c r="AN7825" s="51"/>
    </row>
    <row r="7826" spans="19:40" s="22" customFormat="1" x14ac:dyDescent="0.2">
      <c r="S7826" s="32"/>
      <c r="T7826" s="32"/>
      <c r="U7826" s="32"/>
      <c r="V7826" s="32"/>
      <c r="W7826" s="32"/>
      <c r="X7826" s="33"/>
      <c r="Y7826" s="32"/>
      <c r="AH7826" s="34"/>
      <c r="AI7826" s="32"/>
      <c r="AJ7826" s="32"/>
      <c r="AK7826" s="32"/>
      <c r="AL7826" s="32"/>
      <c r="AM7826" s="32"/>
      <c r="AN7826" s="51"/>
    </row>
    <row r="7827" spans="19:40" s="22" customFormat="1" x14ac:dyDescent="0.2">
      <c r="S7827" s="32"/>
      <c r="T7827" s="32"/>
      <c r="U7827" s="32"/>
      <c r="V7827" s="32"/>
      <c r="W7827" s="32"/>
      <c r="X7827" s="33"/>
      <c r="Y7827" s="32"/>
      <c r="AH7827" s="34"/>
      <c r="AI7827" s="32"/>
      <c r="AJ7827" s="32"/>
      <c r="AK7827" s="32"/>
      <c r="AL7827" s="32"/>
      <c r="AM7827" s="32"/>
      <c r="AN7827" s="51"/>
    </row>
    <row r="7828" spans="19:40" s="22" customFormat="1" x14ac:dyDescent="0.2">
      <c r="S7828" s="32"/>
      <c r="T7828" s="32"/>
      <c r="U7828" s="32"/>
      <c r="V7828" s="32"/>
      <c r="W7828" s="32"/>
      <c r="X7828" s="33"/>
      <c r="Y7828" s="32"/>
      <c r="AH7828" s="34"/>
      <c r="AI7828" s="32"/>
      <c r="AJ7828" s="32"/>
      <c r="AK7828" s="32"/>
      <c r="AL7828" s="32"/>
      <c r="AM7828" s="32"/>
      <c r="AN7828" s="51"/>
    </row>
    <row r="7829" spans="19:40" s="22" customFormat="1" x14ac:dyDescent="0.2">
      <c r="S7829" s="32"/>
      <c r="T7829" s="32"/>
      <c r="U7829" s="32"/>
      <c r="V7829" s="32"/>
      <c r="W7829" s="32"/>
      <c r="X7829" s="33"/>
      <c r="Y7829" s="32"/>
      <c r="AH7829" s="34"/>
      <c r="AI7829" s="32"/>
      <c r="AJ7829" s="32"/>
      <c r="AK7829" s="32"/>
      <c r="AL7829" s="32"/>
      <c r="AM7829" s="32"/>
      <c r="AN7829" s="51"/>
    </row>
    <row r="7830" spans="19:40" s="22" customFormat="1" x14ac:dyDescent="0.2">
      <c r="S7830" s="32"/>
      <c r="T7830" s="32"/>
      <c r="U7830" s="32"/>
      <c r="V7830" s="32"/>
      <c r="W7830" s="32"/>
      <c r="X7830" s="33"/>
      <c r="Y7830" s="32"/>
      <c r="AH7830" s="34"/>
      <c r="AI7830" s="32"/>
      <c r="AJ7830" s="32"/>
      <c r="AK7830" s="32"/>
      <c r="AL7830" s="32"/>
      <c r="AM7830" s="32"/>
      <c r="AN7830" s="51"/>
    </row>
    <row r="7831" spans="19:40" s="22" customFormat="1" x14ac:dyDescent="0.2">
      <c r="S7831" s="32"/>
      <c r="T7831" s="32"/>
      <c r="U7831" s="32"/>
      <c r="V7831" s="32"/>
      <c r="W7831" s="32"/>
      <c r="X7831" s="33"/>
      <c r="Y7831" s="32"/>
      <c r="AH7831" s="34"/>
      <c r="AI7831" s="32"/>
      <c r="AJ7831" s="32"/>
      <c r="AK7831" s="32"/>
      <c r="AL7831" s="32"/>
      <c r="AM7831" s="32"/>
      <c r="AN7831" s="51"/>
    </row>
    <row r="7832" spans="19:40" s="22" customFormat="1" x14ac:dyDescent="0.2">
      <c r="S7832" s="32"/>
      <c r="T7832" s="32"/>
      <c r="U7832" s="32"/>
      <c r="V7832" s="32"/>
      <c r="W7832" s="32"/>
      <c r="X7832" s="33"/>
      <c r="Y7832" s="32"/>
      <c r="AH7832" s="34"/>
      <c r="AI7832" s="32"/>
      <c r="AJ7832" s="32"/>
      <c r="AK7832" s="32"/>
      <c r="AL7832" s="32"/>
      <c r="AM7832" s="32"/>
      <c r="AN7832" s="51"/>
    </row>
    <row r="7833" spans="19:40" s="22" customFormat="1" x14ac:dyDescent="0.2">
      <c r="S7833" s="32"/>
      <c r="T7833" s="32"/>
      <c r="U7833" s="32"/>
      <c r="V7833" s="32"/>
      <c r="W7833" s="32"/>
      <c r="X7833" s="33"/>
      <c r="Y7833" s="32"/>
      <c r="AH7833" s="34"/>
      <c r="AI7833" s="32"/>
      <c r="AJ7833" s="32"/>
      <c r="AK7833" s="32"/>
      <c r="AL7833" s="32"/>
      <c r="AM7833" s="32"/>
      <c r="AN7833" s="51"/>
    </row>
    <row r="7834" spans="19:40" s="22" customFormat="1" x14ac:dyDescent="0.2">
      <c r="S7834" s="32"/>
      <c r="T7834" s="32"/>
      <c r="U7834" s="32"/>
      <c r="V7834" s="32"/>
      <c r="W7834" s="32"/>
      <c r="X7834" s="33"/>
      <c r="Y7834" s="32"/>
      <c r="AH7834" s="34"/>
      <c r="AI7834" s="32"/>
      <c r="AJ7834" s="32"/>
      <c r="AK7834" s="32"/>
      <c r="AL7834" s="32"/>
      <c r="AM7834" s="32"/>
      <c r="AN7834" s="51"/>
    </row>
    <row r="7835" spans="19:40" s="22" customFormat="1" x14ac:dyDescent="0.2">
      <c r="S7835" s="32"/>
      <c r="T7835" s="32"/>
      <c r="U7835" s="32"/>
      <c r="V7835" s="32"/>
      <c r="W7835" s="32"/>
      <c r="X7835" s="33"/>
      <c r="Y7835" s="32"/>
      <c r="AH7835" s="34"/>
      <c r="AI7835" s="32"/>
      <c r="AJ7835" s="32"/>
      <c r="AK7835" s="32"/>
      <c r="AL7835" s="32"/>
      <c r="AM7835" s="32"/>
      <c r="AN7835" s="51"/>
    </row>
    <row r="7836" spans="19:40" s="22" customFormat="1" x14ac:dyDescent="0.2">
      <c r="S7836" s="32"/>
      <c r="T7836" s="32"/>
      <c r="U7836" s="32"/>
      <c r="V7836" s="32"/>
      <c r="W7836" s="32"/>
      <c r="X7836" s="33"/>
      <c r="Y7836" s="32"/>
      <c r="AH7836" s="34"/>
      <c r="AI7836" s="32"/>
      <c r="AJ7836" s="32"/>
      <c r="AK7836" s="32"/>
      <c r="AL7836" s="32"/>
      <c r="AM7836" s="32"/>
      <c r="AN7836" s="51"/>
    </row>
    <row r="7837" spans="19:40" s="22" customFormat="1" x14ac:dyDescent="0.2">
      <c r="S7837" s="32"/>
      <c r="T7837" s="32"/>
      <c r="U7837" s="32"/>
      <c r="V7837" s="32"/>
      <c r="W7837" s="32"/>
      <c r="X7837" s="33"/>
      <c r="Y7837" s="32"/>
      <c r="AH7837" s="34"/>
      <c r="AI7837" s="32"/>
      <c r="AJ7837" s="32"/>
      <c r="AK7837" s="32"/>
      <c r="AL7837" s="32"/>
      <c r="AM7837" s="32"/>
      <c r="AN7837" s="51"/>
    </row>
    <row r="7838" spans="19:40" s="22" customFormat="1" x14ac:dyDescent="0.2">
      <c r="S7838" s="32"/>
      <c r="T7838" s="32"/>
      <c r="U7838" s="32"/>
      <c r="V7838" s="32"/>
      <c r="W7838" s="32"/>
      <c r="X7838" s="33"/>
      <c r="Y7838" s="32"/>
      <c r="AH7838" s="34"/>
      <c r="AI7838" s="32"/>
      <c r="AJ7838" s="32"/>
      <c r="AK7838" s="32"/>
      <c r="AL7838" s="32"/>
      <c r="AM7838" s="32"/>
      <c r="AN7838" s="51"/>
    </row>
    <row r="7839" spans="19:40" s="22" customFormat="1" x14ac:dyDescent="0.2">
      <c r="S7839" s="32"/>
      <c r="T7839" s="32"/>
      <c r="U7839" s="32"/>
      <c r="V7839" s="32"/>
      <c r="W7839" s="32"/>
      <c r="X7839" s="33"/>
      <c r="Y7839" s="32"/>
      <c r="AH7839" s="34"/>
      <c r="AI7839" s="32"/>
      <c r="AJ7839" s="32"/>
      <c r="AK7839" s="32"/>
      <c r="AL7839" s="32"/>
      <c r="AM7839" s="32"/>
      <c r="AN7839" s="51"/>
    </row>
    <row r="7840" spans="19:40" s="22" customFormat="1" x14ac:dyDescent="0.2">
      <c r="S7840" s="32"/>
      <c r="T7840" s="32"/>
      <c r="U7840" s="32"/>
      <c r="V7840" s="32"/>
      <c r="W7840" s="32"/>
      <c r="X7840" s="33"/>
      <c r="Y7840" s="32"/>
      <c r="AH7840" s="34"/>
      <c r="AI7840" s="32"/>
      <c r="AJ7840" s="32"/>
      <c r="AK7840" s="32"/>
      <c r="AL7840" s="32"/>
      <c r="AM7840" s="32"/>
      <c r="AN7840" s="51"/>
    </row>
    <row r="7841" spans="19:40" s="22" customFormat="1" x14ac:dyDescent="0.2">
      <c r="S7841" s="32"/>
      <c r="T7841" s="32"/>
      <c r="U7841" s="32"/>
      <c r="V7841" s="32"/>
      <c r="W7841" s="32"/>
      <c r="X7841" s="33"/>
      <c r="Y7841" s="32"/>
      <c r="AH7841" s="34"/>
      <c r="AI7841" s="32"/>
      <c r="AJ7841" s="32"/>
      <c r="AK7841" s="32"/>
      <c r="AL7841" s="32"/>
      <c r="AM7841" s="32"/>
      <c r="AN7841" s="51"/>
    </row>
    <row r="7842" spans="19:40" s="22" customFormat="1" x14ac:dyDescent="0.2">
      <c r="S7842" s="32"/>
      <c r="T7842" s="32"/>
      <c r="U7842" s="32"/>
      <c r="V7842" s="32"/>
      <c r="W7842" s="32"/>
      <c r="X7842" s="33"/>
      <c r="Y7842" s="32"/>
      <c r="AH7842" s="34"/>
      <c r="AI7842" s="32"/>
      <c r="AJ7842" s="32"/>
      <c r="AK7842" s="32"/>
      <c r="AL7842" s="32"/>
      <c r="AM7842" s="32"/>
      <c r="AN7842" s="51"/>
    </row>
    <row r="7843" spans="19:40" s="22" customFormat="1" x14ac:dyDescent="0.2">
      <c r="S7843" s="32"/>
      <c r="T7843" s="32"/>
      <c r="U7843" s="32"/>
      <c r="V7843" s="32"/>
      <c r="W7843" s="32"/>
      <c r="X7843" s="33"/>
      <c r="Y7843" s="32"/>
      <c r="AH7843" s="34"/>
      <c r="AI7843" s="32"/>
      <c r="AJ7843" s="32"/>
      <c r="AK7843" s="32"/>
      <c r="AL7843" s="32"/>
      <c r="AM7843" s="32"/>
      <c r="AN7843" s="51"/>
    </row>
    <row r="7844" spans="19:40" s="22" customFormat="1" x14ac:dyDescent="0.2">
      <c r="S7844" s="32"/>
      <c r="T7844" s="32"/>
      <c r="U7844" s="32"/>
      <c r="V7844" s="32"/>
      <c r="W7844" s="32"/>
      <c r="X7844" s="33"/>
      <c r="Y7844" s="32"/>
      <c r="AH7844" s="34"/>
      <c r="AI7844" s="32"/>
      <c r="AJ7844" s="32"/>
      <c r="AK7844" s="32"/>
      <c r="AL7844" s="32"/>
      <c r="AM7844" s="32"/>
      <c r="AN7844" s="51"/>
    </row>
    <row r="7845" spans="19:40" s="22" customFormat="1" x14ac:dyDescent="0.2">
      <c r="S7845" s="32"/>
      <c r="T7845" s="32"/>
      <c r="U7845" s="32"/>
      <c r="V7845" s="32"/>
      <c r="W7845" s="32"/>
      <c r="X7845" s="33"/>
      <c r="Y7845" s="32"/>
      <c r="AH7845" s="34"/>
      <c r="AI7845" s="32"/>
      <c r="AJ7845" s="32"/>
      <c r="AK7845" s="32"/>
      <c r="AL7845" s="32"/>
      <c r="AM7845" s="32"/>
      <c r="AN7845" s="51"/>
    </row>
    <row r="7846" spans="19:40" s="22" customFormat="1" x14ac:dyDescent="0.2">
      <c r="S7846" s="32"/>
      <c r="T7846" s="32"/>
      <c r="U7846" s="32"/>
      <c r="V7846" s="32"/>
      <c r="W7846" s="32"/>
      <c r="X7846" s="33"/>
      <c r="Y7846" s="32"/>
      <c r="AH7846" s="34"/>
      <c r="AI7846" s="32"/>
      <c r="AJ7846" s="32"/>
      <c r="AK7846" s="32"/>
      <c r="AL7846" s="32"/>
      <c r="AM7846" s="32"/>
      <c r="AN7846" s="51"/>
    </row>
    <row r="7847" spans="19:40" s="22" customFormat="1" x14ac:dyDescent="0.2">
      <c r="S7847" s="32"/>
      <c r="T7847" s="32"/>
      <c r="U7847" s="32"/>
      <c r="V7847" s="32"/>
      <c r="W7847" s="32"/>
      <c r="X7847" s="33"/>
      <c r="Y7847" s="32"/>
      <c r="AH7847" s="34"/>
      <c r="AI7847" s="32"/>
      <c r="AJ7847" s="32"/>
      <c r="AK7847" s="32"/>
      <c r="AL7847" s="32"/>
      <c r="AM7847" s="32"/>
      <c r="AN7847" s="51"/>
    </row>
    <row r="7848" spans="19:40" s="22" customFormat="1" x14ac:dyDescent="0.2">
      <c r="S7848" s="32"/>
      <c r="T7848" s="32"/>
      <c r="U7848" s="32"/>
      <c r="V7848" s="32"/>
      <c r="W7848" s="32"/>
      <c r="X7848" s="33"/>
      <c r="Y7848" s="32"/>
      <c r="AH7848" s="34"/>
      <c r="AI7848" s="32"/>
      <c r="AJ7848" s="32"/>
      <c r="AK7848" s="32"/>
      <c r="AL7848" s="32"/>
      <c r="AM7848" s="32"/>
      <c r="AN7848" s="51"/>
    </row>
    <row r="7849" spans="19:40" s="22" customFormat="1" x14ac:dyDescent="0.2">
      <c r="S7849" s="32"/>
      <c r="T7849" s="32"/>
      <c r="U7849" s="32"/>
      <c r="V7849" s="32"/>
      <c r="W7849" s="32"/>
      <c r="X7849" s="33"/>
      <c r="Y7849" s="32"/>
      <c r="AH7849" s="34"/>
      <c r="AI7849" s="32"/>
      <c r="AJ7849" s="32"/>
      <c r="AK7849" s="32"/>
      <c r="AL7849" s="32"/>
      <c r="AM7849" s="32"/>
      <c r="AN7849" s="51"/>
    </row>
    <row r="7850" spans="19:40" s="22" customFormat="1" x14ac:dyDescent="0.2">
      <c r="S7850" s="32"/>
      <c r="T7850" s="32"/>
      <c r="U7850" s="32"/>
      <c r="V7850" s="32"/>
      <c r="W7850" s="32"/>
      <c r="X7850" s="33"/>
      <c r="Y7850" s="32"/>
      <c r="AH7850" s="34"/>
      <c r="AI7850" s="32"/>
      <c r="AJ7850" s="32"/>
      <c r="AK7850" s="32"/>
      <c r="AL7850" s="32"/>
      <c r="AM7850" s="32"/>
      <c r="AN7850" s="51"/>
    </row>
    <row r="7851" spans="19:40" s="22" customFormat="1" x14ac:dyDescent="0.2">
      <c r="S7851" s="32"/>
      <c r="T7851" s="32"/>
      <c r="U7851" s="32"/>
      <c r="V7851" s="32"/>
      <c r="W7851" s="32"/>
      <c r="X7851" s="33"/>
      <c r="Y7851" s="32"/>
      <c r="AH7851" s="34"/>
      <c r="AI7851" s="32"/>
      <c r="AJ7851" s="32"/>
      <c r="AK7851" s="32"/>
      <c r="AL7851" s="32"/>
      <c r="AM7851" s="32"/>
      <c r="AN7851" s="51"/>
    </row>
    <row r="7852" spans="19:40" s="22" customFormat="1" x14ac:dyDescent="0.2">
      <c r="S7852" s="32"/>
      <c r="T7852" s="32"/>
      <c r="U7852" s="32"/>
      <c r="V7852" s="32"/>
      <c r="W7852" s="32"/>
      <c r="X7852" s="33"/>
      <c r="Y7852" s="32"/>
      <c r="AH7852" s="34"/>
      <c r="AI7852" s="32"/>
      <c r="AJ7852" s="32"/>
      <c r="AK7852" s="32"/>
      <c r="AL7852" s="32"/>
      <c r="AM7852" s="32"/>
      <c r="AN7852" s="51"/>
    </row>
    <row r="7853" spans="19:40" s="22" customFormat="1" x14ac:dyDescent="0.2">
      <c r="S7853" s="32"/>
      <c r="T7853" s="32"/>
      <c r="U7853" s="32"/>
      <c r="V7853" s="32"/>
      <c r="W7853" s="32"/>
      <c r="X7853" s="33"/>
      <c r="Y7853" s="32"/>
      <c r="AH7853" s="34"/>
      <c r="AI7853" s="32"/>
      <c r="AJ7853" s="32"/>
      <c r="AK7853" s="32"/>
      <c r="AL7853" s="32"/>
      <c r="AM7853" s="32"/>
      <c r="AN7853" s="51"/>
    </row>
    <row r="7854" spans="19:40" s="22" customFormat="1" x14ac:dyDescent="0.2">
      <c r="S7854" s="32"/>
      <c r="T7854" s="32"/>
      <c r="U7854" s="32"/>
      <c r="V7854" s="32"/>
      <c r="W7854" s="32"/>
      <c r="X7854" s="33"/>
      <c r="Y7854" s="32"/>
      <c r="AH7854" s="34"/>
      <c r="AI7854" s="32"/>
      <c r="AJ7854" s="32"/>
      <c r="AK7854" s="32"/>
      <c r="AL7854" s="32"/>
      <c r="AM7854" s="32"/>
      <c r="AN7854" s="51"/>
    </row>
    <row r="7855" spans="19:40" s="22" customFormat="1" x14ac:dyDescent="0.2">
      <c r="S7855" s="32"/>
      <c r="T7855" s="32"/>
      <c r="U7855" s="32"/>
      <c r="V7855" s="32"/>
      <c r="W7855" s="32"/>
      <c r="X7855" s="33"/>
      <c r="Y7855" s="32"/>
      <c r="AH7855" s="34"/>
      <c r="AI7855" s="32"/>
      <c r="AJ7855" s="32"/>
      <c r="AK7855" s="32"/>
      <c r="AL7855" s="32"/>
      <c r="AM7855" s="32"/>
      <c r="AN7855" s="51"/>
    </row>
    <row r="7856" spans="19:40" s="22" customFormat="1" x14ac:dyDescent="0.2">
      <c r="S7856" s="32"/>
      <c r="T7856" s="32"/>
      <c r="U7856" s="32"/>
      <c r="V7856" s="32"/>
      <c r="W7856" s="32"/>
      <c r="X7856" s="33"/>
      <c r="Y7856" s="32"/>
      <c r="AH7856" s="34"/>
      <c r="AI7856" s="32"/>
      <c r="AJ7856" s="32"/>
      <c r="AK7856" s="32"/>
      <c r="AL7856" s="32"/>
      <c r="AM7856" s="32"/>
      <c r="AN7856" s="51"/>
    </row>
    <row r="7857" spans="19:40" s="22" customFormat="1" x14ac:dyDescent="0.2">
      <c r="S7857" s="32"/>
      <c r="T7857" s="32"/>
      <c r="U7857" s="32"/>
      <c r="V7857" s="32"/>
      <c r="W7857" s="32"/>
      <c r="X7857" s="33"/>
      <c r="Y7857" s="32"/>
      <c r="AH7857" s="34"/>
      <c r="AI7857" s="32"/>
      <c r="AJ7857" s="32"/>
      <c r="AK7857" s="32"/>
      <c r="AL7857" s="32"/>
      <c r="AM7857" s="32"/>
      <c r="AN7857" s="51"/>
    </row>
    <row r="7858" spans="19:40" s="22" customFormat="1" x14ac:dyDescent="0.2">
      <c r="S7858" s="32"/>
      <c r="T7858" s="32"/>
      <c r="U7858" s="32"/>
      <c r="V7858" s="32"/>
      <c r="W7858" s="32"/>
      <c r="X7858" s="33"/>
      <c r="Y7858" s="32"/>
      <c r="AH7858" s="34"/>
      <c r="AI7858" s="32"/>
      <c r="AJ7858" s="32"/>
      <c r="AK7858" s="32"/>
      <c r="AL7858" s="32"/>
      <c r="AM7858" s="32"/>
      <c r="AN7858" s="51"/>
    </row>
    <row r="7859" spans="19:40" s="22" customFormat="1" x14ac:dyDescent="0.2">
      <c r="S7859" s="32"/>
      <c r="T7859" s="32"/>
      <c r="U7859" s="32"/>
      <c r="V7859" s="32"/>
      <c r="W7859" s="32"/>
      <c r="X7859" s="33"/>
      <c r="Y7859" s="32"/>
      <c r="AH7859" s="34"/>
      <c r="AI7859" s="32"/>
      <c r="AJ7859" s="32"/>
      <c r="AK7859" s="32"/>
      <c r="AL7859" s="32"/>
      <c r="AM7859" s="32"/>
      <c r="AN7859" s="51"/>
    </row>
    <row r="7860" spans="19:40" s="22" customFormat="1" x14ac:dyDescent="0.2">
      <c r="S7860" s="32"/>
      <c r="T7860" s="32"/>
      <c r="U7860" s="32"/>
      <c r="V7860" s="32"/>
      <c r="W7860" s="32"/>
      <c r="X7860" s="33"/>
      <c r="Y7860" s="32"/>
      <c r="AH7860" s="34"/>
      <c r="AI7860" s="32"/>
      <c r="AJ7860" s="32"/>
      <c r="AK7860" s="32"/>
      <c r="AL7860" s="32"/>
      <c r="AM7860" s="32"/>
      <c r="AN7860" s="51"/>
    </row>
    <row r="7861" spans="19:40" s="22" customFormat="1" x14ac:dyDescent="0.2">
      <c r="S7861" s="32"/>
      <c r="T7861" s="32"/>
      <c r="U7861" s="32"/>
      <c r="V7861" s="32"/>
      <c r="W7861" s="32"/>
      <c r="X7861" s="33"/>
      <c r="Y7861" s="32"/>
      <c r="AH7861" s="34"/>
      <c r="AI7861" s="32"/>
      <c r="AJ7861" s="32"/>
      <c r="AK7861" s="32"/>
      <c r="AL7861" s="32"/>
      <c r="AM7861" s="32"/>
      <c r="AN7861" s="51"/>
    </row>
    <row r="7862" spans="19:40" s="22" customFormat="1" x14ac:dyDescent="0.2">
      <c r="S7862" s="32"/>
      <c r="T7862" s="32"/>
      <c r="U7862" s="32"/>
      <c r="V7862" s="32"/>
      <c r="W7862" s="32"/>
      <c r="X7862" s="33"/>
      <c r="Y7862" s="32"/>
      <c r="AH7862" s="34"/>
      <c r="AI7862" s="32"/>
      <c r="AJ7862" s="32"/>
      <c r="AK7862" s="32"/>
      <c r="AL7862" s="32"/>
      <c r="AM7862" s="32"/>
      <c r="AN7862" s="51"/>
    </row>
    <row r="7863" spans="19:40" s="22" customFormat="1" x14ac:dyDescent="0.2">
      <c r="S7863" s="32"/>
      <c r="T7863" s="32"/>
      <c r="U7863" s="32"/>
      <c r="V7863" s="32"/>
      <c r="W7863" s="32"/>
      <c r="X7863" s="33"/>
      <c r="Y7863" s="32"/>
      <c r="AH7863" s="34"/>
      <c r="AI7863" s="32"/>
      <c r="AJ7863" s="32"/>
      <c r="AK7863" s="32"/>
      <c r="AL7863" s="32"/>
      <c r="AM7863" s="32"/>
      <c r="AN7863" s="51"/>
    </row>
    <row r="7864" spans="19:40" s="22" customFormat="1" x14ac:dyDescent="0.2">
      <c r="S7864" s="32"/>
      <c r="T7864" s="32"/>
      <c r="U7864" s="32"/>
      <c r="V7864" s="32"/>
      <c r="W7864" s="32"/>
      <c r="X7864" s="33"/>
      <c r="Y7864" s="32"/>
      <c r="AH7864" s="34"/>
      <c r="AI7864" s="32"/>
      <c r="AJ7864" s="32"/>
      <c r="AK7864" s="32"/>
      <c r="AL7864" s="32"/>
      <c r="AM7864" s="32"/>
      <c r="AN7864" s="51"/>
    </row>
    <row r="7865" spans="19:40" s="22" customFormat="1" x14ac:dyDescent="0.2">
      <c r="S7865" s="32"/>
      <c r="T7865" s="32"/>
      <c r="U7865" s="32"/>
      <c r="V7865" s="32"/>
      <c r="W7865" s="32"/>
      <c r="X7865" s="33"/>
      <c r="Y7865" s="32"/>
      <c r="AH7865" s="34"/>
      <c r="AI7865" s="32"/>
      <c r="AJ7865" s="32"/>
      <c r="AK7865" s="32"/>
      <c r="AL7865" s="32"/>
      <c r="AM7865" s="32"/>
      <c r="AN7865" s="51"/>
    </row>
    <row r="7866" spans="19:40" s="22" customFormat="1" x14ac:dyDescent="0.2">
      <c r="S7866" s="32"/>
      <c r="T7866" s="32"/>
      <c r="U7866" s="32"/>
      <c r="V7866" s="32"/>
      <c r="W7866" s="32"/>
      <c r="X7866" s="33"/>
      <c r="Y7866" s="32"/>
      <c r="AH7866" s="34"/>
      <c r="AI7866" s="32"/>
      <c r="AJ7866" s="32"/>
      <c r="AK7866" s="32"/>
      <c r="AL7866" s="32"/>
      <c r="AM7866" s="32"/>
      <c r="AN7866" s="51"/>
    </row>
    <row r="7867" spans="19:40" s="22" customFormat="1" x14ac:dyDescent="0.2">
      <c r="S7867" s="32"/>
      <c r="T7867" s="32"/>
      <c r="U7867" s="32"/>
      <c r="V7867" s="32"/>
      <c r="W7867" s="32"/>
      <c r="X7867" s="33"/>
      <c r="Y7867" s="32"/>
      <c r="AH7867" s="34"/>
      <c r="AI7867" s="32"/>
      <c r="AJ7867" s="32"/>
      <c r="AK7867" s="32"/>
      <c r="AL7867" s="32"/>
      <c r="AM7867" s="32"/>
      <c r="AN7867" s="51"/>
    </row>
    <row r="7868" spans="19:40" s="22" customFormat="1" x14ac:dyDescent="0.2">
      <c r="S7868" s="32"/>
      <c r="T7868" s="32"/>
      <c r="U7868" s="32"/>
      <c r="V7868" s="32"/>
      <c r="W7868" s="32"/>
      <c r="X7868" s="33"/>
      <c r="Y7868" s="32"/>
      <c r="AH7868" s="34"/>
      <c r="AI7868" s="32"/>
      <c r="AJ7868" s="32"/>
      <c r="AK7868" s="32"/>
      <c r="AL7868" s="32"/>
      <c r="AM7868" s="32"/>
      <c r="AN7868" s="51"/>
    </row>
    <row r="7869" spans="19:40" s="22" customFormat="1" x14ac:dyDescent="0.2">
      <c r="S7869" s="32"/>
      <c r="T7869" s="32"/>
      <c r="U7869" s="32"/>
      <c r="V7869" s="32"/>
      <c r="W7869" s="32"/>
      <c r="X7869" s="33"/>
      <c r="Y7869" s="32"/>
      <c r="AH7869" s="34"/>
      <c r="AI7869" s="32"/>
      <c r="AJ7869" s="32"/>
      <c r="AK7869" s="32"/>
      <c r="AL7869" s="32"/>
      <c r="AM7869" s="32"/>
      <c r="AN7869" s="51"/>
    </row>
    <row r="7870" spans="19:40" s="22" customFormat="1" x14ac:dyDescent="0.2">
      <c r="S7870" s="32"/>
      <c r="T7870" s="32"/>
      <c r="U7870" s="32"/>
      <c r="V7870" s="32"/>
      <c r="W7870" s="32"/>
      <c r="X7870" s="33"/>
      <c r="Y7870" s="32"/>
      <c r="AH7870" s="34"/>
      <c r="AI7870" s="32"/>
      <c r="AJ7870" s="32"/>
      <c r="AK7870" s="32"/>
      <c r="AL7870" s="32"/>
      <c r="AM7870" s="32"/>
      <c r="AN7870" s="51"/>
    </row>
    <row r="7871" spans="19:40" s="22" customFormat="1" x14ac:dyDescent="0.2">
      <c r="S7871" s="32"/>
      <c r="T7871" s="32"/>
      <c r="U7871" s="32"/>
      <c r="V7871" s="32"/>
      <c r="W7871" s="32"/>
      <c r="X7871" s="33"/>
      <c r="Y7871" s="32"/>
      <c r="AH7871" s="34"/>
      <c r="AI7871" s="32"/>
      <c r="AJ7871" s="32"/>
      <c r="AK7871" s="32"/>
      <c r="AL7871" s="32"/>
      <c r="AM7871" s="32"/>
      <c r="AN7871" s="51"/>
    </row>
    <row r="7872" spans="19:40" s="22" customFormat="1" x14ac:dyDescent="0.2">
      <c r="S7872" s="32"/>
      <c r="T7872" s="32"/>
      <c r="U7872" s="32"/>
      <c r="V7872" s="32"/>
      <c r="W7872" s="32"/>
      <c r="X7872" s="33"/>
      <c r="Y7872" s="32"/>
      <c r="AH7872" s="34"/>
      <c r="AI7872" s="32"/>
      <c r="AJ7872" s="32"/>
      <c r="AK7872" s="32"/>
      <c r="AL7872" s="32"/>
      <c r="AM7872" s="32"/>
      <c r="AN7872" s="51"/>
    </row>
    <row r="7873" spans="19:40" s="22" customFormat="1" x14ac:dyDescent="0.2">
      <c r="S7873" s="32"/>
      <c r="T7873" s="32"/>
      <c r="U7873" s="32"/>
      <c r="V7873" s="32"/>
      <c r="W7873" s="32"/>
      <c r="X7873" s="33"/>
      <c r="Y7873" s="32"/>
      <c r="AH7873" s="34"/>
      <c r="AI7873" s="32"/>
      <c r="AJ7873" s="32"/>
      <c r="AK7873" s="32"/>
      <c r="AL7873" s="32"/>
      <c r="AM7873" s="32"/>
      <c r="AN7873" s="51"/>
    </row>
    <row r="7874" spans="19:40" s="22" customFormat="1" x14ac:dyDescent="0.2">
      <c r="S7874" s="32"/>
      <c r="T7874" s="32"/>
      <c r="U7874" s="32"/>
      <c r="V7874" s="32"/>
      <c r="W7874" s="32"/>
      <c r="X7874" s="33"/>
      <c r="Y7874" s="32"/>
      <c r="AH7874" s="34"/>
      <c r="AI7874" s="32"/>
      <c r="AJ7874" s="32"/>
      <c r="AK7874" s="32"/>
      <c r="AL7874" s="32"/>
      <c r="AM7874" s="32"/>
      <c r="AN7874" s="51"/>
    </row>
    <row r="7875" spans="19:40" s="22" customFormat="1" x14ac:dyDescent="0.2">
      <c r="S7875" s="32"/>
      <c r="T7875" s="32"/>
      <c r="U7875" s="32"/>
      <c r="V7875" s="32"/>
      <c r="W7875" s="32"/>
      <c r="X7875" s="33"/>
      <c r="Y7875" s="32"/>
      <c r="AH7875" s="34"/>
      <c r="AI7875" s="32"/>
      <c r="AJ7875" s="32"/>
      <c r="AK7875" s="32"/>
      <c r="AL7875" s="32"/>
      <c r="AM7875" s="32"/>
      <c r="AN7875" s="51"/>
    </row>
    <row r="7876" spans="19:40" s="22" customFormat="1" x14ac:dyDescent="0.2">
      <c r="S7876" s="32"/>
      <c r="T7876" s="32"/>
      <c r="U7876" s="32"/>
      <c r="V7876" s="32"/>
      <c r="W7876" s="32"/>
      <c r="X7876" s="33"/>
      <c r="Y7876" s="32"/>
      <c r="AH7876" s="34"/>
      <c r="AI7876" s="32"/>
      <c r="AJ7876" s="32"/>
      <c r="AK7876" s="32"/>
      <c r="AL7876" s="32"/>
      <c r="AM7876" s="32"/>
      <c r="AN7876" s="51"/>
    </row>
    <row r="7877" spans="19:40" s="22" customFormat="1" x14ac:dyDescent="0.2">
      <c r="S7877" s="32"/>
      <c r="T7877" s="32"/>
      <c r="U7877" s="32"/>
      <c r="V7877" s="32"/>
      <c r="W7877" s="32"/>
      <c r="X7877" s="33"/>
      <c r="Y7877" s="32"/>
      <c r="AH7877" s="34"/>
      <c r="AI7877" s="32"/>
      <c r="AJ7877" s="32"/>
      <c r="AK7877" s="32"/>
      <c r="AL7877" s="32"/>
      <c r="AM7877" s="32"/>
      <c r="AN7877" s="51"/>
    </row>
    <row r="7878" spans="19:40" s="22" customFormat="1" x14ac:dyDescent="0.2">
      <c r="S7878" s="32"/>
      <c r="T7878" s="32"/>
      <c r="U7878" s="32"/>
      <c r="V7878" s="32"/>
      <c r="W7878" s="32"/>
      <c r="X7878" s="33"/>
      <c r="Y7878" s="32"/>
      <c r="AH7878" s="34"/>
      <c r="AI7878" s="32"/>
      <c r="AJ7878" s="32"/>
      <c r="AK7878" s="32"/>
      <c r="AL7878" s="32"/>
      <c r="AM7878" s="32"/>
      <c r="AN7878" s="51"/>
    </row>
    <row r="7879" spans="19:40" s="22" customFormat="1" x14ac:dyDescent="0.2">
      <c r="S7879" s="32"/>
      <c r="T7879" s="32"/>
      <c r="U7879" s="32"/>
      <c r="V7879" s="32"/>
      <c r="W7879" s="32"/>
      <c r="X7879" s="33"/>
      <c r="Y7879" s="32"/>
      <c r="AH7879" s="34"/>
      <c r="AI7879" s="32"/>
      <c r="AJ7879" s="32"/>
      <c r="AK7879" s="32"/>
      <c r="AL7879" s="32"/>
      <c r="AM7879" s="32"/>
      <c r="AN7879" s="51"/>
    </row>
    <row r="7880" spans="19:40" s="22" customFormat="1" x14ac:dyDescent="0.2">
      <c r="S7880" s="32"/>
      <c r="T7880" s="32"/>
      <c r="U7880" s="32"/>
      <c r="V7880" s="32"/>
      <c r="W7880" s="32"/>
      <c r="X7880" s="33"/>
      <c r="Y7880" s="32"/>
      <c r="AH7880" s="34"/>
      <c r="AI7880" s="32"/>
      <c r="AJ7880" s="32"/>
      <c r="AK7880" s="32"/>
      <c r="AL7880" s="32"/>
      <c r="AM7880" s="32"/>
      <c r="AN7880" s="51"/>
    </row>
    <row r="7881" spans="19:40" s="22" customFormat="1" x14ac:dyDescent="0.2">
      <c r="S7881" s="32"/>
      <c r="T7881" s="32"/>
      <c r="U7881" s="32"/>
      <c r="V7881" s="32"/>
      <c r="W7881" s="32"/>
      <c r="X7881" s="33"/>
      <c r="Y7881" s="32"/>
      <c r="AH7881" s="34"/>
      <c r="AI7881" s="32"/>
      <c r="AJ7881" s="32"/>
      <c r="AK7881" s="32"/>
      <c r="AL7881" s="32"/>
      <c r="AM7881" s="32"/>
      <c r="AN7881" s="51"/>
    </row>
    <row r="7882" spans="19:40" s="22" customFormat="1" x14ac:dyDescent="0.2">
      <c r="S7882" s="32"/>
      <c r="T7882" s="32"/>
      <c r="U7882" s="32"/>
      <c r="V7882" s="32"/>
      <c r="W7882" s="32"/>
      <c r="X7882" s="33"/>
      <c r="Y7882" s="32"/>
      <c r="AH7882" s="34"/>
      <c r="AI7882" s="32"/>
      <c r="AJ7882" s="32"/>
      <c r="AK7882" s="32"/>
      <c r="AL7882" s="32"/>
      <c r="AM7882" s="32"/>
      <c r="AN7882" s="51"/>
    </row>
    <row r="7883" spans="19:40" s="22" customFormat="1" x14ac:dyDescent="0.2">
      <c r="S7883" s="32"/>
      <c r="T7883" s="32"/>
      <c r="U7883" s="32"/>
      <c r="V7883" s="32"/>
      <c r="W7883" s="32"/>
      <c r="X7883" s="33"/>
      <c r="Y7883" s="32"/>
      <c r="AH7883" s="34"/>
      <c r="AI7883" s="32"/>
      <c r="AJ7883" s="32"/>
      <c r="AK7883" s="32"/>
      <c r="AL7883" s="32"/>
      <c r="AM7883" s="32"/>
      <c r="AN7883" s="51"/>
    </row>
    <row r="7884" spans="19:40" s="22" customFormat="1" x14ac:dyDescent="0.2">
      <c r="S7884" s="32"/>
      <c r="T7884" s="32"/>
      <c r="U7884" s="32"/>
      <c r="V7884" s="32"/>
      <c r="W7884" s="32"/>
      <c r="X7884" s="33"/>
      <c r="Y7884" s="32"/>
      <c r="AH7884" s="34"/>
      <c r="AI7884" s="32"/>
      <c r="AJ7884" s="32"/>
      <c r="AK7884" s="32"/>
      <c r="AL7884" s="32"/>
      <c r="AM7884" s="32"/>
      <c r="AN7884" s="51"/>
    </row>
    <row r="7885" spans="19:40" s="22" customFormat="1" x14ac:dyDescent="0.2">
      <c r="S7885" s="32"/>
      <c r="T7885" s="32"/>
      <c r="U7885" s="32"/>
      <c r="V7885" s="32"/>
      <c r="W7885" s="32"/>
      <c r="X7885" s="33"/>
      <c r="Y7885" s="32"/>
      <c r="AH7885" s="34"/>
      <c r="AI7885" s="32"/>
      <c r="AJ7885" s="32"/>
      <c r="AK7885" s="32"/>
      <c r="AL7885" s="32"/>
      <c r="AM7885" s="32"/>
      <c r="AN7885" s="51"/>
    </row>
    <row r="7886" spans="19:40" s="22" customFormat="1" x14ac:dyDescent="0.2">
      <c r="S7886" s="32"/>
      <c r="T7886" s="32"/>
      <c r="U7886" s="32"/>
      <c r="V7886" s="32"/>
      <c r="W7886" s="32"/>
      <c r="X7886" s="33"/>
      <c r="Y7886" s="32"/>
      <c r="AH7886" s="34"/>
      <c r="AI7886" s="32"/>
      <c r="AJ7886" s="32"/>
      <c r="AK7886" s="32"/>
      <c r="AL7886" s="32"/>
      <c r="AM7886" s="32"/>
      <c r="AN7886" s="51"/>
    </row>
    <row r="7887" spans="19:40" s="22" customFormat="1" x14ac:dyDescent="0.2">
      <c r="S7887" s="32"/>
      <c r="T7887" s="32"/>
      <c r="U7887" s="32"/>
      <c r="V7887" s="32"/>
      <c r="W7887" s="32"/>
      <c r="X7887" s="33"/>
      <c r="Y7887" s="32"/>
      <c r="AH7887" s="34"/>
      <c r="AI7887" s="32"/>
      <c r="AJ7887" s="32"/>
      <c r="AK7887" s="32"/>
      <c r="AL7887" s="32"/>
      <c r="AM7887" s="32"/>
      <c r="AN7887" s="51"/>
    </row>
    <row r="7888" spans="19:40" s="22" customFormat="1" x14ac:dyDescent="0.2">
      <c r="S7888" s="32"/>
      <c r="T7888" s="32"/>
      <c r="U7888" s="32"/>
      <c r="V7888" s="32"/>
      <c r="W7888" s="32"/>
      <c r="X7888" s="33"/>
      <c r="Y7888" s="32"/>
      <c r="AH7888" s="34"/>
      <c r="AI7888" s="32"/>
      <c r="AJ7888" s="32"/>
      <c r="AK7888" s="32"/>
      <c r="AL7888" s="32"/>
      <c r="AM7888" s="32"/>
      <c r="AN7888" s="51"/>
    </row>
    <row r="7889" spans="19:40" s="22" customFormat="1" x14ac:dyDescent="0.2">
      <c r="S7889" s="32"/>
      <c r="T7889" s="32"/>
      <c r="U7889" s="32"/>
      <c r="V7889" s="32"/>
      <c r="W7889" s="32"/>
      <c r="X7889" s="33"/>
      <c r="Y7889" s="32"/>
      <c r="AH7889" s="34"/>
      <c r="AI7889" s="32"/>
      <c r="AJ7889" s="32"/>
      <c r="AK7889" s="32"/>
      <c r="AL7889" s="32"/>
      <c r="AM7889" s="32"/>
      <c r="AN7889" s="51"/>
    </row>
    <row r="7890" spans="19:40" s="22" customFormat="1" x14ac:dyDescent="0.2">
      <c r="S7890" s="32"/>
      <c r="T7890" s="32"/>
      <c r="U7890" s="32"/>
      <c r="V7890" s="32"/>
      <c r="W7890" s="32"/>
      <c r="X7890" s="33"/>
      <c r="Y7890" s="32"/>
      <c r="AH7890" s="34"/>
      <c r="AI7890" s="32"/>
      <c r="AJ7890" s="32"/>
      <c r="AK7890" s="32"/>
      <c r="AL7890" s="32"/>
      <c r="AM7890" s="32"/>
      <c r="AN7890" s="51"/>
    </row>
    <row r="7891" spans="19:40" s="22" customFormat="1" x14ac:dyDescent="0.2">
      <c r="S7891" s="32"/>
      <c r="T7891" s="32"/>
      <c r="U7891" s="32"/>
      <c r="V7891" s="32"/>
      <c r="W7891" s="32"/>
      <c r="X7891" s="33"/>
      <c r="Y7891" s="32"/>
      <c r="AH7891" s="34"/>
      <c r="AI7891" s="32"/>
      <c r="AJ7891" s="32"/>
      <c r="AK7891" s="32"/>
      <c r="AL7891" s="32"/>
      <c r="AM7891" s="32"/>
      <c r="AN7891" s="51"/>
    </row>
    <row r="7892" spans="19:40" s="22" customFormat="1" x14ac:dyDescent="0.2">
      <c r="S7892" s="32"/>
      <c r="T7892" s="32"/>
      <c r="U7892" s="32"/>
      <c r="V7892" s="32"/>
      <c r="W7892" s="32"/>
      <c r="X7892" s="33"/>
      <c r="Y7892" s="32"/>
      <c r="AH7892" s="34"/>
      <c r="AI7892" s="32"/>
      <c r="AJ7892" s="32"/>
      <c r="AK7892" s="32"/>
      <c r="AL7892" s="32"/>
      <c r="AM7892" s="32"/>
      <c r="AN7892" s="51"/>
    </row>
    <row r="7893" spans="19:40" s="22" customFormat="1" x14ac:dyDescent="0.2">
      <c r="S7893" s="32"/>
      <c r="T7893" s="32"/>
      <c r="U7893" s="32"/>
      <c r="V7893" s="32"/>
      <c r="W7893" s="32"/>
      <c r="X7893" s="33"/>
      <c r="Y7893" s="32"/>
      <c r="AH7893" s="34"/>
      <c r="AI7893" s="32"/>
      <c r="AJ7893" s="32"/>
      <c r="AK7893" s="32"/>
      <c r="AL7893" s="32"/>
      <c r="AM7893" s="32"/>
      <c r="AN7893" s="51"/>
    </row>
    <row r="7894" spans="19:40" s="22" customFormat="1" x14ac:dyDescent="0.2">
      <c r="S7894" s="32"/>
      <c r="T7894" s="32"/>
      <c r="U7894" s="32"/>
      <c r="V7894" s="32"/>
      <c r="W7894" s="32"/>
      <c r="X7894" s="33"/>
      <c r="Y7894" s="32"/>
      <c r="AH7894" s="34"/>
      <c r="AI7894" s="32"/>
      <c r="AJ7894" s="32"/>
      <c r="AK7894" s="32"/>
      <c r="AL7894" s="32"/>
      <c r="AM7894" s="32"/>
      <c r="AN7894" s="51"/>
    </row>
    <row r="7895" spans="19:40" s="22" customFormat="1" x14ac:dyDescent="0.2">
      <c r="S7895" s="32"/>
      <c r="T7895" s="32"/>
      <c r="U7895" s="32"/>
      <c r="V7895" s="32"/>
      <c r="W7895" s="32"/>
      <c r="X7895" s="33"/>
      <c r="Y7895" s="32"/>
      <c r="AH7895" s="34"/>
      <c r="AI7895" s="32"/>
      <c r="AJ7895" s="32"/>
      <c r="AK7895" s="32"/>
      <c r="AL7895" s="32"/>
      <c r="AM7895" s="32"/>
      <c r="AN7895" s="51"/>
    </row>
    <row r="7896" spans="19:40" s="22" customFormat="1" x14ac:dyDescent="0.2">
      <c r="S7896" s="32"/>
      <c r="T7896" s="32"/>
      <c r="U7896" s="32"/>
      <c r="V7896" s="32"/>
      <c r="W7896" s="32"/>
      <c r="X7896" s="33"/>
      <c r="Y7896" s="32"/>
      <c r="AH7896" s="34"/>
      <c r="AI7896" s="32"/>
      <c r="AJ7896" s="32"/>
      <c r="AK7896" s="32"/>
      <c r="AL7896" s="32"/>
      <c r="AM7896" s="32"/>
      <c r="AN7896" s="51"/>
    </row>
    <row r="7897" spans="19:40" s="22" customFormat="1" x14ac:dyDescent="0.2">
      <c r="S7897" s="32"/>
      <c r="T7897" s="32"/>
      <c r="U7897" s="32"/>
      <c r="V7897" s="32"/>
      <c r="W7897" s="32"/>
      <c r="X7897" s="33"/>
      <c r="Y7897" s="32"/>
      <c r="AH7897" s="34"/>
      <c r="AI7897" s="32"/>
      <c r="AJ7897" s="32"/>
      <c r="AK7897" s="32"/>
      <c r="AL7897" s="32"/>
      <c r="AM7897" s="32"/>
      <c r="AN7897" s="51"/>
    </row>
    <row r="7898" spans="19:40" s="22" customFormat="1" x14ac:dyDescent="0.2">
      <c r="S7898" s="32"/>
      <c r="T7898" s="32"/>
      <c r="U7898" s="32"/>
      <c r="V7898" s="32"/>
      <c r="W7898" s="32"/>
      <c r="X7898" s="33"/>
      <c r="Y7898" s="32"/>
      <c r="AH7898" s="34"/>
      <c r="AI7898" s="32"/>
      <c r="AJ7898" s="32"/>
      <c r="AK7898" s="32"/>
      <c r="AL7898" s="32"/>
      <c r="AM7898" s="32"/>
      <c r="AN7898" s="51"/>
    </row>
    <row r="7899" spans="19:40" s="22" customFormat="1" x14ac:dyDescent="0.2">
      <c r="S7899" s="32"/>
      <c r="T7899" s="32"/>
      <c r="U7899" s="32"/>
      <c r="V7899" s="32"/>
      <c r="W7899" s="32"/>
      <c r="X7899" s="33"/>
      <c r="Y7899" s="32"/>
      <c r="AH7899" s="34"/>
      <c r="AI7899" s="32"/>
      <c r="AJ7899" s="32"/>
      <c r="AK7899" s="32"/>
      <c r="AL7899" s="32"/>
      <c r="AM7899" s="32"/>
      <c r="AN7899" s="51"/>
    </row>
    <row r="7900" spans="19:40" s="22" customFormat="1" x14ac:dyDescent="0.2">
      <c r="S7900" s="32"/>
      <c r="T7900" s="32"/>
      <c r="U7900" s="32"/>
      <c r="V7900" s="32"/>
      <c r="W7900" s="32"/>
      <c r="X7900" s="33"/>
      <c r="Y7900" s="32"/>
      <c r="AH7900" s="34"/>
      <c r="AI7900" s="32"/>
      <c r="AJ7900" s="32"/>
      <c r="AK7900" s="32"/>
      <c r="AL7900" s="32"/>
      <c r="AM7900" s="32"/>
      <c r="AN7900" s="51"/>
    </row>
    <row r="7901" spans="19:40" s="22" customFormat="1" x14ac:dyDescent="0.2">
      <c r="S7901" s="32"/>
      <c r="T7901" s="32"/>
      <c r="U7901" s="32"/>
      <c r="V7901" s="32"/>
      <c r="W7901" s="32"/>
      <c r="X7901" s="33"/>
      <c r="Y7901" s="32"/>
      <c r="AH7901" s="34"/>
      <c r="AI7901" s="32"/>
      <c r="AJ7901" s="32"/>
      <c r="AK7901" s="32"/>
      <c r="AL7901" s="32"/>
      <c r="AM7901" s="32"/>
      <c r="AN7901" s="51"/>
    </row>
    <row r="7902" spans="19:40" s="22" customFormat="1" x14ac:dyDescent="0.2">
      <c r="S7902" s="32"/>
      <c r="T7902" s="32"/>
      <c r="U7902" s="32"/>
      <c r="V7902" s="32"/>
      <c r="W7902" s="32"/>
      <c r="X7902" s="33"/>
      <c r="Y7902" s="32"/>
      <c r="AH7902" s="34"/>
      <c r="AI7902" s="32"/>
      <c r="AJ7902" s="32"/>
      <c r="AK7902" s="32"/>
      <c r="AL7902" s="32"/>
      <c r="AM7902" s="32"/>
      <c r="AN7902" s="51"/>
    </row>
    <row r="7903" spans="19:40" s="22" customFormat="1" x14ac:dyDescent="0.2">
      <c r="S7903" s="32"/>
      <c r="T7903" s="32"/>
      <c r="U7903" s="32"/>
      <c r="V7903" s="32"/>
      <c r="W7903" s="32"/>
      <c r="X7903" s="33"/>
      <c r="Y7903" s="32"/>
      <c r="AH7903" s="34"/>
      <c r="AI7903" s="32"/>
      <c r="AJ7903" s="32"/>
      <c r="AK7903" s="32"/>
      <c r="AL7903" s="32"/>
      <c r="AM7903" s="32"/>
      <c r="AN7903" s="51"/>
    </row>
    <row r="7904" spans="19:40" s="22" customFormat="1" x14ac:dyDescent="0.2">
      <c r="S7904" s="32"/>
      <c r="T7904" s="32"/>
      <c r="U7904" s="32"/>
      <c r="V7904" s="32"/>
      <c r="W7904" s="32"/>
      <c r="X7904" s="33"/>
      <c r="Y7904" s="32"/>
      <c r="AH7904" s="34"/>
      <c r="AI7904" s="32"/>
      <c r="AJ7904" s="32"/>
      <c r="AK7904" s="32"/>
      <c r="AL7904" s="32"/>
      <c r="AM7904" s="32"/>
      <c r="AN7904" s="51"/>
    </row>
    <row r="7905" spans="19:40" s="22" customFormat="1" x14ac:dyDescent="0.2">
      <c r="S7905" s="32"/>
      <c r="T7905" s="32"/>
      <c r="U7905" s="32"/>
      <c r="V7905" s="32"/>
      <c r="W7905" s="32"/>
      <c r="X7905" s="33"/>
      <c r="Y7905" s="32"/>
      <c r="AH7905" s="34"/>
      <c r="AI7905" s="32"/>
      <c r="AJ7905" s="32"/>
      <c r="AK7905" s="32"/>
      <c r="AL7905" s="32"/>
      <c r="AM7905" s="32"/>
      <c r="AN7905" s="51"/>
    </row>
    <row r="7906" spans="19:40" s="22" customFormat="1" x14ac:dyDescent="0.2">
      <c r="S7906" s="32"/>
      <c r="T7906" s="32"/>
      <c r="U7906" s="32"/>
      <c r="V7906" s="32"/>
      <c r="W7906" s="32"/>
      <c r="X7906" s="33"/>
      <c r="Y7906" s="32"/>
      <c r="AH7906" s="34"/>
      <c r="AI7906" s="32"/>
      <c r="AJ7906" s="32"/>
      <c r="AK7906" s="32"/>
      <c r="AL7906" s="32"/>
      <c r="AM7906" s="32"/>
      <c r="AN7906" s="51"/>
    </row>
    <row r="7907" spans="19:40" s="22" customFormat="1" x14ac:dyDescent="0.2">
      <c r="S7907" s="32"/>
      <c r="T7907" s="32"/>
      <c r="U7907" s="32"/>
      <c r="V7907" s="32"/>
      <c r="W7907" s="32"/>
      <c r="X7907" s="33"/>
      <c r="Y7907" s="32"/>
      <c r="AH7907" s="34"/>
      <c r="AI7907" s="32"/>
      <c r="AJ7907" s="32"/>
      <c r="AK7907" s="32"/>
      <c r="AL7907" s="32"/>
      <c r="AM7907" s="32"/>
      <c r="AN7907" s="51"/>
    </row>
    <row r="7908" spans="19:40" s="22" customFormat="1" x14ac:dyDescent="0.2">
      <c r="S7908" s="32"/>
      <c r="T7908" s="32"/>
      <c r="U7908" s="32"/>
      <c r="V7908" s="32"/>
      <c r="W7908" s="32"/>
      <c r="X7908" s="33"/>
      <c r="Y7908" s="32"/>
      <c r="AH7908" s="34"/>
      <c r="AI7908" s="32"/>
      <c r="AJ7908" s="32"/>
      <c r="AK7908" s="32"/>
      <c r="AL7908" s="32"/>
      <c r="AM7908" s="32"/>
      <c r="AN7908" s="51"/>
    </row>
    <row r="7909" spans="19:40" s="22" customFormat="1" x14ac:dyDescent="0.2">
      <c r="S7909" s="32"/>
      <c r="T7909" s="32"/>
      <c r="U7909" s="32"/>
      <c r="V7909" s="32"/>
      <c r="W7909" s="32"/>
      <c r="X7909" s="33"/>
      <c r="Y7909" s="32"/>
      <c r="AH7909" s="34"/>
      <c r="AI7909" s="32"/>
      <c r="AJ7909" s="32"/>
      <c r="AK7909" s="32"/>
      <c r="AL7909" s="32"/>
      <c r="AM7909" s="32"/>
      <c r="AN7909" s="51"/>
    </row>
    <row r="7910" spans="19:40" s="22" customFormat="1" x14ac:dyDescent="0.2">
      <c r="S7910" s="32"/>
      <c r="T7910" s="32"/>
      <c r="U7910" s="32"/>
      <c r="V7910" s="32"/>
      <c r="W7910" s="32"/>
      <c r="X7910" s="33"/>
      <c r="Y7910" s="32"/>
      <c r="AH7910" s="34"/>
      <c r="AI7910" s="32"/>
      <c r="AJ7910" s="32"/>
      <c r="AK7910" s="32"/>
      <c r="AL7910" s="32"/>
      <c r="AM7910" s="32"/>
      <c r="AN7910" s="51"/>
    </row>
    <row r="7911" spans="19:40" s="22" customFormat="1" x14ac:dyDescent="0.2">
      <c r="S7911" s="32"/>
      <c r="T7911" s="32"/>
      <c r="U7911" s="32"/>
      <c r="V7911" s="32"/>
      <c r="W7911" s="32"/>
      <c r="X7911" s="33"/>
      <c r="Y7911" s="32"/>
      <c r="AH7911" s="34"/>
      <c r="AI7911" s="32"/>
      <c r="AJ7911" s="32"/>
      <c r="AK7911" s="32"/>
      <c r="AL7911" s="32"/>
      <c r="AM7911" s="32"/>
      <c r="AN7911" s="51"/>
    </row>
    <row r="7912" spans="19:40" s="22" customFormat="1" x14ac:dyDescent="0.2">
      <c r="S7912" s="32"/>
      <c r="T7912" s="32"/>
      <c r="U7912" s="32"/>
      <c r="V7912" s="32"/>
      <c r="W7912" s="32"/>
      <c r="X7912" s="33"/>
      <c r="Y7912" s="32"/>
      <c r="AH7912" s="34"/>
      <c r="AI7912" s="32"/>
      <c r="AJ7912" s="32"/>
      <c r="AK7912" s="32"/>
      <c r="AL7912" s="32"/>
      <c r="AM7912" s="32"/>
      <c r="AN7912" s="51"/>
    </row>
    <row r="7913" spans="19:40" s="22" customFormat="1" x14ac:dyDescent="0.2">
      <c r="S7913" s="32"/>
      <c r="T7913" s="32"/>
      <c r="U7913" s="32"/>
      <c r="V7913" s="32"/>
      <c r="W7913" s="32"/>
      <c r="X7913" s="33"/>
      <c r="Y7913" s="32"/>
      <c r="AH7913" s="34"/>
      <c r="AI7913" s="32"/>
      <c r="AJ7913" s="32"/>
      <c r="AK7913" s="32"/>
      <c r="AL7913" s="32"/>
      <c r="AM7913" s="32"/>
      <c r="AN7913" s="51"/>
    </row>
    <row r="7914" spans="19:40" s="22" customFormat="1" x14ac:dyDescent="0.2">
      <c r="S7914" s="32"/>
      <c r="T7914" s="32"/>
      <c r="U7914" s="32"/>
      <c r="V7914" s="32"/>
      <c r="W7914" s="32"/>
      <c r="X7914" s="33"/>
      <c r="Y7914" s="32"/>
      <c r="AH7914" s="34"/>
      <c r="AI7914" s="32"/>
      <c r="AJ7914" s="32"/>
      <c r="AK7914" s="32"/>
      <c r="AL7914" s="32"/>
      <c r="AM7914" s="32"/>
      <c r="AN7914" s="51"/>
    </row>
    <row r="7915" spans="19:40" s="22" customFormat="1" x14ac:dyDescent="0.2">
      <c r="S7915" s="32"/>
      <c r="T7915" s="32"/>
      <c r="U7915" s="32"/>
      <c r="V7915" s="32"/>
      <c r="W7915" s="32"/>
      <c r="X7915" s="33"/>
      <c r="Y7915" s="32"/>
      <c r="AH7915" s="34"/>
      <c r="AI7915" s="32"/>
      <c r="AJ7915" s="32"/>
      <c r="AK7915" s="32"/>
      <c r="AL7915" s="32"/>
      <c r="AM7915" s="32"/>
      <c r="AN7915" s="51"/>
    </row>
    <row r="7916" spans="19:40" s="22" customFormat="1" x14ac:dyDescent="0.2">
      <c r="S7916" s="32"/>
      <c r="T7916" s="32"/>
      <c r="U7916" s="32"/>
      <c r="V7916" s="32"/>
      <c r="W7916" s="32"/>
      <c r="X7916" s="33"/>
      <c r="Y7916" s="32"/>
      <c r="AH7916" s="34"/>
      <c r="AI7916" s="32"/>
      <c r="AJ7916" s="32"/>
      <c r="AK7916" s="32"/>
      <c r="AL7916" s="32"/>
      <c r="AM7916" s="32"/>
      <c r="AN7916" s="51"/>
    </row>
    <row r="7917" spans="19:40" s="22" customFormat="1" x14ac:dyDescent="0.2">
      <c r="S7917" s="32"/>
      <c r="T7917" s="32"/>
      <c r="U7917" s="32"/>
      <c r="V7917" s="32"/>
      <c r="W7917" s="32"/>
      <c r="X7917" s="33"/>
      <c r="Y7917" s="32"/>
      <c r="AH7917" s="34"/>
      <c r="AI7917" s="32"/>
      <c r="AJ7917" s="32"/>
      <c r="AK7917" s="32"/>
      <c r="AL7917" s="32"/>
      <c r="AM7917" s="32"/>
      <c r="AN7917" s="51"/>
    </row>
    <row r="7918" spans="19:40" s="22" customFormat="1" x14ac:dyDescent="0.2">
      <c r="S7918" s="32"/>
      <c r="T7918" s="32"/>
      <c r="U7918" s="32"/>
      <c r="V7918" s="32"/>
      <c r="W7918" s="32"/>
      <c r="X7918" s="33"/>
      <c r="Y7918" s="32"/>
      <c r="AH7918" s="34"/>
      <c r="AI7918" s="32"/>
      <c r="AJ7918" s="32"/>
      <c r="AK7918" s="32"/>
      <c r="AL7918" s="32"/>
      <c r="AM7918" s="32"/>
      <c r="AN7918" s="51"/>
    </row>
    <row r="7919" spans="19:40" s="22" customFormat="1" x14ac:dyDescent="0.2">
      <c r="S7919" s="32"/>
      <c r="T7919" s="32"/>
      <c r="U7919" s="32"/>
      <c r="V7919" s="32"/>
      <c r="W7919" s="32"/>
      <c r="X7919" s="33"/>
      <c r="Y7919" s="32"/>
      <c r="AH7919" s="34"/>
      <c r="AI7919" s="32"/>
      <c r="AJ7919" s="32"/>
      <c r="AK7919" s="32"/>
      <c r="AL7919" s="32"/>
      <c r="AM7919" s="32"/>
      <c r="AN7919" s="51"/>
    </row>
    <row r="7920" spans="19:40" s="22" customFormat="1" x14ac:dyDescent="0.2">
      <c r="S7920" s="32"/>
      <c r="T7920" s="32"/>
      <c r="U7920" s="32"/>
      <c r="V7920" s="32"/>
      <c r="W7920" s="32"/>
      <c r="X7920" s="33"/>
      <c r="Y7920" s="32"/>
      <c r="AH7920" s="34"/>
      <c r="AI7920" s="32"/>
      <c r="AJ7920" s="32"/>
      <c r="AK7920" s="32"/>
      <c r="AL7920" s="32"/>
      <c r="AM7920" s="32"/>
      <c r="AN7920" s="51"/>
    </row>
    <row r="7921" spans="19:40" s="22" customFormat="1" x14ac:dyDescent="0.2">
      <c r="S7921" s="32"/>
      <c r="T7921" s="32"/>
      <c r="U7921" s="32"/>
      <c r="V7921" s="32"/>
      <c r="W7921" s="32"/>
      <c r="X7921" s="33"/>
      <c r="Y7921" s="32"/>
      <c r="AH7921" s="34"/>
      <c r="AI7921" s="32"/>
      <c r="AJ7921" s="32"/>
      <c r="AK7921" s="32"/>
      <c r="AL7921" s="32"/>
      <c r="AM7921" s="32"/>
      <c r="AN7921" s="51"/>
    </row>
    <row r="7922" spans="19:40" s="22" customFormat="1" x14ac:dyDescent="0.2">
      <c r="S7922" s="32"/>
      <c r="T7922" s="32"/>
      <c r="U7922" s="32"/>
      <c r="V7922" s="32"/>
      <c r="W7922" s="32"/>
      <c r="X7922" s="33"/>
      <c r="Y7922" s="32"/>
      <c r="AH7922" s="34"/>
      <c r="AI7922" s="32"/>
      <c r="AJ7922" s="32"/>
      <c r="AK7922" s="32"/>
      <c r="AL7922" s="32"/>
      <c r="AM7922" s="32"/>
      <c r="AN7922" s="51"/>
    </row>
    <row r="7923" spans="19:40" s="22" customFormat="1" x14ac:dyDescent="0.2">
      <c r="S7923" s="32"/>
      <c r="T7923" s="32"/>
      <c r="U7923" s="32"/>
      <c r="V7923" s="32"/>
      <c r="W7923" s="32"/>
      <c r="X7923" s="33"/>
      <c r="Y7923" s="32"/>
      <c r="AH7923" s="34"/>
      <c r="AI7923" s="32"/>
      <c r="AJ7923" s="32"/>
      <c r="AK7923" s="32"/>
      <c r="AL7923" s="32"/>
      <c r="AM7923" s="32"/>
      <c r="AN7923" s="51"/>
    </row>
    <row r="7924" spans="19:40" s="22" customFormat="1" x14ac:dyDescent="0.2">
      <c r="S7924" s="32"/>
      <c r="T7924" s="32"/>
      <c r="U7924" s="32"/>
      <c r="V7924" s="32"/>
      <c r="W7924" s="32"/>
      <c r="X7924" s="33"/>
      <c r="Y7924" s="32"/>
      <c r="AH7924" s="34"/>
      <c r="AI7924" s="32"/>
      <c r="AJ7924" s="32"/>
      <c r="AK7924" s="32"/>
      <c r="AL7924" s="32"/>
      <c r="AM7924" s="32"/>
      <c r="AN7924" s="51"/>
    </row>
    <row r="7925" spans="19:40" s="22" customFormat="1" x14ac:dyDescent="0.2">
      <c r="S7925" s="32"/>
      <c r="T7925" s="32"/>
      <c r="U7925" s="32"/>
      <c r="V7925" s="32"/>
      <c r="W7925" s="32"/>
      <c r="X7925" s="33"/>
      <c r="Y7925" s="32"/>
      <c r="AH7925" s="34"/>
      <c r="AI7925" s="32"/>
      <c r="AJ7925" s="32"/>
      <c r="AK7925" s="32"/>
      <c r="AL7925" s="32"/>
      <c r="AM7925" s="32"/>
      <c r="AN7925" s="51"/>
    </row>
    <row r="7926" spans="19:40" s="22" customFormat="1" x14ac:dyDescent="0.2">
      <c r="S7926" s="32"/>
      <c r="T7926" s="32"/>
      <c r="U7926" s="32"/>
      <c r="V7926" s="32"/>
      <c r="W7926" s="32"/>
      <c r="X7926" s="33"/>
      <c r="Y7926" s="32"/>
      <c r="AH7926" s="34"/>
      <c r="AI7926" s="32"/>
      <c r="AJ7926" s="32"/>
      <c r="AK7926" s="32"/>
      <c r="AL7926" s="32"/>
      <c r="AM7926" s="32"/>
      <c r="AN7926" s="51"/>
    </row>
    <row r="7927" spans="19:40" s="22" customFormat="1" x14ac:dyDescent="0.2">
      <c r="S7927" s="32"/>
      <c r="T7927" s="32"/>
      <c r="U7927" s="32"/>
      <c r="V7927" s="32"/>
      <c r="W7927" s="32"/>
      <c r="X7927" s="33"/>
      <c r="Y7927" s="32"/>
      <c r="AH7927" s="34"/>
      <c r="AI7927" s="32"/>
      <c r="AJ7927" s="32"/>
      <c r="AK7927" s="32"/>
      <c r="AL7927" s="32"/>
      <c r="AM7927" s="32"/>
      <c r="AN7927" s="51"/>
    </row>
    <row r="7928" spans="19:40" s="22" customFormat="1" x14ac:dyDescent="0.2">
      <c r="S7928" s="32"/>
      <c r="T7928" s="32"/>
      <c r="U7928" s="32"/>
      <c r="V7928" s="32"/>
      <c r="W7928" s="32"/>
      <c r="X7928" s="33"/>
      <c r="Y7928" s="32"/>
      <c r="AH7928" s="34"/>
      <c r="AI7928" s="32"/>
      <c r="AJ7928" s="32"/>
      <c r="AK7928" s="32"/>
      <c r="AL7928" s="32"/>
      <c r="AM7928" s="32"/>
      <c r="AN7928" s="51"/>
    </row>
    <row r="7929" spans="19:40" s="22" customFormat="1" x14ac:dyDescent="0.2">
      <c r="S7929" s="32"/>
      <c r="T7929" s="32"/>
      <c r="U7929" s="32"/>
      <c r="V7929" s="32"/>
      <c r="W7929" s="32"/>
      <c r="X7929" s="33"/>
      <c r="Y7929" s="32"/>
      <c r="AH7929" s="34"/>
      <c r="AI7929" s="32"/>
      <c r="AJ7929" s="32"/>
      <c r="AK7929" s="32"/>
      <c r="AL7929" s="32"/>
      <c r="AM7929" s="32"/>
      <c r="AN7929" s="51"/>
    </row>
    <row r="7930" spans="19:40" s="22" customFormat="1" x14ac:dyDescent="0.2">
      <c r="S7930" s="32"/>
      <c r="T7930" s="32"/>
      <c r="U7930" s="32"/>
      <c r="V7930" s="32"/>
      <c r="W7930" s="32"/>
      <c r="X7930" s="33"/>
      <c r="Y7930" s="32"/>
      <c r="AH7930" s="34"/>
      <c r="AI7930" s="32"/>
      <c r="AJ7930" s="32"/>
      <c r="AK7930" s="32"/>
      <c r="AL7930" s="32"/>
      <c r="AM7930" s="32"/>
      <c r="AN7930" s="51"/>
    </row>
    <row r="7931" spans="19:40" s="22" customFormat="1" x14ac:dyDescent="0.2">
      <c r="S7931" s="32"/>
      <c r="T7931" s="32"/>
      <c r="U7931" s="32"/>
      <c r="V7931" s="32"/>
      <c r="W7931" s="32"/>
      <c r="X7931" s="33"/>
      <c r="Y7931" s="32"/>
      <c r="AH7931" s="34"/>
      <c r="AI7931" s="32"/>
      <c r="AJ7931" s="32"/>
      <c r="AK7931" s="32"/>
      <c r="AL7931" s="32"/>
      <c r="AM7931" s="32"/>
      <c r="AN7931" s="51"/>
    </row>
    <row r="7932" spans="19:40" s="22" customFormat="1" x14ac:dyDescent="0.2">
      <c r="S7932" s="32"/>
      <c r="T7932" s="32"/>
      <c r="U7932" s="32"/>
      <c r="V7932" s="32"/>
      <c r="W7932" s="32"/>
      <c r="X7932" s="33"/>
      <c r="Y7932" s="32"/>
      <c r="AH7932" s="34"/>
      <c r="AI7932" s="32"/>
      <c r="AJ7932" s="32"/>
      <c r="AK7932" s="32"/>
      <c r="AL7932" s="32"/>
      <c r="AM7932" s="32"/>
      <c r="AN7932" s="51"/>
    </row>
    <row r="7933" spans="19:40" s="22" customFormat="1" x14ac:dyDescent="0.2">
      <c r="S7933" s="32"/>
      <c r="T7933" s="32"/>
      <c r="U7933" s="32"/>
      <c r="V7933" s="32"/>
      <c r="W7933" s="32"/>
      <c r="X7933" s="33"/>
      <c r="Y7933" s="32"/>
      <c r="AH7933" s="34"/>
      <c r="AI7933" s="32"/>
      <c r="AJ7933" s="32"/>
      <c r="AK7933" s="32"/>
      <c r="AL7933" s="32"/>
      <c r="AM7933" s="32"/>
      <c r="AN7933" s="51"/>
    </row>
    <row r="7934" spans="19:40" s="22" customFormat="1" x14ac:dyDescent="0.2">
      <c r="S7934" s="32"/>
      <c r="T7934" s="32"/>
      <c r="U7934" s="32"/>
      <c r="V7934" s="32"/>
      <c r="W7934" s="32"/>
      <c r="X7934" s="33"/>
      <c r="Y7934" s="32"/>
      <c r="AH7934" s="34"/>
      <c r="AI7934" s="32"/>
      <c r="AJ7934" s="32"/>
      <c r="AK7934" s="32"/>
      <c r="AL7934" s="32"/>
      <c r="AM7934" s="32"/>
      <c r="AN7934" s="51"/>
    </row>
    <row r="7935" spans="19:40" s="22" customFormat="1" x14ac:dyDescent="0.2">
      <c r="S7935" s="32"/>
      <c r="T7935" s="32"/>
      <c r="U7935" s="32"/>
      <c r="V7935" s="32"/>
      <c r="W7935" s="32"/>
      <c r="X7935" s="33"/>
      <c r="Y7935" s="32"/>
      <c r="AH7935" s="34"/>
      <c r="AI7935" s="32"/>
      <c r="AJ7935" s="32"/>
      <c r="AK7935" s="32"/>
      <c r="AL7935" s="32"/>
      <c r="AM7935" s="32"/>
      <c r="AN7935" s="51"/>
    </row>
    <row r="7936" spans="19:40" s="22" customFormat="1" x14ac:dyDescent="0.2">
      <c r="S7936" s="32"/>
      <c r="T7936" s="32"/>
      <c r="U7936" s="32"/>
      <c r="V7936" s="32"/>
      <c r="W7936" s="32"/>
      <c r="X7936" s="33"/>
      <c r="Y7936" s="32"/>
      <c r="AH7936" s="34"/>
      <c r="AI7936" s="32"/>
      <c r="AJ7936" s="32"/>
      <c r="AK7936" s="32"/>
      <c r="AL7936" s="32"/>
      <c r="AM7936" s="32"/>
      <c r="AN7936" s="51"/>
    </row>
    <row r="7937" spans="19:40" s="22" customFormat="1" x14ac:dyDescent="0.2">
      <c r="S7937" s="32"/>
      <c r="T7937" s="32"/>
      <c r="U7937" s="32"/>
      <c r="V7937" s="32"/>
      <c r="W7937" s="32"/>
      <c r="X7937" s="33"/>
      <c r="Y7937" s="32"/>
      <c r="AH7937" s="34"/>
      <c r="AI7937" s="32"/>
      <c r="AJ7937" s="32"/>
      <c r="AK7937" s="32"/>
      <c r="AL7937" s="32"/>
      <c r="AM7937" s="32"/>
      <c r="AN7937" s="51"/>
    </row>
    <row r="7938" spans="19:40" s="22" customFormat="1" x14ac:dyDescent="0.2">
      <c r="S7938" s="32"/>
      <c r="T7938" s="32"/>
      <c r="U7938" s="32"/>
      <c r="V7938" s="32"/>
      <c r="W7938" s="32"/>
      <c r="X7938" s="33"/>
      <c r="Y7938" s="32"/>
      <c r="AH7938" s="34"/>
      <c r="AI7938" s="32"/>
      <c r="AJ7938" s="32"/>
      <c r="AK7938" s="32"/>
      <c r="AL7938" s="32"/>
      <c r="AM7938" s="32"/>
      <c r="AN7938" s="51"/>
    </row>
    <row r="7939" spans="19:40" s="22" customFormat="1" x14ac:dyDescent="0.2">
      <c r="S7939" s="32"/>
      <c r="T7939" s="32"/>
      <c r="U7939" s="32"/>
      <c r="V7939" s="32"/>
      <c r="W7939" s="32"/>
      <c r="X7939" s="33"/>
      <c r="Y7939" s="32"/>
      <c r="AH7939" s="34"/>
      <c r="AI7939" s="32"/>
      <c r="AJ7939" s="32"/>
      <c r="AK7939" s="32"/>
      <c r="AL7939" s="32"/>
      <c r="AM7939" s="32"/>
      <c r="AN7939" s="51"/>
    </row>
    <row r="7940" spans="19:40" s="22" customFormat="1" x14ac:dyDescent="0.2">
      <c r="S7940" s="32"/>
      <c r="T7940" s="32"/>
      <c r="U7940" s="32"/>
      <c r="V7940" s="32"/>
      <c r="W7940" s="32"/>
      <c r="X7940" s="33"/>
      <c r="Y7940" s="32"/>
      <c r="AH7940" s="34"/>
      <c r="AI7940" s="32"/>
      <c r="AJ7940" s="32"/>
      <c r="AK7940" s="32"/>
      <c r="AL7940" s="32"/>
      <c r="AM7940" s="32"/>
      <c r="AN7940" s="51"/>
    </row>
    <row r="7941" spans="19:40" s="22" customFormat="1" x14ac:dyDescent="0.2">
      <c r="S7941" s="32"/>
      <c r="T7941" s="32"/>
      <c r="U7941" s="32"/>
      <c r="V7941" s="32"/>
      <c r="W7941" s="32"/>
      <c r="X7941" s="33"/>
      <c r="Y7941" s="32"/>
      <c r="AH7941" s="34"/>
      <c r="AI7941" s="32"/>
      <c r="AJ7941" s="32"/>
      <c r="AK7941" s="32"/>
      <c r="AL7941" s="32"/>
      <c r="AM7941" s="32"/>
      <c r="AN7941" s="51"/>
    </row>
    <row r="7942" spans="19:40" s="22" customFormat="1" x14ac:dyDescent="0.2">
      <c r="S7942" s="32"/>
      <c r="T7942" s="32"/>
      <c r="U7942" s="32"/>
      <c r="V7942" s="32"/>
      <c r="W7942" s="32"/>
      <c r="X7942" s="33"/>
      <c r="Y7942" s="32"/>
      <c r="AH7942" s="34"/>
      <c r="AI7942" s="32"/>
      <c r="AJ7942" s="32"/>
      <c r="AK7942" s="32"/>
      <c r="AL7942" s="32"/>
      <c r="AM7942" s="32"/>
      <c r="AN7942" s="51"/>
    </row>
    <row r="7943" spans="19:40" s="22" customFormat="1" x14ac:dyDescent="0.2">
      <c r="S7943" s="32"/>
      <c r="T7943" s="32"/>
      <c r="U7943" s="32"/>
      <c r="V7943" s="32"/>
      <c r="W7943" s="32"/>
      <c r="X7943" s="33"/>
      <c r="Y7943" s="32"/>
      <c r="AH7943" s="34"/>
      <c r="AI7943" s="32"/>
      <c r="AJ7943" s="32"/>
      <c r="AK7943" s="32"/>
      <c r="AL7943" s="32"/>
      <c r="AM7943" s="32"/>
      <c r="AN7943" s="51"/>
    </row>
    <row r="7944" spans="19:40" s="22" customFormat="1" x14ac:dyDescent="0.2">
      <c r="S7944" s="32"/>
      <c r="T7944" s="32"/>
      <c r="U7944" s="32"/>
      <c r="V7944" s="32"/>
      <c r="W7944" s="32"/>
      <c r="X7944" s="33"/>
      <c r="Y7944" s="32"/>
      <c r="AH7944" s="34"/>
      <c r="AI7944" s="32"/>
      <c r="AJ7944" s="32"/>
      <c r="AK7944" s="32"/>
      <c r="AL7944" s="32"/>
      <c r="AM7944" s="32"/>
      <c r="AN7944" s="51"/>
    </row>
    <row r="7945" spans="19:40" s="22" customFormat="1" x14ac:dyDescent="0.2">
      <c r="S7945" s="32"/>
      <c r="T7945" s="32"/>
      <c r="U7945" s="32"/>
      <c r="V7945" s="32"/>
      <c r="W7945" s="32"/>
      <c r="X7945" s="33"/>
      <c r="Y7945" s="32"/>
      <c r="AH7945" s="34"/>
      <c r="AI7945" s="32"/>
      <c r="AJ7945" s="32"/>
      <c r="AK7945" s="32"/>
      <c r="AL7945" s="32"/>
      <c r="AM7945" s="32"/>
      <c r="AN7945" s="51"/>
    </row>
    <row r="7946" spans="19:40" s="22" customFormat="1" x14ac:dyDescent="0.2">
      <c r="S7946" s="32"/>
      <c r="T7946" s="32"/>
      <c r="U7946" s="32"/>
      <c r="V7946" s="32"/>
      <c r="W7946" s="32"/>
      <c r="X7946" s="33"/>
      <c r="Y7946" s="32"/>
      <c r="AH7946" s="34"/>
      <c r="AI7946" s="32"/>
      <c r="AJ7946" s="32"/>
      <c r="AK7946" s="32"/>
      <c r="AL7946" s="32"/>
      <c r="AM7946" s="32"/>
      <c r="AN7946" s="51"/>
    </row>
    <row r="7947" spans="19:40" s="22" customFormat="1" x14ac:dyDescent="0.2">
      <c r="S7947" s="32"/>
      <c r="T7947" s="32"/>
      <c r="U7947" s="32"/>
      <c r="V7947" s="32"/>
      <c r="W7947" s="32"/>
      <c r="X7947" s="33"/>
      <c r="Y7947" s="32"/>
      <c r="AH7947" s="34"/>
      <c r="AI7947" s="32"/>
      <c r="AJ7947" s="32"/>
      <c r="AK7947" s="32"/>
      <c r="AL7947" s="32"/>
      <c r="AM7947" s="32"/>
      <c r="AN7947" s="51"/>
    </row>
    <row r="7948" spans="19:40" s="22" customFormat="1" x14ac:dyDescent="0.2">
      <c r="S7948" s="32"/>
      <c r="T7948" s="32"/>
      <c r="U7948" s="32"/>
      <c r="V7948" s="32"/>
      <c r="W7948" s="32"/>
      <c r="X7948" s="33"/>
      <c r="Y7948" s="32"/>
      <c r="AH7948" s="34"/>
      <c r="AI7948" s="32"/>
      <c r="AJ7948" s="32"/>
      <c r="AK7948" s="32"/>
      <c r="AL7948" s="32"/>
      <c r="AM7948" s="32"/>
      <c r="AN7948" s="51"/>
    </row>
    <row r="7949" spans="19:40" s="22" customFormat="1" x14ac:dyDescent="0.2">
      <c r="S7949" s="32"/>
      <c r="T7949" s="32"/>
      <c r="U7949" s="32"/>
      <c r="V7949" s="32"/>
      <c r="W7949" s="32"/>
      <c r="X7949" s="33"/>
      <c r="Y7949" s="32"/>
      <c r="AH7949" s="34"/>
      <c r="AI7949" s="32"/>
      <c r="AJ7949" s="32"/>
      <c r="AK7949" s="32"/>
      <c r="AL7949" s="32"/>
      <c r="AM7949" s="32"/>
      <c r="AN7949" s="51"/>
    </row>
    <row r="7950" spans="19:40" s="22" customFormat="1" x14ac:dyDescent="0.2">
      <c r="S7950" s="32"/>
      <c r="T7950" s="32"/>
      <c r="U7950" s="32"/>
      <c r="V7950" s="32"/>
      <c r="W7950" s="32"/>
      <c r="X7950" s="33"/>
      <c r="Y7950" s="32"/>
      <c r="AH7950" s="34"/>
      <c r="AI7950" s="32"/>
      <c r="AJ7950" s="32"/>
      <c r="AK7950" s="32"/>
      <c r="AL7950" s="32"/>
      <c r="AM7950" s="32"/>
      <c r="AN7950" s="51"/>
    </row>
    <row r="7951" spans="19:40" s="22" customFormat="1" x14ac:dyDescent="0.2">
      <c r="S7951" s="32"/>
      <c r="T7951" s="32"/>
      <c r="U7951" s="32"/>
      <c r="V7951" s="32"/>
      <c r="W7951" s="32"/>
      <c r="X7951" s="33"/>
      <c r="Y7951" s="32"/>
      <c r="AH7951" s="34"/>
      <c r="AI7951" s="32"/>
      <c r="AJ7951" s="32"/>
      <c r="AK7951" s="32"/>
      <c r="AL7951" s="32"/>
      <c r="AM7951" s="32"/>
      <c r="AN7951" s="51"/>
    </row>
    <row r="7952" spans="19:40" s="22" customFormat="1" x14ac:dyDescent="0.2">
      <c r="S7952" s="32"/>
      <c r="T7952" s="32"/>
      <c r="U7952" s="32"/>
      <c r="V7952" s="32"/>
      <c r="W7952" s="32"/>
      <c r="X7952" s="33"/>
      <c r="Y7952" s="32"/>
      <c r="AH7952" s="34"/>
      <c r="AI7952" s="32"/>
      <c r="AJ7952" s="32"/>
      <c r="AK7952" s="32"/>
      <c r="AL7952" s="32"/>
      <c r="AM7952" s="32"/>
      <c r="AN7952" s="51"/>
    </row>
    <row r="7953" spans="19:40" s="22" customFormat="1" x14ac:dyDescent="0.2">
      <c r="S7953" s="32"/>
      <c r="T7953" s="32"/>
      <c r="U7953" s="32"/>
      <c r="V7953" s="32"/>
      <c r="W7953" s="32"/>
      <c r="X7953" s="33"/>
      <c r="Y7953" s="32"/>
      <c r="AH7953" s="34"/>
      <c r="AI7953" s="32"/>
      <c r="AJ7953" s="32"/>
      <c r="AK7953" s="32"/>
      <c r="AL7953" s="32"/>
      <c r="AM7953" s="32"/>
      <c r="AN7953" s="51"/>
    </row>
    <row r="7954" spans="19:40" s="22" customFormat="1" x14ac:dyDescent="0.2">
      <c r="S7954" s="32"/>
      <c r="T7954" s="32"/>
      <c r="U7954" s="32"/>
      <c r="V7954" s="32"/>
      <c r="W7954" s="32"/>
      <c r="X7954" s="33"/>
      <c r="Y7954" s="32"/>
      <c r="AH7954" s="34"/>
      <c r="AI7954" s="32"/>
      <c r="AJ7954" s="32"/>
      <c r="AK7954" s="32"/>
      <c r="AL7954" s="32"/>
      <c r="AM7954" s="32"/>
      <c r="AN7954" s="51"/>
    </row>
    <row r="7955" spans="19:40" s="22" customFormat="1" x14ac:dyDescent="0.2">
      <c r="S7955" s="32"/>
      <c r="T7955" s="32"/>
      <c r="U7955" s="32"/>
      <c r="V7955" s="32"/>
      <c r="W7955" s="32"/>
      <c r="X7955" s="33"/>
      <c r="Y7955" s="32"/>
      <c r="AH7955" s="34"/>
      <c r="AI7955" s="32"/>
      <c r="AJ7955" s="32"/>
      <c r="AK7955" s="32"/>
      <c r="AL7955" s="32"/>
      <c r="AM7955" s="32"/>
      <c r="AN7955" s="51"/>
    </row>
    <row r="7956" spans="19:40" s="22" customFormat="1" x14ac:dyDescent="0.2">
      <c r="S7956" s="32"/>
      <c r="T7956" s="32"/>
      <c r="U7956" s="32"/>
      <c r="V7956" s="32"/>
      <c r="W7956" s="32"/>
      <c r="X7956" s="33"/>
      <c r="Y7956" s="32"/>
      <c r="AH7956" s="34"/>
      <c r="AI7956" s="32"/>
      <c r="AJ7956" s="32"/>
      <c r="AK7956" s="32"/>
      <c r="AL7956" s="32"/>
      <c r="AM7956" s="32"/>
      <c r="AN7956" s="51"/>
    </row>
    <row r="7957" spans="19:40" s="22" customFormat="1" x14ac:dyDescent="0.2">
      <c r="S7957" s="32"/>
      <c r="T7957" s="32"/>
      <c r="U7957" s="32"/>
      <c r="V7957" s="32"/>
      <c r="W7957" s="32"/>
      <c r="X7957" s="33"/>
      <c r="Y7957" s="32"/>
      <c r="AH7957" s="34"/>
      <c r="AI7957" s="32"/>
      <c r="AJ7957" s="32"/>
      <c r="AK7957" s="32"/>
      <c r="AL7957" s="32"/>
      <c r="AM7957" s="32"/>
      <c r="AN7957" s="51"/>
    </row>
    <row r="7958" spans="19:40" s="22" customFormat="1" x14ac:dyDescent="0.2">
      <c r="S7958" s="32"/>
      <c r="T7958" s="32"/>
      <c r="U7958" s="32"/>
      <c r="V7958" s="32"/>
      <c r="W7958" s="32"/>
      <c r="X7958" s="33"/>
      <c r="Y7958" s="32"/>
      <c r="AH7958" s="34"/>
      <c r="AI7958" s="32"/>
      <c r="AJ7958" s="32"/>
      <c r="AK7958" s="32"/>
      <c r="AL7958" s="32"/>
      <c r="AM7958" s="32"/>
      <c r="AN7958" s="51"/>
    </row>
    <row r="7959" spans="19:40" s="22" customFormat="1" x14ac:dyDescent="0.2">
      <c r="S7959" s="32"/>
      <c r="T7959" s="32"/>
      <c r="U7959" s="32"/>
      <c r="V7959" s="32"/>
      <c r="W7959" s="32"/>
      <c r="X7959" s="33"/>
      <c r="Y7959" s="32"/>
      <c r="AH7959" s="34"/>
      <c r="AI7959" s="32"/>
      <c r="AJ7959" s="32"/>
      <c r="AK7959" s="32"/>
      <c r="AL7959" s="32"/>
      <c r="AM7959" s="32"/>
      <c r="AN7959" s="51"/>
    </row>
    <row r="7960" spans="19:40" s="22" customFormat="1" x14ac:dyDescent="0.2">
      <c r="S7960" s="32"/>
      <c r="T7960" s="32"/>
      <c r="U7960" s="32"/>
      <c r="V7960" s="32"/>
      <c r="W7960" s="32"/>
      <c r="X7960" s="33"/>
      <c r="Y7960" s="32"/>
      <c r="AH7960" s="34"/>
      <c r="AI7960" s="32"/>
      <c r="AJ7960" s="32"/>
      <c r="AK7960" s="32"/>
      <c r="AL7960" s="32"/>
      <c r="AM7960" s="32"/>
      <c r="AN7960" s="51"/>
    </row>
    <row r="7961" spans="19:40" s="22" customFormat="1" x14ac:dyDescent="0.2">
      <c r="S7961" s="32"/>
      <c r="T7961" s="32"/>
      <c r="U7961" s="32"/>
      <c r="V7961" s="32"/>
      <c r="W7961" s="32"/>
      <c r="X7961" s="33"/>
      <c r="Y7961" s="32"/>
      <c r="AH7961" s="34"/>
      <c r="AI7961" s="32"/>
      <c r="AJ7961" s="32"/>
      <c r="AK7961" s="32"/>
      <c r="AL7961" s="32"/>
      <c r="AM7961" s="32"/>
      <c r="AN7961" s="51"/>
    </row>
    <row r="7962" spans="19:40" s="22" customFormat="1" x14ac:dyDescent="0.2">
      <c r="S7962" s="32"/>
      <c r="T7962" s="32"/>
      <c r="U7962" s="32"/>
      <c r="V7962" s="32"/>
      <c r="W7962" s="32"/>
      <c r="X7962" s="33"/>
      <c r="Y7962" s="32"/>
      <c r="AH7962" s="34"/>
      <c r="AI7962" s="32"/>
      <c r="AJ7962" s="32"/>
      <c r="AK7962" s="32"/>
      <c r="AL7962" s="32"/>
      <c r="AM7962" s="32"/>
      <c r="AN7962" s="51"/>
    </row>
    <row r="7963" spans="19:40" s="22" customFormat="1" x14ac:dyDescent="0.2">
      <c r="S7963" s="32"/>
      <c r="T7963" s="32"/>
      <c r="U7963" s="32"/>
      <c r="V7963" s="32"/>
      <c r="W7963" s="32"/>
      <c r="X7963" s="33"/>
      <c r="Y7963" s="32"/>
      <c r="AH7963" s="34"/>
      <c r="AI7963" s="32"/>
      <c r="AJ7963" s="32"/>
      <c r="AK7963" s="32"/>
      <c r="AL7963" s="32"/>
      <c r="AM7963" s="32"/>
      <c r="AN7963" s="51"/>
    </row>
    <row r="7964" spans="19:40" s="22" customFormat="1" x14ac:dyDescent="0.2">
      <c r="S7964" s="32"/>
      <c r="T7964" s="32"/>
      <c r="U7964" s="32"/>
      <c r="V7964" s="32"/>
      <c r="W7964" s="32"/>
      <c r="X7964" s="33"/>
      <c r="Y7964" s="32"/>
      <c r="AH7964" s="34"/>
      <c r="AI7964" s="32"/>
      <c r="AJ7964" s="32"/>
      <c r="AK7964" s="32"/>
      <c r="AL7964" s="32"/>
      <c r="AM7964" s="32"/>
      <c r="AN7964" s="51"/>
    </row>
    <row r="7965" spans="19:40" s="22" customFormat="1" x14ac:dyDescent="0.2">
      <c r="S7965" s="32"/>
      <c r="T7965" s="32"/>
      <c r="U7965" s="32"/>
      <c r="V7965" s="32"/>
      <c r="W7965" s="32"/>
      <c r="X7965" s="33"/>
      <c r="Y7965" s="32"/>
      <c r="AH7965" s="34"/>
      <c r="AI7965" s="32"/>
      <c r="AJ7965" s="32"/>
      <c r="AK7965" s="32"/>
      <c r="AL7965" s="32"/>
      <c r="AM7965" s="32"/>
      <c r="AN7965" s="51"/>
    </row>
    <row r="7966" spans="19:40" s="22" customFormat="1" x14ac:dyDescent="0.2">
      <c r="S7966" s="32"/>
      <c r="T7966" s="32"/>
      <c r="U7966" s="32"/>
      <c r="V7966" s="32"/>
      <c r="W7966" s="32"/>
      <c r="X7966" s="33"/>
      <c r="Y7966" s="32"/>
      <c r="AH7966" s="34"/>
      <c r="AI7966" s="32"/>
      <c r="AJ7966" s="32"/>
      <c r="AK7966" s="32"/>
      <c r="AL7966" s="32"/>
      <c r="AM7966" s="32"/>
      <c r="AN7966" s="51"/>
    </row>
    <row r="7967" spans="19:40" s="22" customFormat="1" x14ac:dyDescent="0.2">
      <c r="S7967" s="32"/>
      <c r="T7967" s="32"/>
      <c r="U7967" s="32"/>
      <c r="V7967" s="32"/>
      <c r="W7967" s="32"/>
      <c r="X7967" s="33"/>
      <c r="Y7967" s="32"/>
      <c r="AH7967" s="34"/>
      <c r="AI7967" s="32"/>
      <c r="AJ7967" s="32"/>
      <c r="AK7967" s="32"/>
      <c r="AL7967" s="32"/>
      <c r="AM7967" s="32"/>
      <c r="AN7967" s="51"/>
    </row>
    <row r="7968" spans="19:40" s="22" customFormat="1" x14ac:dyDescent="0.2">
      <c r="S7968" s="32"/>
      <c r="T7968" s="32"/>
      <c r="U7968" s="32"/>
      <c r="V7968" s="32"/>
      <c r="W7968" s="32"/>
      <c r="X7968" s="33"/>
      <c r="Y7968" s="32"/>
      <c r="AH7968" s="34"/>
      <c r="AI7968" s="32"/>
      <c r="AJ7968" s="32"/>
      <c r="AK7968" s="32"/>
      <c r="AL7968" s="32"/>
      <c r="AM7968" s="32"/>
      <c r="AN7968" s="51"/>
    </row>
    <row r="7969" spans="19:40" s="22" customFormat="1" x14ac:dyDescent="0.2">
      <c r="S7969" s="32"/>
      <c r="T7969" s="32"/>
      <c r="U7969" s="32"/>
      <c r="V7969" s="32"/>
      <c r="W7969" s="32"/>
      <c r="X7969" s="33"/>
      <c r="Y7969" s="32"/>
      <c r="AH7969" s="34"/>
      <c r="AI7969" s="32"/>
      <c r="AJ7969" s="32"/>
      <c r="AK7969" s="32"/>
      <c r="AL7969" s="32"/>
      <c r="AM7969" s="32"/>
      <c r="AN7969" s="51"/>
    </row>
    <row r="7970" spans="19:40" s="22" customFormat="1" x14ac:dyDescent="0.2">
      <c r="S7970" s="32"/>
      <c r="T7970" s="32"/>
      <c r="U7970" s="32"/>
      <c r="V7970" s="32"/>
      <c r="W7970" s="32"/>
      <c r="X7970" s="33"/>
      <c r="Y7970" s="32"/>
      <c r="AH7970" s="34"/>
      <c r="AI7970" s="32"/>
      <c r="AJ7970" s="32"/>
      <c r="AK7970" s="32"/>
      <c r="AL7970" s="32"/>
      <c r="AM7970" s="32"/>
      <c r="AN7970" s="51"/>
    </row>
    <row r="7971" spans="19:40" s="22" customFormat="1" x14ac:dyDescent="0.2">
      <c r="S7971" s="32"/>
      <c r="T7971" s="32"/>
      <c r="U7971" s="32"/>
      <c r="V7971" s="32"/>
      <c r="W7971" s="32"/>
      <c r="X7971" s="33"/>
      <c r="Y7971" s="32"/>
      <c r="AH7971" s="34"/>
      <c r="AI7971" s="32"/>
      <c r="AJ7971" s="32"/>
      <c r="AK7971" s="32"/>
      <c r="AL7971" s="32"/>
      <c r="AM7971" s="32"/>
      <c r="AN7971" s="51"/>
    </row>
    <row r="7972" spans="19:40" s="22" customFormat="1" x14ac:dyDescent="0.2">
      <c r="S7972" s="32"/>
      <c r="T7972" s="32"/>
      <c r="U7972" s="32"/>
      <c r="V7972" s="32"/>
      <c r="W7972" s="32"/>
      <c r="X7972" s="33"/>
      <c r="Y7972" s="32"/>
      <c r="AH7972" s="34"/>
      <c r="AI7972" s="32"/>
      <c r="AJ7972" s="32"/>
      <c r="AK7972" s="32"/>
      <c r="AL7972" s="32"/>
      <c r="AM7972" s="32"/>
      <c r="AN7972" s="51"/>
    </row>
    <row r="7973" spans="19:40" s="22" customFormat="1" x14ac:dyDescent="0.2">
      <c r="S7973" s="32"/>
      <c r="T7973" s="32"/>
      <c r="U7973" s="32"/>
      <c r="V7973" s="32"/>
      <c r="W7973" s="32"/>
      <c r="X7973" s="33"/>
      <c r="Y7973" s="32"/>
      <c r="AH7973" s="34"/>
      <c r="AI7973" s="32"/>
      <c r="AJ7973" s="32"/>
      <c r="AK7973" s="32"/>
      <c r="AL7973" s="32"/>
      <c r="AM7973" s="32"/>
      <c r="AN7973" s="51"/>
    </row>
    <row r="7974" spans="19:40" s="22" customFormat="1" x14ac:dyDescent="0.2">
      <c r="S7974" s="32"/>
      <c r="T7974" s="32"/>
      <c r="U7974" s="32"/>
      <c r="V7974" s="32"/>
      <c r="W7974" s="32"/>
      <c r="X7974" s="33"/>
      <c r="Y7974" s="32"/>
      <c r="AH7974" s="34"/>
      <c r="AI7974" s="32"/>
      <c r="AJ7974" s="32"/>
      <c r="AK7974" s="32"/>
      <c r="AL7974" s="32"/>
      <c r="AM7974" s="32"/>
      <c r="AN7974" s="51"/>
    </row>
    <row r="7975" spans="19:40" s="22" customFormat="1" x14ac:dyDescent="0.2">
      <c r="S7975" s="32"/>
      <c r="T7975" s="32"/>
      <c r="U7975" s="32"/>
      <c r="V7975" s="32"/>
      <c r="W7975" s="32"/>
      <c r="X7975" s="33"/>
      <c r="Y7975" s="32"/>
      <c r="AH7975" s="34"/>
      <c r="AI7975" s="32"/>
      <c r="AJ7975" s="32"/>
      <c r="AK7975" s="32"/>
      <c r="AL7975" s="32"/>
      <c r="AM7975" s="32"/>
      <c r="AN7975" s="51"/>
    </row>
    <row r="7976" spans="19:40" s="22" customFormat="1" x14ac:dyDescent="0.2">
      <c r="S7976" s="32"/>
      <c r="T7976" s="32"/>
      <c r="U7976" s="32"/>
      <c r="V7976" s="32"/>
      <c r="W7976" s="32"/>
      <c r="X7976" s="33"/>
      <c r="Y7976" s="32"/>
      <c r="AH7976" s="34"/>
      <c r="AI7976" s="32"/>
      <c r="AJ7976" s="32"/>
      <c r="AK7976" s="32"/>
      <c r="AL7976" s="32"/>
      <c r="AM7976" s="32"/>
      <c r="AN7976" s="51"/>
    </row>
    <row r="7977" spans="19:40" s="22" customFormat="1" x14ac:dyDescent="0.2">
      <c r="S7977" s="32"/>
      <c r="T7977" s="32"/>
      <c r="U7977" s="32"/>
      <c r="V7977" s="32"/>
      <c r="W7977" s="32"/>
      <c r="X7977" s="33"/>
      <c r="Y7977" s="32"/>
      <c r="AH7977" s="34"/>
      <c r="AI7977" s="32"/>
      <c r="AJ7977" s="32"/>
      <c r="AK7977" s="32"/>
      <c r="AL7977" s="32"/>
      <c r="AM7977" s="32"/>
      <c r="AN7977" s="51"/>
    </row>
    <row r="7978" spans="19:40" s="22" customFormat="1" x14ac:dyDescent="0.2">
      <c r="S7978" s="32"/>
      <c r="T7978" s="32"/>
      <c r="U7978" s="32"/>
      <c r="V7978" s="32"/>
      <c r="W7978" s="32"/>
      <c r="X7978" s="33"/>
      <c r="Y7978" s="32"/>
      <c r="AH7978" s="34"/>
      <c r="AI7978" s="32"/>
      <c r="AJ7978" s="32"/>
      <c r="AK7978" s="32"/>
      <c r="AL7978" s="32"/>
      <c r="AM7978" s="32"/>
      <c r="AN7978" s="51"/>
    </row>
    <row r="7979" spans="19:40" s="22" customFormat="1" x14ac:dyDescent="0.2">
      <c r="S7979" s="32"/>
      <c r="T7979" s="32"/>
      <c r="U7979" s="32"/>
      <c r="V7979" s="32"/>
      <c r="W7979" s="32"/>
      <c r="X7979" s="33"/>
      <c r="Y7979" s="32"/>
      <c r="AH7979" s="34"/>
      <c r="AI7979" s="32"/>
      <c r="AJ7979" s="32"/>
      <c r="AK7979" s="32"/>
      <c r="AL7979" s="32"/>
      <c r="AM7979" s="32"/>
      <c r="AN7979" s="51"/>
    </row>
    <row r="7980" spans="19:40" s="22" customFormat="1" x14ac:dyDescent="0.2">
      <c r="S7980" s="32"/>
      <c r="T7980" s="32"/>
      <c r="U7980" s="32"/>
      <c r="V7980" s="32"/>
      <c r="W7980" s="32"/>
      <c r="X7980" s="33"/>
      <c r="Y7980" s="32"/>
      <c r="AH7980" s="34"/>
      <c r="AI7980" s="32"/>
      <c r="AJ7980" s="32"/>
      <c r="AK7980" s="32"/>
      <c r="AL7980" s="32"/>
      <c r="AM7980" s="32"/>
      <c r="AN7980" s="51"/>
    </row>
    <row r="7981" spans="19:40" s="22" customFormat="1" x14ac:dyDescent="0.2">
      <c r="S7981" s="32"/>
      <c r="T7981" s="32"/>
      <c r="U7981" s="32"/>
      <c r="V7981" s="32"/>
      <c r="W7981" s="32"/>
      <c r="X7981" s="33"/>
      <c r="Y7981" s="32"/>
      <c r="AH7981" s="34"/>
      <c r="AI7981" s="32"/>
      <c r="AJ7981" s="32"/>
      <c r="AK7981" s="32"/>
      <c r="AL7981" s="32"/>
      <c r="AM7981" s="32"/>
      <c r="AN7981" s="51"/>
    </row>
    <row r="7982" spans="19:40" s="22" customFormat="1" x14ac:dyDescent="0.2">
      <c r="S7982" s="32"/>
      <c r="T7982" s="32"/>
      <c r="U7982" s="32"/>
      <c r="V7982" s="32"/>
      <c r="W7982" s="32"/>
      <c r="X7982" s="33"/>
      <c r="Y7982" s="32"/>
      <c r="AH7982" s="34"/>
      <c r="AI7982" s="32"/>
      <c r="AJ7982" s="32"/>
      <c r="AK7982" s="32"/>
      <c r="AL7982" s="32"/>
      <c r="AM7982" s="32"/>
      <c r="AN7982" s="51"/>
    </row>
    <row r="7983" spans="19:40" s="22" customFormat="1" x14ac:dyDescent="0.2">
      <c r="S7983" s="32"/>
      <c r="T7983" s="32"/>
      <c r="U7983" s="32"/>
      <c r="V7983" s="32"/>
      <c r="W7983" s="32"/>
      <c r="X7983" s="33"/>
      <c r="Y7983" s="32"/>
      <c r="AH7983" s="34"/>
      <c r="AI7983" s="32"/>
      <c r="AJ7983" s="32"/>
      <c r="AK7983" s="32"/>
      <c r="AL7983" s="32"/>
      <c r="AM7983" s="32"/>
      <c r="AN7983" s="51"/>
    </row>
    <row r="7984" spans="19:40" s="22" customFormat="1" x14ac:dyDescent="0.2">
      <c r="S7984" s="32"/>
      <c r="T7984" s="32"/>
      <c r="U7984" s="32"/>
      <c r="V7984" s="32"/>
      <c r="W7984" s="32"/>
      <c r="X7984" s="33"/>
      <c r="Y7984" s="32"/>
      <c r="AH7984" s="34"/>
      <c r="AI7984" s="32"/>
      <c r="AJ7984" s="32"/>
      <c r="AK7984" s="32"/>
      <c r="AL7984" s="32"/>
      <c r="AM7984" s="32"/>
      <c r="AN7984" s="51"/>
    </row>
    <row r="7985" spans="19:40" s="22" customFormat="1" x14ac:dyDescent="0.2">
      <c r="S7985" s="32"/>
      <c r="T7985" s="32"/>
      <c r="U7985" s="32"/>
      <c r="V7985" s="32"/>
      <c r="W7985" s="32"/>
      <c r="X7985" s="33"/>
      <c r="Y7985" s="32"/>
      <c r="AH7985" s="34"/>
      <c r="AI7985" s="32"/>
      <c r="AJ7985" s="32"/>
      <c r="AK7985" s="32"/>
      <c r="AL7985" s="32"/>
      <c r="AM7985" s="32"/>
      <c r="AN7985" s="51"/>
    </row>
    <row r="7986" spans="19:40" s="22" customFormat="1" x14ac:dyDescent="0.2">
      <c r="S7986" s="32"/>
      <c r="T7986" s="32"/>
      <c r="U7986" s="32"/>
      <c r="V7986" s="32"/>
      <c r="W7986" s="32"/>
      <c r="X7986" s="33"/>
      <c r="Y7986" s="32"/>
      <c r="AH7986" s="34"/>
      <c r="AI7986" s="32"/>
      <c r="AJ7986" s="32"/>
      <c r="AK7986" s="32"/>
      <c r="AL7986" s="32"/>
      <c r="AM7986" s="32"/>
      <c r="AN7986" s="51"/>
    </row>
    <row r="7987" spans="19:40" s="22" customFormat="1" x14ac:dyDescent="0.2">
      <c r="S7987" s="32"/>
      <c r="T7987" s="32"/>
      <c r="U7987" s="32"/>
      <c r="V7987" s="32"/>
      <c r="W7987" s="32"/>
      <c r="X7987" s="33"/>
      <c r="Y7987" s="32"/>
      <c r="AH7987" s="34"/>
      <c r="AI7987" s="32"/>
      <c r="AJ7987" s="32"/>
      <c r="AK7987" s="32"/>
      <c r="AL7987" s="32"/>
      <c r="AM7987" s="32"/>
      <c r="AN7987" s="51"/>
    </row>
    <row r="7988" spans="19:40" s="22" customFormat="1" x14ac:dyDescent="0.2">
      <c r="S7988" s="32"/>
      <c r="T7988" s="32"/>
      <c r="U7988" s="32"/>
      <c r="V7988" s="32"/>
      <c r="W7988" s="32"/>
      <c r="X7988" s="33"/>
      <c r="Y7988" s="32"/>
      <c r="AH7988" s="34"/>
      <c r="AI7988" s="32"/>
      <c r="AJ7988" s="32"/>
      <c r="AK7988" s="32"/>
      <c r="AL7988" s="32"/>
      <c r="AM7988" s="32"/>
      <c r="AN7988" s="51"/>
    </row>
    <row r="7989" spans="19:40" s="22" customFormat="1" x14ac:dyDescent="0.2">
      <c r="S7989" s="32"/>
      <c r="T7989" s="32"/>
      <c r="U7989" s="32"/>
      <c r="V7989" s="32"/>
      <c r="W7989" s="32"/>
      <c r="X7989" s="33"/>
      <c r="Y7989" s="32"/>
      <c r="AH7989" s="34"/>
      <c r="AI7989" s="32"/>
      <c r="AJ7989" s="32"/>
      <c r="AK7989" s="32"/>
      <c r="AL7989" s="32"/>
      <c r="AM7989" s="32"/>
      <c r="AN7989" s="51"/>
    </row>
    <row r="7990" spans="19:40" s="22" customFormat="1" x14ac:dyDescent="0.2">
      <c r="S7990" s="32"/>
      <c r="T7990" s="32"/>
      <c r="U7990" s="32"/>
      <c r="V7990" s="32"/>
      <c r="W7990" s="32"/>
      <c r="X7990" s="33"/>
      <c r="Y7990" s="32"/>
      <c r="AH7990" s="34"/>
      <c r="AI7990" s="32"/>
      <c r="AJ7990" s="32"/>
      <c r="AK7990" s="32"/>
      <c r="AL7990" s="32"/>
      <c r="AM7990" s="32"/>
      <c r="AN7990" s="51"/>
    </row>
    <row r="7991" spans="19:40" s="22" customFormat="1" x14ac:dyDescent="0.2">
      <c r="S7991" s="32"/>
      <c r="T7991" s="32"/>
      <c r="U7991" s="32"/>
      <c r="V7991" s="32"/>
      <c r="W7991" s="32"/>
      <c r="X7991" s="33"/>
      <c r="Y7991" s="32"/>
      <c r="AH7991" s="34"/>
      <c r="AI7991" s="32"/>
      <c r="AJ7991" s="32"/>
      <c r="AK7991" s="32"/>
      <c r="AL7991" s="32"/>
      <c r="AM7991" s="32"/>
      <c r="AN7991" s="51"/>
    </row>
    <row r="7992" spans="19:40" s="22" customFormat="1" x14ac:dyDescent="0.2">
      <c r="S7992" s="32"/>
      <c r="T7992" s="32"/>
      <c r="U7992" s="32"/>
      <c r="V7992" s="32"/>
      <c r="W7992" s="32"/>
      <c r="X7992" s="33"/>
      <c r="Y7992" s="32"/>
      <c r="AH7992" s="34"/>
      <c r="AI7992" s="32"/>
      <c r="AJ7992" s="32"/>
      <c r="AK7992" s="32"/>
      <c r="AL7992" s="32"/>
      <c r="AM7992" s="32"/>
      <c r="AN7992" s="51"/>
    </row>
    <row r="7993" spans="19:40" s="22" customFormat="1" x14ac:dyDescent="0.2">
      <c r="S7993" s="32"/>
      <c r="T7993" s="32"/>
      <c r="U7993" s="32"/>
      <c r="V7993" s="32"/>
      <c r="W7993" s="32"/>
      <c r="X7993" s="33"/>
      <c r="Y7993" s="32"/>
      <c r="AH7993" s="34"/>
      <c r="AI7993" s="32"/>
      <c r="AJ7993" s="32"/>
      <c r="AK7993" s="32"/>
      <c r="AL7993" s="32"/>
      <c r="AM7993" s="32"/>
      <c r="AN7993" s="51"/>
    </row>
    <row r="7994" spans="19:40" s="22" customFormat="1" x14ac:dyDescent="0.2">
      <c r="S7994" s="32"/>
      <c r="T7994" s="32"/>
      <c r="U7994" s="32"/>
      <c r="V7994" s="32"/>
      <c r="W7994" s="32"/>
      <c r="X7994" s="33"/>
      <c r="Y7994" s="32"/>
      <c r="AH7994" s="34"/>
      <c r="AI7994" s="32"/>
      <c r="AJ7994" s="32"/>
      <c r="AK7994" s="32"/>
      <c r="AL7994" s="32"/>
      <c r="AM7994" s="32"/>
      <c r="AN7994" s="51"/>
    </row>
    <row r="7995" spans="19:40" s="22" customFormat="1" x14ac:dyDescent="0.2">
      <c r="S7995" s="32"/>
      <c r="T7995" s="32"/>
      <c r="U7995" s="32"/>
      <c r="V7995" s="32"/>
      <c r="W7995" s="32"/>
      <c r="X7995" s="33"/>
      <c r="Y7995" s="32"/>
      <c r="AH7995" s="34"/>
      <c r="AI7995" s="32"/>
      <c r="AJ7995" s="32"/>
      <c r="AK7995" s="32"/>
      <c r="AL7995" s="32"/>
      <c r="AM7995" s="32"/>
      <c r="AN7995" s="51"/>
    </row>
    <row r="7996" spans="19:40" s="22" customFormat="1" x14ac:dyDescent="0.2">
      <c r="S7996" s="32"/>
      <c r="T7996" s="32"/>
      <c r="U7996" s="32"/>
      <c r="V7996" s="32"/>
      <c r="W7996" s="32"/>
      <c r="X7996" s="33"/>
      <c r="Y7996" s="32"/>
      <c r="AH7996" s="34"/>
      <c r="AI7996" s="32"/>
      <c r="AJ7996" s="32"/>
      <c r="AK7996" s="32"/>
      <c r="AL7996" s="32"/>
      <c r="AM7996" s="32"/>
      <c r="AN7996" s="51"/>
    </row>
    <row r="7997" spans="19:40" s="22" customFormat="1" x14ac:dyDescent="0.2">
      <c r="S7997" s="32"/>
      <c r="T7997" s="32"/>
      <c r="U7997" s="32"/>
      <c r="V7997" s="32"/>
      <c r="W7997" s="32"/>
      <c r="X7997" s="33"/>
      <c r="Y7997" s="32"/>
      <c r="AH7997" s="34"/>
      <c r="AI7997" s="32"/>
      <c r="AJ7997" s="32"/>
      <c r="AK7997" s="32"/>
      <c r="AL7997" s="32"/>
      <c r="AM7997" s="32"/>
      <c r="AN7997" s="51"/>
    </row>
    <row r="7998" spans="19:40" s="22" customFormat="1" x14ac:dyDescent="0.2">
      <c r="S7998" s="32"/>
      <c r="T7998" s="32"/>
      <c r="U7998" s="32"/>
      <c r="V7998" s="32"/>
      <c r="W7998" s="32"/>
      <c r="X7998" s="33"/>
      <c r="Y7998" s="32"/>
      <c r="AH7998" s="34"/>
      <c r="AI7998" s="32"/>
      <c r="AJ7998" s="32"/>
      <c r="AK7998" s="32"/>
      <c r="AL7998" s="32"/>
      <c r="AM7998" s="32"/>
      <c r="AN7998" s="51"/>
    </row>
    <row r="7999" spans="19:40" s="22" customFormat="1" x14ac:dyDescent="0.2">
      <c r="S7999" s="32"/>
      <c r="T7999" s="32"/>
      <c r="U7999" s="32"/>
      <c r="V7999" s="32"/>
      <c r="W7999" s="32"/>
      <c r="X7999" s="33"/>
      <c r="Y7999" s="32"/>
      <c r="AH7999" s="34"/>
      <c r="AI7999" s="32"/>
      <c r="AJ7999" s="32"/>
      <c r="AK7999" s="32"/>
      <c r="AL7999" s="32"/>
      <c r="AM7999" s="32"/>
      <c r="AN7999" s="51"/>
    </row>
    <row r="8000" spans="19:40" s="22" customFormat="1" x14ac:dyDescent="0.2">
      <c r="S8000" s="32"/>
      <c r="T8000" s="32"/>
      <c r="U8000" s="32"/>
      <c r="V8000" s="32"/>
      <c r="W8000" s="32"/>
      <c r="X8000" s="33"/>
      <c r="Y8000" s="32"/>
      <c r="AH8000" s="34"/>
      <c r="AI8000" s="32"/>
      <c r="AJ8000" s="32"/>
      <c r="AK8000" s="32"/>
      <c r="AL8000" s="32"/>
      <c r="AM8000" s="32"/>
      <c r="AN8000" s="51"/>
    </row>
    <row r="8001" spans="19:40" s="22" customFormat="1" x14ac:dyDescent="0.2">
      <c r="S8001" s="32"/>
      <c r="T8001" s="32"/>
      <c r="U8001" s="32"/>
      <c r="V8001" s="32"/>
      <c r="W8001" s="32"/>
      <c r="X8001" s="33"/>
      <c r="Y8001" s="32"/>
      <c r="AH8001" s="34"/>
      <c r="AI8001" s="32"/>
      <c r="AJ8001" s="32"/>
      <c r="AK8001" s="32"/>
      <c r="AL8001" s="32"/>
      <c r="AM8001" s="32"/>
      <c r="AN8001" s="51"/>
    </row>
    <row r="8002" spans="19:40" s="22" customFormat="1" x14ac:dyDescent="0.2">
      <c r="S8002" s="32"/>
      <c r="T8002" s="32"/>
      <c r="U8002" s="32"/>
      <c r="V8002" s="32"/>
      <c r="W8002" s="32"/>
      <c r="X8002" s="33"/>
      <c r="Y8002" s="32"/>
      <c r="AH8002" s="34"/>
      <c r="AI8002" s="32"/>
      <c r="AJ8002" s="32"/>
      <c r="AK8002" s="32"/>
      <c r="AL8002" s="32"/>
      <c r="AM8002" s="32"/>
      <c r="AN8002" s="51"/>
    </row>
    <row r="8003" spans="19:40" s="22" customFormat="1" x14ac:dyDescent="0.2">
      <c r="S8003" s="32"/>
      <c r="T8003" s="32"/>
      <c r="U8003" s="32"/>
      <c r="V8003" s="32"/>
      <c r="W8003" s="32"/>
      <c r="X8003" s="33"/>
      <c r="Y8003" s="32"/>
      <c r="AH8003" s="34"/>
      <c r="AI8003" s="32"/>
      <c r="AJ8003" s="32"/>
      <c r="AK8003" s="32"/>
      <c r="AL8003" s="32"/>
      <c r="AM8003" s="32"/>
      <c r="AN8003" s="51"/>
    </row>
    <row r="8004" spans="19:40" s="22" customFormat="1" x14ac:dyDescent="0.2">
      <c r="S8004" s="32"/>
      <c r="T8004" s="32"/>
      <c r="U8004" s="32"/>
      <c r="V8004" s="32"/>
      <c r="W8004" s="32"/>
      <c r="X8004" s="33"/>
      <c r="Y8004" s="32"/>
      <c r="AH8004" s="34"/>
      <c r="AI8004" s="32"/>
      <c r="AJ8004" s="32"/>
      <c r="AK8004" s="32"/>
      <c r="AL8004" s="32"/>
      <c r="AM8004" s="32"/>
      <c r="AN8004" s="51"/>
    </row>
    <row r="8005" spans="19:40" s="22" customFormat="1" x14ac:dyDescent="0.2">
      <c r="S8005" s="32"/>
      <c r="T8005" s="32"/>
      <c r="U8005" s="32"/>
      <c r="V8005" s="32"/>
      <c r="W8005" s="32"/>
      <c r="X8005" s="33"/>
      <c r="Y8005" s="32"/>
      <c r="AH8005" s="34"/>
      <c r="AI8005" s="32"/>
      <c r="AJ8005" s="32"/>
      <c r="AK8005" s="32"/>
      <c r="AL8005" s="32"/>
      <c r="AM8005" s="32"/>
      <c r="AN8005" s="51"/>
    </row>
    <row r="8006" spans="19:40" s="22" customFormat="1" x14ac:dyDescent="0.2">
      <c r="S8006" s="32"/>
      <c r="T8006" s="32"/>
      <c r="U8006" s="32"/>
      <c r="V8006" s="32"/>
      <c r="W8006" s="32"/>
      <c r="X8006" s="33"/>
      <c r="Y8006" s="32"/>
      <c r="AH8006" s="34"/>
      <c r="AI8006" s="32"/>
      <c r="AJ8006" s="32"/>
      <c r="AK8006" s="32"/>
      <c r="AL8006" s="32"/>
      <c r="AM8006" s="32"/>
      <c r="AN8006" s="51"/>
    </row>
    <row r="8007" spans="19:40" s="22" customFormat="1" x14ac:dyDescent="0.2">
      <c r="S8007" s="32"/>
      <c r="T8007" s="32"/>
      <c r="U8007" s="32"/>
      <c r="V8007" s="32"/>
      <c r="W8007" s="32"/>
      <c r="X8007" s="33"/>
      <c r="Y8007" s="32"/>
      <c r="AH8007" s="34"/>
      <c r="AI8007" s="32"/>
      <c r="AJ8007" s="32"/>
      <c r="AK8007" s="32"/>
      <c r="AL8007" s="32"/>
      <c r="AM8007" s="32"/>
      <c r="AN8007" s="51"/>
    </row>
    <row r="8008" spans="19:40" s="22" customFormat="1" x14ac:dyDescent="0.2">
      <c r="S8008" s="32"/>
      <c r="T8008" s="32"/>
      <c r="U8008" s="32"/>
      <c r="V8008" s="32"/>
      <c r="W8008" s="32"/>
      <c r="X8008" s="33"/>
      <c r="Y8008" s="32"/>
      <c r="AH8008" s="34"/>
      <c r="AI8008" s="32"/>
      <c r="AJ8008" s="32"/>
      <c r="AK8008" s="32"/>
      <c r="AL8008" s="32"/>
      <c r="AM8008" s="32"/>
      <c r="AN8008" s="51"/>
    </row>
    <row r="8009" spans="19:40" s="22" customFormat="1" x14ac:dyDescent="0.2">
      <c r="S8009" s="32"/>
      <c r="T8009" s="32"/>
      <c r="U8009" s="32"/>
      <c r="V8009" s="32"/>
      <c r="W8009" s="32"/>
      <c r="X8009" s="33"/>
      <c r="Y8009" s="32"/>
      <c r="AH8009" s="34"/>
      <c r="AI8009" s="32"/>
      <c r="AJ8009" s="32"/>
      <c r="AK8009" s="32"/>
      <c r="AL8009" s="32"/>
      <c r="AM8009" s="32"/>
      <c r="AN8009" s="51"/>
    </row>
    <row r="8010" spans="19:40" s="22" customFormat="1" x14ac:dyDescent="0.2">
      <c r="S8010" s="32"/>
      <c r="T8010" s="32"/>
      <c r="U8010" s="32"/>
      <c r="V8010" s="32"/>
      <c r="W8010" s="32"/>
      <c r="X8010" s="33"/>
      <c r="Y8010" s="32"/>
      <c r="AH8010" s="34"/>
      <c r="AI8010" s="32"/>
      <c r="AJ8010" s="32"/>
      <c r="AK8010" s="32"/>
      <c r="AL8010" s="32"/>
      <c r="AM8010" s="32"/>
      <c r="AN8010" s="51"/>
    </row>
    <row r="8011" spans="19:40" s="22" customFormat="1" x14ac:dyDescent="0.2">
      <c r="S8011" s="32"/>
      <c r="T8011" s="32"/>
      <c r="U8011" s="32"/>
      <c r="V8011" s="32"/>
      <c r="W8011" s="32"/>
      <c r="X8011" s="33"/>
      <c r="Y8011" s="32"/>
      <c r="AH8011" s="34"/>
      <c r="AI8011" s="32"/>
      <c r="AJ8011" s="32"/>
      <c r="AK8011" s="32"/>
      <c r="AL8011" s="32"/>
      <c r="AM8011" s="32"/>
      <c r="AN8011" s="51"/>
    </row>
    <row r="8012" spans="19:40" s="22" customFormat="1" x14ac:dyDescent="0.2">
      <c r="S8012" s="32"/>
      <c r="T8012" s="32"/>
      <c r="U8012" s="32"/>
      <c r="V8012" s="32"/>
      <c r="W8012" s="32"/>
      <c r="X8012" s="33"/>
      <c r="Y8012" s="32"/>
      <c r="AH8012" s="34"/>
      <c r="AI8012" s="32"/>
      <c r="AJ8012" s="32"/>
      <c r="AK8012" s="32"/>
      <c r="AL8012" s="32"/>
      <c r="AM8012" s="32"/>
      <c r="AN8012" s="51"/>
    </row>
    <row r="8013" spans="19:40" s="22" customFormat="1" x14ac:dyDescent="0.2">
      <c r="S8013" s="32"/>
      <c r="T8013" s="32"/>
      <c r="U8013" s="32"/>
      <c r="V8013" s="32"/>
      <c r="W8013" s="32"/>
      <c r="X8013" s="33"/>
      <c r="Y8013" s="32"/>
      <c r="AH8013" s="34"/>
      <c r="AI8013" s="32"/>
      <c r="AJ8013" s="32"/>
      <c r="AK8013" s="32"/>
      <c r="AL8013" s="32"/>
      <c r="AM8013" s="32"/>
      <c r="AN8013" s="51"/>
    </row>
    <row r="8014" spans="19:40" s="22" customFormat="1" x14ac:dyDescent="0.2">
      <c r="S8014" s="32"/>
      <c r="T8014" s="32"/>
      <c r="U8014" s="32"/>
      <c r="V8014" s="32"/>
      <c r="W8014" s="32"/>
      <c r="X8014" s="33"/>
      <c r="Y8014" s="32"/>
      <c r="AH8014" s="34"/>
      <c r="AI8014" s="32"/>
      <c r="AJ8014" s="32"/>
      <c r="AK8014" s="32"/>
      <c r="AL8014" s="32"/>
      <c r="AM8014" s="32"/>
      <c r="AN8014" s="51"/>
    </row>
    <row r="8015" spans="19:40" s="22" customFormat="1" x14ac:dyDescent="0.2">
      <c r="S8015" s="32"/>
      <c r="T8015" s="32"/>
      <c r="U8015" s="32"/>
      <c r="V8015" s="32"/>
      <c r="W8015" s="32"/>
      <c r="X8015" s="33"/>
      <c r="Y8015" s="32"/>
      <c r="AH8015" s="34"/>
      <c r="AI8015" s="32"/>
      <c r="AJ8015" s="32"/>
      <c r="AK8015" s="32"/>
      <c r="AL8015" s="32"/>
      <c r="AM8015" s="32"/>
      <c r="AN8015" s="51"/>
    </row>
    <row r="8016" spans="19:40" s="22" customFormat="1" x14ac:dyDescent="0.2">
      <c r="S8016" s="32"/>
      <c r="T8016" s="32"/>
      <c r="U8016" s="32"/>
      <c r="V8016" s="32"/>
      <c r="W8016" s="32"/>
      <c r="X8016" s="33"/>
      <c r="Y8016" s="32"/>
      <c r="AH8016" s="34"/>
      <c r="AI8016" s="32"/>
      <c r="AJ8016" s="32"/>
      <c r="AK8016" s="32"/>
      <c r="AL8016" s="32"/>
      <c r="AM8016" s="32"/>
      <c r="AN8016" s="51"/>
    </row>
    <row r="8017" spans="19:40" s="22" customFormat="1" x14ac:dyDescent="0.2">
      <c r="S8017" s="32"/>
      <c r="T8017" s="32"/>
      <c r="U8017" s="32"/>
      <c r="V8017" s="32"/>
      <c r="W8017" s="32"/>
      <c r="X8017" s="33"/>
      <c r="Y8017" s="32"/>
      <c r="AH8017" s="34"/>
      <c r="AI8017" s="32"/>
      <c r="AJ8017" s="32"/>
      <c r="AK8017" s="32"/>
      <c r="AL8017" s="32"/>
      <c r="AM8017" s="32"/>
      <c r="AN8017" s="51"/>
    </row>
    <row r="8018" spans="19:40" s="22" customFormat="1" x14ac:dyDescent="0.2">
      <c r="S8018" s="32"/>
      <c r="T8018" s="32"/>
      <c r="U8018" s="32"/>
      <c r="V8018" s="32"/>
      <c r="W8018" s="32"/>
      <c r="X8018" s="33"/>
      <c r="Y8018" s="32"/>
      <c r="AH8018" s="34"/>
      <c r="AI8018" s="32"/>
      <c r="AJ8018" s="32"/>
      <c r="AK8018" s="32"/>
      <c r="AL8018" s="32"/>
      <c r="AM8018" s="32"/>
      <c r="AN8018" s="51"/>
    </row>
    <row r="8019" spans="19:40" s="22" customFormat="1" x14ac:dyDescent="0.2">
      <c r="S8019" s="32"/>
      <c r="T8019" s="32"/>
      <c r="U8019" s="32"/>
      <c r="V8019" s="32"/>
      <c r="W8019" s="32"/>
      <c r="X8019" s="33"/>
      <c r="Y8019" s="32"/>
      <c r="AH8019" s="34"/>
      <c r="AI8019" s="32"/>
      <c r="AJ8019" s="32"/>
      <c r="AK8019" s="32"/>
      <c r="AL8019" s="32"/>
      <c r="AM8019" s="32"/>
      <c r="AN8019" s="51"/>
    </row>
    <row r="8020" spans="19:40" s="22" customFormat="1" x14ac:dyDescent="0.2">
      <c r="S8020" s="32"/>
      <c r="T8020" s="32"/>
      <c r="U8020" s="32"/>
      <c r="V8020" s="32"/>
      <c r="W8020" s="32"/>
      <c r="X8020" s="33"/>
      <c r="Y8020" s="32"/>
      <c r="AH8020" s="34"/>
      <c r="AI8020" s="32"/>
      <c r="AJ8020" s="32"/>
      <c r="AK8020" s="32"/>
      <c r="AL8020" s="32"/>
      <c r="AM8020" s="32"/>
      <c r="AN8020" s="51"/>
    </row>
    <row r="8021" spans="19:40" s="22" customFormat="1" x14ac:dyDescent="0.2">
      <c r="S8021" s="32"/>
      <c r="T8021" s="32"/>
      <c r="U8021" s="32"/>
      <c r="V8021" s="32"/>
      <c r="W8021" s="32"/>
      <c r="X8021" s="33"/>
      <c r="Y8021" s="32"/>
      <c r="AH8021" s="34"/>
      <c r="AI8021" s="32"/>
      <c r="AJ8021" s="32"/>
      <c r="AK8021" s="32"/>
      <c r="AL8021" s="32"/>
      <c r="AM8021" s="32"/>
      <c r="AN8021" s="51"/>
    </row>
    <row r="8022" spans="19:40" s="22" customFormat="1" x14ac:dyDescent="0.2">
      <c r="S8022" s="32"/>
      <c r="T8022" s="32"/>
      <c r="U8022" s="32"/>
      <c r="V8022" s="32"/>
      <c r="W8022" s="32"/>
      <c r="X8022" s="33"/>
      <c r="Y8022" s="32"/>
      <c r="AH8022" s="34"/>
      <c r="AI8022" s="32"/>
      <c r="AJ8022" s="32"/>
      <c r="AK8022" s="32"/>
      <c r="AL8022" s="32"/>
      <c r="AM8022" s="32"/>
      <c r="AN8022" s="51"/>
    </row>
    <row r="8023" spans="19:40" s="22" customFormat="1" x14ac:dyDescent="0.2">
      <c r="S8023" s="32"/>
      <c r="T8023" s="32"/>
      <c r="U8023" s="32"/>
      <c r="V8023" s="32"/>
      <c r="W8023" s="32"/>
      <c r="X8023" s="33"/>
      <c r="Y8023" s="32"/>
      <c r="AH8023" s="34"/>
      <c r="AI8023" s="32"/>
      <c r="AJ8023" s="32"/>
      <c r="AK8023" s="32"/>
      <c r="AL8023" s="32"/>
      <c r="AM8023" s="32"/>
      <c r="AN8023" s="51"/>
    </row>
    <row r="8024" spans="19:40" s="22" customFormat="1" x14ac:dyDescent="0.2">
      <c r="S8024" s="32"/>
      <c r="T8024" s="32"/>
      <c r="U8024" s="32"/>
      <c r="V8024" s="32"/>
      <c r="W8024" s="32"/>
      <c r="X8024" s="33"/>
      <c r="Y8024" s="32"/>
      <c r="AH8024" s="34"/>
      <c r="AI8024" s="32"/>
      <c r="AJ8024" s="32"/>
      <c r="AK8024" s="32"/>
      <c r="AL8024" s="32"/>
      <c r="AM8024" s="32"/>
      <c r="AN8024" s="51"/>
    </row>
    <row r="8025" spans="19:40" s="22" customFormat="1" x14ac:dyDescent="0.2">
      <c r="S8025" s="32"/>
      <c r="T8025" s="32"/>
      <c r="U8025" s="32"/>
      <c r="V8025" s="32"/>
      <c r="W8025" s="32"/>
      <c r="X8025" s="33"/>
      <c r="Y8025" s="32"/>
      <c r="AH8025" s="34"/>
      <c r="AI8025" s="32"/>
      <c r="AJ8025" s="32"/>
      <c r="AK8025" s="32"/>
      <c r="AL8025" s="32"/>
      <c r="AM8025" s="32"/>
      <c r="AN8025" s="51"/>
    </row>
    <row r="8026" spans="19:40" s="22" customFormat="1" x14ac:dyDescent="0.2">
      <c r="S8026" s="32"/>
      <c r="T8026" s="32"/>
      <c r="U8026" s="32"/>
      <c r="V8026" s="32"/>
      <c r="W8026" s="32"/>
      <c r="X8026" s="33"/>
      <c r="Y8026" s="32"/>
      <c r="AH8026" s="34"/>
      <c r="AI8026" s="32"/>
      <c r="AJ8026" s="32"/>
      <c r="AK8026" s="32"/>
      <c r="AL8026" s="32"/>
      <c r="AM8026" s="32"/>
      <c r="AN8026" s="51"/>
    </row>
    <row r="8027" spans="19:40" s="22" customFormat="1" x14ac:dyDescent="0.2">
      <c r="S8027" s="32"/>
      <c r="T8027" s="32"/>
      <c r="U8027" s="32"/>
      <c r="V8027" s="32"/>
      <c r="W8027" s="32"/>
      <c r="X8027" s="33"/>
      <c r="Y8027" s="32"/>
      <c r="AH8027" s="34"/>
      <c r="AI8027" s="32"/>
      <c r="AJ8027" s="32"/>
      <c r="AK8027" s="32"/>
      <c r="AL8027" s="32"/>
      <c r="AM8027" s="32"/>
      <c r="AN8027" s="51"/>
    </row>
    <row r="8028" spans="19:40" s="22" customFormat="1" x14ac:dyDescent="0.2">
      <c r="S8028" s="32"/>
      <c r="T8028" s="32"/>
      <c r="U8028" s="32"/>
      <c r="V8028" s="32"/>
      <c r="W8028" s="32"/>
      <c r="X8028" s="33"/>
      <c r="Y8028" s="32"/>
      <c r="AH8028" s="34"/>
      <c r="AI8028" s="32"/>
      <c r="AJ8028" s="32"/>
      <c r="AK8028" s="32"/>
      <c r="AL8028" s="32"/>
      <c r="AM8028" s="32"/>
      <c r="AN8028" s="51"/>
    </row>
    <row r="8029" spans="19:40" s="22" customFormat="1" x14ac:dyDescent="0.2">
      <c r="S8029" s="32"/>
      <c r="T8029" s="32"/>
      <c r="U8029" s="32"/>
      <c r="V8029" s="32"/>
      <c r="W8029" s="32"/>
      <c r="X8029" s="33"/>
      <c r="Y8029" s="32"/>
      <c r="AH8029" s="34"/>
      <c r="AI8029" s="32"/>
      <c r="AJ8029" s="32"/>
      <c r="AK8029" s="32"/>
      <c r="AL8029" s="32"/>
      <c r="AM8029" s="32"/>
      <c r="AN8029" s="51"/>
    </row>
    <row r="8030" spans="19:40" s="22" customFormat="1" x14ac:dyDescent="0.2">
      <c r="S8030" s="32"/>
      <c r="T8030" s="32"/>
      <c r="U8030" s="32"/>
      <c r="V8030" s="32"/>
      <c r="W8030" s="32"/>
      <c r="X8030" s="33"/>
      <c r="Y8030" s="32"/>
      <c r="AH8030" s="34"/>
      <c r="AI8030" s="32"/>
      <c r="AJ8030" s="32"/>
      <c r="AK8030" s="32"/>
      <c r="AL8030" s="32"/>
      <c r="AM8030" s="32"/>
      <c r="AN8030" s="51"/>
    </row>
    <row r="8031" spans="19:40" s="22" customFormat="1" x14ac:dyDescent="0.2">
      <c r="S8031" s="32"/>
      <c r="T8031" s="32"/>
      <c r="U8031" s="32"/>
      <c r="V8031" s="32"/>
      <c r="W8031" s="32"/>
      <c r="X8031" s="33"/>
      <c r="Y8031" s="32"/>
      <c r="AH8031" s="34"/>
      <c r="AI8031" s="32"/>
      <c r="AJ8031" s="32"/>
      <c r="AK8031" s="32"/>
      <c r="AL8031" s="32"/>
      <c r="AM8031" s="32"/>
      <c r="AN8031" s="51"/>
    </row>
    <row r="8032" spans="19:40" s="22" customFormat="1" x14ac:dyDescent="0.2">
      <c r="S8032" s="32"/>
      <c r="T8032" s="32"/>
      <c r="U8032" s="32"/>
      <c r="V8032" s="32"/>
      <c r="W8032" s="32"/>
      <c r="X8032" s="33"/>
      <c r="Y8032" s="32"/>
      <c r="AH8032" s="34"/>
      <c r="AI8032" s="32"/>
      <c r="AJ8032" s="32"/>
      <c r="AK8032" s="32"/>
      <c r="AL8032" s="32"/>
      <c r="AM8032" s="32"/>
      <c r="AN8032" s="51"/>
    </row>
    <row r="8033" spans="19:40" s="22" customFormat="1" x14ac:dyDescent="0.2">
      <c r="S8033" s="32"/>
      <c r="T8033" s="32"/>
      <c r="U8033" s="32"/>
      <c r="V8033" s="32"/>
      <c r="W8033" s="32"/>
      <c r="X8033" s="33"/>
      <c r="Y8033" s="32"/>
      <c r="AH8033" s="34"/>
      <c r="AI8033" s="32"/>
      <c r="AJ8033" s="32"/>
      <c r="AK8033" s="32"/>
      <c r="AL8033" s="32"/>
      <c r="AM8033" s="32"/>
      <c r="AN8033" s="51"/>
    </row>
    <row r="8034" spans="19:40" s="22" customFormat="1" x14ac:dyDescent="0.2">
      <c r="S8034" s="32"/>
      <c r="T8034" s="32"/>
      <c r="U8034" s="32"/>
      <c r="V8034" s="32"/>
      <c r="W8034" s="32"/>
      <c r="X8034" s="33"/>
      <c r="Y8034" s="32"/>
      <c r="AH8034" s="34"/>
      <c r="AI8034" s="32"/>
      <c r="AJ8034" s="32"/>
      <c r="AK8034" s="32"/>
      <c r="AL8034" s="32"/>
      <c r="AM8034" s="32"/>
      <c r="AN8034" s="51"/>
    </row>
    <row r="8035" spans="19:40" s="22" customFormat="1" x14ac:dyDescent="0.2">
      <c r="S8035" s="32"/>
      <c r="T8035" s="32"/>
      <c r="U8035" s="32"/>
      <c r="V8035" s="32"/>
      <c r="W8035" s="32"/>
      <c r="X8035" s="33"/>
      <c r="Y8035" s="32"/>
      <c r="AH8035" s="34"/>
      <c r="AI8035" s="32"/>
      <c r="AJ8035" s="32"/>
      <c r="AK8035" s="32"/>
      <c r="AL8035" s="32"/>
      <c r="AM8035" s="32"/>
      <c r="AN8035" s="51"/>
    </row>
    <row r="8036" spans="19:40" s="22" customFormat="1" x14ac:dyDescent="0.2">
      <c r="S8036" s="32"/>
      <c r="T8036" s="32"/>
      <c r="U8036" s="32"/>
      <c r="V8036" s="32"/>
      <c r="W8036" s="32"/>
      <c r="X8036" s="33"/>
      <c r="Y8036" s="32"/>
      <c r="AH8036" s="34"/>
      <c r="AI8036" s="32"/>
      <c r="AJ8036" s="32"/>
      <c r="AK8036" s="32"/>
      <c r="AL8036" s="32"/>
      <c r="AM8036" s="32"/>
      <c r="AN8036" s="51"/>
    </row>
    <row r="8037" spans="19:40" s="22" customFormat="1" x14ac:dyDescent="0.2">
      <c r="S8037" s="32"/>
      <c r="T8037" s="32"/>
      <c r="U8037" s="32"/>
      <c r="V8037" s="32"/>
      <c r="W8037" s="32"/>
      <c r="X8037" s="33"/>
      <c r="Y8037" s="32"/>
      <c r="AH8037" s="34"/>
      <c r="AI8037" s="32"/>
      <c r="AJ8037" s="32"/>
      <c r="AK8037" s="32"/>
      <c r="AL8037" s="32"/>
      <c r="AM8037" s="32"/>
      <c r="AN8037" s="51"/>
    </row>
    <row r="8038" spans="19:40" s="22" customFormat="1" x14ac:dyDescent="0.2">
      <c r="S8038" s="32"/>
      <c r="T8038" s="32"/>
      <c r="U8038" s="32"/>
      <c r="V8038" s="32"/>
      <c r="W8038" s="32"/>
      <c r="X8038" s="33"/>
      <c r="Y8038" s="32"/>
      <c r="AH8038" s="34"/>
      <c r="AI8038" s="32"/>
      <c r="AJ8038" s="32"/>
      <c r="AK8038" s="32"/>
      <c r="AL8038" s="32"/>
      <c r="AM8038" s="32"/>
      <c r="AN8038" s="51"/>
    </row>
    <row r="8039" spans="19:40" s="22" customFormat="1" x14ac:dyDescent="0.2">
      <c r="S8039" s="32"/>
      <c r="T8039" s="32"/>
      <c r="U8039" s="32"/>
      <c r="V8039" s="32"/>
      <c r="W8039" s="32"/>
      <c r="X8039" s="33"/>
      <c r="Y8039" s="32"/>
      <c r="AH8039" s="34"/>
      <c r="AI8039" s="32"/>
      <c r="AJ8039" s="32"/>
      <c r="AK8039" s="32"/>
      <c r="AL8039" s="32"/>
      <c r="AM8039" s="32"/>
      <c r="AN8039" s="51"/>
    </row>
    <row r="8040" spans="19:40" s="22" customFormat="1" x14ac:dyDescent="0.2">
      <c r="S8040" s="32"/>
      <c r="T8040" s="32"/>
      <c r="U8040" s="32"/>
      <c r="V8040" s="32"/>
      <c r="W8040" s="32"/>
      <c r="X8040" s="33"/>
      <c r="Y8040" s="32"/>
      <c r="AH8040" s="34"/>
      <c r="AI8040" s="32"/>
      <c r="AJ8040" s="32"/>
      <c r="AK8040" s="32"/>
      <c r="AL8040" s="32"/>
      <c r="AM8040" s="32"/>
      <c r="AN8040" s="51"/>
    </row>
    <row r="8041" spans="19:40" s="22" customFormat="1" x14ac:dyDescent="0.2">
      <c r="S8041" s="32"/>
      <c r="T8041" s="32"/>
      <c r="U8041" s="32"/>
      <c r="V8041" s="32"/>
      <c r="W8041" s="32"/>
      <c r="X8041" s="33"/>
      <c r="Y8041" s="32"/>
      <c r="AH8041" s="34"/>
      <c r="AI8041" s="32"/>
      <c r="AJ8041" s="32"/>
      <c r="AK8041" s="32"/>
      <c r="AL8041" s="32"/>
      <c r="AM8041" s="32"/>
      <c r="AN8041" s="51"/>
    </row>
    <row r="8042" spans="19:40" s="22" customFormat="1" x14ac:dyDescent="0.2">
      <c r="S8042" s="32"/>
      <c r="T8042" s="32"/>
      <c r="U8042" s="32"/>
      <c r="V8042" s="32"/>
      <c r="W8042" s="32"/>
      <c r="X8042" s="33"/>
      <c r="Y8042" s="32"/>
      <c r="AH8042" s="34"/>
      <c r="AI8042" s="32"/>
      <c r="AJ8042" s="32"/>
      <c r="AK8042" s="32"/>
      <c r="AL8042" s="32"/>
      <c r="AM8042" s="32"/>
      <c r="AN8042" s="51"/>
    </row>
    <row r="8043" spans="19:40" s="22" customFormat="1" x14ac:dyDescent="0.2">
      <c r="S8043" s="32"/>
      <c r="T8043" s="32"/>
      <c r="U8043" s="32"/>
      <c r="V8043" s="32"/>
      <c r="W8043" s="32"/>
      <c r="X8043" s="33"/>
      <c r="Y8043" s="32"/>
      <c r="AH8043" s="34"/>
      <c r="AI8043" s="32"/>
      <c r="AJ8043" s="32"/>
      <c r="AK8043" s="32"/>
      <c r="AL8043" s="32"/>
      <c r="AM8043" s="32"/>
      <c r="AN8043" s="51"/>
    </row>
    <row r="8044" spans="19:40" s="22" customFormat="1" x14ac:dyDescent="0.2">
      <c r="S8044" s="32"/>
      <c r="T8044" s="32"/>
      <c r="U8044" s="32"/>
      <c r="V8044" s="32"/>
      <c r="W8044" s="32"/>
      <c r="X8044" s="33"/>
      <c r="Y8044" s="32"/>
      <c r="AH8044" s="34"/>
      <c r="AI8044" s="32"/>
      <c r="AJ8044" s="32"/>
      <c r="AK8044" s="32"/>
      <c r="AL8044" s="32"/>
      <c r="AM8044" s="32"/>
      <c r="AN8044" s="51"/>
    </row>
    <row r="8045" spans="19:40" s="22" customFormat="1" x14ac:dyDescent="0.2">
      <c r="S8045" s="32"/>
      <c r="T8045" s="32"/>
      <c r="U8045" s="32"/>
      <c r="V8045" s="32"/>
      <c r="W8045" s="32"/>
      <c r="X8045" s="33"/>
      <c r="Y8045" s="32"/>
      <c r="AH8045" s="34"/>
      <c r="AI8045" s="32"/>
      <c r="AJ8045" s="32"/>
      <c r="AK8045" s="32"/>
      <c r="AL8045" s="32"/>
      <c r="AM8045" s="32"/>
      <c r="AN8045" s="51"/>
    </row>
    <row r="8046" spans="19:40" s="22" customFormat="1" x14ac:dyDescent="0.2">
      <c r="S8046" s="32"/>
      <c r="T8046" s="32"/>
      <c r="U8046" s="32"/>
      <c r="V8046" s="32"/>
      <c r="W8046" s="32"/>
      <c r="X8046" s="33"/>
      <c r="Y8046" s="32"/>
      <c r="AH8046" s="34"/>
      <c r="AI8046" s="32"/>
      <c r="AJ8046" s="32"/>
      <c r="AK8046" s="32"/>
      <c r="AL8046" s="32"/>
      <c r="AM8046" s="32"/>
      <c r="AN8046" s="51"/>
    </row>
    <row r="8047" spans="19:40" s="22" customFormat="1" x14ac:dyDescent="0.2">
      <c r="S8047" s="32"/>
      <c r="T8047" s="32"/>
      <c r="U8047" s="32"/>
      <c r="V8047" s="32"/>
      <c r="W8047" s="32"/>
      <c r="X8047" s="33"/>
      <c r="Y8047" s="32"/>
      <c r="AH8047" s="34"/>
      <c r="AI8047" s="32"/>
      <c r="AJ8047" s="32"/>
      <c r="AK8047" s="32"/>
      <c r="AL8047" s="32"/>
      <c r="AM8047" s="32"/>
      <c r="AN8047" s="51"/>
    </row>
    <row r="8048" spans="19:40" s="22" customFormat="1" x14ac:dyDescent="0.2">
      <c r="S8048" s="32"/>
      <c r="T8048" s="32"/>
      <c r="U8048" s="32"/>
      <c r="V8048" s="32"/>
      <c r="W8048" s="32"/>
      <c r="X8048" s="33"/>
      <c r="Y8048" s="32"/>
      <c r="AH8048" s="34"/>
      <c r="AI8048" s="32"/>
      <c r="AJ8048" s="32"/>
      <c r="AK8048" s="32"/>
      <c r="AL8048" s="32"/>
      <c r="AM8048" s="32"/>
      <c r="AN8048" s="51"/>
    </row>
    <row r="8049" spans="19:40" s="22" customFormat="1" x14ac:dyDescent="0.2">
      <c r="S8049" s="32"/>
      <c r="T8049" s="32"/>
      <c r="U8049" s="32"/>
      <c r="V8049" s="32"/>
      <c r="W8049" s="32"/>
      <c r="X8049" s="33"/>
      <c r="Y8049" s="32"/>
      <c r="AH8049" s="34"/>
      <c r="AI8049" s="32"/>
      <c r="AJ8049" s="32"/>
      <c r="AK8049" s="32"/>
      <c r="AL8049" s="32"/>
      <c r="AM8049" s="32"/>
      <c r="AN8049" s="51"/>
    </row>
    <row r="8050" spans="19:40" s="22" customFormat="1" x14ac:dyDescent="0.2">
      <c r="S8050" s="32"/>
      <c r="T8050" s="32"/>
      <c r="U8050" s="32"/>
      <c r="V8050" s="32"/>
      <c r="W8050" s="32"/>
      <c r="X8050" s="33"/>
      <c r="Y8050" s="32"/>
      <c r="AH8050" s="34"/>
      <c r="AI8050" s="32"/>
      <c r="AJ8050" s="32"/>
      <c r="AK8050" s="32"/>
      <c r="AL8050" s="32"/>
      <c r="AM8050" s="32"/>
      <c r="AN8050" s="51"/>
    </row>
    <row r="8051" spans="19:40" s="22" customFormat="1" x14ac:dyDescent="0.2">
      <c r="S8051" s="32"/>
      <c r="T8051" s="32"/>
      <c r="U8051" s="32"/>
      <c r="V8051" s="32"/>
      <c r="W8051" s="32"/>
      <c r="X8051" s="33"/>
      <c r="Y8051" s="32"/>
      <c r="AH8051" s="34"/>
      <c r="AI8051" s="32"/>
      <c r="AJ8051" s="32"/>
      <c r="AK8051" s="32"/>
      <c r="AL8051" s="32"/>
      <c r="AM8051" s="32"/>
      <c r="AN8051" s="51"/>
    </row>
    <row r="8052" spans="19:40" s="22" customFormat="1" x14ac:dyDescent="0.2">
      <c r="S8052" s="32"/>
      <c r="T8052" s="32"/>
      <c r="U8052" s="32"/>
      <c r="V8052" s="32"/>
      <c r="W8052" s="32"/>
      <c r="X8052" s="33"/>
      <c r="Y8052" s="32"/>
      <c r="AH8052" s="34"/>
      <c r="AI8052" s="32"/>
      <c r="AJ8052" s="32"/>
      <c r="AK8052" s="32"/>
      <c r="AL8052" s="32"/>
      <c r="AM8052" s="32"/>
      <c r="AN8052" s="51"/>
    </row>
    <row r="8053" spans="19:40" s="22" customFormat="1" x14ac:dyDescent="0.2">
      <c r="S8053" s="32"/>
      <c r="T8053" s="32"/>
      <c r="U8053" s="32"/>
      <c r="V8053" s="32"/>
      <c r="W8053" s="32"/>
      <c r="X8053" s="33"/>
      <c r="Y8053" s="32"/>
      <c r="AH8053" s="34"/>
      <c r="AI8053" s="32"/>
      <c r="AJ8053" s="32"/>
      <c r="AK8053" s="32"/>
      <c r="AL8053" s="32"/>
      <c r="AM8053" s="32"/>
      <c r="AN8053" s="51"/>
    </row>
    <row r="8054" spans="19:40" s="22" customFormat="1" x14ac:dyDescent="0.2">
      <c r="S8054" s="32"/>
      <c r="T8054" s="32"/>
      <c r="U8054" s="32"/>
      <c r="V8054" s="32"/>
      <c r="W8054" s="32"/>
      <c r="X8054" s="33"/>
      <c r="Y8054" s="32"/>
      <c r="AH8054" s="34"/>
      <c r="AI8054" s="32"/>
      <c r="AJ8054" s="32"/>
      <c r="AK8054" s="32"/>
      <c r="AL8054" s="32"/>
      <c r="AM8054" s="32"/>
      <c r="AN8054" s="51"/>
    </row>
    <row r="8055" spans="19:40" s="22" customFormat="1" x14ac:dyDescent="0.2">
      <c r="S8055" s="32"/>
      <c r="T8055" s="32"/>
      <c r="U8055" s="32"/>
      <c r="V8055" s="32"/>
      <c r="W8055" s="32"/>
      <c r="X8055" s="33"/>
      <c r="Y8055" s="32"/>
      <c r="AH8055" s="34"/>
      <c r="AI8055" s="32"/>
      <c r="AJ8055" s="32"/>
      <c r="AK8055" s="32"/>
      <c r="AL8055" s="32"/>
      <c r="AM8055" s="32"/>
      <c r="AN8055" s="51"/>
    </row>
    <row r="8056" spans="19:40" s="22" customFormat="1" x14ac:dyDescent="0.2">
      <c r="S8056" s="32"/>
      <c r="T8056" s="32"/>
      <c r="U8056" s="32"/>
      <c r="V8056" s="32"/>
      <c r="W8056" s="32"/>
      <c r="X8056" s="33"/>
      <c r="Y8056" s="32"/>
      <c r="AH8056" s="34"/>
      <c r="AI8056" s="32"/>
      <c r="AJ8056" s="32"/>
      <c r="AK8056" s="32"/>
      <c r="AL8056" s="32"/>
      <c r="AM8056" s="32"/>
      <c r="AN8056" s="51"/>
    </row>
    <row r="8057" spans="19:40" s="22" customFormat="1" x14ac:dyDescent="0.2">
      <c r="S8057" s="32"/>
      <c r="T8057" s="32"/>
      <c r="U8057" s="32"/>
      <c r="V8057" s="32"/>
      <c r="W8057" s="32"/>
      <c r="X8057" s="33"/>
      <c r="Y8057" s="32"/>
      <c r="AH8057" s="34"/>
      <c r="AI8057" s="32"/>
      <c r="AJ8057" s="32"/>
      <c r="AK8057" s="32"/>
      <c r="AL8057" s="32"/>
      <c r="AM8057" s="32"/>
      <c r="AN8057" s="51"/>
    </row>
    <row r="8058" spans="19:40" s="22" customFormat="1" x14ac:dyDescent="0.2">
      <c r="S8058" s="32"/>
      <c r="T8058" s="32"/>
      <c r="U8058" s="32"/>
      <c r="V8058" s="32"/>
      <c r="W8058" s="32"/>
      <c r="X8058" s="33"/>
      <c r="Y8058" s="32"/>
      <c r="AH8058" s="34"/>
      <c r="AI8058" s="32"/>
      <c r="AJ8058" s="32"/>
      <c r="AK8058" s="32"/>
      <c r="AL8058" s="32"/>
      <c r="AM8058" s="32"/>
      <c r="AN8058" s="51"/>
    </row>
    <row r="8059" spans="19:40" s="22" customFormat="1" x14ac:dyDescent="0.2">
      <c r="S8059" s="32"/>
      <c r="T8059" s="32"/>
      <c r="U8059" s="32"/>
      <c r="V8059" s="32"/>
      <c r="W8059" s="32"/>
      <c r="X8059" s="33"/>
      <c r="Y8059" s="32"/>
      <c r="AH8059" s="34"/>
      <c r="AI8059" s="32"/>
      <c r="AJ8059" s="32"/>
      <c r="AK8059" s="32"/>
      <c r="AL8059" s="32"/>
      <c r="AM8059" s="32"/>
      <c r="AN8059" s="51"/>
    </row>
    <row r="8060" spans="19:40" s="22" customFormat="1" x14ac:dyDescent="0.2">
      <c r="S8060" s="32"/>
      <c r="T8060" s="32"/>
      <c r="U8060" s="32"/>
      <c r="V8060" s="32"/>
      <c r="W8060" s="32"/>
      <c r="X8060" s="33"/>
      <c r="Y8060" s="32"/>
      <c r="AH8060" s="34"/>
      <c r="AI8060" s="32"/>
      <c r="AJ8060" s="32"/>
      <c r="AK8060" s="32"/>
      <c r="AL8060" s="32"/>
      <c r="AM8060" s="32"/>
      <c r="AN8060" s="51"/>
    </row>
    <row r="8061" spans="19:40" s="22" customFormat="1" x14ac:dyDescent="0.2">
      <c r="S8061" s="32"/>
      <c r="T8061" s="32"/>
      <c r="U8061" s="32"/>
      <c r="V8061" s="32"/>
      <c r="W8061" s="32"/>
      <c r="X8061" s="33"/>
      <c r="Y8061" s="32"/>
      <c r="AH8061" s="34"/>
      <c r="AI8061" s="32"/>
      <c r="AJ8061" s="32"/>
      <c r="AK8061" s="32"/>
      <c r="AL8061" s="32"/>
      <c r="AM8061" s="32"/>
      <c r="AN8061" s="51"/>
    </row>
    <row r="8062" spans="19:40" s="22" customFormat="1" x14ac:dyDescent="0.2">
      <c r="S8062" s="32"/>
      <c r="T8062" s="32"/>
      <c r="U8062" s="32"/>
      <c r="V8062" s="32"/>
      <c r="W8062" s="32"/>
      <c r="X8062" s="33"/>
      <c r="Y8062" s="32"/>
      <c r="AH8062" s="34"/>
      <c r="AI8062" s="32"/>
      <c r="AJ8062" s="32"/>
      <c r="AK8062" s="32"/>
      <c r="AL8062" s="32"/>
      <c r="AM8062" s="32"/>
      <c r="AN8062" s="51"/>
    </row>
    <row r="8063" spans="19:40" s="22" customFormat="1" x14ac:dyDescent="0.2">
      <c r="S8063" s="32"/>
      <c r="T8063" s="32"/>
      <c r="U8063" s="32"/>
      <c r="V8063" s="32"/>
      <c r="W8063" s="32"/>
      <c r="X8063" s="33"/>
      <c r="Y8063" s="32"/>
      <c r="AH8063" s="34"/>
      <c r="AI8063" s="32"/>
      <c r="AJ8063" s="32"/>
      <c r="AK8063" s="32"/>
      <c r="AL8063" s="32"/>
      <c r="AM8063" s="32"/>
      <c r="AN8063" s="51"/>
    </row>
    <row r="8064" spans="19:40" s="22" customFormat="1" x14ac:dyDescent="0.2">
      <c r="S8064" s="32"/>
      <c r="T8064" s="32"/>
      <c r="U8064" s="32"/>
      <c r="V8064" s="32"/>
      <c r="W8064" s="32"/>
      <c r="X8064" s="33"/>
      <c r="Y8064" s="32"/>
      <c r="AH8064" s="34"/>
      <c r="AI8064" s="32"/>
      <c r="AJ8064" s="32"/>
      <c r="AK8064" s="32"/>
      <c r="AL8064" s="32"/>
      <c r="AM8064" s="32"/>
      <c r="AN8064" s="51"/>
    </row>
    <row r="8065" spans="19:40" s="22" customFormat="1" x14ac:dyDescent="0.2">
      <c r="S8065" s="32"/>
      <c r="T8065" s="32"/>
      <c r="U8065" s="32"/>
      <c r="V8065" s="32"/>
      <c r="W8065" s="32"/>
      <c r="X8065" s="33"/>
      <c r="Y8065" s="32"/>
      <c r="AH8065" s="34"/>
      <c r="AI8065" s="32"/>
      <c r="AJ8065" s="32"/>
      <c r="AK8065" s="32"/>
      <c r="AL8065" s="32"/>
      <c r="AM8065" s="32"/>
      <c r="AN8065" s="51"/>
    </row>
    <row r="8066" spans="19:40" s="22" customFormat="1" x14ac:dyDescent="0.2">
      <c r="S8066" s="32"/>
      <c r="T8066" s="32"/>
      <c r="U8066" s="32"/>
      <c r="V8066" s="32"/>
      <c r="W8066" s="32"/>
      <c r="X8066" s="33"/>
      <c r="Y8066" s="32"/>
      <c r="AH8066" s="34"/>
      <c r="AI8066" s="32"/>
      <c r="AJ8066" s="32"/>
      <c r="AK8066" s="32"/>
      <c r="AL8066" s="32"/>
      <c r="AM8066" s="32"/>
      <c r="AN8066" s="51"/>
    </row>
    <row r="8067" spans="19:40" s="22" customFormat="1" x14ac:dyDescent="0.2">
      <c r="S8067" s="32"/>
      <c r="T8067" s="32"/>
      <c r="U8067" s="32"/>
      <c r="V8067" s="32"/>
      <c r="W8067" s="32"/>
      <c r="X8067" s="33"/>
      <c r="Y8067" s="32"/>
      <c r="AH8067" s="34"/>
      <c r="AI8067" s="32"/>
      <c r="AJ8067" s="32"/>
      <c r="AK8067" s="32"/>
      <c r="AL8067" s="32"/>
      <c r="AM8067" s="32"/>
      <c r="AN8067" s="51"/>
    </row>
    <row r="8068" spans="19:40" s="22" customFormat="1" x14ac:dyDescent="0.2">
      <c r="S8068" s="32"/>
      <c r="T8068" s="32"/>
      <c r="U8068" s="32"/>
      <c r="V8068" s="32"/>
      <c r="W8068" s="32"/>
      <c r="X8068" s="33"/>
      <c r="Y8068" s="32"/>
      <c r="AH8068" s="34"/>
      <c r="AI8068" s="32"/>
      <c r="AJ8068" s="32"/>
      <c r="AK8068" s="32"/>
      <c r="AL8068" s="32"/>
      <c r="AM8068" s="32"/>
      <c r="AN8068" s="51"/>
    </row>
    <row r="8069" spans="19:40" s="22" customFormat="1" x14ac:dyDescent="0.2">
      <c r="S8069" s="32"/>
      <c r="T8069" s="32"/>
      <c r="U8069" s="32"/>
      <c r="V8069" s="32"/>
      <c r="W8069" s="32"/>
      <c r="X8069" s="33"/>
      <c r="Y8069" s="32"/>
      <c r="AH8069" s="34"/>
      <c r="AI8069" s="32"/>
      <c r="AJ8069" s="32"/>
      <c r="AK8069" s="32"/>
      <c r="AL8069" s="32"/>
      <c r="AM8069" s="32"/>
      <c r="AN8069" s="51"/>
    </row>
    <row r="8070" spans="19:40" s="22" customFormat="1" x14ac:dyDescent="0.2">
      <c r="S8070" s="32"/>
      <c r="T8070" s="32"/>
      <c r="U8070" s="32"/>
      <c r="V8070" s="32"/>
      <c r="W8070" s="32"/>
      <c r="X8070" s="33"/>
      <c r="Y8070" s="32"/>
      <c r="AH8070" s="34"/>
      <c r="AI8070" s="32"/>
      <c r="AJ8070" s="32"/>
      <c r="AK8070" s="32"/>
      <c r="AL8070" s="32"/>
      <c r="AM8070" s="32"/>
      <c r="AN8070" s="51"/>
    </row>
    <row r="8071" spans="19:40" s="22" customFormat="1" x14ac:dyDescent="0.2">
      <c r="S8071" s="32"/>
      <c r="T8071" s="32"/>
      <c r="U8071" s="32"/>
      <c r="V8071" s="32"/>
      <c r="W8071" s="32"/>
      <c r="X8071" s="33"/>
      <c r="Y8071" s="32"/>
      <c r="AH8071" s="34"/>
      <c r="AI8071" s="32"/>
      <c r="AJ8071" s="32"/>
      <c r="AK8071" s="32"/>
      <c r="AL8071" s="32"/>
      <c r="AM8071" s="32"/>
      <c r="AN8071" s="51"/>
    </row>
    <row r="8072" spans="19:40" s="22" customFormat="1" x14ac:dyDescent="0.2">
      <c r="S8072" s="32"/>
      <c r="T8072" s="32"/>
      <c r="U8072" s="32"/>
      <c r="V8072" s="32"/>
      <c r="W8072" s="32"/>
      <c r="X8072" s="33"/>
      <c r="Y8072" s="32"/>
      <c r="AH8072" s="34"/>
      <c r="AI8072" s="32"/>
      <c r="AJ8072" s="32"/>
      <c r="AK8072" s="32"/>
      <c r="AL8072" s="32"/>
      <c r="AM8072" s="32"/>
      <c r="AN8072" s="51"/>
    </row>
    <row r="8073" spans="19:40" s="22" customFormat="1" x14ac:dyDescent="0.2">
      <c r="S8073" s="32"/>
      <c r="T8073" s="32"/>
      <c r="U8073" s="32"/>
      <c r="V8073" s="32"/>
      <c r="W8073" s="32"/>
      <c r="X8073" s="33"/>
      <c r="Y8073" s="32"/>
      <c r="AH8073" s="34"/>
      <c r="AI8073" s="32"/>
      <c r="AJ8073" s="32"/>
      <c r="AK8073" s="32"/>
      <c r="AL8073" s="32"/>
      <c r="AM8073" s="32"/>
      <c r="AN8073" s="51"/>
    </row>
    <row r="8074" spans="19:40" s="22" customFormat="1" x14ac:dyDescent="0.2">
      <c r="S8074" s="32"/>
      <c r="T8074" s="32"/>
      <c r="U8074" s="32"/>
      <c r="V8074" s="32"/>
      <c r="W8074" s="32"/>
      <c r="X8074" s="33"/>
      <c r="Y8074" s="32"/>
      <c r="AH8074" s="34"/>
      <c r="AI8074" s="32"/>
      <c r="AJ8074" s="32"/>
      <c r="AK8074" s="32"/>
      <c r="AL8074" s="32"/>
      <c r="AM8074" s="32"/>
      <c r="AN8074" s="51"/>
    </row>
    <row r="8075" spans="19:40" s="22" customFormat="1" x14ac:dyDescent="0.2">
      <c r="S8075" s="32"/>
      <c r="T8075" s="32"/>
      <c r="U8075" s="32"/>
      <c r="V8075" s="32"/>
      <c r="W8075" s="32"/>
      <c r="X8075" s="33"/>
      <c r="Y8075" s="32"/>
      <c r="AH8075" s="34"/>
      <c r="AI8075" s="32"/>
      <c r="AJ8075" s="32"/>
      <c r="AK8075" s="32"/>
      <c r="AL8075" s="32"/>
      <c r="AM8075" s="32"/>
      <c r="AN8075" s="51"/>
    </row>
    <row r="8076" spans="19:40" s="22" customFormat="1" x14ac:dyDescent="0.2">
      <c r="S8076" s="32"/>
      <c r="T8076" s="32"/>
      <c r="U8076" s="32"/>
      <c r="V8076" s="32"/>
      <c r="W8076" s="32"/>
      <c r="X8076" s="33"/>
      <c r="Y8076" s="32"/>
      <c r="AH8076" s="34"/>
      <c r="AI8076" s="32"/>
      <c r="AJ8076" s="32"/>
      <c r="AK8076" s="32"/>
      <c r="AL8076" s="32"/>
      <c r="AM8076" s="32"/>
      <c r="AN8076" s="51"/>
    </row>
    <row r="8077" spans="19:40" s="22" customFormat="1" x14ac:dyDescent="0.2">
      <c r="S8077" s="32"/>
      <c r="T8077" s="32"/>
      <c r="U8077" s="32"/>
      <c r="V8077" s="32"/>
      <c r="W8077" s="32"/>
      <c r="X8077" s="33"/>
      <c r="Y8077" s="32"/>
      <c r="AH8077" s="34"/>
      <c r="AI8077" s="32"/>
      <c r="AJ8077" s="32"/>
      <c r="AK8077" s="32"/>
      <c r="AL8077" s="32"/>
      <c r="AM8077" s="32"/>
      <c r="AN8077" s="51"/>
    </row>
    <row r="8078" spans="19:40" s="22" customFormat="1" x14ac:dyDescent="0.2">
      <c r="S8078" s="32"/>
      <c r="T8078" s="32"/>
      <c r="U8078" s="32"/>
      <c r="V8078" s="32"/>
      <c r="W8078" s="32"/>
      <c r="X8078" s="33"/>
      <c r="Y8078" s="32"/>
      <c r="AH8078" s="34"/>
      <c r="AI8078" s="32"/>
      <c r="AJ8078" s="32"/>
      <c r="AK8078" s="32"/>
      <c r="AL8078" s="32"/>
      <c r="AM8078" s="32"/>
      <c r="AN8078" s="51"/>
    </row>
    <row r="8079" spans="19:40" s="22" customFormat="1" x14ac:dyDescent="0.2">
      <c r="S8079" s="32"/>
      <c r="T8079" s="32"/>
      <c r="U8079" s="32"/>
      <c r="V8079" s="32"/>
      <c r="W8079" s="32"/>
      <c r="X8079" s="33"/>
      <c r="Y8079" s="32"/>
      <c r="AH8079" s="34"/>
      <c r="AI8079" s="32"/>
      <c r="AJ8079" s="32"/>
      <c r="AK8079" s="32"/>
      <c r="AL8079" s="32"/>
      <c r="AM8079" s="32"/>
      <c r="AN8079" s="51"/>
    </row>
    <row r="8080" spans="19:40" s="22" customFormat="1" x14ac:dyDescent="0.2">
      <c r="S8080" s="32"/>
      <c r="T8080" s="32"/>
      <c r="U8080" s="32"/>
      <c r="V8080" s="32"/>
      <c r="W8080" s="32"/>
      <c r="X8080" s="33"/>
      <c r="Y8080" s="32"/>
      <c r="AH8080" s="34"/>
      <c r="AI8080" s="32"/>
      <c r="AJ8080" s="32"/>
      <c r="AK8080" s="32"/>
      <c r="AL8080" s="32"/>
      <c r="AM8080" s="32"/>
      <c r="AN8080" s="51"/>
    </row>
    <row r="8081" spans="19:40" s="22" customFormat="1" x14ac:dyDescent="0.2">
      <c r="S8081" s="32"/>
      <c r="T8081" s="32"/>
      <c r="U8081" s="32"/>
      <c r="V8081" s="32"/>
      <c r="W8081" s="32"/>
      <c r="X8081" s="33"/>
      <c r="Y8081" s="32"/>
      <c r="AH8081" s="34"/>
      <c r="AI8081" s="32"/>
      <c r="AJ8081" s="32"/>
      <c r="AK8081" s="32"/>
      <c r="AL8081" s="32"/>
      <c r="AM8081" s="32"/>
      <c r="AN8081" s="51"/>
    </row>
    <row r="8082" spans="19:40" s="22" customFormat="1" x14ac:dyDescent="0.2">
      <c r="S8082" s="32"/>
      <c r="T8082" s="32"/>
      <c r="U8082" s="32"/>
      <c r="V8082" s="32"/>
      <c r="W8082" s="32"/>
      <c r="X8082" s="33"/>
      <c r="Y8082" s="32"/>
      <c r="AH8082" s="34"/>
      <c r="AI8082" s="32"/>
      <c r="AJ8082" s="32"/>
      <c r="AK8082" s="32"/>
      <c r="AL8082" s="32"/>
      <c r="AM8082" s="32"/>
      <c r="AN8082" s="51"/>
    </row>
    <row r="8083" spans="19:40" s="22" customFormat="1" x14ac:dyDescent="0.2">
      <c r="S8083" s="32"/>
      <c r="T8083" s="32"/>
      <c r="U8083" s="32"/>
      <c r="V8083" s="32"/>
      <c r="W8083" s="32"/>
      <c r="X8083" s="33"/>
      <c r="Y8083" s="32"/>
      <c r="AH8083" s="34"/>
      <c r="AI8083" s="32"/>
      <c r="AJ8083" s="32"/>
      <c r="AK8083" s="32"/>
      <c r="AL8083" s="32"/>
      <c r="AM8083" s="32"/>
      <c r="AN8083" s="51"/>
    </row>
    <row r="8084" spans="19:40" s="22" customFormat="1" x14ac:dyDescent="0.2">
      <c r="S8084" s="32"/>
      <c r="T8084" s="32"/>
      <c r="U8084" s="32"/>
      <c r="V8084" s="32"/>
      <c r="W8084" s="32"/>
      <c r="X8084" s="33"/>
      <c r="Y8084" s="32"/>
      <c r="AH8084" s="34"/>
      <c r="AI8084" s="32"/>
      <c r="AJ8084" s="32"/>
      <c r="AK8084" s="32"/>
      <c r="AL8084" s="32"/>
      <c r="AM8084" s="32"/>
      <c r="AN8084" s="51"/>
    </row>
    <row r="8085" spans="19:40" s="22" customFormat="1" x14ac:dyDescent="0.2">
      <c r="S8085" s="32"/>
      <c r="T8085" s="32"/>
      <c r="U8085" s="32"/>
      <c r="V8085" s="32"/>
      <c r="W8085" s="32"/>
      <c r="X8085" s="33"/>
      <c r="Y8085" s="32"/>
      <c r="AH8085" s="34"/>
      <c r="AI8085" s="32"/>
      <c r="AJ8085" s="32"/>
      <c r="AK8085" s="32"/>
      <c r="AL8085" s="32"/>
      <c r="AM8085" s="32"/>
      <c r="AN8085" s="51"/>
    </row>
    <row r="8086" spans="19:40" s="22" customFormat="1" x14ac:dyDescent="0.2">
      <c r="S8086" s="32"/>
      <c r="T8086" s="32"/>
      <c r="U8086" s="32"/>
      <c r="V8086" s="32"/>
      <c r="W8086" s="32"/>
      <c r="X8086" s="33"/>
      <c r="Y8086" s="32"/>
      <c r="AH8086" s="34"/>
      <c r="AI8086" s="32"/>
      <c r="AJ8086" s="32"/>
      <c r="AK8086" s="32"/>
      <c r="AL8086" s="32"/>
      <c r="AM8086" s="32"/>
      <c r="AN8086" s="51"/>
    </row>
    <row r="8087" spans="19:40" s="22" customFormat="1" x14ac:dyDescent="0.2">
      <c r="S8087" s="32"/>
      <c r="T8087" s="32"/>
      <c r="U8087" s="32"/>
      <c r="V8087" s="32"/>
      <c r="W8087" s="32"/>
      <c r="X8087" s="33"/>
      <c r="Y8087" s="32"/>
      <c r="AH8087" s="34"/>
      <c r="AI8087" s="32"/>
      <c r="AJ8087" s="32"/>
      <c r="AK8087" s="32"/>
      <c r="AL8087" s="32"/>
      <c r="AM8087" s="32"/>
      <c r="AN8087" s="51"/>
    </row>
    <row r="8088" spans="19:40" s="22" customFormat="1" x14ac:dyDescent="0.2">
      <c r="S8088" s="32"/>
      <c r="T8088" s="32"/>
      <c r="U8088" s="32"/>
      <c r="V8088" s="32"/>
      <c r="W8088" s="32"/>
      <c r="X8088" s="33"/>
      <c r="Y8088" s="32"/>
      <c r="AH8088" s="34"/>
      <c r="AI8088" s="32"/>
      <c r="AJ8088" s="32"/>
      <c r="AK8088" s="32"/>
      <c r="AL8088" s="32"/>
      <c r="AM8088" s="32"/>
      <c r="AN8088" s="51"/>
    </row>
    <row r="8089" spans="19:40" s="22" customFormat="1" x14ac:dyDescent="0.2">
      <c r="S8089" s="32"/>
      <c r="T8089" s="32"/>
      <c r="U8089" s="32"/>
      <c r="V8089" s="32"/>
      <c r="W8089" s="32"/>
      <c r="X8089" s="33"/>
      <c r="Y8089" s="32"/>
      <c r="AH8089" s="34"/>
      <c r="AI8089" s="32"/>
      <c r="AJ8089" s="32"/>
      <c r="AK8089" s="32"/>
      <c r="AL8089" s="32"/>
      <c r="AM8089" s="32"/>
      <c r="AN8089" s="51"/>
    </row>
    <row r="8090" spans="19:40" s="22" customFormat="1" x14ac:dyDescent="0.2">
      <c r="S8090" s="32"/>
      <c r="T8090" s="32"/>
      <c r="U8090" s="32"/>
      <c r="V8090" s="32"/>
      <c r="W8090" s="32"/>
      <c r="X8090" s="33"/>
      <c r="Y8090" s="32"/>
      <c r="AH8090" s="34"/>
      <c r="AI8090" s="32"/>
      <c r="AJ8090" s="32"/>
      <c r="AK8090" s="32"/>
      <c r="AL8090" s="32"/>
      <c r="AM8090" s="32"/>
      <c r="AN8090" s="51"/>
    </row>
    <row r="8091" spans="19:40" s="22" customFormat="1" x14ac:dyDescent="0.2">
      <c r="S8091" s="32"/>
      <c r="T8091" s="32"/>
      <c r="U8091" s="32"/>
      <c r="V8091" s="32"/>
      <c r="W8091" s="32"/>
      <c r="X8091" s="33"/>
      <c r="Y8091" s="32"/>
      <c r="AH8091" s="34"/>
      <c r="AI8091" s="32"/>
      <c r="AJ8091" s="32"/>
      <c r="AK8091" s="32"/>
      <c r="AL8091" s="32"/>
      <c r="AM8091" s="32"/>
      <c r="AN8091" s="51"/>
    </row>
    <row r="8092" spans="19:40" s="22" customFormat="1" x14ac:dyDescent="0.2">
      <c r="S8092" s="32"/>
      <c r="T8092" s="32"/>
      <c r="U8092" s="32"/>
      <c r="V8092" s="32"/>
      <c r="W8092" s="32"/>
      <c r="X8092" s="33"/>
      <c r="Y8092" s="32"/>
      <c r="AH8092" s="34"/>
      <c r="AI8092" s="32"/>
      <c r="AJ8092" s="32"/>
      <c r="AK8092" s="32"/>
      <c r="AL8092" s="32"/>
      <c r="AM8092" s="32"/>
      <c r="AN8092" s="51"/>
    </row>
    <row r="8093" spans="19:40" s="22" customFormat="1" x14ac:dyDescent="0.2">
      <c r="S8093" s="32"/>
      <c r="T8093" s="32"/>
      <c r="U8093" s="32"/>
      <c r="V8093" s="32"/>
      <c r="W8093" s="32"/>
      <c r="X8093" s="33"/>
      <c r="Y8093" s="32"/>
      <c r="AH8093" s="34"/>
      <c r="AI8093" s="32"/>
      <c r="AJ8093" s="32"/>
      <c r="AK8093" s="32"/>
      <c r="AL8093" s="32"/>
      <c r="AM8093" s="32"/>
      <c r="AN8093" s="51"/>
    </row>
    <row r="8094" spans="19:40" s="22" customFormat="1" x14ac:dyDescent="0.2">
      <c r="S8094" s="32"/>
      <c r="T8094" s="32"/>
      <c r="U8094" s="32"/>
      <c r="V8094" s="32"/>
      <c r="W8094" s="32"/>
      <c r="X8094" s="33"/>
      <c r="Y8094" s="32"/>
      <c r="AH8094" s="34"/>
      <c r="AI8094" s="32"/>
      <c r="AJ8094" s="32"/>
      <c r="AK8094" s="32"/>
      <c r="AL8094" s="32"/>
      <c r="AM8094" s="32"/>
      <c r="AN8094" s="51"/>
    </row>
    <row r="8095" spans="19:40" s="22" customFormat="1" x14ac:dyDescent="0.2">
      <c r="S8095" s="32"/>
      <c r="T8095" s="32"/>
      <c r="U8095" s="32"/>
      <c r="V8095" s="32"/>
      <c r="W8095" s="32"/>
      <c r="X8095" s="33"/>
      <c r="Y8095" s="32"/>
      <c r="AH8095" s="34"/>
      <c r="AI8095" s="32"/>
      <c r="AJ8095" s="32"/>
      <c r="AK8095" s="32"/>
      <c r="AL8095" s="32"/>
      <c r="AM8095" s="32"/>
      <c r="AN8095" s="51"/>
    </row>
    <row r="8096" spans="19:40" s="22" customFormat="1" x14ac:dyDescent="0.2">
      <c r="S8096" s="32"/>
      <c r="T8096" s="32"/>
      <c r="U8096" s="32"/>
      <c r="V8096" s="32"/>
      <c r="W8096" s="32"/>
      <c r="X8096" s="33"/>
      <c r="Y8096" s="32"/>
      <c r="AH8096" s="34"/>
      <c r="AI8096" s="32"/>
      <c r="AJ8096" s="32"/>
      <c r="AK8096" s="32"/>
      <c r="AL8096" s="32"/>
      <c r="AM8096" s="32"/>
      <c r="AN8096" s="51"/>
    </row>
    <row r="8097" spans="19:40" s="22" customFormat="1" x14ac:dyDescent="0.2">
      <c r="S8097" s="32"/>
      <c r="T8097" s="32"/>
      <c r="U8097" s="32"/>
      <c r="V8097" s="32"/>
      <c r="W8097" s="32"/>
      <c r="X8097" s="33"/>
      <c r="Y8097" s="32"/>
      <c r="AH8097" s="34"/>
      <c r="AI8097" s="32"/>
      <c r="AJ8097" s="32"/>
      <c r="AK8097" s="32"/>
      <c r="AL8097" s="32"/>
      <c r="AM8097" s="32"/>
      <c r="AN8097" s="51"/>
    </row>
    <row r="8098" spans="19:40" s="22" customFormat="1" x14ac:dyDescent="0.2">
      <c r="S8098" s="32"/>
      <c r="T8098" s="32"/>
      <c r="U8098" s="32"/>
      <c r="V8098" s="32"/>
      <c r="W8098" s="32"/>
      <c r="X8098" s="33"/>
      <c r="Y8098" s="32"/>
      <c r="AH8098" s="34"/>
      <c r="AI8098" s="32"/>
      <c r="AJ8098" s="32"/>
      <c r="AK8098" s="32"/>
      <c r="AL8098" s="32"/>
      <c r="AM8098" s="32"/>
      <c r="AN8098" s="51"/>
    </row>
    <row r="8099" spans="19:40" s="22" customFormat="1" x14ac:dyDescent="0.2">
      <c r="S8099" s="32"/>
      <c r="T8099" s="32"/>
      <c r="U8099" s="32"/>
      <c r="V8099" s="32"/>
      <c r="W8099" s="32"/>
      <c r="X8099" s="33"/>
      <c r="Y8099" s="32"/>
      <c r="AH8099" s="34"/>
      <c r="AI8099" s="32"/>
      <c r="AJ8099" s="32"/>
      <c r="AK8099" s="32"/>
      <c r="AL8099" s="32"/>
      <c r="AM8099" s="32"/>
      <c r="AN8099" s="51"/>
    </row>
    <row r="8100" spans="19:40" s="22" customFormat="1" x14ac:dyDescent="0.2">
      <c r="S8100" s="32"/>
      <c r="T8100" s="32"/>
      <c r="U8100" s="32"/>
      <c r="V8100" s="32"/>
      <c r="W8100" s="32"/>
      <c r="X8100" s="33"/>
      <c r="Y8100" s="32"/>
      <c r="AH8100" s="34"/>
      <c r="AI8100" s="32"/>
      <c r="AJ8100" s="32"/>
      <c r="AK8100" s="32"/>
      <c r="AL8100" s="32"/>
      <c r="AM8100" s="32"/>
      <c r="AN8100" s="51"/>
    </row>
    <row r="8101" spans="19:40" s="22" customFormat="1" x14ac:dyDescent="0.2">
      <c r="S8101" s="32"/>
      <c r="T8101" s="32"/>
      <c r="U8101" s="32"/>
      <c r="V8101" s="32"/>
      <c r="W8101" s="32"/>
      <c r="X8101" s="33"/>
      <c r="Y8101" s="32"/>
      <c r="AH8101" s="34"/>
      <c r="AI8101" s="32"/>
      <c r="AJ8101" s="32"/>
      <c r="AK8101" s="32"/>
      <c r="AL8101" s="32"/>
      <c r="AM8101" s="32"/>
      <c r="AN8101" s="51"/>
    </row>
    <row r="8102" spans="19:40" s="22" customFormat="1" x14ac:dyDescent="0.2">
      <c r="S8102" s="32"/>
      <c r="T8102" s="32"/>
      <c r="U8102" s="32"/>
      <c r="V8102" s="32"/>
      <c r="W8102" s="32"/>
      <c r="X8102" s="33"/>
      <c r="Y8102" s="32"/>
      <c r="AH8102" s="34"/>
      <c r="AI8102" s="32"/>
      <c r="AJ8102" s="32"/>
      <c r="AK8102" s="32"/>
      <c r="AL8102" s="32"/>
      <c r="AM8102" s="32"/>
      <c r="AN8102" s="51"/>
    </row>
    <row r="8103" spans="19:40" s="22" customFormat="1" x14ac:dyDescent="0.2">
      <c r="S8103" s="32"/>
      <c r="T8103" s="32"/>
      <c r="U8103" s="32"/>
      <c r="V8103" s="32"/>
      <c r="W8103" s="32"/>
      <c r="X8103" s="33"/>
      <c r="Y8103" s="32"/>
      <c r="AH8103" s="34"/>
      <c r="AI8103" s="32"/>
      <c r="AJ8103" s="32"/>
      <c r="AK8103" s="32"/>
      <c r="AL8103" s="32"/>
      <c r="AM8103" s="32"/>
      <c r="AN8103" s="51"/>
    </row>
    <row r="8104" spans="19:40" s="22" customFormat="1" x14ac:dyDescent="0.2">
      <c r="S8104" s="32"/>
      <c r="T8104" s="32"/>
      <c r="U8104" s="32"/>
      <c r="V8104" s="32"/>
      <c r="W8104" s="32"/>
      <c r="X8104" s="33"/>
      <c r="Y8104" s="32"/>
      <c r="AH8104" s="34"/>
      <c r="AI8104" s="32"/>
      <c r="AJ8104" s="32"/>
      <c r="AK8104" s="32"/>
      <c r="AL8104" s="32"/>
      <c r="AM8104" s="32"/>
      <c r="AN8104" s="51"/>
    </row>
    <row r="8105" spans="19:40" s="22" customFormat="1" x14ac:dyDescent="0.2">
      <c r="S8105" s="32"/>
      <c r="T8105" s="32"/>
      <c r="U8105" s="32"/>
      <c r="V8105" s="32"/>
      <c r="W8105" s="32"/>
      <c r="X8105" s="33"/>
      <c r="Y8105" s="32"/>
      <c r="AH8105" s="34"/>
      <c r="AI8105" s="32"/>
      <c r="AJ8105" s="32"/>
      <c r="AK8105" s="32"/>
      <c r="AL8105" s="32"/>
      <c r="AM8105" s="32"/>
      <c r="AN8105" s="51"/>
    </row>
    <row r="8106" spans="19:40" s="22" customFormat="1" x14ac:dyDescent="0.2">
      <c r="S8106" s="32"/>
      <c r="T8106" s="32"/>
      <c r="U8106" s="32"/>
      <c r="V8106" s="32"/>
      <c r="W8106" s="32"/>
      <c r="X8106" s="33"/>
      <c r="Y8106" s="32"/>
      <c r="AH8106" s="34"/>
      <c r="AI8106" s="32"/>
      <c r="AJ8106" s="32"/>
      <c r="AK8106" s="32"/>
      <c r="AL8106" s="32"/>
      <c r="AM8106" s="32"/>
      <c r="AN8106" s="51"/>
    </row>
    <row r="8107" spans="19:40" s="22" customFormat="1" x14ac:dyDescent="0.2">
      <c r="S8107" s="32"/>
      <c r="T8107" s="32"/>
      <c r="U8107" s="32"/>
      <c r="V8107" s="32"/>
      <c r="W8107" s="32"/>
      <c r="X8107" s="33"/>
      <c r="Y8107" s="32"/>
      <c r="AH8107" s="34"/>
      <c r="AI8107" s="32"/>
      <c r="AJ8107" s="32"/>
      <c r="AK8107" s="32"/>
      <c r="AL8107" s="32"/>
      <c r="AM8107" s="32"/>
      <c r="AN8107" s="51"/>
    </row>
    <row r="8108" spans="19:40" s="22" customFormat="1" x14ac:dyDescent="0.2">
      <c r="S8108" s="32"/>
      <c r="T8108" s="32"/>
      <c r="U8108" s="32"/>
      <c r="V8108" s="32"/>
      <c r="W8108" s="32"/>
      <c r="X8108" s="33"/>
      <c r="Y8108" s="32"/>
      <c r="AH8108" s="34"/>
      <c r="AI8108" s="32"/>
      <c r="AJ8108" s="32"/>
      <c r="AK8108" s="32"/>
      <c r="AL8108" s="32"/>
      <c r="AM8108" s="32"/>
      <c r="AN8108" s="51"/>
    </row>
    <row r="8109" spans="19:40" s="22" customFormat="1" x14ac:dyDescent="0.2">
      <c r="S8109" s="32"/>
      <c r="T8109" s="32"/>
      <c r="U8109" s="32"/>
      <c r="V8109" s="32"/>
      <c r="W8109" s="32"/>
      <c r="X8109" s="33"/>
      <c r="Y8109" s="32"/>
      <c r="AH8109" s="34"/>
      <c r="AI8109" s="32"/>
      <c r="AJ8109" s="32"/>
      <c r="AK8109" s="32"/>
      <c r="AL8109" s="32"/>
      <c r="AM8109" s="32"/>
      <c r="AN8109" s="51"/>
    </row>
    <row r="8110" spans="19:40" s="22" customFormat="1" x14ac:dyDescent="0.2">
      <c r="S8110" s="32"/>
      <c r="T8110" s="32"/>
      <c r="U8110" s="32"/>
      <c r="V8110" s="32"/>
      <c r="W8110" s="32"/>
      <c r="X8110" s="33"/>
      <c r="Y8110" s="32"/>
      <c r="AH8110" s="34"/>
      <c r="AI8110" s="32"/>
      <c r="AJ8110" s="32"/>
      <c r="AK8110" s="32"/>
      <c r="AL8110" s="32"/>
      <c r="AM8110" s="32"/>
      <c r="AN8110" s="51"/>
    </row>
    <row r="8111" spans="19:40" s="22" customFormat="1" x14ac:dyDescent="0.2">
      <c r="S8111" s="32"/>
      <c r="T8111" s="32"/>
      <c r="U8111" s="32"/>
      <c r="V8111" s="32"/>
      <c r="W8111" s="32"/>
      <c r="X8111" s="33"/>
      <c r="Y8111" s="32"/>
      <c r="AH8111" s="34"/>
      <c r="AI8111" s="32"/>
      <c r="AJ8111" s="32"/>
      <c r="AK8111" s="32"/>
      <c r="AL8111" s="32"/>
      <c r="AM8111" s="32"/>
      <c r="AN8111" s="51"/>
    </row>
    <row r="8112" spans="19:40" s="22" customFormat="1" x14ac:dyDescent="0.2">
      <c r="S8112" s="32"/>
      <c r="T8112" s="32"/>
      <c r="U8112" s="32"/>
      <c r="V8112" s="32"/>
      <c r="W8112" s="32"/>
      <c r="X8112" s="33"/>
      <c r="Y8112" s="32"/>
      <c r="AH8112" s="34"/>
      <c r="AI8112" s="32"/>
      <c r="AJ8112" s="32"/>
      <c r="AK8112" s="32"/>
      <c r="AL8112" s="32"/>
      <c r="AM8112" s="32"/>
      <c r="AN8112" s="51"/>
    </row>
    <row r="8113" spans="19:40" s="22" customFormat="1" x14ac:dyDescent="0.2">
      <c r="S8113" s="32"/>
      <c r="T8113" s="32"/>
      <c r="U8113" s="32"/>
      <c r="V8113" s="32"/>
      <c r="W8113" s="32"/>
      <c r="X8113" s="33"/>
      <c r="Y8113" s="32"/>
      <c r="AH8113" s="34"/>
      <c r="AI8113" s="32"/>
      <c r="AJ8113" s="32"/>
      <c r="AK8113" s="32"/>
      <c r="AL8113" s="32"/>
      <c r="AM8113" s="32"/>
      <c r="AN8113" s="51"/>
    </row>
    <row r="8114" spans="19:40" s="22" customFormat="1" x14ac:dyDescent="0.2">
      <c r="S8114" s="32"/>
      <c r="T8114" s="32"/>
      <c r="U8114" s="32"/>
      <c r="V8114" s="32"/>
      <c r="W8114" s="32"/>
      <c r="X8114" s="33"/>
      <c r="Y8114" s="32"/>
      <c r="AH8114" s="34"/>
      <c r="AI8114" s="32"/>
      <c r="AJ8114" s="32"/>
      <c r="AK8114" s="32"/>
      <c r="AL8114" s="32"/>
      <c r="AM8114" s="32"/>
      <c r="AN8114" s="51"/>
    </row>
    <row r="8115" spans="19:40" s="22" customFormat="1" x14ac:dyDescent="0.2">
      <c r="S8115" s="32"/>
      <c r="T8115" s="32"/>
      <c r="U8115" s="32"/>
      <c r="V8115" s="32"/>
      <c r="W8115" s="32"/>
      <c r="X8115" s="33"/>
      <c r="Y8115" s="32"/>
      <c r="AH8115" s="34"/>
      <c r="AI8115" s="32"/>
      <c r="AJ8115" s="32"/>
      <c r="AK8115" s="32"/>
      <c r="AL8115" s="32"/>
      <c r="AM8115" s="32"/>
      <c r="AN8115" s="51"/>
    </row>
    <row r="8116" spans="19:40" s="22" customFormat="1" x14ac:dyDescent="0.2">
      <c r="S8116" s="32"/>
      <c r="T8116" s="32"/>
      <c r="U8116" s="32"/>
      <c r="V8116" s="32"/>
      <c r="W8116" s="32"/>
      <c r="X8116" s="33"/>
      <c r="Y8116" s="32"/>
      <c r="AH8116" s="34"/>
      <c r="AI8116" s="32"/>
      <c r="AJ8116" s="32"/>
      <c r="AK8116" s="32"/>
      <c r="AL8116" s="32"/>
      <c r="AM8116" s="32"/>
      <c r="AN8116" s="51"/>
    </row>
    <row r="8117" spans="19:40" s="22" customFormat="1" x14ac:dyDescent="0.2">
      <c r="S8117" s="32"/>
      <c r="T8117" s="32"/>
      <c r="U8117" s="32"/>
      <c r="V8117" s="32"/>
      <c r="W8117" s="32"/>
      <c r="X8117" s="33"/>
      <c r="Y8117" s="32"/>
      <c r="AH8117" s="34"/>
      <c r="AI8117" s="32"/>
      <c r="AJ8117" s="32"/>
      <c r="AK8117" s="32"/>
      <c r="AL8117" s="32"/>
      <c r="AM8117" s="32"/>
      <c r="AN8117" s="51"/>
    </row>
    <row r="8118" spans="19:40" s="22" customFormat="1" x14ac:dyDescent="0.2">
      <c r="S8118" s="32"/>
      <c r="T8118" s="32"/>
      <c r="U8118" s="32"/>
      <c r="V8118" s="32"/>
      <c r="W8118" s="32"/>
      <c r="X8118" s="33"/>
      <c r="Y8118" s="32"/>
      <c r="AH8118" s="34"/>
      <c r="AI8118" s="32"/>
      <c r="AJ8118" s="32"/>
      <c r="AK8118" s="32"/>
      <c r="AL8118" s="32"/>
      <c r="AM8118" s="32"/>
      <c r="AN8118" s="51"/>
    </row>
    <row r="8119" spans="19:40" s="22" customFormat="1" x14ac:dyDescent="0.2">
      <c r="S8119" s="32"/>
      <c r="T8119" s="32"/>
      <c r="U8119" s="32"/>
      <c r="V8119" s="32"/>
      <c r="W8119" s="32"/>
      <c r="X8119" s="33"/>
      <c r="Y8119" s="32"/>
      <c r="AH8119" s="34"/>
      <c r="AI8119" s="32"/>
      <c r="AJ8119" s="32"/>
      <c r="AK8119" s="32"/>
      <c r="AL8119" s="32"/>
      <c r="AM8119" s="32"/>
      <c r="AN8119" s="51"/>
    </row>
    <row r="8120" spans="19:40" s="22" customFormat="1" x14ac:dyDescent="0.2">
      <c r="S8120" s="32"/>
      <c r="T8120" s="32"/>
      <c r="U8120" s="32"/>
      <c r="V8120" s="32"/>
      <c r="W8120" s="32"/>
      <c r="X8120" s="33"/>
      <c r="Y8120" s="32"/>
      <c r="AH8120" s="34"/>
      <c r="AI8120" s="32"/>
      <c r="AJ8120" s="32"/>
      <c r="AK8120" s="32"/>
      <c r="AL8120" s="32"/>
      <c r="AM8120" s="32"/>
      <c r="AN8120" s="51"/>
    </row>
    <row r="8121" spans="19:40" s="22" customFormat="1" x14ac:dyDescent="0.2">
      <c r="S8121" s="32"/>
      <c r="T8121" s="32"/>
      <c r="U8121" s="32"/>
      <c r="V8121" s="32"/>
      <c r="W8121" s="32"/>
      <c r="X8121" s="33"/>
      <c r="Y8121" s="32"/>
      <c r="AH8121" s="34"/>
      <c r="AI8121" s="32"/>
      <c r="AJ8121" s="32"/>
      <c r="AK8121" s="32"/>
      <c r="AL8121" s="32"/>
      <c r="AM8121" s="32"/>
      <c r="AN8121" s="51"/>
    </row>
    <row r="8122" spans="19:40" s="22" customFormat="1" x14ac:dyDescent="0.2">
      <c r="S8122" s="32"/>
      <c r="T8122" s="32"/>
      <c r="U8122" s="32"/>
      <c r="V8122" s="32"/>
      <c r="W8122" s="32"/>
      <c r="X8122" s="33"/>
      <c r="Y8122" s="32"/>
      <c r="AH8122" s="34"/>
      <c r="AI8122" s="32"/>
      <c r="AJ8122" s="32"/>
      <c r="AK8122" s="32"/>
      <c r="AL8122" s="32"/>
      <c r="AM8122" s="32"/>
      <c r="AN8122" s="51"/>
    </row>
    <row r="8123" spans="19:40" s="22" customFormat="1" x14ac:dyDescent="0.2">
      <c r="S8123" s="32"/>
      <c r="T8123" s="32"/>
      <c r="U8123" s="32"/>
      <c r="V8123" s="32"/>
      <c r="W8123" s="32"/>
      <c r="X8123" s="33"/>
      <c r="Y8123" s="32"/>
      <c r="AH8123" s="34"/>
      <c r="AI8123" s="32"/>
      <c r="AJ8123" s="32"/>
      <c r="AK8123" s="32"/>
      <c r="AL8123" s="32"/>
      <c r="AM8123" s="32"/>
      <c r="AN8123" s="51"/>
    </row>
    <row r="8124" spans="19:40" s="22" customFormat="1" x14ac:dyDescent="0.2">
      <c r="S8124" s="32"/>
      <c r="T8124" s="32"/>
      <c r="U8124" s="32"/>
      <c r="V8124" s="32"/>
      <c r="W8124" s="32"/>
      <c r="X8124" s="33"/>
      <c r="Y8124" s="32"/>
      <c r="AH8124" s="34"/>
      <c r="AI8124" s="32"/>
      <c r="AJ8124" s="32"/>
      <c r="AK8124" s="32"/>
      <c r="AL8124" s="32"/>
      <c r="AM8124" s="32"/>
      <c r="AN8124" s="51"/>
    </row>
    <row r="8125" spans="19:40" s="22" customFormat="1" x14ac:dyDescent="0.2">
      <c r="S8125" s="32"/>
      <c r="T8125" s="32"/>
      <c r="U8125" s="32"/>
      <c r="V8125" s="32"/>
      <c r="W8125" s="32"/>
      <c r="X8125" s="33"/>
      <c r="Y8125" s="32"/>
      <c r="AH8125" s="34"/>
      <c r="AI8125" s="32"/>
      <c r="AJ8125" s="32"/>
      <c r="AK8125" s="32"/>
      <c r="AL8125" s="32"/>
      <c r="AM8125" s="32"/>
      <c r="AN8125" s="51"/>
    </row>
    <row r="8126" spans="19:40" s="22" customFormat="1" x14ac:dyDescent="0.2">
      <c r="S8126" s="32"/>
      <c r="T8126" s="32"/>
      <c r="U8126" s="32"/>
      <c r="V8126" s="32"/>
      <c r="W8126" s="32"/>
      <c r="X8126" s="33"/>
      <c r="Y8126" s="32"/>
      <c r="AH8126" s="34"/>
      <c r="AI8126" s="32"/>
      <c r="AJ8126" s="32"/>
      <c r="AK8126" s="32"/>
      <c r="AL8126" s="32"/>
      <c r="AM8126" s="32"/>
      <c r="AN8126" s="51"/>
    </row>
    <row r="8127" spans="19:40" s="22" customFormat="1" x14ac:dyDescent="0.2">
      <c r="S8127" s="32"/>
      <c r="T8127" s="32"/>
      <c r="U8127" s="32"/>
      <c r="V8127" s="32"/>
      <c r="W8127" s="32"/>
      <c r="X8127" s="33"/>
      <c r="Y8127" s="32"/>
      <c r="AH8127" s="34"/>
      <c r="AI8127" s="32"/>
      <c r="AJ8127" s="32"/>
      <c r="AK8127" s="32"/>
      <c r="AL8127" s="32"/>
      <c r="AM8127" s="32"/>
      <c r="AN8127" s="51"/>
    </row>
    <row r="8128" spans="19:40" s="22" customFormat="1" x14ac:dyDescent="0.2">
      <c r="S8128" s="32"/>
      <c r="T8128" s="32"/>
      <c r="U8128" s="32"/>
      <c r="V8128" s="32"/>
      <c r="W8128" s="32"/>
      <c r="X8128" s="33"/>
      <c r="Y8128" s="32"/>
      <c r="AH8128" s="34"/>
      <c r="AI8128" s="32"/>
      <c r="AJ8128" s="32"/>
      <c r="AK8128" s="32"/>
      <c r="AL8128" s="32"/>
      <c r="AM8128" s="32"/>
      <c r="AN8128" s="51"/>
    </row>
    <row r="8129" spans="19:40" s="22" customFormat="1" x14ac:dyDescent="0.2">
      <c r="S8129" s="32"/>
      <c r="T8129" s="32"/>
      <c r="U8129" s="32"/>
      <c r="V8129" s="32"/>
      <c r="W8129" s="32"/>
      <c r="X8129" s="33"/>
      <c r="Y8129" s="32"/>
      <c r="AH8129" s="34"/>
      <c r="AI8129" s="32"/>
      <c r="AJ8129" s="32"/>
      <c r="AK8129" s="32"/>
      <c r="AL8129" s="32"/>
      <c r="AM8129" s="32"/>
      <c r="AN8129" s="51"/>
    </row>
    <row r="8130" spans="19:40" s="22" customFormat="1" x14ac:dyDescent="0.2">
      <c r="S8130" s="32"/>
      <c r="T8130" s="32"/>
      <c r="U8130" s="32"/>
      <c r="V8130" s="32"/>
      <c r="W8130" s="32"/>
      <c r="X8130" s="33"/>
      <c r="Y8130" s="32"/>
      <c r="AH8130" s="34"/>
      <c r="AI8130" s="32"/>
      <c r="AJ8130" s="32"/>
      <c r="AK8130" s="32"/>
      <c r="AL8130" s="32"/>
      <c r="AM8130" s="32"/>
      <c r="AN8130" s="51"/>
    </row>
    <row r="8131" spans="19:40" s="22" customFormat="1" x14ac:dyDescent="0.2">
      <c r="S8131" s="32"/>
      <c r="T8131" s="32"/>
      <c r="U8131" s="32"/>
      <c r="V8131" s="32"/>
      <c r="W8131" s="32"/>
      <c r="X8131" s="33"/>
      <c r="Y8131" s="32"/>
      <c r="AH8131" s="34"/>
      <c r="AI8131" s="32"/>
      <c r="AJ8131" s="32"/>
      <c r="AK8131" s="32"/>
      <c r="AL8131" s="32"/>
      <c r="AM8131" s="32"/>
      <c r="AN8131" s="51"/>
    </row>
    <row r="8132" spans="19:40" s="22" customFormat="1" x14ac:dyDescent="0.2">
      <c r="S8132" s="32"/>
      <c r="T8132" s="32"/>
      <c r="U8132" s="32"/>
      <c r="V8132" s="32"/>
      <c r="W8132" s="32"/>
      <c r="X8132" s="33"/>
      <c r="Y8132" s="32"/>
      <c r="AH8132" s="34"/>
      <c r="AI8132" s="32"/>
      <c r="AJ8132" s="32"/>
      <c r="AK8132" s="32"/>
      <c r="AL8132" s="32"/>
      <c r="AM8132" s="32"/>
      <c r="AN8132" s="51"/>
    </row>
    <row r="8133" spans="19:40" s="22" customFormat="1" x14ac:dyDescent="0.2">
      <c r="S8133" s="32"/>
      <c r="T8133" s="32"/>
      <c r="U8133" s="32"/>
      <c r="V8133" s="32"/>
      <c r="W8133" s="32"/>
      <c r="X8133" s="33"/>
      <c r="Y8133" s="32"/>
      <c r="AH8133" s="34"/>
      <c r="AI8133" s="32"/>
      <c r="AJ8133" s="32"/>
      <c r="AK8133" s="32"/>
      <c r="AL8133" s="32"/>
      <c r="AM8133" s="32"/>
      <c r="AN8133" s="51"/>
    </row>
    <row r="8134" spans="19:40" s="22" customFormat="1" x14ac:dyDescent="0.2">
      <c r="S8134" s="32"/>
      <c r="T8134" s="32"/>
      <c r="U8134" s="32"/>
      <c r="V8134" s="32"/>
      <c r="W8134" s="32"/>
      <c r="X8134" s="33"/>
      <c r="Y8134" s="32"/>
      <c r="AH8134" s="34"/>
      <c r="AI8134" s="32"/>
      <c r="AJ8134" s="32"/>
      <c r="AK8134" s="32"/>
      <c r="AL8134" s="32"/>
      <c r="AM8134" s="32"/>
      <c r="AN8134" s="51"/>
    </row>
    <row r="8135" spans="19:40" s="22" customFormat="1" x14ac:dyDescent="0.2">
      <c r="S8135" s="32"/>
      <c r="T8135" s="32"/>
      <c r="U8135" s="32"/>
      <c r="V8135" s="32"/>
      <c r="W8135" s="32"/>
      <c r="X8135" s="33"/>
      <c r="Y8135" s="32"/>
      <c r="AH8135" s="34"/>
      <c r="AI8135" s="32"/>
      <c r="AJ8135" s="32"/>
      <c r="AK8135" s="32"/>
      <c r="AL8135" s="32"/>
      <c r="AM8135" s="32"/>
      <c r="AN8135" s="51"/>
    </row>
    <row r="8136" spans="19:40" s="22" customFormat="1" x14ac:dyDescent="0.2">
      <c r="S8136" s="32"/>
      <c r="T8136" s="32"/>
      <c r="U8136" s="32"/>
      <c r="V8136" s="32"/>
      <c r="W8136" s="32"/>
      <c r="X8136" s="33"/>
      <c r="Y8136" s="32"/>
      <c r="AH8136" s="34"/>
      <c r="AI8136" s="32"/>
      <c r="AJ8136" s="32"/>
      <c r="AK8136" s="32"/>
      <c r="AL8136" s="32"/>
      <c r="AM8136" s="32"/>
      <c r="AN8136" s="51"/>
    </row>
    <row r="8137" spans="19:40" s="22" customFormat="1" x14ac:dyDescent="0.2">
      <c r="S8137" s="32"/>
      <c r="T8137" s="32"/>
      <c r="U8137" s="32"/>
      <c r="V8137" s="32"/>
      <c r="W8137" s="32"/>
      <c r="X8137" s="33"/>
      <c r="Y8137" s="32"/>
      <c r="AH8137" s="34"/>
      <c r="AI8137" s="32"/>
      <c r="AJ8137" s="32"/>
      <c r="AK8137" s="32"/>
      <c r="AL8137" s="32"/>
      <c r="AM8137" s="32"/>
      <c r="AN8137" s="51"/>
    </row>
    <row r="8138" spans="19:40" s="22" customFormat="1" x14ac:dyDescent="0.2">
      <c r="S8138" s="32"/>
      <c r="T8138" s="32"/>
      <c r="U8138" s="32"/>
      <c r="V8138" s="32"/>
      <c r="W8138" s="32"/>
      <c r="X8138" s="33"/>
      <c r="Y8138" s="32"/>
      <c r="AH8138" s="34"/>
      <c r="AI8138" s="32"/>
      <c r="AJ8138" s="32"/>
      <c r="AK8138" s="32"/>
      <c r="AL8138" s="32"/>
      <c r="AM8138" s="32"/>
      <c r="AN8138" s="51"/>
    </row>
    <row r="8139" spans="19:40" s="22" customFormat="1" x14ac:dyDescent="0.2">
      <c r="S8139" s="32"/>
      <c r="T8139" s="32"/>
      <c r="U8139" s="32"/>
      <c r="V8139" s="32"/>
      <c r="W8139" s="32"/>
      <c r="X8139" s="33"/>
      <c r="Y8139" s="32"/>
      <c r="AH8139" s="34"/>
      <c r="AI8139" s="32"/>
      <c r="AJ8139" s="32"/>
      <c r="AK8139" s="32"/>
      <c r="AL8139" s="32"/>
      <c r="AM8139" s="32"/>
      <c r="AN8139" s="51"/>
    </row>
    <row r="8140" spans="19:40" s="22" customFormat="1" x14ac:dyDescent="0.2">
      <c r="S8140" s="32"/>
      <c r="T8140" s="32"/>
      <c r="U8140" s="32"/>
      <c r="V8140" s="32"/>
      <c r="W8140" s="32"/>
      <c r="X8140" s="33"/>
      <c r="Y8140" s="32"/>
      <c r="AH8140" s="34"/>
      <c r="AI8140" s="32"/>
      <c r="AJ8140" s="32"/>
      <c r="AK8140" s="32"/>
      <c r="AL8140" s="32"/>
      <c r="AM8140" s="32"/>
      <c r="AN8140" s="51"/>
    </row>
    <row r="8141" spans="19:40" s="22" customFormat="1" x14ac:dyDescent="0.2">
      <c r="S8141" s="32"/>
      <c r="T8141" s="32"/>
      <c r="U8141" s="32"/>
      <c r="V8141" s="32"/>
      <c r="W8141" s="32"/>
      <c r="X8141" s="33"/>
      <c r="Y8141" s="32"/>
      <c r="AH8141" s="34"/>
      <c r="AI8141" s="32"/>
      <c r="AJ8141" s="32"/>
      <c r="AK8141" s="32"/>
      <c r="AL8141" s="32"/>
      <c r="AM8141" s="32"/>
      <c r="AN8141" s="51"/>
    </row>
    <row r="8142" spans="19:40" s="22" customFormat="1" x14ac:dyDescent="0.2">
      <c r="S8142" s="32"/>
      <c r="T8142" s="32"/>
      <c r="U8142" s="32"/>
      <c r="V8142" s="32"/>
      <c r="W8142" s="32"/>
      <c r="X8142" s="33"/>
      <c r="Y8142" s="32"/>
      <c r="AH8142" s="34"/>
      <c r="AI8142" s="32"/>
      <c r="AJ8142" s="32"/>
      <c r="AK8142" s="32"/>
      <c r="AL8142" s="32"/>
      <c r="AM8142" s="32"/>
      <c r="AN8142" s="51"/>
    </row>
    <row r="8143" spans="19:40" s="22" customFormat="1" x14ac:dyDescent="0.2">
      <c r="S8143" s="32"/>
      <c r="T8143" s="32"/>
      <c r="U8143" s="32"/>
      <c r="V8143" s="32"/>
      <c r="W8143" s="32"/>
      <c r="X8143" s="33"/>
      <c r="Y8143" s="32"/>
      <c r="AH8143" s="34"/>
      <c r="AI8143" s="32"/>
      <c r="AJ8143" s="32"/>
      <c r="AK8143" s="32"/>
      <c r="AL8143" s="32"/>
      <c r="AM8143" s="32"/>
      <c r="AN8143" s="51"/>
    </row>
    <row r="8144" spans="19:40" s="22" customFormat="1" x14ac:dyDescent="0.2">
      <c r="S8144" s="32"/>
      <c r="T8144" s="32"/>
      <c r="U8144" s="32"/>
      <c r="V8144" s="32"/>
      <c r="W8144" s="32"/>
      <c r="X8144" s="33"/>
      <c r="Y8144" s="32"/>
      <c r="AH8144" s="34"/>
      <c r="AI8144" s="32"/>
      <c r="AJ8144" s="32"/>
      <c r="AK8144" s="32"/>
      <c r="AL8144" s="32"/>
      <c r="AM8144" s="32"/>
      <c r="AN8144" s="51"/>
    </row>
    <row r="8145" spans="19:40" s="22" customFormat="1" x14ac:dyDescent="0.2">
      <c r="S8145" s="32"/>
      <c r="T8145" s="32"/>
      <c r="U8145" s="32"/>
      <c r="V8145" s="32"/>
      <c r="W8145" s="32"/>
      <c r="X8145" s="33"/>
      <c r="Y8145" s="32"/>
      <c r="AH8145" s="34"/>
      <c r="AI8145" s="32"/>
      <c r="AJ8145" s="32"/>
      <c r="AK8145" s="32"/>
      <c r="AL8145" s="32"/>
      <c r="AM8145" s="32"/>
      <c r="AN8145" s="51"/>
    </row>
    <row r="8146" spans="19:40" s="22" customFormat="1" x14ac:dyDescent="0.2">
      <c r="S8146" s="32"/>
      <c r="T8146" s="32"/>
      <c r="U8146" s="32"/>
      <c r="V8146" s="32"/>
      <c r="W8146" s="32"/>
      <c r="X8146" s="33"/>
      <c r="Y8146" s="32"/>
      <c r="AH8146" s="34"/>
      <c r="AI8146" s="32"/>
      <c r="AJ8146" s="32"/>
      <c r="AK8146" s="32"/>
      <c r="AL8146" s="32"/>
      <c r="AM8146" s="32"/>
      <c r="AN8146" s="51"/>
    </row>
    <row r="8147" spans="19:40" s="22" customFormat="1" x14ac:dyDescent="0.2">
      <c r="S8147" s="32"/>
      <c r="T8147" s="32"/>
      <c r="U8147" s="32"/>
      <c r="V8147" s="32"/>
      <c r="W8147" s="32"/>
      <c r="X8147" s="33"/>
      <c r="Y8147" s="32"/>
      <c r="AH8147" s="34"/>
      <c r="AI8147" s="32"/>
      <c r="AJ8147" s="32"/>
      <c r="AK8147" s="32"/>
      <c r="AL8147" s="32"/>
      <c r="AM8147" s="32"/>
      <c r="AN8147" s="51"/>
    </row>
    <row r="8148" spans="19:40" s="22" customFormat="1" x14ac:dyDescent="0.2">
      <c r="S8148" s="32"/>
      <c r="T8148" s="32"/>
      <c r="U8148" s="32"/>
      <c r="V8148" s="32"/>
      <c r="W8148" s="32"/>
      <c r="X8148" s="33"/>
      <c r="Y8148" s="32"/>
      <c r="AH8148" s="34"/>
      <c r="AI8148" s="32"/>
      <c r="AJ8148" s="32"/>
      <c r="AK8148" s="32"/>
      <c r="AL8148" s="32"/>
      <c r="AM8148" s="32"/>
      <c r="AN8148" s="51"/>
    </row>
    <row r="8149" spans="19:40" s="22" customFormat="1" x14ac:dyDescent="0.2">
      <c r="S8149" s="32"/>
      <c r="T8149" s="32"/>
      <c r="U8149" s="32"/>
      <c r="V8149" s="32"/>
      <c r="W8149" s="32"/>
      <c r="X8149" s="33"/>
      <c r="Y8149" s="32"/>
      <c r="AH8149" s="34"/>
      <c r="AI8149" s="32"/>
      <c r="AJ8149" s="32"/>
      <c r="AK8149" s="32"/>
      <c r="AL8149" s="32"/>
      <c r="AM8149" s="32"/>
      <c r="AN8149" s="51"/>
    </row>
    <row r="8150" spans="19:40" s="22" customFormat="1" x14ac:dyDescent="0.2">
      <c r="S8150" s="32"/>
      <c r="T8150" s="32"/>
      <c r="U8150" s="32"/>
      <c r="V8150" s="32"/>
      <c r="W8150" s="32"/>
      <c r="X8150" s="33"/>
      <c r="Y8150" s="32"/>
      <c r="AH8150" s="34"/>
      <c r="AI8150" s="32"/>
      <c r="AJ8150" s="32"/>
      <c r="AK8150" s="32"/>
      <c r="AL8150" s="32"/>
      <c r="AM8150" s="32"/>
      <c r="AN8150" s="51"/>
    </row>
    <row r="8151" spans="19:40" s="22" customFormat="1" x14ac:dyDescent="0.2">
      <c r="S8151" s="32"/>
      <c r="T8151" s="32"/>
      <c r="U8151" s="32"/>
      <c r="V8151" s="32"/>
      <c r="W8151" s="32"/>
      <c r="X8151" s="33"/>
      <c r="Y8151" s="32"/>
      <c r="AH8151" s="34"/>
      <c r="AI8151" s="32"/>
      <c r="AJ8151" s="32"/>
      <c r="AK8151" s="32"/>
      <c r="AL8151" s="32"/>
      <c r="AM8151" s="32"/>
      <c r="AN8151" s="51"/>
    </row>
    <row r="8152" spans="19:40" s="22" customFormat="1" x14ac:dyDescent="0.2">
      <c r="S8152" s="32"/>
      <c r="T8152" s="32"/>
      <c r="U8152" s="32"/>
      <c r="V8152" s="32"/>
      <c r="W8152" s="32"/>
      <c r="X8152" s="33"/>
      <c r="Y8152" s="32"/>
      <c r="AH8152" s="34"/>
      <c r="AI8152" s="32"/>
      <c r="AJ8152" s="32"/>
      <c r="AK8152" s="32"/>
      <c r="AL8152" s="32"/>
      <c r="AM8152" s="32"/>
      <c r="AN8152" s="51"/>
    </row>
    <row r="8153" spans="19:40" s="22" customFormat="1" x14ac:dyDescent="0.2">
      <c r="S8153" s="32"/>
      <c r="T8153" s="32"/>
      <c r="U8153" s="32"/>
      <c r="V8153" s="32"/>
      <c r="W8153" s="32"/>
      <c r="X8153" s="33"/>
      <c r="Y8153" s="32"/>
      <c r="AH8153" s="34"/>
      <c r="AI8153" s="32"/>
      <c r="AJ8153" s="32"/>
      <c r="AK8153" s="32"/>
      <c r="AL8153" s="32"/>
      <c r="AM8153" s="32"/>
      <c r="AN8153" s="51"/>
    </row>
    <row r="8154" spans="19:40" s="22" customFormat="1" x14ac:dyDescent="0.2">
      <c r="S8154" s="32"/>
      <c r="T8154" s="32"/>
      <c r="U8154" s="32"/>
      <c r="V8154" s="32"/>
      <c r="W8154" s="32"/>
      <c r="X8154" s="33"/>
      <c r="Y8154" s="32"/>
      <c r="AH8154" s="34"/>
      <c r="AI8154" s="32"/>
      <c r="AJ8154" s="32"/>
      <c r="AK8154" s="32"/>
      <c r="AL8154" s="32"/>
      <c r="AM8154" s="32"/>
      <c r="AN8154" s="51"/>
    </row>
    <row r="8155" spans="19:40" s="22" customFormat="1" x14ac:dyDescent="0.2">
      <c r="S8155" s="32"/>
      <c r="T8155" s="32"/>
      <c r="U8155" s="32"/>
      <c r="V8155" s="32"/>
      <c r="W8155" s="32"/>
      <c r="X8155" s="33"/>
      <c r="Y8155" s="32"/>
      <c r="AH8155" s="34"/>
      <c r="AI8155" s="32"/>
      <c r="AJ8155" s="32"/>
      <c r="AK8155" s="32"/>
      <c r="AL8155" s="32"/>
      <c r="AM8155" s="32"/>
      <c r="AN8155" s="51"/>
    </row>
    <row r="8156" spans="19:40" s="22" customFormat="1" x14ac:dyDescent="0.2">
      <c r="S8156" s="32"/>
      <c r="T8156" s="32"/>
      <c r="U8156" s="32"/>
      <c r="V8156" s="32"/>
      <c r="W8156" s="32"/>
      <c r="X8156" s="33"/>
      <c r="Y8156" s="32"/>
      <c r="AH8156" s="34"/>
      <c r="AI8156" s="32"/>
      <c r="AJ8156" s="32"/>
      <c r="AK8156" s="32"/>
      <c r="AL8156" s="32"/>
      <c r="AM8156" s="32"/>
      <c r="AN8156" s="51"/>
    </row>
    <row r="8157" spans="19:40" s="22" customFormat="1" x14ac:dyDescent="0.2">
      <c r="S8157" s="32"/>
      <c r="T8157" s="32"/>
      <c r="U8157" s="32"/>
      <c r="V8157" s="32"/>
      <c r="W8157" s="32"/>
      <c r="X8157" s="33"/>
      <c r="Y8157" s="32"/>
      <c r="AH8157" s="34"/>
      <c r="AI8157" s="32"/>
      <c r="AJ8157" s="32"/>
      <c r="AK8157" s="32"/>
      <c r="AL8157" s="32"/>
      <c r="AM8157" s="32"/>
      <c r="AN8157" s="51"/>
    </row>
    <row r="8158" spans="19:40" s="22" customFormat="1" x14ac:dyDescent="0.2">
      <c r="S8158" s="32"/>
      <c r="T8158" s="32"/>
      <c r="U8158" s="32"/>
      <c r="V8158" s="32"/>
      <c r="W8158" s="32"/>
      <c r="X8158" s="33"/>
      <c r="Y8158" s="32"/>
      <c r="AH8158" s="34"/>
      <c r="AI8158" s="32"/>
      <c r="AJ8158" s="32"/>
      <c r="AK8158" s="32"/>
      <c r="AL8158" s="32"/>
      <c r="AM8158" s="32"/>
      <c r="AN8158" s="51"/>
    </row>
    <row r="8159" spans="19:40" s="22" customFormat="1" x14ac:dyDescent="0.2">
      <c r="S8159" s="32"/>
      <c r="T8159" s="32"/>
      <c r="U8159" s="32"/>
      <c r="V8159" s="32"/>
      <c r="W8159" s="32"/>
      <c r="X8159" s="33"/>
      <c r="Y8159" s="32"/>
      <c r="AH8159" s="34"/>
      <c r="AI8159" s="32"/>
      <c r="AJ8159" s="32"/>
      <c r="AK8159" s="32"/>
      <c r="AL8159" s="32"/>
      <c r="AM8159" s="32"/>
      <c r="AN8159" s="51"/>
    </row>
    <row r="8160" spans="19:40" s="22" customFormat="1" x14ac:dyDescent="0.2">
      <c r="S8160" s="32"/>
      <c r="T8160" s="32"/>
      <c r="U8160" s="32"/>
      <c r="V8160" s="32"/>
      <c r="W8160" s="32"/>
      <c r="X8160" s="33"/>
      <c r="Y8160" s="32"/>
      <c r="AH8160" s="34"/>
      <c r="AI8160" s="32"/>
      <c r="AJ8160" s="32"/>
      <c r="AK8160" s="32"/>
      <c r="AL8160" s="32"/>
      <c r="AM8160" s="32"/>
      <c r="AN8160" s="51"/>
    </row>
    <row r="8161" spans="19:40" s="22" customFormat="1" x14ac:dyDescent="0.2">
      <c r="S8161" s="32"/>
      <c r="T8161" s="32"/>
      <c r="U8161" s="32"/>
      <c r="V8161" s="32"/>
      <c r="W8161" s="32"/>
      <c r="X8161" s="33"/>
      <c r="Y8161" s="32"/>
      <c r="AH8161" s="34"/>
      <c r="AI8161" s="32"/>
      <c r="AJ8161" s="32"/>
      <c r="AK8161" s="32"/>
      <c r="AL8161" s="32"/>
      <c r="AM8161" s="32"/>
      <c r="AN8161" s="51"/>
    </row>
    <row r="8162" spans="19:40" s="22" customFormat="1" x14ac:dyDescent="0.2">
      <c r="S8162" s="32"/>
      <c r="T8162" s="32"/>
      <c r="U8162" s="32"/>
      <c r="V8162" s="32"/>
      <c r="W8162" s="32"/>
      <c r="X8162" s="33"/>
      <c r="Y8162" s="32"/>
      <c r="AH8162" s="34"/>
      <c r="AI8162" s="32"/>
      <c r="AJ8162" s="32"/>
      <c r="AK8162" s="32"/>
      <c r="AL8162" s="32"/>
      <c r="AM8162" s="32"/>
      <c r="AN8162" s="51"/>
    </row>
    <row r="8163" spans="19:40" s="22" customFormat="1" x14ac:dyDescent="0.2">
      <c r="S8163" s="32"/>
      <c r="T8163" s="32"/>
      <c r="U8163" s="32"/>
      <c r="V8163" s="32"/>
      <c r="W8163" s="32"/>
      <c r="X8163" s="33"/>
      <c r="Y8163" s="32"/>
      <c r="AH8163" s="34"/>
      <c r="AI8163" s="32"/>
      <c r="AJ8163" s="32"/>
      <c r="AK8163" s="32"/>
      <c r="AL8163" s="32"/>
      <c r="AM8163" s="32"/>
      <c r="AN8163" s="51"/>
    </row>
    <row r="8164" spans="19:40" s="22" customFormat="1" x14ac:dyDescent="0.2">
      <c r="S8164" s="32"/>
      <c r="T8164" s="32"/>
      <c r="U8164" s="32"/>
      <c r="V8164" s="32"/>
      <c r="W8164" s="32"/>
      <c r="X8164" s="33"/>
      <c r="Y8164" s="32"/>
      <c r="AH8164" s="34"/>
      <c r="AI8164" s="32"/>
      <c r="AJ8164" s="32"/>
      <c r="AK8164" s="32"/>
      <c r="AL8164" s="32"/>
      <c r="AM8164" s="32"/>
      <c r="AN8164" s="51"/>
    </row>
    <row r="8165" spans="19:40" s="22" customFormat="1" x14ac:dyDescent="0.2">
      <c r="S8165" s="32"/>
      <c r="T8165" s="32"/>
      <c r="U8165" s="32"/>
      <c r="V8165" s="32"/>
      <c r="W8165" s="32"/>
      <c r="X8165" s="33"/>
      <c r="Y8165" s="32"/>
      <c r="AH8165" s="34"/>
      <c r="AI8165" s="32"/>
      <c r="AJ8165" s="32"/>
      <c r="AK8165" s="32"/>
      <c r="AL8165" s="32"/>
      <c r="AM8165" s="32"/>
      <c r="AN8165" s="51"/>
    </row>
    <row r="8166" spans="19:40" s="22" customFormat="1" x14ac:dyDescent="0.2">
      <c r="S8166" s="32"/>
      <c r="T8166" s="32"/>
      <c r="U8166" s="32"/>
      <c r="V8166" s="32"/>
      <c r="W8166" s="32"/>
      <c r="X8166" s="33"/>
      <c r="Y8166" s="32"/>
      <c r="AH8166" s="34"/>
      <c r="AI8166" s="32"/>
      <c r="AJ8166" s="32"/>
      <c r="AK8166" s="32"/>
      <c r="AL8166" s="32"/>
      <c r="AM8166" s="32"/>
      <c r="AN8166" s="51"/>
    </row>
    <row r="8167" spans="19:40" s="22" customFormat="1" x14ac:dyDescent="0.2">
      <c r="S8167" s="32"/>
      <c r="T8167" s="32"/>
      <c r="U8167" s="32"/>
      <c r="V8167" s="32"/>
      <c r="W8167" s="32"/>
      <c r="X8167" s="33"/>
      <c r="Y8167" s="32"/>
      <c r="AH8167" s="34"/>
      <c r="AI8167" s="32"/>
      <c r="AJ8167" s="32"/>
      <c r="AK8167" s="32"/>
      <c r="AL8167" s="32"/>
      <c r="AM8167" s="32"/>
      <c r="AN8167" s="51"/>
    </row>
    <row r="8168" spans="19:40" s="22" customFormat="1" x14ac:dyDescent="0.2">
      <c r="S8168" s="32"/>
      <c r="T8168" s="32"/>
      <c r="U8168" s="32"/>
      <c r="V8168" s="32"/>
      <c r="W8168" s="32"/>
      <c r="X8168" s="33"/>
      <c r="Y8168" s="32"/>
      <c r="AH8168" s="34"/>
      <c r="AI8168" s="32"/>
      <c r="AJ8168" s="32"/>
      <c r="AK8168" s="32"/>
      <c r="AL8168" s="32"/>
      <c r="AM8168" s="32"/>
      <c r="AN8168" s="51"/>
    </row>
    <row r="8169" spans="19:40" s="22" customFormat="1" x14ac:dyDescent="0.2">
      <c r="S8169" s="32"/>
      <c r="T8169" s="32"/>
      <c r="U8169" s="32"/>
      <c r="V8169" s="32"/>
      <c r="W8169" s="32"/>
      <c r="X8169" s="33"/>
      <c r="Y8169" s="32"/>
      <c r="AH8169" s="34"/>
      <c r="AI8169" s="32"/>
      <c r="AJ8169" s="32"/>
      <c r="AK8169" s="32"/>
      <c r="AL8169" s="32"/>
      <c r="AM8169" s="32"/>
      <c r="AN8169" s="51"/>
    </row>
    <row r="8170" spans="19:40" s="22" customFormat="1" x14ac:dyDescent="0.2">
      <c r="S8170" s="32"/>
      <c r="T8170" s="32"/>
      <c r="U8170" s="32"/>
      <c r="V8170" s="32"/>
      <c r="W8170" s="32"/>
      <c r="X8170" s="33"/>
      <c r="Y8170" s="32"/>
      <c r="AH8170" s="34"/>
      <c r="AI8170" s="32"/>
      <c r="AJ8170" s="32"/>
      <c r="AK8170" s="32"/>
      <c r="AL8170" s="32"/>
      <c r="AM8170" s="32"/>
      <c r="AN8170" s="51"/>
    </row>
    <row r="8171" spans="19:40" s="22" customFormat="1" x14ac:dyDescent="0.2">
      <c r="S8171" s="32"/>
      <c r="T8171" s="32"/>
      <c r="U8171" s="32"/>
      <c r="V8171" s="32"/>
      <c r="W8171" s="32"/>
      <c r="X8171" s="33"/>
      <c r="Y8171" s="32"/>
      <c r="AH8171" s="34"/>
      <c r="AI8171" s="32"/>
      <c r="AJ8171" s="32"/>
      <c r="AK8171" s="32"/>
      <c r="AL8171" s="32"/>
      <c r="AM8171" s="32"/>
      <c r="AN8171" s="51"/>
    </row>
    <row r="8172" spans="19:40" s="22" customFormat="1" x14ac:dyDescent="0.2">
      <c r="S8172" s="32"/>
      <c r="T8172" s="32"/>
      <c r="U8172" s="32"/>
      <c r="V8172" s="32"/>
      <c r="W8172" s="32"/>
      <c r="X8172" s="33"/>
      <c r="Y8172" s="32"/>
      <c r="AH8172" s="34"/>
      <c r="AI8172" s="32"/>
      <c r="AJ8172" s="32"/>
      <c r="AK8172" s="32"/>
      <c r="AL8172" s="32"/>
      <c r="AM8172" s="32"/>
      <c r="AN8172" s="51"/>
    </row>
    <row r="8173" spans="19:40" s="22" customFormat="1" x14ac:dyDescent="0.2">
      <c r="S8173" s="32"/>
      <c r="T8173" s="32"/>
      <c r="U8173" s="32"/>
      <c r="V8173" s="32"/>
      <c r="W8173" s="32"/>
      <c r="X8173" s="33"/>
      <c r="Y8173" s="32"/>
      <c r="AH8173" s="34"/>
      <c r="AI8173" s="32"/>
      <c r="AJ8173" s="32"/>
      <c r="AK8173" s="32"/>
      <c r="AL8173" s="32"/>
      <c r="AM8173" s="32"/>
      <c r="AN8173" s="51"/>
    </row>
    <row r="8174" spans="19:40" s="22" customFormat="1" x14ac:dyDescent="0.2">
      <c r="S8174" s="32"/>
      <c r="T8174" s="32"/>
      <c r="U8174" s="32"/>
      <c r="V8174" s="32"/>
      <c r="W8174" s="32"/>
      <c r="X8174" s="33"/>
      <c r="Y8174" s="32"/>
      <c r="AH8174" s="34"/>
      <c r="AI8174" s="32"/>
      <c r="AJ8174" s="32"/>
      <c r="AK8174" s="32"/>
      <c r="AL8174" s="32"/>
      <c r="AM8174" s="32"/>
      <c r="AN8174" s="51"/>
    </row>
    <row r="8175" spans="19:40" s="22" customFormat="1" x14ac:dyDescent="0.2">
      <c r="S8175" s="32"/>
      <c r="T8175" s="32"/>
      <c r="U8175" s="32"/>
      <c r="V8175" s="32"/>
      <c r="W8175" s="32"/>
      <c r="X8175" s="33"/>
      <c r="Y8175" s="32"/>
      <c r="AH8175" s="34"/>
      <c r="AI8175" s="32"/>
      <c r="AJ8175" s="32"/>
      <c r="AK8175" s="32"/>
      <c r="AL8175" s="32"/>
      <c r="AM8175" s="32"/>
      <c r="AN8175" s="51"/>
    </row>
    <row r="8176" spans="19:40" s="22" customFormat="1" x14ac:dyDescent="0.2">
      <c r="S8176" s="32"/>
      <c r="T8176" s="32"/>
      <c r="U8176" s="32"/>
      <c r="V8176" s="32"/>
      <c r="W8176" s="32"/>
      <c r="X8176" s="33"/>
      <c r="Y8176" s="32"/>
      <c r="AH8176" s="34"/>
      <c r="AI8176" s="32"/>
      <c r="AJ8176" s="32"/>
      <c r="AK8176" s="32"/>
      <c r="AL8176" s="32"/>
      <c r="AM8176" s="32"/>
      <c r="AN8176" s="51"/>
    </row>
    <row r="8177" spans="19:40" s="22" customFormat="1" x14ac:dyDescent="0.2">
      <c r="S8177" s="32"/>
      <c r="T8177" s="32"/>
      <c r="U8177" s="32"/>
      <c r="V8177" s="32"/>
      <c r="W8177" s="32"/>
      <c r="X8177" s="33"/>
      <c r="Y8177" s="32"/>
      <c r="AH8177" s="34"/>
      <c r="AI8177" s="32"/>
      <c r="AJ8177" s="32"/>
      <c r="AK8177" s="32"/>
      <c r="AL8177" s="32"/>
      <c r="AM8177" s="32"/>
      <c r="AN8177" s="51"/>
    </row>
    <row r="8178" spans="19:40" s="22" customFormat="1" x14ac:dyDescent="0.2">
      <c r="S8178" s="32"/>
      <c r="T8178" s="32"/>
      <c r="U8178" s="32"/>
      <c r="V8178" s="32"/>
      <c r="W8178" s="32"/>
      <c r="X8178" s="33"/>
      <c r="Y8178" s="32"/>
      <c r="AH8178" s="34"/>
      <c r="AI8178" s="32"/>
      <c r="AJ8178" s="32"/>
      <c r="AK8178" s="32"/>
      <c r="AL8178" s="32"/>
      <c r="AM8178" s="32"/>
      <c r="AN8178" s="51"/>
    </row>
    <row r="8179" spans="19:40" s="22" customFormat="1" x14ac:dyDescent="0.2">
      <c r="S8179" s="32"/>
      <c r="T8179" s="32"/>
      <c r="U8179" s="32"/>
      <c r="V8179" s="32"/>
      <c r="W8179" s="32"/>
      <c r="X8179" s="33"/>
      <c r="Y8179" s="32"/>
      <c r="AH8179" s="34"/>
      <c r="AI8179" s="32"/>
      <c r="AJ8179" s="32"/>
      <c r="AK8179" s="32"/>
      <c r="AL8179" s="32"/>
      <c r="AM8179" s="32"/>
      <c r="AN8179" s="51"/>
    </row>
    <row r="8180" spans="19:40" s="22" customFormat="1" x14ac:dyDescent="0.2">
      <c r="S8180" s="32"/>
      <c r="T8180" s="32"/>
      <c r="U8180" s="32"/>
      <c r="V8180" s="32"/>
      <c r="W8180" s="32"/>
      <c r="X8180" s="33"/>
      <c r="Y8180" s="32"/>
      <c r="AH8180" s="34"/>
      <c r="AI8180" s="32"/>
      <c r="AJ8180" s="32"/>
      <c r="AK8180" s="32"/>
      <c r="AL8180" s="32"/>
      <c r="AM8180" s="32"/>
      <c r="AN8180" s="51"/>
    </row>
    <row r="8181" spans="19:40" s="22" customFormat="1" x14ac:dyDescent="0.2">
      <c r="S8181" s="32"/>
      <c r="T8181" s="32"/>
      <c r="U8181" s="32"/>
      <c r="V8181" s="32"/>
      <c r="W8181" s="32"/>
      <c r="X8181" s="33"/>
      <c r="Y8181" s="32"/>
      <c r="AH8181" s="34"/>
      <c r="AI8181" s="32"/>
      <c r="AJ8181" s="32"/>
      <c r="AK8181" s="32"/>
      <c r="AL8181" s="32"/>
      <c r="AM8181" s="32"/>
      <c r="AN8181" s="51"/>
    </row>
    <row r="8182" spans="19:40" s="22" customFormat="1" x14ac:dyDescent="0.2">
      <c r="S8182" s="32"/>
      <c r="T8182" s="32"/>
      <c r="U8182" s="32"/>
      <c r="V8182" s="32"/>
      <c r="W8182" s="32"/>
      <c r="X8182" s="33"/>
      <c r="Y8182" s="32"/>
      <c r="AH8182" s="34"/>
      <c r="AI8182" s="32"/>
      <c r="AJ8182" s="32"/>
      <c r="AK8182" s="32"/>
      <c r="AL8182" s="32"/>
      <c r="AM8182" s="32"/>
      <c r="AN8182" s="51"/>
    </row>
    <row r="8183" spans="19:40" s="22" customFormat="1" x14ac:dyDescent="0.2">
      <c r="S8183" s="32"/>
      <c r="T8183" s="32"/>
      <c r="U8183" s="32"/>
      <c r="V8183" s="32"/>
      <c r="W8183" s="32"/>
      <c r="X8183" s="33"/>
      <c r="Y8183" s="32"/>
      <c r="AH8183" s="34"/>
      <c r="AI8183" s="32"/>
      <c r="AJ8183" s="32"/>
      <c r="AK8183" s="32"/>
      <c r="AL8183" s="32"/>
      <c r="AM8183" s="32"/>
      <c r="AN8183" s="51"/>
    </row>
    <row r="8184" spans="19:40" s="22" customFormat="1" x14ac:dyDescent="0.2">
      <c r="S8184" s="32"/>
      <c r="T8184" s="32"/>
      <c r="U8184" s="32"/>
      <c r="V8184" s="32"/>
      <c r="W8184" s="32"/>
      <c r="X8184" s="33"/>
      <c r="Y8184" s="32"/>
      <c r="AH8184" s="34"/>
      <c r="AI8184" s="32"/>
      <c r="AJ8184" s="32"/>
      <c r="AK8184" s="32"/>
      <c r="AL8184" s="32"/>
      <c r="AM8184" s="32"/>
      <c r="AN8184" s="51"/>
    </row>
    <row r="8185" spans="19:40" s="22" customFormat="1" x14ac:dyDescent="0.2">
      <c r="S8185" s="32"/>
      <c r="T8185" s="32"/>
      <c r="U8185" s="32"/>
      <c r="V8185" s="32"/>
      <c r="W8185" s="32"/>
      <c r="X8185" s="33"/>
      <c r="Y8185" s="32"/>
      <c r="AH8185" s="34"/>
      <c r="AI8185" s="32"/>
      <c r="AJ8185" s="32"/>
      <c r="AK8185" s="32"/>
      <c r="AL8185" s="32"/>
      <c r="AM8185" s="32"/>
      <c r="AN8185" s="51"/>
    </row>
    <row r="8186" spans="19:40" s="22" customFormat="1" x14ac:dyDescent="0.2">
      <c r="S8186" s="32"/>
      <c r="T8186" s="32"/>
      <c r="U8186" s="32"/>
      <c r="V8186" s="32"/>
      <c r="W8186" s="32"/>
      <c r="X8186" s="33"/>
      <c r="Y8186" s="32"/>
      <c r="AH8186" s="34"/>
      <c r="AI8186" s="32"/>
      <c r="AJ8186" s="32"/>
      <c r="AK8186" s="32"/>
      <c r="AL8186" s="32"/>
      <c r="AM8186" s="32"/>
      <c r="AN8186" s="51"/>
    </row>
    <row r="8187" spans="19:40" s="22" customFormat="1" x14ac:dyDescent="0.2">
      <c r="S8187" s="32"/>
      <c r="T8187" s="32"/>
      <c r="U8187" s="32"/>
      <c r="V8187" s="32"/>
      <c r="W8187" s="32"/>
      <c r="X8187" s="33"/>
      <c r="Y8187" s="32"/>
      <c r="AH8187" s="34"/>
      <c r="AI8187" s="32"/>
      <c r="AJ8187" s="32"/>
      <c r="AK8187" s="32"/>
      <c r="AL8187" s="32"/>
      <c r="AM8187" s="32"/>
      <c r="AN8187" s="51"/>
    </row>
    <row r="8188" spans="19:40" s="22" customFormat="1" x14ac:dyDescent="0.2">
      <c r="S8188" s="32"/>
      <c r="T8188" s="32"/>
      <c r="U8188" s="32"/>
      <c r="V8188" s="32"/>
      <c r="W8188" s="32"/>
      <c r="X8188" s="33"/>
      <c r="Y8188" s="32"/>
      <c r="AH8188" s="34"/>
      <c r="AI8188" s="32"/>
      <c r="AJ8188" s="32"/>
      <c r="AK8188" s="32"/>
      <c r="AL8188" s="32"/>
      <c r="AM8188" s="32"/>
      <c r="AN8188" s="51"/>
    </row>
    <row r="8189" spans="19:40" s="22" customFormat="1" x14ac:dyDescent="0.2">
      <c r="S8189" s="32"/>
      <c r="T8189" s="32"/>
      <c r="U8189" s="32"/>
      <c r="V8189" s="32"/>
      <c r="W8189" s="32"/>
      <c r="X8189" s="33"/>
      <c r="Y8189" s="32"/>
      <c r="AH8189" s="34"/>
      <c r="AI8189" s="32"/>
      <c r="AJ8189" s="32"/>
      <c r="AK8189" s="32"/>
      <c r="AL8189" s="32"/>
      <c r="AM8189" s="32"/>
      <c r="AN8189" s="51"/>
    </row>
    <row r="8190" spans="19:40" s="22" customFormat="1" x14ac:dyDescent="0.2">
      <c r="S8190" s="32"/>
      <c r="T8190" s="32"/>
      <c r="U8190" s="32"/>
      <c r="V8190" s="32"/>
      <c r="W8190" s="32"/>
      <c r="X8190" s="33"/>
      <c r="Y8190" s="32"/>
      <c r="AH8190" s="34"/>
      <c r="AI8190" s="32"/>
      <c r="AJ8190" s="32"/>
      <c r="AK8190" s="32"/>
      <c r="AL8190" s="32"/>
      <c r="AM8190" s="32"/>
      <c r="AN8190" s="51"/>
    </row>
    <row r="8191" spans="19:40" s="22" customFormat="1" x14ac:dyDescent="0.2">
      <c r="S8191" s="32"/>
      <c r="T8191" s="32"/>
      <c r="U8191" s="32"/>
      <c r="V8191" s="32"/>
      <c r="W8191" s="32"/>
      <c r="X8191" s="33"/>
      <c r="Y8191" s="32"/>
      <c r="AH8191" s="34"/>
      <c r="AI8191" s="32"/>
      <c r="AJ8191" s="32"/>
      <c r="AK8191" s="32"/>
      <c r="AL8191" s="32"/>
      <c r="AM8191" s="32"/>
      <c r="AN8191" s="51"/>
    </row>
    <row r="8192" spans="19:40" s="22" customFormat="1" x14ac:dyDescent="0.2">
      <c r="S8192" s="32"/>
      <c r="T8192" s="32"/>
      <c r="U8192" s="32"/>
      <c r="V8192" s="32"/>
      <c r="W8192" s="32"/>
      <c r="X8192" s="33"/>
      <c r="Y8192" s="32"/>
      <c r="AH8192" s="34"/>
      <c r="AI8192" s="32"/>
      <c r="AJ8192" s="32"/>
      <c r="AK8192" s="32"/>
      <c r="AL8192" s="32"/>
      <c r="AM8192" s="32"/>
      <c r="AN8192" s="51"/>
    </row>
    <row r="8193" spans="19:40" s="22" customFormat="1" x14ac:dyDescent="0.2">
      <c r="S8193" s="32"/>
      <c r="T8193" s="32"/>
      <c r="U8193" s="32"/>
      <c r="V8193" s="32"/>
      <c r="W8193" s="32"/>
      <c r="X8193" s="33"/>
      <c r="Y8193" s="32"/>
      <c r="AH8193" s="34"/>
      <c r="AI8193" s="32"/>
      <c r="AJ8193" s="32"/>
      <c r="AK8193" s="32"/>
      <c r="AL8193" s="32"/>
      <c r="AM8193" s="32"/>
      <c r="AN8193" s="51"/>
    </row>
    <row r="8194" spans="19:40" s="22" customFormat="1" x14ac:dyDescent="0.2">
      <c r="S8194" s="32"/>
      <c r="T8194" s="32"/>
      <c r="U8194" s="32"/>
      <c r="V8194" s="32"/>
      <c r="W8194" s="32"/>
      <c r="X8194" s="33"/>
      <c r="Y8194" s="32"/>
      <c r="AH8194" s="34"/>
      <c r="AI8194" s="32"/>
      <c r="AJ8194" s="32"/>
      <c r="AK8194" s="32"/>
      <c r="AL8194" s="32"/>
      <c r="AM8194" s="32"/>
      <c r="AN8194" s="51"/>
    </row>
    <row r="8195" spans="19:40" s="22" customFormat="1" x14ac:dyDescent="0.2">
      <c r="S8195" s="32"/>
      <c r="T8195" s="32"/>
      <c r="U8195" s="32"/>
      <c r="V8195" s="32"/>
      <c r="W8195" s="32"/>
      <c r="X8195" s="33"/>
      <c r="Y8195" s="32"/>
      <c r="AH8195" s="34"/>
      <c r="AI8195" s="32"/>
      <c r="AJ8195" s="32"/>
      <c r="AK8195" s="32"/>
      <c r="AL8195" s="32"/>
      <c r="AM8195" s="32"/>
      <c r="AN8195" s="51"/>
    </row>
    <row r="8196" spans="19:40" s="22" customFormat="1" x14ac:dyDescent="0.2">
      <c r="S8196" s="32"/>
      <c r="T8196" s="32"/>
      <c r="U8196" s="32"/>
      <c r="V8196" s="32"/>
      <c r="W8196" s="32"/>
      <c r="X8196" s="33"/>
      <c r="Y8196" s="32"/>
      <c r="AH8196" s="34"/>
      <c r="AI8196" s="32"/>
      <c r="AJ8196" s="32"/>
      <c r="AK8196" s="32"/>
      <c r="AL8196" s="32"/>
      <c r="AM8196" s="32"/>
      <c r="AN8196" s="51"/>
    </row>
    <row r="8197" spans="19:40" s="22" customFormat="1" x14ac:dyDescent="0.2">
      <c r="S8197" s="32"/>
      <c r="T8197" s="32"/>
      <c r="U8197" s="32"/>
      <c r="V8197" s="32"/>
      <c r="W8197" s="32"/>
      <c r="X8197" s="33"/>
      <c r="Y8197" s="32"/>
      <c r="AH8197" s="34"/>
      <c r="AI8197" s="32"/>
      <c r="AJ8197" s="32"/>
      <c r="AK8197" s="32"/>
      <c r="AL8197" s="32"/>
      <c r="AM8197" s="32"/>
      <c r="AN8197" s="51"/>
    </row>
    <row r="8198" spans="19:40" s="22" customFormat="1" x14ac:dyDescent="0.2">
      <c r="S8198" s="32"/>
      <c r="T8198" s="32"/>
      <c r="U8198" s="32"/>
      <c r="V8198" s="32"/>
      <c r="W8198" s="32"/>
      <c r="X8198" s="33"/>
      <c r="Y8198" s="32"/>
      <c r="AH8198" s="34"/>
      <c r="AI8198" s="32"/>
      <c r="AJ8198" s="32"/>
      <c r="AK8198" s="32"/>
      <c r="AL8198" s="32"/>
      <c r="AM8198" s="32"/>
      <c r="AN8198" s="51"/>
    </row>
    <row r="8199" spans="19:40" s="22" customFormat="1" x14ac:dyDescent="0.2">
      <c r="S8199" s="32"/>
      <c r="T8199" s="32"/>
      <c r="U8199" s="32"/>
      <c r="V8199" s="32"/>
      <c r="W8199" s="32"/>
      <c r="X8199" s="33"/>
      <c r="Y8199" s="32"/>
      <c r="AH8199" s="34"/>
      <c r="AI8199" s="32"/>
      <c r="AJ8199" s="32"/>
      <c r="AK8199" s="32"/>
      <c r="AL8199" s="32"/>
      <c r="AM8199" s="32"/>
      <c r="AN8199" s="51"/>
    </row>
    <row r="8200" spans="19:40" s="22" customFormat="1" x14ac:dyDescent="0.2">
      <c r="S8200" s="32"/>
      <c r="T8200" s="32"/>
      <c r="U8200" s="32"/>
      <c r="V8200" s="32"/>
      <c r="W8200" s="32"/>
      <c r="X8200" s="33"/>
      <c r="Y8200" s="32"/>
      <c r="AH8200" s="34"/>
      <c r="AI8200" s="32"/>
      <c r="AJ8200" s="32"/>
      <c r="AK8200" s="32"/>
      <c r="AL8200" s="32"/>
      <c r="AM8200" s="32"/>
      <c r="AN8200" s="51"/>
    </row>
    <row r="8201" spans="19:40" s="22" customFormat="1" x14ac:dyDescent="0.2">
      <c r="S8201" s="32"/>
      <c r="T8201" s="32"/>
      <c r="U8201" s="32"/>
      <c r="V8201" s="32"/>
      <c r="W8201" s="32"/>
      <c r="X8201" s="33"/>
      <c r="Y8201" s="32"/>
      <c r="AH8201" s="34"/>
      <c r="AI8201" s="32"/>
      <c r="AJ8201" s="32"/>
      <c r="AK8201" s="32"/>
      <c r="AL8201" s="32"/>
      <c r="AM8201" s="32"/>
      <c r="AN8201" s="51"/>
    </row>
    <row r="8202" spans="19:40" s="22" customFormat="1" x14ac:dyDescent="0.2">
      <c r="S8202" s="32"/>
      <c r="T8202" s="32"/>
      <c r="U8202" s="32"/>
      <c r="V8202" s="32"/>
      <c r="W8202" s="32"/>
      <c r="X8202" s="33"/>
      <c r="Y8202" s="32"/>
      <c r="AH8202" s="34"/>
      <c r="AI8202" s="32"/>
      <c r="AJ8202" s="32"/>
      <c r="AK8202" s="32"/>
      <c r="AL8202" s="32"/>
      <c r="AM8202" s="32"/>
      <c r="AN8202" s="51"/>
    </row>
    <row r="8203" spans="19:40" s="22" customFormat="1" x14ac:dyDescent="0.2">
      <c r="S8203" s="32"/>
      <c r="T8203" s="32"/>
      <c r="U8203" s="32"/>
      <c r="V8203" s="32"/>
      <c r="W8203" s="32"/>
      <c r="X8203" s="33"/>
      <c r="Y8203" s="32"/>
      <c r="AH8203" s="34"/>
      <c r="AI8203" s="32"/>
      <c r="AJ8203" s="32"/>
      <c r="AK8203" s="32"/>
      <c r="AL8203" s="32"/>
      <c r="AM8203" s="32"/>
      <c r="AN8203" s="51"/>
    </row>
    <row r="8204" spans="19:40" s="22" customFormat="1" x14ac:dyDescent="0.2">
      <c r="S8204" s="32"/>
      <c r="T8204" s="32"/>
      <c r="U8204" s="32"/>
      <c r="V8204" s="32"/>
      <c r="W8204" s="32"/>
      <c r="X8204" s="33"/>
      <c r="Y8204" s="32"/>
      <c r="AH8204" s="34"/>
      <c r="AI8204" s="32"/>
      <c r="AJ8204" s="32"/>
      <c r="AK8204" s="32"/>
      <c r="AL8204" s="32"/>
      <c r="AM8204" s="32"/>
      <c r="AN8204" s="51"/>
    </row>
    <row r="8205" spans="19:40" s="22" customFormat="1" x14ac:dyDescent="0.2">
      <c r="S8205" s="32"/>
      <c r="T8205" s="32"/>
      <c r="U8205" s="32"/>
      <c r="V8205" s="32"/>
      <c r="W8205" s="32"/>
      <c r="X8205" s="33"/>
      <c r="Y8205" s="32"/>
      <c r="AH8205" s="34"/>
      <c r="AI8205" s="32"/>
      <c r="AJ8205" s="32"/>
      <c r="AK8205" s="32"/>
      <c r="AL8205" s="32"/>
      <c r="AM8205" s="32"/>
      <c r="AN8205" s="51"/>
    </row>
    <row r="8206" spans="19:40" s="22" customFormat="1" x14ac:dyDescent="0.2">
      <c r="S8206" s="32"/>
      <c r="T8206" s="32"/>
      <c r="U8206" s="32"/>
      <c r="V8206" s="32"/>
      <c r="W8206" s="32"/>
      <c r="X8206" s="33"/>
      <c r="Y8206" s="32"/>
      <c r="AH8206" s="34"/>
      <c r="AI8206" s="32"/>
      <c r="AJ8206" s="32"/>
      <c r="AK8206" s="32"/>
      <c r="AL8206" s="32"/>
      <c r="AM8206" s="32"/>
      <c r="AN8206" s="51"/>
    </row>
    <row r="8207" spans="19:40" s="22" customFormat="1" x14ac:dyDescent="0.2">
      <c r="S8207" s="32"/>
      <c r="T8207" s="32"/>
      <c r="U8207" s="32"/>
      <c r="V8207" s="32"/>
      <c r="W8207" s="32"/>
      <c r="X8207" s="33"/>
      <c r="Y8207" s="32"/>
      <c r="AH8207" s="34"/>
      <c r="AI8207" s="32"/>
      <c r="AJ8207" s="32"/>
      <c r="AK8207" s="32"/>
      <c r="AL8207" s="32"/>
      <c r="AM8207" s="32"/>
      <c r="AN8207" s="51"/>
    </row>
    <row r="8208" spans="19:40" s="22" customFormat="1" x14ac:dyDescent="0.2">
      <c r="S8208" s="32"/>
      <c r="T8208" s="32"/>
      <c r="U8208" s="32"/>
      <c r="V8208" s="32"/>
      <c r="W8208" s="32"/>
      <c r="X8208" s="33"/>
      <c r="Y8208" s="32"/>
      <c r="AH8208" s="34"/>
      <c r="AI8208" s="32"/>
      <c r="AJ8208" s="32"/>
      <c r="AK8208" s="32"/>
      <c r="AL8208" s="32"/>
      <c r="AM8208" s="32"/>
      <c r="AN8208" s="51"/>
    </row>
    <row r="8209" spans="19:40" s="22" customFormat="1" x14ac:dyDescent="0.2">
      <c r="S8209" s="32"/>
      <c r="T8209" s="32"/>
      <c r="U8209" s="32"/>
      <c r="V8209" s="32"/>
      <c r="W8209" s="32"/>
      <c r="X8209" s="33"/>
      <c r="Y8209" s="32"/>
      <c r="AH8209" s="34"/>
      <c r="AI8209" s="32"/>
      <c r="AJ8209" s="32"/>
      <c r="AK8209" s="32"/>
      <c r="AL8209" s="32"/>
      <c r="AM8209" s="32"/>
      <c r="AN8209" s="51"/>
    </row>
    <row r="8210" spans="19:40" s="22" customFormat="1" x14ac:dyDescent="0.2">
      <c r="S8210" s="32"/>
      <c r="T8210" s="32"/>
      <c r="U8210" s="32"/>
      <c r="V8210" s="32"/>
      <c r="W8210" s="32"/>
      <c r="X8210" s="33"/>
      <c r="Y8210" s="32"/>
      <c r="AH8210" s="34"/>
      <c r="AI8210" s="32"/>
      <c r="AJ8210" s="32"/>
      <c r="AK8210" s="32"/>
      <c r="AL8210" s="32"/>
      <c r="AM8210" s="32"/>
      <c r="AN8210" s="51"/>
    </row>
    <row r="8211" spans="19:40" s="22" customFormat="1" x14ac:dyDescent="0.2">
      <c r="S8211" s="32"/>
      <c r="T8211" s="32"/>
      <c r="U8211" s="32"/>
      <c r="V8211" s="32"/>
      <c r="W8211" s="32"/>
      <c r="X8211" s="33"/>
      <c r="Y8211" s="32"/>
      <c r="AH8211" s="34"/>
      <c r="AI8211" s="32"/>
      <c r="AJ8211" s="32"/>
      <c r="AK8211" s="32"/>
      <c r="AL8211" s="32"/>
      <c r="AM8211" s="32"/>
      <c r="AN8211" s="51"/>
    </row>
    <row r="8212" spans="19:40" s="22" customFormat="1" x14ac:dyDescent="0.2">
      <c r="S8212" s="32"/>
      <c r="T8212" s="32"/>
      <c r="U8212" s="32"/>
      <c r="V8212" s="32"/>
      <c r="W8212" s="32"/>
      <c r="X8212" s="33"/>
      <c r="Y8212" s="32"/>
      <c r="AH8212" s="34"/>
      <c r="AI8212" s="32"/>
      <c r="AJ8212" s="32"/>
      <c r="AK8212" s="32"/>
      <c r="AL8212" s="32"/>
      <c r="AM8212" s="32"/>
      <c r="AN8212" s="51"/>
    </row>
    <row r="8213" spans="19:40" s="22" customFormat="1" x14ac:dyDescent="0.2">
      <c r="S8213" s="32"/>
      <c r="T8213" s="32"/>
      <c r="U8213" s="32"/>
      <c r="V8213" s="32"/>
      <c r="W8213" s="32"/>
      <c r="X8213" s="33"/>
      <c r="Y8213" s="32"/>
      <c r="AH8213" s="34"/>
      <c r="AI8213" s="32"/>
      <c r="AJ8213" s="32"/>
      <c r="AK8213" s="32"/>
      <c r="AL8213" s="32"/>
      <c r="AM8213" s="32"/>
      <c r="AN8213" s="51"/>
    </row>
    <row r="8214" spans="19:40" s="22" customFormat="1" x14ac:dyDescent="0.2">
      <c r="S8214" s="32"/>
      <c r="T8214" s="32"/>
      <c r="U8214" s="32"/>
      <c r="V8214" s="32"/>
      <c r="W8214" s="32"/>
      <c r="X8214" s="33"/>
      <c r="Y8214" s="32"/>
      <c r="AH8214" s="34"/>
      <c r="AI8214" s="32"/>
      <c r="AJ8214" s="32"/>
      <c r="AK8214" s="32"/>
      <c r="AL8214" s="32"/>
      <c r="AM8214" s="32"/>
      <c r="AN8214" s="51"/>
    </row>
    <row r="8215" spans="19:40" s="22" customFormat="1" x14ac:dyDescent="0.2">
      <c r="S8215" s="32"/>
      <c r="T8215" s="32"/>
      <c r="U8215" s="32"/>
      <c r="V8215" s="32"/>
      <c r="W8215" s="32"/>
      <c r="X8215" s="33"/>
      <c r="Y8215" s="32"/>
      <c r="AH8215" s="34"/>
      <c r="AI8215" s="32"/>
      <c r="AJ8215" s="32"/>
      <c r="AK8215" s="32"/>
      <c r="AL8215" s="32"/>
      <c r="AM8215" s="32"/>
      <c r="AN8215" s="51"/>
    </row>
    <row r="8216" spans="19:40" s="22" customFormat="1" x14ac:dyDescent="0.2">
      <c r="S8216" s="32"/>
      <c r="T8216" s="32"/>
      <c r="U8216" s="32"/>
      <c r="V8216" s="32"/>
      <c r="W8216" s="32"/>
      <c r="X8216" s="33"/>
      <c r="Y8216" s="32"/>
      <c r="AH8216" s="34"/>
      <c r="AI8216" s="32"/>
      <c r="AJ8216" s="32"/>
      <c r="AK8216" s="32"/>
      <c r="AL8216" s="32"/>
      <c r="AM8216" s="32"/>
      <c r="AN8216" s="51"/>
    </row>
    <row r="8217" spans="19:40" s="22" customFormat="1" x14ac:dyDescent="0.2">
      <c r="S8217" s="32"/>
      <c r="T8217" s="32"/>
      <c r="U8217" s="32"/>
      <c r="V8217" s="32"/>
      <c r="W8217" s="32"/>
      <c r="X8217" s="33"/>
      <c r="Y8217" s="32"/>
      <c r="AH8217" s="34"/>
      <c r="AI8217" s="32"/>
      <c r="AJ8217" s="32"/>
      <c r="AK8217" s="32"/>
      <c r="AL8217" s="32"/>
      <c r="AM8217" s="32"/>
      <c r="AN8217" s="51"/>
    </row>
    <row r="8218" spans="19:40" s="22" customFormat="1" x14ac:dyDescent="0.2">
      <c r="S8218" s="32"/>
      <c r="T8218" s="32"/>
      <c r="U8218" s="32"/>
      <c r="V8218" s="32"/>
      <c r="W8218" s="32"/>
      <c r="X8218" s="33"/>
      <c r="Y8218" s="32"/>
      <c r="AH8218" s="34"/>
      <c r="AI8218" s="32"/>
      <c r="AJ8218" s="32"/>
      <c r="AK8218" s="32"/>
      <c r="AL8218" s="32"/>
      <c r="AM8218" s="32"/>
      <c r="AN8218" s="51"/>
    </row>
    <row r="8219" spans="19:40" s="22" customFormat="1" x14ac:dyDescent="0.2">
      <c r="S8219" s="32"/>
      <c r="T8219" s="32"/>
      <c r="U8219" s="32"/>
      <c r="V8219" s="32"/>
      <c r="W8219" s="32"/>
      <c r="X8219" s="33"/>
      <c r="Y8219" s="32"/>
      <c r="AH8219" s="34"/>
      <c r="AI8219" s="32"/>
      <c r="AJ8219" s="32"/>
      <c r="AK8219" s="32"/>
      <c r="AL8219" s="32"/>
      <c r="AM8219" s="32"/>
      <c r="AN8219" s="51"/>
    </row>
    <row r="8220" spans="19:40" s="22" customFormat="1" x14ac:dyDescent="0.2">
      <c r="S8220" s="32"/>
      <c r="T8220" s="32"/>
      <c r="U8220" s="32"/>
      <c r="V8220" s="32"/>
      <c r="W8220" s="32"/>
      <c r="X8220" s="33"/>
      <c r="Y8220" s="32"/>
      <c r="AH8220" s="34"/>
      <c r="AI8220" s="32"/>
      <c r="AJ8220" s="32"/>
      <c r="AK8220" s="32"/>
      <c r="AL8220" s="32"/>
      <c r="AM8220" s="32"/>
      <c r="AN8220" s="51"/>
    </row>
    <row r="8221" spans="19:40" s="22" customFormat="1" x14ac:dyDescent="0.2">
      <c r="S8221" s="32"/>
      <c r="T8221" s="32"/>
      <c r="U8221" s="32"/>
      <c r="V8221" s="32"/>
      <c r="W8221" s="32"/>
      <c r="X8221" s="33"/>
      <c r="Y8221" s="32"/>
      <c r="AH8221" s="34"/>
      <c r="AI8221" s="32"/>
      <c r="AJ8221" s="32"/>
      <c r="AK8221" s="32"/>
      <c r="AL8221" s="32"/>
      <c r="AM8221" s="32"/>
      <c r="AN8221" s="51"/>
    </row>
    <row r="8222" spans="19:40" s="22" customFormat="1" x14ac:dyDescent="0.2">
      <c r="S8222" s="32"/>
      <c r="T8222" s="32"/>
      <c r="U8222" s="32"/>
      <c r="V8222" s="32"/>
      <c r="W8222" s="32"/>
      <c r="X8222" s="33"/>
      <c r="Y8222" s="32"/>
      <c r="AH8222" s="34"/>
      <c r="AI8222" s="32"/>
      <c r="AJ8222" s="32"/>
      <c r="AK8222" s="32"/>
      <c r="AL8222" s="32"/>
      <c r="AM8222" s="32"/>
      <c r="AN8222" s="51"/>
    </row>
    <row r="8223" spans="19:40" s="22" customFormat="1" x14ac:dyDescent="0.2">
      <c r="S8223" s="32"/>
      <c r="T8223" s="32"/>
      <c r="U8223" s="32"/>
      <c r="V8223" s="32"/>
      <c r="W8223" s="32"/>
      <c r="X8223" s="33"/>
      <c r="Y8223" s="32"/>
      <c r="AH8223" s="34"/>
      <c r="AI8223" s="32"/>
      <c r="AJ8223" s="32"/>
      <c r="AK8223" s="32"/>
      <c r="AL8223" s="32"/>
      <c r="AM8223" s="32"/>
      <c r="AN8223" s="51"/>
    </row>
    <row r="8224" spans="19:40" s="22" customFormat="1" x14ac:dyDescent="0.2">
      <c r="S8224" s="32"/>
      <c r="T8224" s="32"/>
      <c r="U8224" s="32"/>
      <c r="V8224" s="32"/>
      <c r="W8224" s="32"/>
      <c r="X8224" s="33"/>
      <c r="Y8224" s="32"/>
      <c r="AH8224" s="34"/>
      <c r="AI8224" s="32"/>
      <c r="AJ8224" s="32"/>
      <c r="AK8224" s="32"/>
      <c r="AL8224" s="32"/>
      <c r="AM8224" s="32"/>
      <c r="AN8224" s="51"/>
    </row>
    <row r="8225" spans="19:40" s="22" customFormat="1" x14ac:dyDescent="0.2">
      <c r="S8225" s="32"/>
      <c r="T8225" s="32"/>
      <c r="U8225" s="32"/>
      <c r="V8225" s="32"/>
      <c r="W8225" s="32"/>
      <c r="X8225" s="33"/>
      <c r="Y8225" s="32"/>
      <c r="AH8225" s="34"/>
      <c r="AI8225" s="32"/>
      <c r="AJ8225" s="32"/>
      <c r="AK8225" s="32"/>
      <c r="AL8225" s="32"/>
      <c r="AM8225" s="32"/>
      <c r="AN8225" s="51"/>
    </row>
    <row r="8226" spans="19:40" s="22" customFormat="1" x14ac:dyDescent="0.2">
      <c r="S8226" s="32"/>
      <c r="T8226" s="32"/>
      <c r="U8226" s="32"/>
      <c r="V8226" s="32"/>
      <c r="W8226" s="32"/>
      <c r="X8226" s="33"/>
      <c r="Y8226" s="32"/>
      <c r="AH8226" s="34"/>
      <c r="AI8226" s="32"/>
      <c r="AJ8226" s="32"/>
      <c r="AK8226" s="32"/>
      <c r="AL8226" s="32"/>
      <c r="AM8226" s="32"/>
      <c r="AN8226" s="51"/>
    </row>
    <row r="8227" spans="19:40" s="22" customFormat="1" x14ac:dyDescent="0.2">
      <c r="S8227" s="32"/>
      <c r="T8227" s="32"/>
      <c r="U8227" s="32"/>
      <c r="V8227" s="32"/>
      <c r="W8227" s="32"/>
      <c r="X8227" s="33"/>
      <c r="Y8227" s="32"/>
      <c r="AH8227" s="34"/>
      <c r="AI8227" s="32"/>
      <c r="AJ8227" s="32"/>
      <c r="AK8227" s="32"/>
      <c r="AL8227" s="32"/>
      <c r="AM8227" s="32"/>
      <c r="AN8227" s="51"/>
    </row>
    <row r="8228" spans="19:40" s="22" customFormat="1" x14ac:dyDescent="0.2">
      <c r="S8228" s="32"/>
      <c r="T8228" s="32"/>
      <c r="U8228" s="32"/>
      <c r="V8228" s="32"/>
      <c r="W8228" s="32"/>
      <c r="X8228" s="33"/>
      <c r="Y8228" s="32"/>
      <c r="AH8228" s="34"/>
      <c r="AI8228" s="32"/>
      <c r="AJ8228" s="32"/>
      <c r="AK8228" s="32"/>
      <c r="AL8228" s="32"/>
      <c r="AM8228" s="32"/>
      <c r="AN8228" s="51"/>
    </row>
    <row r="8229" spans="19:40" s="22" customFormat="1" x14ac:dyDescent="0.2">
      <c r="S8229" s="32"/>
      <c r="T8229" s="32"/>
      <c r="U8229" s="32"/>
      <c r="V8229" s="32"/>
      <c r="W8229" s="32"/>
      <c r="X8229" s="33"/>
      <c r="Y8229" s="32"/>
      <c r="AH8229" s="34"/>
      <c r="AI8229" s="32"/>
      <c r="AJ8229" s="32"/>
      <c r="AK8229" s="32"/>
      <c r="AL8229" s="32"/>
      <c r="AM8229" s="32"/>
      <c r="AN8229" s="51"/>
    </row>
    <row r="8230" spans="19:40" s="22" customFormat="1" x14ac:dyDescent="0.2">
      <c r="S8230" s="32"/>
      <c r="T8230" s="32"/>
      <c r="U8230" s="32"/>
      <c r="V8230" s="32"/>
      <c r="W8230" s="32"/>
      <c r="X8230" s="33"/>
      <c r="Y8230" s="32"/>
      <c r="AH8230" s="34"/>
      <c r="AI8230" s="32"/>
      <c r="AJ8230" s="32"/>
      <c r="AK8230" s="32"/>
      <c r="AL8230" s="32"/>
      <c r="AM8230" s="32"/>
      <c r="AN8230" s="51"/>
    </row>
    <row r="8231" spans="19:40" s="22" customFormat="1" x14ac:dyDescent="0.2">
      <c r="S8231" s="32"/>
      <c r="T8231" s="32"/>
      <c r="U8231" s="32"/>
      <c r="V8231" s="32"/>
      <c r="W8231" s="32"/>
      <c r="X8231" s="33"/>
      <c r="Y8231" s="32"/>
      <c r="AH8231" s="34"/>
      <c r="AI8231" s="32"/>
      <c r="AJ8231" s="32"/>
      <c r="AK8231" s="32"/>
      <c r="AL8231" s="32"/>
      <c r="AM8231" s="32"/>
      <c r="AN8231" s="51"/>
    </row>
    <row r="8232" spans="19:40" s="22" customFormat="1" x14ac:dyDescent="0.2">
      <c r="S8232" s="32"/>
      <c r="T8232" s="32"/>
      <c r="U8232" s="32"/>
      <c r="V8232" s="32"/>
      <c r="W8232" s="32"/>
      <c r="X8232" s="33"/>
      <c r="Y8232" s="32"/>
      <c r="AH8232" s="34"/>
      <c r="AI8232" s="32"/>
      <c r="AJ8232" s="32"/>
      <c r="AK8232" s="32"/>
      <c r="AL8232" s="32"/>
      <c r="AM8232" s="32"/>
      <c r="AN8232" s="51"/>
    </row>
    <row r="8233" spans="19:40" s="22" customFormat="1" x14ac:dyDescent="0.2">
      <c r="S8233" s="32"/>
      <c r="T8233" s="32"/>
      <c r="U8233" s="32"/>
      <c r="V8233" s="32"/>
      <c r="W8233" s="32"/>
      <c r="X8233" s="33"/>
      <c r="Y8233" s="32"/>
      <c r="AH8233" s="34"/>
      <c r="AI8233" s="32"/>
      <c r="AJ8233" s="32"/>
      <c r="AK8233" s="32"/>
      <c r="AL8233" s="32"/>
      <c r="AM8233" s="32"/>
      <c r="AN8233" s="51"/>
    </row>
    <row r="8234" spans="19:40" s="22" customFormat="1" x14ac:dyDescent="0.2">
      <c r="S8234" s="32"/>
      <c r="T8234" s="32"/>
      <c r="U8234" s="32"/>
      <c r="V8234" s="32"/>
      <c r="W8234" s="32"/>
      <c r="X8234" s="33"/>
      <c r="Y8234" s="32"/>
      <c r="AH8234" s="34"/>
      <c r="AI8234" s="32"/>
      <c r="AJ8234" s="32"/>
      <c r="AK8234" s="32"/>
      <c r="AL8234" s="32"/>
      <c r="AM8234" s="32"/>
      <c r="AN8234" s="51"/>
    </row>
    <row r="8235" spans="19:40" s="22" customFormat="1" x14ac:dyDescent="0.2">
      <c r="S8235" s="32"/>
      <c r="T8235" s="32"/>
      <c r="U8235" s="32"/>
      <c r="V8235" s="32"/>
      <c r="W8235" s="32"/>
      <c r="X8235" s="33"/>
      <c r="Y8235" s="32"/>
      <c r="AH8235" s="34"/>
      <c r="AI8235" s="32"/>
      <c r="AJ8235" s="32"/>
      <c r="AK8235" s="32"/>
      <c r="AL8235" s="32"/>
      <c r="AM8235" s="32"/>
      <c r="AN8235" s="51"/>
    </row>
    <row r="8236" spans="19:40" s="22" customFormat="1" x14ac:dyDescent="0.2">
      <c r="S8236" s="32"/>
      <c r="T8236" s="32"/>
      <c r="U8236" s="32"/>
      <c r="V8236" s="32"/>
      <c r="W8236" s="32"/>
      <c r="X8236" s="33"/>
      <c r="Y8236" s="32"/>
      <c r="AH8236" s="34"/>
      <c r="AI8236" s="32"/>
      <c r="AJ8236" s="32"/>
      <c r="AK8236" s="32"/>
      <c r="AL8236" s="32"/>
      <c r="AM8236" s="32"/>
      <c r="AN8236" s="51"/>
    </row>
    <row r="8237" spans="19:40" s="22" customFormat="1" x14ac:dyDescent="0.2">
      <c r="S8237" s="32"/>
      <c r="T8237" s="32"/>
      <c r="U8237" s="32"/>
      <c r="V8237" s="32"/>
      <c r="W8237" s="32"/>
      <c r="X8237" s="33"/>
      <c r="Y8237" s="32"/>
      <c r="AH8237" s="34"/>
      <c r="AI8237" s="32"/>
      <c r="AJ8237" s="32"/>
      <c r="AK8237" s="32"/>
      <c r="AL8237" s="32"/>
      <c r="AM8237" s="32"/>
      <c r="AN8237" s="51"/>
    </row>
    <row r="8238" spans="19:40" s="22" customFormat="1" x14ac:dyDescent="0.2">
      <c r="S8238" s="32"/>
      <c r="T8238" s="32"/>
      <c r="U8238" s="32"/>
      <c r="V8238" s="32"/>
      <c r="W8238" s="32"/>
      <c r="X8238" s="33"/>
      <c r="Y8238" s="32"/>
      <c r="AH8238" s="34"/>
      <c r="AI8238" s="32"/>
      <c r="AJ8238" s="32"/>
      <c r="AK8238" s="32"/>
      <c r="AL8238" s="32"/>
      <c r="AM8238" s="32"/>
      <c r="AN8238" s="51"/>
    </row>
    <row r="8239" spans="19:40" s="22" customFormat="1" x14ac:dyDescent="0.2">
      <c r="S8239" s="32"/>
      <c r="T8239" s="32"/>
      <c r="U8239" s="32"/>
      <c r="V8239" s="32"/>
      <c r="W8239" s="32"/>
      <c r="X8239" s="33"/>
      <c r="Y8239" s="32"/>
      <c r="AH8239" s="34"/>
      <c r="AI8239" s="32"/>
      <c r="AJ8239" s="32"/>
      <c r="AK8239" s="32"/>
      <c r="AL8239" s="32"/>
      <c r="AM8239" s="32"/>
      <c r="AN8239" s="51"/>
    </row>
    <row r="8240" spans="19:40" s="22" customFormat="1" x14ac:dyDescent="0.2">
      <c r="S8240" s="32"/>
      <c r="T8240" s="32"/>
      <c r="U8240" s="32"/>
      <c r="V8240" s="32"/>
      <c r="W8240" s="32"/>
      <c r="X8240" s="33"/>
      <c r="Y8240" s="32"/>
      <c r="AH8240" s="34"/>
      <c r="AI8240" s="32"/>
      <c r="AJ8240" s="32"/>
      <c r="AK8240" s="32"/>
      <c r="AL8240" s="32"/>
      <c r="AM8240" s="32"/>
      <c r="AN8240" s="51"/>
    </row>
    <row r="8241" spans="19:40" s="22" customFormat="1" x14ac:dyDescent="0.2">
      <c r="S8241" s="32"/>
      <c r="T8241" s="32"/>
      <c r="U8241" s="32"/>
      <c r="V8241" s="32"/>
      <c r="W8241" s="32"/>
      <c r="X8241" s="33"/>
      <c r="Y8241" s="32"/>
      <c r="AH8241" s="34"/>
      <c r="AI8241" s="32"/>
      <c r="AJ8241" s="32"/>
      <c r="AK8241" s="32"/>
      <c r="AL8241" s="32"/>
      <c r="AM8241" s="32"/>
      <c r="AN8241" s="51"/>
    </row>
    <row r="8242" spans="19:40" s="22" customFormat="1" x14ac:dyDescent="0.2">
      <c r="S8242" s="32"/>
      <c r="T8242" s="32"/>
      <c r="U8242" s="32"/>
      <c r="V8242" s="32"/>
      <c r="W8242" s="32"/>
      <c r="X8242" s="33"/>
      <c r="Y8242" s="32"/>
      <c r="AH8242" s="34"/>
      <c r="AI8242" s="32"/>
      <c r="AJ8242" s="32"/>
      <c r="AK8242" s="32"/>
      <c r="AL8242" s="32"/>
      <c r="AM8242" s="32"/>
      <c r="AN8242" s="51"/>
    </row>
    <row r="8243" spans="19:40" s="22" customFormat="1" x14ac:dyDescent="0.2">
      <c r="S8243" s="32"/>
      <c r="T8243" s="32"/>
      <c r="U8243" s="32"/>
      <c r="V8243" s="32"/>
      <c r="W8243" s="32"/>
      <c r="X8243" s="33"/>
      <c r="Y8243" s="32"/>
      <c r="AH8243" s="34"/>
      <c r="AI8243" s="32"/>
      <c r="AJ8243" s="32"/>
      <c r="AK8243" s="32"/>
      <c r="AL8243" s="32"/>
      <c r="AM8243" s="32"/>
      <c r="AN8243" s="51"/>
    </row>
    <row r="8244" spans="19:40" s="22" customFormat="1" x14ac:dyDescent="0.2">
      <c r="S8244" s="32"/>
      <c r="T8244" s="32"/>
      <c r="U8244" s="32"/>
      <c r="V8244" s="32"/>
      <c r="W8244" s="32"/>
      <c r="X8244" s="33"/>
      <c r="Y8244" s="32"/>
      <c r="AH8244" s="34"/>
      <c r="AI8244" s="32"/>
      <c r="AJ8244" s="32"/>
      <c r="AK8244" s="32"/>
      <c r="AL8244" s="32"/>
      <c r="AM8244" s="32"/>
      <c r="AN8244" s="51"/>
    </row>
    <row r="8245" spans="19:40" s="22" customFormat="1" x14ac:dyDescent="0.2">
      <c r="S8245" s="32"/>
      <c r="T8245" s="32"/>
      <c r="U8245" s="32"/>
      <c r="V8245" s="32"/>
      <c r="W8245" s="32"/>
      <c r="X8245" s="33"/>
      <c r="Y8245" s="32"/>
      <c r="AH8245" s="34"/>
      <c r="AI8245" s="32"/>
      <c r="AJ8245" s="32"/>
      <c r="AK8245" s="32"/>
      <c r="AL8245" s="32"/>
      <c r="AM8245" s="32"/>
      <c r="AN8245" s="51"/>
    </row>
    <row r="8246" spans="19:40" s="22" customFormat="1" x14ac:dyDescent="0.2">
      <c r="S8246" s="32"/>
      <c r="T8246" s="32"/>
      <c r="U8246" s="32"/>
      <c r="V8246" s="32"/>
      <c r="W8246" s="32"/>
      <c r="X8246" s="33"/>
      <c r="Y8246" s="32"/>
      <c r="AH8246" s="34"/>
      <c r="AI8246" s="32"/>
      <c r="AJ8246" s="32"/>
      <c r="AK8246" s="32"/>
      <c r="AL8246" s="32"/>
      <c r="AM8246" s="32"/>
      <c r="AN8246" s="51"/>
    </row>
    <row r="8247" spans="19:40" s="22" customFormat="1" x14ac:dyDescent="0.2">
      <c r="S8247" s="32"/>
      <c r="T8247" s="32"/>
      <c r="U8247" s="32"/>
      <c r="V8247" s="32"/>
      <c r="W8247" s="32"/>
      <c r="X8247" s="33"/>
      <c r="Y8247" s="32"/>
      <c r="AH8247" s="34"/>
      <c r="AI8247" s="32"/>
      <c r="AJ8247" s="32"/>
      <c r="AK8247" s="32"/>
      <c r="AL8247" s="32"/>
      <c r="AM8247" s="32"/>
      <c r="AN8247" s="51"/>
    </row>
    <row r="8248" spans="19:40" s="22" customFormat="1" x14ac:dyDescent="0.2">
      <c r="S8248" s="32"/>
      <c r="T8248" s="32"/>
      <c r="U8248" s="32"/>
      <c r="V8248" s="32"/>
      <c r="W8248" s="32"/>
      <c r="X8248" s="33"/>
      <c r="Y8248" s="32"/>
      <c r="AH8248" s="34"/>
      <c r="AI8248" s="32"/>
      <c r="AJ8248" s="32"/>
      <c r="AK8248" s="32"/>
      <c r="AL8248" s="32"/>
      <c r="AM8248" s="32"/>
      <c r="AN8248" s="51"/>
    </row>
    <row r="8249" spans="19:40" s="22" customFormat="1" x14ac:dyDescent="0.2">
      <c r="S8249" s="32"/>
      <c r="T8249" s="32"/>
      <c r="U8249" s="32"/>
      <c r="V8249" s="32"/>
      <c r="W8249" s="32"/>
      <c r="X8249" s="33"/>
      <c r="Y8249" s="32"/>
      <c r="AH8249" s="34"/>
      <c r="AI8249" s="32"/>
      <c r="AJ8249" s="32"/>
      <c r="AK8249" s="32"/>
      <c r="AL8249" s="32"/>
      <c r="AM8249" s="32"/>
      <c r="AN8249" s="51"/>
    </row>
    <row r="8250" spans="19:40" s="22" customFormat="1" x14ac:dyDescent="0.2">
      <c r="S8250" s="32"/>
      <c r="T8250" s="32"/>
      <c r="U8250" s="32"/>
      <c r="V8250" s="32"/>
      <c r="W8250" s="32"/>
      <c r="X8250" s="33"/>
      <c r="Y8250" s="32"/>
      <c r="AH8250" s="34"/>
      <c r="AI8250" s="32"/>
      <c r="AJ8250" s="32"/>
      <c r="AK8250" s="32"/>
      <c r="AL8250" s="32"/>
      <c r="AM8250" s="32"/>
      <c r="AN8250" s="51"/>
    </row>
    <row r="8251" spans="19:40" s="22" customFormat="1" x14ac:dyDescent="0.2">
      <c r="S8251" s="32"/>
      <c r="T8251" s="32"/>
      <c r="U8251" s="32"/>
      <c r="V8251" s="32"/>
      <c r="W8251" s="32"/>
      <c r="X8251" s="33"/>
      <c r="Y8251" s="32"/>
      <c r="AH8251" s="34"/>
      <c r="AI8251" s="32"/>
      <c r="AJ8251" s="32"/>
      <c r="AK8251" s="32"/>
      <c r="AL8251" s="32"/>
      <c r="AM8251" s="32"/>
      <c r="AN8251" s="51"/>
    </row>
    <row r="8252" spans="19:40" s="22" customFormat="1" x14ac:dyDescent="0.2">
      <c r="S8252" s="32"/>
      <c r="T8252" s="32"/>
      <c r="U8252" s="32"/>
      <c r="V8252" s="32"/>
      <c r="W8252" s="32"/>
      <c r="X8252" s="33"/>
      <c r="Y8252" s="32"/>
      <c r="AH8252" s="34"/>
      <c r="AI8252" s="32"/>
      <c r="AJ8252" s="32"/>
      <c r="AK8252" s="32"/>
      <c r="AL8252" s="32"/>
      <c r="AM8252" s="32"/>
      <c r="AN8252" s="51"/>
    </row>
    <row r="8253" spans="19:40" s="22" customFormat="1" x14ac:dyDescent="0.2">
      <c r="S8253" s="32"/>
      <c r="T8253" s="32"/>
      <c r="U8253" s="32"/>
      <c r="V8253" s="32"/>
      <c r="W8253" s="32"/>
      <c r="X8253" s="33"/>
      <c r="Y8253" s="32"/>
      <c r="AH8253" s="34"/>
      <c r="AI8253" s="32"/>
      <c r="AJ8253" s="32"/>
      <c r="AK8253" s="32"/>
      <c r="AL8253" s="32"/>
      <c r="AM8253" s="32"/>
      <c r="AN8253" s="51"/>
    </row>
    <row r="8254" spans="19:40" s="22" customFormat="1" x14ac:dyDescent="0.2">
      <c r="S8254" s="32"/>
      <c r="T8254" s="32"/>
      <c r="U8254" s="32"/>
      <c r="V8254" s="32"/>
      <c r="W8254" s="32"/>
      <c r="X8254" s="33"/>
      <c r="Y8254" s="32"/>
      <c r="AH8254" s="34"/>
      <c r="AI8254" s="32"/>
      <c r="AJ8254" s="32"/>
      <c r="AK8254" s="32"/>
      <c r="AL8254" s="32"/>
      <c r="AM8254" s="32"/>
      <c r="AN8254" s="51"/>
    </row>
    <row r="8255" spans="19:40" s="22" customFormat="1" x14ac:dyDescent="0.2">
      <c r="S8255" s="32"/>
      <c r="T8255" s="32"/>
      <c r="U8255" s="32"/>
      <c r="V8255" s="32"/>
      <c r="W8255" s="32"/>
      <c r="X8255" s="33"/>
      <c r="Y8255" s="32"/>
      <c r="AH8255" s="34"/>
      <c r="AI8255" s="32"/>
      <c r="AJ8255" s="32"/>
      <c r="AK8255" s="32"/>
      <c r="AL8255" s="32"/>
      <c r="AM8255" s="32"/>
      <c r="AN8255" s="51"/>
    </row>
    <row r="8256" spans="19:40" s="22" customFormat="1" x14ac:dyDescent="0.2">
      <c r="S8256" s="32"/>
      <c r="T8256" s="32"/>
      <c r="U8256" s="32"/>
      <c r="V8256" s="32"/>
      <c r="W8256" s="32"/>
      <c r="X8256" s="33"/>
      <c r="Y8256" s="32"/>
      <c r="AH8256" s="34"/>
      <c r="AI8256" s="32"/>
      <c r="AJ8256" s="32"/>
      <c r="AK8256" s="32"/>
      <c r="AL8256" s="32"/>
      <c r="AM8256" s="32"/>
      <c r="AN8256" s="51"/>
    </row>
    <row r="8257" spans="19:40" s="22" customFormat="1" x14ac:dyDescent="0.2">
      <c r="S8257" s="32"/>
      <c r="T8257" s="32"/>
      <c r="U8257" s="32"/>
      <c r="V8257" s="32"/>
      <c r="W8257" s="32"/>
      <c r="X8257" s="33"/>
      <c r="Y8257" s="32"/>
      <c r="AH8257" s="34"/>
      <c r="AI8257" s="32"/>
      <c r="AJ8257" s="32"/>
      <c r="AK8257" s="32"/>
      <c r="AL8257" s="32"/>
      <c r="AM8257" s="32"/>
      <c r="AN8257" s="51"/>
    </row>
    <row r="8258" spans="19:40" s="22" customFormat="1" x14ac:dyDescent="0.2">
      <c r="S8258" s="32"/>
      <c r="T8258" s="32"/>
      <c r="U8258" s="32"/>
      <c r="V8258" s="32"/>
      <c r="W8258" s="32"/>
      <c r="X8258" s="33"/>
      <c r="Y8258" s="32"/>
      <c r="AH8258" s="34"/>
      <c r="AI8258" s="32"/>
      <c r="AJ8258" s="32"/>
      <c r="AK8258" s="32"/>
      <c r="AL8258" s="32"/>
      <c r="AM8258" s="32"/>
      <c r="AN8258" s="51"/>
    </row>
    <row r="8259" spans="19:40" s="22" customFormat="1" x14ac:dyDescent="0.2">
      <c r="S8259" s="32"/>
      <c r="T8259" s="32"/>
      <c r="U8259" s="32"/>
      <c r="V8259" s="32"/>
      <c r="W8259" s="32"/>
      <c r="X8259" s="33"/>
      <c r="Y8259" s="32"/>
      <c r="AH8259" s="34"/>
      <c r="AI8259" s="32"/>
      <c r="AJ8259" s="32"/>
      <c r="AK8259" s="32"/>
      <c r="AL8259" s="32"/>
      <c r="AM8259" s="32"/>
      <c r="AN8259" s="51"/>
    </row>
    <row r="8260" spans="19:40" s="22" customFormat="1" x14ac:dyDescent="0.2">
      <c r="S8260" s="32"/>
      <c r="T8260" s="32"/>
      <c r="U8260" s="32"/>
      <c r="V8260" s="32"/>
      <c r="W8260" s="32"/>
      <c r="X8260" s="33"/>
      <c r="Y8260" s="32"/>
      <c r="AH8260" s="34"/>
      <c r="AI8260" s="32"/>
      <c r="AJ8260" s="32"/>
      <c r="AK8260" s="32"/>
      <c r="AL8260" s="32"/>
      <c r="AM8260" s="32"/>
      <c r="AN8260" s="51"/>
    </row>
    <row r="8261" spans="19:40" s="22" customFormat="1" x14ac:dyDescent="0.2">
      <c r="S8261" s="32"/>
      <c r="T8261" s="32"/>
      <c r="U8261" s="32"/>
      <c r="V8261" s="32"/>
      <c r="W8261" s="32"/>
      <c r="X8261" s="33"/>
      <c r="Y8261" s="32"/>
      <c r="AH8261" s="34"/>
      <c r="AI8261" s="32"/>
      <c r="AJ8261" s="32"/>
      <c r="AK8261" s="32"/>
      <c r="AL8261" s="32"/>
      <c r="AM8261" s="32"/>
      <c r="AN8261" s="51"/>
    </row>
    <row r="8262" spans="19:40" s="22" customFormat="1" x14ac:dyDescent="0.2">
      <c r="S8262" s="32"/>
      <c r="T8262" s="32"/>
      <c r="U8262" s="32"/>
      <c r="V8262" s="32"/>
      <c r="W8262" s="32"/>
      <c r="X8262" s="33"/>
      <c r="Y8262" s="32"/>
      <c r="AH8262" s="34"/>
      <c r="AI8262" s="32"/>
      <c r="AJ8262" s="32"/>
      <c r="AK8262" s="32"/>
      <c r="AL8262" s="32"/>
      <c r="AM8262" s="32"/>
      <c r="AN8262" s="51"/>
    </row>
    <row r="8263" spans="19:40" s="22" customFormat="1" x14ac:dyDescent="0.2">
      <c r="S8263" s="32"/>
      <c r="T8263" s="32"/>
      <c r="U8263" s="32"/>
      <c r="V8263" s="32"/>
      <c r="W8263" s="32"/>
      <c r="X8263" s="33"/>
      <c r="Y8263" s="32"/>
      <c r="AH8263" s="34"/>
      <c r="AI8263" s="32"/>
      <c r="AJ8263" s="32"/>
      <c r="AK8263" s="32"/>
      <c r="AL8263" s="32"/>
      <c r="AM8263" s="32"/>
      <c r="AN8263" s="51"/>
    </row>
    <row r="8264" spans="19:40" s="22" customFormat="1" x14ac:dyDescent="0.2">
      <c r="S8264" s="32"/>
      <c r="T8264" s="32"/>
      <c r="U8264" s="32"/>
      <c r="V8264" s="32"/>
      <c r="W8264" s="32"/>
      <c r="X8264" s="33"/>
      <c r="Y8264" s="32"/>
      <c r="AH8264" s="34"/>
      <c r="AI8264" s="32"/>
      <c r="AJ8264" s="32"/>
      <c r="AK8264" s="32"/>
      <c r="AL8264" s="32"/>
      <c r="AM8264" s="32"/>
      <c r="AN8264" s="51"/>
    </row>
    <row r="8265" spans="19:40" s="22" customFormat="1" x14ac:dyDescent="0.2">
      <c r="S8265" s="32"/>
      <c r="T8265" s="32"/>
      <c r="U8265" s="32"/>
      <c r="V8265" s="32"/>
      <c r="W8265" s="32"/>
      <c r="X8265" s="33"/>
      <c r="Y8265" s="32"/>
      <c r="AH8265" s="34"/>
      <c r="AI8265" s="32"/>
      <c r="AJ8265" s="32"/>
      <c r="AK8265" s="32"/>
      <c r="AL8265" s="32"/>
      <c r="AM8265" s="32"/>
      <c r="AN8265" s="51"/>
    </row>
    <row r="8266" spans="19:40" s="22" customFormat="1" x14ac:dyDescent="0.2">
      <c r="S8266" s="32"/>
      <c r="T8266" s="32"/>
      <c r="U8266" s="32"/>
      <c r="V8266" s="32"/>
      <c r="W8266" s="32"/>
      <c r="X8266" s="33"/>
      <c r="Y8266" s="32"/>
      <c r="AH8266" s="34"/>
      <c r="AI8266" s="32"/>
      <c r="AJ8266" s="32"/>
      <c r="AK8266" s="32"/>
      <c r="AL8266" s="32"/>
      <c r="AM8266" s="32"/>
      <c r="AN8266" s="51"/>
    </row>
    <row r="8267" spans="19:40" s="22" customFormat="1" x14ac:dyDescent="0.2">
      <c r="S8267" s="32"/>
      <c r="T8267" s="32"/>
      <c r="U8267" s="32"/>
      <c r="V8267" s="32"/>
      <c r="W8267" s="32"/>
      <c r="X8267" s="33"/>
      <c r="Y8267" s="32"/>
      <c r="AH8267" s="34"/>
      <c r="AI8267" s="32"/>
      <c r="AJ8267" s="32"/>
      <c r="AK8267" s="32"/>
      <c r="AL8267" s="32"/>
      <c r="AM8267" s="32"/>
      <c r="AN8267" s="51"/>
    </row>
    <row r="8268" spans="19:40" s="22" customFormat="1" x14ac:dyDescent="0.2">
      <c r="S8268" s="32"/>
      <c r="T8268" s="32"/>
      <c r="U8268" s="32"/>
      <c r="V8268" s="32"/>
      <c r="W8268" s="32"/>
      <c r="X8268" s="33"/>
      <c r="Y8268" s="32"/>
      <c r="AH8268" s="34"/>
      <c r="AI8268" s="32"/>
      <c r="AJ8268" s="32"/>
      <c r="AK8268" s="32"/>
      <c r="AL8268" s="32"/>
      <c r="AM8268" s="32"/>
      <c r="AN8268" s="51"/>
    </row>
    <row r="8269" spans="19:40" s="22" customFormat="1" x14ac:dyDescent="0.2">
      <c r="S8269" s="32"/>
      <c r="T8269" s="32"/>
      <c r="U8269" s="32"/>
      <c r="V8269" s="32"/>
      <c r="W8269" s="32"/>
      <c r="X8269" s="33"/>
      <c r="Y8269" s="32"/>
      <c r="AH8269" s="34"/>
      <c r="AI8269" s="32"/>
      <c r="AJ8269" s="32"/>
      <c r="AK8269" s="32"/>
      <c r="AL8269" s="32"/>
      <c r="AM8269" s="32"/>
      <c r="AN8269" s="51"/>
    </row>
    <row r="8270" spans="19:40" s="22" customFormat="1" x14ac:dyDescent="0.2">
      <c r="S8270" s="32"/>
      <c r="T8270" s="32"/>
      <c r="U8270" s="32"/>
      <c r="V8270" s="32"/>
      <c r="W8270" s="32"/>
      <c r="X8270" s="33"/>
      <c r="Y8270" s="32"/>
      <c r="AH8270" s="34"/>
      <c r="AI8270" s="32"/>
      <c r="AJ8270" s="32"/>
      <c r="AK8270" s="32"/>
      <c r="AL8270" s="32"/>
      <c r="AM8270" s="32"/>
      <c r="AN8270" s="51"/>
    </row>
    <row r="8271" spans="19:40" s="22" customFormat="1" x14ac:dyDescent="0.2">
      <c r="S8271" s="32"/>
      <c r="T8271" s="32"/>
      <c r="U8271" s="32"/>
      <c r="V8271" s="32"/>
      <c r="W8271" s="32"/>
      <c r="X8271" s="33"/>
      <c r="Y8271" s="32"/>
      <c r="AH8271" s="34"/>
      <c r="AI8271" s="32"/>
      <c r="AJ8271" s="32"/>
      <c r="AK8271" s="32"/>
      <c r="AL8271" s="32"/>
      <c r="AM8271" s="32"/>
      <c r="AN8271" s="51"/>
    </row>
    <row r="8272" spans="19:40" s="22" customFormat="1" x14ac:dyDescent="0.2">
      <c r="S8272" s="32"/>
      <c r="T8272" s="32"/>
      <c r="U8272" s="32"/>
      <c r="V8272" s="32"/>
      <c r="W8272" s="32"/>
      <c r="X8272" s="33"/>
      <c r="Y8272" s="32"/>
      <c r="AH8272" s="34"/>
      <c r="AI8272" s="32"/>
      <c r="AJ8272" s="32"/>
      <c r="AK8272" s="32"/>
      <c r="AL8272" s="32"/>
      <c r="AM8272" s="32"/>
      <c r="AN8272" s="51"/>
    </row>
    <row r="8273" spans="19:40" s="22" customFormat="1" x14ac:dyDescent="0.2">
      <c r="S8273" s="32"/>
      <c r="T8273" s="32"/>
      <c r="U8273" s="32"/>
      <c r="V8273" s="32"/>
      <c r="W8273" s="32"/>
      <c r="X8273" s="33"/>
      <c r="Y8273" s="32"/>
      <c r="AH8273" s="34"/>
      <c r="AI8273" s="32"/>
      <c r="AJ8273" s="32"/>
      <c r="AK8273" s="32"/>
      <c r="AL8273" s="32"/>
      <c r="AM8273" s="32"/>
      <c r="AN8273" s="51"/>
    </row>
    <row r="8274" spans="19:40" s="22" customFormat="1" x14ac:dyDescent="0.2">
      <c r="S8274" s="32"/>
      <c r="T8274" s="32"/>
      <c r="U8274" s="32"/>
      <c r="V8274" s="32"/>
      <c r="W8274" s="32"/>
      <c r="X8274" s="33"/>
      <c r="Y8274" s="32"/>
      <c r="AH8274" s="34"/>
      <c r="AI8274" s="32"/>
      <c r="AJ8274" s="32"/>
      <c r="AK8274" s="32"/>
      <c r="AL8274" s="32"/>
      <c r="AM8274" s="32"/>
      <c r="AN8274" s="51"/>
    </row>
    <row r="8275" spans="19:40" s="22" customFormat="1" x14ac:dyDescent="0.2">
      <c r="S8275" s="32"/>
      <c r="T8275" s="32"/>
      <c r="U8275" s="32"/>
      <c r="V8275" s="32"/>
      <c r="W8275" s="32"/>
      <c r="X8275" s="33"/>
      <c r="Y8275" s="32"/>
      <c r="AH8275" s="34"/>
      <c r="AI8275" s="32"/>
      <c r="AJ8275" s="32"/>
      <c r="AK8275" s="32"/>
      <c r="AL8275" s="32"/>
      <c r="AM8275" s="32"/>
      <c r="AN8275" s="51"/>
    </row>
    <row r="8276" spans="19:40" s="22" customFormat="1" x14ac:dyDescent="0.2">
      <c r="S8276" s="32"/>
      <c r="T8276" s="32"/>
      <c r="U8276" s="32"/>
      <c r="V8276" s="32"/>
      <c r="W8276" s="32"/>
      <c r="X8276" s="33"/>
      <c r="Y8276" s="32"/>
      <c r="AH8276" s="34"/>
      <c r="AI8276" s="32"/>
      <c r="AJ8276" s="32"/>
      <c r="AK8276" s="32"/>
      <c r="AL8276" s="32"/>
      <c r="AM8276" s="32"/>
      <c r="AN8276" s="51"/>
    </row>
    <row r="8277" spans="19:40" s="22" customFormat="1" x14ac:dyDescent="0.2">
      <c r="S8277" s="32"/>
      <c r="T8277" s="32"/>
      <c r="U8277" s="32"/>
      <c r="V8277" s="32"/>
      <c r="W8277" s="32"/>
      <c r="X8277" s="33"/>
      <c r="Y8277" s="32"/>
      <c r="AH8277" s="34"/>
      <c r="AI8277" s="32"/>
      <c r="AJ8277" s="32"/>
      <c r="AK8277" s="32"/>
      <c r="AL8277" s="32"/>
      <c r="AM8277" s="32"/>
      <c r="AN8277" s="51"/>
    </row>
    <row r="8278" spans="19:40" s="22" customFormat="1" x14ac:dyDescent="0.2">
      <c r="S8278" s="32"/>
      <c r="T8278" s="32"/>
      <c r="U8278" s="32"/>
      <c r="V8278" s="32"/>
      <c r="W8278" s="32"/>
      <c r="X8278" s="33"/>
      <c r="Y8278" s="32"/>
      <c r="AH8278" s="34"/>
      <c r="AI8278" s="32"/>
      <c r="AJ8278" s="32"/>
      <c r="AK8278" s="32"/>
      <c r="AL8278" s="32"/>
      <c r="AM8278" s="32"/>
      <c r="AN8278" s="51"/>
    </row>
    <row r="8279" spans="19:40" s="22" customFormat="1" x14ac:dyDescent="0.2">
      <c r="S8279" s="32"/>
      <c r="T8279" s="32"/>
      <c r="U8279" s="32"/>
      <c r="V8279" s="32"/>
      <c r="W8279" s="32"/>
      <c r="X8279" s="33"/>
      <c r="Y8279" s="32"/>
      <c r="AH8279" s="34"/>
      <c r="AI8279" s="32"/>
      <c r="AJ8279" s="32"/>
      <c r="AK8279" s="32"/>
      <c r="AL8279" s="32"/>
      <c r="AM8279" s="32"/>
      <c r="AN8279" s="51"/>
    </row>
    <row r="8280" spans="19:40" s="22" customFormat="1" x14ac:dyDescent="0.2">
      <c r="S8280" s="32"/>
      <c r="T8280" s="32"/>
      <c r="U8280" s="32"/>
      <c r="V8280" s="32"/>
      <c r="W8280" s="32"/>
      <c r="X8280" s="33"/>
      <c r="Y8280" s="32"/>
      <c r="AH8280" s="34"/>
      <c r="AI8280" s="32"/>
      <c r="AJ8280" s="32"/>
      <c r="AK8280" s="32"/>
      <c r="AL8280" s="32"/>
      <c r="AM8280" s="32"/>
      <c r="AN8280" s="51"/>
    </row>
    <row r="8281" spans="19:40" s="22" customFormat="1" x14ac:dyDescent="0.2">
      <c r="S8281" s="32"/>
      <c r="T8281" s="32"/>
      <c r="U8281" s="32"/>
      <c r="V8281" s="32"/>
      <c r="W8281" s="32"/>
      <c r="X8281" s="33"/>
      <c r="Y8281" s="32"/>
      <c r="AH8281" s="34"/>
      <c r="AI8281" s="32"/>
      <c r="AJ8281" s="32"/>
      <c r="AK8281" s="32"/>
      <c r="AL8281" s="32"/>
      <c r="AM8281" s="32"/>
      <c r="AN8281" s="51"/>
    </row>
    <row r="8282" spans="19:40" s="22" customFormat="1" x14ac:dyDescent="0.2">
      <c r="S8282" s="32"/>
      <c r="T8282" s="32"/>
      <c r="U8282" s="32"/>
      <c r="V8282" s="32"/>
      <c r="W8282" s="32"/>
      <c r="X8282" s="33"/>
      <c r="Y8282" s="32"/>
      <c r="AH8282" s="34"/>
      <c r="AI8282" s="32"/>
      <c r="AJ8282" s="32"/>
      <c r="AK8282" s="32"/>
      <c r="AL8282" s="32"/>
      <c r="AM8282" s="32"/>
      <c r="AN8282" s="51"/>
    </row>
    <row r="8283" spans="19:40" s="22" customFormat="1" x14ac:dyDescent="0.2">
      <c r="S8283" s="32"/>
      <c r="T8283" s="32"/>
      <c r="U8283" s="32"/>
      <c r="V8283" s="32"/>
      <c r="W8283" s="32"/>
      <c r="X8283" s="33"/>
      <c r="Y8283" s="32"/>
      <c r="AH8283" s="34"/>
      <c r="AI8283" s="32"/>
      <c r="AJ8283" s="32"/>
      <c r="AK8283" s="32"/>
      <c r="AL8283" s="32"/>
      <c r="AM8283" s="32"/>
      <c r="AN8283" s="51"/>
    </row>
    <row r="8284" spans="19:40" s="22" customFormat="1" x14ac:dyDescent="0.2">
      <c r="S8284" s="32"/>
      <c r="T8284" s="32"/>
      <c r="U8284" s="32"/>
      <c r="V8284" s="32"/>
      <c r="W8284" s="32"/>
      <c r="X8284" s="33"/>
      <c r="Y8284" s="32"/>
      <c r="AH8284" s="34"/>
      <c r="AI8284" s="32"/>
      <c r="AJ8284" s="32"/>
      <c r="AK8284" s="32"/>
      <c r="AL8284" s="32"/>
      <c r="AM8284" s="32"/>
      <c r="AN8284" s="51"/>
    </row>
    <row r="8285" spans="19:40" s="22" customFormat="1" x14ac:dyDescent="0.2">
      <c r="S8285" s="32"/>
      <c r="T8285" s="32"/>
      <c r="U8285" s="32"/>
      <c r="V8285" s="32"/>
      <c r="W8285" s="32"/>
      <c r="X8285" s="33"/>
      <c r="Y8285" s="32"/>
      <c r="AH8285" s="34"/>
      <c r="AI8285" s="32"/>
      <c r="AJ8285" s="32"/>
      <c r="AK8285" s="32"/>
      <c r="AL8285" s="32"/>
      <c r="AM8285" s="32"/>
      <c r="AN8285" s="51"/>
    </row>
    <row r="8286" spans="19:40" s="22" customFormat="1" x14ac:dyDescent="0.2">
      <c r="S8286" s="32"/>
      <c r="T8286" s="32"/>
      <c r="U8286" s="32"/>
      <c r="V8286" s="32"/>
      <c r="W8286" s="32"/>
      <c r="X8286" s="33"/>
      <c r="Y8286" s="32"/>
      <c r="AH8286" s="34"/>
      <c r="AI8286" s="32"/>
      <c r="AJ8286" s="32"/>
      <c r="AK8286" s="32"/>
      <c r="AL8286" s="32"/>
      <c r="AM8286" s="32"/>
      <c r="AN8286" s="51"/>
    </row>
    <row r="8287" spans="19:40" s="22" customFormat="1" x14ac:dyDescent="0.2">
      <c r="S8287" s="32"/>
      <c r="T8287" s="32"/>
      <c r="U8287" s="32"/>
      <c r="V8287" s="32"/>
      <c r="W8287" s="32"/>
      <c r="X8287" s="33"/>
      <c r="Y8287" s="32"/>
      <c r="AH8287" s="34"/>
      <c r="AI8287" s="32"/>
      <c r="AJ8287" s="32"/>
      <c r="AK8287" s="32"/>
      <c r="AL8287" s="32"/>
      <c r="AM8287" s="32"/>
      <c r="AN8287" s="51"/>
    </row>
    <row r="8288" spans="19:40" s="22" customFormat="1" x14ac:dyDescent="0.2">
      <c r="S8288" s="32"/>
      <c r="T8288" s="32"/>
      <c r="U8288" s="32"/>
      <c r="V8288" s="32"/>
      <c r="W8288" s="32"/>
      <c r="X8288" s="33"/>
      <c r="Y8288" s="32"/>
      <c r="AH8288" s="34"/>
      <c r="AI8288" s="32"/>
      <c r="AJ8288" s="32"/>
      <c r="AK8288" s="32"/>
      <c r="AL8288" s="32"/>
      <c r="AM8288" s="32"/>
      <c r="AN8288" s="51"/>
    </row>
    <row r="8289" spans="19:40" s="22" customFormat="1" x14ac:dyDescent="0.2">
      <c r="S8289" s="32"/>
      <c r="T8289" s="32"/>
      <c r="U8289" s="32"/>
      <c r="V8289" s="32"/>
      <c r="W8289" s="32"/>
      <c r="X8289" s="33"/>
      <c r="Y8289" s="32"/>
      <c r="AH8289" s="34"/>
      <c r="AI8289" s="32"/>
      <c r="AJ8289" s="32"/>
      <c r="AK8289" s="32"/>
      <c r="AL8289" s="32"/>
      <c r="AM8289" s="32"/>
      <c r="AN8289" s="51"/>
    </row>
    <row r="8290" spans="19:40" s="22" customFormat="1" x14ac:dyDescent="0.2">
      <c r="S8290" s="32"/>
      <c r="T8290" s="32"/>
      <c r="U8290" s="32"/>
      <c r="V8290" s="32"/>
      <c r="W8290" s="32"/>
      <c r="X8290" s="33"/>
      <c r="Y8290" s="32"/>
      <c r="AH8290" s="34"/>
      <c r="AI8290" s="32"/>
      <c r="AJ8290" s="32"/>
      <c r="AK8290" s="32"/>
      <c r="AL8290" s="32"/>
      <c r="AM8290" s="32"/>
      <c r="AN8290" s="51"/>
    </row>
    <row r="8291" spans="19:40" s="22" customFormat="1" x14ac:dyDescent="0.2">
      <c r="S8291" s="32"/>
      <c r="T8291" s="32"/>
      <c r="U8291" s="32"/>
      <c r="V8291" s="32"/>
      <c r="W8291" s="32"/>
      <c r="X8291" s="33"/>
      <c r="Y8291" s="32"/>
      <c r="AH8291" s="34"/>
      <c r="AI8291" s="32"/>
      <c r="AJ8291" s="32"/>
      <c r="AK8291" s="32"/>
      <c r="AL8291" s="32"/>
      <c r="AM8291" s="32"/>
      <c r="AN8291" s="51"/>
    </row>
    <row r="8292" spans="19:40" s="22" customFormat="1" x14ac:dyDescent="0.2">
      <c r="S8292" s="32"/>
      <c r="T8292" s="32"/>
      <c r="U8292" s="32"/>
      <c r="V8292" s="32"/>
      <c r="W8292" s="32"/>
      <c r="X8292" s="33"/>
      <c r="Y8292" s="32"/>
      <c r="AH8292" s="34"/>
      <c r="AI8292" s="32"/>
      <c r="AJ8292" s="32"/>
      <c r="AK8292" s="32"/>
      <c r="AL8292" s="32"/>
      <c r="AM8292" s="32"/>
      <c r="AN8292" s="51"/>
    </row>
    <row r="8293" spans="19:40" s="22" customFormat="1" x14ac:dyDescent="0.2">
      <c r="S8293" s="32"/>
      <c r="T8293" s="32"/>
      <c r="U8293" s="32"/>
      <c r="V8293" s="32"/>
      <c r="W8293" s="32"/>
      <c r="X8293" s="33"/>
      <c r="Y8293" s="32"/>
      <c r="AH8293" s="34"/>
      <c r="AI8293" s="32"/>
      <c r="AJ8293" s="32"/>
      <c r="AK8293" s="32"/>
      <c r="AL8293" s="32"/>
      <c r="AM8293" s="32"/>
      <c r="AN8293" s="51"/>
    </row>
    <row r="8294" spans="19:40" s="22" customFormat="1" x14ac:dyDescent="0.2">
      <c r="S8294" s="32"/>
      <c r="T8294" s="32"/>
      <c r="U8294" s="32"/>
      <c r="V8294" s="32"/>
      <c r="W8294" s="32"/>
      <c r="X8294" s="33"/>
      <c r="Y8294" s="32"/>
      <c r="AH8294" s="34"/>
      <c r="AI8294" s="32"/>
      <c r="AJ8294" s="32"/>
      <c r="AK8294" s="32"/>
      <c r="AL8294" s="32"/>
      <c r="AM8294" s="32"/>
      <c r="AN8294" s="51"/>
    </row>
    <row r="8295" spans="19:40" s="22" customFormat="1" x14ac:dyDescent="0.2">
      <c r="S8295" s="32"/>
      <c r="T8295" s="32"/>
      <c r="U8295" s="32"/>
      <c r="V8295" s="32"/>
      <c r="W8295" s="32"/>
      <c r="X8295" s="33"/>
      <c r="Y8295" s="32"/>
      <c r="AH8295" s="34"/>
      <c r="AI8295" s="32"/>
      <c r="AJ8295" s="32"/>
      <c r="AK8295" s="32"/>
      <c r="AL8295" s="32"/>
      <c r="AM8295" s="32"/>
      <c r="AN8295" s="51"/>
    </row>
    <row r="8296" spans="19:40" s="22" customFormat="1" x14ac:dyDescent="0.2">
      <c r="S8296" s="32"/>
      <c r="T8296" s="32"/>
      <c r="U8296" s="32"/>
      <c r="V8296" s="32"/>
      <c r="W8296" s="32"/>
      <c r="X8296" s="33"/>
      <c r="Y8296" s="32"/>
      <c r="AH8296" s="34"/>
      <c r="AI8296" s="32"/>
      <c r="AJ8296" s="32"/>
      <c r="AK8296" s="32"/>
      <c r="AL8296" s="32"/>
      <c r="AM8296" s="32"/>
      <c r="AN8296" s="51"/>
    </row>
    <row r="8297" spans="19:40" s="22" customFormat="1" x14ac:dyDescent="0.2">
      <c r="S8297" s="32"/>
      <c r="T8297" s="32"/>
      <c r="U8297" s="32"/>
      <c r="V8297" s="32"/>
      <c r="W8297" s="32"/>
      <c r="X8297" s="33"/>
      <c r="Y8297" s="32"/>
      <c r="AH8297" s="34"/>
      <c r="AI8297" s="32"/>
      <c r="AJ8297" s="32"/>
      <c r="AK8297" s="32"/>
      <c r="AL8297" s="32"/>
      <c r="AM8297" s="32"/>
      <c r="AN8297" s="51"/>
    </row>
    <row r="8298" spans="19:40" s="22" customFormat="1" x14ac:dyDescent="0.2">
      <c r="S8298" s="32"/>
      <c r="T8298" s="32"/>
      <c r="U8298" s="32"/>
      <c r="V8298" s="32"/>
      <c r="W8298" s="32"/>
      <c r="X8298" s="33"/>
      <c r="Y8298" s="32"/>
      <c r="AH8298" s="34"/>
      <c r="AI8298" s="32"/>
      <c r="AJ8298" s="32"/>
      <c r="AK8298" s="32"/>
      <c r="AL8298" s="32"/>
      <c r="AM8298" s="32"/>
      <c r="AN8298" s="51"/>
    </row>
    <row r="8299" spans="19:40" s="22" customFormat="1" x14ac:dyDescent="0.2">
      <c r="S8299" s="32"/>
      <c r="T8299" s="32"/>
      <c r="U8299" s="32"/>
      <c r="V8299" s="32"/>
      <c r="W8299" s="32"/>
      <c r="X8299" s="33"/>
      <c r="Y8299" s="32"/>
      <c r="AH8299" s="34"/>
      <c r="AI8299" s="32"/>
      <c r="AJ8299" s="32"/>
      <c r="AK8299" s="32"/>
      <c r="AL8299" s="32"/>
      <c r="AM8299" s="32"/>
      <c r="AN8299" s="51"/>
    </row>
    <row r="8300" spans="19:40" s="22" customFormat="1" x14ac:dyDescent="0.2">
      <c r="S8300" s="32"/>
      <c r="T8300" s="32"/>
      <c r="U8300" s="32"/>
      <c r="V8300" s="32"/>
      <c r="W8300" s="32"/>
      <c r="X8300" s="33"/>
      <c r="Y8300" s="32"/>
      <c r="AH8300" s="34"/>
      <c r="AI8300" s="32"/>
      <c r="AJ8300" s="32"/>
      <c r="AK8300" s="32"/>
      <c r="AL8300" s="32"/>
      <c r="AM8300" s="32"/>
      <c r="AN8300" s="51"/>
    </row>
    <row r="8301" spans="19:40" s="22" customFormat="1" x14ac:dyDescent="0.2">
      <c r="S8301" s="32"/>
      <c r="T8301" s="32"/>
      <c r="U8301" s="32"/>
      <c r="V8301" s="32"/>
      <c r="W8301" s="32"/>
      <c r="X8301" s="33"/>
      <c r="Y8301" s="32"/>
      <c r="AH8301" s="34"/>
      <c r="AI8301" s="32"/>
      <c r="AJ8301" s="32"/>
      <c r="AK8301" s="32"/>
      <c r="AL8301" s="32"/>
      <c r="AM8301" s="32"/>
      <c r="AN8301" s="51"/>
    </row>
    <row r="8302" spans="19:40" s="22" customFormat="1" x14ac:dyDescent="0.2">
      <c r="S8302" s="32"/>
      <c r="T8302" s="32"/>
      <c r="U8302" s="32"/>
      <c r="V8302" s="32"/>
      <c r="W8302" s="32"/>
      <c r="X8302" s="33"/>
      <c r="Y8302" s="32"/>
      <c r="AH8302" s="34"/>
      <c r="AI8302" s="32"/>
      <c r="AJ8302" s="32"/>
      <c r="AK8302" s="32"/>
      <c r="AL8302" s="32"/>
      <c r="AM8302" s="32"/>
      <c r="AN8302" s="51"/>
    </row>
    <row r="8303" spans="19:40" s="22" customFormat="1" x14ac:dyDescent="0.2">
      <c r="S8303" s="32"/>
      <c r="T8303" s="32"/>
      <c r="U8303" s="32"/>
      <c r="V8303" s="32"/>
      <c r="W8303" s="32"/>
      <c r="X8303" s="33"/>
      <c r="Y8303" s="32"/>
      <c r="AH8303" s="34"/>
      <c r="AI8303" s="32"/>
      <c r="AJ8303" s="32"/>
      <c r="AK8303" s="32"/>
      <c r="AL8303" s="32"/>
      <c r="AM8303" s="32"/>
      <c r="AN8303" s="51"/>
    </row>
    <row r="8304" spans="19:40" s="22" customFormat="1" x14ac:dyDescent="0.2">
      <c r="S8304" s="32"/>
      <c r="T8304" s="32"/>
      <c r="U8304" s="32"/>
      <c r="V8304" s="32"/>
      <c r="W8304" s="32"/>
      <c r="X8304" s="33"/>
      <c r="Y8304" s="32"/>
      <c r="AH8304" s="34"/>
      <c r="AI8304" s="32"/>
      <c r="AJ8304" s="32"/>
      <c r="AK8304" s="32"/>
      <c r="AL8304" s="32"/>
      <c r="AM8304" s="32"/>
      <c r="AN8304" s="51"/>
    </row>
    <row r="8305" spans="19:40" s="22" customFormat="1" x14ac:dyDescent="0.2">
      <c r="S8305" s="32"/>
      <c r="T8305" s="32"/>
      <c r="U8305" s="32"/>
      <c r="V8305" s="32"/>
      <c r="W8305" s="32"/>
      <c r="X8305" s="33"/>
      <c r="Y8305" s="32"/>
      <c r="AH8305" s="34"/>
      <c r="AI8305" s="32"/>
      <c r="AJ8305" s="32"/>
      <c r="AK8305" s="32"/>
      <c r="AL8305" s="32"/>
      <c r="AM8305" s="32"/>
      <c r="AN8305" s="51"/>
    </row>
    <row r="8306" spans="19:40" s="22" customFormat="1" x14ac:dyDescent="0.2">
      <c r="S8306" s="32"/>
      <c r="T8306" s="32"/>
      <c r="U8306" s="32"/>
      <c r="V8306" s="32"/>
      <c r="W8306" s="32"/>
      <c r="X8306" s="33"/>
      <c r="Y8306" s="32"/>
      <c r="AH8306" s="34"/>
      <c r="AI8306" s="32"/>
      <c r="AJ8306" s="32"/>
      <c r="AK8306" s="32"/>
      <c r="AL8306" s="32"/>
      <c r="AM8306" s="32"/>
      <c r="AN8306" s="51"/>
    </row>
    <row r="8307" spans="19:40" s="22" customFormat="1" x14ac:dyDescent="0.2">
      <c r="S8307" s="32"/>
      <c r="T8307" s="32"/>
      <c r="U8307" s="32"/>
      <c r="V8307" s="32"/>
      <c r="W8307" s="32"/>
      <c r="X8307" s="33"/>
      <c r="Y8307" s="32"/>
      <c r="AH8307" s="34"/>
      <c r="AI8307" s="32"/>
      <c r="AJ8307" s="32"/>
      <c r="AK8307" s="32"/>
      <c r="AL8307" s="32"/>
      <c r="AM8307" s="32"/>
      <c r="AN8307" s="51"/>
    </row>
    <row r="8308" spans="19:40" s="22" customFormat="1" x14ac:dyDescent="0.2">
      <c r="S8308" s="32"/>
      <c r="T8308" s="32"/>
      <c r="U8308" s="32"/>
      <c r="V8308" s="32"/>
      <c r="W8308" s="32"/>
      <c r="X8308" s="33"/>
      <c r="Y8308" s="32"/>
      <c r="AH8308" s="34"/>
      <c r="AI8308" s="32"/>
      <c r="AJ8308" s="32"/>
      <c r="AK8308" s="32"/>
      <c r="AL8308" s="32"/>
      <c r="AM8308" s="32"/>
      <c r="AN8308" s="51"/>
    </row>
    <row r="8309" spans="19:40" s="22" customFormat="1" x14ac:dyDescent="0.2">
      <c r="S8309" s="32"/>
      <c r="T8309" s="32"/>
      <c r="U8309" s="32"/>
      <c r="V8309" s="32"/>
      <c r="W8309" s="32"/>
      <c r="X8309" s="33"/>
      <c r="Y8309" s="32"/>
      <c r="AH8309" s="34"/>
      <c r="AI8309" s="32"/>
      <c r="AJ8309" s="32"/>
      <c r="AK8309" s="32"/>
      <c r="AL8309" s="32"/>
      <c r="AM8309" s="32"/>
      <c r="AN8309" s="51"/>
    </row>
    <row r="8310" spans="19:40" s="22" customFormat="1" x14ac:dyDescent="0.2">
      <c r="S8310" s="32"/>
      <c r="T8310" s="32"/>
      <c r="U8310" s="32"/>
      <c r="V8310" s="32"/>
      <c r="W8310" s="32"/>
      <c r="X8310" s="33"/>
      <c r="Y8310" s="32"/>
      <c r="AH8310" s="34"/>
      <c r="AI8310" s="32"/>
      <c r="AJ8310" s="32"/>
      <c r="AK8310" s="32"/>
      <c r="AL8310" s="32"/>
      <c r="AM8310" s="32"/>
      <c r="AN8310" s="51"/>
    </row>
    <row r="8311" spans="19:40" s="22" customFormat="1" x14ac:dyDescent="0.2">
      <c r="S8311" s="32"/>
      <c r="T8311" s="32"/>
      <c r="U8311" s="32"/>
      <c r="V8311" s="32"/>
      <c r="W8311" s="32"/>
      <c r="X8311" s="33"/>
      <c r="Y8311" s="32"/>
      <c r="AH8311" s="34"/>
      <c r="AI8311" s="32"/>
      <c r="AJ8311" s="32"/>
      <c r="AK8311" s="32"/>
      <c r="AL8311" s="32"/>
      <c r="AM8311" s="32"/>
      <c r="AN8311" s="51"/>
    </row>
    <row r="8312" spans="19:40" s="22" customFormat="1" x14ac:dyDescent="0.2">
      <c r="S8312" s="32"/>
      <c r="T8312" s="32"/>
      <c r="U8312" s="32"/>
      <c r="V8312" s="32"/>
      <c r="W8312" s="32"/>
      <c r="X8312" s="33"/>
      <c r="Y8312" s="32"/>
      <c r="AH8312" s="34"/>
      <c r="AI8312" s="32"/>
      <c r="AJ8312" s="32"/>
      <c r="AK8312" s="32"/>
      <c r="AL8312" s="32"/>
      <c r="AM8312" s="32"/>
      <c r="AN8312" s="51"/>
    </row>
    <row r="8313" spans="19:40" s="22" customFormat="1" x14ac:dyDescent="0.2">
      <c r="S8313" s="32"/>
      <c r="T8313" s="32"/>
      <c r="U8313" s="32"/>
      <c r="V8313" s="32"/>
      <c r="W8313" s="32"/>
      <c r="X8313" s="33"/>
      <c r="Y8313" s="32"/>
      <c r="AH8313" s="34"/>
      <c r="AI8313" s="32"/>
      <c r="AJ8313" s="32"/>
      <c r="AK8313" s="32"/>
      <c r="AL8313" s="32"/>
      <c r="AM8313" s="32"/>
      <c r="AN8313" s="51"/>
    </row>
    <row r="8314" spans="19:40" s="22" customFormat="1" x14ac:dyDescent="0.2">
      <c r="S8314" s="32"/>
      <c r="T8314" s="32"/>
      <c r="U8314" s="32"/>
      <c r="V8314" s="32"/>
      <c r="W8314" s="32"/>
      <c r="X8314" s="33"/>
      <c r="Y8314" s="32"/>
      <c r="AH8314" s="34"/>
      <c r="AI8314" s="32"/>
      <c r="AJ8314" s="32"/>
      <c r="AK8314" s="32"/>
      <c r="AL8314" s="32"/>
      <c r="AM8314" s="32"/>
      <c r="AN8314" s="51"/>
    </row>
    <row r="8315" spans="19:40" s="22" customFormat="1" x14ac:dyDescent="0.2">
      <c r="S8315" s="32"/>
      <c r="T8315" s="32"/>
      <c r="U8315" s="32"/>
      <c r="V8315" s="32"/>
      <c r="W8315" s="32"/>
      <c r="X8315" s="33"/>
      <c r="Y8315" s="32"/>
      <c r="AH8315" s="34"/>
      <c r="AI8315" s="32"/>
      <c r="AJ8315" s="32"/>
      <c r="AK8315" s="32"/>
      <c r="AL8315" s="32"/>
      <c r="AM8315" s="32"/>
      <c r="AN8315" s="51"/>
    </row>
    <row r="8316" spans="19:40" s="22" customFormat="1" x14ac:dyDescent="0.2">
      <c r="S8316" s="32"/>
      <c r="T8316" s="32"/>
      <c r="U8316" s="32"/>
      <c r="V8316" s="32"/>
      <c r="W8316" s="32"/>
      <c r="X8316" s="33"/>
      <c r="Y8316" s="32"/>
      <c r="AH8316" s="34"/>
      <c r="AI8316" s="32"/>
      <c r="AJ8316" s="32"/>
      <c r="AK8316" s="32"/>
      <c r="AL8316" s="32"/>
      <c r="AM8316" s="32"/>
      <c r="AN8316" s="51"/>
    </row>
    <row r="8317" spans="19:40" s="22" customFormat="1" x14ac:dyDescent="0.2">
      <c r="S8317" s="32"/>
      <c r="T8317" s="32"/>
      <c r="U8317" s="32"/>
      <c r="V8317" s="32"/>
      <c r="W8317" s="32"/>
      <c r="X8317" s="33"/>
      <c r="Y8317" s="32"/>
      <c r="AH8317" s="34"/>
      <c r="AI8317" s="32"/>
      <c r="AJ8317" s="32"/>
      <c r="AK8317" s="32"/>
      <c r="AL8317" s="32"/>
      <c r="AM8317" s="32"/>
      <c r="AN8317" s="51"/>
    </row>
    <row r="8318" spans="19:40" s="22" customFormat="1" x14ac:dyDescent="0.2">
      <c r="S8318" s="32"/>
      <c r="T8318" s="32"/>
      <c r="U8318" s="32"/>
      <c r="V8318" s="32"/>
      <c r="W8318" s="32"/>
      <c r="X8318" s="33"/>
      <c r="Y8318" s="32"/>
      <c r="AH8318" s="34"/>
      <c r="AI8318" s="32"/>
      <c r="AJ8318" s="32"/>
      <c r="AK8318" s="32"/>
      <c r="AL8318" s="32"/>
      <c r="AM8318" s="32"/>
      <c r="AN8318" s="51"/>
    </row>
    <row r="8319" spans="19:40" s="22" customFormat="1" x14ac:dyDescent="0.2">
      <c r="S8319" s="32"/>
      <c r="T8319" s="32"/>
      <c r="U8319" s="32"/>
      <c r="V8319" s="32"/>
      <c r="W8319" s="32"/>
      <c r="X8319" s="33"/>
      <c r="Y8319" s="32"/>
      <c r="AH8319" s="34"/>
      <c r="AI8319" s="32"/>
      <c r="AJ8319" s="32"/>
      <c r="AK8319" s="32"/>
      <c r="AL8319" s="32"/>
      <c r="AM8319" s="32"/>
      <c r="AN8319" s="51"/>
    </row>
    <row r="8320" spans="19:40" s="22" customFormat="1" x14ac:dyDescent="0.2">
      <c r="S8320" s="32"/>
      <c r="T8320" s="32"/>
      <c r="U8320" s="32"/>
      <c r="V8320" s="32"/>
      <c r="W8320" s="32"/>
      <c r="X8320" s="33"/>
      <c r="Y8320" s="32"/>
      <c r="AH8320" s="34"/>
      <c r="AI8320" s="32"/>
      <c r="AJ8320" s="32"/>
      <c r="AK8320" s="32"/>
      <c r="AL8320" s="32"/>
      <c r="AM8320" s="32"/>
      <c r="AN8320" s="51"/>
    </row>
    <row r="8321" spans="19:40" s="22" customFormat="1" x14ac:dyDescent="0.2">
      <c r="S8321" s="32"/>
      <c r="T8321" s="32"/>
      <c r="U8321" s="32"/>
      <c r="V8321" s="32"/>
      <c r="W8321" s="32"/>
      <c r="X8321" s="33"/>
      <c r="Y8321" s="32"/>
      <c r="AH8321" s="34"/>
      <c r="AI8321" s="32"/>
      <c r="AJ8321" s="32"/>
      <c r="AK8321" s="32"/>
      <c r="AL8321" s="32"/>
      <c r="AM8321" s="32"/>
      <c r="AN8321" s="51"/>
    </row>
    <row r="8322" spans="19:40" s="22" customFormat="1" x14ac:dyDescent="0.2">
      <c r="S8322" s="32"/>
      <c r="T8322" s="32"/>
      <c r="U8322" s="32"/>
      <c r="V8322" s="32"/>
      <c r="W8322" s="32"/>
      <c r="X8322" s="33"/>
      <c r="Y8322" s="32"/>
      <c r="AH8322" s="34"/>
      <c r="AI8322" s="32"/>
      <c r="AJ8322" s="32"/>
      <c r="AK8322" s="32"/>
      <c r="AL8322" s="32"/>
      <c r="AM8322" s="32"/>
      <c r="AN8322" s="51"/>
    </row>
    <row r="8323" spans="19:40" s="22" customFormat="1" x14ac:dyDescent="0.2">
      <c r="S8323" s="32"/>
      <c r="T8323" s="32"/>
      <c r="U8323" s="32"/>
      <c r="V8323" s="32"/>
      <c r="W8323" s="32"/>
      <c r="X8323" s="33"/>
      <c r="Y8323" s="32"/>
      <c r="AH8323" s="34"/>
      <c r="AI8323" s="32"/>
      <c r="AJ8323" s="32"/>
      <c r="AK8323" s="32"/>
      <c r="AL8323" s="32"/>
      <c r="AM8323" s="32"/>
      <c r="AN8323" s="51"/>
    </row>
    <row r="8324" spans="19:40" s="22" customFormat="1" x14ac:dyDescent="0.2">
      <c r="S8324" s="32"/>
      <c r="T8324" s="32"/>
      <c r="U8324" s="32"/>
      <c r="V8324" s="32"/>
      <c r="W8324" s="32"/>
      <c r="X8324" s="33"/>
      <c r="Y8324" s="32"/>
      <c r="AH8324" s="34"/>
      <c r="AI8324" s="32"/>
      <c r="AJ8324" s="32"/>
      <c r="AK8324" s="32"/>
      <c r="AL8324" s="32"/>
      <c r="AM8324" s="32"/>
      <c r="AN8324" s="51"/>
    </row>
    <row r="8325" spans="19:40" s="22" customFormat="1" x14ac:dyDescent="0.2">
      <c r="S8325" s="32"/>
      <c r="T8325" s="32"/>
      <c r="U8325" s="32"/>
      <c r="V8325" s="32"/>
      <c r="W8325" s="32"/>
      <c r="X8325" s="33"/>
      <c r="Y8325" s="32"/>
      <c r="AH8325" s="34"/>
      <c r="AI8325" s="32"/>
      <c r="AJ8325" s="32"/>
      <c r="AK8325" s="32"/>
      <c r="AL8325" s="32"/>
      <c r="AM8325" s="32"/>
      <c r="AN8325" s="51"/>
    </row>
    <row r="8326" spans="19:40" s="22" customFormat="1" x14ac:dyDescent="0.2">
      <c r="S8326" s="32"/>
      <c r="T8326" s="32"/>
      <c r="U8326" s="32"/>
      <c r="V8326" s="32"/>
      <c r="W8326" s="32"/>
      <c r="X8326" s="33"/>
      <c r="Y8326" s="32"/>
      <c r="AH8326" s="34"/>
      <c r="AI8326" s="32"/>
      <c r="AJ8326" s="32"/>
      <c r="AK8326" s="32"/>
      <c r="AL8326" s="32"/>
      <c r="AM8326" s="32"/>
      <c r="AN8326" s="51"/>
    </row>
    <row r="8327" spans="19:40" s="22" customFormat="1" x14ac:dyDescent="0.2">
      <c r="S8327" s="32"/>
      <c r="T8327" s="32"/>
      <c r="U8327" s="32"/>
      <c r="V8327" s="32"/>
      <c r="W8327" s="32"/>
      <c r="X8327" s="33"/>
      <c r="Y8327" s="32"/>
      <c r="AH8327" s="34"/>
      <c r="AI8327" s="32"/>
      <c r="AJ8327" s="32"/>
      <c r="AK8327" s="32"/>
      <c r="AL8327" s="32"/>
      <c r="AM8327" s="32"/>
      <c r="AN8327" s="51"/>
    </row>
    <row r="8328" spans="19:40" s="22" customFormat="1" x14ac:dyDescent="0.2">
      <c r="S8328" s="32"/>
      <c r="T8328" s="32"/>
      <c r="U8328" s="32"/>
      <c r="V8328" s="32"/>
      <c r="W8328" s="32"/>
      <c r="X8328" s="33"/>
      <c r="Y8328" s="32"/>
      <c r="AH8328" s="34"/>
      <c r="AI8328" s="32"/>
      <c r="AJ8328" s="32"/>
      <c r="AK8328" s="32"/>
      <c r="AL8328" s="32"/>
      <c r="AM8328" s="32"/>
      <c r="AN8328" s="51"/>
    </row>
    <row r="8329" spans="19:40" s="22" customFormat="1" x14ac:dyDescent="0.2">
      <c r="S8329" s="32"/>
      <c r="T8329" s="32"/>
      <c r="U8329" s="32"/>
      <c r="V8329" s="32"/>
      <c r="W8329" s="32"/>
      <c r="X8329" s="33"/>
      <c r="Y8329" s="32"/>
      <c r="AH8329" s="34"/>
      <c r="AI8329" s="32"/>
      <c r="AJ8329" s="32"/>
      <c r="AK8329" s="32"/>
      <c r="AL8329" s="32"/>
      <c r="AM8329" s="32"/>
      <c r="AN8329" s="51"/>
    </row>
    <row r="8330" spans="19:40" s="22" customFormat="1" x14ac:dyDescent="0.2">
      <c r="S8330" s="32"/>
      <c r="T8330" s="32"/>
      <c r="U8330" s="32"/>
      <c r="V8330" s="32"/>
      <c r="W8330" s="32"/>
      <c r="X8330" s="33"/>
      <c r="Y8330" s="32"/>
      <c r="AH8330" s="34"/>
      <c r="AI8330" s="32"/>
      <c r="AJ8330" s="32"/>
      <c r="AK8330" s="32"/>
      <c r="AL8330" s="32"/>
      <c r="AM8330" s="32"/>
      <c r="AN8330" s="51"/>
    </row>
    <row r="8331" spans="19:40" s="22" customFormat="1" x14ac:dyDescent="0.2">
      <c r="S8331" s="32"/>
      <c r="T8331" s="32"/>
      <c r="U8331" s="32"/>
      <c r="V8331" s="32"/>
      <c r="W8331" s="32"/>
      <c r="X8331" s="33"/>
      <c r="Y8331" s="32"/>
      <c r="AH8331" s="34"/>
      <c r="AI8331" s="32"/>
      <c r="AJ8331" s="32"/>
      <c r="AK8331" s="32"/>
      <c r="AL8331" s="32"/>
      <c r="AM8331" s="32"/>
      <c r="AN8331" s="51"/>
    </row>
    <row r="8332" spans="19:40" s="22" customFormat="1" x14ac:dyDescent="0.2">
      <c r="S8332" s="32"/>
      <c r="T8332" s="32"/>
      <c r="U8332" s="32"/>
      <c r="V8332" s="32"/>
      <c r="W8332" s="32"/>
      <c r="X8332" s="33"/>
      <c r="Y8332" s="32"/>
      <c r="AH8332" s="34"/>
      <c r="AI8332" s="32"/>
      <c r="AJ8332" s="32"/>
      <c r="AK8332" s="32"/>
      <c r="AL8332" s="32"/>
      <c r="AM8332" s="32"/>
      <c r="AN8332" s="51"/>
    </row>
    <row r="8333" spans="19:40" s="22" customFormat="1" x14ac:dyDescent="0.2">
      <c r="S8333" s="32"/>
      <c r="T8333" s="32"/>
      <c r="U8333" s="32"/>
      <c r="V8333" s="32"/>
      <c r="W8333" s="32"/>
      <c r="X8333" s="33"/>
      <c r="Y8333" s="32"/>
      <c r="AH8333" s="34"/>
      <c r="AI8333" s="32"/>
      <c r="AJ8333" s="32"/>
      <c r="AK8333" s="32"/>
      <c r="AL8333" s="32"/>
      <c r="AM8333" s="32"/>
      <c r="AN8333" s="51"/>
    </row>
    <row r="8334" spans="19:40" s="22" customFormat="1" x14ac:dyDescent="0.2">
      <c r="S8334" s="32"/>
      <c r="T8334" s="32"/>
      <c r="U8334" s="32"/>
      <c r="V8334" s="32"/>
      <c r="W8334" s="32"/>
      <c r="X8334" s="33"/>
      <c r="Y8334" s="32"/>
      <c r="AH8334" s="34"/>
      <c r="AI8334" s="32"/>
      <c r="AJ8334" s="32"/>
      <c r="AK8334" s="32"/>
      <c r="AL8334" s="32"/>
      <c r="AM8334" s="32"/>
      <c r="AN8334" s="51"/>
    </row>
    <row r="8335" spans="19:40" s="22" customFormat="1" x14ac:dyDescent="0.2">
      <c r="S8335" s="32"/>
      <c r="T8335" s="32"/>
      <c r="U8335" s="32"/>
      <c r="V8335" s="32"/>
      <c r="W8335" s="32"/>
      <c r="X8335" s="33"/>
      <c r="Y8335" s="32"/>
      <c r="AH8335" s="34"/>
      <c r="AI8335" s="32"/>
      <c r="AJ8335" s="32"/>
      <c r="AK8335" s="32"/>
      <c r="AL8335" s="32"/>
      <c r="AM8335" s="32"/>
      <c r="AN8335" s="51"/>
    </row>
    <row r="8336" spans="19:40" s="22" customFormat="1" x14ac:dyDescent="0.2">
      <c r="S8336" s="32"/>
      <c r="T8336" s="32"/>
      <c r="U8336" s="32"/>
      <c r="V8336" s="32"/>
      <c r="W8336" s="32"/>
      <c r="X8336" s="33"/>
      <c r="Y8336" s="32"/>
      <c r="AH8336" s="34"/>
      <c r="AI8336" s="32"/>
      <c r="AJ8336" s="32"/>
      <c r="AK8336" s="32"/>
      <c r="AL8336" s="32"/>
      <c r="AM8336" s="32"/>
      <c r="AN8336" s="51"/>
    </row>
    <row r="8337" spans="19:40" s="22" customFormat="1" x14ac:dyDescent="0.2">
      <c r="S8337" s="32"/>
      <c r="T8337" s="32"/>
      <c r="U8337" s="32"/>
      <c r="V8337" s="32"/>
      <c r="W8337" s="32"/>
      <c r="X8337" s="33"/>
      <c r="Y8337" s="32"/>
      <c r="AH8337" s="34"/>
      <c r="AI8337" s="32"/>
      <c r="AJ8337" s="32"/>
      <c r="AK8337" s="32"/>
      <c r="AL8337" s="32"/>
      <c r="AM8337" s="32"/>
      <c r="AN8337" s="51"/>
    </row>
    <row r="8338" spans="19:40" s="22" customFormat="1" x14ac:dyDescent="0.2">
      <c r="S8338" s="32"/>
      <c r="T8338" s="32"/>
      <c r="U8338" s="32"/>
      <c r="V8338" s="32"/>
      <c r="W8338" s="32"/>
      <c r="X8338" s="33"/>
      <c r="Y8338" s="32"/>
      <c r="AH8338" s="34"/>
      <c r="AI8338" s="32"/>
      <c r="AJ8338" s="32"/>
      <c r="AK8338" s="32"/>
      <c r="AL8338" s="32"/>
      <c r="AM8338" s="32"/>
      <c r="AN8338" s="51"/>
    </row>
    <row r="8339" spans="19:40" s="22" customFormat="1" x14ac:dyDescent="0.2">
      <c r="S8339" s="32"/>
      <c r="T8339" s="32"/>
      <c r="U8339" s="32"/>
      <c r="V8339" s="32"/>
      <c r="W8339" s="32"/>
      <c r="X8339" s="33"/>
      <c r="Y8339" s="32"/>
      <c r="AH8339" s="34"/>
      <c r="AI8339" s="32"/>
      <c r="AJ8339" s="32"/>
      <c r="AK8339" s="32"/>
      <c r="AL8339" s="32"/>
      <c r="AM8339" s="32"/>
      <c r="AN8339" s="51"/>
    </row>
    <row r="8340" spans="19:40" s="22" customFormat="1" x14ac:dyDescent="0.2">
      <c r="S8340" s="32"/>
      <c r="T8340" s="32"/>
      <c r="U8340" s="32"/>
      <c r="V8340" s="32"/>
      <c r="W8340" s="32"/>
      <c r="X8340" s="33"/>
      <c r="Y8340" s="32"/>
      <c r="AH8340" s="34"/>
      <c r="AI8340" s="32"/>
      <c r="AJ8340" s="32"/>
      <c r="AK8340" s="32"/>
      <c r="AL8340" s="32"/>
      <c r="AM8340" s="32"/>
      <c r="AN8340" s="51"/>
    </row>
    <row r="8341" spans="19:40" s="22" customFormat="1" x14ac:dyDescent="0.2">
      <c r="S8341" s="32"/>
      <c r="T8341" s="32"/>
      <c r="U8341" s="32"/>
      <c r="V8341" s="32"/>
      <c r="W8341" s="32"/>
      <c r="X8341" s="33"/>
      <c r="Y8341" s="32"/>
      <c r="AH8341" s="34"/>
      <c r="AI8341" s="32"/>
      <c r="AJ8341" s="32"/>
      <c r="AK8341" s="32"/>
      <c r="AL8341" s="32"/>
      <c r="AM8341" s="32"/>
      <c r="AN8341" s="51"/>
    </row>
    <row r="8342" spans="19:40" s="22" customFormat="1" x14ac:dyDescent="0.2">
      <c r="S8342" s="32"/>
      <c r="T8342" s="32"/>
      <c r="U8342" s="32"/>
      <c r="V8342" s="32"/>
      <c r="W8342" s="32"/>
      <c r="X8342" s="33"/>
      <c r="Y8342" s="32"/>
      <c r="AH8342" s="34"/>
      <c r="AI8342" s="32"/>
      <c r="AJ8342" s="32"/>
      <c r="AK8342" s="32"/>
      <c r="AL8342" s="32"/>
      <c r="AM8342" s="32"/>
      <c r="AN8342" s="51"/>
    </row>
    <row r="8343" spans="19:40" s="22" customFormat="1" x14ac:dyDescent="0.2">
      <c r="S8343" s="32"/>
      <c r="T8343" s="32"/>
      <c r="U8343" s="32"/>
      <c r="V8343" s="32"/>
      <c r="W8343" s="32"/>
      <c r="X8343" s="33"/>
      <c r="Y8343" s="32"/>
      <c r="AH8343" s="34"/>
      <c r="AI8343" s="32"/>
      <c r="AJ8343" s="32"/>
      <c r="AK8343" s="32"/>
      <c r="AL8343" s="32"/>
      <c r="AM8343" s="32"/>
      <c r="AN8343" s="51"/>
    </row>
    <row r="8344" spans="19:40" s="22" customFormat="1" x14ac:dyDescent="0.2">
      <c r="S8344" s="32"/>
      <c r="T8344" s="32"/>
      <c r="U8344" s="32"/>
      <c r="V8344" s="32"/>
      <c r="W8344" s="32"/>
      <c r="X8344" s="33"/>
      <c r="Y8344" s="32"/>
      <c r="AH8344" s="34"/>
      <c r="AI8344" s="32"/>
      <c r="AJ8344" s="32"/>
      <c r="AK8344" s="32"/>
      <c r="AL8344" s="32"/>
      <c r="AM8344" s="32"/>
      <c r="AN8344" s="51"/>
    </row>
    <row r="8345" spans="19:40" s="22" customFormat="1" x14ac:dyDescent="0.2">
      <c r="S8345" s="32"/>
      <c r="T8345" s="32"/>
      <c r="U8345" s="32"/>
      <c r="V8345" s="32"/>
      <c r="W8345" s="32"/>
      <c r="X8345" s="33"/>
      <c r="Y8345" s="32"/>
      <c r="AH8345" s="34"/>
      <c r="AI8345" s="32"/>
      <c r="AJ8345" s="32"/>
      <c r="AK8345" s="32"/>
      <c r="AL8345" s="32"/>
      <c r="AM8345" s="32"/>
      <c r="AN8345" s="51"/>
    </row>
    <row r="8346" spans="19:40" s="22" customFormat="1" x14ac:dyDescent="0.2">
      <c r="S8346" s="32"/>
      <c r="T8346" s="32"/>
      <c r="U8346" s="32"/>
      <c r="V8346" s="32"/>
      <c r="W8346" s="32"/>
      <c r="X8346" s="33"/>
      <c r="Y8346" s="32"/>
      <c r="AH8346" s="34"/>
      <c r="AI8346" s="32"/>
      <c r="AJ8346" s="32"/>
      <c r="AK8346" s="32"/>
      <c r="AL8346" s="32"/>
      <c r="AM8346" s="32"/>
      <c r="AN8346" s="51"/>
    </row>
    <row r="8347" spans="19:40" s="22" customFormat="1" x14ac:dyDescent="0.2">
      <c r="S8347" s="32"/>
      <c r="T8347" s="32"/>
      <c r="U8347" s="32"/>
      <c r="V8347" s="32"/>
      <c r="W8347" s="32"/>
      <c r="X8347" s="33"/>
      <c r="Y8347" s="32"/>
      <c r="AH8347" s="34"/>
      <c r="AI8347" s="32"/>
      <c r="AJ8347" s="32"/>
      <c r="AK8347" s="32"/>
      <c r="AL8347" s="32"/>
      <c r="AM8347" s="32"/>
      <c r="AN8347" s="51"/>
    </row>
    <row r="8348" spans="19:40" s="22" customFormat="1" x14ac:dyDescent="0.2">
      <c r="S8348" s="32"/>
      <c r="T8348" s="32"/>
      <c r="U8348" s="32"/>
      <c r="V8348" s="32"/>
      <c r="W8348" s="32"/>
      <c r="X8348" s="33"/>
      <c r="Y8348" s="32"/>
      <c r="AH8348" s="34"/>
      <c r="AI8348" s="32"/>
      <c r="AJ8348" s="32"/>
      <c r="AK8348" s="32"/>
      <c r="AL8348" s="32"/>
      <c r="AM8348" s="32"/>
      <c r="AN8348" s="51"/>
    </row>
    <row r="8349" spans="19:40" s="22" customFormat="1" x14ac:dyDescent="0.2">
      <c r="S8349" s="32"/>
      <c r="T8349" s="32"/>
      <c r="U8349" s="32"/>
      <c r="V8349" s="32"/>
      <c r="W8349" s="32"/>
      <c r="X8349" s="33"/>
      <c r="Y8349" s="32"/>
      <c r="AH8349" s="34"/>
      <c r="AI8349" s="32"/>
      <c r="AJ8349" s="32"/>
      <c r="AK8349" s="32"/>
      <c r="AL8349" s="32"/>
      <c r="AM8349" s="32"/>
      <c r="AN8349" s="51"/>
    </row>
    <row r="8350" spans="19:40" s="22" customFormat="1" x14ac:dyDescent="0.2">
      <c r="S8350" s="32"/>
      <c r="T8350" s="32"/>
      <c r="U8350" s="32"/>
      <c r="V8350" s="32"/>
      <c r="W8350" s="32"/>
      <c r="X8350" s="33"/>
      <c r="Y8350" s="32"/>
      <c r="AH8350" s="34"/>
      <c r="AI8350" s="32"/>
      <c r="AJ8350" s="32"/>
      <c r="AK8350" s="32"/>
      <c r="AL8350" s="32"/>
      <c r="AM8350" s="32"/>
      <c r="AN8350" s="51"/>
    </row>
    <row r="8351" spans="19:40" s="22" customFormat="1" x14ac:dyDescent="0.2">
      <c r="S8351" s="32"/>
      <c r="T8351" s="32"/>
      <c r="U8351" s="32"/>
      <c r="V8351" s="32"/>
      <c r="W8351" s="32"/>
      <c r="X8351" s="33"/>
      <c r="Y8351" s="32"/>
      <c r="AH8351" s="34"/>
      <c r="AI8351" s="32"/>
      <c r="AJ8351" s="32"/>
      <c r="AK8351" s="32"/>
      <c r="AL8351" s="32"/>
      <c r="AM8351" s="32"/>
      <c r="AN8351" s="51"/>
    </row>
    <row r="8352" spans="19:40" s="22" customFormat="1" x14ac:dyDescent="0.2">
      <c r="S8352" s="32"/>
      <c r="T8352" s="32"/>
      <c r="U8352" s="32"/>
      <c r="V8352" s="32"/>
      <c r="W8352" s="32"/>
      <c r="X8352" s="33"/>
      <c r="Y8352" s="32"/>
      <c r="AH8352" s="34"/>
      <c r="AI8352" s="32"/>
      <c r="AJ8352" s="32"/>
      <c r="AK8352" s="32"/>
      <c r="AL8352" s="32"/>
      <c r="AM8352" s="32"/>
      <c r="AN8352" s="51"/>
    </row>
    <row r="8353" spans="19:40" s="22" customFormat="1" x14ac:dyDescent="0.2">
      <c r="S8353" s="32"/>
      <c r="T8353" s="32"/>
      <c r="U8353" s="32"/>
      <c r="V8353" s="32"/>
      <c r="W8353" s="32"/>
      <c r="X8353" s="33"/>
      <c r="Y8353" s="32"/>
      <c r="AH8353" s="34"/>
      <c r="AI8353" s="32"/>
      <c r="AJ8353" s="32"/>
      <c r="AK8353" s="32"/>
      <c r="AL8353" s="32"/>
      <c r="AM8353" s="32"/>
      <c r="AN8353" s="51"/>
    </row>
    <row r="8354" spans="19:40" s="22" customFormat="1" x14ac:dyDescent="0.2">
      <c r="S8354" s="32"/>
      <c r="T8354" s="32"/>
      <c r="U8354" s="32"/>
      <c r="V8354" s="32"/>
      <c r="W8354" s="32"/>
      <c r="X8354" s="33"/>
      <c r="Y8354" s="32"/>
      <c r="AH8354" s="34"/>
      <c r="AI8354" s="32"/>
      <c r="AJ8354" s="32"/>
      <c r="AK8354" s="32"/>
      <c r="AL8354" s="32"/>
      <c r="AM8354" s="32"/>
      <c r="AN8354" s="51"/>
    </row>
    <row r="8355" spans="19:40" s="22" customFormat="1" x14ac:dyDescent="0.2">
      <c r="S8355" s="32"/>
      <c r="T8355" s="32"/>
      <c r="U8355" s="32"/>
      <c r="V8355" s="32"/>
      <c r="W8355" s="32"/>
      <c r="X8355" s="33"/>
      <c r="Y8355" s="32"/>
      <c r="AH8355" s="34"/>
      <c r="AI8355" s="32"/>
      <c r="AJ8355" s="32"/>
      <c r="AK8355" s="32"/>
      <c r="AL8355" s="32"/>
      <c r="AM8355" s="32"/>
      <c r="AN8355" s="51"/>
    </row>
    <row r="8356" spans="19:40" s="22" customFormat="1" x14ac:dyDescent="0.2">
      <c r="S8356" s="32"/>
      <c r="T8356" s="32"/>
      <c r="U8356" s="32"/>
      <c r="V8356" s="32"/>
      <c r="W8356" s="32"/>
      <c r="X8356" s="33"/>
      <c r="Y8356" s="32"/>
      <c r="AH8356" s="34"/>
      <c r="AI8356" s="32"/>
      <c r="AJ8356" s="32"/>
      <c r="AK8356" s="32"/>
      <c r="AL8356" s="32"/>
      <c r="AM8356" s="32"/>
      <c r="AN8356" s="51"/>
    </row>
    <row r="8357" spans="19:40" s="22" customFormat="1" x14ac:dyDescent="0.2">
      <c r="S8357" s="32"/>
      <c r="T8357" s="32"/>
      <c r="U8357" s="32"/>
      <c r="V8357" s="32"/>
      <c r="W8357" s="32"/>
      <c r="X8357" s="33"/>
      <c r="Y8357" s="32"/>
      <c r="AH8357" s="34"/>
      <c r="AI8357" s="32"/>
      <c r="AJ8357" s="32"/>
      <c r="AK8357" s="32"/>
      <c r="AL8357" s="32"/>
      <c r="AM8357" s="32"/>
      <c r="AN8357" s="51"/>
    </row>
    <row r="8358" spans="19:40" s="22" customFormat="1" x14ac:dyDescent="0.2">
      <c r="S8358" s="32"/>
      <c r="T8358" s="32"/>
      <c r="U8358" s="32"/>
      <c r="V8358" s="32"/>
      <c r="W8358" s="32"/>
      <c r="X8358" s="33"/>
      <c r="Y8358" s="32"/>
      <c r="AH8358" s="34"/>
      <c r="AI8358" s="32"/>
      <c r="AJ8358" s="32"/>
      <c r="AK8358" s="32"/>
      <c r="AL8358" s="32"/>
      <c r="AM8358" s="32"/>
      <c r="AN8358" s="51"/>
    </row>
    <row r="8359" spans="19:40" s="22" customFormat="1" x14ac:dyDescent="0.2">
      <c r="S8359" s="32"/>
      <c r="T8359" s="32"/>
      <c r="U8359" s="32"/>
      <c r="V8359" s="32"/>
      <c r="W8359" s="32"/>
      <c r="X8359" s="33"/>
      <c r="Y8359" s="32"/>
      <c r="AH8359" s="34"/>
      <c r="AI8359" s="32"/>
      <c r="AJ8359" s="32"/>
      <c r="AK8359" s="32"/>
      <c r="AL8359" s="32"/>
      <c r="AM8359" s="32"/>
      <c r="AN8359" s="51"/>
    </row>
    <row r="8360" spans="19:40" s="22" customFormat="1" x14ac:dyDescent="0.2">
      <c r="S8360" s="32"/>
      <c r="T8360" s="32"/>
      <c r="U8360" s="32"/>
      <c r="V8360" s="32"/>
      <c r="W8360" s="32"/>
      <c r="X8360" s="33"/>
      <c r="Y8360" s="32"/>
      <c r="AH8360" s="34"/>
      <c r="AI8360" s="32"/>
      <c r="AJ8360" s="32"/>
      <c r="AK8360" s="32"/>
      <c r="AL8360" s="32"/>
      <c r="AM8360" s="32"/>
      <c r="AN8360" s="51"/>
    </row>
    <row r="8361" spans="19:40" s="22" customFormat="1" x14ac:dyDescent="0.2">
      <c r="S8361" s="32"/>
      <c r="T8361" s="32"/>
      <c r="U8361" s="32"/>
      <c r="V8361" s="32"/>
      <c r="W8361" s="32"/>
      <c r="X8361" s="33"/>
      <c r="Y8361" s="32"/>
      <c r="AH8361" s="34"/>
      <c r="AI8361" s="32"/>
      <c r="AJ8361" s="32"/>
      <c r="AK8361" s="32"/>
      <c r="AL8361" s="32"/>
      <c r="AM8361" s="32"/>
      <c r="AN8361" s="51"/>
    </row>
    <row r="8362" spans="19:40" s="22" customFormat="1" x14ac:dyDescent="0.2">
      <c r="S8362" s="32"/>
      <c r="T8362" s="32"/>
      <c r="U8362" s="32"/>
      <c r="V8362" s="32"/>
      <c r="W8362" s="32"/>
      <c r="X8362" s="33"/>
      <c r="Y8362" s="32"/>
      <c r="AH8362" s="34"/>
      <c r="AI8362" s="32"/>
      <c r="AJ8362" s="32"/>
      <c r="AK8362" s="32"/>
      <c r="AL8362" s="32"/>
      <c r="AM8362" s="32"/>
      <c r="AN8362" s="51"/>
    </row>
    <row r="8363" spans="19:40" s="22" customFormat="1" x14ac:dyDescent="0.2">
      <c r="S8363" s="32"/>
      <c r="T8363" s="32"/>
      <c r="U8363" s="32"/>
      <c r="V8363" s="32"/>
      <c r="W8363" s="32"/>
      <c r="X8363" s="33"/>
      <c r="Y8363" s="32"/>
      <c r="AH8363" s="34"/>
      <c r="AI8363" s="32"/>
      <c r="AJ8363" s="32"/>
      <c r="AK8363" s="32"/>
      <c r="AL8363" s="32"/>
      <c r="AM8363" s="32"/>
      <c r="AN8363" s="51"/>
    </row>
    <row r="8364" spans="19:40" s="22" customFormat="1" x14ac:dyDescent="0.2">
      <c r="S8364" s="32"/>
      <c r="T8364" s="32"/>
      <c r="U8364" s="32"/>
      <c r="V8364" s="32"/>
      <c r="W8364" s="32"/>
      <c r="X8364" s="33"/>
      <c r="Y8364" s="32"/>
      <c r="AH8364" s="34"/>
      <c r="AI8364" s="32"/>
      <c r="AJ8364" s="32"/>
      <c r="AK8364" s="32"/>
      <c r="AL8364" s="32"/>
      <c r="AM8364" s="32"/>
      <c r="AN8364" s="51"/>
    </row>
    <row r="8365" spans="19:40" s="22" customFormat="1" x14ac:dyDescent="0.2">
      <c r="S8365" s="32"/>
      <c r="T8365" s="32"/>
      <c r="U8365" s="32"/>
      <c r="V8365" s="32"/>
      <c r="W8365" s="32"/>
      <c r="X8365" s="33"/>
      <c r="Y8365" s="32"/>
      <c r="AH8365" s="34"/>
      <c r="AI8365" s="32"/>
      <c r="AJ8365" s="32"/>
      <c r="AK8365" s="32"/>
      <c r="AL8365" s="32"/>
      <c r="AM8365" s="32"/>
      <c r="AN8365" s="51"/>
    </row>
    <row r="8366" spans="19:40" s="22" customFormat="1" x14ac:dyDescent="0.2">
      <c r="S8366" s="32"/>
      <c r="T8366" s="32"/>
      <c r="U8366" s="32"/>
      <c r="V8366" s="32"/>
      <c r="W8366" s="32"/>
      <c r="X8366" s="33"/>
      <c r="Y8366" s="32"/>
      <c r="AH8366" s="34"/>
      <c r="AI8366" s="32"/>
      <c r="AJ8366" s="32"/>
      <c r="AK8366" s="32"/>
      <c r="AL8366" s="32"/>
      <c r="AM8366" s="32"/>
      <c r="AN8366" s="51"/>
    </row>
    <row r="8367" spans="19:40" s="22" customFormat="1" x14ac:dyDescent="0.2">
      <c r="S8367" s="32"/>
      <c r="T8367" s="32"/>
      <c r="U8367" s="32"/>
      <c r="V8367" s="32"/>
      <c r="W8367" s="32"/>
      <c r="X8367" s="33"/>
      <c r="Y8367" s="32"/>
      <c r="AH8367" s="34"/>
      <c r="AI8367" s="32"/>
      <c r="AJ8367" s="32"/>
      <c r="AK8367" s="32"/>
      <c r="AL8367" s="32"/>
      <c r="AM8367" s="32"/>
      <c r="AN8367" s="51"/>
    </row>
    <row r="8368" spans="19:40" s="22" customFormat="1" x14ac:dyDescent="0.2">
      <c r="S8368" s="32"/>
      <c r="T8368" s="32"/>
      <c r="U8368" s="32"/>
      <c r="V8368" s="32"/>
      <c r="W8368" s="32"/>
      <c r="X8368" s="33"/>
      <c r="Y8368" s="32"/>
      <c r="AH8368" s="34"/>
      <c r="AI8368" s="32"/>
      <c r="AJ8368" s="32"/>
      <c r="AK8368" s="32"/>
      <c r="AL8368" s="32"/>
      <c r="AM8368" s="32"/>
      <c r="AN8368" s="51"/>
    </row>
    <row r="8369" spans="19:40" s="22" customFormat="1" x14ac:dyDescent="0.2">
      <c r="S8369" s="32"/>
      <c r="T8369" s="32"/>
      <c r="U8369" s="32"/>
      <c r="V8369" s="32"/>
      <c r="W8369" s="32"/>
      <c r="X8369" s="33"/>
      <c r="Y8369" s="32"/>
      <c r="AH8369" s="34"/>
      <c r="AI8369" s="32"/>
      <c r="AJ8369" s="32"/>
      <c r="AK8369" s="32"/>
      <c r="AL8369" s="32"/>
      <c r="AM8369" s="32"/>
      <c r="AN8369" s="51"/>
    </row>
    <row r="8370" spans="19:40" s="22" customFormat="1" x14ac:dyDescent="0.2">
      <c r="S8370" s="32"/>
      <c r="T8370" s="32"/>
      <c r="U8370" s="32"/>
      <c r="V8370" s="32"/>
      <c r="W8370" s="32"/>
      <c r="X8370" s="33"/>
      <c r="Y8370" s="32"/>
      <c r="AH8370" s="34"/>
      <c r="AI8370" s="32"/>
      <c r="AJ8370" s="32"/>
      <c r="AK8370" s="32"/>
      <c r="AL8370" s="32"/>
      <c r="AM8370" s="32"/>
      <c r="AN8370" s="51"/>
    </row>
    <row r="8371" spans="19:40" s="22" customFormat="1" x14ac:dyDescent="0.2">
      <c r="S8371" s="32"/>
      <c r="T8371" s="32"/>
      <c r="U8371" s="32"/>
      <c r="V8371" s="32"/>
      <c r="W8371" s="32"/>
      <c r="X8371" s="33"/>
      <c r="Y8371" s="32"/>
      <c r="AH8371" s="34"/>
      <c r="AI8371" s="32"/>
      <c r="AJ8371" s="32"/>
      <c r="AK8371" s="32"/>
      <c r="AL8371" s="32"/>
      <c r="AM8371" s="32"/>
      <c r="AN8371" s="51"/>
    </row>
    <row r="8372" spans="19:40" s="22" customFormat="1" x14ac:dyDescent="0.2">
      <c r="S8372" s="32"/>
      <c r="T8372" s="32"/>
      <c r="U8372" s="32"/>
      <c r="V8372" s="32"/>
      <c r="W8372" s="32"/>
      <c r="X8372" s="33"/>
      <c r="Y8372" s="32"/>
      <c r="AH8372" s="34"/>
      <c r="AI8372" s="32"/>
      <c r="AJ8372" s="32"/>
      <c r="AK8372" s="32"/>
      <c r="AL8372" s="32"/>
      <c r="AM8372" s="32"/>
      <c r="AN8372" s="51"/>
    </row>
    <row r="8373" spans="19:40" s="22" customFormat="1" x14ac:dyDescent="0.2">
      <c r="S8373" s="32"/>
      <c r="T8373" s="32"/>
      <c r="U8373" s="32"/>
      <c r="V8373" s="32"/>
      <c r="W8373" s="32"/>
      <c r="X8373" s="33"/>
      <c r="Y8373" s="32"/>
      <c r="AH8373" s="34"/>
      <c r="AI8373" s="32"/>
      <c r="AJ8373" s="32"/>
      <c r="AK8373" s="32"/>
      <c r="AL8373" s="32"/>
      <c r="AM8373" s="32"/>
      <c r="AN8373" s="51"/>
    </row>
    <row r="8374" spans="19:40" s="22" customFormat="1" x14ac:dyDescent="0.2">
      <c r="S8374" s="32"/>
      <c r="T8374" s="32"/>
      <c r="U8374" s="32"/>
      <c r="V8374" s="32"/>
      <c r="W8374" s="32"/>
      <c r="X8374" s="33"/>
      <c r="Y8374" s="32"/>
      <c r="AH8374" s="34"/>
      <c r="AI8374" s="32"/>
      <c r="AJ8374" s="32"/>
      <c r="AK8374" s="32"/>
      <c r="AL8374" s="32"/>
      <c r="AM8374" s="32"/>
      <c r="AN8374" s="51"/>
    </row>
    <row r="8375" spans="19:40" s="22" customFormat="1" x14ac:dyDescent="0.2">
      <c r="S8375" s="32"/>
      <c r="T8375" s="32"/>
      <c r="U8375" s="32"/>
      <c r="V8375" s="32"/>
      <c r="W8375" s="32"/>
      <c r="X8375" s="33"/>
      <c r="Y8375" s="32"/>
      <c r="AH8375" s="34"/>
      <c r="AI8375" s="32"/>
      <c r="AJ8375" s="32"/>
      <c r="AK8375" s="32"/>
      <c r="AL8375" s="32"/>
      <c r="AM8375" s="32"/>
      <c r="AN8375" s="51"/>
    </row>
    <row r="8376" spans="19:40" s="22" customFormat="1" x14ac:dyDescent="0.2">
      <c r="S8376" s="32"/>
      <c r="T8376" s="32"/>
      <c r="U8376" s="32"/>
      <c r="V8376" s="32"/>
      <c r="W8376" s="32"/>
      <c r="X8376" s="33"/>
      <c r="Y8376" s="32"/>
      <c r="AH8376" s="34"/>
      <c r="AI8376" s="32"/>
      <c r="AJ8376" s="32"/>
      <c r="AK8376" s="32"/>
      <c r="AL8376" s="32"/>
      <c r="AM8376" s="32"/>
      <c r="AN8376" s="51"/>
    </row>
    <row r="8377" spans="19:40" s="22" customFormat="1" x14ac:dyDescent="0.2">
      <c r="S8377" s="32"/>
      <c r="T8377" s="32"/>
      <c r="U8377" s="32"/>
      <c r="V8377" s="32"/>
      <c r="W8377" s="32"/>
      <c r="X8377" s="33"/>
      <c r="Y8377" s="32"/>
      <c r="AH8377" s="34"/>
      <c r="AI8377" s="32"/>
      <c r="AJ8377" s="32"/>
      <c r="AK8377" s="32"/>
      <c r="AL8377" s="32"/>
      <c r="AM8377" s="32"/>
      <c r="AN8377" s="51"/>
    </row>
    <row r="8378" spans="19:40" s="22" customFormat="1" x14ac:dyDescent="0.2">
      <c r="S8378" s="32"/>
      <c r="T8378" s="32"/>
      <c r="U8378" s="32"/>
      <c r="V8378" s="32"/>
      <c r="W8378" s="32"/>
      <c r="X8378" s="33"/>
      <c r="Y8378" s="32"/>
      <c r="AH8378" s="34"/>
      <c r="AI8378" s="32"/>
      <c r="AJ8378" s="32"/>
      <c r="AK8378" s="32"/>
      <c r="AL8378" s="32"/>
      <c r="AM8378" s="32"/>
      <c r="AN8378" s="51"/>
    </row>
    <row r="8379" spans="19:40" s="22" customFormat="1" x14ac:dyDescent="0.2">
      <c r="S8379" s="32"/>
      <c r="T8379" s="32"/>
      <c r="U8379" s="32"/>
      <c r="V8379" s="32"/>
      <c r="W8379" s="32"/>
      <c r="X8379" s="33"/>
      <c r="Y8379" s="32"/>
      <c r="AH8379" s="34"/>
      <c r="AI8379" s="32"/>
      <c r="AJ8379" s="32"/>
      <c r="AK8379" s="32"/>
      <c r="AL8379" s="32"/>
      <c r="AM8379" s="32"/>
      <c r="AN8379" s="51"/>
    </row>
    <row r="8380" spans="19:40" s="22" customFormat="1" x14ac:dyDescent="0.2">
      <c r="S8380" s="32"/>
      <c r="T8380" s="32"/>
      <c r="U8380" s="32"/>
      <c r="V8380" s="32"/>
      <c r="W8380" s="32"/>
      <c r="X8380" s="33"/>
      <c r="Y8380" s="32"/>
      <c r="AH8380" s="34"/>
      <c r="AI8380" s="32"/>
      <c r="AJ8380" s="32"/>
      <c r="AK8380" s="32"/>
      <c r="AL8380" s="32"/>
      <c r="AM8380" s="32"/>
      <c r="AN8380" s="51"/>
    </row>
    <row r="8381" spans="19:40" s="22" customFormat="1" x14ac:dyDescent="0.2">
      <c r="S8381" s="32"/>
      <c r="T8381" s="32"/>
      <c r="U8381" s="32"/>
      <c r="V8381" s="32"/>
      <c r="W8381" s="32"/>
      <c r="X8381" s="33"/>
      <c r="Y8381" s="32"/>
      <c r="AH8381" s="34"/>
      <c r="AI8381" s="32"/>
      <c r="AJ8381" s="32"/>
      <c r="AK8381" s="32"/>
      <c r="AL8381" s="32"/>
      <c r="AM8381" s="32"/>
      <c r="AN8381" s="51"/>
    </row>
    <row r="8382" spans="19:40" s="22" customFormat="1" x14ac:dyDescent="0.2">
      <c r="S8382" s="32"/>
      <c r="T8382" s="32"/>
      <c r="U8382" s="32"/>
      <c r="V8382" s="32"/>
      <c r="W8382" s="32"/>
      <c r="X8382" s="33"/>
      <c r="Y8382" s="32"/>
      <c r="AH8382" s="34"/>
      <c r="AI8382" s="32"/>
      <c r="AJ8382" s="32"/>
      <c r="AK8382" s="32"/>
      <c r="AL8382" s="32"/>
      <c r="AM8382" s="32"/>
      <c r="AN8382" s="51"/>
    </row>
    <row r="8383" spans="19:40" s="22" customFormat="1" x14ac:dyDescent="0.2">
      <c r="S8383" s="32"/>
      <c r="T8383" s="32"/>
      <c r="U8383" s="32"/>
      <c r="V8383" s="32"/>
      <c r="W8383" s="32"/>
      <c r="X8383" s="33"/>
      <c r="Y8383" s="32"/>
      <c r="AH8383" s="34"/>
      <c r="AI8383" s="32"/>
      <c r="AJ8383" s="32"/>
      <c r="AK8383" s="32"/>
      <c r="AL8383" s="32"/>
      <c r="AM8383" s="32"/>
      <c r="AN8383" s="51"/>
    </row>
    <row r="8384" spans="19:40" s="22" customFormat="1" x14ac:dyDescent="0.2">
      <c r="S8384" s="32"/>
      <c r="T8384" s="32"/>
      <c r="U8384" s="32"/>
      <c r="V8384" s="32"/>
      <c r="W8384" s="32"/>
      <c r="X8384" s="33"/>
      <c r="Y8384" s="32"/>
      <c r="AH8384" s="34"/>
      <c r="AI8384" s="32"/>
      <c r="AJ8384" s="32"/>
      <c r="AK8384" s="32"/>
      <c r="AL8384" s="32"/>
      <c r="AM8384" s="32"/>
      <c r="AN8384" s="51"/>
    </row>
    <row r="8385" spans="19:40" s="22" customFormat="1" x14ac:dyDescent="0.2">
      <c r="S8385" s="32"/>
      <c r="T8385" s="32"/>
      <c r="U8385" s="32"/>
      <c r="V8385" s="32"/>
      <c r="W8385" s="32"/>
      <c r="X8385" s="33"/>
      <c r="Y8385" s="32"/>
      <c r="AH8385" s="34"/>
      <c r="AI8385" s="32"/>
      <c r="AJ8385" s="32"/>
      <c r="AK8385" s="32"/>
      <c r="AL8385" s="32"/>
      <c r="AM8385" s="32"/>
      <c r="AN8385" s="51"/>
    </row>
    <row r="8386" spans="19:40" s="22" customFormat="1" x14ac:dyDescent="0.2">
      <c r="S8386" s="32"/>
      <c r="T8386" s="32"/>
      <c r="U8386" s="32"/>
      <c r="V8386" s="32"/>
      <c r="W8386" s="32"/>
      <c r="X8386" s="33"/>
      <c r="Y8386" s="32"/>
      <c r="AH8386" s="34"/>
      <c r="AI8386" s="32"/>
      <c r="AJ8386" s="32"/>
      <c r="AK8386" s="32"/>
      <c r="AL8386" s="32"/>
      <c r="AM8386" s="32"/>
      <c r="AN8386" s="51"/>
    </row>
    <row r="8387" spans="19:40" s="22" customFormat="1" x14ac:dyDescent="0.2">
      <c r="S8387" s="32"/>
      <c r="T8387" s="32"/>
      <c r="U8387" s="32"/>
      <c r="V8387" s="32"/>
      <c r="W8387" s="32"/>
      <c r="X8387" s="33"/>
      <c r="Y8387" s="32"/>
      <c r="AH8387" s="34"/>
      <c r="AI8387" s="32"/>
      <c r="AJ8387" s="32"/>
      <c r="AK8387" s="32"/>
      <c r="AL8387" s="32"/>
      <c r="AM8387" s="32"/>
      <c r="AN8387" s="51"/>
    </row>
    <row r="8388" spans="19:40" s="22" customFormat="1" x14ac:dyDescent="0.2">
      <c r="S8388" s="32"/>
      <c r="T8388" s="32"/>
      <c r="U8388" s="32"/>
      <c r="V8388" s="32"/>
      <c r="W8388" s="32"/>
      <c r="X8388" s="33"/>
      <c r="Y8388" s="32"/>
      <c r="AH8388" s="34"/>
      <c r="AI8388" s="32"/>
      <c r="AJ8388" s="32"/>
      <c r="AK8388" s="32"/>
      <c r="AL8388" s="32"/>
      <c r="AM8388" s="32"/>
      <c r="AN8388" s="51"/>
    </row>
    <row r="8389" spans="19:40" s="22" customFormat="1" x14ac:dyDescent="0.2">
      <c r="S8389" s="32"/>
      <c r="T8389" s="32"/>
      <c r="U8389" s="32"/>
      <c r="V8389" s="32"/>
      <c r="W8389" s="32"/>
      <c r="X8389" s="33"/>
      <c r="Y8389" s="32"/>
      <c r="AH8389" s="34"/>
      <c r="AI8389" s="32"/>
      <c r="AJ8389" s="32"/>
      <c r="AK8389" s="32"/>
      <c r="AL8389" s="32"/>
      <c r="AM8389" s="32"/>
      <c r="AN8389" s="51"/>
    </row>
    <row r="8390" spans="19:40" s="22" customFormat="1" x14ac:dyDescent="0.2">
      <c r="S8390" s="32"/>
      <c r="T8390" s="32"/>
      <c r="U8390" s="32"/>
      <c r="V8390" s="32"/>
      <c r="W8390" s="32"/>
      <c r="X8390" s="33"/>
      <c r="Y8390" s="32"/>
      <c r="AH8390" s="34"/>
      <c r="AI8390" s="32"/>
      <c r="AJ8390" s="32"/>
      <c r="AK8390" s="32"/>
      <c r="AL8390" s="32"/>
      <c r="AM8390" s="32"/>
      <c r="AN8390" s="51"/>
    </row>
    <row r="8391" spans="19:40" s="22" customFormat="1" x14ac:dyDescent="0.2">
      <c r="S8391" s="32"/>
      <c r="T8391" s="32"/>
      <c r="U8391" s="32"/>
      <c r="V8391" s="32"/>
      <c r="W8391" s="32"/>
      <c r="X8391" s="33"/>
      <c r="Y8391" s="32"/>
      <c r="AH8391" s="34"/>
      <c r="AI8391" s="32"/>
      <c r="AJ8391" s="32"/>
      <c r="AK8391" s="32"/>
      <c r="AL8391" s="32"/>
      <c r="AM8391" s="32"/>
      <c r="AN8391" s="51"/>
    </row>
    <row r="8392" spans="19:40" s="22" customFormat="1" x14ac:dyDescent="0.2">
      <c r="S8392" s="32"/>
      <c r="T8392" s="32"/>
      <c r="U8392" s="32"/>
      <c r="V8392" s="32"/>
      <c r="W8392" s="32"/>
      <c r="X8392" s="33"/>
      <c r="Y8392" s="32"/>
      <c r="AH8392" s="34"/>
      <c r="AI8392" s="32"/>
      <c r="AJ8392" s="32"/>
      <c r="AK8392" s="32"/>
      <c r="AL8392" s="32"/>
      <c r="AM8392" s="32"/>
      <c r="AN8392" s="51"/>
    </row>
    <row r="8393" spans="19:40" s="22" customFormat="1" x14ac:dyDescent="0.2">
      <c r="S8393" s="32"/>
      <c r="T8393" s="32"/>
      <c r="U8393" s="32"/>
      <c r="V8393" s="32"/>
      <c r="W8393" s="32"/>
      <c r="X8393" s="33"/>
      <c r="Y8393" s="32"/>
      <c r="AH8393" s="34"/>
      <c r="AI8393" s="32"/>
      <c r="AJ8393" s="32"/>
      <c r="AK8393" s="32"/>
      <c r="AL8393" s="32"/>
      <c r="AM8393" s="32"/>
      <c r="AN8393" s="51"/>
    </row>
    <row r="8394" spans="19:40" s="22" customFormat="1" x14ac:dyDescent="0.2">
      <c r="S8394" s="32"/>
      <c r="T8394" s="32"/>
      <c r="U8394" s="32"/>
      <c r="V8394" s="32"/>
      <c r="W8394" s="32"/>
      <c r="X8394" s="33"/>
      <c r="Y8394" s="32"/>
      <c r="AH8394" s="34"/>
      <c r="AI8394" s="32"/>
      <c r="AJ8394" s="32"/>
      <c r="AK8394" s="32"/>
      <c r="AL8394" s="32"/>
      <c r="AM8394" s="32"/>
      <c r="AN8394" s="51"/>
    </row>
    <row r="8395" spans="19:40" s="22" customFormat="1" x14ac:dyDescent="0.2">
      <c r="S8395" s="32"/>
      <c r="T8395" s="32"/>
      <c r="U8395" s="32"/>
      <c r="V8395" s="32"/>
      <c r="W8395" s="32"/>
      <c r="X8395" s="33"/>
      <c r="Y8395" s="32"/>
      <c r="AH8395" s="34"/>
      <c r="AI8395" s="32"/>
      <c r="AJ8395" s="32"/>
      <c r="AK8395" s="32"/>
      <c r="AL8395" s="32"/>
      <c r="AM8395" s="32"/>
      <c r="AN8395" s="51"/>
    </row>
    <row r="8396" spans="19:40" s="22" customFormat="1" x14ac:dyDescent="0.2">
      <c r="S8396" s="32"/>
      <c r="T8396" s="32"/>
      <c r="U8396" s="32"/>
      <c r="V8396" s="32"/>
      <c r="W8396" s="32"/>
      <c r="X8396" s="33"/>
      <c r="Y8396" s="32"/>
      <c r="AH8396" s="34"/>
      <c r="AI8396" s="32"/>
      <c r="AJ8396" s="32"/>
      <c r="AK8396" s="32"/>
      <c r="AL8396" s="32"/>
      <c r="AM8396" s="32"/>
      <c r="AN8396" s="51"/>
    </row>
    <row r="8397" spans="19:40" s="22" customFormat="1" x14ac:dyDescent="0.2">
      <c r="S8397" s="32"/>
      <c r="T8397" s="32"/>
      <c r="U8397" s="32"/>
      <c r="V8397" s="32"/>
      <c r="W8397" s="32"/>
      <c r="X8397" s="33"/>
      <c r="Y8397" s="32"/>
      <c r="AH8397" s="34"/>
      <c r="AI8397" s="32"/>
      <c r="AJ8397" s="32"/>
      <c r="AK8397" s="32"/>
      <c r="AL8397" s="32"/>
      <c r="AM8397" s="32"/>
      <c r="AN8397" s="51"/>
    </row>
    <row r="8398" spans="19:40" s="22" customFormat="1" x14ac:dyDescent="0.2">
      <c r="S8398" s="32"/>
      <c r="T8398" s="32"/>
      <c r="U8398" s="32"/>
      <c r="V8398" s="32"/>
      <c r="W8398" s="32"/>
      <c r="X8398" s="33"/>
      <c r="Y8398" s="32"/>
      <c r="AH8398" s="34"/>
      <c r="AI8398" s="32"/>
      <c r="AJ8398" s="32"/>
      <c r="AK8398" s="32"/>
      <c r="AL8398" s="32"/>
      <c r="AM8398" s="32"/>
      <c r="AN8398" s="51"/>
    </row>
    <row r="8399" spans="19:40" s="22" customFormat="1" x14ac:dyDescent="0.2">
      <c r="S8399" s="32"/>
      <c r="T8399" s="32"/>
      <c r="U8399" s="32"/>
      <c r="V8399" s="32"/>
      <c r="W8399" s="32"/>
      <c r="X8399" s="33"/>
      <c r="Y8399" s="32"/>
      <c r="AH8399" s="34"/>
      <c r="AI8399" s="32"/>
      <c r="AJ8399" s="32"/>
      <c r="AK8399" s="32"/>
      <c r="AL8399" s="32"/>
      <c r="AM8399" s="32"/>
      <c r="AN8399" s="51"/>
    </row>
    <row r="8400" spans="19:40" s="22" customFormat="1" x14ac:dyDescent="0.2">
      <c r="S8400" s="32"/>
      <c r="T8400" s="32"/>
      <c r="U8400" s="32"/>
      <c r="V8400" s="32"/>
      <c r="W8400" s="32"/>
      <c r="X8400" s="33"/>
      <c r="Y8400" s="32"/>
      <c r="AH8400" s="34"/>
      <c r="AI8400" s="32"/>
      <c r="AJ8400" s="32"/>
      <c r="AK8400" s="32"/>
      <c r="AL8400" s="32"/>
      <c r="AM8400" s="32"/>
      <c r="AN8400" s="51"/>
    </row>
    <row r="8401" spans="19:40" s="22" customFormat="1" x14ac:dyDescent="0.2">
      <c r="S8401" s="32"/>
      <c r="T8401" s="32"/>
      <c r="U8401" s="32"/>
      <c r="V8401" s="32"/>
      <c r="W8401" s="32"/>
      <c r="X8401" s="33"/>
      <c r="Y8401" s="32"/>
      <c r="AH8401" s="34"/>
      <c r="AI8401" s="32"/>
      <c r="AJ8401" s="32"/>
      <c r="AK8401" s="32"/>
      <c r="AL8401" s="32"/>
      <c r="AM8401" s="32"/>
      <c r="AN8401" s="51"/>
    </row>
    <row r="8402" spans="19:40" s="22" customFormat="1" x14ac:dyDescent="0.2">
      <c r="S8402" s="32"/>
      <c r="T8402" s="32"/>
      <c r="U8402" s="32"/>
      <c r="V8402" s="32"/>
      <c r="W8402" s="32"/>
      <c r="X8402" s="33"/>
      <c r="Y8402" s="32"/>
      <c r="AH8402" s="34"/>
      <c r="AI8402" s="32"/>
      <c r="AJ8402" s="32"/>
      <c r="AK8402" s="32"/>
      <c r="AL8402" s="32"/>
      <c r="AM8402" s="32"/>
      <c r="AN8402" s="51"/>
    </row>
    <row r="8403" spans="19:40" s="22" customFormat="1" x14ac:dyDescent="0.2">
      <c r="S8403" s="32"/>
      <c r="T8403" s="32"/>
      <c r="U8403" s="32"/>
      <c r="V8403" s="32"/>
      <c r="W8403" s="32"/>
      <c r="X8403" s="33"/>
      <c r="Y8403" s="32"/>
      <c r="AH8403" s="34"/>
      <c r="AI8403" s="32"/>
      <c r="AJ8403" s="32"/>
      <c r="AK8403" s="32"/>
      <c r="AL8403" s="32"/>
      <c r="AM8403" s="32"/>
      <c r="AN8403" s="51"/>
    </row>
    <row r="8404" spans="19:40" s="22" customFormat="1" x14ac:dyDescent="0.2">
      <c r="S8404" s="32"/>
      <c r="T8404" s="32"/>
      <c r="U8404" s="32"/>
      <c r="V8404" s="32"/>
      <c r="W8404" s="32"/>
      <c r="X8404" s="33"/>
      <c r="Y8404" s="32"/>
      <c r="AH8404" s="34"/>
      <c r="AI8404" s="32"/>
      <c r="AJ8404" s="32"/>
      <c r="AK8404" s="32"/>
      <c r="AL8404" s="32"/>
      <c r="AM8404" s="32"/>
      <c r="AN8404" s="51"/>
    </row>
    <row r="8405" spans="19:40" s="22" customFormat="1" x14ac:dyDescent="0.2">
      <c r="S8405" s="32"/>
      <c r="T8405" s="32"/>
      <c r="U8405" s="32"/>
      <c r="V8405" s="32"/>
      <c r="W8405" s="32"/>
      <c r="X8405" s="33"/>
      <c r="Y8405" s="32"/>
      <c r="AH8405" s="34"/>
      <c r="AI8405" s="32"/>
      <c r="AJ8405" s="32"/>
      <c r="AK8405" s="32"/>
      <c r="AL8405" s="32"/>
      <c r="AM8405" s="32"/>
      <c r="AN8405" s="51"/>
    </row>
    <row r="8406" spans="19:40" s="22" customFormat="1" x14ac:dyDescent="0.2">
      <c r="S8406" s="32"/>
      <c r="T8406" s="32"/>
      <c r="U8406" s="32"/>
      <c r="V8406" s="32"/>
      <c r="W8406" s="32"/>
      <c r="X8406" s="33"/>
      <c r="Y8406" s="32"/>
      <c r="AH8406" s="34"/>
      <c r="AI8406" s="32"/>
      <c r="AJ8406" s="32"/>
      <c r="AK8406" s="32"/>
      <c r="AL8406" s="32"/>
      <c r="AM8406" s="32"/>
      <c r="AN8406" s="51"/>
    </row>
    <row r="8407" spans="19:40" s="22" customFormat="1" x14ac:dyDescent="0.2">
      <c r="S8407" s="32"/>
      <c r="T8407" s="32"/>
      <c r="U8407" s="32"/>
      <c r="V8407" s="32"/>
      <c r="W8407" s="32"/>
      <c r="X8407" s="33"/>
      <c r="Y8407" s="32"/>
      <c r="AH8407" s="34"/>
      <c r="AI8407" s="32"/>
      <c r="AJ8407" s="32"/>
      <c r="AK8407" s="32"/>
      <c r="AL8407" s="32"/>
      <c r="AM8407" s="32"/>
      <c r="AN8407" s="51"/>
    </row>
    <row r="8408" spans="19:40" s="22" customFormat="1" x14ac:dyDescent="0.2">
      <c r="S8408" s="32"/>
      <c r="T8408" s="32"/>
      <c r="U8408" s="32"/>
      <c r="V8408" s="32"/>
      <c r="W8408" s="32"/>
      <c r="X8408" s="33"/>
      <c r="Y8408" s="32"/>
      <c r="AH8408" s="34"/>
      <c r="AI8408" s="32"/>
      <c r="AJ8408" s="32"/>
      <c r="AK8408" s="32"/>
      <c r="AL8408" s="32"/>
      <c r="AM8408" s="32"/>
      <c r="AN8408" s="51"/>
    </row>
    <row r="8409" spans="19:40" s="22" customFormat="1" x14ac:dyDescent="0.2">
      <c r="S8409" s="32"/>
      <c r="T8409" s="32"/>
      <c r="U8409" s="32"/>
      <c r="V8409" s="32"/>
      <c r="W8409" s="32"/>
      <c r="X8409" s="33"/>
      <c r="Y8409" s="32"/>
      <c r="AH8409" s="34"/>
      <c r="AI8409" s="32"/>
      <c r="AJ8409" s="32"/>
      <c r="AK8409" s="32"/>
      <c r="AL8409" s="32"/>
      <c r="AM8409" s="32"/>
      <c r="AN8409" s="51"/>
    </row>
    <row r="8410" spans="19:40" s="22" customFormat="1" x14ac:dyDescent="0.2">
      <c r="S8410" s="32"/>
      <c r="T8410" s="32"/>
      <c r="U8410" s="32"/>
      <c r="V8410" s="32"/>
      <c r="W8410" s="32"/>
      <c r="X8410" s="33"/>
      <c r="Y8410" s="32"/>
      <c r="AH8410" s="34"/>
      <c r="AI8410" s="32"/>
      <c r="AJ8410" s="32"/>
      <c r="AK8410" s="32"/>
      <c r="AL8410" s="32"/>
      <c r="AM8410" s="32"/>
      <c r="AN8410" s="51"/>
    </row>
    <row r="8411" spans="19:40" s="22" customFormat="1" x14ac:dyDescent="0.2">
      <c r="S8411" s="32"/>
      <c r="T8411" s="32"/>
      <c r="U8411" s="32"/>
      <c r="V8411" s="32"/>
      <c r="W8411" s="32"/>
      <c r="X8411" s="33"/>
      <c r="Y8411" s="32"/>
      <c r="AH8411" s="34"/>
      <c r="AI8411" s="32"/>
      <c r="AJ8411" s="32"/>
      <c r="AK8411" s="32"/>
      <c r="AL8411" s="32"/>
      <c r="AM8411" s="32"/>
      <c r="AN8411" s="51"/>
    </row>
    <row r="8412" spans="19:40" s="22" customFormat="1" x14ac:dyDescent="0.2">
      <c r="S8412" s="32"/>
      <c r="T8412" s="32"/>
      <c r="U8412" s="32"/>
      <c r="V8412" s="32"/>
      <c r="W8412" s="32"/>
      <c r="X8412" s="33"/>
      <c r="Y8412" s="32"/>
      <c r="AH8412" s="34"/>
      <c r="AI8412" s="32"/>
      <c r="AJ8412" s="32"/>
      <c r="AK8412" s="32"/>
      <c r="AL8412" s="32"/>
      <c r="AM8412" s="32"/>
      <c r="AN8412" s="51"/>
    </row>
    <row r="8413" spans="19:40" s="22" customFormat="1" x14ac:dyDescent="0.2">
      <c r="S8413" s="32"/>
      <c r="T8413" s="32"/>
      <c r="U8413" s="32"/>
      <c r="V8413" s="32"/>
      <c r="W8413" s="32"/>
      <c r="X8413" s="33"/>
      <c r="Y8413" s="32"/>
      <c r="AH8413" s="34"/>
      <c r="AI8413" s="32"/>
      <c r="AJ8413" s="32"/>
      <c r="AK8413" s="32"/>
      <c r="AL8413" s="32"/>
      <c r="AM8413" s="32"/>
      <c r="AN8413" s="51"/>
    </row>
    <row r="8414" spans="19:40" s="22" customFormat="1" x14ac:dyDescent="0.2">
      <c r="S8414" s="32"/>
      <c r="T8414" s="32"/>
      <c r="U8414" s="32"/>
      <c r="V8414" s="32"/>
      <c r="W8414" s="32"/>
      <c r="X8414" s="33"/>
      <c r="Y8414" s="32"/>
      <c r="AH8414" s="34"/>
      <c r="AI8414" s="32"/>
      <c r="AJ8414" s="32"/>
      <c r="AK8414" s="32"/>
      <c r="AL8414" s="32"/>
      <c r="AM8414" s="32"/>
      <c r="AN8414" s="51"/>
    </row>
    <row r="8415" spans="19:40" s="22" customFormat="1" x14ac:dyDescent="0.2">
      <c r="S8415" s="32"/>
      <c r="T8415" s="32"/>
      <c r="U8415" s="32"/>
      <c r="V8415" s="32"/>
      <c r="W8415" s="32"/>
      <c r="X8415" s="33"/>
      <c r="Y8415" s="32"/>
      <c r="AH8415" s="34"/>
      <c r="AI8415" s="32"/>
      <c r="AJ8415" s="32"/>
      <c r="AK8415" s="32"/>
      <c r="AL8415" s="32"/>
      <c r="AM8415" s="32"/>
      <c r="AN8415" s="51"/>
    </row>
    <row r="8416" spans="19:40" s="22" customFormat="1" x14ac:dyDescent="0.2">
      <c r="S8416" s="32"/>
      <c r="T8416" s="32"/>
      <c r="U8416" s="32"/>
      <c r="V8416" s="32"/>
      <c r="W8416" s="32"/>
      <c r="X8416" s="33"/>
      <c r="Y8416" s="32"/>
      <c r="AH8416" s="34"/>
      <c r="AI8416" s="32"/>
      <c r="AJ8416" s="32"/>
      <c r="AK8416" s="32"/>
      <c r="AL8416" s="32"/>
      <c r="AM8416" s="32"/>
      <c r="AN8416" s="51"/>
    </row>
    <row r="8417" spans="19:40" s="22" customFormat="1" x14ac:dyDescent="0.2">
      <c r="S8417" s="32"/>
      <c r="T8417" s="32"/>
      <c r="U8417" s="32"/>
      <c r="V8417" s="32"/>
      <c r="W8417" s="32"/>
      <c r="X8417" s="33"/>
      <c r="Y8417" s="32"/>
      <c r="AH8417" s="34"/>
      <c r="AI8417" s="32"/>
      <c r="AJ8417" s="32"/>
      <c r="AK8417" s="32"/>
      <c r="AL8417" s="32"/>
      <c r="AM8417" s="32"/>
      <c r="AN8417" s="51"/>
    </row>
    <row r="8418" spans="19:40" s="22" customFormat="1" x14ac:dyDescent="0.2">
      <c r="S8418" s="32"/>
      <c r="T8418" s="32"/>
      <c r="U8418" s="32"/>
      <c r="V8418" s="32"/>
      <c r="W8418" s="32"/>
      <c r="X8418" s="33"/>
      <c r="Y8418" s="32"/>
      <c r="AH8418" s="34"/>
      <c r="AI8418" s="32"/>
      <c r="AJ8418" s="32"/>
      <c r="AK8418" s="32"/>
      <c r="AL8418" s="32"/>
      <c r="AM8418" s="32"/>
      <c r="AN8418" s="51"/>
    </row>
    <row r="8419" spans="19:40" s="22" customFormat="1" x14ac:dyDescent="0.2">
      <c r="S8419" s="32"/>
      <c r="T8419" s="32"/>
      <c r="U8419" s="32"/>
      <c r="V8419" s="32"/>
      <c r="W8419" s="32"/>
      <c r="X8419" s="33"/>
      <c r="Y8419" s="32"/>
      <c r="AH8419" s="34"/>
      <c r="AI8419" s="32"/>
      <c r="AJ8419" s="32"/>
      <c r="AK8419" s="32"/>
      <c r="AL8419" s="32"/>
      <c r="AM8419" s="32"/>
      <c r="AN8419" s="51"/>
    </row>
    <row r="8420" spans="19:40" s="22" customFormat="1" x14ac:dyDescent="0.2">
      <c r="S8420" s="32"/>
      <c r="T8420" s="32"/>
      <c r="U8420" s="32"/>
      <c r="V8420" s="32"/>
      <c r="W8420" s="32"/>
      <c r="X8420" s="33"/>
      <c r="Y8420" s="32"/>
      <c r="AH8420" s="34"/>
      <c r="AI8420" s="32"/>
      <c r="AJ8420" s="32"/>
      <c r="AK8420" s="32"/>
      <c r="AL8420" s="32"/>
      <c r="AM8420" s="32"/>
      <c r="AN8420" s="51"/>
    </row>
    <row r="8421" spans="19:40" s="22" customFormat="1" x14ac:dyDescent="0.2">
      <c r="S8421" s="32"/>
      <c r="T8421" s="32"/>
      <c r="U8421" s="32"/>
      <c r="V8421" s="32"/>
      <c r="W8421" s="32"/>
      <c r="X8421" s="33"/>
      <c r="Y8421" s="32"/>
      <c r="AH8421" s="34"/>
      <c r="AI8421" s="32"/>
      <c r="AJ8421" s="32"/>
      <c r="AK8421" s="32"/>
      <c r="AL8421" s="32"/>
      <c r="AM8421" s="32"/>
      <c r="AN8421" s="51"/>
    </row>
    <row r="8422" spans="19:40" s="22" customFormat="1" x14ac:dyDescent="0.2">
      <c r="S8422" s="32"/>
      <c r="T8422" s="32"/>
      <c r="U8422" s="32"/>
      <c r="V8422" s="32"/>
      <c r="W8422" s="32"/>
      <c r="X8422" s="33"/>
      <c r="Y8422" s="32"/>
      <c r="AH8422" s="34"/>
      <c r="AI8422" s="32"/>
      <c r="AJ8422" s="32"/>
      <c r="AK8422" s="32"/>
      <c r="AL8422" s="32"/>
      <c r="AM8422" s="32"/>
      <c r="AN8422" s="51"/>
    </row>
    <row r="8423" spans="19:40" s="22" customFormat="1" x14ac:dyDescent="0.2">
      <c r="S8423" s="32"/>
      <c r="T8423" s="32"/>
      <c r="U8423" s="32"/>
      <c r="V8423" s="32"/>
      <c r="W8423" s="32"/>
      <c r="X8423" s="33"/>
      <c r="Y8423" s="32"/>
      <c r="AH8423" s="34"/>
      <c r="AI8423" s="32"/>
      <c r="AJ8423" s="32"/>
      <c r="AK8423" s="32"/>
      <c r="AL8423" s="32"/>
      <c r="AM8423" s="32"/>
      <c r="AN8423" s="51"/>
    </row>
    <row r="8424" spans="19:40" s="22" customFormat="1" x14ac:dyDescent="0.2">
      <c r="S8424" s="32"/>
      <c r="T8424" s="32"/>
      <c r="U8424" s="32"/>
      <c r="V8424" s="32"/>
      <c r="W8424" s="32"/>
      <c r="X8424" s="33"/>
      <c r="Y8424" s="32"/>
      <c r="AH8424" s="34"/>
      <c r="AI8424" s="32"/>
      <c r="AJ8424" s="32"/>
      <c r="AK8424" s="32"/>
      <c r="AL8424" s="32"/>
      <c r="AM8424" s="32"/>
      <c r="AN8424" s="51"/>
    </row>
    <row r="8425" spans="19:40" s="22" customFormat="1" x14ac:dyDescent="0.2">
      <c r="S8425" s="32"/>
      <c r="T8425" s="32"/>
      <c r="U8425" s="32"/>
      <c r="V8425" s="32"/>
      <c r="W8425" s="32"/>
      <c r="X8425" s="33"/>
      <c r="Y8425" s="32"/>
      <c r="AH8425" s="34"/>
      <c r="AI8425" s="32"/>
      <c r="AJ8425" s="32"/>
      <c r="AK8425" s="32"/>
      <c r="AL8425" s="32"/>
      <c r="AM8425" s="32"/>
      <c r="AN8425" s="51"/>
    </row>
    <row r="8426" spans="19:40" s="22" customFormat="1" x14ac:dyDescent="0.2">
      <c r="S8426" s="32"/>
      <c r="T8426" s="32"/>
      <c r="U8426" s="32"/>
      <c r="V8426" s="32"/>
      <c r="W8426" s="32"/>
      <c r="X8426" s="33"/>
      <c r="Y8426" s="32"/>
      <c r="AH8426" s="34"/>
      <c r="AI8426" s="32"/>
      <c r="AJ8426" s="32"/>
      <c r="AK8426" s="32"/>
      <c r="AL8426" s="32"/>
      <c r="AM8426" s="32"/>
      <c r="AN8426" s="51"/>
    </row>
    <row r="8427" spans="19:40" s="22" customFormat="1" x14ac:dyDescent="0.2">
      <c r="S8427" s="32"/>
      <c r="T8427" s="32"/>
      <c r="U8427" s="32"/>
      <c r="V8427" s="32"/>
      <c r="W8427" s="32"/>
      <c r="X8427" s="33"/>
      <c r="Y8427" s="32"/>
      <c r="AH8427" s="34"/>
      <c r="AI8427" s="32"/>
      <c r="AJ8427" s="32"/>
      <c r="AK8427" s="32"/>
      <c r="AL8427" s="32"/>
      <c r="AM8427" s="32"/>
      <c r="AN8427" s="51"/>
    </row>
    <row r="8428" spans="19:40" s="22" customFormat="1" x14ac:dyDescent="0.2">
      <c r="S8428" s="32"/>
      <c r="T8428" s="32"/>
      <c r="U8428" s="32"/>
      <c r="V8428" s="32"/>
      <c r="W8428" s="32"/>
      <c r="X8428" s="33"/>
      <c r="Y8428" s="32"/>
      <c r="AH8428" s="34"/>
      <c r="AI8428" s="32"/>
      <c r="AJ8428" s="32"/>
      <c r="AK8428" s="32"/>
      <c r="AL8428" s="32"/>
      <c r="AM8428" s="32"/>
      <c r="AN8428" s="51"/>
    </row>
    <row r="8429" spans="19:40" s="22" customFormat="1" x14ac:dyDescent="0.2">
      <c r="S8429" s="32"/>
      <c r="T8429" s="32"/>
      <c r="U8429" s="32"/>
      <c r="V8429" s="32"/>
      <c r="W8429" s="32"/>
      <c r="X8429" s="33"/>
      <c r="Y8429" s="32"/>
      <c r="AH8429" s="34"/>
      <c r="AI8429" s="32"/>
      <c r="AJ8429" s="32"/>
      <c r="AK8429" s="32"/>
      <c r="AL8429" s="32"/>
      <c r="AM8429" s="32"/>
      <c r="AN8429" s="51"/>
    </row>
    <row r="8430" spans="19:40" s="22" customFormat="1" x14ac:dyDescent="0.2">
      <c r="S8430" s="32"/>
      <c r="T8430" s="32"/>
      <c r="U8430" s="32"/>
      <c r="V8430" s="32"/>
      <c r="W8430" s="32"/>
      <c r="X8430" s="33"/>
      <c r="Y8430" s="32"/>
      <c r="AH8430" s="34"/>
      <c r="AI8430" s="32"/>
      <c r="AJ8430" s="32"/>
      <c r="AK8430" s="32"/>
      <c r="AL8430" s="32"/>
      <c r="AM8430" s="32"/>
      <c r="AN8430" s="51"/>
    </row>
    <row r="8431" spans="19:40" s="22" customFormat="1" x14ac:dyDescent="0.2">
      <c r="S8431" s="32"/>
      <c r="T8431" s="32"/>
      <c r="U8431" s="32"/>
      <c r="V8431" s="32"/>
      <c r="W8431" s="32"/>
      <c r="X8431" s="33"/>
      <c r="Y8431" s="32"/>
      <c r="AH8431" s="34"/>
      <c r="AI8431" s="32"/>
      <c r="AJ8431" s="32"/>
      <c r="AK8431" s="32"/>
      <c r="AL8431" s="32"/>
      <c r="AM8431" s="32"/>
      <c r="AN8431" s="51"/>
    </row>
    <row r="8432" spans="19:40" s="22" customFormat="1" x14ac:dyDescent="0.2">
      <c r="S8432" s="32"/>
      <c r="T8432" s="32"/>
      <c r="U8432" s="32"/>
      <c r="V8432" s="32"/>
      <c r="W8432" s="32"/>
      <c r="X8432" s="33"/>
      <c r="Y8432" s="32"/>
      <c r="AH8432" s="34"/>
      <c r="AI8432" s="32"/>
      <c r="AJ8432" s="32"/>
      <c r="AK8432" s="32"/>
      <c r="AL8432" s="32"/>
      <c r="AM8432" s="32"/>
      <c r="AN8432" s="51"/>
    </row>
    <row r="8433" spans="19:40" s="22" customFormat="1" x14ac:dyDescent="0.2">
      <c r="S8433" s="32"/>
      <c r="T8433" s="32"/>
      <c r="U8433" s="32"/>
      <c r="V8433" s="32"/>
      <c r="W8433" s="32"/>
      <c r="X8433" s="33"/>
      <c r="Y8433" s="32"/>
      <c r="AH8433" s="34"/>
      <c r="AI8433" s="32"/>
      <c r="AJ8433" s="32"/>
      <c r="AK8433" s="32"/>
      <c r="AL8433" s="32"/>
      <c r="AM8433" s="32"/>
      <c r="AN8433" s="51"/>
    </row>
    <row r="8434" spans="19:40" s="22" customFormat="1" x14ac:dyDescent="0.2">
      <c r="S8434" s="32"/>
      <c r="T8434" s="32"/>
      <c r="U8434" s="32"/>
      <c r="V8434" s="32"/>
      <c r="W8434" s="32"/>
      <c r="X8434" s="33"/>
      <c r="Y8434" s="32"/>
      <c r="AH8434" s="34"/>
      <c r="AI8434" s="32"/>
      <c r="AJ8434" s="32"/>
      <c r="AK8434" s="32"/>
      <c r="AL8434" s="32"/>
      <c r="AM8434" s="32"/>
      <c r="AN8434" s="51"/>
    </row>
    <row r="8435" spans="19:40" s="22" customFormat="1" x14ac:dyDescent="0.2">
      <c r="S8435" s="32"/>
      <c r="T8435" s="32"/>
      <c r="U8435" s="32"/>
      <c r="V8435" s="32"/>
      <c r="W8435" s="32"/>
      <c r="X8435" s="33"/>
      <c r="Y8435" s="32"/>
      <c r="AH8435" s="34"/>
      <c r="AI8435" s="32"/>
      <c r="AJ8435" s="32"/>
      <c r="AK8435" s="32"/>
      <c r="AL8435" s="32"/>
      <c r="AM8435" s="32"/>
      <c r="AN8435" s="51"/>
    </row>
    <row r="8436" spans="19:40" s="22" customFormat="1" x14ac:dyDescent="0.2">
      <c r="S8436" s="32"/>
      <c r="T8436" s="32"/>
      <c r="U8436" s="32"/>
      <c r="V8436" s="32"/>
      <c r="W8436" s="32"/>
      <c r="X8436" s="33"/>
      <c r="Y8436" s="32"/>
      <c r="AH8436" s="34"/>
      <c r="AI8436" s="32"/>
      <c r="AJ8436" s="32"/>
      <c r="AK8436" s="32"/>
      <c r="AL8436" s="32"/>
      <c r="AM8436" s="32"/>
      <c r="AN8436" s="51"/>
    </row>
    <row r="8437" spans="19:40" s="22" customFormat="1" x14ac:dyDescent="0.2">
      <c r="S8437" s="32"/>
      <c r="T8437" s="32"/>
      <c r="U8437" s="32"/>
      <c r="V8437" s="32"/>
      <c r="W8437" s="32"/>
      <c r="X8437" s="33"/>
      <c r="Y8437" s="32"/>
      <c r="AH8437" s="34"/>
      <c r="AI8437" s="32"/>
      <c r="AJ8437" s="32"/>
      <c r="AK8437" s="32"/>
      <c r="AL8437" s="32"/>
      <c r="AM8437" s="32"/>
      <c r="AN8437" s="51"/>
    </row>
    <row r="8438" spans="19:40" s="22" customFormat="1" x14ac:dyDescent="0.2">
      <c r="S8438" s="32"/>
      <c r="T8438" s="32"/>
      <c r="U8438" s="32"/>
      <c r="V8438" s="32"/>
      <c r="W8438" s="32"/>
      <c r="X8438" s="33"/>
      <c r="Y8438" s="32"/>
      <c r="AH8438" s="34"/>
      <c r="AI8438" s="32"/>
      <c r="AJ8438" s="32"/>
      <c r="AK8438" s="32"/>
      <c r="AL8438" s="32"/>
      <c r="AM8438" s="32"/>
      <c r="AN8438" s="51"/>
    </row>
    <row r="8439" spans="19:40" s="22" customFormat="1" x14ac:dyDescent="0.2">
      <c r="S8439" s="32"/>
      <c r="T8439" s="32"/>
      <c r="U8439" s="32"/>
      <c r="V8439" s="32"/>
      <c r="W8439" s="32"/>
      <c r="X8439" s="33"/>
      <c r="Y8439" s="32"/>
      <c r="AH8439" s="34"/>
      <c r="AI8439" s="32"/>
      <c r="AJ8439" s="32"/>
      <c r="AK8439" s="32"/>
      <c r="AL8439" s="32"/>
      <c r="AM8439" s="32"/>
      <c r="AN8439" s="51"/>
    </row>
    <row r="8440" spans="19:40" s="22" customFormat="1" x14ac:dyDescent="0.2">
      <c r="S8440" s="32"/>
      <c r="T8440" s="32"/>
      <c r="U8440" s="32"/>
      <c r="V8440" s="32"/>
      <c r="W8440" s="32"/>
      <c r="X8440" s="33"/>
      <c r="Y8440" s="32"/>
      <c r="AH8440" s="34"/>
      <c r="AI8440" s="32"/>
      <c r="AJ8440" s="32"/>
      <c r="AK8440" s="32"/>
      <c r="AL8440" s="32"/>
      <c r="AM8440" s="32"/>
      <c r="AN8440" s="51"/>
    </row>
    <row r="8441" spans="19:40" s="22" customFormat="1" x14ac:dyDescent="0.2">
      <c r="S8441" s="32"/>
      <c r="T8441" s="32"/>
      <c r="U8441" s="32"/>
      <c r="V8441" s="32"/>
      <c r="W8441" s="32"/>
      <c r="X8441" s="33"/>
      <c r="Y8441" s="32"/>
      <c r="AH8441" s="34"/>
      <c r="AI8441" s="32"/>
      <c r="AJ8441" s="32"/>
      <c r="AK8441" s="32"/>
      <c r="AL8441" s="32"/>
      <c r="AM8441" s="32"/>
      <c r="AN8441" s="51"/>
    </row>
    <row r="8442" spans="19:40" s="22" customFormat="1" x14ac:dyDescent="0.2">
      <c r="S8442" s="32"/>
      <c r="T8442" s="32"/>
      <c r="U8442" s="32"/>
      <c r="V8442" s="32"/>
      <c r="W8442" s="32"/>
      <c r="X8442" s="33"/>
      <c r="Y8442" s="32"/>
      <c r="AH8442" s="34"/>
      <c r="AI8442" s="32"/>
      <c r="AJ8442" s="32"/>
      <c r="AK8442" s="32"/>
      <c r="AL8442" s="32"/>
      <c r="AM8442" s="32"/>
      <c r="AN8442" s="51"/>
    </row>
    <row r="8443" spans="19:40" s="22" customFormat="1" x14ac:dyDescent="0.2">
      <c r="S8443" s="32"/>
      <c r="T8443" s="32"/>
      <c r="U8443" s="32"/>
      <c r="V8443" s="32"/>
      <c r="W8443" s="32"/>
      <c r="X8443" s="33"/>
      <c r="Y8443" s="32"/>
      <c r="AH8443" s="34"/>
      <c r="AI8443" s="32"/>
      <c r="AJ8443" s="32"/>
      <c r="AK8443" s="32"/>
      <c r="AL8443" s="32"/>
      <c r="AM8443" s="32"/>
      <c r="AN8443" s="51"/>
    </row>
    <row r="8444" spans="19:40" s="22" customFormat="1" x14ac:dyDescent="0.2">
      <c r="S8444" s="32"/>
      <c r="T8444" s="32"/>
      <c r="U8444" s="32"/>
      <c r="V8444" s="32"/>
      <c r="W8444" s="32"/>
      <c r="X8444" s="33"/>
      <c r="Y8444" s="32"/>
      <c r="AH8444" s="34"/>
      <c r="AI8444" s="32"/>
      <c r="AJ8444" s="32"/>
      <c r="AK8444" s="32"/>
      <c r="AL8444" s="32"/>
      <c r="AM8444" s="32"/>
      <c r="AN8444" s="51"/>
    </row>
    <row r="8445" spans="19:40" s="22" customFormat="1" x14ac:dyDescent="0.2">
      <c r="S8445" s="32"/>
      <c r="T8445" s="32"/>
      <c r="U8445" s="32"/>
      <c r="V8445" s="32"/>
      <c r="W8445" s="32"/>
      <c r="X8445" s="33"/>
      <c r="Y8445" s="32"/>
      <c r="AH8445" s="34"/>
      <c r="AI8445" s="32"/>
      <c r="AJ8445" s="32"/>
      <c r="AK8445" s="32"/>
      <c r="AL8445" s="32"/>
      <c r="AM8445" s="32"/>
      <c r="AN8445" s="51"/>
    </row>
    <row r="8446" spans="19:40" s="22" customFormat="1" x14ac:dyDescent="0.2">
      <c r="S8446" s="32"/>
      <c r="T8446" s="32"/>
      <c r="U8446" s="32"/>
      <c r="V8446" s="32"/>
      <c r="W8446" s="32"/>
      <c r="X8446" s="33"/>
      <c r="Y8446" s="32"/>
      <c r="AH8446" s="34"/>
      <c r="AI8446" s="32"/>
      <c r="AJ8446" s="32"/>
      <c r="AK8446" s="32"/>
      <c r="AL8446" s="32"/>
      <c r="AM8446" s="32"/>
      <c r="AN8446" s="51"/>
    </row>
    <row r="8447" spans="19:40" s="22" customFormat="1" x14ac:dyDescent="0.2">
      <c r="S8447" s="32"/>
      <c r="T8447" s="32"/>
      <c r="U8447" s="32"/>
      <c r="V8447" s="32"/>
      <c r="W8447" s="32"/>
      <c r="X8447" s="33"/>
      <c r="Y8447" s="32"/>
      <c r="AH8447" s="34"/>
      <c r="AI8447" s="32"/>
      <c r="AJ8447" s="32"/>
      <c r="AK8447" s="32"/>
      <c r="AL8447" s="32"/>
      <c r="AM8447" s="32"/>
      <c r="AN8447" s="51"/>
    </row>
    <row r="8448" spans="19:40" s="22" customFormat="1" x14ac:dyDescent="0.2">
      <c r="S8448" s="32"/>
      <c r="T8448" s="32"/>
      <c r="U8448" s="32"/>
      <c r="V8448" s="32"/>
      <c r="W8448" s="32"/>
      <c r="X8448" s="33"/>
      <c r="Y8448" s="32"/>
      <c r="AH8448" s="34"/>
      <c r="AI8448" s="32"/>
      <c r="AJ8448" s="32"/>
      <c r="AK8448" s="32"/>
      <c r="AL8448" s="32"/>
      <c r="AM8448" s="32"/>
      <c r="AN8448" s="51"/>
    </row>
    <row r="8449" spans="19:40" s="22" customFormat="1" x14ac:dyDescent="0.2">
      <c r="S8449" s="32"/>
      <c r="T8449" s="32"/>
      <c r="U8449" s="32"/>
      <c r="V8449" s="32"/>
      <c r="W8449" s="32"/>
      <c r="X8449" s="33"/>
      <c r="Y8449" s="32"/>
      <c r="AH8449" s="34"/>
      <c r="AI8449" s="32"/>
      <c r="AJ8449" s="32"/>
      <c r="AK8449" s="32"/>
      <c r="AL8449" s="32"/>
      <c r="AM8449" s="32"/>
      <c r="AN8449" s="51"/>
    </row>
    <row r="8450" spans="19:40" s="22" customFormat="1" x14ac:dyDescent="0.2">
      <c r="S8450" s="32"/>
      <c r="T8450" s="32"/>
      <c r="U8450" s="32"/>
      <c r="V8450" s="32"/>
      <c r="W8450" s="32"/>
      <c r="X8450" s="33"/>
      <c r="Y8450" s="32"/>
      <c r="AH8450" s="34"/>
      <c r="AI8450" s="32"/>
      <c r="AJ8450" s="32"/>
      <c r="AK8450" s="32"/>
      <c r="AL8450" s="32"/>
      <c r="AM8450" s="32"/>
      <c r="AN8450" s="51"/>
    </row>
    <row r="8451" spans="19:40" s="22" customFormat="1" x14ac:dyDescent="0.2">
      <c r="S8451" s="32"/>
      <c r="T8451" s="32"/>
      <c r="U8451" s="32"/>
      <c r="V8451" s="32"/>
      <c r="W8451" s="32"/>
      <c r="X8451" s="33"/>
      <c r="Y8451" s="32"/>
      <c r="AH8451" s="34"/>
      <c r="AI8451" s="32"/>
      <c r="AJ8451" s="32"/>
      <c r="AK8451" s="32"/>
      <c r="AL8451" s="32"/>
      <c r="AM8451" s="32"/>
      <c r="AN8451" s="51"/>
    </row>
    <row r="8452" spans="19:40" s="22" customFormat="1" x14ac:dyDescent="0.2">
      <c r="S8452" s="32"/>
      <c r="T8452" s="32"/>
      <c r="U8452" s="32"/>
      <c r="V8452" s="32"/>
      <c r="W8452" s="32"/>
      <c r="X8452" s="33"/>
      <c r="Y8452" s="32"/>
      <c r="AH8452" s="34"/>
      <c r="AI8452" s="32"/>
      <c r="AJ8452" s="32"/>
      <c r="AK8452" s="32"/>
      <c r="AL8452" s="32"/>
      <c r="AM8452" s="32"/>
      <c r="AN8452" s="51"/>
    </row>
    <row r="8453" spans="19:40" s="22" customFormat="1" x14ac:dyDescent="0.2">
      <c r="S8453" s="32"/>
      <c r="T8453" s="32"/>
      <c r="U8453" s="32"/>
      <c r="V8453" s="32"/>
      <c r="W8453" s="32"/>
      <c r="X8453" s="33"/>
      <c r="Y8453" s="32"/>
      <c r="AH8453" s="34"/>
      <c r="AI8453" s="32"/>
      <c r="AJ8453" s="32"/>
      <c r="AK8453" s="32"/>
      <c r="AL8453" s="32"/>
      <c r="AM8453" s="32"/>
      <c r="AN8453" s="51"/>
    </row>
    <row r="8454" spans="19:40" s="22" customFormat="1" x14ac:dyDescent="0.2">
      <c r="S8454" s="32"/>
      <c r="T8454" s="32"/>
      <c r="U8454" s="32"/>
      <c r="V8454" s="32"/>
      <c r="W8454" s="32"/>
      <c r="X8454" s="33"/>
      <c r="Y8454" s="32"/>
      <c r="AH8454" s="34"/>
      <c r="AI8454" s="32"/>
      <c r="AJ8454" s="32"/>
      <c r="AK8454" s="32"/>
      <c r="AL8454" s="32"/>
      <c r="AM8454" s="32"/>
      <c r="AN8454" s="51"/>
    </row>
    <row r="8455" spans="19:40" s="22" customFormat="1" x14ac:dyDescent="0.2">
      <c r="S8455" s="32"/>
      <c r="T8455" s="32"/>
      <c r="U8455" s="32"/>
      <c r="V8455" s="32"/>
      <c r="W8455" s="32"/>
      <c r="X8455" s="33"/>
      <c r="Y8455" s="32"/>
      <c r="AH8455" s="34"/>
      <c r="AI8455" s="32"/>
      <c r="AJ8455" s="32"/>
      <c r="AK8455" s="32"/>
      <c r="AL8455" s="32"/>
      <c r="AM8455" s="32"/>
      <c r="AN8455" s="51"/>
    </row>
    <row r="8456" spans="19:40" s="22" customFormat="1" x14ac:dyDescent="0.2">
      <c r="S8456" s="32"/>
      <c r="T8456" s="32"/>
      <c r="U8456" s="32"/>
      <c r="V8456" s="32"/>
      <c r="W8456" s="32"/>
      <c r="X8456" s="33"/>
      <c r="Y8456" s="32"/>
      <c r="AH8456" s="34"/>
      <c r="AI8456" s="32"/>
      <c r="AJ8456" s="32"/>
      <c r="AK8456" s="32"/>
      <c r="AL8456" s="32"/>
      <c r="AM8456" s="32"/>
      <c r="AN8456" s="51"/>
    </row>
    <row r="8457" spans="19:40" s="22" customFormat="1" x14ac:dyDescent="0.2">
      <c r="S8457" s="32"/>
      <c r="T8457" s="32"/>
      <c r="U8457" s="32"/>
      <c r="V8457" s="32"/>
      <c r="W8457" s="32"/>
      <c r="X8457" s="33"/>
      <c r="Y8457" s="32"/>
      <c r="AH8457" s="34"/>
      <c r="AI8457" s="32"/>
      <c r="AJ8457" s="32"/>
      <c r="AK8457" s="32"/>
      <c r="AL8457" s="32"/>
      <c r="AM8457" s="32"/>
      <c r="AN8457" s="51"/>
    </row>
    <row r="8458" spans="19:40" s="22" customFormat="1" x14ac:dyDescent="0.2">
      <c r="S8458" s="32"/>
      <c r="T8458" s="32"/>
      <c r="U8458" s="32"/>
      <c r="V8458" s="32"/>
      <c r="W8458" s="32"/>
      <c r="X8458" s="33"/>
      <c r="Y8458" s="32"/>
      <c r="AH8458" s="34"/>
      <c r="AI8458" s="32"/>
      <c r="AJ8458" s="32"/>
      <c r="AK8458" s="32"/>
      <c r="AL8458" s="32"/>
      <c r="AM8458" s="32"/>
      <c r="AN8458" s="51"/>
    </row>
    <row r="8459" spans="19:40" s="22" customFormat="1" x14ac:dyDescent="0.2">
      <c r="S8459" s="32"/>
      <c r="T8459" s="32"/>
      <c r="U8459" s="32"/>
      <c r="V8459" s="32"/>
      <c r="W8459" s="32"/>
      <c r="X8459" s="33"/>
      <c r="Y8459" s="32"/>
      <c r="AH8459" s="34"/>
      <c r="AI8459" s="32"/>
      <c r="AJ8459" s="32"/>
      <c r="AK8459" s="32"/>
      <c r="AL8459" s="32"/>
      <c r="AM8459" s="32"/>
      <c r="AN8459" s="51"/>
    </row>
    <row r="8460" spans="19:40" s="22" customFormat="1" x14ac:dyDescent="0.2">
      <c r="S8460" s="32"/>
      <c r="T8460" s="32"/>
      <c r="U8460" s="32"/>
      <c r="V8460" s="32"/>
      <c r="W8460" s="32"/>
      <c r="X8460" s="33"/>
      <c r="Y8460" s="32"/>
      <c r="AH8460" s="34"/>
      <c r="AI8460" s="32"/>
      <c r="AJ8460" s="32"/>
      <c r="AK8460" s="32"/>
      <c r="AL8460" s="32"/>
      <c r="AM8460" s="32"/>
      <c r="AN8460" s="51"/>
    </row>
    <row r="8461" spans="19:40" s="22" customFormat="1" x14ac:dyDescent="0.2">
      <c r="S8461" s="32"/>
      <c r="T8461" s="32"/>
      <c r="U8461" s="32"/>
      <c r="V8461" s="32"/>
      <c r="W8461" s="32"/>
      <c r="X8461" s="33"/>
      <c r="Y8461" s="32"/>
      <c r="AH8461" s="34"/>
      <c r="AI8461" s="32"/>
      <c r="AJ8461" s="32"/>
      <c r="AK8461" s="32"/>
      <c r="AL8461" s="32"/>
      <c r="AM8461" s="32"/>
      <c r="AN8461" s="51"/>
    </row>
    <row r="8462" spans="19:40" s="22" customFormat="1" x14ac:dyDescent="0.2">
      <c r="S8462" s="32"/>
      <c r="T8462" s="32"/>
      <c r="U8462" s="32"/>
      <c r="V8462" s="32"/>
      <c r="W8462" s="32"/>
      <c r="X8462" s="33"/>
      <c r="Y8462" s="32"/>
      <c r="AH8462" s="34"/>
      <c r="AI8462" s="32"/>
      <c r="AJ8462" s="32"/>
      <c r="AK8462" s="32"/>
      <c r="AL8462" s="32"/>
      <c r="AM8462" s="32"/>
      <c r="AN8462" s="51"/>
    </row>
    <row r="8463" spans="19:40" s="22" customFormat="1" x14ac:dyDescent="0.2">
      <c r="S8463" s="32"/>
      <c r="T8463" s="32"/>
      <c r="U8463" s="32"/>
      <c r="V8463" s="32"/>
      <c r="W8463" s="32"/>
      <c r="X8463" s="33"/>
      <c r="Y8463" s="32"/>
      <c r="AH8463" s="34"/>
      <c r="AI8463" s="32"/>
      <c r="AJ8463" s="32"/>
      <c r="AK8463" s="32"/>
      <c r="AL8463" s="32"/>
      <c r="AM8463" s="32"/>
      <c r="AN8463" s="51"/>
    </row>
    <row r="8464" spans="19:40" s="22" customFormat="1" x14ac:dyDescent="0.2">
      <c r="S8464" s="32"/>
      <c r="T8464" s="32"/>
      <c r="U8464" s="32"/>
      <c r="V8464" s="32"/>
      <c r="W8464" s="32"/>
      <c r="X8464" s="33"/>
      <c r="Y8464" s="32"/>
      <c r="AH8464" s="34"/>
      <c r="AI8464" s="32"/>
      <c r="AJ8464" s="32"/>
      <c r="AK8464" s="32"/>
      <c r="AL8464" s="32"/>
      <c r="AM8464" s="32"/>
      <c r="AN8464" s="51"/>
    </row>
    <row r="8465" spans="19:40" s="22" customFormat="1" x14ac:dyDescent="0.2">
      <c r="S8465" s="32"/>
      <c r="T8465" s="32"/>
      <c r="U8465" s="32"/>
      <c r="V8465" s="32"/>
      <c r="W8465" s="32"/>
      <c r="X8465" s="33"/>
      <c r="Y8465" s="32"/>
      <c r="AH8465" s="34"/>
      <c r="AI8465" s="32"/>
      <c r="AJ8465" s="32"/>
      <c r="AK8465" s="32"/>
      <c r="AL8465" s="32"/>
      <c r="AM8465" s="32"/>
      <c r="AN8465" s="51"/>
    </row>
    <row r="8466" spans="19:40" s="22" customFormat="1" x14ac:dyDescent="0.2">
      <c r="S8466" s="32"/>
      <c r="T8466" s="32"/>
      <c r="U8466" s="32"/>
      <c r="V8466" s="32"/>
      <c r="W8466" s="32"/>
      <c r="X8466" s="33"/>
      <c r="Y8466" s="32"/>
      <c r="AH8466" s="34"/>
      <c r="AI8466" s="32"/>
      <c r="AJ8466" s="32"/>
      <c r="AK8466" s="32"/>
      <c r="AL8466" s="32"/>
      <c r="AM8466" s="32"/>
      <c r="AN8466" s="51"/>
    </row>
    <row r="8467" spans="19:40" s="22" customFormat="1" x14ac:dyDescent="0.2">
      <c r="S8467" s="32"/>
      <c r="T8467" s="32"/>
      <c r="U8467" s="32"/>
      <c r="V8467" s="32"/>
      <c r="W8467" s="32"/>
      <c r="X8467" s="33"/>
      <c r="Y8467" s="32"/>
      <c r="AH8467" s="34"/>
      <c r="AI8467" s="32"/>
      <c r="AJ8467" s="32"/>
      <c r="AK8467" s="32"/>
      <c r="AL8467" s="32"/>
      <c r="AM8467" s="32"/>
      <c r="AN8467" s="51"/>
    </row>
    <row r="8468" spans="19:40" s="22" customFormat="1" x14ac:dyDescent="0.2">
      <c r="S8468" s="32"/>
      <c r="T8468" s="32"/>
      <c r="U8468" s="32"/>
      <c r="V8468" s="32"/>
      <c r="W8468" s="32"/>
      <c r="X8468" s="33"/>
      <c r="Y8468" s="32"/>
      <c r="AH8468" s="34"/>
      <c r="AI8468" s="32"/>
      <c r="AJ8468" s="32"/>
      <c r="AK8468" s="32"/>
      <c r="AL8468" s="32"/>
      <c r="AM8468" s="32"/>
      <c r="AN8468" s="51"/>
    </row>
    <row r="8469" spans="19:40" s="22" customFormat="1" x14ac:dyDescent="0.2">
      <c r="S8469" s="32"/>
      <c r="T8469" s="32"/>
      <c r="U8469" s="32"/>
      <c r="V8469" s="32"/>
      <c r="W8469" s="32"/>
      <c r="X8469" s="33"/>
      <c r="Y8469" s="32"/>
      <c r="AH8469" s="34"/>
      <c r="AI8469" s="32"/>
      <c r="AJ8469" s="32"/>
      <c r="AK8469" s="32"/>
      <c r="AL8469" s="32"/>
      <c r="AM8469" s="32"/>
      <c r="AN8469" s="51"/>
    </row>
    <row r="8470" spans="19:40" s="22" customFormat="1" x14ac:dyDescent="0.2">
      <c r="S8470" s="32"/>
      <c r="T8470" s="32"/>
      <c r="U8470" s="32"/>
      <c r="V8470" s="32"/>
      <c r="W8470" s="32"/>
      <c r="X8470" s="33"/>
      <c r="Y8470" s="32"/>
      <c r="AH8470" s="34"/>
      <c r="AI8470" s="32"/>
      <c r="AJ8470" s="32"/>
      <c r="AK8470" s="32"/>
      <c r="AL8470" s="32"/>
      <c r="AM8470" s="32"/>
      <c r="AN8470" s="51"/>
    </row>
    <row r="8471" spans="19:40" s="22" customFormat="1" x14ac:dyDescent="0.2">
      <c r="S8471" s="32"/>
      <c r="T8471" s="32"/>
      <c r="U8471" s="32"/>
      <c r="V8471" s="32"/>
      <c r="W8471" s="32"/>
      <c r="X8471" s="33"/>
      <c r="Y8471" s="32"/>
      <c r="AH8471" s="34"/>
      <c r="AI8471" s="32"/>
      <c r="AJ8471" s="32"/>
      <c r="AK8471" s="32"/>
      <c r="AL8471" s="32"/>
      <c r="AM8471" s="32"/>
      <c r="AN8471" s="51"/>
    </row>
    <row r="8472" spans="19:40" s="22" customFormat="1" x14ac:dyDescent="0.2">
      <c r="S8472" s="32"/>
      <c r="T8472" s="32"/>
      <c r="U8472" s="32"/>
      <c r="V8472" s="32"/>
      <c r="W8472" s="32"/>
      <c r="X8472" s="33"/>
      <c r="Y8472" s="32"/>
      <c r="AH8472" s="34"/>
      <c r="AI8472" s="32"/>
      <c r="AJ8472" s="32"/>
      <c r="AK8472" s="32"/>
      <c r="AL8472" s="32"/>
      <c r="AM8472" s="32"/>
      <c r="AN8472" s="51"/>
    </row>
    <row r="8473" spans="19:40" s="22" customFormat="1" x14ac:dyDescent="0.2">
      <c r="S8473" s="32"/>
      <c r="T8473" s="32"/>
      <c r="U8473" s="32"/>
      <c r="V8473" s="32"/>
      <c r="W8473" s="32"/>
      <c r="X8473" s="33"/>
      <c r="Y8473" s="32"/>
      <c r="AH8473" s="34"/>
      <c r="AI8473" s="32"/>
      <c r="AJ8473" s="32"/>
      <c r="AK8473" s="32"/>
      <c r="AL8473" s="32"/>
      <c r="AM8473" s="32"/>
      <c r="AN8473" s="51"/>
    </row>
    <row r="8474" spans="19:40" s="22" customFormat="1" x14ac:dyDescent="0.2">
      <c r="S8474" s="32"/>
      <c r="T8474" s="32"/>
      <c r="U8474" s="32"/>
      <c r="V8474" s="32"/>
      <c r="W8474" s="32"/>
      <c r="X8474" s="33"/>
      <c r="Y8474" s="32"/>
      <c r="AH8474" s="34"/>
      <c r="AI8474" s="32"/>
      <c r="AJ8474" s="32"/>
      <c r="AK8474" s="32"/>
      <c r="AL8474" s="32"/>
      <c r="AM8474" s="32"/>
      <c r="AN8474" s="51"/>
    </row>
    <row r="8475" spans="19:40" s="22" customFormat="1" x14ac:dyDescent="0.2">
      <c r="S8475" s="32"/>
      <c r="T8475" s="32"/>
      <c r="U8475" s="32"/>
      <c r="V8475" s="32"/>
      <c r="W8475" s="32"/>
      <c r="X8475" s="33"/>
      <c r="Y8475" s="32"/>
      <c r="AH8475" s="34"/>
      <c r="AI8475" s="32"/>
      <c r="AJ8475" s="32"/>
      <c r="AK8475" s="32"/>
      <c r="AL8475" s="32"/>
      <c r="AM8475" s="32"/>
      <c r="AN8475" s="51"/>
    </row>
    <row r="8476" spans="19:40" s="22" customFormat="1" x14ac:dyDescent="0.2">
      <c r="S8476" s="32"/>
      <c r="T8476" s="32"/>
      <c r="U8476" s="32"/>
      <c r="V8476" s="32"/>
      <c r="W8476" s="32"/>
      <c r="X8476" s="33"/>
      <c r="Y8476" s="32"/>
      <c r="AH8476" s="34"/>
      <c r="AI8476" s="32"/>
      <c r="AJ8476" s="32"/>
      <c r="AK8476" s="32"/>
      <c r="AL8476" s="32"/>
      <c r="AM8476" s="32"/>
      <c r="AN8476" s="51"/>
    </row>
    <row r="8477" spans="19:40" s="22" customFormat="1" x14ac:dyDescent="0.2">
      <c r="S8477" s="32"/>
      <c r="T8477" s="32"/>
      <c r="U8477" s="32"/>
      <c r="V8477" s="32"/>
      <c r="W8477" s="32"/>
      <c r="X8477" s="33"/>
      <c r="Y8477" s="32"/>
      <c r="AH8477" s="34"/>
      <c r="AI8477" s="32"/>
      <c r="AJ8477" s="32"/>
      <c r="AK8477" s="32"/>
      <c r="AL8477" s="32"/>
      <c r="AM8477" s="32"/>
      <c r="AN8477" s="51"/>
    </row>
    <row r="8478" spans="19:40" s="22" customFormat="1" x14ac:dyDescent="0.2">
      <c r="S8478" s="32"/>
      <c r="T8478" s="32"/>
      <c r="U8478" s="32"/>
      <c r="V8478" s="32"/>
      <c r="W8478" s="32"/>
      <c r="X8478" s="33"/>
      <c r="Y8478" s="32"/>
      <c r="AH8478" s="34"/>
      <c r="AI8478" s="32"/>
      <c r="AJ8478" s="32"/>
      <c r="AK8478" s="32"/>
      <c r="AL8478" s="32"/>
      <c r="AM8478" s="32"/>
      <c r="AN8478" s="51"/>
    </row>
    <row r="8479" spans="19:40" s="22" customFormat="1" x14ac:dyDescent="0.2">
      <c r="S8479" s="32"/>
      <c r="T8479" s="32"/>
      <c r="U8479" s="32"/>
      <c r="V8479" s="32"/>
      <c r="W8479" s="32"/>
      <c r="X8479" s="33"/>
      <c r="Y8479" s="32"/>
      <c r="AH8479" s="34"/>
      <c r="AI8479" s="32"/>
      <c r="AJ8479" s="32"/>
      <c r="AK8479" s="32"/>
      <c r="AL8479" s="32"/>
      <c r="AM8479" s="32"/>
      <c r="AN8479" s="51"/>
    </row>
    <row r="8480" spans="19:40" s="22" customFormat="1" x14ac:dyDescent="0.2">
      <c r="S8480" s="32"/>
      <c r="T8480" s="32"/>
      <c r="U8480" s="32"/>
      <c r="V8480" s="32"/>
      <c r="W8480" s="32"/>
      <c r="X8480" s="33"/>
      <c r="Y8480" s="32"/>
      <c r="AH8480" s="34"/>
      <c r="AI8480" s="32"/>
      <c r="AJ8480" s="32"/>
      <c r="AK8480" s="32"/>
      <c r="AL8480" s="32"/>
      <c r="AM8480" s="32"/>
      <c r="AN8480" s="51"/>
    </row>
    <row r="8481" spans="19:40" s="22" customFormat="1" x14ac:dyDescent="0.2">
      <c r="S8481" s="32"/>
      <c r="T8481" s="32"/>
      <c r="U8481" s="32"/>
      <c r="V8481" s="32"/>
      <c r="W8481" s="32"/>
      <c r="X8481" s="33"/>
      <c r="Y8481" s="32"/>
      <c r="AH8481" s="34"/>
      <c r="AI8481" s="32"/>
      <c r="AJ8481" s="32"/>
      <c r="AK8481" s="32"/>
      <c r="AL8481" s="32"/>
      <c r="AM8481" s="32"/>
      <c r="AN8481" s="51"/>
    </row>
    <row r="8482" spans="19:40" s="22" customFormat="1" x14ac:dyDescent="0.2">
      <c r="S8482" s="32"/>
      <c r="T8482" s="32"/>
      <c r="U8482" s="32"/>
      <c r="V8482" s="32"/>
      <c r="W8482" s="32"/>
      <c r="X8482" s="33"/>
      <c r="Y8482" s="32"/>
      <c r="AH8482" s="34"/>
      <c r="AI8482" s="32"/>
      <c r="AJ8482" s="32"/>
      <c r="AK8482" s="32"/>
      <c r="AL8482" s="32"/>
      <c r="AM8482" s="32"/>
      <c r="AN8482" s="51"/>
    </row>
    <row r="8483" spans="19:40" s="22" customFormat="1" x14ac:dyDescent="0.2">
      <c r="S8483" s="32"/>
      <c r="T8483" s="32"/>
      <c r="U8483" s="32"/>
      <c r="V8483" s="32"/>
      <c r="W8483" s="32"/>
      <c r="X8483" s="33"/>
      <c r="Y8483" s="32"/>
      <c r="AH8483" s="34"/>
      <c r="AI8483" s="32"/>
      <c r="AJ8483" s="32"/>
      <c r="AK8483" s="32"/>
      <c r="AL8483" s="32"/>
      <c r="AM8483" s="32"/>
      <c r="AN8483" s="51"/>
    </row>
    <row r="8484" spans="19:40" s="22" customFormat="1" x14ac:dyDescent="0.2">
      <c r="S8484" s="32"/>
      <c r="T8484" s="32"/>
      <c r="U8484" s="32"/>
      <c r="V8484" s="32"/>
      <c r="W8484" s="32"/>
      <c r="X8484" s="33"/>
      <c r="Y8484" s="32"/>
      <c r="AH8484" s="34"/>
      <c r="AI8484" s="32"/>
      <c r="AJ8484" s="32"/>
      <c r="AK8484" s="32"/>
      <c r="AL8484" s="32"/>
      <c r="AM8484" s="32"/>
      <c r="AN8484" s="51"/>
    </row>
    <row r="8485" spans="19:40" s="22" customFormat="1" x14ac:dyDescent="0.2">
      <c r="S8485" s="32"/>
      <c r="T8485" s="32"/>
      <c r="U8485" s="32"/>
      <c r="V8485" s="32"/>
      <c r="W8485" s="32"/>
      <c r="X8485" s="33"/>
      <c r="Y8485" s="32"/>
      <c r="AH8485" s="34"/>
      <c r="AI8485" s="32"/>
      <c r="AJ8485" s="32"/>
      <c r="AK8485" s="32"/>
      <c r="AL8485" s="32"/>
      <c r="AM8485" s="32"/>
      <c r="AN8485" s="51"/>
    </row>
    <row r="8486" spans="19:40" s="22" customFormat="1" x14ac:dyDescent="0.2">
      <c r="S8486" s="32"/>
      <c r="T8486" s="32"/>
      <c r="U8486" s="32"/>
      <c r="V8486" s="32"/>
      <c r="W8486" s="32"/>
      <c r="X8486" s="33"/>
      <c r="Y8486" s="32"/>
      <c r="AH8486" s="34"/>
      <c r="AI8486" s="32"/>
      <c r="AJ8486" s="32"/>
      <c r="AK8486" s="32"/>
      <c r="AL8486" s="32"/>
      <c r="AM8486" s="32"/>
      <c r="AN8486" s="51"/>
    </row>
    <row r="8487" spans="19:40" s="22" customFormat="1" x14ac:dyDescent="0.2">
      <c r="S8487" s="32"/>
      <c r="T8487" s="32"/>
      <c r="U8487" s="32"/>
      <c r="V8487" s="32"/>
      <c r="W8487" s="32"/>
      <c r="X8487" s="33"/>
      <c r="Y8487" s="32"/>
      <c r="AH8487" s="34"/>
      <c r="AI8487" s="32"/>
      <c r="AJ8487" s="32"/>
      <c r="AK8487" s="32"/>
      <c r="AL8487" s="32"/>
      <c r="AM8487" s="32"/>
      <c r="AN8487" s="51"/>
    </row>
    <row r="8488" spans="19:40" s="22" customFormat="1" x14ac:dyDescent="0.2">
      <c r="S8488" s="32"/>
      <c r="T8488" s="32"/>
      <c r="U8488" s="32"/>
      <c r="V8488" s="32"/>
      <c r="W8488" s="32"/>
      <c r="X8488" s="33"/>
      <c r="Y8488" s="32"/>
      <c r="AH8488" s="34"/>
      <c r="AI8488" s="32"/>
      <c r="AJ8488" s="32"/>
      <c r="AK8488" s="32"/>
      <c r="AL8488" s="32"/>
      <c r="AM8488" s="32"/>
      <c r="AN8488" s="51"/>
    </row>
    <row r="8489" spans="19:40" s="22" customFormat="1" x14ac:dyDescent="0.2">
      <c r="S8489" s="32"/>
      <c r="T8489" s="32"/>
      <c r="U8489" s="32"/>
      <c r="V8489" s="32"/>
      <c r="W8489" s="32"/>
      <c r="X8489" s="33"/>
      <c r="Y8489" s="32"/>
      <c r="AH8489" s="34"/>
      <c r="AI8489" s="32"/>
      <c r="AJ8489" s="32"/>
      <c r="AK8489" s="32"/>
      <c r="AL8489" s="32"/>
      <c r="AM8489" s="32"/>
      <c r="AN8489" s="51"/>
    </row>
    <row r="8490" spans="19:40" s="22" customFormat="1" x14ac:dyDescent="0.2">
      <c r="S8490" s="32"/>
      <c r="T8490" s="32"/>
      <c r="U8490" s="32"/>
      <c r="V8490" s="32"/>
      <c r="W8490" s="32"/>
      <c r="X8490" s="33"/>
      <c r="Y8490" s="32"/>
      <c r="AH8490" s="34"/>
      <c r="AI8490" s="32"/>
      <c r="AJ8490" s="32"/>
      <c r="AK8490" s="32"/>
      <c r="AL8490" s="32"/>
      <c r="AM8490" s="32"/>
      <c r="AN8490" s="51"/>
    </row>
    <row r="8491" spans="19:40" s="22" customFormat="1" x14ac:dyDescent="0.2">
      <c r="S8491" s="32"/>
      <c r="T8491" s="32"/>
      <c r="U8491" s="32"/>
      <c r="V8491" s="32"/>
      <c r="W8491" s="32"/>
      <c r="X8491" s="33"/>
      <c r="Y8491" s="32"/>
      <c r="AH8491" s="34"/>
      <c r="AI8491" s="32"/>
      <c r="AJ8491" s="32"/>
      <c r="AK8491" s="32"/>
      <c r="AL8491" s="32"/>
      <c r="AM8491" s="32"/>
      <c r="AN8491" s="51"/>
    </row>
    <row r="8492" spans="19:40" s="22" customFormat="1" x14ac:dyDescent="0.2">
      <c r="S8492" s="32"/>
      <c r="T8492" s="32"/>
      <c r="U8492" s="32"/>
      <c r="V8492" s="32"/>
      <c r="W8492" s="32"/>
      <c r="X8492" s="33"/>
      <c r="Y8492" s="32"/>
      <c r="AH8492" s="34"/>
      <c r="AI8492" s="32"/>
      <c r="AJ8492" s="32"/>
      <c r="AK8492" s="32"/>
      <c r="AL8492" s="32"/>
      <c r="AM8492" s="32"/>
      <c r="AN8492" s="51"/>
    </row>
    <row r="8493" spans="19:40" s="22" customFormat="1" x14ac:dyDescent="0.2">
      <c r="S8493" s="32"/>
      <c r="T8493" s="32"/>
      <c r="U8493" s="32"/>
      <c r="V8493" s="32"/>
      <c r="W8493" s="32"/>
      <c r="X8493" s="33"/>
      <c r="Y8493" s="32"/>
      <c r="AH8493" s="34"/>
      <c r="AI8493" s="32"/>
      <c r="AJ8493" s="32"/>
      <c r="AK8493" s="32"/>
      <c r="AL8493" s="32"/>
      <c r="AM8493" s="32"/>
      <c r="AN8493" s="51"/>
    </row>
    <row r="8494" spans="19:40" s="22" customFormat="1" x14ac:dyDescent="0.2">
      <c r="S8494" s="32"/>
      <c r="T8494" s="32"/>
      <c r="U8494" s="32"/>
      <c r="V8494" s="32"/>
      <c r="W8494" s="32"/>
      <c r="X8494" s="33"/>
      <c r="Y8494" s="32"/>
      <c r="AH8494" s="34"/>
      <c r="AI8494" s="32"/>
      <c r="AJ8494" s="32"/>
      <c r="AK8494" s="32"/>
      <c r="AL8494" s="32"/>
      <c r="AM8494" s="32"/>
      <c r="AN8494" s="51"/>
    </row>
    <row r="8495" spans="19:40" s="22" customFormat="1" x14ac:dyDescent="0.2">
      <c r="S8495" s="32"/>
      <c r="T8495" s="32"/>
      <c r="U8495" s="32"/>
      <c r="V8495" s="32"/>
      <c r="W8495" s="32"/>
      <c r="X8495" s="33"/>
      <c r="Y8495" s="32"/>
      <c r="AH8495" s="34"/>
      <c r="AI8495" s="32"/>
      <c r="AJ8495" s="32"/>
      <c r="AK8495" s="32"/>
      <c r="AL8495" s="32"/>
      <c r="AM8495" s="32"/>
      <c r="AN8495" s="51"/>
    </row>
    <row r="8496" spans="19:40" s="22" customFormat="1" x14ac:dyDescent="0.2">
      <c r="S8496" s="32"/>
      <c r="T8496" s="32"/>
      <c r="U8496" s="32"/>
      <c r="V8496" s="32"/>
      <c r="W8496" s="32"/>
      <c r="X8496" s="33"/>
      <c r="Y8496" s="32"/>
      <c r="AH8496" s="34"/>
      <c r="AI8496" s="32"/>
      <c r="AJ8496" s="32"/>
      <c r="AK8496" s="32"/>
      <c r="AL8496" s="32"/>
      <c r="AM8496" s="32"/>
      <c r="AN8496" s="51"/>
    </row>
    <row r="8497" spans="19:40" s="22" customFormat="1" x14ac:dyDescent="0.2">
      <c r="S8497" s="32"/>
      <c r="T8497" s="32"/>
      <c r="U8497" s="32"/>
      <c r="V8497" s="32"/>
      <c r="W8497" s="32"/>
      <c r="X8497" s="33"/>
      <c r="Y8497" s="32"/>
      <c r="AH8497" s="34"/>
      <c r="AI8497" s="32"/>
      <c r="AJ8497" s="32"/>
      <c r="AK8497" s="32"/>
      <c r="AL8497" s="32"/>
      <c r="AM8497" s="32"/>
      <c r="AN8497" s="51"/>
    </row>
    <row r="8498" spans="19:40" s="22" customFormat="1" x14ac:dyDescent="0.2">
      <c r="S8498" s="32"/>
      <c r="T8498" s="32"/>
      <c r="U8498" s="32"/>
      <c r="V8498" s="32"/>
      <c r="W8498" s="32"/>
      <c r="X8498" s="33"/>
      <c r="Y8498" s="32"/>
      <c r="AH8498" s="34"/>
      <c r="AI8498" s="32"/>
      <c r="AJ8498" s="32"/>
      <c r="AK8498" s="32"/>
      <c r="AL8498" s="32"/>
      <c r="AM8498" s="32"/>
      <c r="AN8498" s="51"/>
    </row>
    <row r="8499" spans="19:40" s="22" customFormat="1" x14ac:dyDescent="0.2">
      <c r="S8499" s="32"/>
      <c r="T8499" s="32"/>
      <c r="U8499" s="32"/>
      <c r="V8499" s="32"/>
      <c r="W8499" s="32"/>
      <c r="X8499" s="33"/>
      <c r="Y8499" s="32"/>
      <c r="AH8499" s="34"/>
      <c r="AI8499" s="32"/>
      <c r="AJ8499" s="32"/>
      <c r="AK8499" s="32"/>
      <c r="AL8499" s="32"/>
      <c r="AM8499" s="32"/>
      <c r="AN8499" s="51"/>
    </row>
    <row r="8500" spans="19:40" s="22" customFormat="1" x14ac:dyDescent="0.2">
      <c r="S8500" s="32"/>
      <c r="T8500" s="32"/>
      <c r="U8500" s="32"/>
      <c r="V8500" s="32"/>
      <c r="W8500" s="32"/>
      <c r="X8500" s="33"/>
      <c r="Y8500" s="32"/>
      <c r="AH8500" s="34"/>
      <c r="AI8500" s="32"/>
      <c r="AJ8500" s="32"/>
      <c r="AK8500" s="32"/>
      <c r="AL8500" s="32"/>
      <c r="AM8500" s="32"/>
      <c r="AN8500" s="51"/>
    </row>
    <row r="8501" spans="19:40" s="22" customFormat="1" x14ac:dyDescent="0.2">
      <c r="S8501" s="32"/>
      <c r="T8501" s="32"/>
      <c r="U8501" s="32"/>
      <c r="V8501" s="32"/>
      <c r="W8501" s="32"/>
      <c r="X8501" s="33"/>
      <c r="Y8501" s="32"/>
      <c r="AH8501" s="34"/>
      <c r="AI8501" s="32"/>
      <c r="AJ8501" s="32"/>
      <c r="AK8501" s="32"/>
      <c r="AL8501" s="32"/>
      <c r="AM8501" s="32"/>
      <c r="AN8501" s="51"/>
    </row>
    <row r="8502" spans="19:40" s="22" customFormat="1" x14ac:dyDescent="0.2">
      <c r="S8502" s="32"/>
      <c r="T8502" s="32"/>
      <c r="U8502" s="32"/>
      <c r="V8502" s="32"/>
      <c r="W8502" s="32"/>
      <c r="X8502" s="33"/>
      <c r="Y8502" s="32"/>
      <c r="AH8502" s="34"/>
      <c r="AI8502" s="32"/>
      <c r="AJ8502" s="32"/>
      <c r="AK8502" s="32"/>
      <c r="AL8502" s="32"/>
      <c r="AM8502" s="32"/>
      <c r="AN8502" s="51"/>
    </row>
    <row r="8503" spans="19:40" s="22" customFormat="1" x14ac:dyDescent="0.2">
      <c r="S8503" s="32"/>
      <c r="T8503" s="32"/>
      <c r="U8503" s="32"/>
      <c r="V8503" s="32"/>
      <c r="W8503" s="32"/>
      <c r="X8503" s="33"/>
      <c r="Y8503" s="32"/>
      <c r="AH8503" s="34"/>
      <c r="AI8503" s="32"/>
      <c r="AJ8503" s="32"/>
      <c r="AK8503" s="32"/>
      <c r="AL8503" s="32"/>
      <c r="AM8503" s="32"/>
      <c r="AN8503" s="51"/>
    </row>
    <row r="8504" spans="19:40" s="22" customFormat="1" x14ac:dyDescent="0.2">
      <c r="S8504" s="32"/>
      <c r="T8504" s="32"/>
      <c r="U8504" s="32"/>
      <c r="V8504" s="32"/>
      <c r="W8504" s="32"/>
      <c r="X8504" s="33"/>
      <c r="Y8504" s="32"/>
      <c r="AH8504" s="34"/>
      <c r="AI8504" s="32"/>
      <c r="AJ8504" s="32"/>
      <c r="AK8504" s="32"/>
      <c r="AL8504" s="32"/>
      <c r="AM8504" s="32"/>
      <c r="AN8504" s="51"/>
    </row>
    <row r="8505" spans="19:40" s="22" customFormat="1" x14ac:dyDescent="0.2">
      <c r="S8505" s="32"/>
      <c r="T8505" s="32"/>
      <c r="U8505" s="32"/>
      <c r="V8505" s="32"/>
      <c r="W8505" s="32"/>
      <c r="X8505" s="33"/>
      <c r="Y8505" s="32"/>
      <c r="AH8505" s="34"/>
      <c r="AI8505" s="32"/>
      <c r="AJ8505" s="32"/>
      <c r="AK8505" s="32"/>
      <c r="AL8505" s="32"/>
      <c r="AM8505" s="32"/>
      <c r="AN8505" s="51"/>
    </row>
    <row r="8506" spans="19:40" s="22" customFormat="1" x14ac:dyDescent="0.2">
      <c r="S8506" s="32"/>
      <c r="T8506" s="32"/>
      <c r="U8506" s="32"/>
      <c r="V8506" s="32"/>
      <c r="W8506" s="32"/>
      <c r="X8506" s="33"/>
      <c r="Y8506" s="32"/>
      <c r="AH8506" s="34"/>
      <c r="AI8506" s="32"/>
      <c r="AJ8506" s="32"/>
      <c r="AK8506" s="32"/>
      <c r="AL8506" s="32"/>
      <c r="AM8506" s="32"/>
      <c r="AN8506" s="51"/>
    </row>
    <row r="8507" spans="19:40" s="22" customFormat="1" x14ac:dyDescent="0.2">
      <c r="S8507" s="32"/>
      <c r="T8507" s="32"/>
      <c r="U8507" s="32"/>
      <c r="V8507" s="32"/>
      <c r="W8507" s="32"/>
      <c r="X8507" s="33"/>
      <c r="Y8507" s="32"/>
      <c r="AH8507" s="34"/>
      <c r="AI8507" s="32"/>
      <c r="AJ8507" s="32"/>
      <c r="AK8507" s="32"/>
      <c r="AL8507" s="32"/>
      <c r="AM8507" s="32"/>
      <c r="AN8507" s="51"/>
    </row>
    <row r="8508" spans="19:40" s="22" customFormat="1" x14ac:dyDescent="0.2">
      <c r="S8508" s="32"/>
      <c r="T8508" s="32"/>
      <c r="U8508" s="32"/>
      <c r="V8508" s="32"/>
      <c r="W8508" s="32"/>
      <c r="X8508" s="33"/>
      <c r="Y8508" s="32"/>
      <c r="AH8508" s="34"/>
      <c r="AI8508" s="32"/>
      <c r="AJ8508" s="32"/>
      <c r="AK8508" s="32"/>
      <c r="AL8508" s="32"/>
      <c r="AM8508" s="32"/>
      <c r="AN8508" s="51"/>
    </row>
    <row r="8509" spans="19:40" s="22" customFormat="1" x14ac:dyDescent="0.2">
      <c r="S8509" s="32"/>
      <c r="T8509" s="32"/>
      <c r="U8509" s="32"/>
      <c r="V8509" s="32"/>
      <c r="W8509" s="32"/>
      <c r="X8509" s="33"/>
      <c r="Y8509" s="32"/>
      <c r="AH8509" s="34"/>
      <c r="AI8509" s="32"/>
      <c r="AJ8509" s="32"/>
      <c r="AK8509" s="32"/>
      <c r="AL8509" s="32"/>
      <c r="AM8509" s="32"/>
      <c r="AN8509" s="51"/>
    </row>
    <row r="8510" spans="19:40" s="22" customFormat="1" x14ac:dyDescent="0.2">
      <c r="S8510" s="32"/>
      <c r="T8510" s="32"/>
      <c r="U8510" s="32"/>
      <c r="V8510" s="32"/>
      <c r="W8510" s="32"/>
      <c r="X8510" s="33"/>
      <c r="Y8510" s="32"/>
      <c r="AH8510" s="34"/>
      <c r="AI8510" s="32"/>
      <c r="AJ8510" s="32"/>
      <c r="AK8510" s="32"/>
      <c r="AL8510" s="32"/>
      <c r="AM8510" s="32"/>
      <c r="AN8510" s="51"/>
    </row>
    <row r="8511" spans="19:40" s="22" customFormat="1" x14ac:dyDescent="0.2">
      <c r="S8511" s="32"/>
      <c r="T8511" s="32"/>
      <c r="U8511" s="32"/>
      <c r="V8511" s="32"/>
      <c r="W8511" s="32"/>
      <c r="X8511" s="33"/>
      <c r="Y8511" s="32"/>
      <c r="AH8511" s="34"/>
      <c r="AI8511" s="32"/>
      <c r="AJ8511" s="32"/>
      <c r="AK8511" s="32"/>
      <c r="AL8511" s="32"/>
      <c r="AM8511" s="32"/>
      <c r="AN8511" s="51"/>
    </row>
    <row r="8512" spans="19:40" s="22" customFormat="1" x14ac:dyDescent="0.2">
      <c r="S8512" s="32"/>
      <c r="T8512" s="32"/>
      <c r="U8512" s="32"/>
      <c r="V8512" s="32"/>
      <c r="W8512" s="32"/>
      <c r="X8512" s="33"/>
      <c r="Y8512" s="32"/>
      <c r="AH8512" s="34"/>
      <c r="AI8512" s="32"/>
      <c r="AJ8512" s="32"/>
      <c r="AK8512" s="32"/>
      <c r="AL8512" s="32"/>
      <c r="AM8512" s="32"/>
      <c r="AN8512" s="51"/>
    </row>
    <row r="8513" spans="19:40" s="22" customFormat="1" x14ac:dyDescent="0.2">
      <c r="S8513" s="32"/>
      <c r="T8513" s="32"/>
      <c r="U8513" s="32"/>
      <c r="V8513" s="32"/>
      <c r="W8513" s="32"/>
      <c r="X8513" s="33"/>
      <c r="Y8513" s="32"/>
      <c r="AH8513" s="34"/>
      <c r="AI8513" s="32"/>
      <c r="AJ8513" s="32"/>
      <c r="AK8513" s="32"/>
      <c r="AL8513" s="32"/>
      <c r="AM8513" s="32"/>
      <c r="AN8513" s="51"/>
    </row>
    <row r="8514" spans="19:40" s="22" customFormat="1" x14ac:dyDescent="0.2">
      <c r="S8514" s="32"/>
      <c r="T8514" s="32"/>
      <c r="U8514" s="32"/>
      <c r="V8514" s="32"/>
      <c r="W8514" s="32"/>
      <c r="X8514" s="33"/>
      <c r="Y8514" s="32"/>
      <c r="AH8514" s="34"/>
      <c r="AI8514" s="32"/>
      <c r="AJ8514" s="32"/>
      <c r="AK8514" s="32"/>
      <c r="AL8514" s="32"/>
      <c r="AM8514" s="32"/>
      <c r="AN8514" s="51"/>
    </row>
    <row r="8515" spans="19:40" s="22" customFormat="1" x14ac:dyDescent="0.2">
      <c r="S8515" s="32"/>
      <c r="T8515" s="32"/>
      <c r="U8515" s="32"/>
      <c r="V8515" s="32"/>
      <c r="W8515" s="32"/>
      <c r="X8515" s="33"/>
      <c r="Y8515" s="32"/>
      <c r="AH8515" s="34"/>
      <c r="AI8515" s="32"/>
      <c r="AJ8515" s="32"/>
      <c r="AK8515" s="32"/>
      <c r="AL8515" s="32"/>
      <c r="AM8515" s="32"/>
      <c r="AN8515" s="51"/>
    </row>
    <row r="8516" spans="19:40" s="22" customFormat="1" x14ac:dyDescent="0.2">
      <c r="S8516" s="32"/>
      <c r="T8516" s="32"/>
      <c r="U8516" s="32"/>
      <c r="V8516" s="32"/>
      <c r="W8516" s="32"/>
      <c r="X8516" s="33"/>
      <c r="Y8516" s="32"/>
      <c r="AH8516" s="34"/>
      <c r="AI8516" s="32"/>
      <c r="AJ8516" s="32"/>
      <c r="AK8516" s="32"/>
      <c r="AL8516" s="32"/>
      <c r="AM8516" s="32"/>
      <c r="AN8516" s="51"/>
    </row>
    <row r="8517" spans="19:40" s="22" customFormat="1" x14ac:dyDescent="0.2">
      <c r="S8517" s="32"/>
      <c r="T8517" s="32"/>
      <c r="U8517" s="32"/>
      <c r="V8517" s="32"/>
      <c r="W8517" s="32"/>
      <c r="X8517" s="33"/>
      <c r="Y8517" s="32"/>
      <c r="AH8517" s="34"/>
      <c r="AI8517" s="32"/>
      <c r="AJ8517" s="32"/>
      <c r="AK8517" s="32"/>
      <c r="AL8517" s="32"/>
      <c r="AM8517" s="32"/>
      <c r="AN8517" s="51"/>
    </row>
    <row r="8518" spans="19:40" s="22" customFormat="1" x14ac:dyDescent="0.2">
      <c r="S8518" s="32"/>
      <c r="T8518" s="32"/>
      <c r="U8518" s="32"/>
      <c r="V8518" s="32"/>
      <c r="W8518" s="32"/>
      <c r="X8518" s="33"/>
      <c r="Y8518" s="32"/>
      <c r="AH8518" s="34"/>
      <c r="AI8518" s="32"/>
      <c r="AJ8518" s="32"/>
      <c r="AK8518" s="32"/>
      <c r="AL8518" s="32"/>
      <c r="AM8518" s="32"/>
      <c r="AN8518" s="51"/>
    </row>
    <row r="8519" spans="19:40" s="22" customFormat="1" x14ac:dyDescent="0.2">
      <c r="S8519" s="32"/>
      <c r="T8519" s="32"/>
      <c r="U8519" s="32"/>
      <c r="V8519" s="32"/>
      <c r="W8519" s="32"/>
      <c r="X8519" s="33"/>
      <c r="Y8519" s="32"/>
      <c r="AH8519" s="34"/>
      <c r="AI8519" s="32"/>
      <c r="AJ8519" s="32"/>
      <c r="AK8519" s="32"/>
      <c r="AL8519" s="32"/>
      <c r="AM8519" s="32"/>
      <c r="AN8519" s="51"/>
    </row>
    <row r="8520" spans="19:40" s="22" customFormat="1" x14ac:dyDescent="0.2">
      <c r="S8520" s="32"/>
      <c r="T8520" s="32"/>
      <c r="U8520" s="32"/>
      <c r="V8520" s="32"/>
      <c r="W8520" s="32"/>
      <c r="X8520" s="33"/>
      <c r="Y8520" s="32"/>
      <c r="AH8520" s="34"/>
      <c r="AI8520" s="32"/>
      <c r="AJ8520" s="32"/>
      <c r="AK8520" s="32"/>
      <c r="AL8520" s="32"/>
      <c r="AM8520" s="32"/>
      <c r="AN8520" s="51"/>
    </row>
    <row r="8521" spans="19:40" s="22" customFormat="1" x14ac:dyDescent="0.2">
      <c r="S8521" s="32"/>
      <c r="T8521" s="32"/>
      <c r="U8521" s="32"/>
      <c r="V8521" s="32"/>
      <c r="W8521" s="32"/>
      <c r="X8521" s="33"/>
      <c r="Y8521" s="32"/>
      <c r="AH8521" s="34"/>
      <c r="AI8521" s="32"/>
      <c r="AJ8521" s="32"/>
      <c r="AK8521" s="32"/>
      <c r="AL8521" s="32"/>
      <c r="AM8521" s="32"/>
      <c r="AN8521" s="51"/>
    </row>
    <row r="8522" spans="19:40" s="22" customFormat="1" x14ac:dyDescent="0.2">
      <c r="S8522" s="32"/>
      <c r="T8522" s="32"/>
      <c r="U8522" s="32"/>
      <c r="V8522" s="32"/>
      <c r="W8522" s="32"/>
      <c r="X8522" s="33"/>
      <c r="Y8522" s="32"/>
      <c r="AH8522" s="34"/>
      <c r="AI8522" s="32"/>
      <c r="AJ8522" s="32"/>
      <c r="AK8522" s="32"/>
      <c r="AL8522" s="32"/>
      <c r="AM8522" s="32"/>
      <c r="AN8522" s="51"/>
    </row>
    <row r="8523" spans="19:40" s="22" customFormat="1" x14ac:dyDescent="0.2">
      <c r="S8523" s="32"/>
      <c r="T8523" s="32"/>
      <c r="U8523" s="32"/>
      <c r="V8523" s="32"/>
      <c r="W8523" s="32"/>
      <c r="X8523" s="33"/>
      <c r="Y8523" s="32"/>
      <c r="AH8523" s="34"/>
      <c r="AI8523" s="32"/>
      <c r="AJ8523" s="32"/>
      <c r="AK8523" s="32"/>
      <c r="AL8523" s="32"/>
      <c r="AM8523" s="32"/>
      <c r="AN8523" s="51"/>
    </row>
    <row r="8524" spans="19:40" s="22" customFormat="1" x14ac:dyDescent="0.2">
      <c r="S8524" s="32"/>
      <c r="T8524" s="32"/>
      <c r="U8524" s="32"/>
      <c r="V8524" s="32"/>
      <c r="W8524" s="32"/>
      <c r="X8524" s="33"/>
      <c r="Y8524" s="32"/>
      <c r="AH8524" s="34"/>
      <c r="AI8524" s="32"/>
      <c r="AJ8524" s="32"/>
      <c r="AK8524" s="32"/>
      <c r="AL8524" s="32"/>
      <c r="AM8524" s="32"/>
      <c r="AN8524" s="51"/>
    </row>
    <row r="8525" spans="19:40" s="22" customFormat="1" x14ac:dyDescent="0.2">
      <c r="S8525" s="32"/>
      <c r="T8525" s="32"/>
      <c r="U8525" s="32"/>
      <c r="V8525" s="32"/>
      <c r="W8525" s="32"/>
      <c r="X8525" s="33"/>
      <c r="Y8525" s="32"/>
      <c r="AH8525" s="34"/>
      <c r="AI8525" s="32"/>
      <c r="AJ8525" s="32"/>
      <c r="AK8525" s="32"/>
      <c r="AL8525" s="32"/>
      <c r="AM8525" s="32"/>
      <c r="AN8525" s="51"/>
    </row>
    <row r="8526" spans="19:40" s="22" customFormat="1" x14ac:dyDescent="0.2">
      <c r="S8526" s="32"/>
      <c r="T8526" s="32"/>
      <c r="U8526" s="32"/>
      <c r="V8526" s="32"/>
      <c r="W8526" s="32"/>
      <c r="X8526" s="33"/>
      <c r="Y8526" s="32"/>
      <c r="AH8526" s="34"/>
      <c r="AI8526" s="32"/>
      <c r="AJ8526" s="32"/>
      <c r="AK8526" s="32"/>
      <c r="AL8526" s="32"/>
      <c r="AM8526" s="32"/>
      <c r="AN8526" s="51"/>
    </row>
    <row r="8527" spans="19:40" s="22" customFormat="1" x14ac:dyDescent="0.2">
      <c r="S8527" s="32"/>
      <c r="T8527" s="32"/>
      <c r="U8527" s="32"/>
      <c r="V8527" s="32"/>
      <c r="W8527" s="32"/>
      <c r="X8527" s="33"/>
      <c r="Y8527" s="32"/>
      <c r="AH8527" s="34"/>
      <c r="AI8527" s="32"/>
      <c r="AJ8527" s="32"/>
      <c r="AK8527" s="32"/>
      <c r="AL8527" s="32"/>
      <c r="AM8527" s="32"/>
      <c r="AN8527" s="51"/>
    </row>
    <row r="8528" spans="19:40" s="22" customFormat="1" x14ac:dyDescent="0.2">
      <c r="S8528" s="32"/>
      <c r="T8528" s="32"/>
      <c r="U8528" s="32"/>
      <c r="V8528" s="32"/>
      <c r="W8528" s="32"/>
      <c r="X8528" s="33"/>
      <c r="Y8528" s="32"/>
      <c r="AH8528" s="34"/>
      <c r="AI8528" s="32"/>
      <c r="AJ8528" s="32"/>
      <c r="AK8528" s="32"/>
      <c r="AL8528" s="32"/>
      <c r="AM8528" s="32"/>
      <c r="AN8528" s="51"/>
    </row>
    <row r="8529" spans="19:40" s="22" customFormat="1" x14ac:dyDescent="0.2">
      <c r="S8529" s="32"/>
      <c r="T8529" s="32"/>
      <c r="U8529" s="32"/>
      <c r="V8529" s="32"/>
      <c r="W8529" s="32"/>
      <c r="X8529" s="33"/>
      <c r="Y8529" s="32"/>
      <c r="AH8529" s="34"/>
      <c r="AI8529" s="32"/>
      <c r="AJ8529" s="32"/>
      <c r="AK8529" s="32"/>
      <c r="AL8529" s="32"/>
      <c r="AM8529" s="32"/>
      <c r="AN8529" s="51"/>
    </row>
    <row r="8530" spans="19:40" s="22" customFormat="1" x14ac:dyDescent="0.2">
      <c r="S8530" s="32"/>
      <c r="T8530" s="32"/>
      <c r="U8530" s="32"/>
      <c r="V8530" s="32"/>
      <c r="W8530" s="32"/>
      <c r="X8530" s="33"/>
      <c r="Y8530" s="32"/>
      <c r="AH8530" s="34"/>
      <c r="AI8530" s="32"/>
      <c r="AJ8530" s="32"/>
      <c r="AK8530" s="32"/>
      <c r="AL8530" s="32"/>
      <c r="AM8530" s="32"/>
      <c r="AN8530" s="51"/>
    </row>
    <row r="8531" spans="19:40" s="22" customFormat="1" x14ac:dyDescent="0.2">
      <c r="S8531" s="32"/>
      <c r="T8531" s="32"/>
      <c r="U8531" s="32"/>
      <c r="V8531" s="32"/>
      <c r="W8531" s="32"/>
      <c r="X8531" s="33"/>
      <c r="Y8531" s="32"/>
      <c r="AH8531" s="34"/>
      <c r="AI8531" s="32"/>
      <c r="AJ8531" s="32"/>
      <c r="AK8531" s="32"/>
      <c r="AL8531" s="32"/>
      <c r="AM8531" s="32"/>
      <c r="AN8531" s="51"/>
    </row>
    <row r="8532" spans="19:40" s="22" customFormat="1" x14ac:dyDescent="0.2">
      <c r="S8532" s="32"/>
      <c r="T8532" s="32"/>
      <c r="U8532" s="32"/>
      <c r="V8532" s="32"/>
      <c r="W8532" s="32"/>
      <c r="X8532" s="33"/>
      <c r="Y8532" s="32"/>
      <c r="AH8532" s="34"/>
      <c r="AI8532" s="32"/>
      <c r="AJ8532" s="32"/>
      <c r="AK8532" s="32"/>
      <c r="AL8532" s="32"/>
      <c r="AM8532" s="32"/>
      <c r="AN8532" s="51"/>
    </row>
    <row r="8533" spans="19:40" s="22" customFormat="1" x14ac:dyDescent="0.2">
      <c r="S8533" s="32"/>
      <c r="T8533" s="32"/>
      <c r="U8533" s="32"/>
      <c r="V8533" s="32"/>
      <c r="W8533" s="32"/>
      <c r="X8533" s="33"/>
      <c r="Y8533" s="32"/>
      <c r="AH8533" s="34"/>
      <c r="AI8533" s="32"/>
      <c r="AJ8533" s="32"/>
      <c r="AK8533" s="32"/>
      <c r="AL8533" s="32"/>
      <c r="AM8533" s="32"/>
      <c r="AN8533" s="51"/>
    </row>
    <row r="8534" spans="19:40" s="22" customFormat="1" x14ac:dyDescent="0.2">
      <c r="S8534" s="32"/>
      <c r="T8534" s="32"/>
      <c r="U8534" s="32"/>
      <c r="V8534" s="32"/>
      <c r="W8534" s="32"/>
      <c r="X8534" s="33"/>
      <c r="Y8534" s="32"/>
      <c r="AH8534" s="34"/>
      <c r="AI8534" s="32"/>
      <c r="AJ8534" s="32"/>
      <c r="AK8534" s="32"/>
      <c r="AL8534" s="32"/>
      <c r="AM8534" s="32"/>
      <c r="AN8534" s="51"/>
    </row>
    <row r="8535" spans="19:40" s="22" customFormat="1" x14ac:dyDescent="0.2">
      <c r="S8535" s="32"/>
      <c r="T8535" s="32"/>
      <c r="U8535" s="32"/>
      <c r="V8535" s="32"/>
      <c r="W8535" s="32"/>
      <c r="X8535" s="33"/>
      <c r="Y8535" s="32"/>
      <c r="AH8535" s="34"/>
      <c r="AI8535" s="32"/>
      <c r="AJ8535" s="32"/>
      <c r="AK8535" s="32"/>
      <c r="AL8535" s="32"/>
      <c r="AM8535" s="32"/>
      <c r="AN8535" s="51"/>
    </row>
    <row r="8536" spans="19:40" s="22" customFormat="1" x14ac:dyDescent="0.2">
      <c r="S8536" s="32"/>
      <c r="T8536" s="32"/>
      <c r="U8536" s="32"/>
      <c r="V8536" s="32"/>
      <c r="W8536" s="32"/>
      <c r="X8536" s="33"/>
      <c r="Y8536" s="32"/>
      <c r="AH8536" s="34"/>
      <c r="AI8536" s="32"/>
      <c r="AJ8536" s="32"/>
      <c r="AK8536" s="32"/>
      <c r="AL8536" s="32"/>
      <c r="AM8536" s="32"/>
      <c r="AN8536" s="51"/>
    </row>
    <row r="8537" spans="19:40" s="22" customFormat="1" x14ac:dyDescent="0.2">
      <c r="S8537" s="32"/>
      <c r="T8537" s="32"/>
      <c r="U8537" s="32"/>
      <c r="V8537" s="32"/>
      <c r="W8537" s="32"/>
      <c r="X8537" s="33"/>
      <c r="Y8537" s="32"/>
      <c r="AH8537" s="34"/>
      <c r="AI8537" s="32"/>
      <c r="AJ8537" s="32"/>
      <c r="AK8537" s="32"/>
      <c r="AL8537" s="32"/>
      <c r="AM8537" s="32"/>
      <c r="AN8537" s="51"/>
    </row>
    <row r="8538" spans="19:40" s="22" customFormat="1" x14ac:dyDescent="0.2">
      <c r="S8538" s="32"/>
      <c r="T8538" s="32"/>
      <c r="U8538" s="32"/>
      <c r="V8538" s="32"/>
      <c r="W8538" s="32"/>
      <c r="X8538" s="33"/>
      <c r="Y8538" s="32"/>
      <c r="AH8538" s="34"/>
      <c r="AI8538" s="32"/>
      <c r="AJ8538" s="32"/>
      <c r="AK8538" s="32"/>
      <c r="AL8538" s="32"/>
      <c r="AM8538" s="32"/>
      <c r="AN8538" s="51"/>
    </row>
    <row r="8539" spans="19:40" s="22" customFormat="1" x14ac:dyDescent="0.2">
      <c r="S8539" s="32"/>
      <c r="T8539" s="32"/>
      <c r="U8539" s="32"/>
      <c r="V8539" s="32"/>
      <c r="W8539" s="32"/>
      <c r="X8539" s="33"/>
      <c r="Y8539" s="32"/>
      <c r="AH8539" s="34"/>
      <c r="AI8539" s="32"/>
      <c r="AJ8539" s="32"/>
      <c r="AK8539" s="32"/>
      <c r="AL8539" s="32"/>
      <c r="AM8539" s="32"/>
      <c r="AN8539" s="51"/>
    </row>
    <row r="8540" spans="19:40" s="22" customFormat="1" x14ac:dyDescent="0.2">
      <c r="S8540" s="32"/>
      <c r="T8540" s="32"/>
      <c r="U8540" s="32"/>
      <c r="V8540" s="32"/>
      <c r="W8540" s="32"/>
      <c r="X8540" s="33"/>
      <c r="Y8540" s="32"/>
      <c r="AH8540" s="34"/>
      <c r="AI8540" s="32"/>
      <c r="AJ8540" s="32"/>
      <c r="AK8540" s="32"/>
      <c r="AL8540" s="32"/>
      <c r="AM8540" s="32"/>
      <c r="AN8540" s="51"/>
    </row>
    <row r="8541" spans="19:40" s="22" customFormat="1" x14ac:dyDescent="0.2">
      <c r="S8541" s="32"/>
      <c r="T8541" s="32"/>
      <c r="U8541" s="32"/>
      <c r="V8541" s="32"/>
      <c r="W8541" s="32"/>
      <c r="X8541" s="33"/>
      <c r="Y8541" s="32"/>
      <c r="AH8541" s="34"/>
      <c r="AI8541" s="32"/>
      <c r="AJ8541" s="32"/>
      <c r="AK8541" s="32"/>
      <c r="AL8541" s="32"/>
      <c r="AM8541" s="32"/>
      <c r="AN8541" s="51"/>
    </row>
    <row r="8542" spans="19:40" s="22" customFormat="1" x14ac:dyDescent="0.2">
      <c r="S8542" s="32"/>
      <c r="T8542" s="32"/>
      <c r="U8542" s="32"/>
      <c r="V8542" s="32"/>
      <c r="W8542" s="32"/>
      <c r="X8542" s="33"/>
      <c r="Y8542" s="32"/>
      <c r="AH8542" s="34"/>
      <c r="AI8542" s="32"/>
      <c r="AJ8542" s="32"/>
      <c r="AK8542" s="32"/>
      <c r="AL8542" s="32"/>
      <c r="AM8542" s="32"/>
      <c r="AN8542" s="51"/>
    </row>
    <row r="8543" spans="19:40" s="22" customFormat="1" x14ac:dyDescent="0.2">
      <c r="S8543" s="32"/>
      <c r="T8543" s="32"/>
      <c r="U8543" s="32"/>
      <c r="V8543" s="32"/>
      <c r="W8543" s="32"/>
      <c r="X8543" s="33"/>
      <c r="Y8543" s="32"/>
      <c r="AH8543" s="34"/>
      <c r="AI8543" s="32"/>
      <c r="AJ8543" s="32"/>
      <c r="AK8543" s="32"/>
      <c r="AL8543" s="32"/>
      <c r="AM8543" s="32"/>
      <c r="AN8543" s="51"/>
    </row>
    <row r="8544" spans="19:40" s="22" customFormat="1" x14ac:dyDescent="0.2">
      <c r="S8544" s="32"/>
      <c r="T8544" s="32"/>
      <c r="U8544" s="32"/>
      <c r="V8544" s="32"/>
      <c r="W8544" s="32"/>
      <c r="X8544" s="33"/>
      <c r="Y8544" s="32"/>
      <c r="AH8544" s="34"/>
      <c r="AI8544" s="32"/>
      <c r="AJ8544" s="32"/>
      <c r="AK8544" s="32"/>
      <c r="AL8544" s="32"/>
      <c r="AM8544" s="32"/>
      <c r="AN8544" s="51"/>
    </row>
    <row r="8545" spans="19:40" s="22" customFormat="1" x14ac:dyDescent="0.2">
      <c r="S8545" s="32"/>
      <c r="T8545" s="32"/>
      <c r="U8545" s="32"/>
      <c r="V8545" s="32"/>
      <c r="W8545" s="32"/>
      <c r="X8545" s="33"/>
      <c r="Y8545" s="32"/>
      <c r="AH8545" s="34"/>
      <c r="AI8545" s="32"/>
      <c r="AJ8545" s="32"/>
      <c r="AK8545" s="32"/>
      <c r="AL8545" s="32"/>
      <c r="AM8545" s="32"/>
      <c r="AN8545" s="51"/>
    </row>
    <row r="8546" spans="19:40" s="22" customFormat="1" x14ac:dyDescent="0.2">
      <c r="S8546" s="32"/>
      <c r="T8546" s="32"/>
      <c r="U8546" s="32"/>
      <c r="V8546" s="32"/>
      <c r="W8546" s="32"/>
      <c r="X8546" s="33"/>
      <c r="Y8546" s="32"/>
      <c r="AH8546" s="34"/>
      <c r="AI8546" s="32"/>
      <c r="AJ8546" s="32"/>
      <c r="AK8546" s="32"/>
      <c r="AL8546" s="32"/>
      <c r="AM8546" s="32"/>
      <c r="AN8546" s="51"/>
    </row>
    <row r="8547" spans="19:40" s="22" customFormat="1" x14ac:dyDescent="0.2">
      <c r="S8547" s="32"/>
      <c r="T8547" s="32"/>
      <c r="U8547" s="32"/>
      <c r="V8547" s="32"/>
      <c r="W8547" s="32"/>
      <c r="X8547" s="33"/>
      <c r="Y8547" s="32"/>
      <c r="AH8547" s="34"/>
      <c r="AI8547" s="32"/>
      <c r="AJ8547" s="32"/>
      <c r="AK8547" s="32"/>
      <c r="AL8547" s="32"/>
      <c r="AM8547" s="32"/>
      <c r="AN8547" s="51"/>
    </row>
    <row r="8548" spans="19:40" s="22" customFormat="1" x14ac:dyDescent="0.2">
      <c r="S8548" s="32"/>
      <c r="T8548" s="32"/>
      <c r="U8548" s="32"/>
      <c r="V8548" s="32"/>
      <c r="W8548" s="32"/>
      <c r="X8548" s="33"/>
      <c r="Y8548" s="32"/>
      <c r="AH8548" s="34"/>
      <c r="AI8548" s="32"/>
      <c r="AJ8548" s="32"/>
      <c r="AK8548" s="32"/>
      <c r="AL8548" s="32"/>
      <c r="AM8548" s="32"/>
      <c r="AN8548" s="51"/>
    </row>
    <row r="8549" spans="19:40" s="22" customFormat="1" x14ac:dyDescent="0.2">
      <c r="S8549" s="32"/>
      <c r="T8549" s="32"/>
      <c r="U8549" s="32"/>
      <c r="V8549" s="32"/>
      <c r="W8549" s="32"/>
      <c r="X8549" s="33"/>
      <c r="Y8549" s="32"/>
      <c r="AH8549" s="34"/>
      <c r="AI8549" s="32"/>
      <c r="AJ8549" s="32"/>
      <c r="AK8549" s="32"/>
      <c r="AL8549" s="32"/>
      <c r="AM8549" s="32"/>
      <c r="AN8549" s="51"/>
    </row>
    <row r="8550" spans="19:40" s="22" customFormat="1" x14ac:dyDescent="0.2">
      <c r="S8550" s="32"/>
      <c r="T8550" s="32"/>
      <c r="U8550" s="32"/>
      <c r="V8550" s="32"/>
      <c r="W8550" s="32"/>
      <c r="X8550" s="33"/>
      <c r="Y8550" s="32"/>
      <c r="AH8550" s="34"/>
      <c r="AI8550" s="32"/>
      <c r="AJ8550" s="32"/>
      <c r="AK8550" s="32"/>
      <c r="AL8550" s="32"/>
      <c r="AM8550" s="32"/>
      <c r="AN8550" s="51"/>
    </row>
    <row r="8551" spans="19:40" s="22" customFormat="1" x14ac:dyDescent="0.2">
      <c r="S8551" s="32"/>
      <c r="T8551" s="32"/>
      <c r="U8551" s="32"/>
      <c r="V8551" s="32"/>
      <c r="W8551" s="32"/>
      <c r="X8551" s="33"/>
      <c r="Y8551" s="32"/>
      <c r="AH8551" s="34"/>
      <c r="AI8551" s="32"/>
      <c r="AJ8551" s="32"/>
      <c r="AK8551" s="32"/>
      <c r="AL8551" s="32"/>
      <c r="AM8551" s="32"/>
      <c r="AN8551" s="51"/>
    </row>
    <row r="8552" spans="19:40" s="22" customFormat="1" x14ac:dyDescent="0.2">
      <c r="S8552" s="32"/>
      <c r="T8552" s="32"/>
      <c r="U8552" s="32"/>
      <c r="V8552" s="32"/>
      <c r="W8552" s="32"/>
      <c r="X8552" s="33"/>
      <c r="Y8552" s="32"/>
      <c r="AH8552" s="34"/>
      <c r="AI8552" s="32"/>
      <c r="AJ8552" s="32"/>
      <c r="AK8552" s="32"/>
      <c r="AL8552" s="32"/>
      <c r="AM8552" s="32"/>
      <c r="AN8552" s="51"/>
    </row>
    <row r="8553" spans="19:40" s="22" customFormat="1" x14ac:dyDescent="0.2">
      <c r="S8553" s="32"/>
      <c r="T8553" s="32"/>
      <c r="U8553" s="32"/>
      <c r="V8553" s="32"/>
      <c r="W8553" s="32"/>
      <c r="X8553" s="33"/>
      <c r="Y8553" s="32"/>
      <c r="AH8553" s="34"/>
      <c r="AI8553" s="32"/>
      <c r="AJ8553" s="32"/>
      <c r="AK8553" s="32"/>
      <c r="AL8553" s="32"/>
      <c r="AM8553" s="32"/>
      <c r="AN8553" s="51"/>
    </row>
    <row r="8554" spans="19:40" s="22" customFormat="1" x14ac:dyDescent="0.2">
      <c r="S8554" s="32"/>
      <c r="T8554" s="32"/>
      <c r="U8554" s="32"/>
      <c r="V8554" s="32"/>
      <c r="W8554" s="32"/>
      <c r="X8554" s="33"/>
      <c r="Y8554" s="32"/>
      <c r="AH8554" s="34"/>
      <c r="AI8554" s="32"/>
      <c r="AJ8554" s="32"/>
      <c r="AK8554" s="32"/>
      <c r="AL8554" s="32"/>
      <c r="AM8554" s="32"/>
      <c r="AN8554" s="51"/>
    </row>
    <row r="8555" spans="19:40" s="22" customFormat="1" x14ac:dyDescent="0.2">
      <c r="S8555" s="32"/>
      <c r="T8555" s="32"/>
      <c r="U8555" s="32"/>
      <c r="V8555" s="32"/>
      <c r="W8555" s="32"/>
      <c r="X8555" s="33"/>
      <c r="Y8555" s="32"/>
      <c r="AH8555" s="34"/>
      <c r="AI8555" s="32"/>
      <c r="AJ8555" s="32"/>
      <c r="AK8555" s="32"/>
      <c r="AL8555" s="32"/>
      <c r="AM8555" s="32"/>
      <c r="AN8555" s="51"/>
    </row>
    <row r="8556" spans="19:40" s="22" customFormat="1" x14ac:dyDescent="0.2">
      <c r="S8556" s="32"/>
      <c r="T8556" s="32"/>
      <c r="U8556" s="32"/>
      <c r="V8556" s="32"/>
      <c r="W8556" s="32"/>
      <c r="X8556" s="33"/>
      <c r="Y8556" s="32"/>
      <c r="AH8556" s="34"/>
      <c r="AI8556" s="32"/>
      <c r="AJ8556" s="32"/>
      <c r="AK8556" s="32"/>
      <c r="AL8556" s="32"/>
      <c r="AM8556" s="32"/>
      <c r="AN8556" s="51"/>
    </row>
    <row r="8557" spans="19:40" s="22" customFormat="1" x14ac:dyDescent="0.2">
      <c r="S8557" s="32"/>
      <c r="T8557" s="32"/>
      <c r="U8557" s="32"/>
      <c r="V8557" s="32"/>
      <c r="W8557" s="32"/>
      <c r="X8557" s="33"/>
      <c r="Y8557" s="32"/>
      <c r="AH8557" s="34"/>
      <c r="AI8557" s="32"/>
      <c r="AJ8557" s="32"/>
      <c r="AK8557" s="32"/>
      <c r="AL8557" s="32"/>
      <c r="AM8557" s="32"/>
      <c r="AN8557" s="51"/>
    </row>
    <row r="8558" spans="19:40" s="22" customFormat="1" x14ac:dyDescent="0.2">
      <c r="S8558" s="32"/>
      <c r="T8558" s="32"/>
      <c r="U8558" s="32"/>
      <c r="V8558" s="32"/>
      <c r="W8558" s="32"/>
      <c r="X8558" s="33"/>
      <c r="Y8558" s="32"/>
      <c r="AH8558" s="34"/>
      <c r="AI8558" s="32"/>
      <c r="AJ8558" s="32"/>
      <c r="AK8558" s="32"/>
      <c r="AL8558" s="32"/>
      <c r="AM8558" s="32"/>
      <c r="AN8558" s="51"/>
    </row>
    <row r="8559" spans="19:40" s="22" customFormat="1" x14ac:dyDescent="0.2">
      <c r="S8559" s="32"/>
      <c r="T8559" s="32"/>
      <c r="U8559" s="32"/>
      <c r="V8559" s="32"/>
      <c r="W8559" s="32"/>
      <c r="X8559" s="33"/>
      <c r="Y8559" s="32"/>
      <c r="AH8559" s="34"/>
      <c r="AI8559" s="32"/>
      <c r="AJ8559" s="32"/>
      <c r="AK8559" s="32"/>
      <c r="AL8559" s="32"/>
      <c r="AM8559" s="32"/>
      <c r="AN8559" s="51"/>
    </row>
    <row r="8560" spans="19:40" s="22" customFormat="1" x14ac:dyDescent="0.2">
      <c r="S8560" s="32"/>
      <c r="T8560" s="32"/>
      <c r="U8560" s="32"/>
      <c r="V8560" s="32"/>
      <c r="W8560" s="32"/>
      <c r="X8560" s="33"/>
      <c r="Y8560" s="32"/>
      <c r="AH8560" s="34"/>
      <c r="AI8560" s="32"/>
      <c r="AJ8560" s="32"/>
      <c r="AK8560" s="32"/>
      <c r="AL8560" s="32"/>
      <c r="AM8560" s="32"/>
      <c r="AN8560" s="51"/>
    </row>
    <row r="8561" spans="19:40" s="22" customFormat="1" x14ac:dyDescent="0.2">
      <c r="S8561" s="32"/>
      <c r="T8561" s="32"/>
      <c r="U8561" s="32"/>
      <c r="V8561" s="32"/>
      <c r="W8561" s="32"/>
      <c r="X8561" s="33"/>
      <c r="Y8561" s="32"/>
      <c r="AH8561" s="34"/>
      <c r="AI8561" s="32"/>
      <c r="AJ8561" s="32"/>
      <c r="AK8561" s="32"/>
      <c r="AL8561" s="32"/>
      <c r="AM8561" s="32"/>
      <c r="AN8561" s="51"/>
    </row>
    <row r="8562" spans="19:40" s="22" customFormat="1" x14ac:dyDescent="0.2">
      <c r="S8562" s="32"/>
      <c r="T8562" s="32"/>
      <c r="U8562" s="32"/>
      <c r="V8562" s="32"/>
      <c r="W8562" s="32"/>
      <c r="X8562" s="33"/>
      <c r="Y8562" s="32"/>
      <c r="AH8562" s="34"/>
      <c r="AI8562" s="32"/>
      <c r="AJ8562" s="32"/>
      <c r="AK8562" s="32"/>
      <c r="AL8562" s="32"/>
      <c r="AM8562" s="32"/>
      <c r="AN8562" s="51"/>
    </row>
    <row r="8563" spans="19:40" s="22" customFormat="1" x14ac:dyDescent="0.2">
      <c r="S8563" s="32"/>
      <c r="T8563" s="32"/>
      <c r="U8563" s="32"/>
      <c r="V8563" s="32"/>
      <c r="W8563" s="32"/>
      <c r="X8563" s="33"/>
      <c r="Y8563" s="32"/>
      <c r="AH8563" s="34"/>
      <c r="AI8563" s="32"/>
      <c r="AJ8563" s="32"/>
      <c r="AK8563" s="32"/>
      <c r="AL8563" s="32"/>
      <c r="AM8563" s="32"/>
      <c r="AN8563" s="51"/>
    </row>
    <row r="8564" spans="19:40" s="22" customFormat="1" x14ac:dyDescent="0.2">
      <c r="S8564" s="32"/>
      <c r="T8564" s="32"/>
      <c r="U8564" s="32"/>
      <c r="V8564" s="32"/>
      <c r="W8564" s="32"/>
      <c r="X8564" s="33"/>
      <c r="Y8564" s="32"/>
      <c r="AH8564" s="34"/>
      <c r="AI8564" s="32"/>
      <c r="AJ8564" s="32"/>
      <c r="AK8564" s="32"/>
      <c r="AL8564" s="32"/>
      <c r="AM8564" s="32"/>
      <c r="AN8564" s="51"/>
    </row>
    <row r="8565" spans="19:40" s="22" customFormat="1" x14ac:dyDescent="0.2">
      <c r="S8565" s="32"/>
      <c r="T8565" s="32"/>
      <c r="U8565" s="32"/>
      <c r="V8565" s="32"/>
      <c r="W8565" s="32"/>
      <c r="X8565" s="33"/>
      <c r="Y8565" s="32"/>
      <c r="AH8565" s="34"/>
      <c r="AI8565" s="32"/>
      <c r="AJ8565" s="32"/>
      <c r="AK8565" s="32"/>
      <c r="AL8565" s="32"/>
      <c r="AM8565" s="32"/>
      <c r="AN8565" s="51"/>
    </row>
    <row r="8566" spans="19:40" s="22" customFormat="1" x14ac:dyDescent="0.2">
      <c r="S8566" s="32"/>
      <c r="T8566" s="32"/>
      <c r="U8566" s="32"/>
      <c r="V8566" s="32"/>
      <c r="W8566" s="32"/>
      <c r="X8566" s="33"/>
      <c r="Y8566" s="32"/>
      <c r="AH8566" s="34"/>
      <c r="AI8566" s="32"/>
      <c r="AJ8566" s="32"/>
      <c r="AK8566" s="32"/>
      <c r="AL8566" s="32"/>
      <c r="AM8566" s="32"/>
      <c r="AN8566" s="51"/>
    </row>
    <row r="8567" spans="19:40" s="22" customFormat="1" x14ac:dyDescent="0.2">
      <c r="S8567" s="32"/>
      <c r="T8567" s="32"/>
      <c r="U8567" s="32"/>
      <c r="V8567" s="32"/>
      <c r="W8567" s="32"/>
      <c r="X8567" s="33"/>
      <c r="Y8567" s="32"/>
      <c r="AH8567" s="34"/>
      <c r="AI8567" s="32"/>
      <c r="AJ8567" s="32"/>
      <c r="AK8567" s="32"/>
      <c r="AL8567" s="32"/>
      <c r="AM8567" s="32"/>
      <c r="AN8567" s="51"/>
    </row>
    <row r="8568" spans="19:40" s="22" customFormat="1" x14ac:dyDescent="0.2">
      <c r="S8568" s="32"/>
      <c r="T8568" s="32"/>
      <c r="U8568" s="32"/>
      <c r="V8568" s="32"/>
      <c r="W8568" s="32"/>
      <c r="X8568" s="33"/>
      <c r="Y8568" s="32"/>
      <c r="AH8568" s="34"/>
      <c r="AI8568" s="32"/>
      <c r="AJ8568" s="32"/>
      <c r="AK8568" s="32"/>
      <c r="AL8568" s="32"/>
      <c r="AM8568" s="32"/>
      <c r="AN8568" s="51"/>
    </row>
    <row r="8569" spans="19:40" s="22" customFormat="1" x14ac:dyDescent="0.2">
      <c r="S8569" s="32"/>
      <c r="T8569" s="32"/>
      <c r="U8569" s="32"/>
      <c r="V8569" s="32"/>
      <c r="W8569" s="32"/>
      <c r="X8569" s="33"/>
      <c r="Y8569" s="32"/>
      <c r="AH8569" s="34"/>
      <c r="AI8569" s="32"/>
      <c r="AJ8569" s="32"/>
      <c r="AK8569" s="32"/>
      <c r="AL8569" s="32"/>
      <c r="AM8569" s="32"/>
      <c r="AN8569" s="51"/>
    </row>
    <row r="8570" spans="19:40" s="22" customFormat="1" x14ac:dyDescent="0.2">
      <c r="S8570" s="32"/>
      <c r="T8570" s="32"/>
      <c r="U8570" s="32"/>
      <c r="V8570" s="32"/>
      <c r="W8570" s="32"/>
      <c r="X8570" s="33"/>
      <c r="Y8570" s="32"/>
      <c r="AH8570" s="34"/>
      <c r="AI8570" s="32"/>
      <c r="AJ8570" s="32"/>
      <c r="AK8570" s="32"/>
      <c r="AL8570" s="32"/>
      <c r="AM8570" s="32"/>
      <c r="AN8570" s="51"/>
    </row>
    <row r="8571" spans="19:40" s="22" customFormat="1" x14ac:dyDescent="0.2">
      <c r="S8571" s="32"/>
      <c r="T8571" s="32"/>
      <c r="U8571" s="32"/>
      <c r="V8571" s="32"/>
      <c r="W8571" s="32"/>
      <c r="X8571" s="33"/>
      <c r="Y8571" s="32"/>
      <c r="AH8571" s="34"/>
      <c r="AI8571" s="32"/>
      <c r="AJ8571" s="32"/>
      <c r="AK8571" s="32"/>
      <c r="AL8571" s="32"/>
      <c r="AM8571" s="32"/>
      <c r="AN8571" s="51"/>
    </row>
    <row r="8572" spans="19:40" s="22" customFormat="1" x14ac:dyDescent="0.2">
      <c r="S8572" s="32"/>
      <c r="T8572" s="32"/>
      <c r="U8572" s="32"/>
      <c r="V8572" s="32"/>
      <c r="W8572" s="32"/>
      <c r="X8572" s="33"/>
      <c r="Y8572" s="32"/>
      <c r="AH8572" s="34"/>
      <c r="AI8572" s="32"/>
      <c r="AJ8572" s="32"/>
      <c r="AK8572" s="32"/>
      <c r="AL8572" s="32"/>
      <c r="AM8572" s="32"/>
      <c r="AN8572" s="51"/>
    </row>
    <row r="8573" spans="19:40" s="22" customFormat="1" x14ac:dyDescent="0.2">
      <c r="S8573" s="32"/>
      <c r="T8573" s="32"/>
      <c r="U8573" s="32"/>
      <c r="V8573" s="32"/>
      <c r="W8573" s="32"/>
      <c r="X8573" s="33"/>
      <c r="Y8573" s="32"/>
      <c r="AH8573" s="34"/>
      <c r="AI8573" s="32"/>
      <c r="AJ8573" s="32"/>
      <c r="AK8573" s="32"/>
      <c r="AL8573" s="32"/>
      <c r="AM8573" s="32"/>
      <c r="AN8573" s="51"/>
    </row>
    <row r="8574" spans="19:40" s="22" customFormat="1" x14ac:dyDescent="0.2">
      <c r="S8574" s="32"/>
      <c r="T8574" s="32"/>
      <c r="U8574" s="32"/>
      <c r="V8574" s="32"/>
      <c r="W8574" s="32"/>
      <c r="X8574" s="33"/>
      <c r="Y8574" s="32"/>
      <c r="AH8574" s="34"/>
      <c r="AI8574" s="32"/>
      <c r="AJ8574" s="32"/>
      <c r="AK8574" s="32"/>
      <c r="AL8574" s="32"/>
      <c r="AM8574" s="32"/>
      <c r="AN8574" s="51"/>
    </row>
    <row r="8575" spans="19:40" s="22" customFormat="1" x14ac:dyDescent="0.2">
      <c r="S8575" s="32"/>
      <c r="T8575" s="32"/>
      <c r="U8575" s="32"/>
      <c r="V8575" s="32"/>
      <c r="W8575" s="32"/>
      <c r="X8575" s="33"/>
      <c r="Y8575" s="32"/>
      <c r="AH8575" s="34"/>
      <c r="AI8575" s="32"/>
      <c r="AJ8575" s="32"/>
      <c r="AK8575" s="32"/>
      <c r="AL8575" s="32"/>
      <c r="AM8575" s="32"/>
      <c r="AN8575" s="51"/>
    </row>
    <row r="8576" spans="19:40" s="22" customFormat="1" x14ac:dyDescent="0.2">
      <c r="S8576" s="32"/>
      <c r="T8576" s="32"/>
      <c r="U8576" s="32"/>
      <c r="V8576" s="32"/>
      <c r="W8576" s="32"/>
      <c r="X8576" s="33"/>
      <c r="Y8576" s="32"/>
      <c r="AH8576" s="34"/>
      <c r="AI8576" s="32"/>
      <c r="AJ8576" s="32"/>
      <c r="AK8576" s="32"/>
      <c r="AL8576" s="32"/>
      <c r="AM8576" s="32"/>
      <c r="AN8576" s="51"/>
    </row>
    <row r="8577" spans="19:40" s="22" customFormat="1" x14ac:dyDescent="0.2">
      <c r="S8577" s="32"/>
      <c r="T8577" s="32"/>
      <c r="U8577" s="32"/>
      <c r="V8577" s="32"/>
      <c r="W8577" s="32"/>
      <c r="X8577" s="33"/>
      <c r="Y8577" s="32"/>
      <c r="AH8577" s="34"/>
      <c r="AI8577" s="32"/>
      <c r="AJ8577" s="32"/>
      <c r="AK8577" s="32"/>
      <c r="AL8577" s="32"/>
      <c r="AM8577" s="32"/>
      <c r="AN8577" s="51"/>
    </row>
    <row r="8578" spans="19:40" s="22" customFormat="1" x14ac:dyDescent="0.2">
      <c r="S8578" s="32"/>
      <c r="T8578" s="32"/>
      <c r="U8578" s="32"/>
      <c r="V8578" s="32"/>
      <c r="W8578" s="32"/>
      <c r="X8578" s="33"/>
      <c r="Y8578" s="32"/>
      <c r="AH8578" s="34"/>
      <c r="AI8578" s="32"/>
      <c r="AJ8578" s="32"/>
      <c r="AK8578" s="32"/>
      <c r="AL8578" s="32"/>
      <c r="AM8578" s="32"/>
      <c r="AN8578" s="51"/>
    </row>
    <row r="8579" spans="19:40" s="22" customFormat="1" x14ac:dyDescent="0.2">
      <c r="S8579" s="32"/>
      <c r="T8579" s="32"/>
      <c r="U8579" s="32"/>
      <c r="V8579" s="32"/>
      <c r="W8579" s="32"/>
      <c r="X8579" s="33"/>
      <c r="Y8579" s="32"/>
      <c r="AH8579" s="34"/>
      <c r="AI8579" s="32"/>
      <c r="AJ8579" s="32"/>
      <c r="AK8579" s="32"/>
      <c r="AL8579" s="32"/>
      <c r="AM8579" s="32"/>
      <c r="AN8579" s="51"/>
    </row>
    <row r="8580" spans="19:40" s="22" customFormat="1" x14ac:dyDescent="0.2">
      <c r="S8580" s="32"/>
      <c r="T8580" s="32"/>
      <c r="U8580" s="32"/>
      <c r="V8580" s="32"/>
      <c r="W8580" s="32"/>
      <c r="X8580" s="33"/>
      <c r="Y8580" s="32"/>
      <c r="AH8580" s="34"/>
      <c r="AI8580" s="32"/>
      <c r="AJ8580" s="32"/>
      <c r="AK8580" s="32"/>
      <c r="AL8580" s="32"/>
      <c r="AM8580" s="32"/>
      <c r="AN8580" s="51"/>
    </row>
    <row r="8581" spans="19:40" s="22" customFormat="1" x14ac:dyDescent="0.2">
      <c r="S8581" s="32"/>
      <c r="T8581" s="32"/>
      <c r="U8581" s="32"/>
      <c r="V8581" s="32"/>
      <c r="W8581" s="32"/>
      <c r="X8581" s="33"/>
      <c r="Y8581" s="32"/>
      <c r="AH8581" s="34"/>
      <c r="AI8581" s="32"/>
      <c r="AJ8581" s="32"/>
      <c r="AK8581" s="32"/>
      <c r="AL8581" s="32"/>
      <c r="AM8581" s="32"/>
      <c r="AN8581" s="51"/>
    </row>
    <row r="8582" spans="19:40" s="22" customFormat="1" x14ac:dyDescent="0.2">
      <c r="S8582" s="32"/>
      <c r="T8582" s="32"/>
      <c r="U8582" s="32"/>
      <c r="V8582" s="32"/>
      <c r="W8582" s="32"/>
      <c r="X8582" s="33"/>
      <c r="Y8582" s="32"/>
      <c r="AH8582" s="34"/>
      <c r="AI8582" s="32"/>
      <c r="AJ8582" s="32"/>
      <c r="AK8582" s="32"/>
      <c r="AL8582" s="32"/>
      <c r="AM8582" s="32"/>
      <c r="AN8582" s="51"/>
    </row>
    <row r="8583" spans="19:40" s="22" customFormat="1" x14ac:dyDescent="0.2">
      <c r="S8583" s="32"/>
      <c r="T8583" s="32"/>
      <c r="U8583" s="32"/>
      <c r="V8583" s="32"/>
      <c r="W8583" s="32"/>
      <c r="X8583" s="33"/>
      <c r="Y8583" s="32"/>
      <c r="AH8583" s="34"/>
      <c r="AI8583" s="32"/>
      <c r="AJ8583" s="32"/>
      <c r="AK8583" s="32"/>
      <c r="AL8583" s="32"/>
      <c r="AM8583" s="32"/>
      <c r="AN8583" s="51"/>
    </row>
    <row r="8584" spans="19:40" s="22" customFormat="1" x14ac:dyDescent="0.2">
      <c r="S8584" s="32"/>
      <c r="T8584" s="32"/>
      <c r="U8584" s="32"/>
      <c r="V8584" s="32"/>
      <c r="W8584" s="32"/>
      <c r="X8584" s="33"/>
      <c r="Y8584" s="32"/>
      <c r="AH8584" s="34"/>
      <c r="AI8584" s="32"/>
      <c r="AJ8584" s="32"/>
      <c r="AK8584" s="32"/>
      <c r="AL8584" s="32"/>
      <c r="AM8584" s="32"/>
      <c r="AN8584" s="51"/>
    </row>
    <row r="8585" spans="19:40" s="22" customFormat="1" x14ac:dyDescent="0.2">
      <c r="S8585" s="32"/>
      <c r="T8585" s="32"/>
      <c r="U8585" s="32"/>
      <c r="V8585" s="32"/>
      <c r="W8585" s="32"/>
      <c r="X8585" s="33"/>
      <c r="Y8585" s="32"/>
      <c r="AH8585" s="34"/>
      <c r="AI8585" s="32"/>
      <c r="AJ8585" s="32"/>
      <c r="AK8585" s="32"/>
      <c r="AL8585" s="32"/>
      <c r="AM8585" s="32"/>
      <c r="AN8585" s="51"/>
    </row>
    <row r="8586" spans="19:40" s="22" customFormat="1" x14ac:dyDescent="0.2">
      <c r="S8586" s="32"/>
      <c r="T8586" s="32"/>
      <c r="U8586" s="32"/>
      <c r="V8586" s="32"/>
      <c r="W8586" s="32"/>
      <c r="X8586" s="33"/>
      <c r="Y8586" s="32"/>
      <c r="AH8586" s="34"/>
      <c r="AI8586" s="32"/>
      <c r="AJ8586" s="32"/>
      <c r="AK8586" s="32"/>
      <c r="AL8586" s="32"/>
      <c r="AM8586" s="32"/>
      <c r="AN8586" s="51"/>
    </row>
    <row r="8587" spans="19:40" s="22" customFormat="1" x14ac:dyDescent="0.2">
      <c r="S8587" s="32"/>
      <c r="T8587" s="32"/>
      <c r="U8587" s="32"/>
      <c r="V8587" s="32"/>
      <c r="W8587" s="32"/>
      <c r="X8587" s="33"/>
      <c r="Y8587" s="32"/>
      <c r="AH8587" s="34"/>
      <c r="AI8587" s="32"/>
      <c r="AJ8587" s="32"/>
      <c r="AK8587" s="32"/>
      <c r="AL8587" s="32"/>
      <c r="AM8587" s="32"/>
      <c r="AN8587" s="51"/>
    </row>
    <row r="8588" spans="19:40" s="22" customFormat="1" x14ac:dyDescent="0.2">
      <c r="S8588" s="32"/>
      <c r="T8588" s="32"/>
      <c r="U8588" s="32"/>
      <c r="V8588" s="32"/>
      <c r="W8588" s="32"/>
      <c r="X8588" s="33"/>
      <c r="Y8588" s="32"/>
      <c r="AH8588" s="34"/>
      <c r="AI8588" s="32"/>
      <c r="AJ8588" s="32"/>
      <c r="AK8588" s="32"/>
      <c r="AL8588" s="32"/>
      <c r="AM8588" s="32"/>
      <c r="AN8588" s="51"/>
    </row>
    <row r="8589" spans="19:40" s="22" customFormat="1" x14ac:dyDescent="0.2">
      <c r="S8589" s="32"/>
      <c r="T8589" s="32"/>
      <c r="U8589" s="32"/>
      <c r="V8589" s="32"/>
      <c r="W8589" s="32"/>
      <c r="X8589" s="33"/>
      <c r="Y8589" s="32"/>
      <c r="AH8589" s="34"/>
      <c r="AI8589" s="32"/>
      <c r="AJ8589" s="32"/>
      <c r="AK8589" s="32"/>
      <c r="AL8589" s="32"/>
      <c r="AM8589" s="32"/>
      <c r="AN8589" s="51"/>
    </row>
    <row r="8590" spans="19:40" s="22" customFormat="1" x14ac:dyDescent="0.2">
      <c r="S8590" s="32"/>
      <c r="T8590" s="32"/>
      <c r="U8590" s="32"/>
      <c r="V8590" s="32"/>
      <c r="W8590" s="32"/>
      <c r="X8590" s="33"/>
      <c r="Y8590" s="32"/>
      <c r="AH8590" s="34"/>
      <c r="AI8590" s="32"/>
      <c r="AJ8590" s="32"/>
      <c r="AK8590" s="32"/>
      <c r="AL8590" s="32"/>
      <c r="AM8590" s="32"/>
      <c r="AN8590" s="51"/>
    </row>
    <row r="8591" spans="19:40" s="22" customFormat="1" x14ac:dyDescent="0.2">
      <c r="S8591" s="32"/>
      <c r="T8591" s="32"/>
      <c r="U8591" s="32"/>
      <c r="V8591" s="32"/>
      <c r="W8591" s="32"/>
      <c r="X8591" s="33"/>
      <c r="Y8591" s="32"/>
      <c r="AH8591" s="34"/>
      <c r="AI8591" s="32"/>
      <c r="AJ8591" s="32"/>
      <c r="AK8591" s="32"/>
      <c r="AL8591" s="32"/>
      <c r="AM8591" s="32"/>
      <c r="AN8591" s="51"/>
    </row>
    <row r="8592" spans="19:40" s="22" customFormat="1" x14ac:dyDescent="0.2">
      <c r="S8592" s="32"/>
      <c r="T8592" s="32"/>
      <c r="U8592" s="32"/>
      <c r="V8592" s="32"/>
      <c r="W8592" s="32"/>
      <c r="X8592" s="33"/>
      <c r="Y8592" s="32"/>
      <c r="AH8592" s="34"/>
      <c r="AI8592" s="32"/>
      <c r="AJ8592" s="32"/>
      <c r="AK8592" s="32"/>
      <c r="AL8592" s="32"/>
      <c r="AM8592" s="32"/>
      <c r="AN8592" s="51"/>
    </row>
    <row r="8593" spans="19:40" s="22" customFormat="1" x14ac:dyDescent="0.2">
      <c r="S8593" s="32"/>
      <c r="T8593" s="32"/>
      <c r="U8593" s="32"/>
      <c r="V8593" s="32"/>
      <c r="W8593" s="32"/>
      <c r="X8593" s="33"/>
      <c r="Y8593" s="32"/>
      <c r="AH8593" s="34"/>
      <c r="AI8593" s="32"/>
      <c r="AJ8593" s="32"/>
      <c r="AK8593" s="32"/>
      <c r="AL8593" s="32"/>
      <c r="AM8593" s="32"/>
      <c r="AN8593" s="51"/>
    </row>
    <row r="8594" spans="19:40" s="22" customFormat="1" x14ac:dyDescent="0.2">
      <c r="S8594" s="32"/>
      <c r="T8594" s="32"/>
      <c r="U8594" s="32"/>
      <c r="V8594" s="32"/>
      <c r="W8594" s="32"/>
      <c r="X8594" s="33"/>
      <c r="Y8594" s="32"/>
      <c r="AH8594" s="34"/>
      <c r="AI8594" s="32"/>
      <c r="AJ8594" s="32"/>
      <c r="AK8594" s="32"/>
      <c r="AL8594" s="32"/>
      <c r="AM8594" s="32"/>
      <c r="AN8594" s="51"/>
    </row>
    <row r="8595" spans="19:40" s="22" customFormat="1" x14ac:dyDescent="0.2">
      <c r="S8595" s="32"/>
      <c r="T8595" s="32"/>
      <c r="U8595" s="32"/>
      <c r="V8595" s="32"/>
      <c r="W8595" s="32"/>
      <c r="X8595" s="33"/>
      <c r="Y8595" s="32"/>
      <c r="AH8595" s="34"/>
      <c r="AI8595" s="32"/>
      <c r="AJ8595" s="32"/>
      <c r="AK8595" s="32"/>
      <c r="AL8595" s="32"/>
      <c r="AM8595" s="32"/>
      <c r="AN8595" s="51"/>
    </row>
    <row r="8596" spans="19:40" s="22" customFormat="1" x14ac:dyDescent="0.2">
      <c r="S8596" s="32"/>
      <c r="T8596" s="32"/>
      <c r="U8596" s="32"/>
      <c r="V8596" s="32"/>
      <c r="W8596" s="32"/>
      <c r="X8596" s="33"/>
      <c r="Y8596" s="32"/>
      <c r="AH8596" s="34"/>
      <c r="AI8596" s="32"/>
      <c r="AJ8596" s="32"/>
      <c r="AK8596" s="32"/>
      <c r="AL8596" s="32"/>
      <c r="AM8596" s="32"/>
      <c r="AN8596" s="51"/>
    </row>
    <row r="8597" spans="19:40" s="22" customFormat="1" x14ac:dyDescent="0.2">
      <c r="S8597" s="32"/>
      <c r="T8597" s="32"/>
      <c r="U8597" s="32"/>
      <c r="V8597" s="32"/>
      <c r="W8597" s="32"/>
      <c r="X8597" s="33"/>
      <c r="Y8597" s="32"/>
      <c r="AH8597" s="34"/>
      <c r="AI8597" s="32"/>
      <c r="AJ8597" s="32"/>
      <c r="AK8597" s="32"/>
      <c r="AL8597" s="32"/>
      <c r="AM8597" s="32"/>
      <c r="AN8597" s="51"/>
    </row>
    <row r="8598" spans="19:40" s="22" customFormat="1" x14ac:dyDescent="0.2">
      <c r="S8598" s="32"/>
      <c r="T8598" s="32"/>
      <c r="U8598" s="32"/>
      <c r="V8598" s="32"/>
      <c r="W8598" s="32"/>
      <c r="X8598" s="33"/>
      <c r="Y8598" s="32"/>
      <c r="AH8598" s="34"/>
      <c r="AI8598" s="32"/>
      <c r="AJ8598" s="32"/>
      <c r="AK8598" s="32"/>
      <c r="AL8598" s="32"/>
      <c r="AM8598" s="32"/>
      <c r="AN8598" s="51"/>
    </row>
    <row r="8599" spans="19:40" s="22" customFormat="1" x14ac:dyDescent="0.2">
      <c r="S8599" s="32"/>
      <c r="T8599" s="32"/>
      <c r="U8599" s="32"/>
      <c r="V8599" s="32"/>
      <c r="W8599" s="32"/>
      <c r="X8599" s="33"/>
      <c r="Y8599" s="32"/>
      <c r="AH8599" s="34"/>
      <c r="AI8599" s="32"/>
      <c r="AJ8599" s="32"/>
      <c r="AK8599" s="32"/>
      <c r="AL8599" s="32"/>
      <c r="AM8599" s="32"/>
      <c r="AN8599" s="51"/>
    </row>
    <row r="8600" spans="19:40" s="22" customFormat="1" x14ac:dyDescent="0.2">
      <c r="S8600" s="32"/>
      <c r="T8600" s="32"/>
      <c r="U8600" s="32"/>
      <c r="V8600" s="32"/>
      <c r="W8600" s="32"/>
      <c r="X8600" s="33"/>
      <c r="Y8600" s="32"/>
      <c r="AH8600" s="34"/>
      <c r="AI8600" s="32"/>
      <c r="AJ8600" s="32"/>
      <c r="AK8600" s="32"/>
      <c r="AL8600" s="32"/>
      <c r="AM8600" s="32"/>
      <c r="AN8600" s="51"/>
    </row>
    <row r="8601" spans="19:40" s="22" customFormat="1" x14ac:dyDescent="0.2">
      <c r="S8601" s="32"/>
      <c r="T8601" s="32"/>
      <c r="U8601" s="32"/>
      <c r="V8601" s="32"/>
      <c r="W8601" s="32"/>
      <c r="X8601" s="33"/>
      <c r="Y8601" s="32"/>
      <c r="AH8601" s="34"/>
      <c r="AI8601" s="32"/>
      <c r="AJ8601" s="32"/>
      <c r="AK8601" s="32"/>
      <c r="AL8601" s="32"/>
      <c r="AM8601" s="32"/>
      <c r="AN8601" s="51"/>
    </row>
    <row r="8602" spans="19:40" s="22" customFormat="1" x14ac:dyDescent="0.2">
      <c r="S8602" s="32"/>
      <c r="T8602" s="32"/>
      <c r="U8602" s="32"/>
      <c r="V8602" s="32"/>
      <c r="W8602" s="32"/>
      <c r="X8602" s="33"/>
      <c r="Y8602" s="32"/>
      <c r="AH8602" s="34"/>
      <c r="AI8602" s="32"/>
      <c r="AJ8602" s="32"/>
      <c r="AK8602" s="32"/>
      <c r="AL8602" s="32"/>
      <c r="AM8602" s="32"/>
      <c r="AN8602" s="51"/>
    </row>
    <row r="8603" spans="19:40" s="22" customFormat="1" x14ac:dyDescent="0.2">
      <c r="S8603" s="32"/>
      <c r="T8603" s="32"/>
      <c r="U8603" s="32"/>
      <c r="V8603" s="32"/>
      <c r="W8603" s="32"/>
      <c r="X8603" s="33"/>
      <c r="Y8603" s="32"/>
      <c r="AH8603" s="34"/>
      <c r="AI8603" s="32"/>
      <c r="AJ8603" s="32"/>
      <c r="AK8603" s="32"/>
      <c r="AL8603" s="32"/>
      <c r="AM8603" s="32"/>
      <c r="AN8603" s="51"/>
    </row>
    <row r="8604" spans="19:40" s="22" customFormat="1" x14ac:dyDescent="0.2">
      <c r="S8604" s="32"/>
      <c r="T8604" s="32"/>
      <c r="U8604" s="32"/>
      <c r="V8604" s="32"/>
      <c r="W8604" s="32"/>
      <c r="X8604" s="33"/>
      <c r="Y8604" s="32"/>
      <c r="AH8604" s="34"/>
      <c r="AI8604" s="32"/>
      <c r="AJ8604" s="32"/>
      <c r="AK8604" s="32"/>
      <c r="AL8604" s="32"/>
      <c r="AM8604" s="32"/>
      <c r="AN8604" s="51"/>
    </row>
    <row r="8605" spans="19:40" s="22" customFormat="1" x14ac:dyDescent="0.2">
      <c r="S8605" s="32"/>
      <c r="T8605" s="32"/>
      <c r="U8605" s="32"/>
      <c r="V8605" s="32"/>
      <c r="W8605" s="32"/>
      <c r="X8605" s="33"/>
      <c r="Y8605" s="32"/>
      <c r="AH8605" s="34"/>
      <c r="AI8605" s="32"/>
      <c r="AJ8605" s="32"/>
      <c r="AK8605" s="32"/>
      <c r="AL8605" s="32"/>
      <c r="AM8605" s="32"/>
      <c r="AN8605" s="51"/>
    </row>
    <row r="8606" spans="19:40" s="22" customFormat="1" x14ac:dyDescent="0.2">
      <c r="S8606" s="32"/>
      <c r="T8606" s="32"/>
      <c r="U8606" s="32"/>
      <c r="V8606" s="32"/>
      <c r="W8606" s="32"/>
      <c r="X8606" s="33"/>
      <c r="Y8606" s="32"/>
      <c r="AH8606" s="34"/>
      <c r="AI8606" s="32"/>
      <c r="AJ8606" s="32"/>
      <c r="AK8606" s="32"/>
      <c r="AL8606" s="32"/>
      <c r="AM8606" s="32"/>
      <c r="AN8606" s="51"/>
    </row>
    <row r="8607" spans="19:40" s="22" customFormat="1" x14ac:dyDescent="0.2">
      <c r="S8607" s="32"/>
      <c r="T8607" s="32"/>
      <c r="U8607" s="32"/>
      <c r="V8607" s="32"/>
      <c r="W8607" s="32"/>
      <c r="X8607" s="33"/>
      <c r="Y8607" s="32"/>
      <c r="AH8607" s="34"/>
      <c r="AI8607" s="32"/>
      <c r="AJ8607" s="32"/>
      <c r="AK8607" s="32"/>
      <c r="AL8607" s="32"/>
      <c r="AM8607" s="32"/>
      <c r="AN8607" s="51"/>
    </row>
    <row r="8608" spans="19:40" s="22" customFormat="1" x14ac:dyDescent="0.2">
      <c r="S8608" s="32"/>
      <c r="T8608" s="32"/>
      <c r="U8608" s="32"/>
      <c r="V8608" s="32"/>
      <c r="W8608" s="32"/>
      <c r="X8608" s="33"/>
      <c r="Y8608" s="32"/>
      <c r="AH8608" s="34"/>
      <c r="AI8608" s="32"/>
      <c r="AJ8608" s="32"/>
      <c r="AK8608" s="32"/>
      <c r="AL8608" s="32"/>
      <c r="AM8608" s="32"/>
      <c r="AN8608" s="51"/>
    </row>
    <row r="8609" spans="19:40" s="22" customFormat="1" x14ac:dyDescent="0.2">
      <c r="S8609" s="32"/>
      <c r="T8609" s="32"/>
      <c r="U8609" s="32"/>
      <c r="V8609" s="32"/>
      <c r="W8609" s="32"/>
      <c r="X8609" s="33"/>
      <c r="Y8609" s="32"/>
      <c r="AH8609" s="34"/>
      <c r="AI8609" s="32"/>
      <c r="AJ8609" s="32"/>
      <c r="AK8609" s="32"/>
      <c r="AL8609" s="32"/>
      <c r="AM8609" s="32"/>
      <c r="AN8609" s="51"/>
    </row>
    <row r="8610" spans="19:40" s="22" customFormat="1" x14ac:dyDescent="0.2">
      <c r="S8610" s="32"/>
      <c r="T8610" s="32"/>
      <c r="U8610" s="32"/>
      <c r="V8610" s="32"/>
      <c r="W8610" s="32"/>
      <c r="X8610" s="33"/>
      <c r="Y8610" s="32"/>
      <c r="AH8610" s="34"/>
      <c r="AI8610" s="32"/>
      <c r="AJ8610" s="32"/>
      <c r="AK8610" s="32"/>
      <c r="AL8610" s="32"/>
      <c r="AM8610" s="32"/>
      <c r="AN8610" s="51"/>
    </row>
    <row r="8611" spans="19:40" s="22" customFormat="1" x14ac:dyDescent="0.2">
      <c r="S8611" s="32"/>
      <c r="T8611" s="32"/>
      <c r="U8611" s="32"/>
      <c r="V8611" s="32"/>
      <c r="W8611" s="32"/>
      <c r="X8611" s="33"/>
      <c r="Y8611" s="32"/>
      <c r="AH8611" s="34"/>
      <c r="AI8611" s="32"/>
      <c r="AJ8611" s="32"/>
      <c r="AK8611" s="32"/>
      <c r="AL8611" s="32"/>
      <c r="AM8611" s="32"/>
      <c r="AN8611" s="51"/>
    </row>
    <row r="8612" spans="19:40" s="22" customFormat="1" x14ac:dyDescent="0.2">
      <c r="S8612" s="32"/>
      <c r="T8612" s="32"/>
      <c r="U8612" s="32"/>
      <c r="V8612" s="32"/>
      <c r="W8612" s="32"/>
      <c r="X8612" s="33"/>
      <c r="Y8612" s="32"/>
      <c r="AH8612" s="34"/>
      <c r="AI8612" s="32"/>
      <c r="AJ8612" s="32"/>
      <c r="AK8612" s="32"/>
      <c r="AL8612" s="32"/>
      <c r="AM8612" s="32"/>
      <c r="AN8612" s="51"/>
    </row>
    <row r="8613" spans="19:40" s="22" customFormat="1" x14ac:dyDescent="0.2">
      <c r="S8613" s="32"/>
      <c r="T8613" s="32"/>
      <c r="U8613" s="32"/>
      <c r="V8613" s="32"/>
      <c r="W8613" s="32"/>
      <c r="X8613" s="33"/>
      <c r="Y8613" s="32"/>
      <c r="AH8613" s="34"/>
      <c r="AI8613" s="32"/>
      <c r="AJ8613" s="32"/>
      <c r="AK8613" s="32"/>
      <c r="AL8613" s="32"/>
      <c r="AM8613" s="32"/>
      <c r="AN8613" s="51"/>
    </row>
    <row r="8614" spans="19:40" s="22" customFormat="1" x14ac:dyDescent="0.2">
      <c r="S8614" s="32"/>
      <c r="T8614" s="32"/>
      <c r="U8614" s="32"/>
      <c r="V8614" s="32"/>
      <c r="W8614" s="32"/>
      <c r="X8614" s="33"/>
      <c r="Y8614" s="32"/>
      <c r="AH8614" s="34"/>
      <c r="AI8614" s="32"/>
      <c r="AJ8614" s="32"/>
      <c r="AK8614" s="32"/>
      <c r="AL8614" s="32"/>
      <c r="AM8614" s="32"/>
      <c r="AN8614" s="51"/>
    </row>
    <row r="8615" spans="19:40" s="22" customFormat="1" x14ac:dyDescent="0.2">
      <c r="S8615" s="32"/>
      <c r="T8615" s="32"/>
      <c r="U8615" s="32"/>
      <c r="V8615" s="32"/>
      <c r="W8615" s="32"/>
      <c r="X8615" s="33"/>
      <c r="Y8615" s="32"/>
      <c r="AH8615" s="34"/>
      <c r="AI8615" s="32"/>
      <c r="AJ8615" s="32"/>
      <c r="AK8615" s="32"/>
      <c r="AL8615" s="32"/>
      <c r="AM8615" s="32"/>
      <c r="AN8615" s="51"/>
    </row>
    <row r="8616" spans="19:40" s="22" customFormat="1" x14ac:dyDescent="0.2">
      <c r="S8616" s="32"/>
      <c r="T8616" s="32"/>
      <c r="U8616" s="32"/>
      <c r="V8616" s="32"/>
      <c r="W8616" s="32"/>
      <c r="X8616" s="33"/>
      <c r="Y8616" s="32"/>
      <c r="AH8616" s="34"/>
      <c r="AI8616" s="32"/>
      <c r="AJ8616" s="32"/>
      <c r="AK8616" s="32"/>
      <c r="AL8616" s="32"/>
      <c r="AM8616" s="32"/>
      <c r="AN8616" s="51"/>
    </row>
    <row r="8617" spans="19:40" s="22" customFormat="1" x14ac:dyDescent="0.2">
      <c r="S8617" s="32"/>
      <c r="T8617" s="32"/>
      <c r="U8617" s="32"/>
      <c r="V8617" s="32"/>
      <c r="W8617" s="32"/>
      <c r="X8617" s="33"/>
      <c r="Y8617" s="32"/>
      <c r="AH8617" s="34"/>
      <c r="AI8617" s="32"/>
      <c r="AJ8617" s="32"/>
      <c r="AK8617" s="32"/>
      <c r="AL8617" s="32"/>
      <c r="AM8617" s="32"/>
      <c r="AN8617" s="51"/>
    </row>
    <row r="8618" spans="19:40" s="22" customFormat="1" x14ac:dyDescent="0.2">
      <c r="S8618" s="32"/>
      <c r="T8618" s="32"/>
      <c r="U8618" s="32"/>
      <c r="V8618" s="32"/>
      <c r="W8618" s="32"/>
      <c r="X8618" s="33"/>
      <c r="Y8618" s="32"/>
      <c r="AH8618" s="34"/>
      <c r="AI8618" s="32"/>
      <c r="AJ8618" s="32"/>
      <c r="AK8618" s="32"/>
      <c r="AL8618" s="32"/>
      <c r="AM8618" s="32"/>
      <c r="AN8618" s="51"/>
    </row>
    <row r="8619" spans="19:40" s="22" customFormat="1" x14ac:dyDescent="0.2">
      <c r="S8619" s="32"/>
      <c r="T8619" s="32"/>
      <c r="U8619" s="32"/>
      <c r="V8619" s="32"/>
      <c r="W8619" s="32"/>
      <c r="X8619" s="33"/>
      <c r="Y8619" s="32"/>
      <c r="AH8619" s="34"/>
      <c r="AI8619" s="32"/>
      <c r="AJ8619" s="32"/>
      <c r="AK8619" s="32"/>
      <c r="AL8619" s="32"/>
      <c r="AM8619" s="32"/>
      <c r="AN8619" s="51"/>
    </row>
    <row r="8620" spans="19:40" s="22" customFormat="1" x14ac:dyDescent="0.2">
      <c r="S8620" s="32"/>
      <c r="T8620" s="32"/>
      <c r="U8620" s="32"/>
      <c r="V8620" s="32"/>
      <c r="W8620" s="32"/>
      <c r="X8620" s="33"/>
      <c r="Y8620" s="32"/>
      <c r="AH8620" s="34"/>
      <c r="AI8620" s="32"/>
      <c r="AJ8620" s="32"/>
      <c r="AK8620" s="32"/>
      <c r="AL8620" s="32"/>
      <c r="AM8620" s="32"/>
      <c r="AN8620" s="51"/>
    </row>
    <row r="8621" spans="19:40" s="22" customFormat="1" x14ac:dyDescent="0.2">
      <c r="S8621" s="32"/>
      <c r="T8621" s="32"/>
      <c r="U8621" s="32"/>
      <c r="V8621" s="32"/>
      <c r="W8621" s="32"/>
      <c r="X8621" s="33"/>
      <c r="Y8621" s="32"/>
      <c r="AH8621" s="34"/>
      <c r="AI8621" s="32"/>
      <c r="AJ8621" s="32"/>
      <c r="AK8621" s="32"/>
      <c r="AL8621" s="32"/>
      <c r="AM8621" s="32"/>
      <c r="AN8621" s="51"/>
    </row>
    <row r="8622" spans="19:40" s="22" customFormat="1" x14ac:dyDescent="0.2">
      <c r="S8622" s="32"/>
      <c r="T8622" s="32"/>
      <c r="U8622" s="32"/>
      <c r="V8622" s="32"/>
      <c r="W8622" s="32"/>
      <c r="X8622" s="33"/>
      <c r="Y8622" s="32"/>
      <c r="AH8622" s="34"/>
      <c r="AI8622" s="32"/>
      <c r="AJ8622" s="32"/>
      <c r="AK8622" s="32"/>
      <c r="AL8622" s="32"/>
      <c r="AM8622" s="32"/>
      <c r="AN8622" s="51"/>
    </row>
    <row r="8623" spans="19:40" s="22" customFormat="1" x14ac:dyDescent="0.2">
      <c r="S8623" s="32"/>
      <c r="T8623" s="32"/>
      <c r="U8623" s="32"/>
      <c r="V8623" s="32"/>
      <c r="W8623" s="32"/>
      <c r="X8623" s="33"/>
      <c r="Y8623" s="32"/>
      <c r="AH8623" s="34"/>
      <c r="AI8623" s="32"/>
      <c r="AJ8623" s="32"/>
      <c r="AK8623" s="32"/>
      <c r="AL8623" s="32"/>
      <c r="AM8623" s="32"/>
      <c r="AN8623" s="51"/>
    </row>
    <row r="8624" spans="19:40" s="22" customFormat="1" x14ac:dyDescent="0.2">
      <c r="S8624" s="32"/>
      <c r="T8624" s="32"/>
      <c r="U8624" s="32"/>
      <c r="V8624" s="32"/>
      <c r="W8624" s="32"/>
      <c r="X8624" s="33"/>
      <c r="Y8624" s="32"/>
      <c r="AH8624" s="34"/>
      <c r="AI8624" s="32"/>
      <c r="AJ8624" s="32"/>
      <c r="AK8624" s="32"/>
      <c r="AL8624" s="32"/>
      <c r="AM8624" s="32"/>
      <c r="AN8624" s="51"/>
    </row>
    <row r="8625" spans="19:40" s="22" customFormat="1" x14ac:dyDescent="0.2">
      <c r="S8625" s="32"/>
      <c r="T8625" s="32"/>
      <c r="U8625" s="32"/>
      <c r="V8625" s="32"/>
      <c r="W8625" s="32"/>
      <c r="X8625" s="33"/>
      <c r="Y8625" s="32"/>
      <c r="AH8625" s="34"/>
      <c r="AI8625" s="32"/>
      <c r="AJ8625" s="32"/>
      <c r="AK8625" s="32"/>
      <c r="AL8625" s="32"/>
      <c r="AM8625" s="32"/>
      <c r="AN8625" s="51"/>
    </row>
    <row r="8626" spans="19:40" s="22" customFormat="1" x14ac:dyDescent="0.2">
      <c r="S8626" s="32"/>
      <c r="T8626" s="32"/>
      <c r="U8626" s="32"/>
      <c r="V8626" s="32"/>
      <c r="W8626" s="32"/>
      <c r="X8626" s="33"/>
      <c r="Y8626" s="32"/>
      <c r="AH8626" s="34"/>
      <c r="AI8626" s="32"/>
      <c r="AJ8626" s="32"/>
      <c r="AK8626" s="32"/>
      <c r="AL8626" s="32"/>
      <c r="AM8626" s="32"/>
      <c r="AN8626" s="51"/>
    </row>
    <row r="8627" spans="19:40" s="22" customFormat="1" x14ac:dyDescent="0.2">
      <c r="S8627" s="32"/>
      <c r="T8627" s="32"/>
      <c r="U8627" s="32"/>
      <c r="V8627" s="32"/>
      <c r="W8627" s="32"/>
      <c r="X8627" s="33"/>
      <c r="Y8627" s="32"/>
      <c r="AH8627" s="34"/>
      <c r="AI8627" s="32"/>
      <c r="AJ8627" s="32"/>
      <c r="AK8627" s="32"/>
      <c r="AL8627" s="32"/>
      <c r="AM8627" s="32"/>
      <c r="AN8627" s="51"/>
    </row>
    <row r="8628" spans="19:40" s="22" customFormat="1" x14ac:dyDescent="0.2">
      <c r="S8628" s="32"/>
      <c r="T8628" s="32"/>
      <c r="U8628" s="32"/>
      <c r="V8628" s="32"/>
      <c r="W8628" s="32"/>
      <c r="X8628" s="33"/>
      <c r="Y8628" s="32"/>
      <c r="AH8628" s="34"/>
      <c r="AI8628" s="32"/>
      <c r="AJ8628" s="32"/>
      <c r="AK8628" s="32"/>
      <c r="AL8628" s="32"/>
      <c r="AM8628" s="32"/>
      <c r="AN8628" s="51"/>
    </row>
    <row r="8629" spans="19:40" s="22" customFormat="1" x14ac:dyDescent="0.2">
      <c r="S8629" s="32"/>
      <c r="T8629" s="32"/>
      <c r="U8629" s="32"/>
      <c r="V8629" s="32"/>
      <c r="W8629" s="32"/>
      <c r="X8629" s="33"/>
      <c r="Y8629" s="32"/>
      <c r="AH8629" s="34"/>
      <c r="AI8629" s="32"/>
      <c r="AJ8629" s="32"/>
      <c r="AK8629" s="32"/>
      <c r="AL8629" s="32"/>
      <c r="AM8629" s="32"/>
      <c r="AN8629" s="51"/>
    </row>
    <row r="8630" spans="19:40" s="22" customFormat="1" x14ac:dyDescent="0.2">
      <c r="S8630" s="32"/>
      <c r="T8630" s="32"/>
      <c r="U8630" s="32"/>
      <c r="V8630" s="32"/>
      <c r="W8630" s="32"/>
      <c r="X8630" s="33"/>
      <c r="Y8630" s="32"/>
      <c r="AH8630" s="34"/>
      <c r="AI8630" s="32"/>
      <c r="AJ8630" s="32"/>
      <c r="AK8630" s="32"/>
      <c r="AL8630" s="32"/>
      <c r="AM8630" s="32"/>
      <c r="AN8630" s="51"/>
    </row>
    <row r="8631" spans="19:40" s="22" customFormat="1" x14ac:dyDescent="0.2">
      <c r="S8631" s="32"/>
      <c r="T8631" s="32"/>
      <c r="U8631" s="32"/>
      <c r="V8631" s="32"/>
      <c r="W8631" s="32"/>
      <c r="X8631" s="33"/>
      <c r="Y8631" s="32"/>
      <c r="AH8631" s="34"/>
      <c r="AI8631" s="32"/>
      <c r="AJ8631" s="32"/>
      <c r="AK8631" s="32"/>
      <c r="AL8631" s="32"/>
      <c r="AM8631" s="32"/>
      <c r="AN8631" s="51"/>
    </row>
    <row r="8632" spans="19:40" s="22" customFormat="1" x14ac:dyDescent="0.2">
      <c r="S8632" s="32"/>
      <c r="T8632" s="32"/>
      <c r="U8632" s="32"/>
      <c r="V8632" s="32"/>
      <c r="W8632" s="32"/>
      <c r="X8632" s="33"/>
      <c r="Y8632" s="32"/>
      <c r="AH8632" s="34"/>
      <c r="AI8632" s="32"/>
      <c r="AJ8632" s="32"/>
      <c r="AK8632" s="32"/>
      <c r="AL8632" s="32"/>
      <c r="AM8632" s="32"/>
      <c r="AN8632" s="51"/>
    </row>
    <row r="8633" spans="19:40" s="22" customFormat="1" x14ac:dyDescent="0.2">
      <c r="S8633" s="32"/>
      <c r="T8633" s="32"/>
      <c r="U8633" s="32"/>
      <c r="V8633" s="32"/>
      <c r="W8633" s="32"/>
      <c r="X8633" s="33"/>
      <c r="Y8633" s="32"/>
      <c r="AH8633" s="34"/>
      <c r="AI8633" s="32"/>
      <c r="AJ8633" s="32"/>
      <c r="AK8633" s="32"/>
      <c r="AL8633" s="32"/>
      <c r="AM8633" s="32"/>
      <c r="AN8633" s="51"/>
    </row>
    <row r="8634" spans="19:40" s="22" customFormat="1" x14ac:dyDescent="0.2">
      <c r="S8634" s="32"/>
      <c r="T8634" s="32"/>
      <c r="U8634" s="32"/>
      <c r="V8634" s="32"/>
      <c r="W8634" s="32"/>
      <c r="X8634" s="33"/>
      <c r="Y8634" s="32"/>
      <c r="AH8634" s="34"/>
      <c r="AI8634" s="32"/>
      <c r="AJ8634" s="32"/>
      <c r="AK8634" s="32"/>
      <c r="AL8634" s="32"/>
      <c r="AM8634" s="32"/>
      <c r="AN8634" s="51"/>
    </row>
    <row r="8635" spans="19:40" s="22" customFormat="1" x14ac:dyDescent="0.2">
      <c r="S8635" s="32"/>
      <c r="T8635" s="32"/>
      <c r="U8635" s="32"/>
      <c r="V8635" s="32"/>
      <c r="W8635" s="32"/>
      <c r="X8635" s="33"/>
      <c r="Y8635" s="32"/>
      <c r="AH8635" s="34"/>
      <c r="AI8635" s="32"/>
      <c r="AJ8635" s="32"/>
      <c r="AK8635" s="32"/>
      <c r="AL8635" s="32"/>
      <c r="AM8635" s="32"/>
      <c r="AN8635" s="51"/>
    </row>
    <row r="8636" spans="19:40" s="22" customFormat="1" x14ac:dyDescent="0.2">
      <c r="S8636" s="32"/>
      <c r="T8636" s="32"/>
      <c r="U8636" s="32"/>
      <c r="V8636" s="32"/>
      <c r="W8636" s="32"/>
      <c r="X8636" s="33"/>
      <c r="Y8636" s="32"/>
      <c r="AH8636" s="34"/>
      <c r="AI8636" s="32"/>
      <c r="AJ8636" s="32"/>
      <c r="AK8636" s="32"/>
      <c r="AL8636" s="32"/>
      <c r="AM8636" s="32"/>
      <c r="AN8636" s="51"/>
    </row>
    <row r="8637" spans="19:40" s="22" customFormat="1" x14ac:dyDescent="0.2">
      <c r="S8637" s="32"/>
      <c r="T8637" s="32"/>
      <c r="U8637" s="32"/>
      <c r="V8637" s="32"/>
      <c r="W8637" s="32"/>
      <c r="X8637" s="33"/>
      <c r="Y8637" s="32"/>
      <c r="AH8637" s="34"/>
      <c r="AI8637" s="32"/>
      <c r="AJ8637" s="32"/>
      <c r="AK8637" s="32"/>
      <c r="AL8637" s="32"/>
      <c r="AM8637" s="32"/>
      <c r="AN8637" s="51"/>
    </row>
    <row r="8638" spans="19:40" s="22" customFormat="1" x14ac:dyDescent="0.2">
      <c r="S8638" s="32"/>
      <c r="T8638" s="32"/>
      <c r="U8638" s="32"/>
      <c r="V8638" s="32"/>
      <c r="W8638" s="32"/>
      <c r="X8638" s="33"/>
      <c r="Y8638" s="32"/>
      <c r="AH8638" s="34"/>
      <c r="AI8638" s="32"/>
      <c r="AJ8638" s="32"/>
      <c r="AK8638" s="32"/>
      <c r="AL8638" s="32"/>
      <c r="AM8638" s="32"/>
      <c r="AN8638" s="51"/>
    </row>
    <row r="8639" spans="19:40" s="22" customFormat="1" x14ac:dyDescent="0.2">
      <c r="S8639" s="32"/>
      <c r="T8639" s="32"/>
      <c r="U8639" s="32"/>
      <c r="V8639" s="32"/>
      <c r="W8639" s="32"/>
      <c r="X8639" s="33"/>
      <c r="Y8639" s="32"/>
      <c r="AH8639" s="34"/>
      <c r="AI8639" s="32"/>
      <c r="AJ8639" s="32"/>
      <c r="AK8639" s="32"/>
      <c r="AL8639" s="32"/>
      <c r="AM8639" s="32"/>
      <c r="AN8639" s="51"/>
    </row>
    <row r="8640" spans="19:40" s="22" customFormat="1" x14ac:dyDescent="0.2">
      <c r="S8640" s="32"/>
      <c r="T8640" s="32"/>
      <c r="U8640" s="32"/>
      <c r="V8640" s="32"/>
      <c r="W8640" s="32"/>
      <c r="X8640" s="33"/>
      <c r="Y8640" s="32"/>
      <c r="AH8640" s="34"/>
      <c r="AI8640" s="32"/>
      <c r="AJ8640" s="32"/>
      <c r="AK8640" s="32"/>
      <c r="AL8640" s="32"/>
      <c r="AM8640" s="32"/>
      <c r="AN8640" s="51"/>
    </row>
    <row r="8641" spans="19:40" s="22" customFormat="1" x14ac:dyDescent="0.2">
      <c r="S8641" s="32"/>
      <c r="T8641" s="32"/>
      <c r="U8641" s="32"/>
      <c r="V8641" s="32"/>
      <c r="W8641" s="32"/>
      <c r="X8641" s="33"/>
      <c r="Y8641" s="32"/>
      <c r="AH8641" s="34"/>
      <c r="AI8641" s="32"/>
      <c r="AJ8641" s="32"/>
      <c r="AK8641" s="32"/>
      <c r="AL8641" s="32"/>
      <c r="AM8641" s="32"/>
      <c r="AN8641" s="51"/>
    </row>
    <row r="8642" spans="19:40" s="22" customFormat="1" x14ac:dyDescent="0.2">
      <c r="S8642" s="32"/>
      <c r="T8642" s="32"/>
      <c r="U8642" s="32"/>
      <c r="V8642" s="32"/>
      <c r="W8642" s="32"/>
      <c r="X8642" s="33"/>
      <c r="Y8642" s="32"/>
      <c r="AH8642" s="34"/>
      <c r="AI8642" s="32"/>
      <c r="AJ8642" s="32"/>
      <c r="AK8642" s="32"/>
      <c r="AL8642" s="32"/>
      <c r="AM8642" s="32"/>
      <c r="AN8642" s="51"/>
    </row>
    <row r="8643" spans="19:40" s="22" customFormat="1" x14ac:dyDescent="0.2">
      <c r="S8643" s="32"/>
      <c r="T8643" s="32"/>
      <c r="U8643" s="32"/>
      <c r="V8643" s="32"/>
      <c r="W8643" s="32"/>
      <c r="X8643" s="33"/>
      <c r="Y8643" s="32"/>
      <c r="AH8643" s="34"/>
      <c r="AI8643" s="32"/>
      <c r="AJ8643" s="32"/>
      <c r="AK8643" s="32"/>
      <c r="AL8643" s="32"/>
      <c r="AM8643" s="32"/>
      <c r="AN8643" s="51"/>
    </row>
    <row r="8644" spans="19:40" s="22" customFormat="1" x14ac:dyDescent="0.2">
      <c r="S8644" s="32"/>
      <c r="T8644" s="32"/>
      <c r="U8644" s="32"/>
      <c r="V8644" s="32"/>
      <c r="W8644" s="32"/>
      <c r="X8644" s="33"/>
      <c r="Y8644" s="32"/>
      <c r="AH8644" s="34"/>
      <c r="AI8644" s="32"/>
      <c r="AJ8644" s="32"/>
      <c r="AK8644" s="32"/>
      <c r="AL8644" s="32"/>
      <c r="AM8644" s="32"/>
      <c r="AN8644" s="51"/>
    </row>
    <row r="8645" spans="19:40" s="22" customFormat="1" x14ac:dyDescent="0.2">
      <c r="S8645" s="32"/>
      <c r="T8645" s="32"/>
      <c r="U8645" s="32"/>
      <c r="V8645" s="32"/>
      <c r="W8645" s="32"/>
      <c r="X8645" s="33"/>
      <c r="Y8645" s="32"/>
      <c r="AH8645" s="34"/>
      <c r="AI8645" s="32"/>
      <c r="AJ8645" s="32"/>
      <c r="AK8645" s="32"/>
      <c r="AL8645" s="32"/>
      <c r="AM8645" s="32"/>
      <c r="AN8645" s="51"/>
    </row>
    <row r="8646" spans="19:40" s="22" customFormat="1" x14ac:dyDescent="0.2">
      <c r="S8646" s="32"/>
      <c r="T8646" s="32"/>
      <c r="U8646" s="32"/>
      <c r="V8646" s="32"/>
      <c r="W8646" s="32"/>
      <c r="X8646" s="33"/>
      <c r="Y8646" s="32"/>
      <c r="AH8646" s="34"/>
      <c r="AI8646" s="32"/>
      <c r="AJ8646" s="32"/>
      <c r="AK8646" s="32"/>
      <c r="AL8646" s="32"/>
      <c r="AM8646" s="32"/>
      <c r="AN8646" s="51"/>
    </row>
    <row r="8647" spans="19:40" s="22" customFormat="1" x14ac:dyDescent="0.2">
      <c r="S8647" s="32"/>
      <c r="T8647" s="32"/>
      <c r="U8647" s="32"/>
      <c r="V8647" s="32"/>
      <c r="W8647" s="32"/>
      <c r="X8647" s="33"/>
      <c r="Y8647" s="32"/>
      <c r="AH8647" s="34"/>
      <c r="AI8647" s="32"/>
      <c r="AJ8647" s="32"/>
      <c r="AK8647" s="32"/>
      <c r="AL8647" s="32"/>
      <c r="AM8647" s="32"/>
      <c r="AN8647" s="51"/>
    </row>
    <row r="8648" spans="19:40" s="22" customFormat="1" x14ac:dyDescent="0.2">
      <c r="S8648" s="32"/>
      <c r="T8648" s="32"/>
      <c r="U8648" s="32"/>
      <c r="V8648" s="32"/>
      <c r="W8648" s="32"/>
      <c r="X8648" s="33"/>
      <c r="Y8648" s="32"/>
      <c r="AH8648" s="34"/>
      <c r="AI8648" s="32"/>
      <c r="AJ8648" s="32"/>
      <c r="AK8648" s="32"/>
      <c r="AL8648" s="32"/>
      <c r="AM8648" s="32"/>
      <c r="AN8648" s="51"/>
    </row>
    <row r="8649" spans="19:40" s="22" customFormat="1" x14ac:dyDescent="0.2">
      <c r="S8649" s="32"/>
      <c r="T8649" s="32"/>
      <c r="U8649" s="32"/>
      <c r="V8649" s="32"/>
      <c r="W8649" s="32"/>
      <c r="X8649" s="33"/>
      <c r="Y8649" s="32"/>
      <c r="AH8649" s="34"/>
      <c r="AI8649" s="32"/>
      <c r="AJ8649" s="32"/>
      <c r="AK8649" s="32"/>
      <c r="AL8649" s="32"/>
      <c r="AM8649" s="32"/>
      <c r="AN8649" s="51"/>
    </row>
    <row r="8650" spans="19:40" s="22" customFormat="1" x14ac:dyDescent="0.2">
      <c r="S8650" s="32"/>
      <c r="T8650" s="32"/>
      <c r="U8650" s="32"/>
      <c r="V8650" s="32"/>
      <c r="W8650" s="32"/>
      <c r="X8650" s="33"/>
      <c r="Y8650" s="32"/>
      <c r="AH8650" s="34"/>
      <c r="AI8650" s="32"/>
      <c r="AJ8650" s="32"/>
      <c r="AK8650" s="32"/>
      <c r="AL8650" s="32"/>
      <c r="AM8650" s="32"/>
      <c r="AN8650" s="51"/>
    </row>
    <row r="8651" spans="19:40" s="22" customFormat="1" x14ac:dyDescent="0.2">
      <c r="S8651" s="32"/>
      <c r="T8651" s="32"/>
      <c r="U8651" s="32"/>
      <c r="V8651" s="32"/>
      <c r="W8651" s="32"/>
      <c r="X8651" s="33"/>
      <c r="Y8651" s="32"/>
      <c r="AH8651" s="34"/>
      <c r="AI8651" s="32"/>
      <c r="AJ8651" s="32"/>
      <c r="AK8651" s="32"/>
      <c r="AL8651" s="32"/>
      <c r="AM8651" s="32"/>
      <c r="AN8651" s="51"/>
    </row>
    <row r="8652" spans="19:40" s="22" customFormat="1" x14ac:dyDescent="0.2">
      <c r="S8652" s="32"/>
      <c r="T8652" s="32"/>
      <c r="U8652" s="32"/>
      <c r="V8652" s="32"/>
      <c r="W8652" s="32"/>
      <c r="X8652" s="33"/>
      <c r="Y8652" s="32"/>
      <c r="AH8652" s="34"/>
      <c r="AI8652" s="32"/>
      <c r="AJ8652" s="32"/>
      <c r="AK8652" s="32"/>
      <c r="AL8652" s="32"/>
      <c r="AM8652" s="32"/>
      <c r="AN8652" s="51"/>
    </row>
    <row r="8653" spans="19:40" s="22" customFormat="1" x14ac:dyDescent="0.2">
      <c r="S8653" s="32"/>
      <c r="T8653" s="32"/>
      <c r="U8653" s="32"/>
      <c r="V8653" s="32"/>
      <c r="W8653" s="32"/>
      <c r="X8653" s="33"/>
      <c r="Y8653" s="32"/>
      <c r="AH8653" s="34"/>
      <c r="AI8653" s="32"/>
      <c r="AJ8653" s="32"/>
      <c r="AK8653" s="32"/>
      <c r="AL8653" s="32"/>
      <c r="AM8653" s="32"/>
      <c r="AN8653" s="51"/>
    </row>
    <row r="8654" spans="19:40" s="22" customFormat="1" x14ac:dyDescent="0.2">
      <c r="S8654" s="32"/>
      <c r="T8654" s="32"/>
      <c r="U8654" s="32"/>
      <c r="V8654" s="32"/>
      <c r="W8654" s="32"/>
      <c r="X8654" s="33"/>
      <c r="Y8654" s="32"/>
      <c r="AH8654" s="34"/>
      <c r="AI8654" s="32"/>
      <c r="AJ8654" s="32"/>
      <c r="AK8654" s="32"/>
      <c r="AL8654" s="32"/>
      <c r="AM8654" s="32"/>
      <c r="AN8654" s="51"/>
    </row>
    <row r="8655" spans="19:40" s="22" customFormat="1" x14ac:dyDescent="0.2">
      <c r="S8655" s="32"/>
      <c r="T8655" s="32"/>
      <c r="U8655" s="32"/>
      <c r="V8655" s="32"/>
      <c r="W8655" s="32"/>
      <c r="X8655" s="33"/>
      <c r="Y8655" s="32"/>
      <c r="AH8655" s="34"/>
      <c r="AI8655" s="32"/>
      <c r="AJ8655" s="32"/>
      <c r="AK8655" s="32"/>
      <c r="AL8655" s="32"/>
      <c r="AM8655" s="32"/>
      <c r="AN8655" s="51"/>
    </row>
    <row r="8656" spans="19:40" s="22" customFormat="1" x14ac:dyDescent="0.2">
      <c r="S8656" s="32"/>
      <c r="T8656" s="32"/>
      <c r="U8656" s="32"/>
      <c r="V8656" s="32"/>
      <c r="W8656" s="32"/>
      <c r="X8656" s="33"/>
      <c r="Y8656" s="32"/>
      <c r="AH8656" s="34"/>
      <c r="AI8656" s="32"/>
      <c r="AJ8656" s="32"/>
      <c r="AK8656" s="32"/>
      <c r="AL8656" s="32"/>
      <c r="AM8656" s="32"/>
      <c r="AN8656" s="51"/>
    </row>
    <row r="8657" spans="19:40" s="22" customFormat="1" x14ac:dyDescent="0.2">
      <c r="S8657" s="32"/>
      <c r="T8657" s="32"/>
      <c r="U8657" s="32"/>
      <c r="V8657" s="32"/>
      <c r="W8657" s="32"/>
      <c r="X8657" s="33"/>
      <c r="Y8657" s="32"/>
      <c r="AH8657" s="34"/>
      <c r="AI8657" s="32"/>
      <c r="AJ8657" s="32"/>
      <c r="AK8657" s="32"/>
      <c r="AL8657" s="32"/>
      <c r="AM8657" s="32"/>
      <c r="AN8657" s="51"/>
    </row>
    <row r="8658" spans="19:40" s="22" customFormat="1" x14ac:dyDescent="0.2">
      <c r="S8658" s="32"/>
      <c r="T8658" s="32"/>
      <c r="U8658" s="32"/>
      <c r="V8658" s="32"/>
      <c r="W8658" s="32"/>
      <c r="X8658" s="33"/>
      <c r="Y8658" s="32"/>
      <c r="AH8658" s="34"/>
      <c r="AI8658" s="32"/>
      <c r="AJ8658" s="32"/>
      <c r="AK8658" s="32"/>
      <c r="AL8658" s="32"/>
      <c r="AM8658" s="32"/>
      <c r="AN8658" s="51"/>
    </row>
    <row r="8659" spans="19:40" s="22" customFormat="1" x14ac:dyDescent="0.2">
      <c r="S8659" s="32"/>
      <c r="T8659" s="32"/>
      <c r="U8659" s="32"/>
      <c r="V8659" s="32"/>
      <c r="W8659" s="32"/>
      <c r="X8659" s="33"/>
      <c r="Y8659" s="32"/>
      <c r="AH8659" s="34"/>
      <c r="AI8659" s="32"/>
      <c r="AJ8659" s="32"/>
      <c r="AK8659" s="32"/>
      <c r="AL8659" s="32"/>
      <c r="AM8659" s="32"/>
      <c r="AN8659" s="51"/>
    </row>
    <row r="8660" spans="19:40" s="22" customFormat="1" x14ac:dyDescent="0.2">
      <c r="S8660" s="32"/>
      <c r="T8660" s="32"/>
      <c r="U8660" s="32"/>
      <c r="V8660" s="32"/>
      <c r="W8660" s="32"/>
      <c r="X8660" s="33"/>
      <c r="Y8660" s="32"/>
      <c r="AH8660" s="34"/>
      <c r="AI8660" s="32"/>
      <c r="AJ8660" s="32"/>
      <c r="AK8660" s="32"/>
      <c r="AL8660" s="32"/>
      <c r="AM8660" s="32"/>
      <c r="AN8660" s="51"/>
    </row>
    <row r="8661" spans="19:40" s="22" customFormat="1" x14ac:dyDescent="0.2">
      <c r="S8661" s="32"/>
      <c r="T8661" s="32"/>
      <c r="U8661" s="32"/>
      <c r="V8661" s="32"/>
      <c r="W8661" s="32"/>
      <c r="X8661" s="33"/>
      <c r="Y8661" s="32"/>
      <c r="AH8661" s="34"/>
      <c r="AI8661" s="32"/>
      <c r="AJ8661" s="32"/>
      <c r="AK8661" s="32"/>
      <c r="AL8661" s="32"/>
      <c r="AM8661" s="32"/>
      <c r="AN8661" s="51"/>
    </row>
    <row r="8662" spans="19:40" s="22" customFormat="1" x14ac:dyDescent="0.2">
      <c r="S8662" s="32"/>
      <c r="T8662" s="32"/>
      <c r="U8662" s="32"/>
      <c r="V8662" s="32"/>
      <c r="W8662" s="32"/>
      <c r="X8662" s="33"/>
      <c r="Y8662" s="32"/>
      <c r="AH8662" s="34"/>
      <c r="AI8662" s="32"/>
      <c r="AJ8662" s="32"/>
      <c r="AK8662" s="32"/>
      <c r="AL8662" s="32"/>
      <c r="AM8662" s="32"/>
      <c r="AN8662" s="51"/>
    </row>
    <row r="8663" spans="19:40" s="22" customFormat="1" x14ac:dyDescent="0.2">
      <c r="S8663" s="32"/>
      <c r="T8663" s="32"/>
      <c r="U8663" s="32"/>
      <c r="V8663" s="32"/>
      <c r="W8663" s="32"/>
      <c r="X8663" s="33"/>
      <c r="Y8663" s="32"/>
      <c r="AH8663" s="34"/>
      <c r="AI8663" s="32"/>
      <c r="AJ8663" s="32"/>
      <c r="AK8663" s="32"/>
      <c r="AL8663" s="32"/>
      <c r="AM8663" s="32"/>
      <c r="AN8663" s="51"/>
    </row>
    <row r="8664" spans="19:40" s="22" customFormat="1" x14ac:dyDescent="0.2">
      <c r="S8664" s="32"/>
      <c r="T8664" s="32"/>
      <c r="U8664" s="32"/>
      <c r="V8664" s="32"/>
      <c r="W8664" s="32"/>
      <c r="X8664" s="33"/>
      <c r="Y8664" s="32"/>
      <c r="AH8664" s="34"/>
      <c r="AI8664" s="32"/>
      <c r="AJ8664" s="32"/>
      <c r="AK8664" s="32"/>
      <c r="AL8664" s="32"/>
      <c r="AM8664" s="32"/>
      <c r="AN8664" s="51"/>
    </row>
    <row r="8665" spans="19:40" s="22" customFormat="1" x14ac:dyDescent="0.2">
      <c r="S8665" s="32"/>
      <c r="T8665" s="32"/>
      <c r="U8665" s="32"/>
      <c r="V8665" s="32"/>
      <c r="W8665" s="32"/>
      <c r="X8665" s="33"/>
      <c r="Y8665" s="32"/>
      <c r="AH8665" s="34"/>
      <c r="AI8665" s="32"/>
      <c r="AJ8665" s="32"/>
      <c r="AK8665" s="32"/>
      <c r="AL8665" s="32"/>
      <c r="AM8665" s="32"/>
      <c r="AN8665" s="51"/>
    </row>
    <row r="8666" spans="19:40" s="22" customFormat="1" x14ac:dyDescent="0.2">
      <c r="S8666" s="32"/>
      <c r="T8666" s="32"/>
      <c r="U8666" s="32"/>
      <c r="V8666" s="32"/>
      <c r="W8666" s="32"/>
      <c r="X8666" s="33"/>
      <c r="Y8666" s="32"/>
      <c r="AH8666" s="34"/>
      <c r="AI8666" s="32"/>
      <c r="AJ8666" s="32"/>
      <c r="AK8666" s="32"/>
      <c r="AL8666" s="32"/>
      <c r="AM8666" s="32"/>
      <c r="AN8666" s="51"/>
    </row>
    <row r="8667" spans="19:40" s="22" customFormat="1" x14ac:dyDescent="0.2">
      <c r="S8667" s="32"/>
      <c r="T8667" s="32"/>
      <c r="U8667" s="32"/>
      <c r="V8667" s="32"/>
      <c r="W8667" s="32"/>
      <c r="X8667" s="33"/>
      <c r="Y8667" s="32"/>
      <c r="AH8667" s="34"/>
      <c r="AI8667" s="32"/>
      <c r="AJ8667" s="32"/>
      <c r="AK8667" s="32"/>
      <c r="AL8667" s="32"/>
      <c r="AM8667" s="32"/>
      <c r="AN8667" s="51"/>
    </row>
    <row r="8668" spans="19:40" s="22" customFormat="1" x14ac:dyDescent="0.2">
      <c r="S8668" s="32"/>
      <c r="T8668" s="32"/>
      <c r="U8668" s="32"/>
      <c r="V8668" s="32"/>
      <c r="W8668" s="32"/>
      <c r="X8668" s="33"/>
      <c r="Y8668" s="32"/>
      <c r="AH8668" s="34"/>
      <c r="AI8668" s="32"/>
      <c r="AJ8668" s="32"/>
      <c r="AK8668" s="32"/>
      <c r="AL8668" s="32"/>
      <c r="AM8668" s="32"/>
      <c r="AN8668" s="51"/>
    </row>
    <row r="8669" spans="19:40" s="22" customFormat="1" x14ac:dyDescent="0.2">
      <c r="S8669" s="32"/>
      <c r="T8669" s="32"/>
      <c r="U8669" s="32"/>
      <c r="V8669" s="32"/>
      <c r="W8669" s="32"/>
      <c r="X8669" s="33"/>
      <c r="Y8669" s="32"/>
      <c r="AH8669" s="34"/>
      <c r="AI8669" s="32"/>
      <c r="AJ8669" s="32"/>
      <c r="AK8669" s="32"/>
      <c r="AL8669" s="32"/>
      <c r="AM8669" s="32"/>
      <c r="AN8669" s="51"/>
    </row>
    <row r="8670" spans="19:40" s="22" customFormat="1" x14ac:dyDescent="0.2">
      <c r="S8670" s="32"/>
      <c r="T8670" s="32"/>
      <c r="U8670" s="32"/>
      <c r="V8670" s="32"/>
      <c r="W8670" s="32"/>
      <c r="X8670" s="33"/>
      <c r="Y8670" s="32"/>
      <c r="AH8670" s="34"/>
      <c r="AI8670" s="32"/>
      <c r="AJ8670" s="32"/>
      <c r="AK8670" s="32"/>
      <c r="AL8670" s="32"/>
      <c r="AM8670" s="32"/>
      <c r="AN8670" s="51"/>
    </row>
    <row r="8671" spans="19:40" s="22" customFormat="1" x14ac:dyDescent="0.2">
      <c r="S8671" s="32"/>
      <c r="T8671" s="32"/>
      <c r="U8671" s="32"/>
      <c r="V8671" s="32"/>
      <c r="W8671" s="32"/>
      <c r="X8671" s="33"/>
      <c r="Y8671" s="32"/>
      <c r="AH8671" s="34"/>
      <c r="AI8671" s="32"/>
      <c r="AJ8671" s="32"/>
      <c r="AK8671" s="32"/>
      <c r="AL8671" s="32"/>
      <c r="AM8671" s="32"/>
      <c r="AN8671" s="51"/>
    </row>
    <row r="8672" spans="19:40" s="22" customFormat="1" x14ac:dyDescent="0.2">
      <c r="S8672" s="32"/>
      <c r="T8672" s="32"/>
      <c r="U8672" s="32"/>
      <c r="V8672" s="32"/>
      <c r="W8672" s="32"/>
      <c r="X8672" s="33"/>
      <c r="Y8672" s="32"/>
      <c r="AH8672" s="34"/>
      <c r="AI8672" s="32"/>
      <c r="AJ8672" s="32"/>
      <c r="AK8672" s="32"/>
      <c r="AL8672" s="32"/>
      <c r="AM8672" s="32"/>
      <c r="AN8672" s="51"/>
    </row>
    <row r="8673" spans="19:40" s="22" customFormat="1" x14ac:dyDescent="0.2">
      <c r="S8673" s="32"/>
      <c r="T8673" s="32"/>
      <c r="U8673" s="32"/>
      <c r="V8673" s="32"/>
      <c r="W8673" s="32"/>
      <c r="X8673" s="33"/>
      <c r="Y8673" s="32"/>
      <c r="AH8673" s="34"/>
      <c r="AI8673" s="32"/>
      <c r="AJ8673" s="32"/>
      <c r="AK8673" s="32"/>
      <c r="AL8673" s="32"/>
      <c r="AM8673" s="32"/>
      <c r="AN8673" s="51"/>
    </row>
    <row r="8674" spans="19:40" s="22" customFormat="1" x14ac:dyDescent="0.2">
      <c r="S8674" s="32"/>
      <c r="T8674" s="32"/>
      <c r="U8674" s="32"/>
      <c r="V8674" s="32"/>
      <c r="W8674" s="32"/>
      <c r="X8674" s="33"/>
      <c r="Y8674" s="32"/>
      <c r="AH8674" s="34"/>
      <c r="AI8674" s="32"/>
      <c r="AJ8674" s="32"/>
      <c r="AK8674" s="32"/>
      <c r="AL8674" s="32"/>
      <c r="AM8674" s="32"/>
      <c r="AN8674" s="51"/>
    </row>
    <row r="8675" spans="19:40" s="22" customFormat="1" x14ac:dyDescent="0.2">
      <c r="S8675" s="32"/>
      <c r="T8675" s="32"/>
      <c r="U8675" s="32"/>
      <c r="V8675" s="32"/>
      <c r="W8675" s="32"/>
      <c r="X8675" s="33"/>
      <c r="Y8675" s="32"/>
      <c r="AH8675" s="34"/>
      <c r="AI8675" s="32"/>
      <c r="AJ8675" s="32"/>
      <c r="AK8675" s="32"/>
      <c r="AL8675" s="32"/>
      <c r="AM8675" s="32"/>
      <c r="AN8675" s="51"/>
    </row>
    <row r="8676" spans="19:40" s="22" customFormat="1" x14ac:dyDescent="0.2">
      <c r="S8676" s="32"/>
      <c r="T8676" s="32"/>
      <c r="U8676" s="32"/>
      <c r="V8676" s="32"/>
      <c r="W8676" s="32"/>
      <c r="X8676" s="33"/>
      <c r="Y8676" s="32"/>
      <c r="AH8676" s="34"/>
      <c r="AI8676" s="32"/>
      <c r="AJ8676" s="32"/>
      <c r="AK8676" s="32"/>
      <c r="AL8676" s="32"/>
      <c r="AM8676" s="32"/>
      <c r="AN8676" s="51"/>
    </row>
    <row r="8677" spans="19:40" s="22" customFormat="1" x14ac:dyDescent="0.2">
      <c r="S8677" s="32"/>
      <c r="T8677" s="32"/>
      <c r="U8677" s="32"/>
      <c r="V8677" s="32"/>
      <c r="W8677" s="32"/>
      <c r="X8677" s="33"/>
      <c r="Y8677" s="32"/>
      <c r="AH8677" s="34"/>
      <c r="AI8677" s="32"/>
      <c r="AJ8677" s="32"/>
      <c r="AK8677" s="32"/>
      <c r="AL8677" s="32"/>
      <c r="AM8677" s="32"/>
      <c r="AN8677" s="51"/>
    </row>
    <row r="8678" spans="19:40" s="22" customFormat="1" x14ac:dyDescent="0.2">
      <c r="S8678" s="32"/>
      <c r="T8678" s="32"/>
      <c r="U8678" s="32"/>
      <c r="V8678" s="32"/>
      <c r="W8678" s="32"/>
      <c r="X8678" s="33"/>
      <c r="Y8678" s="32"/>
      <c r="AH8678" s="34"/>
      <c r="AI8678" s="32"/>
      <c r="AJ8678" s="32"/>
      <c r="AK8678" s="32"/>
      <c r="AL8678" s="32"/>
      <c r="AM8678" s="32"/>
      <c r="AN8678" s="51"/>
    </row>
    <row r="8679" spans="19:40" s="22" customFormat="1" x14ac:dyDescent="0.2">
      <c r="S8679" s="32"/>
      <c r="T8679" s="32"/>
      <c r="U8679" s="32"/>
      <c r="V8679" s="32"/>
      <c r="W8679" s="32"/>
      <c r="X8679" s="33"/>
      <c r="Y8679" s="32"/>
      <c r="AH8679" s="34"/>
      <c r="AI8679" s="32"/>
      <c r="AJ8679" s="32"/>
      <c r="AK8679" s="32"/>
      <c r="AL8679" s="32"/>
      <c r="AM8679" s="32"/>
      <c r="AN8679" s="51"/>
    </row>
    <row r="8680" spans="19:40" s="22" customFormat="1" x14ac:dyDescent="0.2">
      <c r="S8680" s="32"/>
      <c r="T8680" s="32"/>
      <c r="U8680" s="32"/>
      <c r="V8680" s="32"/>
      <c r="W8680" s="32"/>
      <c r="X8680" s="33"/>
      <c r="Y8680" s="32"/>
      <c r="AH8680" s="34"/>
      <c r="AI8680" s="32"/>
      <c r="AJ8680" s="32"/>
      <c r="AK8680" s="32"/>
      <c r="AL8680" s="32"/>
      <c r="AM8680" s="32"/>
      <c r="AN8680" s="51"/>
    </row>
    <row r="8681" spans="19:40" s="22" customFormat="1" x14ac:dyDescent="0.2">
      <c r="S8681" s="32"/>
      <c r="T8681" s="32"/>
      <c r="U8681" s="32"/>
      <c r="V8681" s="32"/>
      <c r="W8681" s="32"/>
      <c r="X8681" s="33"/>
      <c r="Y8681" s="32"/>
      <c r="AH8681" s="34"/>
      <c r="AI8681" s="32"/>
      <c r="AJ8681" s="32"/>
      <c r="AK8681" s="32"/>
      <c r="AL8681" s="32"/>
      <c r="AM8681" s="32"/>
      <c r="AN8681" s="51"/>
    </row>
    <row r="8682" spans="19:40" s="22" customFormat="1" x14ac:dyDescent="0.2">
      <c r="S8682" s="32"/>
      <c r="T8682" s="32"/>
      <c r="U8682" s="32"/>
      <c r="V8682" s="32"/>
      <c r="W8682" s="32"/>
      <c r="X8682" s="33"/>
      <c r="Y8682" s="32"/>
      <c r="AH8682" s="34"/>
      <c r="AI8682" s="32"/>
      <c r="AJ8682" s="32"/>
      <c r="AK8682" s="32"/>
      <c r="AL8682" s="32"/>
      <c r="AM8682" s="32"/>
      <c r="AN8682" s="51"/>
    </row>
    <row r="8683" spans="19:40" s="22" customFormat="1" x14ac:dyDescent="0.2">
      <c r="S8683" s="32"/>
      <c r="T8683" s="32"/>
      <c r="U8683" s="32"/>
      <c r="V8683" s="32"/>
      <c r="W8683" s="32"/>
      <c r="X8683" s="33"/>
      <c r="Y8683" s="32"/>
      <c r="AH8683" s="34"/>
      <c r="AI8683" s="32"/>
      <c r="AJ8683" s="32"/>
      <c r="AK8683" s="32"/>
      <c r="AL8683" s="32"/>
      <c r="AM8683" s="32"/>
      <c r="AN8683" s="51"/>
    </row>
    <row r="8684" spans="19:40" s="22" customFormat="1" x14ac:dyDescent="0.2">
      <c r="S8684" s="32"/>
      <c r="T8684" s="32"/>
      <c r="U8684" s="32"/>
      <c r="V8684" s="32"/>
      <c r="W8684" s="32"/>
      <c r="X8684" s="33"/>
      <c r="Y8684" s="32"/>
      <c r="AH8684" s="34"/>
      <c r="AI8684" s="32"/>
      <c r="AJ8684" s="32"/>
      <c r="AK8684" s="32"/>
      <c r="AL8684" s="32"/>
      <c r="AM8684" s="32"/>
      <c r="AN8684" s="51"/>
    </row>
    <row r="8685" spans="19:40" s="22" customFormat="1" x14ac:dyDescent="0.2">
      <c r="S8685" s="32"/>
      <c r="T8685" s="32"/>
      <c r="U8685" s="32"/>
      <c r="V8685" s="32"/>
      <c r="W8685" s="32"/>
      <c r="X8685" s="33"/>
      <c r="Y8685" s="32"/>
      <c r="AH8685" s="34"/>
      <c r="AI8685" s="32"/>
      <c r="AJ8685" s="32"/>
      <c r="AK8685" s="32"/>
      <c r="AL8685" s="32"/>
      <c r="AM8685" s="32"/>
      <c r="AN8685" s="51"/>
    </row>
    <row r="8686" spans="19:40" s="22" customFormat="1" x14ac:dyDescent="0.2">
      <c r="S8686" s="32"/>
      <c r="T8686" s="32"/>
      <c r="U8686" s="32"/>
      <c r="V8686" s="32"/>
      <c r="W8686" s="32"/>
      <c r="X8686" s="33"/>
      <c r="Y8686" s="32"/>
      <c r="AH8686" s="34"/>
      <c r="AI8686" s="32"/>
      <c r="AJ8686" s="32"/>
      <c r="AK8686" s="32"/>
      <c r="AL8686" s="32"/>
      <c r="AM8686" s="32"/>
      <c r="AN8686" s="51"/>
    </row>
    <row r="8687" spans="19:40" s="22" customFormat="1" x14ac:dyDescent="0.2">
      <c r="S8687" s="32"/>
      <c r="T8687" s="32"/>
      <c r="U8687" s="32"/>
      <c r="V8687" s="32"/>
      <c r="W8687" s="32"/>
      <c r="X8687" s="33"/>
      <c r="Y8687" s="32"/>
      <c r="AH8687" s="34"/>
      <c r="AI8687" s="32"/>
      <c r="AJ8687" s="32"/>
      <c r="AK8687" s="32"/>
      <c r="AL8687" s="32"/>
      <c r="AM8687" s="32"/>
      <c r="AN8687" s="51"/>
    </row>
    <row r="8688" spans="19:40" s="22" customFormat="1" x14ac:dyDescent="0.2">
      <c r="S8688" s="32"/>
      <c r="T8688" s="32"/>
      <c r="U8688" s="32"/>
      <c r="V8688" s="32"/>
      <c r="W8688" s="32"/>
      <c r="X8688" s="33"/>
      <c r="Y8688" s="32"/>
      <c r="AH8688" s="34"/>
      <c r="AI8688" s="32"/>
      <c r="AJ8688" s="32"/>
      <c r="AK8688" s="32"/>
      <c r="AL8688" s="32"/>
      <c r="AM8688" s="32"/>
      <c r="AN8688" s="51"/>
    </row>
    <row r="8689" spans="19:40" s="22" customFormat="1" x14ac:dyDescent="0.2">
      <c r="S8689" s="32"/>
      <c r="T8689" s="32"/>
      <c r="U8689" s="32"/>
      <c r="V8689" s="32"/>
      <c r="W8689" s="32"/>
      <c r="X8689" s="33"/>
      <c r="Y8689" s="32"/>
      <c r="AH8689" s="34"/>
      <c r="AI8689" s="32"/>
      <c r="AJ8689" s="32"/>
      <c r="AK8689" s="32"/>
      <c r="AL8689" s="32"/>
      <c r="AM8689" s="32"/>
      <c r="AN8689" s="51"/>
    </row>
    <row r="8690" spans="19:40" s="22" customFormat="1" x14ac:dyDescent="0.2">
      <c r="S8690" s="32"/>
      <c r="T8690" s="32"/>
      <c r="U8690" s="32"/>
      <c r="V8690" s="32"/>
      <c r="W8690" s="32"/>
      <c r="X8690" s="33"/>
      <c r="Y8690" s="32"/>
      <c r="AH8690" s="34"/>
      <c r="AI8690" s="32"/>
      <c r="AJ8690" s="32"/>
      <c r="AK8690" s="32"/>
      <c r="AL8690" s="32"/>
      <c r="AM8690" s="32"/>
      <c r="AN8690" s="51"/>
    </row>
    <row r="8691" spans="19:40" s="22" customFormat="1" x14ac:dyDescent="0.2">
      <c r="S8691" s="32"/>
      <c r="T8691" s="32"/>
      <c r="U8691" s="32"/>
      <c r="V8691" s="32"/>
      <c r="W8691" s="32"/>
      <c r="X8691" s="33"/>
      <c r="Y8691" s="32"/>
      <c r="AH8691" s="34"/>
      <c r="AI8691" s="32"/>
      <c r="AJ8691" s="32"/>
      <c r="AK8691" s="32"/>
      <c r="AL8691" s="32"/>
      <c r="AM8691" s="32"/>
      <c r="AN8691" s="51"/>
    </row>
    <row r="8692" spans="19:40" s="22" customFormat="1" x14ac:dyDescent="0.2">
      <c r="S8692" s="32"/>
      <c r="T8692" s="32"/>
      <c r="U8692" s="32"/>
      <c r="V8692" s="32"/>
      <c r="W8692" s="32"/>
      <c r="X8692" s="33"/>
      <c r="Y8692" s="32"/>
      <c r="AH8692" s="34"/>
      <c r="AI8692" s="32"/>
      <c r="AJ8692" s="32"/>
      <c r="AK8692" s="32"/>
      <c r="AL8692" s="32"/>
      <c r="AM8692" s="32"/>
      <c r="AN8692" s="51"/>
    </row>
    <row r="8693" spans="19:40" s="22" customFormat="1" x14ac:dyDescent="0.2">
      <c r="S8693" s="32"/>
      <c r="T8693" s="32"/>
      <c r="U8693" s="32"/>
      <c r="V8693" s="32"/>
      <c r="W8693" s="32"/>
      <c r="X8693" s="33"/>
      <c r="Y8693" s="32"/>
      <c r="AH8693" s="34"/>
      <c r="AI8693" s="32"/>
      <c r="AJ8693" s="32"/>
      <c r="AK8693" s="32"/>
      <c r="AL8693" s="32"/>
      <c r="AM8693" s="32"/>
      <c r="AN8693" s="51"/>
    </row>
    <row r="8694" spans="19:40" s="22" customFormat="1" x14ac:dyDescent="0.2">
      <c r="S8694" s="32"/>
      <c r="T8694" s="32"/>
      <c r="U8694" s="32"/>
      <c r="V8694" s="32"/>
      <c r="W8694" s="32"/>
      <c r="X8694" s="33"/>
      <c r="Y8694" s="32"/>
      <c r="AH8694" s="34"/>
      <c r="AI8694" s="32"/>
      <c r="AJ8694" s="32"/>
      <c r="AK8694" s="32"/>
      <c r="AL8694" s="32"/>
      <c r="AM8694" s="32"/>
      <c r="AN8694" s="51"/>
    </row>
    <row r="8695" spans="19:40" s="22" customFormat="1" x14ac:dyDescent="0.2">
      <c r="S8695" s="32"/>
      <c r="T8695" s="32"/>
      <c r="U8695" s="32"/>
      <c r="V8695" s="32"/>
      <c r="W8695" s="32"/>
      <c r="X8695" s="33"/>
      <c r="Y8695" s="32"/>
      <c r="AH8695" s="34"/>
      <c r="AI8695" s="32"/>
      <c r="AJ8695" s="32"/>
      <c r="AK8695" s="32"/>
      <c r="AL8695" s="32"/>
      <c r="AM8695" s="32"/>
      <c r="AN8695" s="51"/>
    </row>
    <row r="8696" spans="19:40" s="22" customFormat="1" x14ac:dyDescent="0.2">
      <c r="S8696" s="32"/>
      <c r="T8696" s="32"/>
      <c r="U8696" s="32"/>
      <c r="V8696" s="32"/>
      <c r="W8696" s="32"/>
      <c r="X8696" s="33"/>
      <c r="Y8696" s="32"/>
      <c r="AH8696" s="34"/>
      <c r="AI8696" s="32"/>
      <c r="AJ8696" s="32"/>
      <c r="AK8696" s="32"/>
      <c r="AL8696" s="32"/>
      <c r="AM8696" s="32"/>
      <c r="AN8696" s="51"/>
    </row>
    <row r="8697" spans="19:40" s="22" customFormat="1" x14ac:dyDescent="0.2">
      <c r="S8697" s="32"/>
      <c r="T8697" s="32"/>
      <c r="U8697" s="32"/>
      <c r="V8697" s="32"/>
      <c r="W8697" s="32"/>
      <c r="X8697" s="33"/>
      <c r="Y8697" s="32"/>
      <c r="AH8697" s="34"/>
      <c r="AI8697" s="32"/>
      <c r="AJ8697" s="32"/>
      <c r="AK8697" s="32"/>
      <c r="AL8697" s="32"/>
      <c r="AM8697" s="32"/>
      <c r="AN8697" s="51"/>
    </row>
    <row r="8698" spans="19:40" s="22" customFormat="1" x14ac:dyDescent="0.2">
      <c r="S8698" s="32"/>
      <c r="T8698" s="32"/>
      <c r="U8698" s="32"/>
      <c r="V8698" s="32"/>
      <c r="W8698" s="32"/>
      <c r="X8698" s="33"/>
      <c r="Y8698" s="32"/>
      <c r="AH8698" s="34"/>
      <c r="AI8698" s="32"/>
      <c r="AJ8698" s="32"/>
      <c r="AK8698" s="32"/>
      <c r="AL8698" s="32"/>
      <c r="AM8698" s="32"/>
      <c r="AN8698" s="51"/>
    </row>
    <row r="8699" spans="19:40" s="22" customFormat="1" x14ac:dyDescent="0.2">
      <c r="S8699" s="32"/>
      <c r="T8699" s="32"/>
      <c r="U8699" s="32"/>
      <c r="V8699" s="32"/>
      <c r="W8699" s="32"/>
      <c r="X8699" s="33"/>
      <c r="Y8699" s="32"/>
      <c r="AH8699" s="34"/>
      <c r="AI8699" s="32"/>
      <c r="AJ8699" s="32"/>
      <c r="AK8699" s="32"/>
      <c r="AL8699" s="32"/>
      <c r="AM8699" s="32"/>
      <c r="AN8699" s="51"/>
    </row>
    <row r="8700" spans="19:40" s="22" customFormat="1" x14ac:dyDescent="0.2">
      <c r="S8700" s="32"/>
      <c r="T8700" s="32"/>
      <c r="U8700" s="32"/>
      <c r="V8700" s="32"/>
      <c r="W8700" s="32"/>
      <c r="X8700" s="33"/>
      <c r="Y8700" s="32"/>
      <c r="AH8700" s="34"/>
      <c r="AI8700" s="32"/>
      <c r="AJ8700" s="32"/>
      <c r="AK8700" s="32"/>
      <c r="AL8700" s="32"/>
      <c r="AM8700" s="32"/>
      <c r="AN8700" s="51"/>
    </row>
    <row r="8701" spans="19:40" s="22" customFormat="1" x14ac:dyDescent="0.2">
      <c r="S8701" s="32"/>
      <c r="T8701" s="32"/>
      <c r="U8701" s="32"/>
      <c r="V8701" s="32"/>
      <c r="W8701" s="32"/>
      <c r="X8701" s="33"/>
      <c r="Y8701" s="32"/>
      <c r="AH8701" s="34"/>
      <c r="AI8701" s="32"/>
      <c r="AJ8701" s="32"/>
      <c r="AK8701" s="32"/>
      <c r="AL8701" s="32"/>
      <c r="AM8701" s="32"/>
      <c r="AN8701" s="51"/>
    </row>
    <row r="8702" spans="19:40" s="22" customFormat="1" x14ac:dyDescent="0.2">
      <c r="S8702" s="32"/>
      <c r="T8702" s="32"/>
      <c r="U8702" s="32"/>
      <c r="V8702" s="32"/>
      <c r="W8702" s="32"/>
      <c r="X8702" s="33"/>
      <c r="Y8702" s="32"/>
      <c r="AH8702" s="34"/>
      <c r="AI8702" s="32"/>
      <c r="AJ8702" s="32"/>
      <c r="AK8702" s="32"/>
      <c r="AL8702" s="32"/>
      <c r="AM8702" s="32"/>
      <c r="AN8702" s="51"/>
    </row>
    <row r="8703" spans="19:40" s="22" customFormat="1" x14ac:dyDescent="0.2">
      <c r="S8703" s="32"/>
      <c r="T8703" s="32"/>
      <c r="U8703" s="32"/>
      <c r="V8703" s="32"/>
      <c r="W8703" s="32"/>
      <c r="X8703" s="33"/>
      <c r="Y8703" s="32"/>
      <c r="AH8703" s="34"/>
      <c r="AI8703" s="32"/>
      <c r="AJ8703" s="32"/>
      <c r="AK8703" s="32"/>
      <c r="AL8703" s="32"/>
      <c r="AM8703" s="32"/>
      <c r="AN8703" s="51"/>
    </row>
    <row r="8704" spans="19:40" s="22" customFormat="1" x14ac:dyDescent="0.2">
      <c r="S8704" s="32"/>
      <c r="T8704" s="32"/>
      <c r="U8704" s="32"/>
      <c r="V8704" s="32"/>
      <c r="W8704" s="32"/>
      <c r="X8704" s="33"/>
      <c r="Y8704" s="32"/>
      <c r="AH8704" s="34"/>
      <c r="AI8704" s="32"/>
      <c r="AJ8704" s="32"/>
      <c r="AK8704" s="32"/>
      <c r="AL8704" s="32"/>
      <c r="AM8704" s="32"/>
      <c r="AN8704" s="51"/>
    </row>
    <row r="8705" spans="19:40" s="22" customFormat="1" x14ac:dyDescent="0.2">
      <c r="S8705" s="32"/>
      <c r="T8705" s="32"/>
      <c r="U8705" s="32"/>
      <c r="V8705" s="32"/>
      <c r="W8705" s="32"/>
      <c r="X8705" s="33"/>
      <c r="Y8705" s="32"/>
      <c r="AH8705" s="34"/>
      <c r="AI8705" s="32"/>
      <c r="AJ8705" s="32"/>
      <c r="AK8705" s="32"/>
      <c r="AL8705" s="32"/>
      <c r="AM8705" s="32"/>
      <c r="AN8705" s="51"/>
    </row>
    <row r="8706" spans="19:40" s="22" customFormat="1" x14ac:dyDescent="0.2">
      <c r="S8706" s="32"/>
      <c r="T8706" s="32"/>
      <c r="U8706" s="32"/>
      <c r="V8706" s="32"/>
      <c r="W8706" s="32"/>
      <c r="X8706" s="33"/>
      <c r="Y8706" s="32"/>
      <c r="AH8706" s="34"/>
      <c r="AI8706" s="32"/>
      <c r="AJ8706" s="32"/>
      <c r="AK8706" s="32"/>
      <c r="AL8706" s="32"/>
      <c r="AM8706" s="32"/>
      <c r="AN8706" s="51"/>
    </row>
    <row r="8707" spans="19:40" s="22" customFormat="1" x14ac:dyDescent="0.2">
      <c r="S8707" s="32"/>
      <c r="T8707" s="32"/>
      <c r="U8707" s="32"/>
      <c r="V8707" s="32"/>
      <c r="W8707" s="32"/>
      <c r="X8707" s="33"/>
      <c r="Y8707" s="32"/>
      <c r="AH8707" s="34"/>
      <c r="AI8707" s="32"/>
      <c r="AJ8707" s="32"/>
      <c r="AK8707" s="32"/>
      <c r="AL8707" s="32"/>
      <c r="AM8707" s="32"/>
      <c r="AN8707" s="51"/>
    </row>
    <row r="8708" spans="19:40" s="22" customFormat="1" x14ac:dyDescent="0.2">
      <c r="S8708" s="32"/>
      <c r="T8708" s="32"/>
      <c r="U8708" s="32"/>
      <c r="V8708" s="32"/>
      <c r="W8708" s="32"/>
      <c r="X8708" s="33"/>
      <c r="Y8708" s="32"/>
      <c r="AH8708" s="34"/>
      <c r="AI8708" s="32"/>
      <c r="AJ8708" s="32"/>
      <c r="AK8708" s="32"/>
      <c r="AL8708" s="32"/>
      <c r="AM8708" s="32"/>
      <c r="AN8708" s="51"/>
    </row>
    <row r="8709" spans="19:40" s="22" customFormat="1" x14ac:dyDescent="0.2">
      <c r="S8709" s="32"/>
      <c r="T8709" s="32"/>
      <c r="U8709" s="32"/>
      <c r="V8709" s="32"/>
      <c r="W8709" s="32"/>
      <c r="X8709" s="33"/>
      <c r="Y8709" s="32"/>
      <c r="AH8709" s="34"/>
      <c r="AI8709" s="32"/>
      <c r="AJ8709" s="32"/>
      <c r="AK8709" s="32"/>
      <c r="AL8709" s="32"/>
      <c r="AM8709" s="32"/>
      <c r="AN8709" s="51"/>
    </row>
    <row r="8710" spans="19:40" s="22" customFormat="1" x14ac:dyDescent="0.2">
      <c r="S8710" s="32"/>
      <c r="T8710" s="32"/>
      <c r="U8710" s="32"/>
      <c r="V8710" s="32"/>
      <c r="W8710" s="32"/>
      <c r="X8710" s="33"/>
      <c r="Y8710" s="32"/>
      <c r="AH8710" s="34"/>
      <c r="AI8710" s="32"/>
      <c r="AJ8710" s="32"/>
      <c r="AK8710" s="32"/>
      <c r="AL8710" s="32"/>
      <c r="AM8710" s="32"/>
      <c r="AN8710" s="51"/>
    </row>
    <row r="8711" spans="19:40" s="22" customFormat="1" x14ac:dyDescent="0.2">
      <c r="S8711" s="32"/>
      <c r="T8711" s="32"/>
      <c r="U8711" s="32"/>
      <c r="V8711" s="32"/>
      <c r="W8711" s="32"/>
      <c r="X8711" s="33"/>
      <c r="Y8711" s="32"/>
      <c r="AH8711" s="34"/>
      <c r="AI8711" s="32"/>
      <c r="AJ8711" s="32"/>
      <c r="AK8711" s="32"/>
      <c r="AL8711" s="32"/>
      <c r="AM8711" s="32"/>
      <c r="AN8711" s="51"/>
    </row>
    <row r="8712" spans="19:40" s="22" customFormat="1" x14ac:dyDescent="0.2">
      <c r="S8712" s="32"/>
      <c r="T8712" s="32"/>
      <c r="U8712" s="32"/>
      <c r="V8712" s="32"/>
      <c r="W8712" s="32"/>
      <c r="X8712" s="33"/>
      <c r="Y8712" s="32"/>
      <c r="AH8712" s="34"/>
      <c r="AI8712" s="32"/>
      <c r="AJ8712" s="32"/>
      <c r="AK8712" s="32"/>
      <c r="AL8712" s="32"/>
      <c r="AM8712" s="32"/>
      <c r="AN8712" s="51"/>
    </row>
    <row r="8713" spans="19:40" s="22" customFormat="1" x14ac:dyDescent="0.2">
      <c r="S8713" s="32"/>
      <c r="T8713" s="32"/>
      <c r="U8713" s="32"/>
      <c r="V8713" s="32"/>
      <c r="W8713" s="32"/>
      <c r="X8713" s="33"/>
      <c r="Y8713" s="32"/>
      <c r="AH8713" s="34"/>
      <c r="AI8713" s="32"/>
      <c r="AJ8713" s="32"/>
      <c r="AK8713" s="32"/>
      <c r="AL8713" s="32"/>
      <c r="AM8713" s="32"/>
      <c r="AN8713" s="51"/>
    </row>
    <row r="8714" spans="19:40" s="22" customFormat="1" x14ac:dyDescent="0.2">
      <c r="S8714" s="32"/>
      <c r="T8714" s="32"/>
      <c r="U8714" s="32"/>
      <c r="V8714" s="32"/>
      <c r="W8714" s="32"/>
      <c r="X8714" s="33"/>
      <c r="Y8714" s="32"/>
      <c r="AH8714" s="34"/>
      <c r="AI8714" s="32"/>
      <c r="AJ8714" s="32"/>
      <c r="AK8714" s="32"/>
      <c r="AL8714" s="32"/>
      <c r="AM8714" s="32"/>
      <c r="AN8714" s="51"/>
    </row>
    <row r="8715" spans="19:40" s="22" customFormat="1" x14ac:dyDescent="0.2">
      <c r="S8715" s="32"/>
      <c r="T8715" s="32"/>
      <c r="U8715" s="32"/>
      <c r="V8715" s="32"/>
      <c r="W8715" s="32"/>
      <c r="X8715" s="33"/>
      <c r="Y8715" s="32"/>
      <c r="AH8715" s="34"/>
      <c r="AI8715" s="32"/>
      <c r="AJ8715" s="32"/>
      <c r="AK8715" s="32"/>
      <c r="AL8715" s="32"/>
      <c r="AM8715" s="32"/>
      <c r="AN8715" s="51"/>
    </row>
    <row r="8716" spans="19:40" s="22" customFormat="1" x14ac:dyDescent="0.2">
      <c r="S8716" s="32"/>
      <c r="T8716" s="32"/>
      <c r="U8716" s="32"/>
      <c r="V8716" s="32"/>
      <c r="W8716" s="32"/>
      <c r="X8716" s="33"/>
      <c r="Y8716" s="32"/>
      <c r="AH8716" s="34"/>
      <c r="AI8716" s="32"/>
      <c r="AJ8716" s="32"/>
      <c r="AK8716" s="32"/>
      <c r="AL8716" s="32"/>
      <c r="AM8716" s="32"/>
      <c r="AN8716" s="51"/>
    </row>
    <row r="8717" spans="19:40" s="22" customFormat="1" x14ac:dyDescent="0.2">
      <c r="S8717" s="32"/>
      <c r="T8717" s="32"/>
      <c r="U8717" s="32"/>
      <c r="V8717" s="32"/>
      <c r="W8717" s="32"/>
      <c r="X8717" s="33"/>
      <c r="Y8717" s="32"/>
      <c r="AH8717" s="34"/>
      <c r="AI8717" s="32"/>
      <c r="AJ8717" s="32"/>
      <c r="AK8717" s="32"/>
      <c r="AL8717" s="32"/>
      <c r="AM8717" s="32"/>
      <c r="AN8717" s="51"/>
    </row>
    <row r="8718" spans="19:40" s="22" customFormat="1" x14ac:dyDescent="0.2">
      <c r="S8718" s="32"/>
      <c r="T8718" s="32"/>
      <c r="U8718" s="32"/>
      <c r="V8718" s="32"/>
      <c r="W8718" s="32"/>
      <c r="X8718" s="33"/>
      <c r="Y8718" s="32"/>
      <c r="AH8718" s="34"/>
      <c r="AI8718" s="32"/>
      <c r="AJ8718" s="32"/>
      <c r="AK8718" s="32"/>
      <c r="AL8718" s="32"/>
      <c r="AM8718" s="32"/>
      <c r="AN8718" s="51"/>
    </row>
    <row r="8719" spans="19:40" s="22" customFormat="1" x14ac:dyDescent="0.2">
      <c r="S8719" s="32"/>
      <c r="T8719" s="32"/>
      <c r="U8719" s="32"/>
      <c r="V8719" s="32"/>
      <c r="W8719" s="32"/>
      <c r="X8719" s="33"/>
      <c r="Y8719" s="32"/>
      <c r="AH8719" s="34"/>
      <c r="AI8719" s="32"/>
      <c r="AJ8719" s="32"/>
      <c r="AK8719" s="32"/>
      <c r="AL8719" s="32"/>
      <c r="AM8719" s="32"/>
      <c r="AN8719" s="51"/>
    </row>
    <row r="8720" spans="19:40" s="22" customFormat="1" x14ac:dyDescent="0.2">
      <c r="S8720" s="32"/>
      <c r="T8720" s="32"/>
      <c r="U8720" s="32"/>
      <c r="V8720" s="32"/>
      <c r="W8720" s="32"/>
      <c r="X8720" s="33"/>
      <c r="Y8720" s="32"/>
      <c r="AH8720" s="34"/>
      <c r="AI8720" s="32"/>
      <c r="AJ8720" s="32"/>
      <c r="AK8720" s="32"/>
      <c r="AL8720" s="32"/>
      <c r="AM8720" s="32"/>
      <c r="AN8720" s="51"/>
    </row>
    <row r="8721" spans="19:40" s="22" customFormat="1" x14ac:dyDescent="0.2">
      <c r="S8721" s="32"/>
      <c r="T8721" s="32"/>
      <c r="U8721" s="32"/>
      <c r="V8721" s="32"/>
      <c r="W8721" s="32"/>
      <c r="X8721" s="33"/>
      <c r="Y8721" s="32"/>
      <c r="AH8721" s="34"/>
      <c r="AI8721" s="32"/>
      <c r="AJ8721" s="32"/>
      <c r="AK8721" s="32"/>
      <c r="AL8721" s="32"/>
      <c r="AM8721" s="32"/>
      <c r="AN8721" s="51"/>
    </row>
    <row r="8722" spans="19:40" s="22" customFormat="1" x14ac:dyDescent="0.2">
      <c r="S8722" s="32"/>
      <c r="T8722" s="32"/>
      <c r="U8722" s="32"/>
      <c r="V8722" s="32"/>
      <c r="W8722" s="32"/>
      <c r="X8722" s="33"/>
      <c r="Y8722" s="32"/>
      <c r="AH8722" s="34"/>
      <c r="AI8722" s="32"/>
      <c r="AJ8722" s="32"/>
      <c r="AK8722" s="32"/>
      <c r="AL8722" s="32"/>
      <c r="AM8722" s="32"/>
      <c r="AN8722" s="51"/>
    </row>
    <row r="8723" spans="19:40" s="22" customFormat="1" x14ac:dyDescent="0.2">
      <c r="S8723" s="32"/>
      <c r="T8723" s="32"/>
      <c r="U8723" s="32"/>
      <c r="V8723" s="32"/>
      <c r="W8723" s="32"/>
      <c r="X8723" s="33"/>
      <c r="Y8723" s="32"/>
      <c r="AH8723" s="34"/>
      <c r="AI8723" s="32"/>
      <c r="AJ8723" s="32"/>
      <c r="AK8723" s="32"/>
      <c r="AL8723" s="32"/>
      <c r="AM8723" s="32"/>
      <c r="AN8723" s="51"/>
    </row>
    <row r="8724" spans="19:40" s="22" customFormat="1" x14ac:dyDescent="0.2">
      <c r="S8724" s="32"/>
      <c r="T8724" s="32"/>
      <c r="U8724" s="32"/>
      <c r="V8724" s="32"/>
      <c r="W8724" s="32"/>
      <c r="X8724" s="33"/>
      <c r="Y8724" s="32"/>
      <c r="AH8724" s="34"/>
      <c r="AI8724" s="32"/>
      <c r="AJ8724" s="32"/>
      <c r="AK8724" s="32"/>
      <c r="AL8724" s="32"/>
      <c r="AM8724" s="32"/>
      <c r="AN8724" s="51"/>
    </row>
    <row r="8725" spans="19:40" s="22" customFormat="1" x14ac:dyDescent="0.2">
      <c r="S8725" s="32"/>
      <c r="T8725" s="32"/>
      <c r="U8725" s="32"/>
      <c r="V8725" s="32"/>
      <c r="W8725" s="32"/>
      <c r="X8725" s="33"/>
      <c r="Y8725" s="32"/>
      <c r="AH8725" s="34"/>
      <c r="AI8725" s="32"/>
      <c r="AJ8725" s="32"/>
      <c r="AK8725" s="32"/>
      <c r="AL8725" s="32"/>
      <c r="AM8725" s="32"/>
      <c r="AN8725" s="51"/>
    </row>
    <row r="8726" spans="19:40" s="22" customFormat="1" x14ac:dyDescent="0.2">
      <c r="S8726" s="32"/>
      <c r="T8726" s="32"/>
      <c r="U8726" s="32"/>
      <c r="V8726" s="32"/>
      <c r="W8726" s="32"/>
      <c r="X8726" s="33"/>
      <c r="Y8726" s="32"/>
      <c r="AH8726" s="34"/>
      <c r="AI8726" s="32"/>
      <c r="AJ8726" s="32"/>
      <c r="AK8726" s="32"/>
      <c r="AL8726" s="32"/>
      <c r="AM8726" s="32"/>
      <c r="AN8726" s="51"/>
    </row>
    <row r="8727" spans="19:40" s="22" customFormat="1" x14ac:dyDescent="0.2">
      <c r="S8727" s="32"/>
      <c r="T8727" s="32"/>
      <c r="U8727" s="32"/>
      <c r="V8727" s="32"/>
      <c r="W8727" s="32"/>
      <c r="X8727" s="33"/>
      <c r="Y8727" s="32"/>
      <c r="AH8727" s="34"/>
      <c r="AI8727" s="32"/>
      <c r="AJ8727" s="32"/>
      <c r="AK8727" s="32"/>
      <c r="AL8727" s="32"/>
      <c r="AM8727" s="32"/>
      <c r="AN8727" s="51"/>
    </row>
    <row r="8728" spans="19:40" s="22" customFormat="1" x14ac:dyDescent="0.2">
      <c r="S8728" s="32"/>
      <c r="T8728" s="32"/>
      <c r="U8728" s="32"/>
      <c r="V8728" s="32"/>
      <c r="W8728" s="32"/>
      <c r="X8728" s="33"/>
      <c r="Y8728" s="32"/>
      <c r="AH8728" s="34"/>
      <c r="AI8728" s="32"/>
      <c r="AJ8728" s="32"/>
      <c r="AK8728" s="32"/>
      <c r="AL8728" s="32"/>
      <c r="AM8728" s="32"/>
      <c r="AN8728" s="51"/>
    </row>
    <row r="8729" spans="19:40" s="22" customFormat="1" x14ac:dyDescent="0.2">
      <c r="S8729" s="32"/>
      <c r="T8729" s="32"/>
      <c r="U8729" s="32"/>
      <c r="V8729" s="32"/>
      <c r="W8729" s="32"/>
      <c r="X8729" s="33"/>
      <c r="Y8729" s="32"/>
      <c r="AH8729" s="34"/>
      <c r="AI8729" s="32"/>
      <c r="AJ8729" s="32"/>
      <c r="AK8729" s="32"/>
      <c r="AL8729" s="32"/>
      <c r="AM8729" s="32"/>
      <c r="AN8729" s="51"/>
    </row>
    <row r="8730" spans="19:40" s="22" customFormat="1" x14ac:dyDescent="0.2">
      <c r="S8730" s="32"/>
      <c r="T8730" s="32"/>
      <c r="U8730" s="32"/>
      <c r="V8730" s="32"/>
      <c r="W8730" s="32"/>
      <c r="X8730" s="33"/>
      <c r="Y8730" s="32"/>
      <c r="AH8730" s="34"/>
      <c r="AI8730" s="32"/>
      <c r="AJ8730" s="32"/>
      <c r="AK8730" s="32"/>
      <c r="AL8730" s="32"/>
      <c r="AM8730" s="32"/>
      <c r="AN8730" s="51"/>
    </row>
    <row r="8731" spans="19:40" s="22" customFormat="1" x14ac:dyDescent="0.2">
      <c r="S8731" s="32"/>
      <c r="T8731" s="32"/>
      <c r="U8731" s="32"/>
      <c r="V8731" s="32"/>
      <c r="W8731" s="32"/>
      <c r="X8731" s="33"/>
      <c r="Y8731" s="32"/>
      <c r="AH8731" s="34"/>
      <c r="AI8731" s="32"/>
      <c r="AJ8731" s="32"/>
      <c r="AK8731" s="32"/>
      <c r="AL8731" s="32"/>
      <c r="AM8731" s="32"/>
      <c r="AN8731" s="51"/>
    </row>
    <row r="8732" spans="19:40" s="22" customFormat="1" x14ac:dyDescent="0.2">
      <c r="S8732" s="32"/>
      <c r="T8732" s="32"/>
      <c r="U8732" s="32"/>
      <c r="V8732" s="32"/>
      <c r="W8732" s="32"/>
      <c r="X8732" s="33"/>
      <c r="Y8732" s="32"/>
      <c r="AH8732" s="34"/>
      <c r="AI8732" s="32"/>
      <c r="AJ8732" s="32"/>
      <c r="AK8732" s="32"/>
      <c r="AL8732" s="32"/>
      <c r="AM8732" s="32"/>
      <c r="AN8732" s="51"/>
    </row>
    <row r="8733" spans="19:40" s="22" customFormat="1" x14ac:dyDescent="0.2">
      <c r="S8733" s="32"/>
      <c r="T8733" s="32"/>
      <c r="U8733" s="32"/>
      <c r="V8733" s="32"/>
      <c r="W8733" s="32"/>
      <c r="X8733" s="33"/>
      <c r="Y8733" s="32"/>
      <c r="AH8733" s="34"/>
      <c r="AI8733" s="32"/>
      <c r="AJ8733" s="32"/>
      <c r="AK8733" s="32"/>
      <c r="AL8733" s="32"/>
      <c r="AM8733" s="32"/>
      <c r="AN8733" s="51"/>
    </row>
    <row r="8734" spans="19:40" s="22" customFormat="1" x14ac:dyDescent="0.2">
      <c r="S8734" s="32"/>
      <c r="T8734" s="32"/>
      <c r="U8734" s="32"/>
      <c r="V8734" s="32"/>
      <c r="W8734" s="32"/>
      <c r="X8734" s="33"/>
      <c r="Y8734" s="32"/>
      <c r="AH8734" s="34"/>
      <c r="AI8734" s="32"/>
      <c r="AJ8734" s="32"/>
      <c r="AK8734" s="32"/>
      <c r="AL8734" s="32"/>
      <c r="AM8734" s="32"/>
      <c r="AN8734" s="51"/>
    </row>
    <row r="8735" spans="19:40" s="22" customFormat="1" x14ac:dyDescent="0.2">
      <c r="S8735" s="32"/>
      <c r="T8735" s="32"/>
      <c r="U8735" s="32"/>
      <c r="V8735" s="32"/>
      <c r="W8735" s="32"/>
      <c r="X8735" s="33"/>
      <c r="Y8735" s="32"/>
      <c r="AH8735" s="34"/>
      <c r="AI8735" s="32"/>
      <c r="AJ8735" s="32"/>
      <c r="AK8735" s="32"/>
      <c r="AL8735" s="32"/>
      <c r="AM8735" s="32"/>
      <c r="AN8735" s="51"/>
    </row>
    <row r="8736" spans="19:40" s="22" customFormat="1" x14ac:dyDescent="0.2">
      <c r="S8736" s="32"/>
      <c r="T8736" s="32"/>
      <c r="U8736" s="32"/>
      <c r="V8736" s="32"/>
      <c r="W8736" s="32"/>
      <c r="X8736" s="33"/>
      <c r="Y8736" s="32"/>
      <c r="AH8736" s="34"/>
      <c r="AI8736" s="32"/>
      <c r="AJ8736" s="32"/>
      <c r="AK8736" s="32"/>
      <c r="AL8736" s="32"/>
      <c r="AM8736" s="32"/>
      <c r="AN8736" s="51"/>
    </row>
    <row r="8737" spans="19:40" s="22" customFormat="1" x14ac:dyDescent="0.2">
      <c r="S8737" s="32"/>
      <c r="T8737" s="32"/>
      <c r="U8737" s="32"/>
      <c r="V8737" s="32"/>
      <c r="W8737" s="32"/>
      <c r="X8737" s="33"/>
      <c r="Y8737" s="32"/>
      <c r="AH8737" s="34"/>
      <c r="AI8737" s="32"/>
      <c r="AJ8737" s="32"/>
      <c r="AK8737" s="32"/>
      <c r="AL8737" s="32"/>
      <c r="AM8737" s="32"/>
      <c r="AN8737" s="51"/>
    </row>
    <row r="8738" spans="19:40" s="22" customFormat="1" x14ac:dyDescent="0.2">
      <c r="S8738" s="32"/>
      <c r="T8738" s="32"/>
      <c r="U8738" s="32"/>
      <c r="V8738" s="32"/>
      <c r="W8738" s="32"/>
      <c r="X8738" s="33"/>
      <c r="Y8738" s="32"/>
      <c r="AH8738" s="34"/>
      <c r="AI8738" s="32"/>
      <c r="AJ8738" s="32"/>
      <c r="AK8738" s="32"/>
      <c r="AL8738" s="32"/>
      <c r="AM8738" s="32"/>
      <c r="AN8738" s="51"/>
    </row>
    <row r="8739" spans="19:40" s="22" customFormat="1" x14ac:dyDescent="0.2">
      <c r="S8739" s="32"/>
      <c r="T8739" s="32"/>
      <c r="U8739" s="32"/>
      <c r="V8739" s="32"/>
      <c r="W8739" s="32"/>
      <c r="X8739" s="33"/>
      <c r="Y8739" s="32"/>
      <c r="AH8739" s="34"/>
      <c r="AI8739" s="32"/>
      <c r="AJ8739" s="32"/>
      <c r="AK8739" s="32"/>
      <c r="AL8739" s="32"/>
      <c r="AM8739" s="32"/>
      <c r="AN8739" s="51"/>
    </row>
    <row r="8740" spans="19:40" s="22" customFormat="1" x14ac:dyDescent="0.2">
      <c r="S8740" s="32"/>
      <c r="T8740" s="32"/>
      <c r="U8740" s="32"/>
      <c r="V8740" s="32"/>
      <c r="W8740" s="32"/>
      <c r="X8740" s="33"/>
      <c r="Y8740" s="32"/>
      <c r="AH8740" s="34"/>
      <c r="AI8740" s="32"/>
      <c r="AJ8740" s="32"/>
      <c r="AK8740" s="32"/>
      <c r="AL8740" s="32"/>
      <c r="AM8740" s="32"/>
      <c r="AN8740" s="51"/>
    </row>
    <row r="8741" spans="19:40" s="22" customFormat="1" x14ac:dyDescent="0.2">
      <c r="S8741" s="32"/>
      <c r="T8741" s="32"/>
      <c r="U8741" s="32"/>
      <c r="V8741" s="32"/>
      <c r="W8741" s="32"/>
      <c r="X8741" s="33"/>
      <c r="Y8741" s="32"/>
      <c r="AH8741" s="34"/>
      <c r="AI8741" s="32"/>
      <c r="AJ8741" s="32"/>
      <c r="AK8741" s="32"/>
      <c r="AL8741" s="32"/>
      <c r="AM8741" s="32"/>
      <c r="AN8741" s="51"/>
    </row>
    <row r="8742" spans="19:40" s="22" customFormat="1" x14ac:dyDescent="0.2">
      <c r="S8742" s="32"/>
      <c r="T8742" s="32"/>
      <c r="U8742" s="32"/>
      <c r="V8742" s="32"/>
      <c r="W8742" s="32"/>
      <c r="X8742" s="33"/>
      <c r="Y8742" s="32"/>
      <c r="AH8742" s="34"/>
      <c r="AI8742" s="32"/>
      <c r="AJ8742" s="32"/>
      <c r="AK8742" s="32"/>
      <c r="AL8742" s="32"/>
      <c r="AM8742" s="32"/>
      <c r="AN8742" s="51"/>
    </row>
    <row r="8743" spans="19:40" s="22" customFormat="1" x14ac:dyDescent="0.2">
      <c r="S8743" s="32"/>
      <c r="T8743" s="32"/>
      <c r="U8743" s="32"/>
      <c r="V8743" s="32"/>
      <c r="W8743" s="32"/>
      <c r="X8743" s="33"/>
      <c r="Y8743" s="32"/>
      <c r="AH8743" s="34"/>
      <c r="AI8743" s="32"/>
      <c r="AJ8743" s="32"/>
      <c r="AK8743" s="32"/>
      <c r="AL8743" s="32"/>
      <c r="AM8743" s="32"/>
      <c r="AN8743" s="51"/>
    </row>
    <row r="8744" spans="19:40" s="22" customFormat="1" x14ac:dyDescent="0.2">
      <c r="S8744" s="32"/>
      <c r="T8744" s="32"/>
      <c r="U8744" s="32"/>
      <c r="V8744" s="32"/>
      <c r="W8744" s="32"/>
      <c r="X8744" s="33"/>
      <c r="Y8744" s="32"/>
      <c r="AH8744" s="34"/>
      <c r="AI8744" s="32"/>
      <c r="AJ8744" s="32"/>
      <c r="AK8744" s="32"/>
      <c r="AL8744" s="32"/>
      <c r="AM8744" s="32"/>
      <c r="AN8744" s="51"/>
    </row>
    <row r="8745" spans="19:40" s="22" customFormat="1" x14ac:dyDescent="0.2">
      <c r="S8745" s="32"/>
      <c r="T8745" s="32"/>
      <c r="U8745" s="32"/>
      <c r="V8745" s="32"/>
      <c r="W8745" s="32"/>
      <c r="X8745" s="33"/>
      <c r="Y8745" s="32"/>
      <c r="AH8745" s="34"/>
      <c r="AI8745" s="32"/>
      <c r="AJ8745" s="32"/>
      <c r="AK8745" s="32"/>
      <c r="AL8745" s="32"/>
      <c r="AM8745" s="32"/>
      <c r="AN8745" s="51"/>
    </row>
    <row r="8746" spans="19:40" s="22" customFormat="1" x14ac:dyDescent="0.2">
      <c r="S8746" s="32"/>
      <c r="T8746" s="32"/>
      <c r="U8746" s="32"/>
      <c r="V8746" s="32"/>
      <c r="W8746" s="32"/>
      <c r="X8746" s="33"/>
      <c r="Y8746" s="32"/>
      <c r="AH8746" s="34"/>
      <c r="AI8746" s="32"/>
      <c r="AJ8746" s="32"/>
      <c r="AK8746" s="32"/>
      <c r="AL8746" s="32"/>
      <c r="AM8746" s="32"/>
      <c r="AN8746" s="51"/>
    </row>
    <row r="8747" spans="19:40" s="22" customFormat="1" x14ac:dyDescent="0.2">
      <c r="S8747" s="32"/>
      <c r="T8747" s="32"/>
      <c r="U8747" s="32"/>
      <c r="V8747" s="32"/>
      <c r="W8747" s="32"/>
      <c r="X8747" s="33"/>
      <c r="Y8747" s="32"/>
      <c r="AH8747" s="34"/>
      <c r="AI8747" s="32"/>
      <c r="AJ8747" s="32"/>
      <c r="AK8747" s="32"/>
      <c r="AL8747" s="32"/>
      <c r="AM8747" s="32"/>
      <c r="AN8747" s="51"/>
    </row>
    <row r="8748" spans="19:40" s="22" customFormat="1" x14ac:dyDescent="0.2">
      <c r="S8748" s="32"/>
      <c r="T8748" s="32"/>
      <c r="U8748" s="32"/>
      <c r="V8748" s="32"/>
      <c r="W8748" s="32"/>
      <c r="X8748" s="33"/>
      <c r="Y8748" s="32"/>
      <c r="AH8748" s="34"/>
      <c r="AI8748" s="32"/>
      <c r="AJ8748" s="32"/>
      <c r="AK8748" s="32"/>
      <c r="AL8748" s="32"/>
      <c r="AM8748" s="32"/>
      <c r="AN8748" s="51"/>
    </row>
    <row r="8749" spans="19:40" s="22" customFormat="1" x14ac:dyDescent="0.2">
      <c r="S8749" s="32"/>
      <c r="T8749" s="32"/>
      <c r="U8749" s="32"/>
      <c r="V8749" s="32"/>
      <c r="W8749" s="32"/>
      <c r="X8749" s="33"/>
      <c r="Y8749" s="32"/>
      <c r="AH8749" s="34"/>
      <c r="AI8749" s="32"/>
      <c r="AJ8749" s="32"/>
      <c r="AK8749" s="32"/>
      <c r="AL8749" s="32"/>
      <c r="AM8749" s="32"/>
      <c r="AN8749" s="51"/>
    </row>
    <row r="8750" spans="19:40" s="22" customFormat="1" x14ac:dyDescent="0.2">
      <c r="S8750" s="32"/>
      <c r="T8750" s="32"/>
      <c r="U8750" s="32"/>
      <c r="V8750" s="32"/>
      <c r="W8750" s="32"/>
      <c r="X8750" s="33"/>
      <c r="Y8750" s="32"/>
      <c r="AH8750" s="34"/>
      <c r="AI8750" s="32"/>
      <c r="AJ8750" s="32"/>
      <c r="AK8750" s="32"/>
      <c r="AL8750" s="32"/>
      <c r="AM8750" s="32"/>
      <c r="AN8750" s="51"/>
    </row>
    <row r="8751" spans="19:40" s="22" customFormat="1" x14ac:dyDescent="0.2">
      <c r="S8751" s="32"/>
      <c r="T8751" s="32"/>
      <c r="U8751" s="32"/>
      <c r="V8751" s="32"/>
      <c r="W8751" s="32"/>
      <c r="X8751" s="33"/>
      <c r="Y8751" s="32"/>
      <c r="AH8751" s="34"/>
      <c r="AI8751" s="32"/>
      <c r="AJ8751" s="32"/>
      <c r="AK8751" s="32"/>
      <c r="AL8751" s="32"/>
      <c r="AM8751" s="32"/>
      <c r="AN8751" s="51"/>
    </row>
    <row r="8752" spans="19:40" s="22" customFormat="1" x14ac:dyDescent="0.2">
      <c r="S8752" s="32"/>
      <c r="T8752" s="32"/>
      <c r="U8752" s="32"/>
      <c r="V8752" s="32"/>
      <c r="W8752" s="32"/>
      <c r="X8752" s="33"/>
      <c r="Y8752" s="32"/>
      <c r="AH8752" s="34"/>
      <c r="AI8752" s="32"/>
      <c r="AJ8752" s="32"/>
      <c r="AK8752" s="32"/>
      <c r="AL8752" s="32"/>
      <c r="AM8752" s="32"/>
      <c r="AN8752" s="51"/>
    </row>
    <row r="8753" spans="19:40" s="22" customFormat="1" x14ac:dyDescent="0.2">
      <c r="S8753" s="32"/>
      <c r="T8753" s="32"/>
      <c r="U8753" s="32"/>
      <c r="V8753" s="32"/>
      <c r="W8753" s="32"/>
      <c r="X8753" s="33"/>
      <c r="Y8753" s="32"/>
      <c r="AH8753" s="34"/>
      <c r="AI8753" s="32"/>
      <c r="AJ8753" s="32"/>
      <c r="AK8753" s="32"/>
      <c r="AL8753" s="32"/>
      <c r="AM8753" s="32"/>
      <c r="AN8753" s="51"/>
    </row>
    <row r="8754" spans="19:40" s="22" customFormat="1" x14ac:dyDescent="0.2">
      <c r="S8754" s="32"/>
      <c r="T8754" s="32"/>
      <c r="U8754" s="32"/>
      <c r="V8754" s="32"/>
      <c r="W8754" s="32"/>
      <c r="X8754" s="33"/>
      <c r="Y8754" s="32"/>
      <c r="AH8754" s="34"/>
      <c r="AI8754" s="32"/>
      <c r="AJ8754" s="32"/>
      <c r="AK8754" s="32"/>
      <c r="AL8754" s="32"/>
      <c r="AM8754" s="32"/>
      <c r="AN8754" s="51"/>
    </row>
    <row r="8755" spans="19:40" s="22" customFormat="1" x14ac:dyDescent="0.2">
      <c r="S8755" s="32"/>
      <c r="T8755" s="32"/>
      <c r="U8755" s="32"/>
      <c r="V8755" s="32"/>
      <c r="W8755" s="32"/>
      <c r="X8755" s="33"/>
      <c r="Y8755" s="32"/>
      <c r="AH8755" s="34"/>
      <c r="AI8755" s="32"/>
      <c r="AJ8755" s="32"/>
      <c r="AK8755" s="32"/>
      <c r="AL8755" s="32"/>
      <c r="AM8755" s="32"/>
      <c r="AN8755" s="51"/>
    </row>
    <row r="8756" spans="19:40" s="22" customFormat="1" x14ac:dyDescent="0.2">
      <c r="S8756" s="32"/>
      <c r="T8756" s="32"/>
      <c r="U8756" s="32"/>
      <c r="V8756" s="32"/>
      <c r="W8756" s="32"/>
      <c r="X8756" s="33"/>
      <c r="Y8756" s="32"/>
      <c r="AH8756" s="34"/>
      <c r="AI8756" s="32"/>
      <c r="AJ8756" s="32"/>
      <c r="AK8756" s="32"/>
      <c r="AL8756" s="32"/>
      <c r="AM8756" s="32"/>
      <c r="AN8756" s="51"/>
    </row>
    <row r="8757" spans="19:40" s="22" customFormat="1" x14ac:dyDescent="0.2">
      <c r="S8757" s="32"/>
      <c r="T8757" s="32"/>
      <c r="U8757" s="32"/>
      <c r="V8757" s="32"/>
      <c r="W8757" s="32"/>
      <c r="X8757" s="33"/>
      <c r="Y8757" s="32"/>
      <c r="AH8757" s="34"/>
      <c r="AI8757" s="32"/>
      <c r="AJ8757" s="32"/>
      <c r="AK8757" s="32"/>
      <c r="AL8757" s="32"/>
      <c r="AM8757" s="32"/>
      <c r="AN8757" s="51"/>
    </row>
    <row r="8758" spans="19:40" s="22" customFormat="1" x14ac:dyDescent="0.2">
      <c r="S8758" s="32"/>
      <c r="T8758" s="32"/>
      <c r="U8758" s="32"/>
      <c r="V8758" s="32"/>
      <c r="W8758" s="32"/>
      <c r="X8758" s="33"/>
      <c r="Y8758" s="32"/>
      <c r="AH8758" s="34"/>
      <c r="AI8758" s="32"/>
      <c r="AJ8758" s="32"/>
      <c r="AK8758" s="32"/>
      <c r="AL8758" s="32"/>
      <c r="AM8758" s="32"/>
      <c r="AN8758" s="51"/>
    </row>
    <row r="8759" spans="19:40" s="22" customFormat="1" x14ac:dyDescent="0.2">
      <c r="S8759" s="32"/>
      <c r="T8759" s="32"/>
      <c r="U8759" s="32"/>
      <c r="V8759" s="32"/>
      <c r="W8759" s="32"/>
      <c r="X8759" s="33"/>
      <c r="Y8759" s="32"/>
      <c r="AH8759" s="34"/>
      <c r="AI8759" s="32"/>
      <c r="AJ8759" s="32"/>
      <c r="AK8759" s="32"/>
      <c r="AL8759" s="32"/>
      <c r="AM8759" s="32"/>
      <c r="AN8759" s="51"/>
    </row>
    <row r="8760" spans="19:40" s="22" customFormat="1" x14ac:dyDescent="0.2">
      <c r="S8760" s="32"/>
      <c r="T8760" s="32"/>
      <c r="U8760" s="32"/>
      <c r="V8760" s="32"/>
      <c r="W8760" s="32"/>
      <c r="X8760" s="33"/>
      <c r="Y8760" s="32"/>
      <c r="AH8760" s="34"/>
      <c r="AI8760" s="32"/>
      <c r="AJ8760" s="32"/>
      <c r="AK8760" s="32"/>
      <c r="AL8760" s="32"/>
      <c r="AM8760" s="32"/>
      <c r="AN8760" s="51"/>
    </row>
    <row r="8761" spans="19:40" s="22" customFormat="1" x14ac:dyDescent="0.2">
      <c r="S8761" s="32"/>
      <c r="T8761" s="32"/>
      <c r="U8761" s="32"/>
      <c r="V8761" s="32"/>
      <c r="W8761" s="32"/>
      <c r="X8761" s="33"/>
      <c r="Y8761" s="32"/>
      <c r="AH8761" s="34"/>
      <c r="AI8761" s="32"/>
      <c r="AJ8761" s="32"/>
      <c r="AK8761" s="32"/>
      <c r="AL8761" s="32"/>
      <c r="AM8761" s="32"/>
      <c r="AN8761" s="51"/>
    </row>
    <row r="8762" spans="19:40" s="22" customFormat="1" x14ac:dyDescent="0.2">
      <c r="S8762" s="32"/>
      <c r="T8762" s="32"/>
      <c r="U8762" s="32"/>
      <c r="V8762" s="32"/>
      <c r="W8762" s="32"/>
      <c r="X8762" s="33"/>
      <c r="Y8762" s="32"/>
      <c r="AH8762" s="34"/>
      <c r="AI8762" s="32"/>
      <c r="AJ8762" s="32"/>
      <c r="AK8762" s="32"/>
      <c r="AL8762" s="32"/>
      <c r="AM8762" s="32"/>
      <c r="AN8762" s="51"/>
    </row>
    <row r="8763" spans="19:40" s="22" customFormat="1" x14ac:dyDescent="0.2">
      <c r="S8763" s="32"/>
      <c r="T8763" s="32"/>
      <c r="U8763" s="32"/>
      <c r="V8763" s="32"/>
      <c r="W8763" s="32"/>
      <c r="X8763" s="33"/>
      <c r="Y8763" s="32"/>
      <c r="AH8763" s="34"/>
      <c r="AI8763" s="32"/>
      <c r="AJ8763" s="32"/>
      <c r="AK8763" s="32"/>
      <c r="AL8763" s="32"/>
      <c r="AM8763" s="32"/>
      <c r="AN8763" s="51"/>
    </row>
    <row r="8764" spans="19:40" s="22" customFormat="1" x14ac:dyDescent="0.2">
      <c r="S8764" s="32"/>
      <c r="T8764" s="32"/>
      <c r="U8764" s="32"/>
      <c r="V8764" s="32"/>
      <c r="W8764" s="32"/>
      <c r="X8764" s="33"/>
      <c r="Y8764" s="32"/>
      <c r="AH8764" s="34"/>
      <c r="AI8764" s="32"/>
      <c r="AJ8764" s="32"/>
      <c r="AK8764" s="32"/>
      <c r="AL8764" s="32"/>
      <c r="AM8764" s="32"/>
      <c r="AN8764" s="51"/>
    </row>
    <row r="8765" spans="19:40" s="22" customFormat="1" x14ac:dyDescent="0.2">
      <c r="S8765" s="32"/>
      <c r="T8765" s="32"/>
      <c r="U8765" s="32"/>
      <c r="V8765" s="32"/>
      <c r="W8765" s="32"/>
      <c r="X8765" s="33"/>
      <c r="Y8765" s="32"/>
      <c r="AH8765" s="34"/>
      <c r="AI8765" s="32"/>
      <c r="AJ8765" s="32"/>
      <c r="AK8765" s="32"/>
      <c r="AL8765" s="32"/>
      <c r="AM8765" s="32"/>
      <c r="AN8765" s="51"/>
    </row>
    <row r="8766" spans="19:40" s="22" customFormat="1" x14ac:dyDescent="0.2">
      <c r="S8766" s="32"/>
      <c r="T8766" s="32"/>
      <c r="U8766" s="32"/>
      <c r="V8766" s="32"/>
      <c r="W8766" s="32"/>
      <c r="X8766" s="33"/>
      <c r="Y8766" s="32"/>
      <c r="AH8766" s="34"/>
      <c r="AI8766" s="32"/>
      <c r="AJ8766" s="32"/>
      <c r="AK8766" s="32"/>
      <c r="AL8766" s="32"/>
      <c r="AM8766" s="32"/>
      <c r="AN8766" s="51"/>
    </row>
    <row r="8767" spans="19:40" s="22" customFormat="1" x14ac:dyDescent="0.2">
      <c r="S8767" s="32"/>
      <c r="T8767" s="32"/>
      <c r="U8767" s="32"/>
      <c r="V8767" s="32"/>
      <c r="W8767" s="32"/>
      <c r="X8767" s="33"/>
      <c r="Y8767" s="32"/>
      <c r="AH8767" s="34"/>
      <c r="AI8767" s="32"/>
      <c r="AJ8767" s="32"/>
      <c r="AK8767" s="32"/>
      <c r="AL8767" s="32"/>
      <c r="AM8767" s="32"/>
      <c r="AN8767" s="51"/>
    </row>
    <row r="8768" spans="19:40" s="22" customFormat="1" x14ac:dyDescent="0.2">
      <c r="S8768" s="32"/>
      <c r="T8768" s="32"/>
      <c r="U8768" s="32"/>
      <c r="V8768" s="32"/>
      <c r="W8768" s="32"/>
      <c r="X8768" s="33"/>
      <c r="Y8768" s="32"/>
      <c r="AH8768" s="34"/>
      <c r="AI8768" s="32"/>
      <c r="AJ8768" s="32"/>
      <c r="AK8768" s="32"/>
      <c r="AL8768" s="32"/>
      <c r="AM8768" s="32"/>
      <c r="AN8768" s="51"/>
    </row>
    <row r="8769" spans="19:40" s="22" customFormat="1" x14ac:dyDescent="0.2">
      <c r="S8769" s="32"/>
      <c r="T8769" s="32"/>
      <c r="U8769" s="32"/>
      <c r="V8769" s="32"/>
      <c r="W8769" s="32"/>
      <c r="X8769" s="33"/>
      <c r="Y8769" s="32"/>
      <c r="AH8769" s="34"/>
      <c r="AI8769" s="32"/>
      <c r="AJ8769" s="32"/>
      <c r="AK8769" s="32"/>
      <c r="AL8769" s="32"/>
      <c r="AM8769" s="32"/>
      <c r="AN8769" s="51"/>
    </row>
    <row r="8770" spans="19:40" s="22" customFormat="1" x14ac:dyDescent="0.2">
      <c r="S8770" s="32"/>
      <c r="T8770" s="32"/>
      <c r="U8770" s="32"/>
      <c r="V8770" s="32"/>
      <c r="W8770" s="32"/>
      <c r="X8770" s="33"/>
      <c r="Y8770" s="32"/>
      <c r="AH8770" s="34"/>
      <c r="AI8770" s="32"/>
      <c r="AJ8770" s="32"/>
      <c r="AK8770" s="32"/>
      <c r="AL8770" s="32"/>
      <c r="AM8770" s="32"/>
      <c r="AN8770" s="51"/>
    </row>
    <row r="8771" spans="19:40" s="22" customFormat="1" x14ac:dyDescent="0.2">
      <c r="S8771" s="32"/>
      <c r="T8771" s="32"/>
      <c r="U8771" s="32"/>
      <c r="V8771" s="32"/>
      <c r="W8771" s="32"/>
      <c r="X8771" s="33"/>
      <c r="Y8771" s="32"/>
      <c r="AH8771" s="34"/>
      <c r="AI8771" s="32"/>
      <c r="AJ8771" s="32"/>
      <c r="AK8771" s="32"/>
      <c r="AL8771" s="32"/>
      <c r="AM8771" s="32"/>
      <c r="AN8771" s="51"/>
    </row>
    <row r="8772" spans="19:40" s="22" customFormat="1" x14ac:dyDescent="0.2">
      <c r="S8772" s="32"/>
      <c r="T8772" s="32"/>
      <c r="U8772" s="32"/>
      <c r="V8772" s="32"/>
      <c r="W8772" s="32"/>
      <c r="X8772" s="33"/>
      <c r="Y8772" s="32"/>
      <c r="AH8772" s="34"/>
      <c r="AI8772" s="32"/>
      <c r="AJ8772" s="32"/>
      <c r="AK8772" s="32"/>
      <c r="AL8772" s="32"/>
      <c r="AM8772" s="32"/>
      <c r="AN8772" s="51"/>
    </row>
    <row r="8773" spans="19:40" s="22" customFormat="1" x14ac:dyDescent="0.2">
      <c r="S8773" s="32"/>
      <c r="T8773" s="32"/>
      <c r="U8773" s="32"/>
      <c r="V8773" s="32"/>
      <c r="W8773" s="32"/>
      <c r="X8773" s="33"/>
      <c r="Y8773" s="32"/>
      <c r="AH8773" s="34"/>
      <c r="AI8773" s="32"/>
      <c r="AJ8773" s="32"/>
      <c r="AK8773" s="32"/>
      <c r="AL8773" s="32"/>
      <c r="AM8773" s="32"/>
      <c r="AN8773" s="51"/>
    </row>
    <row r="8774" spans="19:40" s="22" customFormat="1" x14ac:dyDescent="0.2">
      <c r="S8774" s="32"/>
      <c r="T8774" s="32"/>
      <c r="U8774" s="32"/>
      <c r="V8774" s="32"/>
      <c r="W8774" s="32"/>
      <c r="X8774" s="33"/>
      <c r="Y8774" s="32"/>
      <c r="AH8774" s="34"/>
      <c r="AI8774" s="32"/>
      <c r="AJ8774" s="32"/>
      <c r="AK8774" s="32"/>
      <c r="AL8774" s="32"/>
      <c r="AM8774" s="32"/>
      <c r="AN8774" s="51"/>
    </row>
    <row r="8775" spans="19:40" s="22" customFormat="1" x14ac:dyDescent="0.2">
      <c r="S8775" s="32"/>
      <c r="T8775" s="32"/>
      <c r="U8775" s="32"/>
      <c r="V8775" s="32"/>
      <c r="W8775" s="32"/>
      <c r="X8775" s="33"/>
      <c r="Y8775" s="32"/>
      <c r="AH8775" s="34"/>
      <c r="AI8775" s="32"/>
      <c r="AJ8775" s="32"/>
      <c r="AK8775" s="32"/>
      <c r="AL8775" s="32"/>
      <c r="AM8775" s="32"/>
      <c r="AN8775" s="51"/>
    </row>
    <row r="8776" spans="19:40" s="22" customFormat="1" x14ac:dyDescent="0.2">
      <c r="S8776" s="32"/>
      <c r="T8776" s="32"/>
      <c r="U8776" s="32"/>
      <c r="V8776" s="32"/>
      <c r="W8776" s="32"/>
      <c r="X8776" s="33"/>
      <c r="Y8776" s="32"/>
      <c r="AH8776" s="34"/>
      <c r="AI8776" s="32"/>
      <c r="AJ8776" s="32"/>
      <c r="AK8776" s="32"/>
      <c r="AL8776" s="32"/>
      <c r="AM8776" s="32"/>
      <c r="AN8776" s="51"/>
    </row>
    <row r="8777" spans="19:40" s="22" customFormat="1" x14ac:dyDescent="0.2">
      <c r="S8777" s="32"/>
      <c r="T8777" s="32"/>
      <c r="U8777" s="32"/>
      <c r="V8777" s="32"/>
      <c r="W8777" s="32"/>
      <c r="X8777" s="33"/>
      <c r="Y8777" s="32"/>
      <c r="AH8777" s="34"/>
      <c r="AI8777" s="32"/>
      <c r="AJ8777" s="32"/>
      <c r="AK8777" s="32"/>
      <c r="AL8777" s="32"/>
      <c r="AM8777" s="32"/>
      <c r="AN8777" s="51"/>
    </row>
    <row r="8778" spans="19:40" s="22" customFormat="1" x14ac:dyDescent="0.2">
      <c r="S8778" s="32"/>
      <c r="T8778" s="32"/>
      <c r="U8778" s="32"/>
      <c r="V8778" s="32"/>
      <c r="W8778" s="32"/>
      <c r="X8778" s="33"/>
      <c r="Y8778" s="32"/>
      <c r="AH8778" s="34"/>
      <c r="AI8778" s="32"/>
      <c r="AJ8778" s="32"/>
      <c r="AK8778" s="32"/>
      <c r="AL8778" s="32"/>
      <c r="AM8778" s="32"/>
      <c r="AN8778" s="51"/>
    </row>
    <row r="8779" spans="19:40" s="22" customFormat="1" x14ac:dyDescent="0.2">
      <c r="S8779" s="32"/>
      <c r="T8779" s="32"/>
      <c r="U8779" s="32"/>
      <c r="V8779" s="32"/>
      <c r="W8779" s="32"/>
      <c r="X8779" s="33"/>
      <c r="Y8779" s="32"/>
      <c r="AH8779" s="34"/>
      <c r="AI8779" s="32"/>
      <c r="AJ8779" s="32"/>
      <c r="AK8779" s="32"/>
      <c r="AL8779" s="32"/>
      <c r="AM8779" s="32"/>
      <c r="AN8779" s="51"/>
    </row>
    <row r="8780" spans="19:40" s="22" customFormat="1" x14ac:dyDescent="0.2">
      <c r="S8780" s="32"/>
      <c r="T8780" s="32"/>
      <c r="U8780" s="32"/>
      <c r="V8780" s="32"/>
      <c r="W8780" s="32"/>
      <c r="X8780" s="33"/>
      <c r="Y8780" s="32"/>
      <c r="AH8780" s="34"/>
      <c r="AI8780" s="32"/>
      <c r="AJ8780" s="32"/>
      <c r="AK8780" s="32"/>
      <c r="AL8780" s="32"/>
      <c r="AM8780" s="32"/>
      <c r="AN8780" s="51"/>
    </row>
    <row r="8781" spans="19:40" s="22" customFormat="1" x14ac:dyDescent="0.2">
      <c r="S8781" s="32"/>
      <c r="T8781" s="32"/>
      <c r="U8781" s="32"/>
      <c r="V8781" s="32"/>
      <c r="W8781" s="32"/>
      <c r="X8781" s="33"/>
      <c r="Y8781" s="32"/>
      <c r="AH8781" s="34"/>
      <c r="AI8781" s="32"/>
      <c r="AJ8781" s="32"/>
      <c r="AK8781" s="32"/>
      <c r="AL8781" s="32"/>
      <c r="AM8781" s="32"/>
      <c r="AN8781" s="51"/>
    </row>
    <row r="8782" spans="19:40" s="22" customFormat="1" x14ac:dyDescent="0.2">
      <c r="S8782" s="32"/>
      <c r="T8782" s="32"/>
      <c r="U8782" s="32"/>
      <c r="V8782" s="32"/>
      <c r="W8782" s="32"/>
      <c r="X8782" s="33"/>
      <c r="Y8782" s="32"/>
      <c r="AH8782" s="34"/>
      <c r="AI8782" s="32"/>
      <c r="AJ8782" s="32"/>
      <c r="AK8782" s="32"/>
      <c r="AL8782" s="32"/>
      <c r="AM8782" s="32"/>
      <c r="AN8782" s="51"/>
    </row>
    <row r="8783" spans="19:40" s="22" customFormat="1" x14ac:dyDescent="0.2">
      <c r="S8783" s="32"/>
      <c r="T8783" s="32"/>
      <c r="U8783" s="32"/>
      <c r="V8783" s="32"/>
      <c r="W8783" s="32"/>
      <c r="X8783" s="33"/>
      <c r="Y8783" s="32"/>
      <c r="AH8783" s="34"/>
      <c r="AI8783" s="32"/>
      <c r="AJ8783" s="32"/>
      <c r="AK8783" s="32"/>
      <c r="AL8783" s="32"/>
      <c r="AM8783" s="32"/>
      <c r="AN8783" s="51"/>
    </row>
    <row r="8784" spans="19:40" s="22" customFormat="1" x14ac:dyDescent="0.2">
      <c r="S8784" s="32"/>
      <c r="T8784" s="32"/>
      <c r="U8784" s="32"/>
      <c r="V8784" s="32"/>
      <c r="W8784" s="32"/>
      <c r="X8784" s="33"/>
      <c r="Y8784" s="32"/>
      <c r="AH8784" s="34"/>
      <c r="AI8784" s="32"/>
      <c r="AJ8784" s="32"/>
      <c r="AK8784" s="32"/>
      <c r="AL8784" s="32"/>
      <c r="AM8784" s="32"/>
      <c r="AN8784" s="51"/>
    </row>
    <row r="8785" spans="19:40" s="22" customFormat="1" x14ac:dyDescent="0.2">
      <c r="S8785" s="32"/>
      <c r="T8785" s="32"/>
      <c r="U8785" s="32"/>
      <c r="V8785" s="32"/>
      <c r="W8785" s="32"/>
      <c r="X8785" s="33"/>
      <c r="Y8785" s="32"/>
      <c r="AH8785" s="34"/>
      <c r="AI8785" s="32"/>
      <c r="AJ8785" s="32"/>
      <c r="AK8785" s="32"/>
      <c r="AL8785" s="32"/>
      <c r="AM8785" s="32"/>
      <c r="AN8785" s="51"/>
    </row>
    <row r="8786" spans="19:40" s="22" customFormat="1" x14ac:dyDescent="0.2">
      <c r="S8786" s="32"/>
      <c r="T8786" s="32"/>
      <c r="U8786" s="32"/>
      <c r="V8786" s="32"/>
      <c r="W8786" s="32"/>
      <c r="X8786" s="33"/>
      <c r="Y8786" s="32"/>
      <c r="AH8786" s="34"/>
      <c r="AI8786" s="32"/>
      <c r="AJ8786" s="32"/>
      <c r="AK8786" s="32"/>
      <c r="AL8786" s="32"/>
      <c r="AM8786" s="32"/>
      <c r="AN8786" s="51"/>
    </row>
    <row r="8787" spans="19:40" s="22" customFormat="1" x14ac:dyDescent="0.2">
      <c r="S8787" s="32"/>
      <c r="T8787" s="32"/>
      <c r="U8787" s="32"/>
      <c r="V8787" s="32"/>
      <c r="W8787" s="32"/>
      <c r="X8787" s="33"/>
      <c r="Y8787" s="32"/>
      <c r="AH8787" s="34"/>
      <c r="AI8787" s="32"/>
      <c r="AJ8787" s="32"/>
      <c r="AK8787" s="32"/>
      <c r="AL8787" s="32"/>
      <c r="AM8787" s="32"/>
      <c r="AN8787" s="51"/>
    </row>
    <row r="8788" spans="19:40" s="22" customFormat="1" x14ac:dyDescent="0.2">
      <c r="S8788" s="32"/>
      <c r="T8788" s="32"/>
      <c r="U8788" s="32"/>
      <c r="V8788" s="32"/>
      <c r="W8788" s="32"/>
      <c r="X8788" s="33"/>
      <c r="Y8788" s="32"/>
      <c r="AH8788" s="34"/>
      <c r="AI8788" s="32"/>
      <c r="AJ8788" s="32"/>
      <c r="AK8788" s="32"/>
      <c r="AL8788" s="32"/>
      <c r="AM8788" s="32"/>
      <c r="AN8788" s="51"/>
    </row>
    <row r="8789" spans="19:40" s="22" customFormat="1" x14ac:dyDescent="0.2">
      <c r="S8789" s="32"/>
      <c r="T8789" s="32"/>
      <c r="U8789" s="32"/>
      <c r="V8789" s="32"/>
      <c r="W8789" s="32"/>
      <c r="X8789" s="33"/>
      <c r="Y8789" s="32"/>
      <c r="AH8789" s="34"/>
      <c r="AI8789" s="32"/>
      <c r="AJ8789" s="32"/>
      <c r="AK8789" s="32"/>
      <c r="AL8789" s="32"/>
      <c r="AM8789" s="32"/>
      <c r="AN8789" s="51"/>
    </row>
    <row r="8790" spans="19:40" s="22" customFormat="1" x14ac:dyDescent="0.2">
      <c r="S8790" s="32"/>
      <c r="T8790" s="32"/>
      <c r="U8790" s="32"/>
      <c r="V8790" s="32"/>
      <c r="W8790" s="32"/>
      <c r="X8790" s="33"/>
      <c r="Y8790" s="32"/>
      <c r="AH8790" s="34"/>
      <c r="AI8790" s="32"/>
      <c r="AJ8790" s="32"/>
      <c r="AK8790" s="32"/>
      <c r="AL8790" s="32"/>
      <c r="AM8790" s="32"/>
      <c r="AN8790" s="51"/>
    </row>
    <row r="8791" spans="19:40" s="22" customFormat="1" x14ac:dyDescent="0.2">
      <c r="S8791" s="32"/>
      <c r="T8791" s="32"/>
      <c r="U8791" s="32"/>
      <c r="V8791" s="32"/>
      <c r="W8791" s="32"/>
      <c r="X8791" s="33"/>
      <c r="Y8791" s="32"/>
      <c r="AH8791" s="34"/>
      <c r="AI8791" s="32"/>
      <c r="AJ8791" s="32"/>
      <c r="AK8791" s="32"/>
      <c r="AL8791" s="32"/>
      <c r="AM8791" s="32"/>
      <c r="AN8791" s="51"/>
    </row>
    <row r="8792" spans="19:40" s="22" customFormat="1" x14ac:dyDescent="0.2">
      <c r="S8792" s="32"/>
      <c r="T8792" s="32"/>
      <c r="U8792" s="32"/>
      <c r="V8792" s="32"/>
      <c r="W8792" s="32"/>
      <c r="X8792" s="33"/>
      <c r="Y8792" s="32"/>
      <c r="AH8792" s="34"/>
      <c r="AI8792" s="32"/>
      <c r="AJ8792" s="32"/>
      <c r="AK8792" s="32"/>
      <c r="AL8792" s="32"/>
      <c r="AM8792" s="32"/>
      <c r="AN8792" s="51"/>
    </row>
    <row r="8793" spans="19:40" s="22" customFormat="1" x14ac:dyDescent="0.2">
      <c r="S8793" s="32"/>
      <c r="T8793" s="32"/>
      <c r="U8793" s="32"/>
      <c r="V8793" s="32"/>
      <c r="W8793" s="32"/>
      <c r="X8793" s="33"/>
      <c r="Y8793" s="32"/>
      <c r="AH8793" s="34"/>
      <c r="AI8793" s="32"/>
      <c r="AJ8793" s="32"/>
      <c r="AK8793" s="32"/>
      <c r="AL8793" s="32"/>
      <c r="AM8793" s="32"/>
      <c r="AN8793" s="51"/>
    </row>
    <row r="8794" spans="19:40" s="22" customFormat="1" x14ac:dyDescent="0.2">
      <c r="S8794" s="32"/>
      <c r="T8794" s="32"/>
      <c r="U8794" s="32"/>
      <c r="V8794" s="32"/>
      <c r="W8794" s="32"/>
      <c r="X8794" s="33"/>
      <c r="Y8794" s="32"/>
      <c r="AH8794" s="34"/>
      <c r="AI8794" s="32"/>
      <c r="AJ8794" s="32"/>
      <c r="AK8794" s="32"/>
      <c r="AL8794" s="32"/>
      <c r="AM8794" s="32"/>
      <c r="AN8794" s="51"/>
    </row>
    <row r="8795" spans="19:40" s="22" customFormat="1" x14ac:dyDescent="0.2">
      <c r="S8795" s="32"/>
      <c r="T8795" s="32"/>
      <c r="U8795" s="32"/>
      <c r="V8795" s="32"/>
      <c r="W8795" s="32"/>
      <c r="X8795" s="33"/>
      <c r="Y8795" s="32"/>
      <c r="AH8795" s="34"/>
      <c r="AI8795" s="32"/>
      <c r="AJ8795" s="32"/>
      <c r="AK8795" s="32"/>
      <c r="AL8795" s="32"/>
      <c r="AM8795" s="32"/>
      <c r="AN8795" s="51"/>
    </row>
    <row r="8796" spans="19:40" s="22" customFormat="1" x14ac:dyDescent="0.2">
      <c r="S8796" s="32"/>
      <c r="T8796" s="32"/>
      <c r="U8796" s="32"/>
      <c r="V8796" s="32"/>
      <c r="W8796" s="32"/>
      <c r="X8796" s="33"/>
      <c r="Y8796" s="32"/>
      <c r="AH8796" s="34"/>
      <c r="AI8796" s="32"/>
      <c r="AJ8796" s="32"/>
      <c r="AK8796" s="32"/>
      <c r="AL8796" s="32"/>
      <c r="AM8796" s="32"/>
      <c r="AN8796" s="51"/>
    </row>
    <row r="8797" spans="19:40" s="22" customFormat="1" x14ac:dyDescent="0.2">
      <c r="S8797" s="32"/>
      <c r="T8797" s="32"/>
      <c r="U8797" s="32"/>
      <c r="V8797" s="32"/>
      <c r="W8797" s="32"/>
      <c r="X8797" s="33"/>
      <c r="Y8797" s="32"/>
      <c r="AH8797" s="34"/>
      <c r="AI8797" s="32"/>
      <c r="AJ8797" s="32"/>
      <c r="AK8797" s="32"/>
      <c r="AL8797" s="32"/>
      <c r="AM8797" s="32"/>
      <c r="AN8797" s="51"/>
    </row>
    <row r="8798" spans="19:40" s="22" customFormat="1" x14ac:dyDescent="0.2">
      <c r="S8798" s="32"/>
      <c r="T8798" s="32"/>
      <c r="U8798" s="32"/>
      <c r="V8798" s="32"/>
      <c r="W8798" s="32"/>
      <c r="X8798" s="33"/>
      <c r="Y8798" s="32"/>
      <c r="AH8798" s="34"/>
      <c r="AI8798" s="32"/>
      <c r="AJ8798" s="32"/>
      <c r="AK8798" s="32"/>
      <c r="AL8798" s="32"/>
      <c r="AM8798" s="32"/>
      <c r="AN8798" s="51"/>
    </row>
    <row r="8799" spans="19:40" s="22" customFormat="1" x14ac:dyDescent="0.2">
      <c r="S8799" s="32"/>
      <c r="T8799" s="32"/>
      <c r="U8799" s="32"/>
      <c r="V8799" s="32"/>
      <c r="W8799" s="32"/>
      <c r="X8799" s="33"/>
      <c r="Y8799" s="32"/>
      <c r="AH8799" s="34"/>
      <c r="AI8799" s="32"/>
      <c r="AJ8799" s="32"/>
      <c r="AK8799" s="32"/>
      <c r="AL8799" s="32"/>
      <c r="AM8799" s="32"/>
      <c r="AN8799" s="51"/>
    </row>
    <row r="8800" spans="19:40" s="22" customFormat="1" x14ac:dyDescent="0.2">
      <c r="S8800" s="32"/>
      <c r="T8800" s="32"/>
      <c r="U8800" s="32"/>
      <c r="V8800" s="32"/>
      <c r="W8800" s="32"/>
      <c r="X8800" s="33"/>
      <c r="Y8800" s="32"/>
      <c r="AH8800" s="34"/>
      <c r="AI8800" s="32"/>
      <c r="AJ8800" s="32"/>
      <c r="AK8800" s="32"/>
      <c r="AL8800" s="32"/>
      <c r="AM8800" s="32"/>
      <c r="AN8800" s="51"/>
    </row>
    <row r="8801" spans="19:40" s="22" customFormat="1" x14ac:dyDescent="0.2">
      <c r="S8801" s="32"/>
      <c r="T8801" s="32"/>
      <c r="U8801" s="32"/>
      <c r="V8801" s="32"/>
      <c r="W8801" s="32"/>
      <c r="X8801" s="33"/>
      <c r="Y8801" s="32"/>
      <c r="AH8801" s="34"/>
      <c r="AI8801" s="32"/>
      <c r="AJ8801" s="32"/>
      <c r="AK8801" s="32"/>
      <c r="AL8801" s="32"/>
      <c r="AM8801" s="32"/>
      <c r="AN8801" s="51"/>
    </row>
    <row r="8802" spans="19:40" s="22" customFormat="1" x14ac:dyDescent="0.2">
      <c r="S8802" s="32"/>
      <c r="T8802" s="32"/>
      <c r="U8802" s="32"/>
      <c r="V8802" s="32"/>
      <c r="W8802" s="32"/>
      <c r="X8802" s="33"/>
      <c r="Y8802" s="32"/>
      <c r="AH8802" s="34"/>
      <c r="AI8802" s="32"/>
      <c r="AJ8802" s="32"/>
      <c r="AK8802" s="32"/>
      <c r="AL8802" s="32"/>
      <c r="AM8802" s="32"/>
      <c r="AN8802" s="51"/>
    </row>
    <row r="8803" spans="19:40" s="22" customFormat="1" x14ac:dyDescent="0.2">
      <c r="S8803" s="32"/>
      <c r="T8803" s="32"/>
      <c r="U8803" s="32"/>
      <c r="V8803" s="32"/>
      <c r="W8803" s="32"/>
      <c r="X8803" s="33"/>
      <c r="Y8803" s="32"/>
      <c r="AH8803" s="34"/>
      <c r="AI8803" s="32"/>
      <c r="AJ8803" s="32"/>
      <c r="AK8803" s="32"/>
      <c r="AL8803" s="32"/>
      <c r="AM8803" s="32"/>
      <c r="AN8803" s="51"/>
    </row>
    <row r="8804" spans="19:40" s="22" customFormat="1" x14ac:dyDescent="0.2">
      <c r="S8804" s="32"/>
      <c r="T8804" s="32"/>
      <c r="U8804" s="32"/>
      <c r="V8804" s="32"/>
      <c r="W8804" s="32"/>
      <c r="X8804" s="33"/>
      <c r="Y8804" s="32"/>
      <c r="AH8804" s="34"/>
      <c r="AI8804" s="32"/>
      <c r="AJ8804" s="32"/>
      <c r="AK8804" s="32"/>
      <c r="AL8804" s="32"/>
      <c r="AM8804" s="32"/>
      <c r="AN8804" s="51"/>
    </row>
    <row r="8805" spans="19:40" s="22" customFormat="1" x14ac:dyDescent="0.2">
      <c r="S8805" s="32"/>
      <c r="T8805" s="32"/>
      <c r="U8805" s="32"/>
      <c r="V8805" s="32"/>
      <c r="W8805" s="32"/>
      <c r="X8805" s="33"/>
      <c r="Y8805" s="32"/>
      <c r="AH8805" s="34"/>
      <c r="AI8805" s="32"/>
      <c r="AJ8805" s="32"/>
      <c r="AK8805" s="32"/>
      <c r="AL8805" s="32"/>
      <c r="AM8805" s="32"/>
      <c r="AN8805" s="51"/>
    </row>
    <row r="8806" spans="19:40" s="22" customFormat="1" x14ac:dyDescent="0.2">
      <c r="S8806" s="32"/>
      <c r="T8806" s="32"/>
      <c r="U8806" s="32"/>
      <c r="V8806" s="32"/>
      <c r="W8806" s="32"/>
      <c r="X8806" s="33"/>
      <c r="Y8806" s="32"/>
      <c r="AH8806" s="34"/>
      <c r="AI8806" s="32"/>
      <c r="AJ8806" s="32"/>
      <c r="AK8806" s="32"/>
      <c r="AL8806" s="32"/>
      <c r="AM8806" s="32"/>
      <c r="AN8806" s="51"/>
    </row>
    <row r="8807" spans="19:40" s="22" customFormat="1" x14ac:dyDescent="0.2">
      <c r="S8807" s="32"/>
      <c r="T8807" s="32"/>
      <c r="U8807" s="32"/>
      <c r="V8807" s="32"/>
      <c r="W8807" s="32"/>
      <c r="X8807" s="33"/>
      <c r="Y8807" s="32"/>
      <c r="AH8807" s="34"/>
      <c r="AI8807" s="32"/>
      <c r="AJ8807" s="32"/>
      <c r="AK8807" s="32"/>
      <c r="AL8807" s="32"/>
      <c r="AM8807" s="32"/>
      <c r="AN8807" s="51"/>
    </row>
    <row r="8808" spans="19:40" s="22" customFormat="1" x14ac:dyDescent="0.2">
      <c r="S8808" s="32"/>
      <c r="T8808" s="32"/>
      <c r="U8808" s="32"/>
      <c r="V8808" s="32"/>
      <c r="W8808" s="32"/>
      <c r="X8808" s="33"/>
      <c r="Y8808" s="32"/>
      <c r="AH8808" s="34"/>
      <c r="AI8808" s="32"/>
      <c r="AJ8808" s="32"/>
      <c r="AK8808" s="32"/>
      <c r="AL8808" s="32"/>
      <c r="AM8808" s="32"/>
      <c r="AN8808" s="51"/>
    </row>
    <row r="8809" spans="19:40" s="22" customFormat="1" x14ac:dyDescent="0.2">
      <c r="S8809" s="32"/>
      <c r="T8809" s="32"/>
      <c r="U8809" s="32"/>
      <c r="V8809" s="32"/>
      <c r="W8809" s="32"/>
      <c r="X8809" s="33"/>
      <c r="Y8809" s="32"/>
      <c r="AH8809" s="34"/>
      <c r="AI8809" s="32"/>
      <c r="AJ8809" s="32"/>
      <c r="AK8809" s="32"/>
      <c r="AL8809" s="32"/>
      <c r="AM8809" s="32"/>
      <c r="AN8809" s="51"/>
    </row>
    <row r="8810" spans="19:40" s="22" customFormat="1" x14ac:dyDescent="0.2">
      <c r="S8810" s="32"/>
      <c r="T8810" s="32"/>
      <c r="U8810" s="32"/>
      <c r="V8810" s="32"/>
      <c r="W8810" s="32"/>
      <c r="X8810" s="33"/>
      <c r="Y8810" s="32"/>
      <c r="AH8810" s="34"/>
      <c r="AI8810" s="32"/>
      <c r="AJ8810" s="32"/>
      <c r="AK8810" s="32"/>
      <c r="AL8810" s="32"/>
      <c r="AM8810" s="32"/>
      <c r="AN8810" s="51"/>
    </row>
    <row r="8811" spans="19:40" s="22" customFormat="1" x14ac:dyDescent="0.2">
      <c r="S8811" s="32"/>
      <c r="T8811" s="32"/>
      <c r="U8811" s="32"/>
      <c r="V8811" s="32"/>
      <c r="W8811" s="32"/>
      <c r="X8811" s="33"/>
      <c r="Y8811" s="32"/>
      <c r="AH8811" s="34"/>
      <c r="AI8811" s="32"/>
      <c r="AJ8811" s="32"/>
      <c r="AK8811" s="32"/>
      <c r="AL8811" s="32"/>
      <c r="AM8811" s="32"/>
      <c r="AN8811" s="51"/>
    </row>
    <row r="8812" spans="19:40" s="22" customFormat="1" x14ac:dyDescent="0.2">
      <c r="S8812" s="32"/>
      <c r="T8812" s="32"/>
      <c r="U8812" s="32"/>
      <c r="V8812" s="32"/>
      <c r="W8812" s="32"/>
      <c r="X8812" s="33"/>
      <c r="Y8812" s="32"/>
      <c r="AH8812" s="34"/>
      <c r="AI8812" s="32"/>
      <c r="AJ8812" s="32"/>
      <c r="AK8812" s="32"/>
      <c r="AL8812" s="32"/>
      <c r="AM8812" s="32"/>
      <c r="AN8812" s="51"/>
    </row>
    <row r="8813" spans="19:40" s="22" customFormat="1" x14ac:dyDescent="0.2">
      <c r="S8813" s="32"/>
      <c r="T8813" s="32"/>
      <c r="U8813" s="32"/>
      <c r="V8813" s="32"/>
      <c r="W8813" s="32"/>
      <c r="X8813" s="33"/>
      <c r="Y8813" s="32"/>
      <c r="AH8813" s="34"/>
      <c r="AI8813" s="32"/>
      <c r="AJ8813" s="32"/>
      <c r="AK8813" s="32"/>
      <c r="AL8813" s="32"/>
      <c r="AM8813" s="32"/>
      <c r="AN8813" s="51"/>
    </row>
    <row r="8814" spans="19:40" s="22" customFormat="1" x14ac:dyDescent="0.2">
      <c r="S8814" s="32"/>
      <c r="T8814" s="32"/>
      <c r="U8814" s="32"/>
      <c r="V8814" s="32"/>
      <c r="W8814" s="32"/>
      <c r="X8814" s="33"/>
      <c r="Y8814" s="32"/>
      <c r="AH8814" s="34"/>
      <c r="AI8814" s="32"/>
      <c r="AJ8814" s="32"/>
      <c r="AK8814" s="32"/>
      <c r="AL8814" s="32"/>
      <c r="AM8814" s="32"/>
      <c r="AN8814" s="51"/>
    </row>
    <row r="8815" spans="19:40" s="22" customFormat="1" x14ac:dyDescent="0.2">
      <c r="S8815" s="32"/>
      <c r="T8815" s="32"/>
      <c r="U8815" s="32"/>
      <c r="V8815" s="32"/>
      <c r="W8815" s="32"/>
      <c r="X8815" s="33"/>
      <c r="Y8815" s="32"/>
      <c r="AH8815" s="34"/>
      <c r="AI8815" s="32"/>
      <c r="AJ8815" s="32"/>
      <c r="AK8815" s="32"/>
      <c r="AL8815" s="32"/>
      <c r="AM8815" s="32"/>
      <c r="AN8815" s="51"/>
    </row>
    <row r="8816" spans="19:40" s="22" customFormat="1" x14ac:dyDescent="0.2">
      <c r="S8816" s="32"/>
      <c r="T8816" s="32"/>
      <c r="U8816" s="32"/>
      <c r="V8816" s="32"/>
      <c r="W8816" s="32"/>
      <c r="X8816" s="33"/>
      <c r="Y8816" s="32"/>
      <c r="AH8816" s="34"/>
      <c r="AI8816" s="32"/>
      <c r="AJ8816" s="32"/>
      <c r="AK8816" s="32"/>
      <c r="AL8816" s="32"/>
      <c r="AM8816" s="32"/>
      <c r="AN8816" s="51"/>
    </row>
    <row r="8817" spans="19:40" s="22" customFormat="1" x14ac:dyDescent="0.2">
      <c r="S8817" s="32"/>
      <c r="T8817" s="32"/>
      <c r="U8817" s="32"/>
      <c r="V8817" s="32"/>
      <c r="W8817" s="32"/>
      <c r="X8817" s="33"/>
      <c r="Y8817" s="32"/>
      <c r="AH8817" s="34"/>
      <c r="AI8817" s="32"/>
      <c r="AJ8817" s="32"/>
      <c r="AK8817" s="32"/>
      <c r="AL8817" s="32"/>
      <c r="AM8817" s="32"/>
      <c r="AN8817" s="51"/>
    </row>
    <row r="8818" spans="19:40" s="22" customFormat="1" x14ac:dyDescent="0.2">
      <c r="S8818" s="32"/>
      <c r="T8818" s="32"/>
      <c r="U8818" s="32"/>
      <c r="V8818" s="32"/>
      <c r="W8818" s="32"/>
      <c r="X8818" s="33"/>
      <c r="Y8818" s="32"/>
      <c r="AH8818" s="34"/>
      <c r="AI8818" s="32"/>
      <c r="AJ8818" s="32"/>
      <c r="AK8818" s="32"/>
      <c r="AL8818" s="32"/>
      <c r="AM8818" s="32"/>
      <c r="AN8818" s="51"/>
    </row>
    <row r="8819" spans="19:40" s="22" customFormat="1" x14ac:dyDescent="0.2">
      <c r="S8819" s="32"/>
      <c r="T8819" s="32"/>
      <c r="U8819" s="32"/>
      <c r="V8819" s="32"/>
      <c r="W8819" s="32"/>
      <c r="X8819" s="33"/>
      <c r="Y8819" s="32"/>
      <c r="AH8819" s="34"/>
      <c r="AI8819" s="32"/>
      <c r="AJ8819" s="32"/>
      <c r="AK8819" s="32"/>
      <c r="AL8819" s="32"/>
      <c r="AM8819" s="32"/>
      <c r="AN8819" s="51"/>
    </row>
    <row r="8820" spans="19:40" s="22" customFormat="1" x14ac:dyDescent="0.2">
      <c r="S8820" s="32"/>
      <c r="T8820" s="32"/>
      <c r="U8820" s="32"/>
      <c r="V8820" s="32"/>
      <c r="W8820" s="32"/>
      <c r="X8820" s="33"/>
      <c r="Y8820" s="32"/>
      <c r="AH8820" s="34"/>
      <c r="AI8820" s="32"/>
      <c r="AJ8820" s="32"/>
      <c r="AK8820" s="32"/>
      <c r="AL8820" s="32"/>
      <c r="AM8820" s="32"/>
      <c r="AN8820" s="51"/>
    </row>
    <row r="8821" spans="19:40" s="22" customFormat="1" x14ac:dyDescent="0.2">
      <c r="S8821" s="32"/>
      <c r="T8821" s="32"/>
      <c r="U8821" s="32"/>
      <c r="V8821" s="32"/>
      <c r="W8821" s="32"/>
      <c r="X8821" s="33"/>
      <c r="Y8821" s="32"/>
      <c r="AH8821" s="34"/>
      <c r="AI8821" s="32"/>
      <c r="AJ8821" s="32"/>
      <c r="AK8821" s="32"/>
      <c r="AL8821" s="32"/>
      <c r="AM8821" s="32"/>
      <c r="AN8821" s="51"/>
    </row>
    <row r="8822" spans="19:40" s="22" customFormat="1" x14ac:dyDescent="0.2">
      <c r="S8822" s="32"/>
      <c r="T8822" s="32"/>
      <c r="U8822" s="32"/>
      <c r="V8822" s="32"/>
      <c r="W8822" s="32"/>
      <c r="X8822" s="33"/>
      <c r="Y8822" s="32"/>
      <c r="AH8822" s="34"/>
      <c r="AI8822" s="32"/>
      <c r="AJ8822" s="32"/>
      <c r="AK8822" s="32"/>
      <c r="AL8822" s="32"/>
      <c r="AM8822" s="32"/>
      <c r="AN8822" s="51"/>
    </row>
    <row r="8823" spans="19:40" s="22" customFormat="1" x14ac:dyDescent="0.2">
      <c r="S8823" s="32"/>
      <c r="T8823" s="32"/>
      <c r="U8823" s="32"/>
      <c r="V8823" s="32"/>
      <c r="W8823" s="32"/>
      <c r="X8823" s="33"/>
      <c r="Y8823" s="32"/>
      <c r="AH8823" s="34"/>
      <c r="AI8823" s="32"/>
      <c r="AJ8823" s="32"/>
      <c r="AK8823" s="32"/>
      <c r="AL8823" s="32"/>
      <c r="AM8823" s="32"/>
      <c r="AN8823" s="51"/>
    </row>
    <row r="8824" spans="19:40" s="22" customFormat="1" x14ac:dyDescent="0.2">
      <c r="S8824" s="32"/>
      <c r="T8824" s="32"/>
      <c r="U8824" s="32"/>
      <c r="V8824" s="32"/>
      <c r="W8824" s="32"/>
      <c r="X8824" s="33"/>
      <c r="Y8824" s="32"/>
      <c r="AH8824" s="34"/>
      <c r="AI8824" s="32"/>
      <c r="AJ8824" s="32"/>
      <c r="AK8824" s="32"/>
      <c r="AL8824" s="32"/>
      <c r="AM8824" s="32"/>
      <c r="AN8824" s="51"/>
    </row>
    <row r="8825" spans="19:40" s="22" customFormat="1" x14ac:dyDescent="0.2">
      <c r="S8825" s="32"/>
      <c r="T8825" s="32"/>
      <c r="U8825" s="32"/>
      <c r="V8825" s="32"/>
      <c r="W8825" s="32"/>
      <c r="X8825" s="33"/>
      <c r="Y8825" s="32"/>
      <c r="AH8825" s="34"/>
      <c r="AI8825" s="32"/>
      <c r="AJ8825" s="32"/>
      <c r="AK8825" s="32"/>
      <c r="AL8825" s="32"/>
      <c r="AM8825" s="32"/>
      <c r="AN8825" s="51"/>
    </row>
    <row r="8826" spans="19:40" s="22" customFormat="1" x14ac:dyDescent="0.2">
      <c r="S8826" s="32"/>
      <c r="T8826" s="32"/>
      <c r="U8826" s="32"/>
      <c r="V8826" s="32"/>
      <c r="W8826" s="32"/>
      <c r="X8826" s="33"/>
      <c r="Y8826" s="32"/>
      <c r="AH8826" s="34"/>
      <c r="AI8826" s="32"/>
      <c r="AJ8826" s="32"/>
      <c r="AK8826" s="32"/>
      <c r="AL8826" s="32"/>
      <c r="AM8826" s="32"/>
      <c r="AN8826" s="51"/>
    </row>
    <row r="8827" spans="19:40" s="22" customFormat="1" x14ac:dyDescent="0.2">
      <c r="S8827" s="32"/>
      <c r="T8827" s="32"/>
      <c r="U8827" s="32"/>
      <c r="V8827" s="32"/>
      <c r="W8827" s="32"/>
      <c r="X8827" s="33"/>
      <c r="Y8827" s="32"/>
      <c r="AH8827" s="34"/>
      <c r="AI8827" s="32"/>
      <c r="AJ8827" s="32"/>
      <c r="AK8827" s="32"/>
      <c r="AL8827" s="32"/>
      <c r="AM8827" s="32"/>
      <c r="AN8827" s="51"/>
    </row>
    <row r="8828" spans="19:40" s="22" customFormat="1" x14ac:dyDescent="0.2">
      <c r="S8828" s="32"/>
      <c r="T8828" s="32"/>
      <c r="U8828" s="32"/>
      <c r="V8828" s="32"/>
      <c r="W8828" s="32"/>
      <c r="X8828" s="33"/>
      <c r="Y8828" s="32"/>
      <c r="AH8828" s="34"/>
      <c r="AI8828" s="32"/>
      <c r="AJ8828" s="32"/>
      <c r="AK8828" s="32"/>
      <c r="AL8828" s="32"/>
      <c r="AM8828" s="32"/>
      <c r="AN8828" s="51"/>
    </row>
    <row r="8829" spans="19:40" s="22" customFormat="1" x14ac:dyDescent="0.2">
      <c r="S8829" s="32"/>
      <c r="T8829" s="32"/>
      <c r="U8829" s="32"/>
      <c r="V8829" s="32"/>
      <c r="W8829" s="32"/>
      <c r="X8829" s="33"/>
      <c r="Y8829" s="32"/>
      <c r="AH8829" s="34"/>
      <c r="AI8829" s="32"/>
      <c r="AJ8829" s="32"/>
      <c r="AK8829" s="32"/>
      <c r="AL8829" s="32"/>
      <c r="AM8829" s="32"/>
      <c r="AN8829" s="51"/>
    </row>
    <row r="8830" spans="19:40" s="22" customFormat="1" x14ac:dyDescent="0.2">
      <c r="S8830" s="32"/>
      <c r="T8830" s="32"/>
      <c r="U8830" s="32"/>
      <c r="V8830" s="32"/>
      <c r="W8830" s="32"/>
      <c r="X8830" s="33"/>
      <c r="Y8830" s="32"/>
      <c r="AH8830" s="34"/>
      <c r="AI8830" s="32"/>
      <c r="AJ8830" s="32"/>
      <c r="AK8830" s="32"/>
      <c r="AL8830" s="32"/>
      <c r="AM8830" s="32"/>
      <c r="AN8830" s="51"/>
    </row>
    <row r="8831" spans="19:40" s="22" customFormat="1" x14ac:dyDescent="0.2">
      <c r="S8831" s="32"/>
      <c r="T8831" s="32"/>
      <c r="U8831" s="32"/>
      <c r="V8831" s="32"/>
      <c r="W8831" s="32"/>
      <c r="X8831" s="33"/>
      <c r="Y8831" s="32"/>
      <c r="AH8831" s="34"/>
      <c r="AI8831" s="32"/>
      <c r="AJ8831" s="32"/>
      <c r="AK8831" s="32"/>
      <c r="AL8831" s="32"/>
      <c r="AM8831" s="32"/>
      <c r="AN8831" s="51"/>
    </row>
    <row r="8832" spans="19:40" s="22" customFormat="1" x14ac:dyDescent="0.2">
      <c r="S8832" s="32"/>
      <c r="T8832" s="32"/>
      <c r="U8832" s="32"/>
      <c r="V8832" s="32"/>
      <c r="W8832" s="32"/>
      <c r="X8832" s="33"/>
      <c r="Y8832" s="32"/>
      <c r="AH8832" s="34"/>
      <c r="AI8832" s="32"/>
      <c r="AJ8832" s="32"/>
      <c r="AK8832" s="32"/>
      <c r="AL8832" s="32"/>
      <c r="AM8832" s="32"/>
      <c r="AN8832" s="51"/>
    </row>
    <row r="8833" spans="19:40" s="22" customFormat="1" x14ac:dyDescent="0.2">
      <c r="S8833" s="32"/>
      <c r="T8833" s="32"/>
      <c r="U8833" s="32"/>
      <c r="V8833" s="32"/>
      <c r="W8833" s="32"/>
      <c r="X8833" s="33"/>
      <c r="Y8833" s="32"/>
      <c r="AH8833" s="34"/>
      <c r="AI8833" s="32"/>
      <c r="AJ8833" s="32"/>
      <c r="AK8833" s="32"/>
      <c r="AL8833" s="32"/>
      <c r="AM8833" s="32"/>
      <c r="AN8833" s="51"/>
    </row>
    <row r="8834" spans="19:40" s="22" customFormat="1" x14ac:dyDescent="0.2">
      <c r="S8834" s="32"/>
      <c r="T8834" s="32"/>
      <c r="U8834" s="32"/>
      <c r="V8834" s="32"/>
      <c r="W8834" s="32"/>
      <c r="X8834" s="33"/>
      <c r="Y8834" s="32"/>
      <c r="AH8834" s="34"/>
      <c r="AI8834" s="32"/>
      <c r="AJ8834" s="32"/>
      <c r="AK8834" s="32"/>
      <c r="AL8834" s="32"/>
      <c r="AM8834" s="32"/>
      <c r="AN8834" s="51"/>
    </row>
    <row r="8835" spans="19:40" s="22" customFormat="1" x14ac:dyDescent="0.2">
      <c r="S8835" s="32"/>
      <c r="T8835" s="32"/>
      <c r="U8835" s="32"/>
      <c r="V8835" s="32"/>
      <c r="W8835" s="32"/>
      <c r="X8835" s="33"/>
      <c r="Y8835" s="32"/>
      <c r="AH8835" s="34"/>
      <c r="AI8835" s="32"/>
      <c r="AJ8835" s="32"/>
      <c r="AK8835" s="32"/>
      <c r="AL8835" s="32"/>
      <c r="AM8835" s="32"/>
      <c r="AN8835" s="51"/>
    </row>
    <row r="8836" spans="19:40" s="22" customFormat="1" x14ac:dyDescent="0.2">
      <c r="S8836" s="32"/>
      <c r="T8836" s="32"/>
      <c r="U8836" s="32"/>
      <c r="V8836" s="32"/>
      <c r="W8836" s="32"/>
      <c r="X8836" s="33"/>
      <c r="Y8836" s="32"/>
      <c r="AH8836" s="34"/>
      <c r="AI8836" s="32"/>
      <c r="AJ8836" s="32"/>
      <c r="AK8836" s="32"/>
      <c r="AL8836" s="32"/>
      <c r="AM8836" s="32"/>
      <c r="AN8836" s="51"/>
    </row>
    <row r="8837" spans="19:40" s="22" customFormat="1" x14ac:dyDescent="0.2">
      <c r="S8837" s="32"/>
      <c r="T8837" s="32"/>
      <c r="U8837" s="32"/>
      <c r="V8837" s="32"/>
      <c r="W8837" s="32"/>
      <c r="X8837" s="33"/>
      <c r="Y8837" s="32"/>
      <c r="AH8837" s="34"/>
      <c r="AI8837" s="32"/>
      <c r="AJ8837" s="32"/>
      <c r="AK8837" s="32"/>
      <c r="AL8837" s="32"/>
      <c r="AM8837" s="32"/>
      <c r="AN8837" s="51"/>
    </row>
    <row r="8838" spans="19:40" s="22" customFormat="1" x14ac:dyDescent="0.2">
      <c r="S8838" s="32"/>
      <c r="T8838" s="32"/>
      <c r="U8838" s="32"/>
      <c r="V8838" s="32"/>
      <c r="W8838" s="32"/>
      <c r="X8838" s="33"/>
      <c r="Y8838" s="32"/>
      <c r="AH8838" s="34"/>
      <c r="AI8838" s="32"/>
      <c r="AJ8838" s="32"/>
      <c r="AK8838" s="32"/>
      <c r="AL8838" s="32"/>
      <c r="AM8838" s="32"/>
      <c r="AN8838" s="51"/>
    </row>
    <row r="8839" spans="19:40" s="22" customFormat="1" x14ac:dyDescent="0.2">
      <c r="S8839" s="32"/>
      <c r="T8839" s="32"/>
      <c r="U8839" s="32"/>
      <c r="V8839" s="32"/>
      <c r="W8839" s="32"/>
      <c r="X8839" s="33"/>
      <c r="Y8839" s="32"/>
      <c r="AH8839" s="34"/>
      <c r="AI8839" s="32"/>
      <c r="AJ8839" s="32"/>
      <c r="AK8839" s="32"/>
      <c r="AL8839" s="32"/>
      <c r="AM8839" s="32"/>
      <c r="AN8839" s="51"/>
    </row>
    <row r="8840" spans="19:40" s="22" customFormat="1" x14ac:dyDescent="0.2">
      <c r="S8840" s="32"/>
      <c r="T8840" s="32"/>
      <c r="U8840" s="32"/>
      <c r="V8840" s="32"/>
      <c r="W8840" s="32"/>
      <c r="X8840" s="33"/>
      <c r="Y8840" s="32"/>
      <c r="AH8840" s="34"/>
      <c r="AI8840" s="32"/>
      <c r="AJ8840" s="32"/>
      <c r="AK8840" s="32"/>
      <c r="AL8840" s="32"/>
      <c r="AM8840" s="32"/>
      <c r="AN8840" s="51"/>
    </row>
    <row r="8841" spans="19:40" s="22" customFormat="1" x14ac:dyDescent="0.2">
      <c r="S8841" s="32"/>
      <c r="T8841" s="32"/>
      <c r="U8841" s="32"/>
      <c r="V8841" s="32"/>
      <c r="W8841" s="32"/>
      <c r="X8841" s="33"/>
      <c r="Y8841" s="32"/>
      <c r="AH8841" s="34"/>
      <c r="AI8841" s="32"/>
      <c r="AJ8841" s="32"/>
      <c r="AK8841" s="32"/>
      <c r="AL8841" s="32"/>
      <c r="AM8841" s="32"/>
      <c r="AN8841" s="51"/>
    </row>
    <row r="8842" spans="19:40" s="22" customFormat="1" x14ac:dyDescent="0.2">
      <c r="S8842" s="32"/>
      <c r="T8842" s="32"/>
      <c r="U8842" s="32"/>
      <c r="V8842" s="32"/>
      <c r="W8842" s="32"/>
      <c r="X8842" s="33"/>
      <c r="Y8842" s="32"/>
      <c r="AH8842" s="34"/>
      <c r="AI8842" s="32"/>
      <c r="AJ8842" s="32"/>
      <c r="AK8842" s="32"/>
      <c r="AL8842" s="32"/>
      <c r="AM8842" s="32"/>
      <c r="AN8842" s="51"/>
    </row>
    <row r="8843" spans="19:40" s="22" customFormat="1" x14ac:dyDescent="0.2">
      <c r="S8843" s="32"/>
      <c r="T8843" s="32"/>
      <c r="U8843" s="32"/>
      <c r="V8843" s="32"/>
      <c r="W8843" s="32"/>
      <c r="X8843" s="33"/>
      <c r="Y8843" s="32"/>
      <c r="AH8843" s="34"/>
      <c r="AI8843" s="32"/>
      <c r="AJ8843" s="32"/>
      <c r="AK8843" s="32"/>
      <c r="AL8843" s="32"/>
      <c r="AM8843" s="32"/>
      <c r="AN8843" s="51"/>
    </row>
    <row r="8844" spans="19:40" s="22" customFormat="1" x14ac:dyDescent="0.2">
      <c r="S8844" s="32"/>
      <c r="T8844" s="32"/>
      <c r="U8844" s="32"/>
      <c r="V8844" s="32"/>
      <c r="W8844" s="32"/>
      <c r="X8844" s="33"/>
      <c r="Y8844" s="32"/>
      <c r="AH8844" s="34"/>
      <c r="AI8844" s="32"/>
      <c r="AJ8844" s="32"/>
      <c r="AK8844" s="32"/>
      <c r="AL8844" s="32"/>
      <c r="AM8844" s="32"/>
      <c r="AN8844" s="51"/>
    </row>
    <row r="8845" spans="19:40" s="22" customFormat="1" x14ac:dyDescent="0.2">
      <c r="S8845" s="32"/>
      <c r="T8845" s="32"/>
      <c r="U8845" s="32"/>
      <c r="V8845" s="32"/>
      <c r="W8845" s="32"/>
      <c r="X8845" s="33"/>
      <c r="Y8845" s="32"/>
      <c r="AH8845" s="34"/>
      <c r="AI8845" s="32"/>
      <c r="AJ8845" s="32"/>
      <c r="AK8845" s="32"/>
      <c r="AL8845" s="32"/>
      <c r="AM8845" s="32"/>
      <c r="AN8845" s="51"/>
    </row>
    <row r="8846" spans="19:40" s="22" customFormat="1" x14ac:dyDescent="0.2">
      <c r="S8846" s="32"/>
      <c r="T8846" s="32"/>
      <c r="U8846" s="32"/>
      <c r="V8846" s="32"/>
      <c r="W8846" s="32"/>
      <c r="X8846" s="33"/>
      <c r="Y8846" s="32"/>
      <c r="AH8846" s="34"/>
      <c r="AI8846" s="32"/>
      <c r="AJ8846" s="32"/>
      <c r="AK8846" s="32"/>
      <c r="AL8846" s="32"/>
      <c r="AM8846" s="32"/>
      <c r="AN8846" s="51"/>
    </row>
    <row r="8847" spans="19:40" s="22" customFormat="1" x14ac:dyDescent="0.2">
      <c r="S8847" s="32"/>
      <c r="T8847" s="32"/>
      <c r="U8847" s="32"/>
      <c r="V8847" s="32"/>
      <c r="W8847" s="32"/>
      <c r="X8847" s="33"/>
      <c r="Y8847" s="32"/>
      <c r="AH8847" s="34"/>
      <c r="AI8847" s="32"/>
      <c r="AJ8847" s="32"/>
      <c r="AK8847" s="32"/>
      <c r="AL8847" s="32"/>
      <c r="AM8847" s="32"/>
      <c r="AN8847" s="51"/>
    </row>
    <row r="8848" spans="19:40" s="22" customFormat="1" x14ac:dyDescent="0.2">
      <c r="S8848" s="32"/>
      <c r="T8848" s="32"/>
      <c r="U8848" s="32"/>
      <c r="V8848" s="32"/>
      <c r="W8848" s="32"/>
      <c r="X8848" s="33"/>
      <c r="Y8848" s="32"/>
      <c r="AH8848" s="34"/>
      <c r="AI8848" s="32"/>
      <c r="AJ8848" s="32"/>
      <c r="AK8848" s="32"/>
      <c r="AL8848" s="32"/>
      <c r="AM8848" s="32"/>
      <c r="AN8848" s="51"/>
    </row>
    <row r="8849" spans="19:40" s="22" customFormat="1" x14ac:dyDescent="0.2">
      <c r="S8849" s="32"/>
      <c r="T8849" s="32"/>
      <c r="U8849" s="32"/>
      <c r="V8849" s="32"/>
      <c r="W8849" s="32"/>
      <c r="X8849" s="33"/>
      <c r="Y8849" s="32"/>
      <c r="AH8849" s="34"/>
      <c r="AI8849" s="32"/>
      <c r="AJ8849" s="32"/>
      <c r="AK8849" s="32"/>
      <c r="AL8849" s="32"/>
      <c r="AM8849" s="32"/>
      <c r="AN8849" s="51"/>
    </row>
    <row r="8850" spans="19:40" s="22" customFormat="1" x14ac:dyDescent="0.2">
      <c r="S8850" s="32"/>
      <c r="T8850" s="32"/>
      <c r="U8850" s="32"/>
      <c r="V8850" s="32"/>
      <c r="W8850" s="32"/>
      <c r="X8850" s="33"/>
      <c r="Y8850" s="32"/>
      <c r="AH8850" s="34"/>
      <c r="AI8850" s="32"/>
      <c r="AJ8850" s="32"/>
      <c r="AK8850" s="32"/>
      <c r="AL8850" s="32"/>
      <c r="AM8850" s="32"/>
      <c r="AN8850" s="51"/>
    </row>
    <row r="8851" spans="19:40" s="22" customFormat="1" x14ac:dyDescent="0.2">
      <c r="S8851" s="32"/>
      <c r="T8851" s="32"/>
      <c r="U8851" s="32"/>
      <c r="V8851" s="32"/>
      <c r="W8851" s="32"/>
      <c r="X8851" s="33"/>
      <c r="Y8851" s="32"/>
      <c r="AH8851" s="34"/>
      <c r="AI8851" s="32"/>
      <c r="AJ8851" s="32"/>
      <c r="AK8851" s="32"/>
      <c r="AL8851" s="32"/>
      <c r="AM8851" s="32"/>
      <c r="AN8851" s="51"/>
    </row>
    <row r="8852" spans="19:40" s="22" customFormat="1" x14ac:dyDescent="0.2">
      <c r="S8852" s="32"/>
      <c r="T8852" s="32"/>
      <c r="U8852" s="32"/>
      <c r="V8852" s="32"/>
      <c r="W8852" s="32"/>
      <c r="X8852" s="33"/>
      <c r="Y8852" s="32"/>
      <c r="AH8852" s="34"/>
      <c r="AI8852" s="32"/>
      <c r="AJ8852" s="32"/>
      <c r="AK8852" s="32"/>
      <c r="AL8852" s="32"/>
      <c r="AM8852" s="32"/>
      <c r="AN8852" s="51"/>
    </row>
    <row r="8853" spans="19:40" s="22" customFormat="1" x14ac:dyDescent="0.2">
      <c r="S8853" s="32"/>
      <c r="T8853" s="32"/>
      <c r="U8853" s="32"/>
      <c r="V8853" s="32"/>
      <c r="W8853" s="32"/>
      <c r="X8853" s="33"/>
      <c r="Y8853" s="32"/>
      <c r="AH8853" s="34"/>
      <c r="AI8853" s="32"/>
      <c r="AJ8853" s="32"/>
      <c r="AK8853" s="32"/>
      <c r="AL8853" s="32"/>
      <c r="AM8853" s="32"/>
      <c r="AN8853" s="51"/>
    </row>
    <row r="8854" spans="19:40" s="22" customFormat="1" x14ac:dyDescent="0.2">
      <c r="S8854" s="32"/>
      <c r="T8854" s="32"/>
      <c r="U8854" s="32"/>
      <c r="V8854" s="32"/>
      <c r="W8854" s="32"/>
      <c r="X8854" s="33"/>
      <c r="Y8854" s="32"/>
      <c r="AH8854" s="34"/>
      <c r="AI8854" s="32"/>
      <c r="AJ8854" s="32"/>
      <c r="AK8854" s="32"/>
      <c r="AL8854" s="32"/>
      <c r="AM8854" s="32"/>
      <c r="AN8854" s="51"/>
    </row>
    <row r="8855" spans="19:40" s="22" customFormat="1" x14ac:dyDescent="0.2">
      <c r="S8855" s="32"/>
      <c r="T8855" s="32"/>
      <c r="U8855" s="32"/>
      <c r="V8855" s="32"/>
      <c r="W8855" s="32"/>
      <c r="X8855" s="33"/>
      <c r="Y8855" s="32"/>
      <c r="AH8855" s="34"/>
      <c r="AI8855" s="32"/>
      <c r="AJ8855" s="32"/>
      <c r="AK8855" s="32"/>
      <c r="AL8855" s="32"/>
      <c r="AM8855" s="32"/>
      <c r="AN8855" s="51"/>
    </row>
    <row r="8856" spans="19:40" s="22" customFormat="1" x14ac:dyDescent="0.2">
      <c r="S8856" s="32"/>
      <c r="T8856" s="32"/>
      <c r="U8856" s="32"/>
      <c r="V8856" s="32"/>
      <c r="W8856" s="32"/>
      <c r="X8856" s="33"/>
      <c r="Y8856" s="32"/>
      <c r="AH8856" s="34"/>
      <c r="AI8856" s="32"/>
      <c r="AJ8856" s="32"/>
      <c r="AK8856" s="32"/>
      <c r="AL8856" s="32"/>
      <c r="AM8856" s="32"/>
      <c r="AN8856" s="51"/>
    </row>
    <row r="8857" spans="19:40" s="22" customFormat="1" x14ac:dyDescent="0.2">
      <c r="S8857" s="32"/>
      <c r="T8857" s="32"/>
      <c r="U8857" s="32"/>
      <c r="V8857" s="32"/>
      <c r="W8857" s="32"/>
      <c r="X8857" s="33"/>
      <c r="Y8857" s="32"/>
      <c r="AH8857" s="34"/>
      <c r="AI8857" s="32"/>
      <c r="AJ8857" s="32"/>
      <c r="AK8857" s="32"/>
      <c r="AL8857" s="32"/>
      <c r="AM8857" s="32"/>
      <c r="AN8857" s="51"/>
    </row>
    <row r="8858" spans="19:40" s="22" customFormat="1" x14ac:dyDescent="0.2">
      <c r="S8858" s="32"/>
      <c r="T8858" s="32"/>
      <c r="U8858" s="32"/>
      <c r="V8858" s="32"/>
      <c r="W8858" s="32"/>
      <c r="X8858" s="33"/>
      <c r="Y8858" s="32"/>
      <c r="AH8858" s="34"/>
      <c r="AI8858" s="32"/>
      <c r="AJ8858" s="32"/>
      <c r="AK8858" s="32"/>
      <c r="AL8858" s="32"/>
      <c r="AM8858" s="32"/>
      <c r="AN8858" s="51"/>
    </row>
    <row r="8859" spans="19:40" s="22" customFormat="1" x14ac:dyDescent="0.2">
      <c r="S8859" s="32"/>
      <c r="T8859" s="32"/>
      <c r="U8859" s="32"/>
      <c r="V8859" s="32"/>
      <c r="W8859" s="32"/>
      <c r="X8859" s="33"/>
      <c r="Y8859" s="32"/>
      <c r="AH8859" s="34"/>
      <c r="AI8859" s="32"/>
      <c r="AJ8859" s="32"/>
      <c r="AK8859" s="32"/>
      <c r="AL8859" s="32"/>
      <c r="AM8859" s="32"/>
      <c r="AN8859" s="51"/>
    </row>
    <row r="8860" spans="19:40" s="22" customFormat="1" x14ac:dyDescent="0.2">
      <c r="S8860" s="32"/>
      <c r="T8860" s="32"/>
      <c r="U8860" s="32"/>
      <c r="V8860" s="32"/>
      <c r="W8860" s="32"/>
      <c r="X8860" s="33"/>
      <c r="Y8860" s="32"/>
      <c r="AH8860" s="34"/>
      <c r="AI8860" s="32"/>
      <c r="AJ8860" s="32"/>
      <c r="AK8860" s="32"/>
      <c r="AL8860" s="32"/>
      <c r="AM8860" s="32"/>
      <c r="AN8860" s="51"/>
    </row>
    <row r="8861" spans="19:40" s="22" customFormat="1" x14ac:dyDescent="0.2">
      <c r="S8861" s="32"/>
      <c r="T8861" s="32"/>
      <c r="U8861" s="32"/>
      <c r="V8861" s="32"/>
      <c r="W8861" s="32"/>
      <c r="X8861" s="33"/>
      <c r="Y8861" s="32"/>
      <c r="AH8861" s="34"/>
      <c r="AI8861" s="32"/>
      <c r="AJ8861" s="32"/>
      <c r="AK8861" s="32"/>
      <c r="AL8861" s="32"/>
      <c r="AM8861" s="32"/>
      <c r="AN8861" s="51"/>
    </row>
    <row r="8862" spans="19:40" s="22" customFormat="1" x14ac:dyDescent="0.2">
      <c r="S8862" s="32"/>
      <c r="T8862" s="32"/>
      <c r="U8862" s="32"/>
      <c r="V8862" s="32"/>
      <c r="W8862" s="32"/>
      <c r="X8862" s="33"/>
      <c r="Y8862" s="32"/>
      <c r="AH8862" s="34"/>
      <c r="AI8862" s="32"/>
      <c r="AJ8862" s="32"/>
      <c r="AK8862" s="32"/>
      <c r="AL8862" s="32"/>
      <c r="AM8862" s="32"/>
      <c r="AN8862" s="51"/>
    </row>
    <row r="8863" spans="19:40" s="22" customFormat="1" x14ac:dyDescent="0.2">
      <c r="S8863" s="32"/>
      <c r="T8863" s="32"/>
      <c r="U8863" s="32"/>
      <c r="V8863" s="32"/>
      <c r="W8863" s="32"/>
      <c r="X8863" s="33"/>
      <c r="Y8863" s="32"/>
      <c r="AH8863" s="34"/>
      <c r="AI8863" s="32"/>
      <c r="AJ8863" s="32"/>
      <c r="AK8863" s="32"/>
      <c r="AL8863" s="32"/>
      <c r="AM8863" s="32"/>
      <c r="AN8863" s="51"/>
    </row>
    <row r="8864" spans="19:40" s="22" customFormat="1" x14ac:dyDescent="0.2">
      <c r="S8864" s="32"/>
      <c r="T8864" s="32"/>
      <c r="U8864" s="32"/>
      <c r="V8864" s="32"/>
      <c r="W8864" s="32"/>
      <c r="X8864" s="33"/>
      <c r="Y8864" s="32"/>
      <c r="AH8864" s="34"/>
      <c r="AI8864" s="32"/>
      <c r="AJ8864" s="32"/>
      <c r="AK8864" s="32"/>
      <c r="AL8864" s="32"/>
      <c r="AM8864" s="32"/>
      <c r="AN8864" s="51"/>
    </row>
    <row r="8865" spans="19:40" s="22" customFormat="1" x14ac:dyDescent="0.2">
      <c r="S8865" s="32"/>
      <c r="T8865" s="32"/>
      <c r="U8865" s="32"/>
      <c r="V8865" s="32"/>
      <c r="W8865" s="32"/>
      <c r="X8865" s="33"/>
      <c r="Y8865" s="32"/>
      <c r="AH8865" s="34"/>
      <c r="AI8865" s="32"/>
      <c r="AJ8865" s="32"/>
      <c r="AK8865" s="32"/>
      <c r="AL8865" s="32"/>
      <c r="AM8865" s="32"/>
      <c r="AN8865" s="51"/>
    </row>
    <row r="8866" spans="19:40" s="22" customFormat="1" x14ac:dyDescent="0.2">
      <c r="S8866" s="32"/>
      <c r="T8866" s="32"/>
      <c r="U8866" s="32"/>
      <c r="V8866" s="32"/>
      <c r="W8866" s="32"/>
      <c r="X8866" s="33"/>
      <c r="Y8866" s="32"/>
      <c r="AH8866" s="34"/>
      <c r="AI8866" s="32"/>
      <c r="AJ8866" s="32"/>
      <c r="AK8866" s="32"/>
      <c r="AL8866" s="32"/>
      <c r="AM8866" s="32"/>
      <c r="AN8866" s="51"/>
    </row>
    <row r="8867" spans="19:40" s="22" customFormat="1" x14ac:dyDescent="0.2">
      <c r="S8867" s="32"/>
      <c r="T8867" s="32"/>
      <c r="U8867" s="32"/>
      <c r="V8867" s="32"/>
      <c r="W8867" s="32"/>
      <c r="X8867" s="33"/>
      <c r="Y8867" s="32"/>
      <c r="AH8867" s="34"/>
      <c r="AI8867" s="32"/>
      <c r="AJ8867" s="32"/>
      <c r="AK8867" s="32"/>
      <c r="AL8867" s="32"/>
      <c r="AM8867" s="32"/>
      <c r="AN8867" s="51"/>
    </row>
    <row r="8868" spans="19:40" s="22" customFormat="1" x14ac:dyDescent="0.2">
      <c r="S8868" s="32"/>
      <c r="T8868" s="32"/>
      <c r="U8868" s="32"/>
      <c r="V8868" s="32"/>
      <c r="W8868" s="32"/>
      <c r="X8868" s="33"/>
      <c r="Y8868" s="32"/>
      <c r="AH8868" s="34"/>
      <c r="AI8868" s="32"/>
      <c r="AJ8868" s="32"/>
      <c r="AK8868" s="32"/>
      <c r="AL8868" s="32"/>
      <c r="AM8868" s="32"/>
      <c r="AN8868" s="51"/>
    </row>
    <row r="8869" spans="19:40" s="22" customFormat="1" x14ac:dyDescent="0.2">
      <c r="S8869" s="32"/>
      <c r="T8869" s="32"/>
      <c r="U8869" s="32"/>
      <c r="V8869" s="32"/>
      <c r="W8869" s="32"/>
      <c r="X8869" s="33"/>
      <c r="Y8869" s="32"/>
      <c r="AH8869" s="34"/>
      <c r="AI8869" s="32"/>
      <c r="AJ8869" s="32"/>
      <c r="AK8869" s="32"/>
      <c r="AL8869" s="32"/>
      <c r="AM8869" s="32"/>
      <c r="AN8869" s="51"/>
    </row>
    <row r="8870" spans="19:40" s="22" customFormat="1" x14ac:dyDescent="0.2">
      <c r="S8870" s="32"/>
      <c r="T8870" s="32"/>
      <c r="U8870" s="32"/>
      <c r="V8870" s="32"/>
      <c r="W8870" s="32"/>
      <c r="X8870" s="33"/>
      <c r="Y8870" s="32"/>
      <c r="AH8870" s="34"/>
      <c r="AI8870" s="32"/>
      <c r="AJ8870" s="32"/>
      <c r="AK8870" s="32"/>
      <c r="AL8870" s="32"/>
      <c r="AM8870" s="32"/>
      <c r="AN8870" s="51"/>
    </row>
    <row r="8871" spans="19:40" s="22" customFormat="1" x14ac:dyDescent="0.2">
      <c r="S8871" s="32"/>
      <c r="T8871" s="32"/>
      <c r="U8871" s="32"/>
      <c r="V8871" s="32"/>
      <c r="W8871" s="32"/>
      <c r="X8871" s="33"/>
      <c r="Y8871" s="32"/>
      <c r="AH8871" s="34"/>
      <c r="AI8871" s="32"/>
      <c r="AJ8871" s="32"/>
      <c r="AK8871" s="32"/>
      <c r="AL8871" s="32"/>
      <c r="AM8871" s="32"/>
      <c r="AN8871" s="51"/>
    </row>
    <row r="8872" spans="19:40" s="22" customFormat="1" x14ac:dyDescent="0.2">
      <c r="S8872" s="32"/>
      <c r="T8872" s="32"/>
      <c r="U8872" s="32"/>
      <c r="V8872" s="32"/>
      <c r="W8872" s="32"/>
      <c r="X8872" s="33"/>
      <c r="Y8872" s="32"/>
      <c r="AH8872" s="34"/>
      <c r="AI8872" s="32"/>
      <c r="AJ8872" s="32"/>
      <c r="AK8872" s="32"/>
      <c r="AL8872" s="32"/>
      <c r="AM8872" s="32"/>
      <c r="AN8872" s="51"/>
    </row>
    <row r="8873" spans="19:40" s="22" customFormat="1" x14ac:dyDescent="0.2">
      <c r="S8873" s="32"/>
      <c r="T8873" s="32"/>
      <c r="U8873" s="32"/>
      <c r="V8873" s="32"/>
      <c r="W8873" s="32"/>
      <c r="X8873" s="33"/>
      <c r="Y8873" s="32"/>
      <c r="AH8873" s="34"/>
      <c r="AI8873" s="32"/>
      <c r="AJ8873" s="32"/>
      <c r="AK8873" s="32"/>
      <c r="AL8873" s="32"/>
      <c r="AM8873" s="32"/>
      <c r="AN8873" s="51"/>
    </row>
    <row r="8874" spans="19:40" s="22" customFormat="1" x14ac:dyDescent="0.2">
      <c r="S8874" s="32"/>
      <c r="T8874" s="32"/>
      <c r="U8874" s="32"/>
      <c r="V8874" s="32"/>
      <c r="W8874" s="32"/>
      <c r="X8874" s="33"/>
      <c r="Y8874" s="32"/>
      <c r="AH8874" s="34"/>
      <c r="AI8874" s="32"/>
      <c r="AJ8874" s="32"/>
      <c r="AK8874" s="32"/>
      <c r="AL8874" s="32"/>
      <c r="AM8874" s="32"/>
      <c r="AN8874" s="51"/>
    </row>
    <row r="8875" spans="19:40" s="22" customFormat="1" x14ac:dyDescent="0.2">
      <c r="S8875" s="32"/>
      <c r="T8875" s="32"/>
      <c r="U8875" s="32"/>
      <c r="V8875" s="32"/>
      <c r="W8875" s="32"/>
      <c r="X8875" s="33"/>
      <c r="Y8875" s="32"/>
      <c r="AH8875" s="34"/>
      <c r="AI8875" s="32"/>
      <c r="AJ8875" s="32"/>
      <c r="AK8875" s="32"/>
      <c r="AL8875" s="32"/>
      <c r="AM8875" s="32"/>
      <c r="AN8875" s="51"/>
    </row>
    <row r="8876" spans="19:40" s="22" customFormat="1" x14ac:dyDescent="0.2">
      <c r="S8876" s="32"/>
      <c r="T8876" s="32"/>
      <c r="U8876" s="32"/>
      <c r="V8876" s="32"/>
      <c r="W8876" s="32"/>
      <c r="X8876" s="33"/>
      <c r="Y8876" s="32"/>
      <c r="AH8876" s="34"/>
      <c r="AI8876" s="32"/>
      <c r="AJ8876" s="32"/>
      <c r="AK8876" s="32"/>
      <c r="AL8876" s="32"/>
      <c r="AM8876" s="32"/>
      <c r="AN8876" s="51"/>
    </row>
    <row r="8877" spans="19:40" s="22" customFormat="1" x14ac:dyDescent="0.2">
      <c r="S8877" s="32"/>
      <c r="T8877" s="32"/>
      <c r="U8877" s="32"/>
      <c r="V8877" s="32"/>
      <c r="W8877" s="32"/>
      <c r="X8877" s="33"/>
      <c r="Y8877" s="32"/>
      <c r="AH8877" s="34"/>
      <c r="AI8877" s="32"/>
      <c r="AJ8877" s="32"/>
      <c r="AK8877" s="32"/>
      <c r="AL8877" s="32"/>
      <c r="AM8877" s="32"/>
      <c r="AN8877" s="51"/>
    </row>
    <row r="8878" spans="19:40" s="22" customFormat="1" x14ac:dyDescent="0.2">
      <c r="S8878" s="32"/>
      <c r="T8878" s="32"/>
      <c r="U8878" s="32"/>
      <c r="V8878" s="32"/>
      <c r="W8878" s="32"/>
      <c r="X8878" s="33"/>
      <c r="Y8878" s="32"/>
      <c r="AH8878" s="34"/>
      <c r="AI8878" s="32"/>
      <c r="AJ8878" s="32"/>
      <c r="AK8878" s="32"/>
      <c r="AL8878" s="32"/>
      <c r="AM8878" s="32"/>
      <c r="AN8878" s="51"/>
    </row>
    <row r="8879" spans="19:40" s="22" customFormat="1" x14ac:dyDescent="0.2">
      <c r="S8879" s="32"/>
      <c r="T8879" s="32"/>
      <c r="U8879" s="32"/>
      <c r="V8879" s="32"/>
      <c r="W8879" s="32"/>
      <c r="X8879" s="33"/>
      <c r="Y8879" s="32"/>
      <c r="AH8879" s="34"/>
      <c r="AI8879" s="32"/>
      <c r="AJ8879" s="32"/>
      <c r="AK8879" s="32"/>
      <c r="AL8879" s="32"/>
      <c r="AM8879" s="32"/>
      <c r="AN8879" s="51"/>
    </row>
    <row r="8880" spans="19:40" s="22" customFormat="1" x14ac:dyDescent="0.2">
      <c r="S8880" s="32"/>
      <c r="T8880" s="32"/>
      <c r="U8880" s="32"/>
      <c r="V8880" s="32"/>
      <c r="W8880" s="32"/>
      <c r="X8880" s="33"/>
      <c r="Y8880" s="32"/>
      <c r="AH8880" s="34"/>
      <c r="AI8880" s="32"/>
      <c r="AJ8880" s="32"/>
      <c r="AK8880" s="32"/>
      <c r="AL8880" s="32"/>
      <c r="AM8880" s="32"/>
      <c r="AN8880" s="51"/>
    </row>
    <row r="8881" spans="19:40" s="22" customFormat="1" x14ac:dyDescent="0.2">
      <c r="S8881" s="32"/>
      <c r="T8881" s="32"/>
      <c r="U8881" s="32"/>
      <c r="V8881" s="32"/>
      <c r="W8881" s="32"/>
      <c r="X8881" s="33"/>
      <c r="Y8881" s="32"/>
      <c r="AH8881" s="34"/>
      <c r="AI8881" s="32"/>
      <c r="AJ8881" s="32"/>
      <c r="AK8881" s="32"/>
      <c r="AL8881" s="32"/>
      <c r="AM8881" s="32"/>
      <c r="AN8881" s="51"/>
    </row>
    <row r="8882" spans="19:40" s="22" customFormat="1" x14ac:dyDescent="0.2">
      <c r="S8882" s="32"/>
      <c r="T8882" s="32"/>
      <c r="U8882" s="32"/>
      <c r="V8882" s="32"/>
      <c r="W8882" s="32"/>
      <c r="X8882" s="33"/>
      <c r="Y8882" s="32"/>
      <c r="AH8882" s="34"/>
      <c r="AI8882" s="32"/>
      <c r="AJ8882" s="32"/>
      <c r="AK8882" s="32"/>
      <c r="AL8882" s="32"/>
      <c r="AM8882" s="32"/>
      <c r="AN8882" s="51"/>
    </row>
    <row r="8883" spans="19:40" s="22" customFormat="1" x14ac:dyDescent="0.2">
      <c r="S8883" s="32"/>
      <c r="T8883" s="32"/>
      <c r="U8883" s="32"/>
      <c r="V8883" s="32"/>
      <c r="W8883" s="32"/>
      <c r="X8883" s="33"/>
      <c r="Y8883" s="32"/>
      <c r="AH8883" s="34"/>
      <c r="AI8883" s="32"/>
      <c r="AJ8883" s="32"/>
      <c r="AK8883" s="32"/>
      <c r="AL8883" s="32"/>
      <c r="AM8883" s="32"/>
      <c r="AN8883" s="51"/>
    </row>
    <row r="8884" spans="19:40" s="22" customFormat="1" x14ac:dyDescent="0.2">
      <c r="S8884" s="32"/>
      <c r="T8884" s="32"/>
      <c r="U8884" s="32"/>
      <c r="V8884" s="32"/>
      <c r="W8884" s="32"/>
      <c r="X8884" s="33"/>
      <c r="Y8884" s="32"/>
      <c r="AH8884" s="34"/>
      <c r="AI8884" s="32"/>
      <c r="AJ8884" s="32"/>
      <c r="AK8884" s="32"/>
      <c r="AL8884" s="32"/>
      <c r="AM8884" s="32"/>
      <c r="AN8884" s="51"/>
    </row>
    <row r="8885" spans="19:40" s="22" customFormat="1" x14ac:dyDescent="0.2">
      <c r="S8885" s="32"/>
      <c r="T8885" s="32"/>
      <c r="U8885" s="32"/>
      <c r="V8885" s="32"/>
      <c r="W8885" s="32"/>
      <c r="X8885" s="33"/>
      <c r="Y8885" s="32"/>
      <c r="AH8885" s="34"/>
      <c r="AI8885" s="32"/>
      <c r="AJ8885" s="32"/>
      <c r="AK8885" s="32"/>
      <c r="AL8885" s="32"/>
      <c r="AM8885" s="32"/>
      <c r="AN8885" s="51"/>
    </row>
    <row r="8886" spans="19:40" s="22" customFormat="1" x14ac:dyDescent="0.2">
      <c r="S8886" s="32"/>
      <c r="T8886" s="32"/>
      <c r="U8886" s="32"/>
      <c r="V8886" s="32"/>
      <c r="W8886" s="32"/>
      <c r="X8886" s="33"/>
      <c r="Y8886" s="32"/>
      <c r="AH8886" s="34"/>
      <c r="AI8886" s="32"/>
      <c r="AJ8886" s="32"/>
      <c r="AK8886" s="32"/>
      <c r="AL8886" s="32"/>
      <c r="AM8886" s="32"/>
      <c r="AN8886" s="51"/>
    </row>
    <row r="8887" spans="19:40" s="22" customFormat="1" x14ac:dyDescent="0.2">
      <c r="S8887" s="32"/>
      <c r="T8887" s="32"/>
      <c r="U8887" s="32"/>
      <c r="V8887" s="32"/>
      <c r="W8887" s="32"/>
      <c r="X8887" s="33"/>
      <c r="Y8887" s="32"/>
      <c r="AH8887" s="34"/>
      <c r="AI8887" s="32"/>
      <c r="AJ8887" s="32"/>
      <c r="AK8887" s="32"/>
      <c r="AL8887" s="32"/>
      <c r="AM8887" s="32"/>
      <c r="AN8887" s="51"/>
    </row>
    <row r="8888" spans="19:40" s="22" customFormat="1" x14ac:dyDescent="0.2">
      <c r="S8888" s="32"/>
      <c r="T8888" s="32"/>
      <c r="U8888" s="32"/>
      <c r="V8888" s="32"/>
      <c r="W8888" s="32"/>
      <c r="X8888" s="33"/>
      <c r="Y8888" s="32"/>
      <c r="AH8888" s="34"/>
      <c r="AI8888" s="32"/>
      <c r="AJ8888" s="32"/>
      <c r="AK8888" s="32"/>
      <c r="AL8888" s="32"/>
      <c r="AM8888" s="32"/>
      <c r="AN8888" s="51"/>
    </row>
    <row r="8889" spans="19:40" s="22" customFormat="1" x14ac:dyDescent="0.2">
      <c r="S8889" s="32"/>
      <c r="T8889" s="32"/>
      <c r="U8889" s="32"/>
      <c r="V8889" s="32"/>
      <c r="W8889" s="32"/>
      <c r="X8889" s="33"/>
      <c r="Y8889" s="32"/>
      <c r="AH8889" s="34"/>
      <c r="AI8889" s="32"/>
      <c r="AJ8889" s="32"/>
      <c r="AK8889" s="32"/>
      <c r="AL8889" s="32"/>
      <c r="AM8889" s="32"/>
      <c r="AN8889" s="51"/>
    </row>
    <row r="8890" spans="19:40" s="22" customFormat="1" x14ac:dyDescent="0.2">
      <c r="S8890" s="32"/>
      <c r="T8890" s="32"/>
      <c r="U8890" s="32"/>
      <c r="V8890" s="32"/>
      <c r="W8890" s="32"/>
      <c r="X8890" s="33"/>
      <c r="Y8890" s="32"/>
      <c r="AH8890" s="34"/>
      <c r="AI8890" s="32"/>
      <c r="AJ8890" s="32"/>
      <c r="AK8890" s="32"/>
      <c r="AL8890" s="32"/>
      <c r="AM8890" s="32"/>
      <c r="AN8890" s="51"/>
    </row>
    <row r="8891" spans="19:40" s="22" customFormat="1" x14ac:dyDescent="0.2">
      <c r="S8891" s="32"/>
      <c r="T8891" s="32"/>
      <c r="U8891" s="32"/>
      <c r="V8891" s="32"/>
      <c r="W8891" s="32"/>
      <c r="X8891" s="33"/>
      <c r="Y8891" s="32"/>
      <c r="AH8891" s="34"/>
      <c r="AI8891" s="32"/>
      <c r="AJ8891" s="32"/>
      <c r="AK8891" s="32"/>
      <c r="AL8891" s="32"/>
      <c r="AM8891" s="32"/>
      <c r="AN8891" s="51"/>
    </row>
    <row r="8892" spans="19:40" s="22" customFormat="1" x14ac:dyDescent="0.2">
      <c r="S8892" s="32"/>
      <c r="T8892" s="32"/>
      <c r="U8892" s="32"/>
      <c r="V8892" s="32"/>
      <c r="W8892" s="32"/>
      <c r="X8892" s="33"/>
      <c r="Y8892" s="32"/>
      <c r="AH8892" s="34"/>
      <c r="AI8892" s="32"/>
      <c r="AJ8892" s="32"/>
      <c r="AK8892" s="32"/>
      <c r="AL8892" s="32"/>
      <c r="AM8892" s="32"/>
      <c r="AN8892" s="51"/>
    </row>
    <row r="8893" spans="19:40" s="22" customFormat="1" x14ac:dyDescent="0.2">
      <c r="S8893" s="32"/>
      <c r="T8893" s="32"/>
      <c r="U8893" s="32"/>
      <c r="V8893" s="32"/>
      <c r="W8893" s="32"/>
      <c r="X8893" s="33"/>
      <c r="Y8893" s="32"/>
      <c r="AH8893" s="34"/>
      <c r="AI8893" s="32"/>
      <c r="AJ8893" s="32"/>
      <c r="AK8893" s="32"/>
      <c r="AL8893" s="32"/>
      <c r="AM8893" s="32"/>
      <c r="AN8893" s="51"/>
    </row>
    <row r="8894" spans="19:40" s="22" customFormat="1" x14ac:dyDescent="0.2">
      <c r="S8894" s="32"/>
      <c r="T8894" s="32"/>
      <c r="U8894" s="32"/>
      <c r="V8894" s="32"/>
      <c r="W8894" s="32"/>
      <c r="X8894" s="33"/>
      <c r="Y8894" s="32"/>
      <c r="AH8894" s="34"/>
      <c r="AI8894" s="32"/>
      <c r="AJ8894" s="32"/>
      <c r="AK8894" s="32"/>
      <c r="AL8894" s="32"/>
      <c r="AM8894" s="32"/>
      <c r="AN8894" s="51"/>
    </row>
    <row r="8895" spans="19:40" s="22" customFormat="1" x14ac:dyDescent="0.2">
      <c r="S8895" s="32"/>
      <c r="T8895" s="32"/>
      <c r="U8895" s="32"/>
      <c r="V8895" s="32"/>
      <c r="W8895" s="32"/>
      <c r="X8895" s="33"/>
      <c r="Y8895" s="32"/>
      <c r="AH8895" s="34"/>
      <c r="AI8895" s="32"/>
      <c r="AJ8895" s="32"/>
      <c r="AK8895" s="32"/>
      <c r="AL8895" s="32"/>
      <c r="AM8895" s="32"/>
      <c r="AN8895" s="51"/>
    </row>
    <row r="8896" spans="19:40" s="22" customFormat="1" x14ac:dyDescent="0.2">
      <c r="S8896" s="32"/>
      <c r="T8896" s="32"/>
      <c r="U8896" s="32"/>
      <c r="V8896" s="32"/>
      <c r="W8896" s="32"/>
      <c r="X8896" s="33"/>
      <c r="Y8896" s="32"/>
      <c r="AH8896" s="34"/>
      <c r="AI8896" s="32"/>
      <c r="AJ8896" s="32"/>
      <c r="AK8896" s="32"/>
      <c r="AL8896" s="32"/>
      <c r="AM8896" s="32"/>
      <c r="AN8896" s="51"/>
    </row>
    <row r="8897" spans="19:40" s="22" customFormat="1" x14ac:dyDescent="0.2">
      <c r="S8897" s="32"/>
      <c r="T8897" s="32"/>
      <c r="U8897" s="32"/>
      <c r="V8897" s="32"/>
      <c r="W8897" s="32"/>
      <c r="X8897" s="33"/>
      <c r="Y8897" s="32"/>
      <c r="AH8897" s="34"/>
      <c r="AI8897" s="32"/>
      <c r="AJ8897" s="32"/>
      <c r="AK8897" s="32"/>
      <c r="AL8897" s="32"/>
      <c r="AM8897" s="32"/>
      <c r="AN8897" s="51"/>
    </row>
    <row r="8898" spans="19:40" s="22" customFormat="1" x14ac:dyDescent="0.2">
      <c r="S8898" s="32"/>
      <c r="T8898" s="32"/>
      <c r="U8898" s="32"/>
      <c r="V8898" s="32"/>
      <c r="W8898" s="32"/>
      <c r="X8898" s="33"/>
      <c r="Y8898" s="32"/>
      <c r="AH8898" s="34"/>
      <c r="AI8898" s="32"/>
      <c r="AJ8898" s="32"/>
      <c r="AK8898" s="32"/>
      <c r="AL8898" s="32"/>
      <c r="AM8898" s="32"/>
      <c r="AN8898" s="51"/>
    </row>
    <row r="8899" spans="19:40" s="22" customFormat="1" x14ac:dyDescent="0.2">
      <c r="S8899" s="32"/>
      <c r="T8899" s="32"/>
      <c r="U8899" s="32"/>
      <c r="V8899" s="32"/>
      <c r="W8899" s="32"/>
      <c r="X8899" s="33"/>
      <c r="Y8899" s="32"/>
      <c r="AH8899" s="34"/>
      <c r="AI8899" s="32"/>
      <c r="AJ8899" s="32"/>
      <c r="AK8899" s="32"/>
      <c r="AL8899" s="32"/>
      <c r="AM8899" s="32"/>
      <c r="AN8899" s="51"/>
    </row>
    <row r="8900" spans="19:40" s="22" customFormat="1" x14ac:dyDescent="0.2">
      <c r="S8900" s="32"/>
      <c r="T8900" s="32"/>
      <c r="U8900" s="32"/>
      <c r="V8900" s="32"/>
      <c r="W8900" s="32"/>
      <c r="X8900" s="33"/>
      <c r="Y8900" s="32"/>
      <c r="AH8900" s="34"/>
      <c r="AI8900" s="32"/>
      <c r="AJ8900" s="32"/>
      <c r="AK8900" s="32"/>
      <c r="AL8900" s="32"/>
      <c r="AM8900" s="32"/>
      <c r="AN8900" s="51"/>
    </row>
    <row r="8901" spans="19:40" s="22" customFormat="1" x14ac:dyDescent="0.2">
      <c r="S8901" s="32"/>
      <c r="T8901" s="32"/>
      <c r="U8901" s="32"/>
      <c r="V8901" s="32"/>
      <c r="W8901" s="32"/>
      <c r="X8901" s="33"/>
      <c r="Y8901" s="32"/>
      <c r="AH8901" s="34"/>
      <c r="AI8901" s="32"/>
      <c r="AJ8901" s="32"/>
      <c r="AK8901" s="32"/>
      <c r="AL8901" s="32"/>
      <c r="AM8901" s="32"/>
      <c r="AN8901" s="51"/>
    </row>
    <row r="8902" spans="19:40" s="22" customFormat="1" x14ac:dyDescent="0.2">
      <c r="S8902" s="32"/>
      <c r="T8902" s="32"/>
      <c r="U8902" s="32"/>
      <c r="V8902" s="32"/>
      <c r="W8902" s="32"/>
      <c r="X8902" s="33"/>
      <c r="Y8902" s="32"/>
      <c r="AH8902" s="34"/>
      <c r="AI8902" s="32"/>
      <c r="AJ8902" s="32"/>
      <c r="AK8902" s="32"/>
      <c r="AL8902" s="32"/>
      <c r="AM8902" s="32"/>
      <c r="AN8902" s="51"/>
    </row>
    <row r="8903" spans="19:40" s="22" customFormat="1" x14ac:dyDescent="0.2">
      <c r="S8903" s="32"/>
      <c r="T8903" s="32"/>
      <c r="U8903" s="32"/>
      <c r="V8903" s="32"/>
      <c r="W8903" s="32"/>
      <c r="X8903" s="33"/>
      <c r="Y8903" s="32"/>
      <c r="AH8903" s="34"/>
      <c r="AI8903" s="32"/>
      <c r="AJ8903" s="32"/>
      <c r="AK8903" s="32"/>
      <c r="AL8903" s="32"/>
      <c r="AM8903" s="32"/>
      <c r="AN8903" s="51"/>
    </row>
    <row r="8904" spans="19:40" s="22" customFormat="1" x14ac:dyDescent="0.2">
      <c r="S8904" s="32"/>
      <c r="T8904" s="32"/>
      <c r="U8904" s="32"/>
      <c r="V8904" s="32"/>
      <c r="W8904" s="32"/>
      <c r="X8904" s="33"/>
      <c r="Y8904" s="32"/>
      <c r="AH8904" s="34"/>
      <c r="AI8904" s="32"/>
      <c r="AJ8904" s="32"/>
      <c r="AK8904" s="32"/>
      <c r="AL8904" s="32"/>
      <c r="AM8904" s="32"/>
      <c r="AN8904" s="51"/>
    </row>
    <row r="8905" spans="19:40" s="22" customFormat="1" x14ac:dyDescent="0.2">
      <c r="S8905" s="32"/>
      <c r="T8905" s="32"/>
      <c r="U8905" s="32"/>
      <c r="V8905" s="32"/>
      <c r="W8905" s="32"/>
      <c r="X8905" s="33"/>
      <c r="Y8905" s="32"/>
      <c r="AH8905" s="34"/>
      <c r="AI8905" s="32"/>
      <c r="AJ8905" s="32"/>
      <c r="AK8905" s="32"/>
      <c r="AL8905" s="32"/>
      <c r="AM8905" s="32"/>
      <c r="AN8905" s="51"/>
    </row>
    <row r="8906" spans="19:40" s="22" customFormat="1" x14ac:dyDescent="0.2">
      <c r="S8906" s="32"/>
      <c r="T8906" s="32"/>
      <c r="U8906" s="32"/>
      <c r="V8906" s="32"/>
      <c r="W8906" s="32"/>
      <c r="X8906" s="33"/>
      <c r="Y8906" s="32"/>
      <c r="AH8906" s="34"/>
      <c r="AI8906" s="32"/>
      <c r="AJ8906" s="32"/>
      <c r="AK8906" s="32"/>
      <c r="AL8906" s="32"/>
      <c r="AM8906" s="32"/>
      <c r="AN8906" s="51"/>
    </row>
    <row r="8907" spans="19:40" s="22" customFormat="1" x14ac:dyDescent="0.2">
      <c r="S8907" s="32"/>
      <c r="T8907" s="32"/>
      <c r="U8907" s="32"/>
      <c r="V8907" s="32"/>
      <c r="W8907" s="32"/>
      <c r="X8907" s="33"/>
      <c r="Y8907" s="32"/>
      <c r="AH8907" s="34"/>
      <c r="AI8907" s="32"/>
      <c r="AJ8907" s="32"/>
      <c r="AK8907" s="32"/>
      <c r="AL8907" s="32"/>
      <c r="AM8907" s="32"/>
      <c r="AN8907" s="51"/>
    </row>
    <row r="8908" spans="19:40" s="22" customFormat="1" x14ac:dyDescent="0.2">
      <c r="S8908" s="32"/>
      <c r="T8908" s="32"/>
      <c r="U8908" s="32"/>
      <c r="V8908" s="32"/>
      <c r="W8908" s="32"/>
      <c r="X8908" s="33"/>
      <c r="Y8908" s="32"/>
      <c r="AH8908" s="34"/>
      <c r="AI8908" s="32"/>
      <c r="AJ8908" s="32"/>
      <c r="AK8908" s="32"/>
      <c r="AL8908" s="32"/>
      <c r="AM8908" s="32"/>
      <c r="AN8908" s="51"/>
    </row>
    <row r="8909" spans="19:40" s="22" customFormat="1" x14ac:dyDescent="0.2">
      <c r="S8909" s="32"/>
      <c r="T8909" s="32"/>
      <c r="U8909" s="32"/>
      <c r="V8909" s="32"/>
      <c r="W8909" s="32"/>
      <c r="X8909" s="33"/>
      <c r="Y8909" s="32"/>
      <c r="AH8909" s="34"/>
      <c r="AI8909" s="32"/>
      <c r="AJ8909" s="32"/>
      <c r="AK8909" s="32"/>
      <c r="AL8909" s="32"/>
      <c r="AM8909" s="32"/>
      <c r="AN8909" s="51"/>
    </row>
    <row r="8910" spans="19:40" s="22" customFormat="1" x14ac:dyDescent="0.2">
      <c r="S8910" s="32"/>
      <c r="T8910" s="32"/>
      <c r="U8910" s="32"/>
      <c r="V8910" s="32"/>
      <c r="W8910" s="32"/>
      <c r="X8910" s="33"/>
      <c r="Y8910" s="32"/>
      <c r="AH8910" s="34"/>
      <c r="AI8910" s="32"/>
      <c r="AJ8910" s="32"/>
      <c r="AK8910" s="32"/>
      <c r="AL8910" s="32"/>
      <c r="AM8910" s="32"/>
      <c r="AN8910" s="51"/>
    </row>
    <row r="8911" spans="19:40" s="22" customFormat="1" x14ac:dyDescent="0.2">
      <c r="S8911" s="32"/>
      <c r="T8911" s="32"/>
      <c r="U8911" s="32"/>
      <c r="V8911" s="32"/>
      <c r="W8911" s="32"/>
      <c r="X8911" s="33"/>
      <c r="Y8911" s="32"/>
      <c r="AH8911" s="34"/>
      <c r="AI8911" s="32"/>
      <c r="AJ8911" s="32"/>
      <c r="AK8911" s="32"/>
      <c r="AL8911" s="32"/>
      <c r="AM8911" s="32"/>
      <c r="AN8911" s="51"/>
    </row>
    <row r="8912" spans="19:40" s="22" customFormat="1" x14ac:dyDescent="0.2">
      <c r="S8912" s="32"/>
      <c r="T8912" s="32"/>
      <c r="U8912" s="32"/>
      <c r="V8912" s="32"/>
      <c r="W8912" s="32"/>
      <c r="X8912" s="33"/>
      <c r="Y8912" s="32"/>
      <c r="AH8912" s="34"/>
      <c r="AI8912" s="32"/>
      <c r="AJ8912" s="32"/>
      <c r="AK8912" s="32"/>
      <c r="AL8912" s="32"/>
      <c r="AM8912" s="32"/>
      <c r="AN8912" s="51"/>
    </row>
    <row r="8913" spans="19:40" s="22" customFormat="1" x14ac:dyDescent="0.2">
      <c r="S8913" s="32"/>
      <c r="T8913" s="32"/>
      <c r="U8913" s="32"/>
      <c r="V8913" s="32"/>
      <c r="W8913" s="32"/>
      <c r="X8913" s="33"/>
      <c r="Y8913" s="32"/>
      <c r="AH8913" s="34"/>
      <c r="AI8913" s="32"/>
      <c r="AJ8913" s="32"/>
      <c r="AK8913" s="32"/>
      <c r="AL8913" s="32"/>
      <c r="AM8913" s="32"/>
      <c r="AN8913" s="51"/>
    </row>
    <row r="8914" spans="19:40" s="22" customFormat="1" x14ac:dyDescent="0.2">
      <c r="S8914" s="32"/>
      <c r="T8914" s="32"/>
      <c r="U8914" s="32"/>
      <c r="V8914" s="32"/>
      <c r="W8914" s="32"/>
      <c r="X8914" s="33"/>
      <c r="Y8914" s="32"/>
      <c r="AH8914" s="34"/>
      <c r="AI8914" s="32"/>
      <c r="AJ8914" s="32"/>
      <c r="AK8914" s="32"/>
      <c r="AL8914" s="32"/>
      <c r="AM8914" s="32"/>
      <c r="AN8914" s="51"/>
    </row>
    <row r="8915" spans="19:40" s="22" customFormat="1" x14ac:dyDescent="0.2">
      <c r="S8915" s="32"/>
      <c r="T8915" s="32"/>
      <c r="U8915" s="32"/>
      <c r="V8915" s="32"/>
      <c r="W8915" s="32"/>
      <c r="X8915" s="33"/>
      <c r="Y8915" s="32"/>
      <c r="AH8915" s="34"/>
      <c r="AI8915" s="32"/>
      <c r="AJ8915" s="32"/>
      <c r="AK8915" s="32"/>
      <c r="AL8915" s="32"/>
      <c r="AM8915" s="32"/>
      <c r="AN8915" s="51"/>
    </row>
    <row r="8916" spans="19:40" s="22" customFormat="1" x14ac:dyDescent="0.2">
      <c r="S8916" s="32"/>
      <c r="T8916" s="32"/>
      <c r="U8916" s="32"/>
      <c r="V8916" s="32"/>
      <c r="W8916" s="32"/>
      <c r="X8916" s="33"/>
      <c r="Y8916" s="32"/>
      <c r="AH8916" s="34"/>
      <c r="AI8916" s="32"/>
      <c r="AJ8916" s="32"/>
      <c r="AK8916" s="32"/>
      <c r="AL8916" s="32"/>
      <c r="AM8916" s="32"/>
      <c r="AN8916" s="51"/>
    </row>
    <row r="8917" spans="19:40" s="22" customFormat="1" x14ac:dyDescent="0.2">
      <c r="S8917" s="32"/>
      <c r="T8917" s="32"/>
      <c r="U8917" s="32"/>
      <c r="V8917" s="32"/>
      <c r="W8917" s="32"/>
      <c r="X8917" s="33"/>
      <c r="Y8917" s="32"/>
      <c r="AH8917" s="34"/>
      <c r="AI8917" s="32"/>
      <c r="AJ8917" s="32"/>
      <c r="AK8917" s="32"/>
      <c r="AL8917" s="32"/>
      <c r="AM8917" s="32"/>
      <c r="AN8917" s="51"/>
    </row>
    <row r="8918" spans="19:40" s="22" customFormat="1" x14ac:dyDescent="0.2">
      <c r="S8918" s="32"/>
      <c r="T8918" s="32"/>
      <c r="U8918" s="32"/>
      <c r="V8918" s="32"/>
      <c r="W8918" s="32"/>
      <c r="X8918" s="33"/>
      <c r="Y8918" s="32"/>
      <c r="AH8918" s="34"/>
      <c r="AI8918" s="32"/>
      <c r="AJ8918" s="32"/>
      <c r="AK8918" s="32"/>
      <c r="AL8918" s="32"/>
      <c r="AM8918" s="32"/>
      <c r="AN8918" s="51"/>
    </row>
    <row r="8919" spans="19:40" s="22" customFormat="1" x14ac:dyDescent="0.2">
      <c r="S8919" s="32"/>
      <c r="T8919" s="32"/>
      <c r="U8919" s="32"/>
      <c r="V8919" s="32"/>
      <c r="W8919" s="32"/>
      <c r="X8919" s="33"/>
      <c r="Y8919" s="32"/>
      <c r="AH8919" s="34"/>
      <c r="AI8919" s="32"/>
      <c r="AJ8919" s="32"/>
      <c r="AK8919" s="32"/>
      <c r="AL8919" s="32"/>
      <c r="AM8919" s="32"/>
      <c r="AN8919" s="51"/>
    </row>
    <row r="8920" spans="19:40" s="22" customFormat="1" x14ac:dyDescent="0.2">
      <c r="S8920" s="32"/>
      <c r="T8920" s="32"/>
      <c r="U8920" s="32"/>
      <c r="V8920" s="32"/>
      <c r="W8920" s="32"/>
      <c r="X8920" s="33"/>
      <c r="Y8920" s="32"/>
      <c r="AH8920" s="34"/>
      <c r="AI8920" s="32"/>
      <c r="AJ8920" s="32"/>
      <c r="AK8920" s="32"/>
      <c r="AL8920" s="32"/>
      <c r="AM8920" s="32"/>
      <c r="AN8920" s="51"/>
    </row>
    <row r="8921" spans="19:40" s="22" customFormat="1" x14ac:dyDescent="0.2">
      <c r="S8921" s="32"/>
      <c r="T8921" s="32"/>
      <c r="U8921" s="32"/>
      <c r="V8921" s="32"/>
      <c r="W8921" s="32"/>
      <c r="X8921" s="33"/>
      <c r="Y8921" s="32"/>
      <c r="AH8921" s="34"/>
      <c r="AI8921" s="32"/>
      <c r="AJ8921" s="32"/>
      <c r="AK8921" s="32"/>
      <c r="AL8921" s="32"/>
      <c r="AM8921" s="32"/>
      <c r="AN8921" s="51"/>
    </row>
    <row r="8922" spans="19:40" s="22" customFormat="1" x14ac:dyDescent="0.2">
      <c r="S8922" s="32"/>
      <c r="T8922" s="32"/>
      <c r="U8922" s="32"/>
      <c r="V8922" s="32"/>
      <c r="W8922" s="32"/>
      <c r="X8922" s="33"/>
      <c r="Y8922" s="32"/>
      <c r="AH8922" s="34"/>
      <c r="AI8922" s="32"/>
      <c r="AJ8922" s="32"/>
      <c r="AK8922" s="32"/>
      <c r="AL8922" s="32"/>
      <c r="AM8922" s="32"/>
      <c r="AN8922" s="51"/>
    </row>
    <row r="8923" spans="19:40" s="22" customFormat="1" x14ac:dyDescent="0.2">
      <c r="S8923" s="32"/>
      <c r="T8923" s="32"/>
      <c r="U8923" s="32"/>
      <c r="V8923" s="32"/>
      <c r="W8923" s="32"/>
      <c r="X8923" s="33"/>
      <c r="Y8923" s="32"/>
      <c r="AH8923" s="34"/>
      <c r="AI8923" s="32"/>
      <c r="AJ8923" s="32"/>
      <c r="AK8923" s="32"/>
      <c r="AL8923" s="32"/>
      <c r="AM8923" s="32"/>
      <c r="AN8923" s="51"/>
    </row>
    <row r="8924" spans="19:40" s="22" customFormat="1" x14ac:dyDescent="0.2">
      <c r="S8924" s="32"/>
      <c r="T8924" s="32"/>
      <c r="U8924" s="32"/>
      <c r="V8924" s="32"/>
      <c r="W8924" s="32"/>
      <c r="X8924" s="33"/>
      <c r="Y8924" s="32"/>
      <c r="AH8924" s="34"/>
      <c r="AI8924" s="32"/>
      <c r="AJ8924" s="32"/>
      <c r="AK8924" s="32"/>
      <c r="AL8924" s="32"/>
      <c r="AM8924" s="32"/>
      <c r="AN8924" s="51"/>
    </row>
    <row r="8925" spans="19:40" s="22" customFormat="1" x14ac:dyDescent="0.2">
      <c r="S8925" s="32"/>
      <c r="T8925" s="32"/>
      <c r="U8925" s="32"/>
      <c r="V8925" s="32"/>
      <c r="W8925" s="32"/>
      <c r="X8925" s="33"/>
      <c r="Y8925" s="32"/>
      <c r="AH8925" s="34"/>
      <c r="AI8925" s="32"/>
      <c r="AJ8925" s="32"/>
      <c r="AK8925" s="32"/>
      <c r="AL8925" s="32"/>
      <c r="AM8925" s="32"/>
      <c r="AN8925" s="51"/>
    </row>
    <row r="8926" spans="19:40" s="22" customFormat="1" x14ac:dyDescent="0.2">
      <c r="S8926" s="32"/>
      <c r="T8926" s="32"/>
      <c r="U8926" s="32"/>
      <c r="V8926" s="32"/>
      <c r="W8926" s="32"/>
      <c r="X8926" s="33"/>
      <c r="Y8926" s="32"/>
      <c r="AH8926" s="34"/>
      <c r="AI8926" s="32"/>
      <c r="AJ8926" s="32"/>
      <c r="AK8926" s="32"/>
      <c r="AL8926" s="32"/>
      <c r="AM8926" s="32"/>
      <c r="AN8926" s="51"/>
    </row>
    <row r="8927" spans="19:40" s="22" customFormat="1" x14ac:dyDescent="0.2">
      <c r="S8927" s="32"/>
      <c r="T8927" s="32"/>
      <c r="U8927" s="32"/>
      <c r="V8927" s="32"/>
      <c r="W8927" s="32"/>
      <c r="X8927" s="33"/>
      <c r="Y8927" s="32"/>
      <c r="AH8927" s="34"/>
      <c r="AI8927" s="32"/>
      <c r="AJ8927" s="32"/>
      <c r="AK8927" s="32"/>
      <c r="AL8927" s="32"/>
      <c r="AM8927" s="32"/>
      <c r="AN8927" s="51"/>
    </row>
    <row r="8928" spans="19:40" s="22" customFormat="1" x14ac:dyDescent="0.2">
      <c r="S8928" s="32"/>
      <c r="T8928" s="32"/>
      <c r="U8928" s="32"/>
      <c r="V8928" s="32"/>
      <c r="W8928" s="32"/>
      <c r="X8928" s="33"/>
      <c r="Y8928" s="32"/>
      <c r="AH8928" s="34"/>
      <c r="AI8928" s="32"/>
      <c r="AJ8928" s="32"/>
      <c r="AK8928" s="32"/>
      <c r="AL8928" s="32"/>
      <c r="AM8928" s="32"/>
      <c r="AN8928" s="51"/>
    </row>
    <row r="8929" spans="19:40" s="22" customFormat="1" x14ac:dyDescent="0.2">
      <c r="S8929" s="32"/>
      <c r="T8929" s="32"/>
      <c r="U8929" s="32"/>
      <c r="V8929" s="32"/>
      <c r="W8929" s="32"/>
      <c r="X8929" s="33"/>
      <c r="Y8929" s="32"/>
      <c r="AH8929" s="34"/>
      <c r="AI8929" s="32"/>
      <c r="AJ8929" s="32"/>
      <c r="AK8929" s="32"/>
      <c r="AL8929" s="32"/>
      <c r="AM8929" s="32"/>
      <c r="AN8929" s="51"/>
    </row>
    <row r="8930" spans="19:40" s="22" customFormat="1" x14ac:dyDescent="0.2">
      <c r="S8930" s="32"/>
      <c r="T8930" s="32"/>
      <c r="U8930" s="32"/>
      <c r="V8930" s="32"/>
      <c r="W8930" s="32"/>
      <c r="X8930" s="33"/>
      <c r="Y8930" s="32"/>
      <c r="AH8930" s="34"/>
      <c r="AI8930" s="32"/>
      <c r="AJ8930" s="32"/>
      <c r="AK8930" s="32"/>
      <c r="AL8930" s="32"/>
      <c r="AM8930" s="32"/>
      <c r="AN8930" s="51"/>
    </row>
    <row r="8931" spans="19:40" s="22" customFormat="1" x14ac:dyDescent="0.2">
      <c r="S8931" s="32"/>
      <c r="T8931" s="32"/>
      <c r="U8931" s="32"/>
      <c r="V8931" s="32"/>
      <c r="W8931" s="32"/>
      <c r="X8931" s="33"/>
      <c r="Y8931" s="32"/>
      <c r="AH8931" s="34"/>
      <c r="AI8931" s="32"/>
      <c r="AJ8931" s="32"/>
      <c r="AK8931" s="32"/>
      <c r="AL8931" s="32"/>
      <c r="AM8931" s="32"/>
      <c r="AN8931" s="51"/>
    </row>
    <row r="8932" spans="19:40" s="22" customFormat="1" x14ac:dyDescent="0.2">
      <c r="S8932" s="32"/>
      <c r="T8932" s="32"/>
      <c r="U8932" s="32"/>
      <c r="V8932" s="32"/>
      <c r="W8932" s="32"/>
      <c r="X8932" s="33"/>
      <c r="Y8932" s="32"/>
      <c r="AH8932" s="34"/>
      <c r="AI8932" s="32"/>
      <c r="AJ8932" s="32"/>
      <c r="AK8932" s="32"/>
      <c r="AL8932" s="32"/>
      <c r="AM8932" s="32"/>
      <c r="AN8932" s="51"/>
    </row>
    <row r="8933" spans="19:40" s="22" customFormat="1" x14ac:dyDescent="0.2">
      <c r="S8933" s="32"/>
      <c r="T8933" s="32"/>
      <c r="U8933" s="32"/>
      <c r="V8933" s="32"/>
      <c r="W8933" s="32"/>
      <c r="X8933" s="33"/>
      <c r="Y8933" s="32"/>
      <c r="AH8933" s="34"/>
      <c r="AI8933" s="32"/>
      <c r="AJ8933" s="32"/>
      <c r="AK8933" s="32"/>
      <c r="AL8933" s="32"/>
      <c r="AM8933" s="32"/>
      <c r="AN8933" s="51"/>
    </row>
    <row r="8934" spans="19:40" s="22" customFormat="1" x14ac:dyDescent="0.2">
      <c r="S8934" s="32"/>
      <c r="T8934" s="32"/>
      <c r="U8934" s="32"/>
      <c r="V8934" s="32"/>
      <c r="W8934" s="32"/>
      <c r="X8934" s="33"/>
      <c r="Y8934" s="32"/>
      <c r="AH8934" s="34"/>
      <c r="AI8934" s="32"/>
      <c r="AJ8934" s="32"/>
      <c r="AK8934" s="32"/>
      <c r="AL8934" s="32"/>
      <c r="AM8934" s="32"/>
      <c r="AN8934" s="51"/>
    </row>
    <row r="8935" spans="19:40" s="22" customFormat="1" x14ac:dyDescent="0.2">
      <c r="S8935" s="32"/>
      <c r="T8935" s="32"/>
      <c r="U8935" s="32"/>
      <c r="V8935" s="32"/>
      <c r="W8935" s="32"/>
      <c r="X8935" s="33"/>
      <c r="Y8935" s="32"/>
      <c r="AH8935" s="34"/>
      <c r="AI8935" s="32"/>
      <c r="AJ8935" s="32"/>
      <c r="AK8935" s="32"/>
      <c r="AL8935" s="32"/>
      <c r="AM8935" s="32"/>
      <c r="AN8935" s="51"/>
    </row>
    <row r="8936" spans="19:40" s="22" customFormat="1" x14ac:dyDescent="0.2">
      <c r="S8936" s="32"/>
      <c r="T8936" s="32"/>
      <c r="U8936" s="32"/>
      <c r="V8936" s="32"/>
      <c r="W8936" s="32"/>
      <c r="X8936" s="33"/>
      <c r="Y8936" s="32"/>
      <c r="AH8936" s="34"/>
      <c r="AI8936" s="32"/>
      <c r="AJ8936" s="32"/>
      <c r="AK8936" s="32"/>
      <c r="AL8936" s="32"/>
      <c r="AM8936" s="32"/>
      <c r="AN8936" s="51"/>
    </row>
    <row r="8937" spans="19:40" s="22" customFormat="1" x14ac:dyDescent="0.2">
      <c r="S8937" s="32"/>
      <c r="T8937" s="32"/>
      <c r="U8937" s="32"/>
      <c r="V8937" s="32"/>
      <c r="W8937" s="32"/>
      <c r="X8937" s="33"/>
      <c r="Y8937" s="32"/>
      <c r="AH8937" s="34"/>
      <c r="AI8937" s="32"/>
      <c r="AJ8937" s="32"/>
      <c r="AK8937" s="32"/>
      <c r="AL8937" s="32"/>
      <c r="AM8937" s="32"/>
      <c r="AN8937" s="51"/>
    </row>
    <row r="8938" spans="19:40" s="22" customFormat="1" x14ac:dyDescent="0.2">
      <c r="S8938" s="32"/>
      <c r="T8938" s="32"/>
      <c r="U8938" s="32"/>
      <c r="V8938" s="32"/>
      <c r="W8938" s="32"/>
      <c r="X8938" s="33"/>
      <c r="Y8938" s="32"/>
      <c r="AH8938" s="34"/>
      <c r="AI8938" s="32"/>
      <c r="AJ8938" s="32"/>
      <c r="AK8938" s="32"/>
      <c r="AL8938" s="32"/>
      <c r="AM8938" s="32"/>
      <c r="AN8938" s="51"/>
    </row>
    <row r="8939" spans="19:40" s="22" customFormat="1" x14ac:dyDescent="0.2">
      <c r="S8939" s="32"/>
      <c r="T8939" s="32"/>
      <c r="U8939" s="32"/>
      <c r="V8939" s="32"/>
      <c r="W8939" s="32"/>
      <c r="X8939" s="33"/>
      <c r="Y8939" s="32"/>
      <c r="AH8939" s="34"/>
      <c r="AI8939" s="32"/>
      <c r="AJ8939" s="32"/>
      <c r="AK8939" s="32"/>
      <c r="AL8939" s="32"/>
      <c r="AM8939" s="32"/>
      <c r="AN8939" s="51"/>
    </row>
    <row r="8940" spans="19:40" s="22" customFormat="1" x14ac:dyDescent="0.2">
      <c r="S8940" s="32"/>
      <c r="T8940" s="32"/>
      <c r="U8940" s="32"/>
      <c r="V8940" s="32"/>
      <c r="W8940" s="32"/>
      <c r="X8940" s="33"/>
      <c r="Y8940" s="32"/>
      <c r="AH8940" s="34"/>
      <c r="AI8940" s="32"/>
      <c r="AJ8940" s="32"/>
      <c r="AK8940" s="32"/>
      <c r="AL8940" s="32"/>
      <c r="AM8940" s="32"/>
      <c r="AN8940" s="51"/>
    </row>
    <row r="8941" spans="19:40" s="22" customFormat="1" x14ac:dyDescent="0.2">
      <c r="S8941" s="32"/>
      <c r="T8941" s="32"/>
      <c r="U8941" s="32"/>
      <c r="V8941" s="32"/>
      <c r="W8941" s="32"/>
      <c r="X8941" s="33"/>
      <c r="Y8941" s="32"/>
      <c r="AH8941" s="34"/>
      <c r="AI8941" s="32"/>
      <c r="AJ8941" s="32"/>
      <c r="AK8941" s="32"/>
      <c r="AL8941" s="32"/>
      <c r="AM8941" s="32"/>
      <c r="AN8941" s="51"/>
    </row>
    <row r="8942" spans="19:40" s="22" customFormat="1" x14ac:dyDescent="0.2">
      <c r="S8942" s="32"/>
      <c r="T8942" s="32"/>
      <c r="U8942" s="32"/>
      <c r="V8942" s="32"/>
      <c r="W8942" s="32"/>
      <c r="X8942" s="33"/>
      <c r="Y8942" s="32"/>
      <c r="AH8942" s="34"/>
      <c r="AI8942" s="32"/>
      <c r="AJ8942" s="32"/>
      <c r="AK8942" s="32"/>
      <c r="AL8942" s="32"/>
      <c r="AM8942" s="32"/>
      <c r="AN8942" s="51"/>
    </row>
    <row r="8943" spans="19:40" s="22" customFormat="1" x14ac:dyDescent="0.2">
      <c r="S8943" s="32"/>
      <c r="T8943" s="32"/>
      <c r="U8943" s="32"/>
      <c r="V8943" s="32"/>
      <c r="W8943" s="32"/>
      <c r="X8943" s="33"/>
      <c r="Y8943" s="32"/>
      <c r="AH8943" s="34"/>
      <c r="AI8943" s="32"/>
      <c r="AJ8943" s="32"/>
      <c r="AK8943" s="32"/>
      <c r="AL8943" s="32"/>
      <c r="AM8943" s="32"/>
      <c r="AN8943" s="51"/>
    </row>
    <row r="8944" spans="19:40" s="22" customFormat="1" x14ac:dyDescent="0.2">
      <c r="S8944" s="32"/>
      <c r="T8944" s="32"/>
      <c r="U8944" s="32"/>
      <c r="V8944" s="32"/>
      <c r="W8944" s="32"/>
      <c r="X8944" s="33"/>
      <c r="Y8944" s="32"/>
      <c r="AH8944" s="34"/>
      <c r="AI8944" s="32"/>
      <c r="AJ8944" s="32"/>
      <c r="AK8944" s="32"/>
      <c r="AL8944" s="32"/>
      <c r="AM8944" s="32"/>
      <c r="AN8944" s="51"/>
    </row>
    <row r="8945" spans="19:40" s="22" customFormat="1" x14ac:dyDescent="0.2">
      <c r="S8945" s="32"/>
      <c r="T8945" s="32"/>
      <c r="U8945" s="32"/>
      <c r="V8945" s="32"/>
      <c r="W8945" s="32"/>
      <c r="X8945" s="33"/>
      <c r="Y8945" s="32"/>
      <c r="AH8945" s="34"/>
      <c r="AI8945" s="32"/>
      <c r="AJ8945" s="32"/>
      <c r="AK8945" s="32"/>
      <c r="AL8945" s="32"/>
      <c r="AM8945" s="32"/>
      <c r="AN8945" s="51"/>
    </row>
    <row r="8946" spans="19:40" s="22" customFormat="1" x14ac:dyDescent="0.2">
      <c r="S8946" s="32"/>
      <c r="T8946" s="32"/>
      <c r="U8946" s="32"/>
      <c r="V8946" s="32"/>
      <c r="W8946" s="32"/>
      <c r="X8946" s="33"/>
      <c r="Y8946" s="32"/>
      <c r="AH8946" s="34"/>
      <c r="AI8946" s="32"/>
      <c r="AJ8946" s="32"/>
      <c r="AK8946" s="32"/>
      <c r="AL8946" s="32"/>
      <c r="AM8946" s="32"/>
      <c r="AN8946" s="51"/>
    </row>
    <row r="8947" spans="19:40" s="22" customFormat="1" x14ac:dyDescent="0.2">
      <c r="S8947" s="32"/>
      <c r="T8947" s="32"/>
      <c r="U8947" s="32"/>
      <c r="V8947" s="32"/>
      <c r="W8947" s="32"/>
      <c r="X8947" s="33"/>
      <c r="Y8947" s="32"/>
      <c r="AH8947" s="34"/>
      <c r="AI8947" s="32"/>
      <c r="AJ8947" s="32"/>
      <c r="AK8947" s="32"/>
      <c r="AL8947" s="32"/>
      <c r="AM8947" s="32"/>
      <c r="AN8947" s="51"/>
    </row>
    <row r="8948" spans="19:40" s="22" customFormat="1" x14ac:dyDescent="0.2">
      <c r="S8948" s="32"/>
      <c r="T8948" s="32"/>
      <c r="U8948" s="32"/>
      <c r="V8948" s="32"/>
      <c r="W8948" s="32"/>
      <c r="X8948" s="33"/>
      <c r="Y8948" s="32"/>
      <c r="AH8948" s="34"/>
      <c r="AI8948" s="32"/>
      <c r="AJ8948" s="32"/>
      <c r="AK8948" s="32"/>
      <c r="AL8948" s="32"/>
      <c r="AM8948" s="32"/>
      <c r="AN8948" s="51"/>
    </row>
    <row r="8949" spans="19:40" s="22" customFormat="1" x14ac:dyDescent="0.2">
      <c r="S8949" s="32"/>
      <c r="T8949" s="32"/>
      <c r="U8949" s="32"/>
      <c r="V8949" s="32"/>
      <c r="W8949" s="32"/>
      <c r="X8949" s="33"/>
      <c r="Y8949" s="32"/>
      <c r="AH8949" s="34"/>
      <c r="AI8949" s="32"/>
      <c r="AJ8949" s="32"/>
      <c r="AK8949" s="32"/>
      <c r="AL8949" s="32"/>
      <c r="AM8949" s="32"/>
      <c r="AN8949" s="51"/>
    </row>
    <row r="8950" spans="19:40" s="22" customFormat="1" x14ac:dyDescent="0.2">
      <c r="S8950" s="32"/>
      <c r="T8950" s="32"/>
      <c r="U8950" s="32"/>
      <c r="V8950" s="32"/>
      <c r="W8950" s="32"/>
      <c r="X8950" s="33"/>
      <c r="Y8950" s="32"/>
      <c r="AH8950" s="34"/>
      <c r="AI8950" s="32"/>
      <c r="AJ8950" s="32"/>
      <c r="AK8950" s="32"/>
      <c r="AL8950" s="32"/>
      <c r="AM8950" s="32"/>
      <c r="AN8950" s="51"/>
    </row>
    <row r="8951" spans="19:40" s="22" customFormat="1" x14ac:dyDescent="0.2">
      <c r="S8951" s="32"/>
      <c r="T8951" s="32"/>
      <c r="U8951" s="32"/>
      <c r="V8951" s="32"/>
      <c r="W8951" s="32"/>
      <c r="X8951" s="33"/>
      <c r="Y8951" s="32"/>
      <c r="AH8951" s="34"/>
      <c r="AI8951" s="32"/>
      <c r="AJ8951" s="32"/>
      <c r="AK8951" s="32"/>
      <c r="AL8951" s="32"/>
      <c r="AM8951" s="32"/>
      <c r="AN8951" s="51"/>
    </row>
    <row r="8952" spans="19:40" s="22" customFormat="1" x14ac:dyDescent="0.2">
      <c r="S8952" s="32"/>
      <c r="T8952" s="32"/>
      <c r="U8952" s="32"/>
      <c r="V8952" s="32"/>
      <c r="W8952" s="32"/>
      <c r="X8952" s="33"/>
      <c r="Y8952" s="32"/>
      <c r="AH8952" s="34"/>
      <c r="AI8952" s="32"/>
      <c r="AJ8952" s="32"/>
      <c r="AK8952" s="32"/>
      <c r="AL8952" s="32"/>
      <c r="AM8952" s="32"/>
      <c r="AN8952" s="51"/>
    </row>
    <row r="8953" spans="19:40" s="22" customFormat="1" x14ac:dyDescent="0.2">
      <c r="S8953" s="32"/>
      <c r="T8953" s="32"/>
      <c r="U8953" s="32"/>
      <c r="V8953" s="32"/>
      <c r="W8953" s="32"/>
      <c r="X8953" s="33"/>
      <c r="Y8953" s="32"/>
      <c r="AH8953" s="34"/>
      <c r="AI8953" s="32"/>
      <c r="AJ8953" s="32"/>
      <c r="AK8953" s="32"/>
      <c r="AL8953" s="32"/>
      <c r="AM8953" s="32"/>
      <c r="AN8953" s="51"/>
    </row>
    <row r="8954" spans="19:40" s="22" customFormat="1" x14ac:dyDescent="0.2">
      <c r="S8954" s="32"/>
      <c r="T8954" s="32"/>
      <c r="U8954" s="32"/>
      <c r="V8954" s="32"/>
      <c r="W8954" s="32"/>
      <c r="X8954" s="33"/>
      <c r="Y8954" s="32"/>
      <c r="AH8954" s="34"/>
      <c r="AI8954" s="32"/>
      <c r="AJ8954" s="32"/>
      <c r="AK8954" s="32"/>
      <c r="AL8954" s="32"/>
      <c r="AM8954" s="32"/>
      <c r="AN8954" s="51"/>
    </row>
    <row r="8955" spans="19:40" s="22" customFormat="1" x14ac:dyDescent="0.2">
      <c r="S8955" s="32"/>
      <c r="T8955" s="32"/>
      <c r="U8955" s="32"/>
      <c r="V8955" s="32"/>
      <c r="W8955" s="32"/>
      <c r="X8955" s="33"/>
      <c r="Y8955" s="32"/>
      <c r="AH8955" s="34"/>
      <c r="AI8955" s="32"/>
      <c r="AJ8955" s="32"/>
      <c r="AK8955" s="32"/>
      <c r="AL8955" s="32"/>
      <c r="AM8955" s="32"/>
      <c r="AN8955" s="51"/>
    </row>
    <row r="8956" spans="19:40" s="22" customFormat="1" x14ac:dyDescent="0.2">
      <c r="S8956" s="32"/>
      <c r="T8956" s="32"/>
      <c r="U8956" s="32"/>
      <c r="V8956" s="32"/>
      <c r="W8956" s="32"/>
      <c r="X8956" s="33"/>
      <c r="Y8956" s="32"/>
      <c r="AH8956" s="34"/>
      <c r="AI8956" s="32"/>
      <c r="AJ8956" s="32"/>
      <c r="AK8956" s="32"/>
      <c r="AL8956" s="32"/>
      <c r="AM8956" s="32"/>
      <c r="AN8956" s="51"/>
    </row>
    <row r="8957" spans="19:40" s="22" customFormat="1" x14ac:dyDescent="0.2">
      <c r="S8957" s="32"/>
      <c r="T8957" s="32"/>
      <c r="U8957" s="32"/>
      <c r="V8957" s="32"/>
      <c r="W8957" s="32"/>
      <c r="X8957" s="33"/>
      <c r="Y8957" s="32"/>
      <c r="AH8957" s="34"/>
      <c r="AI8957" s="32"/>
      <c r="AJ8957" s="32"/>
      <c r="AK8957" s="32"/>
      <c r="AL8957" s="32"/>
      <c r="AM8957" s="32"/>
      <c r="AN8957" s="51"/>
    </row>
    <row r="8958" spans="19:40" s="22" customFormat="1" x14ac:dyDescent="0.2">
      <c r="S8958" s="32"/>
      <c r="T8958" s="32"/>
      <c r="U8958" s="32"/>
      <c r="V8958" s="32"/>
      <c r="W8958" s="32"/>
      <c r="X8958" s="33"/>
      <c r="Y8958" s="32"/>
      <c r="AH8958" s="34"/>
      <c r="AI8958" s="32"/>
      <c r="AJ8958" s="32"/>
      <c r="AK8958" s="32"/>
      <c r="AL8958" s="32"/>
      <c r="AM8958" s="32"/>
      <c r="AN8958" s="51"/>
    </row>
    <row r="8959" spans="19:40" s="22" customFormat="1" x14ac:dyDescent="0.2">
      <c r="S8959" s="32"/>
      <c r="T8959" s="32"/>
      <c r="U8959" s="32"/>
      <c r="V8959" s="32"/>
      <c r="W8959" s="32"/>
      <c r="X8959" s="33"/>
      <c r="Y8959" s="32"/>
      <c r="AH8959" s="34"/>
      <c r="AI8959" s="32"/>
      <c r="AJ8959" s="32"/>
      <c r="AK8959" s="32"/>
      <c r="AL8959" s="32"/>
      <c r="AM8959" s="32"/>
      <c r="AN8959" s="51"/>
    </row>
    <row r="8960" spans="19:40" s="22" customFormat="1" x14ac:dyDescent="0.2">
      <c r="S8960" s="32"/>
      <c r="T8960" s="32"/>
      <c r="U8960" s="32"/>
      <c r="V8960" s="32"/>
      <c r="W8960" s="32"/>
      <c r="X8960" s="33"/>
      <c r="Y8960" s="32"/>
      <c r="AH8960" s="34"/>
      <c r="AI8960" s="32"/>
      <c r="AJ8960" s="32"/>
      <c r="AK8960" s="32"/>
      <c r="AL8960" s="32"/>
      <c r="AM8960" s="32"/>
      <c r="AN8960" s="51"/>
    </row>
    <row r="8961" spans="19:40" s="22" customFormat="1" x14ac:dyDescent="0.2">
      <c r="S8961" s="32"/>
      <c r="T8961" s="32"/>
      <c r="U8961" s="32"/>
      <c r="V8961" s="32"/>
      <c r="W8961" s="32"/>
      <c r="X8961" s="33"/>
      <c r="Y8961" s="32"/>
      <c r="AH8961" s="34"/>
      <c r="AI8961" s="32"/>
      <c r="AJ8961" s="32"/>
      <c r="AK8961" s="32"/>
      <c r="AL8961" s="32"/>
      <c r="AM8961" s="32"/>
      <c r="AN8961" s="51"/>
    </row>
    <row r="8962" spans="19:40" s="22" customFormat="1" x14ac:dyDescent="0.2">
      <c r="S8962" s="32"/>
      <c r="T8962" s="32"/>
      <c r="U8962" s="32"/>
      <c r="V8962" s="32"/>
      <c r="W8962" s="32"/>
      <c r="X8962" s="33"/>
      <c r="Y8962" s="32"/>
      <c r="AH8962" s="34"/>
      <c r="AI8962" s="32"/>
      <c r="AJ8962" s="32"/>
      <c r="AK8962" s="32"/>
      <c r="AL8962" s="32"/>
      <c r="AM8962" s="32"/>
      <c r="AN8962" s="51"/>
    </row>
    <row r="8963" spans="19:40" s="22" customFormat="1" x14ac:dyDescent="0.2">
      <c r="S8963" s="32"/>
      <c r="T8963" s="32"/>
      <c r="U8963" s="32"/>
      <c r="V8963" s="32"/>
      <c r="W8963" s="32"/>
      <c r="X8963" s="33"/>
      <c r="Y8963" s="32"/>
      <c r="AH8963" s="34"/>
      <c r="AI8963" s="32"/>
      <c r="AJ8963" s="32"/>
      <c r="AK8963" s="32"/>
      <c r="AL8963" s="32"/>
      <c r="AM8963" s="32"/>
      <c r="AN8963" s="51"/>
    </row>
    <row r="8964" spans="19:40" s="22" customFormat="1" x14ac:dyDescent="0.2">
      <c r="S8964" s="32"/>
      <c r="T8964" s="32"/>
      <c r="U8964" s="32"/>
      <c r="V8964" s="32"/>
      <c r="W8964" s="32"/>
      <c r="X8964" s="33"/>
      <c r="Y8964" s="32"/>
      <c r="AH8964" s="34"/>
      <c r="AI8964" s="32"/>
      <c r="AJ8964" s="32"/>
      <c r="AK8964" s="32"/>
      <c r="AL8964" s="32"/>
      <c r="AM8964" s="32"/>
      <c r="AN8964" s="51"/>
    </row>
    <row r="8965" spans="19:40" s="22" customFormat="1" x14ac:dyDescent="0.2">
      <c r="S8965" s="32"/>
      <c r="T8965" s="32"/>
      <c r="U8965" s="32"/>
      <c r="V8965" s="32"/>
      <c r="W8965" s="32"/>
      <c r="X8965" s="33"/>
      <c r="Y8965" s="32"/>
      <c r="AH8965" s="34"/>
      <c r="AI8965" s="32"/>
      <c r="AJ8965" s="32"/>
      <c r="AK8965" s="32"/>
      <c r="AL8965" s="32"/>
      <c r="AM8965" s="32"/>
      <c r="AN8965" s="51"/>
    </row>
    <row r="8966" spans="19:40" s="22" customFormat="1" x14ac:dyDescent="0.2">
      <c r="S8966" s="32"/>
      <c r="T8966" s="32"/>
      <c r="U8966" s="32"/>
      <c r="V8966" s="32"/>
      <c r="W8966" s="32"/>
      <c r="X8966" s="33"/>
      <c r="Y8966" s="32"/>
      <c r="AH8966" s="34"/>
      <c r="AI8966" s="32"/>
      <c r="AJ8966" s="32"/>
      <c r="AK8966" s="32"/>
      <c r="AL8966" s="32"/>
      <c r="AM8966" s="32"/>
      <c r="AN8966" s="51"/>
    </row>
    <row r="8967" spans="19:40" s="22" customFormat="1" x14ac:dyDescent="0.2">
      <c r="S8967" s="32"/>
      <c r="T8967" s="32"/>
      <c r="U8967" s="32"/>
      <c r="V8967" s="32"/>
      <c r="W8967" s="32"/>
      <c r="X8967" s="33"/>
      <c r="Y8967" s="32"/>
      <c r="AH8967" s="34"/>
      <c r="AI8967" s="32"/>
      <c r="AJ8967" s="32"/>
      <c r="AK8967" s="32"/>
      <c r="AL8967" s="32"/>
      <c r="AM8967" s="32"/>
      <c r="AN8967" s="51"/>
    </row>
    <row r="8968" spans="19:40" s="22" customFormat="1" x14ac:dyDescent="0.2">
      <c r="S8968" s="32"/>
      <c r="T8968" s="32"/>
      <c r="U8968" s="32"/>
      <c r="V8968" s="32"/>
      <c r="W8968" s="32"/>
      <c r="X8968" s="33"/>
      <c r="Y8968" s="32"/>
      <c r="AH8968" s="34"/>
      <c r="AI8968" s="32"/>
      <c r="AJ8968" s="32"/>
      <c r="AK8968" s="32"/>
      <c r="AL8968" s="32"/>
      <c r="AM8968" s="32"/>
      <c r="AN8968" s="51"/>
    </row>
    <row r="8969" spans="19:40" s="22" customFormat="1" x14ac:dyDescent="0.2">
      <c r="S8969" s="32"/>
      <c r="T8969" s="32"/>
      <c r="U8969" s="32"/>
      <c r="V8969" s="32"/>
      <c r="W8969" s="32"/>
      <c r="X8969" s="33"/>
      <c r="Y8969" s="32"/>
      <c r="AH8969" s="34"/>
      <c r="AI8969" s="32"/>
      <c r="AJ8969" s="32"/>
      <c r="AK8969" s="32"/>
      <c r="AL8969" s="32"/>
      <c r="AM8969" s="32"/>
      <c r="AN8969" s="51"/>
    </row>
    <row r="8970" spans="19:40" s="22" customFormat="1" x14ac:dyDescent="0.2">
      <c r="S8970" s="32"/>
      <c r="T8970" s="32"/>
      <c r="U8970" s="32"/>
      <c r="V8970" s="32"/>
      <c r="W8970" s="32"/>
      <c r="X8970" s="33"/>
      <c r="Y8970" s="32"/>
      <c r="AH8970" s="34"/>
      <c r="AI8970" s="32"/>
      <c r="AJ8970" s="32"/>
      <c r="AK8970" s="32"/>
      <c r="AL8970" s="32"/>
      <c r="AM8970" s="32"/>
      <c r="AN8970" s="51"/>
    </row>
    <row r="8971" spans="19:40" s="22" customFormat="1" x14ac:dyDescent="0.2">
      <c r="S8971" s="32"/>
      <c r="T8971" s="32"/>
      <c r="U8971" s="32"/>
      <c r="V8971" s="32"/>
      <c r="W8971" s="32"/>
      <c r="X8971" s="33"/>
      <c r="Y8971" s="32"/>
      <c r="AH8971" s="34"/>
      <c r="AI8971" s="32"/>
      <c r="AJ8971" s="32"/>
      <c r="AK8971" s="32"/>
      <c r="AL8971" s="32"/>
      <c r="AM8971" s="32"/>
      <c r="AN8971" s="51"/>
    </row>
    <row r="8972" spans="19:40" s="22" customFormat="1" x14ac:dyDescent="0.2">
      <c r="S8972" s="32"/>
      <c r="T8972" s="32"/>
      <c r="U8972" s="32"/>
      <c r="V8972" s="32"/>
      <c r="W8972" s="32"/>
      <c r="X8972" s="33"/>
      <c r="Y8972" s="32"/>
      <c r="AH8972" s="34"/>
      <c r="AI8972" s="32"/>
      <c r="AJ8972" s="32"/>
      <c r="AK8972" s="32"/>
      <c r="AL8972" s="32"/>
      <c r="AM8972" s="32"/>
      <c r="AN8972" s="51"/>
    </row>
    <row r="8973" spans="19:40" s="22" customFormat="1" x14ac:dyDescent="0.2">
      <c r="S8973" s="32"/>
      <c r="T8973" s="32"/>
      <c r="U8973" s="32"/>
      <c r="V8973" s="32"/>
      <c r="W8973" s="32"/>
      <c r="X8973" s="33"/>
      <c r="Y8973" s="32"/>
      <c r="AH8973" s="34"/>
      <c r="AI8973" s="32"/>
      <c r="AJ8973" s="32"/>
      <c r="AK8973" s="32"/>
      <c r="AL8973" s="32"/>
      <c r="AM8973" s="32"/>
      <c r="AN8973" s="51"/>
    </row>
    <row r="8974" spans="19:40" s="22" customFormat="1" x14ac:dyDescent="0.2">
      <c r="S8974" s="32"/>
      <c r="T8974" s="32"/>
      <c r="U8974" s="32"/>
      <c r="V8974" s="32"/>
      <c r="W8974" s="32"/>
      <c r="X8974" s="33"/>
      <c r="Y8974" s="32"/>
      <c r="AH8974" s="34"/>
      <c r="AI8974" s="32"/>
      <c r="AJ8974" s="32"/>
      <c r="AK8974" s="32"/>
      <c r="AL8974" s="32"/>
      <c r="AM8974" s="32"/>
      <c r="AN8974" s="51"/>
    </row>
    <row r="8975" spans="19:40" s="22" customFormat="1" x14ac:dyDescent="0.2">
      <c r="S8975" s="32"/>
      <c r="T8975" s="32"/>
      <c r="U8975" s="32"/>
      <c r="V8975" s="32"/>
      <c r="W8975" s="32"/>
      <c r="X8975" s="33"/>
      <c r="Y8975" s="32"/>
      <c r="AH8975" s="34"/>
      <c r="AI8975" s="32"/>
      <c r="AJ8975" s="32"/>
      <c r="AK8975" s="32"/>
      <c r="AL8975" s="32"/>
      <c r="AM8975" s="32"/>
      <c r="AN8975" s="51"/>
    </row>
    <row r="8976" spans="19:40" s="22" customFormat="1" x14ac:dyDescent="0.2">
      <c r="S8976" s="32"/>
      <c r="T8976" s="32"/>
      <c r="U8976" s="32"/>
      <c r="V8976" s="32"/>
      <c r="W8976" s="32"/>
      <c r="X8976" s="33"/>
      <c r="Y8976" s="32"/>
      <c r="AH8976" s="34"/>
      <c r="AI8976" s="32"/>
      <c r="AJ8976" s="32"/>
      <c r="AK8976" s="32"/>
      <c r="AL8976" s="32"/>
      <c r="AM8976" s="32"/>
      <c r="AN8976" s="51"/>
    </row>
    <row r="8977" spans="19:40" s="22" customFormat="1" x14ac:dyDescent="0.2">
      <c r="S8977" s="32"/>
      <c r="T8977" s="32"/>
      <c r="U8977" s="32"/>
      <c r="V8977" s="32"/>
      <c r="W8977" s="32"/>
      <c r="X8977" s="33"/>
      <c r="Y8977" s="32"/>
      <c r="AH8977" s="34"/>
      <c r="AI8977" s="32"/>
      <c r="AJ8977" s="32"/>
      <c r="AK8977" s="32"/>
      <c r="AL8977" s="32"/>
      <c r="AM8977" s="32"/>
      <c r="AN8977" s="51"/>
    </row>
    <row r="8978" spans="19:40" s="22" customFormat="1" x14ac:dyDescent="0.2">
      <c r="S8978" s="32"/>
      <c r="T8978" s="32"/>
      <c r="U8978" s="32"/>
      <c r="V8978" s="32"/>
      <c r="W8978" s="32"/>
      <c r="X8978" s="33"/>
      <c r="Y8978" s="32"/>
      <c r="AH8978" s="34"/>
      <c r="AI8978" s="32"/>
      <c r="AJ8978" s="32"/>
      <c r="AK8978" s="32"/>
      <c r="AL8978" s="32"/>
      <c r="AM8978" s="32"/>
      <c r="AN8978" s="51"/>
    </row>
    <row r="8979" spans="19:40" s="22" customFormat="1" x14ac:dyDescent="0.2">
      <c r="S8979" s="32"/>
      <c r="T8979" s="32"/>
      <c r="U8979" s="32"/>
      <c r="V8979" s="32"/>
      <c r="W8979" s="32"/>
      <c r="X8979" s="33"/>
      <c r="Y8979" s="32"/>
      <c r="AH8979" s="34"/>
      <c r="AI8979" s="32"/>
      <c r="AJ8979" s="32"/>
      <c r="AK8979" s="32"/>
      <c r="AL8979" s="32"/>
      <c r="AM8979" s="32"/>
      <c r="AN8979" s="51"/>
    </row>
    <row r="8980" spans="19:40" s="22" customFormat="1" x14ac:dyDescent="0.2">
      <c r="S8980" s="32"/>
      <c r="T8980" s="32"/>
      <c r="U8980" s="32"/>
      <c r="V8980" s="32"/>
      <c r="W8980" s="32"/>
      <c r="X8980" s="33"/>
      <c r="Y8980" s="32"/>
      <c r="AH8980" s="34"/>
      <c r="AI8980" s="32"/>
      <c r="AJ8980" s="32"/>
      <c r="AK8980" s="32"/>
      <c r="AL8980" s="32"/>
      <c r="AM8980" s="32"/>
      <c r="AN8980" s="51"/>
    </row>
    <row r="8981" spans="19:40" s="22" customFormat="1" x14ac:dyDescent="0.2">
      <c r="S8981" s="32"/>
      <c r="T8981" s="32"/>
      <c r="U8981" s="32"/>
      <c r="V8981" s="32"/>
      <c r="W8981" s="32"/>
      <c r="X8981" s="33"/>
      <c r="Y8981" s="32"/>
      <c r="AH8981" s="34"/>
      <c r="AI8981" s="32"/>
      <c r="AJ8981" s="32"/>
      <c r="AK8981" s="32"/>
      <c r="AL8981" s="32"/>
      <c r="AM8981" s="32"/>
      <c r="AN8981" s="51"/>
    </row>
    <row r="8982" spans="19:40" s="22" customFormat="1" x14ac:dyDescent="0.2">
      <c r="S8982" s="32"/>
      <c r="T8982" s="32"/>
      <c r="U8982" s="32"/>
      <c r="V8982" s="32"/>
      <c r="W8982" s="32"/>
      <c r="X8982" s="33"/>
      <c r="Y8982" s="32"/>
      <c r="AH8982" s="34"/>
      <c r="AI8982" s="32"/>
      <c r="AJ8982" s="32"/>
      <c r="AK8982" s="32"/>
      <c r="AL8982" s="32"/>
      <c r="AM8982" s="32"/>
      <c r="AN8982" s="51"/>
    </row>
    <row r="8983" spans="19:40" s="22" customFormat="1" x14ac:dyDescent="0.2">
      <c r="S8983" s="32"/>
      <c r="T8983" s="32"/>
      <c r="U8983" s="32"/>
      <c r="V8983" s="32"/>
      <c r="W8983" s="32"/>
      <c r="X8983" s="33"/>
      <c r="Y8983" s="32"/>
      <c r="AH8983" s="34"/>
      <c r="AI8983" s="32"/>
      <c r="AJ8983" s="32"/>
      <c r="AK8983" s="32"/>
      <c r="AL8983" s="32"/>
      <c r="AM8983" s="32"/>
      <c r="AN8983" s="51"/>
    </row>
    <row r="8984" spans="19:40" s="22" customFormat="1" x14ac:dyDescent="0.2">
      <c r="S8984" s="32"/>
      <c r="T8984" s="32"/>
      <c r="U8984" s="32"/>
      <c r="V8984" s="32"/>
      <c r="W8984" s="32"/>
      <c r="X8984" s="33"/>
      <c r="Y8984" s="32"/>
      <c r="AH8984" s="34"/>
      <c r="AI8984" s="32"/>
      <c r="AJ8984" s="32"/>
      <c r="AK8984" s="32"/>
      <c r="AL8984" s="32"/>
      <c r="AM8984" s="32"/>
      <c r="AN8984" s="51"/>
    </row>
    <row r="8985" spans="19:40" s="22" customFormat="1" x14ac:dyDescent="0.2">
      <c r="S8985" s="32"/>
      <c r="T8985" s="32"/>
      <c r="U8985" s="32"/>
      <c r="V8985" s="32"/>
      <c r="W8985" s="32"/>
      <c r="X8985" s="33"/>
      <c r="Y8985" s="32"/>
      <c r="AH8985" s="34"/>
      <c r="AI8985" s="32"/>
      <c r="AJ8985" s="32"/>
      <c r="AK8985" s="32"/>
      <c r="AL8985" s="32"/>
      <c r="AM8985" s="32"/>
      <c r="AN8985" s="51"/>
    </row>
    <row r="8986" spans="19:40" s="22" customFormat="1" x14ac:dyDescent="0.2">
      <c r="S8986" s="32"/>
      <c r="T8986" s="32"/>
      <c r="U8986" s="32"/>
      <c r="V8986" s="32"/>
      <c r="W8986" s="32"/>
      <c r="X8986" s="33"/>
      <c r="Y8986" s="32"/>
      <c r="AH8986" s="34"/>
      <c r="AI8986" s="32"/>
      <c r="AJ8986" s="32"/>
      <c r="AK8986" s="32"/>
      <c r="AL8986" s="32"/>
      <c r="AM8986" s="32"/>
      <c r="AN8986" s="51"/>
    </row>
    <row r="8987" spans="19:40" s="22" customFormat="1" x14ac:dyDescent="0.2">
      <c r="S8987" s="32"/>
      <c r="T8987" s="32"/>
      <c r="U8987" s="32"/>
      <c r="V8987" s="32"/>
      <c r="W8987" s="32"/>
      <c r="X8987" s="33"/>
      <c r="Y8987" s="32"/>
      <c r="AH8987" s="34"/>
      <c r="AI8987" s="32"/>
      <c r="AJ8987" s="32"/>
      <c r="AK8987" s="32"/>
      <c r="AL8987" s="32"/>
      <c r="AM8987" s="32"/>
      <c r="AN8987" s="51"/>
    </row>
    <row r="8988" spans="19:40" s="22" customFormat="1" x14ac:dyDescent="0.2">
      <c r="S8988" s="32"/>
      <c r="T8988" s="32"/>
      <c r="U8988" s="32"/>
      <c r="V8988" s="32"/>
      <c r="W8988" s="32"/>
      <c r="X8988" s="33"/>
      <c r="Y8988" s="32"/>
      <c r="AH8988" s="34"/>
      <c r="AI8988" s="32"/>
      <c r="AJ8988" s="32"/>
      <c r="AK8988" s="32"/>
      <c r="AL8988" s="32"/>
      <c r="AM8988" s="32"/>
      <c r="AN8988" s="51"/>
    </row>
    <row r="8989" spans="19:40" s="22" customFormat="1" x14ac:dyDescent="0.2">
      <c r="S8989" s="32"/>
      <c r="T8989" s="32"/>
      <c r="U8989" s="32"/>
      <c r="V8989" s="32"/>
      <c r="W8989" s="32"/>
      <c r="X8989" s="33"/>
      <c r="Y8989" s="32"/>
      <c r="AH8989" s="34"/>
      <c r="AI8989" s="32"/>
      <c r="AJ8989" s="32"/>
      <c r="AK8989" s="32"/>
      <c r="AL8989" s="32"/>
      <c r="AM8989" s="32"/>
      <c r="AN8989" s="51"/>
    </row>
    <row r="8990" spans="19:40" s="22" customFormat="1" x14ac:dyDescent="0.2">
      <c r="S8990" s="32"/>
      <c r="T8990" s="32"/>
      <c r="U8990" s="32"/>
      <c r="V8990" s="32"/>
      <c r="W8990" s="32"/>
      <c r="X8990" s="33"/>
      <c r="Y8990" s="32"/>
      <c r="AH8990" s="34"/>
      <c r="AI8990" s="32"/>
      <c r="AJ8990" s="32"/>
      <c r="AK8990" s="32"/>
      <c r="AL8990" s="32"/>
      <c r="AM8990" s="32"/>
      <c r="AN8990" s="51"/>
    </row>
    <row r="8991" spans="19:40" s="22" customFormat="1" x14ac:dyDescent="0.2">
      <c r="S8991" s="32"/>
      <c r="T8991" s="32"/>
      <c r="U8991" s="32"/>
      <c r="V8991" s="32"/>
      <c r="W8991" s="32"/>
      <c r="X8991" s="33"/>
      <c r="Y8991" s="32"/>
      <c r="AH8991" s="34"/>
      <c r="AI8991" s="32"/>
      <c r="AJ8991" s="32"/>
      <c r="AK8991" s="32"/>
      <c r="AL8991" s="32"/>
      <c r="AM8991" s="32"/>
      <c r="AN8991" s="51"/>
    </row>
    <row r="8992" spans="19:40" s="22" customFormat="1" x14ac:dyDescent="0.2">
      <c r="S8992" s="32"/>
      <c r="T8992" s="32"/>
      <c r="U8992" s="32"/>
      <c r="V8992" s="32"/>
      <c r="W8992" s="32"/>
      <c r="X8992" s="33"/>
      <c r="Y8992" s="32"/>
      <c r="AH8992" s="34"/>
      <c r="AI8992" s="32"/>
      <c r="AJ8992" s="32"/>
      <c r="AK8992" s="32"/>
      <c r="AL8992" s="32"/>
      <c r="AM8992" s="32"/>
      <c r="AN8992" s="51"/>
    </row>
    <row r="8993" spans="19:40" s="22" customFormat="1" x14ac:dyDescent="0.2">
      <c r="S8993" s="32"/>
      <c r="T8993" s="32"/>
      <c r="U8993" s="32"/>
      <c r="V8993" s="32"/>
      <c r="W8993" s="32"/>
      <c r="X8993" s="33"/>
      <c r="Y8993" s="32"/>
      <c r="AH8993" s="34"/>
      <c r="AI8993" s="32"/>
      <c r="AJ8993" s="32"/>
      <c r="AK8993" s="32"/>
      <c r="AL8993" s="32"/>
      <c r="AM8993" s="32"/>
      <c r="AN8993" s="51"/>
    </row>
    <row r="8994" spans="19:40" s="22" customFormat="1" x14ac:dyDescent="0.2">
      <c r="S8994" s="32"/>
      <c r="T8994" s="32"/>
      <c r="U8994" s="32"/>
      <c r="V8994" s="32"/>
      <c r="W8994" s="32"/>
      <c r="X8994" s="33"/>
      <c r="Y8994" s="32"/>
      <c r="AH8994" s="34"/>
      <c r="AI8994" s="32"/>
      <c r="AJ8994" s="32"/>
      <c r="AK8994" s="32"/>
      <c r="AL8994" s="32"/>
      <c r="AM8994" s="32"/>
      <c r="AN8994" s="51"/>
    </row>
    <row r="8995" spans="19:40" s="22" customFormat="1" x14ac:dyDescent="0.2">
      <c r="S8995" s="32"/>
      <c r="T8995" s="32"/>
      <c r="U8995" s="32"/>
      <c r="V8995" s="32"/>
      <c r="W8995" s="32"/>
      <c r="X8995" s="33"/>
      <c r="Y8995" s="32"/>
      <c r="AH8995" s="34"/>
      <c r="AI8995" s="32"/>
      <c r="AJ8995" s="32"/>
      <c r="AK8995" s="32"/>
      <c r="AL8995" s="32"/>
      <c r="AM8995" s="32"/>
      <c r="AN8995" s="51"/>
    </row>
    <row r="8996" spans="19:40" s="22" customFormat="1" x14ac:dyDescent="0.2">
      <c r="S8996" s="32"/>
      <c r="T8996" s="32"/>
      <c r="U8996" s="32"/>
      <c r="V8996" s="32"/>
      <c r="W8996" s="32"/>
      <c r="X8996" s="33"/>
      <c r="Y8996" s="32"/>
      <c r="AH8996" s="34"/>
      <c r="AI8996" s="32"/>
      <c r="AJ8996" s="32"/>
      <c r="AK8996" s="32"/>
      <c r="AL8996" s="32"/>
      <c r="AM8996" s="32"/>
      <c r="AN8996" s="51"/>
    </row>
    <row r="8997" spans="19:40" s="22" customFormat="1" x14ac:dyDescent="0.2">
      <c r="S8997" s="32"/>
      <c r="T8997" s="32"/>
      <c r="U8997" s="32"/>
      <c r="V8997" s="32"/>
      <c r="W8997" s="32"/>
      <c r="X8997" s="33"/>
      <c r="Y8997" s="32"/>
      <c r="AH8997" s="34"/>
      <c r="AI8997" s="32"/>
      <c r="AJ8997" s="32"/>
      <c r="AK8997" s="32"/>
      <c r="AL8997" s="32"/>
      <c r="AM8997" s="32"/>
      <c r="AN8997" s="51"/>
    </row>
    <row r="8998" spans="19:40" s="22" customFormat="1" x14ac:dyDescent="0.2">
      <c r="S8998" s="32"/>
      <c r="T8998" s="32"/>
      <c r="U8998" s="32"/>
      <c r="V8998" s="32"/>
      <c r="W8998" s="32"/>
      <c r="X8998" s="33"/>
      <c r="Y8998" s="32"/>
      <c r="AH8998" s="34"/>
      <c r="AI8998" s="32"/>
      <c r="AJ8998" s="32"/>
      <c r="AK8998" s="32"/>
      <c r="AL8998" s="32"/>
      <c r="AM8998" s="32"/>
      <c r="AN8998" s="51"/>
    </row>
  </sheetData>
  <sheetProtection password="CF57" sheet="1" objects="1" scenarios="1"/>
  <dataValidations count="5">
    <dataValidation allowBlank="1" showDropDown="1" showInputMessage="1" showErrorMessage="1" errorTitle="Fehler" error="Ungültiges Konzernunternehmen_x000a_Bitte wählen Sie aus der Liste Tabellenblatt 'companies' aus._x000a__x000a_Invalid group company name._x000a_Please use an entry out of the list in sheet 'companies'." sqref="J192:J887 J15:J186"/>
    <dataValidation type="list" allowBlank="1" showDropDown="1" showInputMessage="1" showErrorMessage="1" sqref="AJ5000:AM1048576 AI1341:AI1358">
      <formula1>"x"</formula1>
    </dataValidation>
    <dataValidation type="list" allowBlank="1" showErrorMessage="1" error="zur Markierung 'X' verwenden_x000a_set this flag with 'X'" sqref="AJ3:AM4999">
      <formula1>"x"</formula1>
    </dataValidation>
    <dataValidation type="list" allowBlank="1" showErrorMessage="1" error="nur Wert E oder I erlaubt_x000a_permitted values are: E or I" sqref="AH3:AH6450">
      <formula1>"E,I"</formula1>
    </dataValidation>
    <dataValidation type="custom" allowBlank="1" showInputMessage="1" showErrorMessage="1" error="E-Mail Adresse wird bereits in einer anderen Zeile verwendet._x000a_E-Mail address is already provided in another row." sqref="L194:L889 L3:L188">
      <formula1>COUNTIF($L:$L,L3)=1</formula1>
    </dataValidation>
  </dataValidations>
  <hyperlinks>
    <hyperlink ref="G2" location="help!A7" display="help!A7"/>
    <hyperlink ref="A2" location="help!A2" display="help!A2"/>
    <hyperlink ref="B2" location="help!A3" display="help!A3"/>
    <hyperlink ref="C2" location="help!A4" display="help!A4"/>
    <hyperlink ref="D2" location="help!A5" display="help!A5"/>
    <hyperlink ref="E2" location="help!A6" display="help!A6"/>
    <hyperlink ref="F2" location="help!A7" display="help!A7"/>
    <hyperlink ref="I2" location="help!A8" display="help!A8"/>
    <hyperlink ref="J2" location="help!A9" display="help!A9"/>
    <hyperlink ref="L2" location="help!A10" display="EMail"/>
    <hyperlink ref="M2" location="help!A11" display="help!A11"/>
    <hyperlink ref="N2" location="help!A12" display="help!A12"/>
    <hyperlink ref="O2" location="help!A13" display="help!A13"/>
    <hyperlink ref="P2" location="help!A14" display="help!A14"/>
    <hyperlink ref="Q2" location="help!A15" display="help!A15"/>
    <hyperlink ref="R2" location="help!A16" display="help!A16"/>
    <hyperlink ref="S2" location="help!A17" display="help!A17"/>
    <hyperlink ref="T2" location="help!A18" display="help!A18"/>
    <hyperlink ref="U2" location="help!A19" display="help!A19"/>
    <hyperlink ref="V2" location="help!A20" display="help!A20"/>
    <hyperlink ref="W2" location="help!A21" display="help!A21"/>
    <hyperlink ref="X2" location="help!A22" display="help!A22"/>
    <hyperlink ref="Y2" location="help!A23" display="iMan-ID"/>
    <hyperlink ref="AB2" location="help!A24" display="help!A24"/>
    <hyperlink ref="AC2" location="help!A25" display="help!A25"/>
    <hyperlink ref="AD2" location="help!A26" display="help!A26"/>
    <hyperlink ref="AE2" location="help!A27" display="help!A27"/>
    <hyperlink ref="AF2" location="help!A28" display="help!A28"/>
    <hyperlink ref="AG2" location="help!A29" display="help!A29"/>
    <hyperlink ref="AH2" location="help!A30" display="help!A30"/>
    <hyperlink ref="AI2" location="help!A31" display="help!A31"/>
    <hyperlink ref="AJ2" location="help!A32" display="help!A32"/>
    <hyperlink ref="AK2" location="help!A33" display="diesen Datensatz nicht in EVI anzeigen / this data record shall not be published in EVI"/>
    <hyperlink ref="AL2" location="help!A34" display="Name in EVI über-schreiben / overwrite name in EVI"/>
    <hyperlink ref="AM2" location="help!A35" display="Einmaliger Import ohne Aktualisierung"/>
    <hyperlink ref="AN2" location="help!A36" display="help!A36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Editor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partments" enableFormatConditionsCalculation="0"/>
  <dimension ref="A1:G11911"/>
  <sheetViews>
    <sheetView workbookViewId="0">
      <pane ySplit="3" topLeftCell="A4" activePane="bottomLeft" state="frozen"/>
      <selection pane="bottomLeft" activeCell="A4" sqref="A4:XFD4"/>
    </sheetView>
  </sheetViews>
  <sheetFormatPr baseColWidth="10" defaultColWidth="11.5" defaultRowHeight="15" x14ac:dyDescent="0.2"/>
  <cols>
    <col min="1" max="1" width="9.5" customWidth="1"/>
    <col min="2" max="2" width="35.5" bestFit="1" customWidth="1"/>
    <col min="3" max="3" width="107.5" bestFit="1" customWidth="1"/>
    <col min="4" max="4" width="111.6640625" bestFit="1" customWidth="1"/>
    <col min="5" max="5" width="13.33203125" bestFit="1" customWidth="1"/>
    <col min="6" max="6" width="95" bestFit="1" customWidth="1"/>
    <col min="7" max="7" width="4.83203125" bestFit="1" customWidth="1"/>
  </cols>
  <sheetData>
    <row r="1" spans="1:7" x14ac:dyDescent="0.2">
      <c r="A1" s="7" t="s">
        <v>24900</v>
      </c>
      <c r="B1" s="7"/>
      <c r="C1" s="8"/>
      <c r="D1" s="3"/>
      <c r="E1" s="3"/>
    </row>
    <row r="2" spans="1:7" x14ac:dyDescent="0.2">
      <c r="A2" s="3"/>
      <c r="B2" s="3"/>
      <c r="C2" s="3"/>
      <c r="D2" s="3"/>
      <c r="E2" s="3"/>
    </row>
    <row r="3" spans="1:7" x14ac:dyDescent="0.2">
      <c r="A3" t="s">
        <v>48</v>
      </c>
      <c r="B3" t="s">
        <v>2288</v>
      </c>
      <c r="C3" t="s">
        <v>2289</v>
      </c>
      <c r="D3" t="s">
        <v>2290</v>
      </c>
      <c r="E3" t="s">
        <v>2291</v>
      </c>
      <c r="F3" t="s">
        <v>17337</v>
      </c>
      <c r="G3" t="s">
        <v>50</v>
      </c>
    </row>
    <row r="4" spans="1:7" x14ac:dyDescent="0.2">
      <c r="A4" t="s">
        <v>15777</v>
      </c>
      <c r="B4" t="s">
        <v>24901</v>
      </c>
      <c r="C4" t="s">
        <v>17368</v>
      </c>
      <c r="D4" t="s">
        <v>17369</v>
      </c>
      <c r="E4">
        <v>6180</v>
      </c>
      <c r="F4" t="s">
        <v>559</v>
      </c>
    </row>
    <row r="5" spans="1:7" x14ac:dyDescent="0.2">
      <c r="A5" t="s">
        <v>11337</v>
      </c>
      <c r="B5" t="s">
        <v>24902</v>
      </c>
      <c r="C5" t="s">
        <v>11230</v>
      </c>
      <c r="D5" t="s">
        <v>11230</v>
      </c>
      <c r="E5">
        <v>14907</v>
      </c>
      <c r="F5" t="s">
        <v>19461</v>
      </c>
    </row>
    <row r="6" spans="1:7" x14ac:dyDescent="0.2">
      <c r="A6" t="s">
        <v>10899</v>
      </c>
      <c r="B6" t="s">
        <v>24903</v>
      </c>
      <c r="C6" t="s">
        <v>24904</v>
      </c>
      <c r="D6" t="s">
        <v>24904</v>
      </c>
      <c r="E6">
        <v>28583</v>
      </c>
      <c r="F6" t="s">
        <v>19461</v>
      </c>
    </row>
    <row r="7" spans="1:7" x14ac:dyDescent="0.2">
      <c r="A7" t="s">
        <v>24905</v>
      </c>
      <c r="B7" t="s">
        <v>24906</v>
      </c>
      <c r="C7" t="s">
        <v>24907</v>
      </c>
      <c r="D7" t="s">
        <v>24907</v>
      </c>
      <c r="E7">
        <v>33716</v>
      </c>
      <c r="F7" t="s">
        <v>1126</v>
      </c>
    </row>
    <row r="8" spans="1:7" x14ac:dyDescent="0.2">
      <c r="A8" t="s">
        <v>15074</v>
      </c>
      <c r="B8" t="s">
        <v>24908</v>
      </c>
      <c r="C8" t="s">
        <v>24909</v>
      </c>
      <c r="D8" t="s">
        <v>24909</v>
      </c>
      <c r="E8">
        <v>22462</v>
      </c>
      <c r="F8" t="s">
        <v>305</v>
      </c>
    </row>
    <row r="9" spans="1:7" x14ac:dyDescent="0.2">
      <c r="A9" t="s">
        <v>12716</v>
      </c>
      <c r="B9" t="s">
        <v>24910</v>
      </c>
      <c r="C9" t="s">
        <v>12706</v>
      </c>
      <c r="D9" t="s">
        <v>12706</v>
      </c>
      <c r="E9">
        <v>24975</v>
      </c>
      <c r="F9" t="s">
        <v>467</v>
      </c>
    </row>
    <row r="10" spans="1:7" x14ac:dyDescent="0.2">
      <c r="A10" t="s">
        <v>5286</v>
      </c>
      <c r="B10" t="s">
        <v>24911</v>
      </c>
      <c r="C10" t="s">
        <v>24912</v>
      </c>
      <c r="D10" t="s">
        <v>24912</v>
      </c>
      <c r="E10">
        <v>29876</v>
      </c>
      <c r="F10" t="s">
        <v>555</v>
      </c>
    </row>
    <row r="11" spans="1:7" x14ac:dyDescent="0.2">
      <c r="A11" t="s">
        <v>19462</v>
      </c>
      <c r="B11" t="s">
        <v>19463</v>
      </c>
      <c r="C11" t="s">
        <v>19464</v>
      </c>
      <c r="D11" t="s">
        <v>19465</v>
      </c>
      <c r="E11">
        <v>32733</v>
      </c>
      <c r="F11" t="s">
        <v>19466</v>
      </c>
    </row>
    <row r="12" spans="1:7" x14ac:dyDescent="0.2">
      <c r="A12" t="s">
        <v>15749</v>
      </c>
      <c r="B12" t="s">
        <v>24913</v>
      </c>
      <c r="C12" t="s">
        <v>15750</v>
      </c>
      <c r="D12" t="s">
        <v>17370</v>
      </c>
      <c r="E12">
        <v>5034</v>
      </c>
      <c r="F12" t="s">
        <v>559</v>
      </c>
    </row>
    <row r="13" spans="1:7" x14ac:dyDescent="0.2">
      <c r="A13" t="s">
        <v>10121</v>
      </c>
      <c r="B13" t="s">
        <v>24914</v>
      </c>
      <c r="C13" t="s">
        <v>2108</v>
      </c>
      <c r="D13" t="s">
        <v>2108</v>
      </c>
      <c r="E13">
        <v>13562</v>
      </c>
      <c r="F13" t="s">
        <v>1272</v>
      </c>
    </row>
    <row r="14" spans="1:7" x14ac:dyDescent="0.2">
      <c r="A14" t="s">
        <v>15142</v>
      </c>
      <c r="B14" t="s">
        <v>24915</v>
      </c>
      <c r="C14" t="s">
        <v>15143</v>
      </c>
      <c r="D14" t="s">
        <v>15143</v>
      </c>
      <c r="E14">
        <v>28898</v>
      </c>
      <c r="F14" t="s">
        <v>503</v>
      </c>
    </row>
    <row r="15" spans="1:7" x14ac:dyDescent="0.2">
      <c r="A15" t="s">
        <v>15991</v>
      </c>
      <c r="B15" t="s">
        <v>24916</v>
      </c>
      <c r="C15" t="s">
        <v>15947</v>
      </c>
      <c r="D15" t="s">
        <v>15948</v>
      </c>
      <c r="E15">
        <v>25660</v>
      </c>
      <c r="F15" t="s">
        <v>577</v>
      </c>
    </row>
    <row r="16" spans="1:7" x14ac:dyDescent="0.2">
      <c r="A16" t="s">
        <v>13247</v>
      </c>
      <c r="B16" t="s">
        <v>24917</v>
      </c>
      <c r="C16" t="s">
        <v>13248</v>
      </c>
      <c r="D16" t="s">
        <v>13248</v>
      </c>
      <c r="E16">
        <v>17947</v>
      </c>
      <c r="F16" t="s">
        <v>467</v>
      </c>
    </row>
    <row r="17" spans="1:6" x14ac:dyDescent="0.2">
      <c r="A17" t="s">
        <v>19467</v>
      </c>
      <c r="B17" t="s">
        <v>24918</v>
      </c>
      <c r="C17" t="s">
        <v>19468</v>
      </c>
      <c r="D17" t="s">
        <v>19468</v>
      </c>
      <c r="E17">
        <v>33217</v>
      </c>
      <c r="F17" t="s">
        <v>1126</v>
      </c>
    </row>
    <row r="18" spans="1:6" x14ac:dyDescent="0.2">
      <c r="A18" t="s">
        <v>16902</v>
      </c>
      <c r="B18" t="s">
        <v>16903</v>
      </c>
      <c r="C18" t="s">
        <v>16904</v>
      </c>
      <c r="D18" t="s">
        <v>17371</v>
      </c>
      <c r="E18">
        <v>31891</v>
      </c>
      <c r="F18" t="s">
        <v>19466</v>
      </c>
    </row>
    <row r="19" spans="1:6" x14ac:dyDescent="0.2">
      <c r="A19" t="s">
        <v>11049</v>
      </c>
      <c r="B19" t="s">
        <v>24919</v>
      </c>
      <c r="C19" t="s">
        <v>24920</v>
      </c>
      <c r="D19" t="s">
        <v>24920</v>
      </c>
      <c r="E19">
        <v>19090</v>
      </c>
      <c r="F19" t="s">
        <v>19461</v>
      </c>
    </row>
    <row r="20" spans="1:6" x14ac:dyDescent="0.2">
      <c r="A20" t="s">
        <v>3759</v>
      </c>
      <c r="B20" t="s">
        <v>24921</v>
      </c>
      <c r="C20" t="s">
        <v>3760</v>
      </c>
      <c r="D20" t="s">
        <v>3761</v>
      </c>
      <c r="E20">
        <v>5740</v>
      </c>
      <c r="F20" t="s">
        <v>577</v>
      </c>
    </row>
    <row r="21" spans="1:6" x14ac:dyDescent="0.2">
      <c r="A21" t="s">
        <v>24922</v>
      </c>
      <c r="B21" t="s">
        <v>24923</v>
      </c>
      <c r="C21" t="s">
        <v>24924</v>
      </c>
      <c r="D21" t="s">
        <v>24924</v>
      </c>
      <c r="E21">
        <v>34859</v>
      </c>
      <c r="F21" t="s">
        <v>495</v>
      </c>
    </row>
    <row r="22" spans="1:6" x14ac:dyDescent="0.2">
      <c r="A22" t="s">
        <v>8436</v>
      </c>
      <c r="B22" t="s">
        <v>8437</v>
      </c>
      <c r="C22" t="s">
        <v>3344</v>
      </c>
      <c r="D22" t="s">
        <v>3344</v>
      </c>
      <c r="E22">
        <v>22795</v>
      </c>
      <c r="F22" t="s">
        <v>553</v>
      </c>
    </row>
    <row r="23" spans="1:6" x14ac:dyDescent="0.2">
      <c r="A23" t="s">
        <v>17372</v>
      </c>
      <c r="B23" t="s">
        <v>17373</v>
      </c>
      <c r="C23" t="s">
        <v>17374</v>
      </c>
      <c r="D23" t="s">
        <v>17374</v>
      </c>
      <c r="E23">
        <v>32466</v>
      </c>
      <c r="F23" t="s">
        <v>549</v>
      </c>
    </row>
    <row r="24" spans="1:6" x14ac:dyDescent="0.2">
      <c r="A24" t="s">
        <v>19469</v>
      </c>
      <c r="B24" t="s">
        <v>19470</v>
      </c>
      <c r="C24" t="s">
        <v>6932</v>
      </c>
      <c r="D24" t="s">
        <v>6932</v>
      </c>
      <c r="E24">
        <v>33121</v>
      </c>
      <c r="F24" t="s">
        <v>495</v>
      </c>
    </row>
    <row r="25" spans="1:6" x14ac:dyDescent="0.2">
      <c r="A25" t="s">
        <v>24925</v>
      </c>
      <c r="B25" t="s">
        <v>24926</v>
      </c>
      <c r="C25" t="s">
        <v>24927</v>
      </c>
      <c r="D25" t="s">
        <v>24927</v>
      </c>
      <c r="E25">
        <v>33952</v>
      </c>
      <c r="F25" t="s">
        <v>503</v>
      </c>
    </row>
    <row r="26" spans="1:6" x14ac:dyDescent="0.2">
      <c r="A26" t="s">
        <v>11547</v>
      </c>
      <c r="B26" t="s">
        <v>24928</v>
      </c>
      <c r="C26" t="s">
        <v>11212</v>
      </c>
      <c r="D26" t="s">
        <v>11212</v>
      </c>
      <c r="E26">
        <v>31750</v>
      </c>
      <c r="F26" t="s">
        <v>19461</v>
      </c>
    </row>
    <row r="27" spans="1:6" x14ac:dyDescent="0.2">
      <c r="A27" t="s">
        <v>17375</v>
      </c>
      <c r="B27" t="s">
        <v>17376</v>
      </c>
      <c r="C27" t="s">
        <v>17377</v>
      </c>
      <c r="D27" t="s">
        <v>17377</v>
      </c>
      <c r="E27">
        <v>32472</v>
      </c>
      <c r="F27" t="s">
        <v>549</v>
      </c>
    </row>
    <row r="28" spans="1:6" x14ac:dyDescent="0.2">
      <c r="A28" t="s">
        <v>24929</v>
      </c>
      <c r="B28" t="s">
        <v>24930</v>
      </c>
      <c r="C28" t="s">
        <v>24931</v>
      </c>
      <c r="D28" t="s">
        <v>24931</v>
      </c>
      <c r="E28">
        <v>35558</v>
      </c>
      <c r="F28" t="s">
        <v>465</v>
      </c>
    </row>
    <row r="29" spans="1:6" x14ac:dyDescent="0.2">
      <c r="A29" t="s">
        <v>24932</v>
      </c>
      <c r="B29" t="s">
        <v>24933</v>
      </c>
      <c r="C29" t="s">
        <v>24934</v>
      </c>
      <c r="D29" t="s">
        <v>24934</v>
      </c>
      <c r="E29">
        <v>34144</v>
      </c>
      <c r="F29" t="s">
        <v>495</v>
      </c>
    </row>
    <row r="30" spans="1:6" x14ac:dyDescent="0.2">
      <c r="A30" t="s">
        <v>12428</v>
      </c>
      <c r="B30" t="s">
        <v>24935</v>
      </c>
      <c r="C30" t="s">
        <v>24936</v>
      </c>
      <c r="D30" t="s">
        <v>24936</v>
      </c>
      <c r="E30">
        <v>15036</v>
      </c>
      <c r="F30" t="s">
        <v>565</v>
      </c>
    </row>
    <row r="31" spans="1:6" x14ac:dyDescent="0.2">
      <c r="A31" t="s">
        <v>17378</v>
      </c>
      <c r="B31" t="s">
        <v>24937</v>
      </c>
      <c r="C31" t="s">
        <v>3891</v>
      </c>
      <c r="D31" t="s">
        <v>3891</v>
      </c>
      <c r="E31">
        <v>32626</v>
      </c>
      <c r="F31" t="s">
        <v>467</v>
      </c>
    </row>
    <row r="32" spans="1:6" x14ac:dyDescent="0.2">
      <c r="A32" t="s">
        <v>15249</v>
      </c>
      <c r="B32" t="s">
        <v>24938</v>
      </c>
      <c r="C32" t="s">
        <v>24939</v>
      </c>
      <c r="D32" t="s">
        <v>24939</v>
      </c>
      <c r="E32">
        <v>10598</v>
      </c>
      <c r="F32" t="s">
        <v>331</v>
      </c>
    </row>
    <row r="33" spans="1:6" x14ac:dyDescent="0.2">
      <c r="A33" t="s">
        <v>7257</v>
      </c>
      <c r="B33" t="s">
        <v>7258</v>
      </c>
      <c r="C33" t="s">
        <v>6543</v>
      </c>
      <c r="D33" t="s">
        <v>6543</v>
      </c>
      <c r="E33">
        <v>4295</v>
      </c>
      <c r="F33" t="s">
        <v>495</v>
      </c>
    </row>
    <row r="34" spans="1:6" x14ac:dyDescent="0.2">
      <c r="A34" t="s">
        <v>7628</v>
      </c>
      <c r="B34" t="s">
        <v>7629</v>
      </c>
      <c r="C34" t="s">
        <v>6554</v>
      </c>
      <c r="D34" t="s">
        <v>6554</v>
      </c>
      <c r="E34">
        <v>31197</v>
      </c>
      <c r="F34" t="s">
        <v>495</v>
      </c>
    </row>
    <row r="35" spans="1:6" x14ac:dyDescent="0.2">
      <c r="A35" t="s">
        <v>24940</v>
      </c>
      <c r="B35" t="s">
        <v>24941</v>
      </c>
      <c r="C35" t="s">
        <v>24942</v>
      </c>
      <c r="D35" t="s">
        <v>24942</v>
      </c>
      <c r="E35">
        <v>33516</v>
      </c>
      <c r="F35" t="s">
        <v>1159</v>
      </c>
    </row>
    <row r="36" spans="1:6" x14ac:dyDescent="0.2">
      <c r="A36" t="s">
        <v>13204</v>
      </c>
      <c r="B36" t="s">
        <v>24943</v>
      </c>
      <c r="C36" t="s">
        <v>13205</v>
      </c>
      <c r="D36" t="s">
        <v>13206</v>
      </c>
      <c r="E36">
        <v>19186</v>
      </c>
      <c r="F36" t="s">
        <v>467</v>
      </c>
    </row>
    <row r="37" spans="1:6" x14ac:dyDescent="0.2">
      <c r="A37" t="s">
        <v>9416</v>
      </c>
      <c r="B37" t="s">
        <v>24944</v>
      </c>
      <c r="C37" t="s">
        <v>9417</v>
      </c>
      <c r="D37" t="s">
        <v>9417</v>
      </c>
      <c r="E37">
        <v>14182</v>
      </c>
      <c r="F37" t="s">
        <v>465</v>
      </c>
    </row>
    <row r="38" spans="1:6" x14ac:dyDescent="0.2">
      <c r="A38" t="s">
        <v>24945</v>
      </c>
      <c r="B38" t="s">
        <v>24946</v>
      </c>
      <c r="C38" t="s">
        <v>24947</v>
      </c>
      <c r="D38" t="s">
        <v>24947</v>
      </c>
      <c r="E38">
        <v>34526</v>
      </c>
      <c r="F38" t="s">
        <v>495</v>
      </c>
    </row>
    <row r="39" spans="1:6" x14ac:dyDescent="0.2">
      <c r="A39" t="s">
        <v>11946</v>
      </c>
      <c r="B39" t="s">
        <v>24948</v>
      </c>
      <c r="C39" t="s">
        <v>24949</v>
      </c>
      <c r="D39" t="s">
        <v>24949</v>
      </c>
      <c r="E39">
        <v>23881</v>
      </c>
      <c r="F39" t="s">
        <v>644</v>
      </c>
    </row>
    <row r="40" spans="1:6" x14ac:dyDescent="0.2">
      <c r="A40" t="s">
        <v>24950</v>
      </c>
      <c r="B40" t="s">
        <v>24951</v>
      </c>
      <c r="C40" t="s">
        <v>24952</v>
      </c>
      <c r="D40" t="s">
        <v>24952</v>
      </c>
      <c r="E40">
        <v>35140</v>
      </c>
      <c r="F40" t="s">
        <v>24953</v>
      </c>
    </row>
    <row r="41" spans="1:6" x14ac:dyDescent="0.2">
      <c r="A41" t="s">
        <v>3496</v>
      </c>
      <c r="B41" t="s">
        <v>24954</v>
      </c>
      <c r="C41" t="s">
        <v>24955</v>
      </c>
      <c r="D41" t="s">
        <v>24956</v>
      </c>
      <c r="E41">
        <v>24906</v>
      </c>
      <c r="F41" t="s">
        <v>577</v>
      </c>
    </row>
    <row r="42" spans="1:6" x14ac:dyDescent="0.2">
      <c r="A42" t="s">
        <v>14586</v>
      </c>
      <c r="B42" t="s">
        <v>24957</v>
      </c>
      <c r="C42" t="s">
        <v>11150</v>
      </c>
      <c r="D42" t="s">
        <v>11150</v>
      </c>
      <c r="E42">
        <v>12710</v>
      </c>
      <c r="F42" t="s">
        <v>503</v>
      </c>
    </row>
    <row r="43" spans="1:6" x14ac:dyDescent="0.2">
      <c r="A43" t="s">
        <v>15562</v>
      </c>
      <c r="B43" t="s">
        <v>15563</v>
      </c>
      <c r="C43" t="s">
        <v>15564</v>
      </c>
      <c r="D43" t="s">
        <v>15564</v>
      </c>
      <c r="E43">
        <v>27416</v>
      </c>
      <c r="F43" t="s">
        <v>1064</v>
      </c>
    </row>
    <row r="44" spans="1:6" x14ac:dyDescent="0.2">
      <c r="A44" t="s">
        <v>12912</v>
      </c>
      <c r="B44" t="s">
        <v>24958</v>
      </c>
      <c r="C44" t="s">
        <v>5487</v>
      </c>
      <c r="D44" t="s">
        <v>12913</v>
      </c>
      <c r="E44">
        <v>11469</v>
      </c>
      <c r="F44" t="s">
        <v>467</v>
      </c>
    </row>
    <row r="45" spans="1:6" x14ac:dyDescent="0.2">
      <c r="A45" t="s">
        <v>11969</v>
      </c>
      <c r="B45" t="s">
        <v>24959</v>
      </c>
      <c r="C45" t="s">
        <v>9929</v>
      </c>
      <c r="D45" t="s">
        <v>9929</v>
      </c>
      <c r="E45">
        <v>22249</v>
      </c>
      <c r="F45" t="s">
        <v>18859</v>
      </c>
    </row>
    <row r="46" spans="1:6" x14ac:dyDescent="0.2">
      <c r="A46" t="s">
        <v>24960</v>
      </c>
      <c r="B46" t="s">
        <v>24961</v>
      </c>
      <c r="C46" t="s">
        <v>24962</v>
      </c>
      <c r="D46" t="s">
        <v>24962</v>
      </c>
      <c r="E46">
        <v>34998</v>
      </c>
      <c r="F46" t="s">
        <v>495</v>
      </c>
    </row>
    <row r="47" spans="1:6" x14ac:dyDescent="0.2">
      <c r="A47" t="s">
        <v>15722</v>
      </c>
      <c r="B47" t="s">
        <v>24963</v>
      </c>
      <c r="C47" t="s">
        <v>24964</v>
      </c>
      <c r="D47" t="s">
        <v>18388</v>
      </c>
      <c r="E47">
        <v>5018</v>
      </c>
      <c r="F47" t="s">
        <v>559</v>
      </c>
    </row>
    <row r="48" spans="1:6" x14ac:dyDescent="0.2">
      <c r="A48" t="s">
        <v>15342</v>
      </c>
      <c r="B48" t="s">
        <v>24965</v>
      </c>
      <c r="C48" t="s">
        <v>24966</v>
      </c>
      <c r="D48" t="s">
        <v>24966</v>
      </c>
      <c r="E48">
        <v>29186</v>
      </c>
      <c r="F48" t="s">
        <v>970</v>
      </c>
    </row>
    <row r="49" spans="1:6" x14ac:dyDescent="0.2">
      <c r="A49" t="s">
        <v>10610</v>
      </c>
      <c r="B49" t="s">
        <v>24967</v>
      </c>
      <c r="C49" t="s">
        <v>9982</v>
      </c>
      <c r="D49" t="s">
        <v>9982</v>
      </c>
      <c r="E49">
        <v>30704</v>
      </c>
      <c r="F49" t="s">
        <v>1198</v>
      </c>
    </row>
    <row r="50" spans="1:6" x14ac:dyDescent="0.2">
      <c r="A50" t="s">
        <v>11051</v>
      </c>
      <c r="B50" t="s">
        <v>24968</v>
      </c>
      <c r="C50" t="s">
        <v>24969</v>
      </c>
      <c r="D50" t="s">
        <v>24969</v>
      </c>
      <c r="E50">
        <v>19168</v>
      </c>
      <c r="F50" t="s">
        <v>19461</v>
      </c>
    </row>
    <row r="51" spans="1:6" x14ac:dyDescent="0.2">
      <c r="A51" t="s">
        <v>10558</v>
      </c>
      <c r="B51" t="s">
        <v>24970</v>
      </c>
      <c r="C51" t="s">
        <v>10003</v>
      </c>
      <c r="D51" t="s">
        <v>10003</v>
      </c>
      <c r="E51">
        <v>24045</v>
      </c>
      <c r="F51" t="s">
        <v>1000</v>
      </c>
    </row>
    <row r="52" spans="1:6" x14ac:dyDescent="0.2">
      <c r="A52" t="s">
        <v>24971</v>
      </c>
      <c r="B52" t="s">
        <v>24972</v>
      </c>
      <c r="C52" t="s">
        <v>24973</v>
      </c>
      <c r="D52" t="s">
        <v>24973</v>
      </c>
      <c r="E52">
        <v>35756</v>
      </c>
      <c r="F52" t="s">
        <v>488</v>
      </c>
    </row>
    <row r="53" spans="1:6" x14ac:dyDescent="0.2">
      <c r="A53" t="s">
        <v>24974</v>
      </c>
      <c r="B53" t="s">
        <v>24975</v>
      </c>
      <c r="C53" t="s">
        <v>24976</v>
      </c>
      <c r="D53" t="s">
        <v>24976</v>
      </c>
      <c r="E53">
        <v>33490</v>
      </c>
      <c r="F53" t="s">
        <v>1126</v>
      </c>
    </row>
    <row r="54" spans="1:6" x14ac:dyDescent="0.2">
      <c r="A54" t="s">
        <v>16671</v>
      </c>
      <c r="B54" t="s">
        <v>16672</v>
      </c>
      <c r="C54" t="s">
        <v>6440</v>
      </c>
      <c r="D54" t="s">
        <v>6440</v>
      </c>
      <c r="E54">
        <v>31976</v>
      </c>
      <c r="F54" t="s">
        <v>495</v>
      </c>
    </row>
    <row r="55" spans="1:6" x14ac:dyDescent="0.2">
      <c r="A55" t="s">
        <v>15879</v>
      </c>
      <c r="B55" t="s">
        <v>24977</v>
      </c>
      <c r="C55" t="s">
        <v>24978</v>
      </c>
      <c r="D55" t="s">
        <v>24979</v>
      </c>
      <c r="E55">
        <v>31476</v>
      </c>
      <c r="F55" t="s">
        <v>577</v>
      </c>
    </row>
    <row r="56" spans="1:6" x14ac:dyDescent="0.2">
      <c r="A56" t="s">
        <v>24980</v>
      </c>
      <c r="B56" t="s">
        <v>24981</v>
      </c>
      <c r="C56" t="s">
        <v>24982</v>
      </c>
      <c r="D56" t="s">
        <v>24982</v>
      </c>
      <c r="E56">
        <v>35429</v>
      </c>
      <c r="F56" t="s">
        <v>19461</v>
      </c>
    </row>
    <row r="57" spans="1:6" x14ac:dyDescent="0.2">
      <c r="A57" t="s">
        <v>7112</v>
      </c>
      <c r="B57" t="s">
        <v>7113</v>
      </c>
      <c r="C57" t="s">
        <v>6559</v>
      </c>
      <c r="D57" t="s">
        <v>6559</v>
      </c>
      <c r="E57">
        <v>20016</v>
      </c>
      <c r="F57" t="s">
        <v>495</v>
      </c>
    </row>
    <row r="58" spans="1:6" x14ac:dyDescent="0.2">
      <c r="A58" t="s">
        <v>24983</v>
      </c>
      <c r="B58" t="s">
        <v>24984</v>
      </c>
      <c r="C58" t="s">
        <v>5172</v>
      </c>
      <c r="D58" t="s">
        <v>5172</v>
      </c>
      <c r="E58">
        <v>33816</v>
      </c>
      <c r="F58" t="s">
        <v>1254</v>
      </c>
    </row>
    <row r="59" spans="1:6" x14ac:dyDescent="0.2">
      <c r="A59" t="s">
        <v>8453</v>
      </c>
      <c r="B59" t="s">
        <v>24985</v>
      </c>
      <c r="C59" t="s">
        <v>8240</v>
      </c>
      <c r="D59" t="s">
        <v>8240</v>
      </c>
      <c r="E59">
        <v>22798</v>
      </c>
      <c r="F59" t="s">
        <v>553</v>
      </c>
    </row>
    <row r="60" spans="1:6" x14ac:dyDescent="0.2">
      <c r="A60" t="s">
        <v>7677</v>
      </c>
      <c r="B60" t="s">
        <v>7678</v>
      </c>
      <c r="C60" t="s">
        <v>6543</v>
      </c>
      <c r="D60" t="s">
        <v>6543</v>
      </c>
      <c r="E60">
        <v>1939</v>
      </c>
      <c r="F60" t="s">
        <v>495</v>
      </c>
    </row>
    <row r="61" spans="1:6" x14ac:dyDescent="0.2">
      <c r="A61" t="s">
        <v>24986</v>
      </c>
      <c r="B61" t="s">
        <v>24987</v>
      </c>
      <c r="C61" t="s">
        <v>24988</v>
      </c>
      <c r="D61" t="s">
        <v>24988</v>
      </c>
      <c r="E61">
        <v>34197</v>
      </c>
      <c r="F61" t="s">
        <v>495</v>
      </c>
    </row>
    <row r="62" spans="1:6" x14ac:dyDescent="0.2">
      <c r="A62" t="s">
        <v>8185</v>
      </c>
      <c r="B62" t="s">
        <v>24989</v>
      </c>
      <c r="C62" t="s">
        <v>24990</v>
      </c>
      <c r="D62" t="s">
        <v>24990</v>
      </c>
      <c r="E62">
        <v>15737</v>
      </c>
      <c r="F62" t="s">
        <v>471</v>
      </c>
    </row>
    <row r="63" spans="1:6" x14ac:dyDescent="0.2">
      <c r="A63" t="s">
        <v>12667</v>
      </c>
      <c r="B63" t="s">
        <v>24991</v>
      </c>
      <c r="C63" t="s">
        <v>12663</v>
      </c>
      <c r="D63" t="s">
        <v>12663</v>
      </c>
      <c r="E63">
        <v>16693</v>
      </c>
      <c r="F63" t="s">
        <v>467</v>
      </c>
    </row>
    <row r="64" spans="1:6" x14ac:dyDescent="0.2">
      <c r="A64" t="s">
        <v>15640</v>
      </c>
      <c r="B64" t="s">
        <v>15641</v>
      </c>
      <c r="C64" t="s">
        <v>24992</v>
      </c>
      <c r="D64" t="s">
        <v>24992</v>
      </c>
      <c r="E64">
        <v>27696</v>
      </c>
      <c r="F64" t="s">
        <v>1274</v>
      </c>
    </row>
    <row r="65" spans="1:6" x14ac:dyDescent="0.2">
      <c r="A65" t="s">
        <v>8868</v>
      </c>
      <c r="B65" t="s">
        <v>8869</v>
      </c>
      <c r="C65" t="s">
        <v>17050</v>
      </c>
      <c r="D65" t="s">
        <v>17050</v>
      </c>
      <c r="E65">
        <v>16408</v>
      </c>
      <c r="F65" t="s">
        <v>549</v>
      </c>
    </row>
    <row r="66" spans="1:6" x14ac:dyDescent="0.2">
      <c r="A66" t="s">
        <v>19471</v>
      </c>
      <c r="B66" t="s">
        <v>19472</v>
      </c>
      <c r="C66" t="s">
        <v>19502</v>
      </c>
      <c r="D66" t="s">
        <v>19503</v>
      </c>
      <c r="E66">
        <v>32769</v>
      </c>
      <c r="F66" t="s">
        <v>19466</v>
      </c>
    </row>
    <row r="67" spans="1:6" x14ac:dyDescent="0.2">
      <c r="A67" t="s">
        <v>13310</v>
      </c>
      <c r="B67" t="s">
        <v>24993</v>
      </c>
      <c r="C67" t="s">
        <v>13309</v>
      </c>
      <c r="D67" t="s">
        <v>13309</v>
      </c>
      <c r="E67">
        <v>18238</v>
      </c>
      <c r="F67" t="s">
        <v>467</v>
      </c>
    </row>
    <row r="68" spans="1:6" x14ac:dyDescent="0.2">
      <c r="A68" t="s">
        <v>9509</v>
      </c>
      <c r="B68" t="s">
        <v>24994</v>
      </c>
      <c r="C68" t="s">
        <v>9510</v>
      </c>
      <c r="D68" t="s">
        <v>9510</v>
      </c>
      <c r="E68">
        <v>14163</v>
      </c>
      <c r="F68" t="s">
        <v>465</v>
      </c>
    </row>
    <row r="69" spans="1:6" x14ac:dyDescent="0.2">
      <c r="A69" t="s">
        <v>17379</v>
      </c>
      <c r="B69" t="s">
        <v>24995</v>
      </c>
      <c r="C69" t="s">
        <v>17380</v>
      </c>
      <c r="D69" t="s">
        <v>17381</v>
      </c>
      <c r="E69">
        <v>32326</v>
      </c>
      <c r="F69" t="s">
        <v>565</v>
      </c>
    </row>
    <row r="70" spans="1:6" x14ac:dyDescent="0.2">
      <c r="A70" t="s">
        <v>7405</v>
      </c>
      <c r="B70" t="s">
        <v>7406</v>
      </c>
      <c r="C70" t="s">
        <v>6548</v>
      </c>
      <c r="D70" t="s">
        <v>6548</v>
      </c>
      <c r="E70">
        <v>18762</v>
      </c>
      <c r="F70" t="s">
        <v>495</v>
      </c>
    </row>
    <row r="71" spans="1:6" x14ac:dyDescent="0.2">
      <c r="A71" t="s">
        <v>7766</v>
      </c>
      <c r="B71" t="s">
        <v>7767</v>
      </c>
      <c r="C71" t="s">
        <v>7768</v>
      </c>
      <c r="D71" t="s">
        <v>7768</v>
      </c>
      <c r="E71">
        <v>30406</v>
      </c>
      <c r="F71" t="s">
        <v>511</v>
      </c>
    </row>
    <row r="72" spans="1:6" x14ac:dyDescent="0.2">
      <c r="A72" t="s">
        <v>10748</v>
      </c>
      <c r="B72" t="s">
        <v>24996</v>
      </c>
      <c r="C72" t="s">
        <v>2268</v>
      </c>
      <c r="D72" t="s">
        <v>2268</v>
      </c>
      <c r="E72">
        <v>13586</v>
      </c>
      <c r="F72" t="s">
        <v>1100</v>
      </c>
    </row>
    <row r="73" spans="1:6" x14ac:dyDescent="0.2">
      <c r="A73" t="s">
        <v>24997</v>
      </c>
      <c r="B73" t="s">
        <v>24998</v>
      </c>
      <c r="C73" t="s">
        <v>10036</v>
      </c>
      <c r="D73" t="s">
        <v>10036</v>
      </c>
      <c r="E73">
        <v>33931</v>
      </c>
      <c r="F73" t="s">
        <v>1182</v>
      </c>
    </row>
    <row r="74" spans="1:6" x14ac:dyDescent="0.2">
      <c r="A74" t="s">
        <v>13415</v>
      </c>
      <c r="B74" t="s">
        <v>24999</v>
      </c>
      <c r="C74" t="s">
        <v>13413</v>
      </c>
      <c r="D74" t="s">
        <v>13413</v>
      </c>
      <c r="E74">
        <v>16828</v>
      </c>
      <c r="F74" t="s">
        <v>467</v>
      </c>
    </row>
    <row r="75" spans="1:6" x14ac:dyDescent="0.2">
      <c r="A75" t="s">
        <v>4231</v>
      </c>
      <c r="B75" t="s">
        <v>17018</v>
      </c>
      <c r="C75" t="s">
        <v>25000</v>
      </c>
      <c r="D75" t="s">
        <v>25001</v>
      </c>
      <c r="E75">
        <v>20275</v>
      </c>
      <c r="F75" t="s">
        <v>19466</v>
      </c>
    </row>
    <row r="76" spans="1:6" x14ac:dyDescent="0.2">
      <c r="A76" t="s">
        <v>4608</v>
      </c>
      <c r="B76" t="s">
        <v>4609</v>
      </c>
      <c r="C76" t="s">
        <v>4610</v>
      </c>
      <c r="D76" t="s">
        <v>4610</v>
      </c>
      <c r="E76">
        <v>19059</v>
      </c>
      <c r="F76" t="s">
        <v>459</v>
      </c>
    </row>
    <row r="77" spans="1:6" x14ac:dyDescent="0.2">
      <c r="A77" t="s">
        <v>11942</v>
      </c>
      <c r="B77" t="s">
        <v>25002</v>
      </c>
      <c r="C77" t="s">
        <v>10136</v>
      </c>
      <c r="D77" t="s">
        <v>10136</v>
      </c>
      <c r="E77">
        <v>25247</v>
      </c>
      <c r="F77" t="s">
        <v>644</v>
      </c>
    </row>
    <row r="78" spans="1:6" x14ac:dyDescent="0.2">
      <c r="A78" t="s">
        <v>14822</v>
      </c>
      <c r="B78" t="s">
        <v>25003</v>
      </c>
      <c r="C78" t="s">
        <v>17382</v>
      </c>
      <c r="D78" t="s">
        <v>17382</v>
      </c>
      <c r="E78">
        <v>25072</v>
      </c>
      <c r="F78" t="s">
        <v>513</v>
      </c>
    </row>
    <row r="79" spans="1:6" x14ac:dyDescent="0.2">
      <c r="A79" t="s">
        <v>25004</v>
      </c>
      <c r="B79" t="s">
        <v>25005</v>
      </c>
      <c r="C79" t="s">
        <v>25006</v>
      </c>
      <c r="D79" t="s">
        <v>25006</v>
      </c>
      <c r="E79">
        <v>33236</v>
      </c>
      <c r="F79" t="s">
        <v>465</v>
      </c>
    </row>
    <row r="80" spans="1:6" x14ac:dyDescent="0.2">
      <c r="A80" t="s">
        <v>12481</v>
      </c>
      <c r="B80" t="s">
        <v>25007</v>
      </c>
      <c r="C80" t="s">
        <v>12386</v>
      </c>
      <c r="D80" t="s">
        <v>12386</v>
      </c>
      <c r="E80">
        <v>21189</v>
      </c>
      <c r="F80" t="s">
        <v>565</v>
      </c>
    </row>
    <row r="81" spans="1:6" x14ac:dyDescent="0.2">
      <c r="A81" t="s">
        <v>2504</v>
      </c>
      <c r="B81" t="s">
        <v>2505</v>
      </c>
      <c r="C81" t="s">
        <v>2506</v>
      </c>
      <c r="D81" t="s">
        <v>2506</v>
      </c>
      <c r="E81">
        <v>1273</v>
      </c>
      <c r="F81" t="s">
        <v>19461</v>
      </c>
    </row>
    <row r="82" spans="1:6" x14ac:dyDescent="0.2">
      <c r="A82" t="s">
        <v>25008</v>
      </c>
      <c r="B82" t="s">
        <v>25009</v>
      </c>
      <c r="C82" t="s">
        <v>25010</v>
      </c>
      <c r="D82" t="s">
        <v>25010</v>
      </c>
      <c r="E82">
        <v>34925</v>
      </c>
      <c r="F82" t="s">
        <v>495</v>
      </c>
    </row>
    <row r="83" spans="1:6" x14ac:dyDescent="0.2">
      <c r="A83" t="s">
        <v>6415</v>
      </c>
      <c r="B83" t="s">
        <v>6416</v>
      </c>
      <c r="C83" t="s">
        <v>6417</v>
      </c>
      <c r="D83" t="s">
        <v>6417</v>
      </c>
      <c r="E83">
        <v>31435</v>
      </c>
      <c r="F83" t="s">
        <v>495</v>
      </c>
    </row>
    <row r="84" spans="1:6" x14ac:dyDescent="0.2">
      <c r="A84" t="s">
        <v>14235</v>
      </c>
      <c r="B84" t="s">
        <v>25011</v>
      </c>
      <c r="C84" t="s">
        <v>25012</v>
      </c>
      <c r="D84" t="s">
        <v>25012</v>
      </c>
      <c r="E84">
        <v>13239</v>
      </c>
      <c r="F84" t="s">
        <v>503</v>
      </c>
    </row>
    <row r="85" spans="1:6" x14ac:dyDescent="0.2">
      <c r="A85" t="s">
        <v>14835</v>
      </c>
      <c r="B85" t="s">
        <v>25013</v>
      </c>
      <c r="C85" t="s">
        <v>14836</v>
      </c>
      <c r="D85" t="s">
        <v>14836</v>
      </c>
      <c r="E85">
        <v>25600</v>
      </c>
      <c r="F85" t="s">
        <v>503</v>
      </c>
    </row>
    <row r="86" spans="1:6" x14ac:dyDescent="0.2">
      <c r="A86" t="s">
        <v>11987</v>
      </c>
      <c r="B86" t="s">
        <v>11988</v>
      </c>
      <c r="C86" t="s">
        <v>25014</v>
      </c>
      <c r="D86" t="s">
        <v>25014</v>
      </c>
      <c r="E86">
        <v>27718</v>
      </c>
      <c r="F86" t="s">
        <v>882</v>
      </c>
    </row>
    <row r="87" spans="1:6" x14ac:dyDescent="0.2">
      <c r="A87" t="s">
        <v>25015</v>
      </c>
      <c r="B87" t="s">
        <v>25016</v>
      </c>
      <c r="C87" t="s">
        <v>25017</v>
      </c>
      <c r="D87" t="s">
        <v>25018</v>
      </c>
      <c r="E87">
        <v>35480</v>
      </c>
      <c r="F87" t="s">
        <v>577</v>
      </c>
    </row>
    <row r="88" spans="1:6" x14ac:dyDescent="0.2">
      <c r="A88" t="s">
        <v>25019</v>
      </c>
      <c r="B88" t="s">
        <v>25020</v>
      </c>
      <c r="C88" t="s">
        <v>25021</v>
      </c>
      <c r="D88" t="s">
        <v>25021</v>
      </c>
      <c r="E88">
        <v>34833</v>
      </c>
      <c r="F88" t="s">
        <v>495</v>
      </c>
    </row>
    <row r="89" spans="1:6" x14ac:dyDescent="0.2">
      <c r="A89" t="s">
        <v>14930</v>
      </c>
      <c r="B89" t="s">
        <v>25022</v>
      </c>
      <c r="C89" t="s">
        <v>25023</v>
      </c>
      <c r="D89" t="s">
        <v>25023</v>
      </c>
      <c r="E89">
        <v>26854</v>
      </c>
      <c r="F89" t="s">
        <v>1092</v>
      </c>
    </row>
    <row r="90" spans="1:6" x14ac:dyDescent="0.2">
      <c r="A90" t="s">
        <v>25024</v>
      </c>
      <c r="B90" t="s">
        <v>25025</v>
      </c>
      <c r="C90" t="s">
        <v>25026</v>
      </c>
      <c r="D90" t="s">
        <v>25026</v>
      </c>
      <c r="E90">
        <v>34981</v>
      </c>
      <c r="F90" t="s">
        <v>495</v>
      </c>
    </row>
    <row r="91" spans="1:6" x14ac:dyDescent="0.2">
      <c r="A91" t="s">
        <v>10089</v>
      </c>
      <c r="B91" t="s">
        <v>25027</v>
      </c>
      <c r="C91" t="s">
        <v>9994</v>
      </c>
      <c r="D91" t="s">
        <v>9994</v>
      </c>
      <c r="E91">
        <v>24127</v>
      </c>
      <c r="F91" t="s">
        <v>1293</v>
      </c>
    </row>
    <row r="92" spans="1:6" x14ac:dyDescent="0.2">
      <c r="A92" t="s">
        <v>5575</v>
      </c>
      <c r="B92" t="s">
        <v>5576</v>
      </c>
      <c r="C92" t="s">
        <v>5577</v>
      </c>
      <c r="D92" t="s">
        <v>5577</v>
      </c>
      <c r="E92">
        <v>3481</v>
      </c>
      <c r="F92" t="s">
        <v>589</v>
      </c>
    </row>
    <row r="93" spans="1:6" x14ac:dyDescent="0.2">
      <c r="A93" t="s">
        <v>11859</v>
      </c>
      <c r="B93" t="s">
        <v>25028</v>
      </c>
      <c r="C93" t="s">
        <v>11860</v>
      </c>
      <c r="D93" t="s">
        <v>11860</v>
      </c>
      <c r="E93">
        <v>20948</v>
      </c>
      <c r="F93" t="s">
        <v>19461</v>
      </c>
    </row>
    <row r="94" spans="1:6" x14ac:dyDescent="0.2">
      <c r="A94" t="s">
        <v>25029</v>
      </c>
      <c r="B94" t="s">
        <v>25030</v>
      </c>
      <c r="C94" t="s">
        <v>10422</v>
      </c>
      <c r="D94" t="s">
        <v>10422</v>
      </c>
      <c r="E94">
        <v>35549</v>
      </c>
      <c r="F94" t="s">
        <v>1303</v>
      </c>
    </row>
    <row r="95" spans="1:6" x14ac:dyDescent="0.2">
      <c r="A95" t="s">
        <v>25031</v>
      </c>
      <c r="B95" t="s">
        <v>25032</v>
      </c>
      <c r="C95" t="s">
        <v>9964</v>
      </c>
      <c r="D95" t="s">
        <v>9964</v>
      </c>
      <c r="E95">
        <v>33762</v>
      </c>
      <c r="F95" t="s">
        <v>1126</v>
      </c>
    </row>
    <row r="96" spans="1:6" x14ac:dyDescent="0.2">
      <c r="A96" t="s">
        <v>16978</v>
      </c>
      <c r="B96" t="s">
        <v>19473</v>
      </c>
      <c r="C96" t="s">
        <v>19474</v>
      </c>
      <c r="D96" t="s">
        <v>19475</v>
      </c>
      <c r="E96">
        <v>32116</v>
      </c>
      <c r="F96" t="s">
        <v>19466</v>
      </c>
    </row>
    <row r="97" spans="1:6" x14ac:dyDescent="0.2">
      <c r="A97" t="s">
        <v>11422</v>
      </c>
      <c r="B97" t="s">
        <v>25033</v>
      </c>
      <c r="C97" t="s">
        <v>11237</v>
      </c>
      <c r="D97" t="s">
        <v>11237</v>
      </c>
      <c r="E97">
        <v>14416</v>
      </c>
      <c r="F97" t="s">
        <v>19461</v>
      </c>
    </row>
    <row r="98" spans="1:6" x14ac:dyDescent="0.2">
      <c r="A98" t="s">
        <v>25034</v>
      </c>
      <c r="B98" t="s">
        <v>25035</v>
      </c>
      <c r="C98" t="s">
        <v>25036</v>
      </c>
      <c r="D98" t="s">
        <v>25036</v>
      </c>
      <c r="E98">
        <v>34263</v>
      </c>
      <c r="F98" t="s">
        <v>495</v>
      </c>
    </row>
    <row r="99" spans="1:6" x14ac:dyDescent="0.2">
      <c r="A99" t="s">
        <v>13636</v>
      </c>
      <c r="B99" t="s">
        <v>25037</v>
      </c>
      <c r="C99" t="s">
        <v>13309</v>
      </c>
      <c r="D99" t="s">
        <v>13309</v>
      </c>
      <c r="E99">
        <v>22614</v>
      </c>
      <c r="F99" t="s">
        <v>467</v>
      </c>
    </row>
    <row r="100" spans="1:6" x14ac:dyDescent="0.2">
      <c r="A100" t="s">
        <v>11883</v>
      </c>
      <c r="B100" t="s">
        <v>25038</v>
      </c>
      <c r="C100" t="s">
        <v>25039</v>
      </c>
      <c r="D100" t="s">
        <v>25039</v>
      </c>
      <c r="E100">
        <v>25532</v>
      </c>
      <c r="F100" t="s">
        <v>19461</v>
      </c>
    </row>
    <row r="101" spans="1:6" x14ac:dyDescent="0.2">
      <c r="A101" t="s">
        <v>3697</v>
      </c>
      <c r="B101" t="s">
        <v>25040</v>
      </c>
      <c r="C101" t="s">
        <v>3698</v>
      </c>
      <c r="D101" t="s">
        <v>3698</v>
      </c>
      <c r="E101">
        <v>28931</v>
      </c>
      <c r="F101" t="s">
        <v>577</v>
      </c>
    </row>
    <row r="102" spans="1:6" x14ac:dyDescent="0.2">
      <c r="A102" t="s">
        <v>10366</v>
      </c>
      <c r="B102" t="s">
        <v>25041</v>
      </c>
      <c r="C102" t="s">
        <v>25042</v>
      </c>
      <c r="D102" t="s">
        <v>25042</v>
      </c>
      <c r="E102">
        <v>26725</v>
      </c>
      <c r="F102" t="s">
        <v>1126</v>
      </c>
    </row>
    <row r="103" spans="1:6" x14ac:dyDescent="0.2">
      <c r="A103" t="s">
        <v>14807</v>
      </c>
      <c r="B103" t="s">
        <v>25043</v>
      </c>
      <c r="C103" t="s">
        <v>14808</v>
      </c>
      <c r="D103" t="s">
        <v>14808</v>
      </c>
      <c r="E103">
        <v>25955</v>
      </c>
      <c r="F103" t="s">
        <v>513</v>
      </c>
    </row>
    <row r="104" spans="1:6" x14ac:dyDescent="0.2">
      <c r="A104" t="s">
        <v>3788</v>
      </c>
      <c r="B104" t="s">
        <v>3790</v>
      </c>
      <c r="C104" t="s">
        <v>17383</v>
      </c>
      <c r="D104" t="s">
        <v>17384</v>
      </c>
      <c r="E104">
        <v>4770</v>
      </c>
      <c r="F104" t="s">
        <v>577</v>
      </c>
    </row>
    <row r="105" spans="1:6" x14ac:dyDescent="0.2">
      <c r="A105" t="s">
        <v>5486</v>
      </c>
      <c r="B105" t="s">
        <v>25044</v>
      </c>
      <c r="C105" t="s">
        <v>5487</v>
      </c>
      <c r="D105" t="s">
        <v>5487</v>
      </c>
      <c r="E105">
        <v>25310</v>
      </c>
      <c r="F105" t="s">
        <v>443</v>
      </c>
    </row>
    <row r="106" spans="1:6" x14ac:dyDescent="0.2">
      <c r="A106" t="s">
        <v>25045</v>
      </c>
      <c r="B106" t="s">
        <v>25046</v>
      </c>
      <c r="C106" t="s">
        <v>25047</v>
      </c>
      <c r="D106" t="s">
        <v>25047</v>
      </c>
      <c r="E106">
        <v>33699</v>
      </c>
      <c r="F106" t="s">
        <v>1126</v>
      </c>
    </row>
    <row r="107" spans="1:6" x14ac:dyDescent="0.2">
      <c r="A107" t="s">
        <v>10038</v>
      </c>
      <c r="B107" t="s">
        <v>25048</v>
      </c>
      <c r="C107" t="s">
        <v>9992</v>
      </c>
      <c r="D107" t="s">
        <v>9992</v>
      </c>
      <c r="E107">
        <v>24196</v>
      </c>
      <c r="F107" t="s">
        <v>1142</v>
      </c>
    </row>
    <row r="108" spans="1:6" x14ac:dyDescent="0.2">
      <c r="A108" t="s">
        <v>12995</v>
      </c>
      <c r="B108" t="s">
        <v>25049</v>
      </c>
      <c r="C108" t="s">
        <v>17385</v>
      </c>
      <c r="D108" t="s">
        <v>17386</v>
      </c>
      <c r="E108">
        <v>27072</v>
      </c>
      <c r="F108" t="s">
        <v>467</v>
      </c>
    </row>
    <row r="109" spans="1:6" x14ac:dyDescent="0.2">
      <c r="A109" t="s">
        <v>17387</v>
      </c>
      <c r="B109" t="s">
        <v>17388</v>
      </c>
      <c r="C109" t="s">
        <v>17389</v>
      </c>
      <c r="D109" t="s">
        <v>17389</v>
      </c>
      <c r="E109">
        <v>32264</v>
      </c>
      <c r="F109" t="s">
        <v>17389</v>
      </c>
    </row>
    <row r="110" spans="1:6" x14ac:dyDescent="0.2">
      <c r="A110" t="s">
        <v>16980</v>
      </c>
      <c r="B110" t="s">
        <v>19476</v>
      </c>
      <c r="C110" t="s">
        <v>19477</v>
      </c>
      <c r="D110" t="s">
        <v>19478</v>
      </c>
      <c r="E110">
        <v>32118</v>
      </c>
      <c r="F110" t="s">
        <v>19466</v>
      </c>
    </row>
    <row r="111" spans="1:6" x14ac:dyDescent="0.2">
      <c r="A111" t="s">
        <v>11929</v>
      </c>
      <c r="B111" t="s">
        <v>25050</v>
      </c>
      <c r="C111" t="s">
        <v>25051</v>
      </c>
      <c r="D111" t="s">
        <v>25051</v>
      </c>
      <c r="E111">
        <v>26215</v>
      </c>
      <c r="F111" t="s">
        <v>1400</v>
      </c>
    </row>
    <row r="112" spans="1:6" x14ac:dyDescent="0.2">
      <c r="A112" t="s">
        <v>18860</v>
      </c>
      <c r="B112" t="s">
        <v>18861</v>
      </c>
      <c r="C112" t="s">
        <v>25052</v>
      </c>
      <c r="D112" t="s">
        <v>25052</v>
      </c>
      <c r="E112">
        <v>32809</v>
      </c>
      <c r="F112" t="s">
        <v>495</v>
      </c>
    </row>
    <row r="113" spans="1:6" x14ac:dyDescent="0.2">
      <c r="A113" t="s">
        <v>8954</v>
      </c>
      <c r="B113" t="s">
        <v>17054</v>
      </c>
      <c r="C113" t="s">
        <v>4443</v>
      </c>
      <c r="D113" t="s">
        <v>4443</v>
      </c>
      <c r="E113">
        <v>16461</v>
      </c>
      <c r="F113" t="s">
        <v>549</v>
      </c>
    </row>
    <row r="114" spans="1:6" x14ac:dyDescent="0.2">
      <c r="A114" t="s">
        <v>25053</v>
      </c>
      <c r="B114" t="s">
        <v>25054</v>
      </c>
      <c r="C114" t="s">
        <v>5435</v>
      </c>
      <c r="D114" t="s">
        <v>5435</v>
      </c>
      <c r="E114">
        <v>34831</v>
      </c>
      <c r="F114" t="s">
        <v>495</v>
      </c>
    </row>
    <row r="115" spans="1:6" x14ac:dyDescent="0.2">
      <c r="A115" t="s">
        <v>13346</v>
      </c>
      <c r="B115" t="s">
        <v>25055</v>
      </c>
      <c r="C115" t="s">
        <v>13347</v>
      </c>
      <c r="D115" t="s">
        <v>13347</v>
      </c>
      <c r="E115">
        <v>20966</v>
      </c>
      <c r="F115" t="s">
        <v>467</v>
      </c>
    </row>
    <row r="116" spans="1:6" x14ac:dyDescent="0.2">
      <c r="A116" t="s">
        <v>11955</v>
      </c>
      <c r="B116" t="s">
        <v>25056</v>
      </c>
      <c r="C116" t="s">
        <v>25057</v>
      </c>
      <c r="D116" t="s">
        <v>25057</v>
      </c>
      <c r="E116">
        <v>30277</v>
      </c>
      <c r="F116" t="s">
        <v>18859</v>
      </c>
    </row>
    <row r="117" spans="1:6" x14ac:dyDescent="0.2">
      <c r="A117" t="s">
        <v>25058</v>
      </c>
      <c r="B117" t="s">
        <v>25059</v>
      </c>
      <c r="C117" t="s">
        <v>25060</v>
      </c>
      <c r="D117" t="s">
        <v>25060</v>
      </c>
      <c r="E117">
        <v>33543</v>
      </c>
      <c r="F117" t="s">
        <v>1122</v>
      </c>
    </row>
    <row r="118" spans="1:6" x14ac:dyDescent="0.2">
      <c r="A118" t="s">
        <v>6517</v>
      </c>
      <c r="B118" t="s">
        <v>16673</v>
      </c>
      <c r="C118" t="s">
        <v>6518</v>
      </c>
      <c r="D118" t="s">
        <v>6518</v>
      </c>
      <c r="E118">
        <v>20017</v>
      </c>
      <c r="F118" t="s">
        <v>495</v>
      </c>
    </row>
    <row r="119" spans="1:6" x14ac:dyDescent="0.2">
      <c r="A119" t="s">
        <v>15393</v>
      </c>
      <c r="B119" t="s">
        <v>25061</v>
      </c>
      <c r="C119" t="s">
        <v>15394</v>
      </c>
      <c r="D119" t="s">
        <v>15394</v>
      </c>
      <c r="E119">
        <v>19920</v>
      </c>
      <c r="F119" t="s">
        <v>503</v>
      </c>
    </row>
    <row r="120" spans="1:6" x14ac:dyDescent="0.2">
      <c r="A120" t="s">
        <v>25062</v>
      </c>
      <c r="B120" t="s">
        <v>25063</v>
      </c>
      <c r="C120" t="s">
        <v>25064</v>
      </c>
      <c r="D120" t="s">
        <v>25064</v>
      </c>
      <c r="E120">
        <v>34750</v>
      </c>
      <c r="F120" t="s">
        <v>495</v>
      </c>
    </row>
    <row r="121" spans="1:6" x14ac:dyDescent="0.2">
      <c r="A121" t="s">
        <v>8210</v>
      </c>
      <c r="B121" t="s">
        <v>25065</v>
      </c>
      <c r="C121" t="s">
        <v>25066</v>
      </c>
      <c r="D121" t="s">
        <v>25066</v>
      </c>
      <c r="E121">
        <v>30969</v>
      </c>
      <c r="F121" t="s">
        <v>471</v>
      </c>
    </row>
    <row r="122" spans="1:6" x14ac:dyDescent="0.2">
      <c r="A122" t="s">
        <v>25067</v>
      </c>
      <c r="B122" t="s">
        <v>25068</v>
      </c>
      <c r="C122" t="s">
        <v>25069</v>
      </c>
      <c r="D122" t="s">
        <v>25070</v>
      </c>
      <c r="E122">
        <v>33272</v>
      </c>
      <c r="F122" t="s">
        <v>577</v>
      </c>
    </row>
    <row r="123" spans="1:6" x14ac:dyDescent="0.2">
      <c r="A123" t="s">
        <v>15012</v>
      </c>
      <c r="B123" t="s">
        <v>25071</v>
      </c>
      <c r="C123" t="s">
        <v>15013</v>
      </c>
      <c r="D123" t="s">
        <v>15013</v>
      </c>
      <c r="E123">
        <v>29559</v>
      </c>
      <c r="F123" t="s">
        <v>503</v>
      </c>
    </row>
    <row r="124" spans="1:6" x14ac:dyDescent="0.2">
      <c r="A124" t="s">
        <v>14250</v>
      </c>
      <c r="B124" t="s">
        <v>25072</v>
      </c>
      <c r="C124" t="s">
        <v>25073</v>
      </c>
      <c r="D124" t="s">
        <v>25073</v>
      </c>
      <c r="E124">
        <v>13035</v>
      </c>
      <c r="F124" t="s">
        <v>503</v>
      </c>
    </row>
    <row r="125" spans="1:6" x14ac:dyDescent="0.2">
      <c r="A125" t="s">
        <v>13835</v>
      </c>
      <c r="B125" t="s">
        <v>25074</v>
      </c>
      <c r="C125" t="s">
        <v>13836</v>
      </c>
      <c r="D125" t="s">
        <v>13837</v>
      </c>
      <c r="E125">
        <v>25948</v>
      </c>
      <c r="F125" t="s">
        <v>467</v>
      </c>
    </row>
    <row r="126" spans="1:6" x14ac:dyDescent="0.2">
      <c r="A126" t="s">
        <v>6304</v>
      </c>
      <c r="B126" t="s">
        <v>6305</v>
      </c>
      <c r="C126" t="s">
        <v>6212</v>
      </c>
      <c r="D126" t="s">
        <v>6212</v>
      </c>
      <c r="E126">
        <v>30465</v>
      </c>
      <c r="F126" t="s">
        <v>495</v>
      </c>
    </row>
    <row r="127" spans="1:6" x14ac:dyDescent="0.2">
      <c r="A127" t="s">
        <v>25075</v>
      </c>
      <c r="B127" t="s">
        <v>25076</v>
      </c>
      <c r="C127" t="s">
        <v>25077</v>
      </c>
      <c r="D127" t="s">
        <v>25077</v>
      </c>
      <c r="E127">
        <v>33669</v>
      </c>
      <c r="F127" t="s">
        <v>1194</v>
      </c>
    </row>
    <row r="128" spans="1:6" x14ac:dyDescent="0.2">
      <c r="A128" t="s">
        <v>5189</v>
      </c>
      <c r="B128" t="s">
        <v>25078</v>
      </c>
      <c r="C128" t="s">
        <v>5190</v>
      </c>
      <c r="D128" t="s">
        <v>5190</v>
      </c>
      <c r="E128">
        <v>30454</v>
      </c>
      <c r="F128" t="s">
        <v>555</v>
      </c>
    </row>
    <row r="129" spans="1:6" x14ac:dyDescent="0.2">
      <c r="A129" t="s">
        <v>19479</v>
      </c>
      <c r="B129" t="s">
        <v>25079</v>
      </c>
      <c r="C129" t="s">
        <v>10143</v>
      </c>
      <c r="D129" t="s">
        <v>10143</v>
      </c>
      <c r="E129">
        <v>33226</v>
      </c>
      <c r="F129" t="s">
        <v>1126</v>
      </c>
    </row>
    <row r="130" spans="1:6" x14ac:dyDescent="0.2">
      <c r="A130" t="s">
        <v>10309</v>
      </c>
      <c r="B130" t="s">
        <v>25080</v>
      </c>
      <c r="C130" t="s">
        <v>9988</v>
      </c>
      <c r="D130" t="s">
        <v>9988</v>
      </c>
      <c r="E130">
        <v>30911</v>
      </c>
      <c r="F130" t="s">
        <v>1244</v>
      </c>
    </row>
    <row r="131" spans="1:6" x14ac:dyDescent="0.2">
      <c r="A131" t="s">
        <v>8549</v>
      </c>
      <c r="B131" t="s">
        <v>25081</v>
      </c>
      <c r="C131" t="s">
        <v>8240</v>
      </c>
      <c r="D131" t="s">
        <v>8240</v>
      </c>
      <c r="E131">
        <v>22832</v>
      </c>
      <c r="F131" t="s">
        <v>553</v>
      </c>
    </row>
    <row r="132" spans="1:6" x14ac:dyDescent="0.2">
      <c r="A132" t="s">
        <v>25082</v>
      </c>
      <c r="B132" t="s">
        <v>25083</v>
      </c>
      <c r="C132" t="s">
        <v>25084</v>
      </c>
      <c r="D132" t="s">
        <v>25084</v>
      </c>
      <c r="E132">
        <v>34354</v>
      </c>
      <c r="F132" t="s">
        <v>495</v>
      </c>
    </row>
    <row r="133" spans="1:6" x14ac:dyDescent="0.2">
      <c r="A133" t="s">
        <v>25085</v>
      </c>
      <c r="B133" t="s">
        <v>19063</v>
      </c>
      <c r="C133" t="s">
        <v>25086</v>
      </c>
      <c r="D133" t="s">
        <v>25086</v>
      </c>
      <c r="E133">
        <v>35992</v>
      </c>
      <c r="F133" t="s">
        <v>495</v>
      </c>
    </row>
    <row r="134" spans="1:6" x14ac:dyDescent="0.2">
      <c r="A134" t="s">
        <v>3858</v>
      </c>
      <c r="B134" t="s">
        <v>25087</v>
      </c>
      <c r="C134" t="s">
        <v>3859</v>
      </c>
      <c r="D134" t="s">
        <v>3859</v>
      </c>
      <c r="E134">
        <v>17733</v>
      </c>
      <c r="F134" t="s">
        <v>569</v>
      </c>
    </row>
    <row r="135" spans="1:6" x14ac:dyDescent="0.2">
      <c r="A135" t="s">
        <v>6461</v>
      </c>
      <c r="B135" t="s">
        <v>6459</v>
      </c>
      <c r="C135" t="s">
        <v>25088</v>
      </c>
      <c r="D135" t="s">
        <v>25088</v>
      </c>
      <c r="E135">
        <v>18290</v>
      </c>
      <c r="F135" t="s">
        <v>495</v>
      </c>
    </row>
    <row r="136" spans="1:6" x14ac:dyDescent="0.2">
      <c r="A136" t="s">
        <v>3157</v>
      </c>
      <c r="B136" t="s">
        <v>25089</v>
      </c>
      <c r="C136" t="s">
        <v>3130</v>
      </c>
      <c r="D136" t="s">
        <v>3131</v>
      </c>
      <c r="E136">
        <v>29390</v>
      </c>
      <c r="F136" t="s">
        <v>577</v>
      </c>
    </row>
    <row r="137" spans="1:6" x14ac:dyDescent="0.2">
      <c r="A137" t="s">
        <v>2957</v>
      </c>
      <c r="B137" t="s">
        <v>25090</v>
      </c>
      <c r="C137" t="s">
        <v>25091</v>
      </c>
      <c r="D137" t="s">
        <v>25091</v>
      </c>
      <c r="E137">
        <v>27359</v>
      </c>
      <c r="F137" t="s">
        <v>437</v>
      </c>
    </row>
    <row r="138" spans="1:6" x14ac:dyDescent="0.2">
      <c r="A138" t="s">
        <v>25092</v>
      </c>
      <c r="B138" t="s">
        <v>25093</v>
      </c>
      <c r="C138" t="s">
        <v>25094</v>
      </c>
      <c r="D138" t="s">
        <v>25094</v>
      </c>
      <c r="E138">
        <v>33216</v>
      </c>
      <c r="F138" t="s">
        <v>553</v>
      </c>
    </row>
    <row r="139" spans="1:6" x14ac:dyDescent="0.2">
      <c r="A139" t="s">
        <v>14426</v>
      </c>
      <c r="B139" t="s">
        <v>25095</v>
      </c>
      <c r="C139" t="s">
        <v>25096</v>
      </c>
      <c r="D139" t="s">
        <v>25096</v>
      </c>
      <c r="E139">
        <v>13329</v>
      </c>
      <c r="F139" t="s">
        <v>1094</v>
      </c>
    </row>
    <row r="140" spans="1:6" x14ac:dyDescent="0.2">
      <c r="A140" t="s">
        <v>25097</v>
      </c>
      <c r="B140" t="s">
        <v>8275</v>
      </c>
      <c r="C140" t="s">
        <v>3236</v>
      </c>
      <c r="D140" t="s">
        <v>3237</v>
      </c>
      <c r="E140">
        <v>5252</v>
      </c>
      <c r="F140" t="s">
        <v>577</v>
      </c>
    </row>
    <row r="141" spans="1:6" x14ac:dyDescent="0.2">
      <c r="A141" t="s">
        <v>9268</v>
      </c>
      <c r="B141" t="s">
        <v>25098</v>
      </c>
      <c r="C141" t="s">
        <v>9269</v>
      </c>
      <c r="D141" t="s">
        <v>9269</v>
      </c>
      <c r="E141">
        <v>30374</v>
      </c>
      <c r="F141" t="s">
        <v>465</v>
      </c>
    </row>
    <row r="142" spans="1:6" x14ac:dyDescent="0.2">
      <c r="A142" t="s">
        <v>13414</v>
      </c>
      <c r="B142" t="s">
        <v>25099</v>
      </c>
      <c r="C142" t="s">
        <v>13413</v>
      </c>
      <c r="D142" t="s">
        <v>13413</v>
      </c>
      <c r="E142">
        <v>16790</v>
      </c>
      <c r="F142" t="s">
        <v>467</v>
      </c>
    </row>
    <row r="143" spans="1:6" x14ac:dyDescent="0.2">
      <c r="A143" t="s">
        <v>11516</v>
      </c>
      <c r="B143" t="s">
        <v>25100</v>
      </c>
      <c r="C143" t="s">
        <v>11230</v>
      </c>
      <c r="D143" t="s">
        <v>11230</v>
      </c>
      <c r="E143">
        <v>14552</v>
      </c>
      <c r="F143" t="s">
        <v>19461</v>
      </c>
    </row>
    <row r="144" spans="1:6" x14ac:dyDescent="0.2">
      <c r="A144" t="s">
        <v>3339</v>
      </c>
      <c r="B144" t="s">
        <v>25101</v>
      </c>
      <c r="C144" t="s">
        <v>3340</v>
      </c>
      <c r="D144" t="s">
        <v>3340</v>
      </c>
      <c r="E144">
        <v>7029</v>
      </c>
      <c r="F144" t="s">
        <v>577</v>
      </c>
    </row>
    <row r="145" spans="1:6" x14ac:dyDescent="0.2">
      <c r="A145" t="s">
        <v>2563</v>
      </c>
      <c r="B145" t="s">
        <v>2564</v>
      </c>
      <c r="C145" t="s">
        <v>2565</v>
      </c>
      <c r="D145" t="s">
        <v>2565</v>
      </c>
      <c r="E145">
        <v>17271</v>
      </c>
      <c r="F145" t="s">
        <v>465</v>
      </c>
    </row>
    <row r="146" spans="1:6" x14ac:dyDescent="0.2">
      <c r="A146" t="s">
        <v>7319</v>
      </c>
      <c r="B146" t="s">
        <v>7320</v>
      </c>
      <c r="C146" t="s">
        <v>6548</v>
      </c>
      <c r="D146" t="s">
        <v>6548</v>
      </c>
      <c r="E146">
        <v>18561</v>
      </c>
      <c r="F146" t="s">
        <v>495</v>
      </c>
    </row>
    <row r="147" spans="1:6" x14ac:dyDescent="0.2">
      <c r="A147" t="s">
        <v>25102</v>
      </c>
      <c r="B147" t="s">
        <v>25103</v>
      </c>
      <c r="C147" t="s">
        <v>19909</v>
      </c>
      <c r="D147" t="s">
        <v>19909</v>
      </c>
      <c r="E147">
        <v>35568</v>
      </c>
      <c r="F147" t="s">
        <v>451</v>
      </c>
    </row>
    <row r="148" spans="1:6" x14ac:dyDescent="0.2">
      <c r="A148" t="s">
        <v>15067</v>
      </c>
      <c r="B148" t="s">
        <v>25104</v>
      </c>
      <c r="C148" t="s">
        <v>25105</v>
      </c>
      <c r="D148" t="s">
        <v>25105</v>
      </c>
      <c r="E148">
        <v>29359</v>
      </c>
      <c r="F148" t="s">
        <v>305</v>
      </c>
    </row>
    <row r="149" spans="1:6" x14ac:dyDescent="0.2">
      <c r="A149" t="s">
        <v>9998</v>
      </c>
      <c r="B149" t="s">
        <v>25106</v>
      </c>
      <c r="C149" t="s">
        <v>9971</v>
      </c>
      <c r="D149" t="s">
        <v>9971</v>
      </c>
      <c r="E149">
        <v>24158</v>
      </c>
      <c r="F149" t="s">
        <v>1130</v>
      </c>
    </row>
    <row r="150" spans="1:6" x14ac:dyDescent="0.2">
      <c r="A150" t="s">
        <v>16711</v>
      </c>
      <c r="B150" t="s">
        <v>18862</v>
      </c>
      <c r="C150" t="s">
        <v>18863</v>
      </c>
      <c r="D150" t="s">
        <v>18863</v>
      </c>
      <c r="E150">
        <v>31994</v>
      </c>
      <c r="F150" t="s">
        <v>495</v>
      </c>
    </row>
    <row r="151" spans="1:6" x14ac:dyDescent="0.2">
      <c r="A151" t="s">
        <v>25107</v>
      </c>
      <c r="B151" t="s">
        <v>25108</v>
      </c>
      <c r="C151" t="s">
        <v>25109</v>
      </c>
      <c r="D151" t="s">
        <v>25109</v>
      </c>
      <c r="E151">
        <v>33799</v>
      </c>
      <c r="F151" t="s">
        <v>486</v>
      </c>
    </row>
    <row r="152" spans="1:6" x14ac:dyDescent="0.2">
      <c r="A152" t="s">
        <v>9232</v>
      </c>
      <c r="B152" t="s">
        <v>25110</v>
      </c>
      <c r="C152" t="s">
        <v>9233</v>
      </c>
      <c r="D152" t="s">
        <v>9233</v>
      </c>
      <c r="E152">
        <v>30372</v>
      </c>
      <c r="F152" t="s">
        <v>465</v>
      </c>
    </row>
    <row r="153" spans="1:6" x14ac:dyDescent="0.2">
      <c r="A153" t="s">
        <v>14376</v>
      </c>
      <c r="B153" t="s">
        <v>25111</v>
      </c>
      <c r="C153" t="s">
        <v>14377</v>
      </c>
      <c r="D153" t="s">
        <v>14377</v>
      </c>
      <c r="E153">
        <v>14506</v>
      </c>
      <c r="F153" t="s">
        <v>503</v>
      </c>
    </row>
    <row r="154" spans="1:6" x14ac:dyDescent="0.2">
      <c r="A154" t="s">
        <v>25112</v>
      </c>
      <c r="B154" t="s">
        <v>25113</v>
      </c>
      <c r="C154" t="s">
        <v>25114</v>
      </c>
      <c r="D154" t="s">
        <v>25114</v>
      </c>
      <c r="E154">
        <v>34442</v>
      </c>
      <c r="F154" t="s">
        <v>495</v>
      </c>
    </row>
    <row r="155" spans="1:6" x14ac:dyDescent="0.2">
      <c r="A155" t="s">
        <v>10275</v>
      </c>
      <c r="B155" t="s">
        <v>25115</v>
      </c>
      <c r="C155" t="s">
        <v>9950</v>
      </c>
      <c r="D155" t="s">
        <v>9950</v>
      </c>
      <c r="E155">
        <v>28501</v>
      </c>
      <c r="F155" t="s">
        <v>1270</v>
      </c>
    </row>
    <row r="156" spans="1:6" x14ac:dyDescent="0.2">
      <c r="A156" t="s">
        <v>4536</v>
      </c>
      <c r="B156" t="s">
        <v>25116</v>
      </c>
      <c r="C156" t="s">
        <v>4537</v>
      </c>
      <c r="D156" t="s">
        <v>4537</v>
      </c>
      <c r="E156">
        <v>26924</v>
      </c>
      <c r="F156" t="s">
        <v>488</v>
      </c>
    </row>
    <row r="157" spans="1:6" x14ac:dyDescent="0.2">
      <c r="A157" t="s">
        <v>14268</v>
      </c>
      <c r="B157" t="s">
        <v>25117</v>
      </c>
      <c r="C157" t="s">
        <v>14269</v>
      </c>
      <c r="D157" t="s">
        <v>14269</v>
      </c>
      <c r="E157">
        <v>30638</v>
      </c>
      <c r="F157" t="s">
        <v>503</v>
      </c>
    </row>
    <row r="158" spans="1:6" x14ac:dyDescent="0.2">
      <c r="A158" t="s">
        <v>11840</v>
      </c>
      <c r="B158" t="s">
        <v>25118</v>
      </c>
      <c r="C158" t="s">
        <v>11841</v>
      </c>
      <c r="D158" t="s">
        <v>11841</v>
      </c>
      <c r="E158">
        <v>19338</v>
      </c>
      <c r="F158" t="s">
        <v>19461</v>
      </c>
    </row>
    <row r="159" spans="1:6" x14ac:dyDescent="0.2">
      <c r="A159" t="s">
        <v>10885</v>
      </c>
      <c r="B159" t="s">
        <v>25119</v>
      </c>
      <c r="C159" t="s">
        <v>25120</v>
      </c>
      <c r="D159" t="s">
        <v>25120</v>
      </c>
      <c r="E159">
        <v>26995</v>
      </c>
      <c r="F159" t="s">
        <v>19461</v>
      </c>
    </row>
    <row r="160" spans="1:6" x14ac:dyDescent="0.2">
      <c r="A160" t="s">
        <v>25121</v>
      </c>
      <c r="B160" t="s">
        <v>25122</v>
      </c>
      <c r="C160" t="s">
        <v>25123</v>
      </c>
      <c r="D160" t="s">
        <v>25123</v>
      </c>
      <c r="E160">
        <v>35753</v>
      </c>
      <c r="F160" t="s">
        <v>488</v>
      </c>
    </row>
    <row r="161" spans="1:6" x14ac:dyDescent="0.2">
      <c r="A161" t="s">
        <v>6785</v>
      </c>
      <c r="B161" t="s">
        <v>6786</v>
      </c>
      <c r="C161" t="s">
        <v>6787</v>
      </c>
      <c r="D161" t="s">
        <v>6787</v>
      </c>
      <c r="E161">
        <v>19704</v>
      </c>
      <c r="F161" t="s">
        <v>495</v>
      </c>
    </row>
    <row r="162" spans="1:6" x14ac:dyDescent="0.2">
      <c r="A162" t="s">
        <v>5311</v>
      </c>
      <c r="B162" t="s">
        <v>25124</v>
      </c>
      <c r="C162" t="s">
        <v>25125</v>
      </c>
      <c r="D162" t="s">
        <v>25125</v>
      </c>
      <c r="E162">
        <v>29774</v>
      </c>
      <c r="F162" t="s">
        <v>555</v>
      </c>
    </row>
    <row r="163" spans="1:6" x14ac:dyDescent="0.2">
      <c r="A163" t="s">
        <v>25126</v>
      </c>
      <c r="B163" t="s">
        <v>25127</v>
      </c>
      <c r="C163" t="s">
        <v>25127</v>
      </c>
      <c r="D163" t="s">
        <v>25127</v>
      </c>
      <c r="E163">
        <v>35672</v>
      </c>
      <c r="F163" t="s">
        <v>1108</v>
      </c>
    </row>
    <row r="164" spans="1:6" x14ac:dyDescent="0.2">
      <c r="A164" t="s">
        <v>15345</v>
      </c>
      <c r="B164" t="s">
        <v>25128</v>
      </c>
      <c r="C164" t="s">
        <v>25129</v>
      </c>
      <c r="D164" t="s">
        <v>25129</v>
      </c>
      <c r="E164">
        <v>23938</v>
      </c>
      <c r="F164" t="s">
        <v>970</v>
      </c>
    </row>
    <row r="165" spans="1:6" x14ac:dyDescent="0.2">
      <c r="A165" t="s">
        <v>11838</v>
      </c>
      <c r="B165" t="s">
        <v>25130</v>
      </c>
      <c r="C165" t="s">
        <v>11839</v>
      </c>
      <c r="D165" t="s">
        <v>11839</v>
      </c>
      <c r="E165">
        <v>1556</v>
      </c>
      <c r="F165" t="s">
        <v>19461</v>
      </c>
    </row>
    <row r="166" spans="1:6" x14ac:dyDescent="0.2">
      <c r="A166" t="s">
        <v>5312</v>
      </c>
      <c r="B166" t="s">
        <v>25131</v>
      </c>
      <c r="C166" t="s">
        <v>25132</v>
      </c>
      <c r="D166" t="s">
        <v>25132</v>
      </c>
      <c r="E166">
        <v>31798</v>
      </c>
      <c r="F166" t="s">
        <v>555</v>
      </c>
    </row>
    <row r="167" spans="1:6" x14ac:dyDescent="0.2">
      <c r="A167" t="s">
        <v>10377</v>
      </c>
      <c r="B167" t="s">
        <v>25133</v>
      </c>
      <c r="C167" t="s">
        <v>9942</v>
      </c>
      <c r="D167" t="s">
        <v>9942</v>
      </c>
      <c r="E167">
        <v>24116</v>
      </c>
      <c r="F167" t="s">
        <v>285</v>
      </c>
    </row>
    <row r="168" spans="1:6" x14ac:dyDescent="0.2">
      <c r="A168" t="s">
        <v>10236</v>
      </c>
      <c r="B168" t="s">
        <v>25134</v>
      </c>
      <c r="C168" t="s">
        <v>3793</v>
      </c>
      <c r="D168" t="s">
        <v>3793</v>
      </c>
      <c r="E168">
        <v>28527</v>
      </c>
      <c r="F168" t="s">
        <v>1230</v>
      </c>
    </row>
    <row r="169" spans="1:6" x14ac:dyDescent="0.2">
      <c r="A169" t="s">
        <v>14537</v>
      </c>
      <c r="B169" t="s">
        <v>25135</v>
      </c>
      <c r="C169" t="s">
        <v>25136</v>
      </c>
      <c r="D169" t="s">
        <v>25136</v>
      </c>
      <c r="E169">
        <v>24914</v>
      </c>
      <c r="F169" t="s">
        <v>503</v>
      </c>
    </row>
    <row r="170" spans="1:6" x14ac:dyDescent="0.2">
      <c r="A170" t="s">
        <v>8895</v>
      </c>
      <c r="B170" t="s">
        <v>8896</v>
      </c>
      <c r="C170" t="s">
        <v>18864</v>
      </c>
      <c r="D170" t="s">
        <v>18864</v>
      </c>
      <c r="E170">
        <v>16446</v>
      </c>
      <c r="F170" t="s">
        <v>549</v>
      </c>
    </row>
    <row r="171" spans="1:6" x14ac:dyDescent="0.2">
      <c r="A171" t="s">
        <v>6760</v>
      </c>
      <c r="B171" t="s">
        <v>6761</v>
      </c>
      <c r="C171" t="s">
        <v>6629</v>
      </c>
      <c r="D171" t="s">
        <v>6629</v>
      </c>
      <c r="E171">
        <v>20044</v>
      </c>
      <c r="F171" t="s">
        <v>495</v>
      </c>
    </row>
    <row r="172" spans="1:6" x14ac:dyDescent="0.2">
      <c r="A172" t="s">
        <v>12325</v>
      </c>
      <c r="B172" t="s">
        <v>25137</v>
      </c>
      <c r="C172" t="s">
        <v>12326</v>
      </c>
      <c r="D172" t="s">
        <v>17390</v>
      </c>
      <c r="E172">
        <v>15729</v>
      </c>
      <c r="F172" t="s">
        <v>565</v>
      </c>
    </row>
    <row r="173" spans="1:6" x14ac:dyDescent="0.2">
      <c r="A173" t="s">
        <v>10784</v>
      </c>
      <c r="B173" t="s">
        <v>25138</v>
      </c>
      <c r="C173" t="s">
        <v>2236</v>
      </c>
      <c r="D173" t="s">
        <v>2236</v>
      </c>
      <c r="E173">
        <v>13430</v>
      </c>
      <c r="F173" t="s">
        <v>1248</v>
      </c>
    </row>
    <row r="174" spans="1:6" x14ac:dyDescent="0.2">
      <c r="A174" t="s">
        <v>25139</v>
      </c>
      <c r="B174" t="s">
        <v>25140</v>
      </c>
      <c r="C174" t="s">
        <v>25141</v>
      </c>
      <c r="D174" t="s">
        <v>25141</v>
      </c>
      <c r="E174">
        <v>34718</v>
      </c>
      <c r="F174" t="s">
        <v>495</v>
      </c>
    </row>
    <row r="175" spans="1:6" x14ac:dyDescent="0.2">
      <c r="A175" t="s">
        <v>15801</v>
      </c>
      <c r="B175" t="s">
        <v>25142</v>
      </c>
      <c r="C175" t="s">
        <v>15802</v>
      </c>
      <c r="D175" t="s">
        <v>17391</v>
      </c>
      <c r="E175">
        <v>11807</v>
      </c>
      <c r="F175" t="s">
        <v>559</v>
      </c>
    </row>
    <row r="176" spans="1:6" x14ac:dyDescent="0.2">
      <c r="A176" t="s">
        <v>9981</v>
      </c>
      <c r="B176" t="s">
        <v>25143</v>
      </c>
      <c r="C176" t="s">
        <v>9982</v>
      </c>
      <c r="D176" t="s">
        <v>9982</v>
      </c>
      <c r="E176">
        <v>31128</v>
      </c>
      <c r="F176" t="s">
        <v>1252</v>
      </c>
    </row>
    <row r="177" spans="1:6" x14ac:dyDescent="0.2">
      <c r="A177" t="s">
        <v>8886</v>
      </c>
      <c r="B177" t="s">
        <v>8887</v>
      </c>
      <c r="C177" t="s">
        <v>8888</v>
      </c>
      <c r="D177" t="s">
        <v>8888</v>
      </c>
      <c r="E177">
        <v>16445</v>
      </c>
      <c r="F177" t="s">
        <v>549</v>
      </c>
    </row>
    <row r="178" spans="1:6" x14ac:dyDescent="0.2">
      <c r="A178" t="s">
        <v>14140</v>
      </c>
      <c r="B178" t="s">
        <v>25144</v>
      </c>
      <c r="C178" t="s">
        <v>25145</v>
      </c>
      <c r="D178" t="s">
        <v>25145</v>
      </c>
      <c r="E178">
        <v>25622</v>
      </c>
      <c r="F178" t="s">
        <v>503</v>
      </c>
    </row>
    <row r="179" spans="1:6" x14ac:dyDescent="0.2">
      <c r="A179" t="s">
        <v>14157</v>
      </c>
      <c r="B179" t="s">
        <v>25146</v>
      </c>
      <c r="C179" t="s">
        <v>14158</v>
      </c>
      <c r="D179" t="s">
        <v>14158</v>
      </c>
      <c r="E179">
        <v>12960</v>
      </c>
      <c r="F179" t="s">
        <v>503</v>
      </c>
    </row>
    <row r="180" spans="1:6" x14ac:dyDescent="0.2">
      <c r="A180" t="s">
        <v>11649</v>
      </c>
      <c r="B180" t="s">
        <v>25147</v>
      </c>
      <c r="C180" t="s">
        <v>11216</v>
      </c>
      <c r="D180" t="s">
        <v>11216</v>
      </c>
      <c r="E180">
        <v>31346</v>
      </c>
      <c r="F180" t="s">
        <v>19461</v>
      </c>
    </row>
    <row r="181" spans="1:6" x14ac:dyDescent="0.2">
      <c r="A181" t="s">
        <v>25148</v>
      </c>
      <c r="B181" t="s">
        <v>25149</v>
      </c>
      <c r="C181" t="s">
        <v>25150</v>
      </c>
      <c r="D181" t="s">
        <v>25150</v>
      </c>
      <c r="E181">
        <v>34752</v>
      </c>
      <c r="F181" t="s">
        <v>495</v>
      </c>
    </row>
    <row r="182" spans="1:6" x14ac:dyDescent="0.2">
      <c r="A182" t="s">
        <v>11600</v>
      </c>
      <c r="B182" t="s">
        <v>25151</v>
      </c>
      <c r="C182" t="s">
        <v>11237</v>
      </c>
      <c r="D182" t="s">
        <v>11237</v>
      </c>
      <c r="E182">
        <v>14694</v>
      </c>
      <c r="F182" t="s">
        <v>19461</v>
      </c>
    </row>
    <row r="183" spans="1:6" x14ac:dyDescent="0.2">
      <c r="A183" t="s">
        <v>3487</v>
      </c>
      <c r="B183" t="s">
        <v>678</v>
      </c>
      <c r="C183" t="s">
        <v>678</v>
      </c>
      <c r="D183" t="s">
        <v>678</v>
      </c>
      <c r="E183">
        <v>27434</v>
      </c>
      <c r="F183" t="s">
        <v>678</v>
      </c>
    </row>
    <row r="184" spans="1:6" x14ac:dyDescent="0.2">
      <c r="A184" t="s">
        <v>3832</v>
      </c>
      <c r="B184" t="s">
        <v>19480</v>
      </c>
      <c r="C184" t="s">
        <v>3833</v>
      </c>
      <c r="D184" t="s">
        <v>3834</v>
      </c>
      <c r="E184">
        <v>31661</v>
      </c>
      <c r="F184" t="s">
        <v>569</v>
      </c>
    </row>
    <row r="185" spans="1:6" x14ac:dyDescent="0.2">
      <c r="A185" t="s">
        <v>11673</v>
      </c>
      <c r="B185" t="s">
        <v>25152</v>
      </c>
      <c r="C185" t="s">
        <v>3322</v>
      </c>
      <c r="D185" t="s">
        <v>3322</v>
      </c>
      <c r="E185">
        <v>28785</v>
      </c>
      <c r="F185" t="s">
        <v>19481</v>
      </c>
    </row>
    <row r="186" spans="1:6" x14ac:dyDescent="0.2">
      <c r="A186" t="s">
        <v>3907</v>
      </c>
      <c r="B186" t="s">
        <v>25153</v>
      </c>
      <c r="C186" t="s">
        <v>25154</v>
      </c>
      <c r="D186" t="s">
        <v>25155</v>
      </c>
      <c r="E186">
        <v>30993</v>
      </c>
      <c r="F186" t="s">
        <v>577</v>
      </c>
    </row>
    <row r="187" spans="1:6" x14ac:dyDescent="0.2">
      <c r="A187" t="s">
        <v>25156</v>
      </c>
      <c r="B187" t="s">
        <v>25157</v>
      </c>
      <c r="C187" t="s">
        <v>25158</v>
      </c>
      <c r="D187" t="s">
        <v>25158</v>
      </c>
      <c r="E187">
        <v>35000</v>
      </c>
      <c r="F187" t="s">
        <v>495</v>
      </c>
    </row>
    <row r="188" spans="1:6" x14ac:dyDescent="0.2">
      <c r="A188" t="s">
        <v>8410</v>
      </c>
      <c r="B188" t="s">
        <v>8411</v>
      </c>
      <c r="C188" t="s">
        <v>8240</v>
      </c>
      <c r="D188" t="s">
        <v>8240</v>
      </c>
      <c r="E188">
        <v>22780</v>
      </c>
      <c r="F188" t="s">
        <v>553</v>
      </c>
    </row>
    <row r="189" spans="1:6" x14ac:dyDescent="0.2">
      <c r="A189" t="s">
        <v>16059</v>
      </c>
      <c r="B189" t="s">
        <v>16060</v>
      </c>
      <c r="C189" t="s">
        <v>25159</v>
      </c>
      <c r="D189" t="s">
        <v>25159</v>
      </c>
      <c r="E189">
        <v>27444</v>
      </c>
      <c r="F189" t="s">
        <v>1418</v>
      </c>
    </row>
    <row r="190" spans="1:6" x14ac:dyDescent="0.2">
      <c r="A190" t="s">
        <v>25160</v>
      </c>
      <c r="B190" t="s">
        <v>25161</v>
      </c>
      <c r="C190" t="s">
        <v>25162</v>
      </c>
      <c r="D190" t="s">
        <v>25162</v>
      </c>
      <c r="E190">
        <v>34968</v>
      </c>
      <c r="F190" t="s">
        <v>495</v>
      </c>
    </row>
    <row r="191" spans="1:6" x14ac:dyDescent="0.2">
      <c r="A191" t="s">
        <v>15138</v>
      </c>
      <c r="B191" t="s">
        <v>25163</v>
      </c>
      <c r="C191" t="s">
        <v>25164</v>
      </c>
      <c r="D191" t="s">
        <v>25164</v>
      </c>
      <c r="E191">
        <v>31622</v>
      </c>
      <c r="F191" t="s">
        <v>1500</v>
      </c>
    </row>
    <row r="192" spans="1:6" x14ac:dyDescent="0.2">
      <c r="A192" t="s">
        <v>6184</v>
      </c>
      <c r="B192" t="s">
        <v>6185</v>
      </c>
      <c r="C192" t="s">
        <v>6186</v>
      </c>
      <c r="D192" t="s">
        <v>6186</v>
      </c>
      <c r="E192">
        <v>19509</v>
      </c>
      <c r="F192" t="s">
        <v>495</v>
      </c>
    </row>
    <row r="193" spans="1:6" x14ac:dyDescent="0.2">
      <c r="A193" t="s">
        <v>25165</v>
      </c>
      <c r="B193" t="s">
        <v>25166</v>
      </c>
      <c r="C193" t="s">
        <v>25167</v>
      </c>
      <c r="D193" t="s">
        <v>25167</v>
      </c>
      <c r="E193">
        <v>34148</v>
      </c>
      <c r="F193" t="s">
        <v>495</v>
      </c>
    </row>
    <row r="194" spans="1:6" x14ac:dyDescent="0.2">
      <c r="A194" t="s">
        <v>11412</v>
      </c>
      <c r="B194" t="s">
        <v>25168</v>
      </c>
      <c r="C194" t="s">
        <v>11413</v>
      </c>
      <c r="D194" t="s">
        <v>11413</v>
      </c>
      <c r="E194">
        <v>26835</v>
      </c>
      <c r="F194" t="s">
        <v>19461</v>
      </c>
    </row>
    <row r="195" spans="1:6" x14ac:dyDescent="0.2">
      <c r="A195" t="s">
        <v>7749</v>
      </c>
      <c r="B195" t="s">
        <v>7750</v>
      </c>
      <c r="C195" t="s">
        <v>7751</v>
      </c>
      <c r="D195" t="s">
        <v>7751</v>
      </c>
      <c r="E195">
        <v>14772</v>
      </c>
      <c r="F195" t="s">
        <v>511</v>
      </c>
    </row>
    <row r="196" spans="1:6" x14ac:dyDescent="0.2">
      <c r="A196" t="s">
        <v>9213</v>
      </c>
      <c r="B196" t="s">
        <v>25169</v>
      </c>
      <c r="C196" t="s">
        <v>9214</v>
      </c>
      <c r="D196" t="s">
        <v>9214</v>
      </c>
      <c r="E196">
        <v>25881</v>
      </c>
      <c r="F196" t="s">
        <v>465</v>
      </c>
    </row>
    <row r="197" spans="1:6" x14ac:dyDescent="0.2">
      <c r="A197" t="s">
        <v>9318</v>
      </c>
      <c r="B197" t="s">
        <v>25170</v>
      </c>
      <c r="C197" t="s">
        <v>4238</v>
      </c>
      <c r="D197" t="s">
        <v>4238</v>
      </c>
      <c r="E197">
        <v>4747</v>
      </c>
      <c r="F197" t="s">
        <v>465</v>
      </c>
    </row>
    <row r="198" spans="1:6" x14ac:dyDescent="0.2">
      <c r="A198" t="s">
        <v>15628</v>
      </c>
      <c r="B198" t="s">
        <v>1220</v>
      </c>
      <c r="C198" t="s">
        <v>1220</v>
      </c>
      <c r="D198" t="s">
        <v>1220</v>
      </c>
      <c r="E198">
        <v>27743</v>
      </c>
      <c r="F198" t="s">
        <v>1220</v>
      </c>
    </row>
    <row r="199" spans="1:6" x14ac:dyDescent="0.2">
      <c r="A199" t="s">
        <v>10581</v>
      </c>
      <c r="B199" t="s">
        <v>25171</v>
      </c>
      <c r="C199" t="s">
        <v>10141</v>
      </c>
      <c r="D199" t="s">
        <v>10141</v>
      </c>
      <c r="E199">
        <v>28555</v>
      </c>
      <c r="F199" t="s">
        <v>1303</v>
      </c>
    </row>
    <row r="200" spans="1:6" x14ac:dyDescent="0.2">
      <c r="A200" t="s">
        <v>11832</v>
      </c>
      <c r="B200" t="s">
        <v>25172</v>
      </c>
      <c r="C200" t="s">
        <v>25173</v>
      </c>
      <c r="D200" t="s">
        <v>25173</v>
      </c>
      <c r="E200">
        <v>1440</v>
      </c>
      <c r="F200" t="s">
        <v>19461</v>
      </c>
    </row>
    <row r="201" spans="1:6" x14ac:dyDescent="0.2">
      <c r="A201" t="s">
        <v>17392</v>
      </c>
      <c r="B201" t="s">
        <v>25174</v>
      </c>
      <c r="C201" t="s">
        <v>17393</v>
      </c>
      <c r="D201" t="s">
        <v>17394</v>
      </c>
      <c r="E201">
        <v>32340</v>
      </c>
      <c r="F201" t="s">
        <v>565</v>
      </c>
    </row>
    <row r="202" spans="1:6" x14ac:dyDescent="0.2">
      <c r="A202" t="s">
        <v>11120</v>
      </c>
      <c r="B202" t="s">
        <v>25175</v>
      </c>
      <c r="C202" t="s">
        <v>11121</v>
      </c>
      <c r="D202" t="s">
        <v>11121</v>
      </c>
      <c r="E202">
        <v>25801</v>
      </c>
      <c r="F202" t="s">
        <v>19482</v>
      </c>
    </row>
    <row r="203" spans="1:6" x14ac:dyDescent="0.2">
      <c r="A203" t="s">
        <v>9441</v>
      </c>
      <c r="B203" t="s">
        <v>25176</v>
      </c>
      <c r="C203" t="s">
        <v>9442</v>
      </c>
      <c r="D203" t="s">
        <v>9442</v>
      </c>
      <c r="E203">
        <v>6554</v>
      </c>
      <c r="F203" t="s">
        <v>465</v>
      </c>
    </row>
    <row r="204" spans="1:6" x14ac:dyDescent="0.2">
      <c r="A204" t="s">
        <v>9415</v>
      </c>
      <c r="B204" t="s">
        <v>25177</v>
      </c>
      <c r="C204" t="s">
        <v>9261</v>
      </c>
      <c r="D204" t="s">
        <v>9261</v>
      </c>
      <c r="E204">
        <v>28440</v>
      </c>
      <c r="F204" t="s">
        <v>465</v>
      </c>
    </row>
    <row r="205" spans="1:6" x14ac:dyDescent="0.2">
      <c r="A205" t="s">
        <v>13643</v>
      </c>
      <c r="B205" t="s">
        <v>25178</v>
      </c>
      <c r="C205" t="s">
        <v>13644</v>
      </c>
      <c r="D205" t="s">
        <v>13645</v>
      </c>
      <c r="E205">
        <v>27106</v>
      </c>
      <c r="F205" t="s">
        <v>467</v>
      </c>
    </row>
    <row r="206" spans="1:6" x14ac:dyDescent="0.2">
      <c r="A206" t="s">
        <v>9664</v>
      </c>
      <c r="B206" t="s">
        <v>25179</v>
      </c>
      <c r="C206" t="s">
        <v>9665</v>
      </c>
      <c r="D206" t="s">
        <v>9665</v>
      </c>
      <c r="E206">
        <v>30238</v>
      </c>
      <c r="F206" t="s">
        <v>465</v>
      </c>
    </row>
    <row r="207" spans="1:6" x14ac:dyDescent="0.2">
      <c r="A207" t="s">
        <v>3999</v>
      </c>
      <c r="B207" t="s">
        <v>4000</v>
      </c>
      <c r="C207" t="s">
        <v>16517</v>
      </c>
      <c r="D207" t="s">
        <v>3998</v>
      </c>
      <c r="E207">
        <v>28302</v>
      </c>
      <c r="F207" t="s">
        <v>577</v>
      </c>
    </row>
    <row r="208" spans="1:6" x14ac:dyDescent="0.2">
      <c r="A208" t="s">
        <v>4988</v>
      </c>
      <c r="B208" t="s">
        <v>4989</v>
      </c>
      <c r="C208" t="s">
        <v>4990</v>
      </c>
      <c r="D208" t="s">
        <v>4990</v>
      </c>
      <c r="E208">
        <v>13247</v>
      </c>
      <c r="F208" t="s">
        <v>459</v>
      </c>
    </row>
    <row r="209" spans="1:6" x14ac:dyDescent="0.2">
      <c r="A209" t="s">
        <v>4410</v>
      </c>
      <c r="B209" t="s">
        <v>25180</v>
      </c>
      <c r="C209" t="s">
        <v>4411</v>
      </c>
      <c r="D209" t="s">
        <v>4411</v>
      </c>
      <c r="E209">
        <v>21475</v>
      </c>
      <c r="F209" t="s">
        <v>488</v>
      </c>
    </row>
    <row r="210" spans="1:6" x14ac:dyDescent="0.2">
      <c r="A210" t="s">
        <v>6567</v>
      </c>
      <c r="B210" t="s">
        <v>6568</v>
      </c>
      <c r="C210" t="s">
        <v>6348</v>
      </c>
      <c r="D210" t="s">
        <v>6348</v>
      </c>
      <c r="E210">
        <v>18797</v>
      </c>
      <c r="F210" t="s">
        <v>495</v>
      </c>
    </row>
    <row r="211" spans="1:6" x14ac:dyDescent="0.2">
      <c r="A211" t="s">
        <v>9480</v>
      </c>
      <c r="B211" t="s">
        <v>25181</v>
      </c>
      <c r="C211" t="s">
        <v>25182</v>
      </c>
      <c r="D211" t="s">
        <v>25182</v>
      </c>
      <c r="E211">
        <v>30323</v>
      </c>
      <c r="F211" t="s">
        <v>465</v>
      </c>
    </row>
    <row r="212" spans="1:6" x14ac:dyDescent="0.2">
      <c r="A212" t="s">
        <v>19483</v>
      </c>
      <c r="B212" t="s">
        <v>25183</v>
      </c>
      <c r="C212" t="s">
        <v>19484</v>
      </c>
      <c r="D212" t="s">
        <v>19484</v>
      </c>
      <c r="E212">
        <v>33167</v>
      </c>
      <c r="F212" t="s">
        <v>467</v>
      </c>
    </row>
    <row r="213" spans="1:6" x14ac:dyDescent="0.2">
      <c r="A213" t="s">
        <v>3831</v>
      </c>
      <c r="B213" t="s">
        <v>19485</v>
      </c>
      <c r="C213" t="s">
        <v>19486</v>
      </c>
      <c r="D213" t="s">
        <v>19487</v>
      </c>
      <c r="E213">
        <v>6183</v>
      </c>
      <c r="F213" t="s">
        <v>577</v>
      </c>
    </row>
    <row r="214" spans="1:6" x14ac:dyDescent="0.2">
      <c r="A214" t="s">
        <v>11605</v>
      </c>
      <c r="B214" t="s">
        <v>25184</v>
      </c>
      <c r="C214" t="s">
        <v>11249</v>
      </c>
      <c r="D214" t="s">
        <v>11249</v>
      </c>
      <c r="E214">
        <v>13895</v>
      </c>
      <c r="F214" t="s">
        <v>19461</v>
      </c>
    </row>
    <row r="215" spans="1:6" x14ac:dyDescent="0.2">
      <c r="A215" t="s">
        <v>25185</v>
      </c>
      <c r="B215" t="s">
        <v>25186</v>
      </c>
      <c r="C215" t="s">
        <v>25187</v>
      </c>
      <c r="D215" t="s">
        <v>25187</v>
      </c>
      <c r="E215">
        <v>34295</v>
      </c>
      <c r="F215" t="s">
        <v>495</v>
      </c>
    </row>
    <row r="216" spans="1:6" x14ac:dyDescent="0.2">
      <c r="A216" t="s">
        <v>25188</v>
      </c>
      <c r="B216" t="s">
        <v>25189</v>
      </c>
      <c r="C216" t="s">
        <v>25190</v>
      </c>
      <c r="D216" t="s">
        <v>25190</v>
      </c>
      <c r="E216">
        <v>34200</v>
      </c>
      <c r="F216" t="s">
        <v>495</v>
      </c>
    </row>
    <row r="217" spans="1:6" x14ac:dyDescent="0.2">
      <c r="A217" t="s">
        <v>8697</v>
      </c>
      <c r="B217" t="s">
        <v>8698</v>
      </c>
      <c r="C217" t="s">
        <v>3344</v>
      </c>
      <c r="D217" t="s">
        <v>3344</v>
      </c>
      <c r="E217">
        <v>22845</v>
      </c>
      <c r="F217" t="s">
        <v>553</v>
      </c>
    </row>
    <row r="218" spans="1:6" x14ac:dyDescent="0.2">
      <c r="A218" t="s">
        <v>3109</v>
      </c>
      <c r="B218" t="s">
        <v>25191</v>
      </c>
      <c r="C218" t="s">
        <v>3302</v>
      </c>
      <c r="D218" t="s">
        <v>5126</v>
      </c>
      <c r="E218">
        <v>10582</v>
      </c>
      <c r="F218" t="s">
        <v>1430</v>
      </c>
    </row>
    <row r="219" spans="1:6" x14ac:dyDescent="0.2">
      <c r="A219" t="s">
        <v>11469</v>
      </c>
      <c r="B219" t="s">
        <v>25192</v>
      </c>
      <c r="C219" t="s">
        <v>25193</v>
      </c>
      <c r="D219" t="s">
        <v>25193</v>
      </c>
      <c r="E219">
        <v>14884</v>
      </c>
      <c r="F219" t="s">
        <v>19461</v>
      </c>
    </row>
    <row r="220" spans="1:6" x14ac:dyDescent="0.2">
      <c r="A220" t="s">
        <v>7327</v>
      </c>
      <c r="B220" t="s">
        <v>7328</v>
      </c>
      <c r="C220" t="s">
        <v>6559</v>
      </c>
      <c r="D220" t="s">
        <v>6559</v>
      </c>
      <c r="E220">
        <v>20070</v>
      </c>
      <c r="F220" t="s">
        <v>495</v>
      </c>
    </row>
    <row r="221" spans="1:6" x14ac:dyDescent="0.2">
      <c r="A221" t="s">
        <v>12096</v>
      </c>
      <c r="B221" t="s">
        <v>25194</v>
      </c>
      <c r="C221" t="s">
        <v>3322</v>
      </c>
      <c r="D221" t="s">
        <v>3322</v>
      </c>
      <c r="E221">
        <v>24544</v>
      </c>
      <c r="F221" t="s">
        <v>457</v>
      </c>
    </row>
    <row r="222" spans="1:6" x14ac:dyDescent="0.2">
      <c r="A222" t="s">
        <v>18865</v>
      </c>
      <c r="B222" t="s">
        <v>25195</v>
      </c>
      <c r="C222" t="s">
        <v>25196</v>
      </c>
      <c r="D222" t="s">
        <v>25196</v>
      </c>
      <c r="E222">
        <v>32971</v>
      </c>
      <c r="F222" t="s">
        <v>25197</v>
      </c>
    </row>
    <row r="223" spans="1:6" x14ac:dyDescent="0.2">
      <c r="A223" t="s">
        <v>9977</v>
      </c>
      <c r="B223" t="s">
        <v>25198</v>
      </c>
      <c r="C223" t="s">
        <v>9978</v>
      </c>
      <c r="D223" t="s">
        <v>9978</v>
      </c>
      <c r="E223">
        <v>26594</v>
      </c>
      <c r="F223" t="s">
        <v>1252</v>
      </c>
    </row>
    <row r="224" spans="1:6" x14ac:dyDescent="0.2">
      <c r="A224" t="s">
        <v>25199</v>
      </c>
      <c r="B224" t="s">
        <v>25200</v>
      </c>
      <c r="C224" t="s">
        <v>10422</v>
      </c>
      <c r="D224" t="s">
        <v>10422</v>
      </c>
      <c r="E224">
        <v>35547</v>
      </c>
      <c r="F224" t="s">
        <v>1184</v>
      </c>
    </row>
    <row r="225" spans="1:6" x14ac:dyDescent="0.2">
      <c r="A225" t="s">
        <v>25201</v>
      </c>
      <c r="B225" t="s">
        <v>25202</v>
      </c>
      <c r="C225" t="s">
        <v>25203</v>
      </c>
      <c r="D225" t="s">
        <v>25203</v>
      </c>
      <c r="E225">
        <v>35729</v>
      </c>
      <c r="F225" t="s">
        <v>569</v>
      </c>
    </row>
    <row r="226" spans="1:6" x14ac:dyDescent="0.2">
      <c r="A226" t="s">
        <v>14862</v>
      </c>
      <c r="B226" t="s">
        <v>25204</v>
      </c>
      <c r="C226" t="s">
        <v>14863</v>
      </c>
      <c r="D226" t="s">
        <v>14863</v>
      </c>
      <c r="E226">
        <v>21390</v>
      </c>
      <c r="F226" t="s">
        <v>1092</v>
      </c>
    </row>
    <row r="227" spans="1:6" x14ac:dyDescent="0.2">
      <c r="A227" t="s">
        <v>15135</v>
      </c>
      <c r="B227" t="s">
        <v>25205</v>
      </c>
      <c r="C227" t="s">
        <v>25206</v>
      </c>
      <c r="D227" t="s">
        <v>25206</v>
      </c>
      <c r="E227">
        <v>27545</v>
      </c>
      <c r="F227" t="s">
        <v>716</v>
      </c>
    </row>
    <row r="228" spans="1:6" x14ac:dyDescent="0.2">
      <c r="A228" t="s">
        <v>25207</v>
      </c>
      <c r="B228" t="s">
        <v>25208</v>
      </c>
      <c r="C228" t="s">
        <v>25209</v>
      </c>
      <c r="D228" t="s">
        <v>25209</v>
      </c>
      <c r="E228">
        <v>34551</v>
      </c>
      <c r="F228" t="s">
        <v>495</v>
      </c>
    </row>
    <row r="229" spans="1:6" x14ac:dyDescent="0.2">
      <c r="A229" t="s">
        <v>25210</v>
      </c>
      <c r="B229" t="s">
        <v>25211</v>
      </c>
      <c r="C229" t="s">
        <v>25212</v>
      </c>
      <c r="D229" t="s">
        <v>25212</v>
      </c>
      <c r="E229">
        <v>35442</v>
      </c>
      <c r="F229" t="s">
        <v>19461</v>
      </c>
    </row>
    <row r="230" spans="1:6" x14ac:dyDescent="0.2">
      <c r="A230" t="s">
        <v>25213</v>
      </c>
      <c r="B230" t="s">
        <v>25214</v>
      </c>
      <c r="C230" t="s">
        <v>25214</v>
      </c>
      <c r="D230" t="s">
        <v>25214</v>
      </c>
      <c r="E230">
        <v>33550</v>
      </c>
      <c r="F230" t="s">
        <v>25214</v>
      </c>
    </row>
    <row r="231" spans="1:6" x14ac:dyDescent="0.2">
      <c r="A231" t="s">
        <v>7563</v>
      </c>
      <c r="B231" t="s">
        <v>7564</v>
      </c>
      <c r="C231" t="s">
        <v>25215</v>
      </c>
      <c r="D231" t="s">
        <v>25215</v>
      </c>
      <c r="E231">
        <v>21407</v>
      </c>
      <c r="F231" t="s">
        <v>495</v>
      </c>
    </row>
    <row r="232" spans="1:6" x14ac:dyDescent="0.2">
      <c r="A232" t="s">
        <v>16648</v>
      </c>
      <c r="B232" t="s">
        <v>16649</v>
      </c>
      <c r="C232" t="s">
        <v>25216</v>
      </c>
      <c r="D232" t="s">
        <v>25216</v>
      </c>
      <c r="E232">
        <v>32036</v>
      </c>
      <c r="F232" t="s">
        <v>495</v>
      </c>
    </row>
    <row r="233" spans="1:6" x14ac:dyDescent="0.2">
      <c r="A233" t="s">
        <v>11245</v>
      </c>
      <c r="B233" t="s">
        <v>25217</v>
      </c>
      <c r="C233" t="s">
        <v>11240</v>
      </c>
      <c r="D233" t="s">
        <v>11240</v>
      </c>
      <c r="E233">
        <v>14919</v>
      </c>
      <c r="F233" t="s">
        <v>19461</v>
      </c>
    </row>
    <row r="234" spans="1:6" x14ac:dyDescent="0.2">
      <c r="A234" t="s">
        <v>25218</v>
      </c>
      <c r="B234" t="s">
        <v>25219</v>
      </c>
      <c r="C234" t="s">
        <v>25220</v>
      </c>
      <c r="D234" t="s">
        <v>25220</v>
      </c>
      <c r="E234">
        <v>34747</v>
      </c>
      <c r="F234" t="s">
        <v>495</v>
      </c>
    </row>
    <row r="235" spans="1:6" x14ac:dyDescent="0.2">
      <c r="A235" t="s">
        <v>6945</v>
      </c>
      <c r="B235" t="s">
        <v>6946</v>
      </c>
      <c r="C235" t="s">
        <v>6947</v>
      </c>
      <c r="D235" t="s">
        <v>6947</v>
      </c>
      <c r="E235">
        <v>29161</v>
      </c>
      <c r="F235" t="s">
        <v>495</v>
      </c>
    </row>
    <row r="236" spans="1:6" x14ac:dyDescent="0.2">
      <c r="A236" t="s">
        <v>7722</v>
      </c>
      <c r="B236" t="s">
        <v>7723</v>
      </c>
      <c r="C236" t="s">
        <v>6635</v>
      </c>
      <c r="D236" t="s">
        <v>6635</v>
      </c>
      <c r="E236">
        <v>20117</v>
      </c>
      <c r="F236" t="s">
        <v>495</v>
      </c>
    </row>
    <row r="237" spans="1:6" x14ac:dyDescent="0.2">
      <c r="A237" t="s">
        <v>25221</v>
      </c>
      <c r="B237" t="s">
        <v>25222</v>
      </c>
      <c r="C237" t="s">
        <v>25223</v>
      </c>
      <c r="D237" t="s">
        <v>25223</v>
      </c>
      <c r="E237">
        <v>33591</v>
      </c>
      <c r="F237" t="s">
        <v>1126</v>
      </c>
    </row>
    <row r="238" spans="1:6" x14ac:dyDescent="0.2">
      <c r="A238" t="s">
        <v>10360</v>
      </c>
      <c r="B238" t="s">
        <v>25224</v>
      </c>
      <c r="C238" t="s">
        <v>10361</v>
      </c>
      <c r="D238" t="s">
        <v>10361</v>
      </c>
      <c r="E238">
        <v>26730</v>
      </c>
      <c r="F238" t="s">
        <v>1126</v>
      </c>
    </row>
    <row r="239" spans="1:6" x14ac:dyDescent="0.2">
      <c r="A239" t="s">
        <v>3077</v>
      </c>
      <c r="B239" t="s">
        <v>25225</v>
      </c>
      <c r="C239" t="s">
        <v>3078</v>
      </c>
      <c r="D239" t="s">
        <v>3078</v>
      </c>
      <c r="E239">
        <v>26809</v>
      </c>
      <c r="F239" t="s">
        <v>559</v>
      </c>
    </row>
    <row r="240" spans="1:6" x14ac:dyDescent="0.2">
      <c r="A240" t="s">
        <v>5062</v>
      </c>
      <c r="B240" t="s">
        <v>5063</v>
      </c>
      <c r="C240" t="s">
        <v>5064</v>
      </c>
      <c r="D240" t="s">
        <v>5064</v>
      </c>
      <c r="E240">
        <v>29963</v>
      </c>
      <c r="F240" t="s">
        <v>501</v>
      </c>
    </row>
    <row r="241" spans="1:6" x14ac:dyDescent="0.2">
      <c r="A241" t="s">
        <v>19488</v>
      </c>
      <c r="B241" t="s">
        <v>19489</v>
      </c>
      <c r="C241" t="s">
        <v>19490</v>
      </c>
      <c r="D241" t="s">
        <v>19490</v>
      </c>
      <c r="E241">
        <v>32676</v>
      </c>
      <c r="F241" t="s">
        <v>19466</v>
      </c>
    </row>
    <row r="242" spans="1:6" x14ac:dyDescent="0.2">
      <c r="A242" t="s">
        <v>9957</v>
      </c>
      <c r="B242" t="s">
        <v>25226</v>
      </c>
      <c r="C242" t="s">
        <v>9958</v>
      </c>
      <c r="D242" t="s">
        <v>9958</v>
      </c>
      <c r="E242">
        <v>30429</v>
      </c>
      <c r="F242" t="s">
        <v>1126</v>
      </c>
    </row>
    <row r="243" spans="1:6" x14ac:dyDescent="0.2">
      <c r="A243" t="s">
        <v>8306</v>
      </c>
      <c r="B243" t="s">
        <v>8307</v>
      </c>
      <c r="C243" t="s">
        <v>8308</v>
      </c>
      <c r="D243" t="s">
        <v>8308</v>
      </c>
      <c r="E243">
        <v>25485</v>
      </c>
      <c r="F243" t="s">
        <v>553</v>
      </c>
    </row>
    <row r="244" spans="1:6" x14ac:dyDescent="0.2">
      <c r="A244" t="s">
        <v>14446</v>
      </c>
      <c r="B244" t="s">
        <v>25227</v>
      </c>
      <c r="C244" t="s">
        <v>25228</v>
      </c>
      <c r="D244" t="s">
        <v>25228</v>
      </c>
      <c r="E244">
        <v>18690</v>
      </c>
      <c r="F244" t="s">
        <v>1094</v>
      </c>
    </row>
    <row r="245" spans="1:6" x14ac:dyDescent="0.2">
      <c r="A245" t="s">
        <v>10628</v>
      </c>
      <c r="B245" t="s">
        <v>25229</v>
      </c>
      <c r="C245" t="s">
        <v>9990</v>
      </c>
      <c r="D245" t="s">
        <v>9990</v>
      </c>
      <c r="E245">
        <v>30666</v>
      </c>
      <c r="F245" t="s">
        <v>1208</v>
      </c>
    </row>
    <row r="246" spans="1:6" x14ac:dyDescent="0.2">
      <c r="A246" t="s">
        <v>18866</v>
      </c>
      <c r="B246" t="s">
        <v>18867</v>
      </c>
      <c r="C246" t="s">
        <v>18868</v>
      </c>
      <c r="D246" t="s">
        <v>18868</v>
      </c>
      <c r="E246">
        <v>32935</v>
      </c>
      <c r="F246" t="s">
        <v>495</v>
      </c>
    </row>
    <row r="247" spans="1:6" x14ac:dyDescent="0.2">
      <c r="A247" t="s">
        <v>4985</v>
      </c>
      <c r="B247" t="s">
        <v>4986</v>
      </c>
      <c r="C247" t="s">
        <v>4987</v>
      </c>
      <c r="D247" t="s">
        <v>4987</v>
      </c>
      <c r="E247">
        <v>13265</v>
      </c>
      <c r="F247" t="s">
        <v>459</v>
      </c>
    </row>
    <row r="248" spans="1:6" x14ac:dyDescent="0.2">
      <c r="A248" t="s">
        <v>17395</v>
      </c>
      <c r="B248" t="s">
        <v>17396</v>
      </c>
      <c r="C248" t="s">
        <v>17397</v>
      </c>
      <c r="D248" t="s">
        <v>17397</v>
      </c>
      <c r="E248">
        <v>32475</v>
      </c>
      <c r="F248" t="s">
        <v>549</v>
      </c>
    </row>
    <row r="249" spans="1:6" x14ac:dyDescent="0.2">
      <c r="A249" t="s">
        <v>25230</v>
      </c>
      <c r="B249" t="s">
        <v>25231</v>
      </c>
      <c r="C249" t="s">
        <v>25232</v>
      </c>
      <c r="D249" t="s">
        <v>25232</v>
      </c>
      <c r="E249">
        <v>35309</v>
      </c>
      <c r="F249" t="s">
        <v>495</v>
      </c>
    </row>
    <row r="250" spans="1:6" x14ac:dyDescent="0.2">
      <c r="A250" t="s">
        <v>11109</v>
      </c>
      <c r="B250" t="s">
        <v>25233</v>
      </c>
      <c r="C250" t="s">
        <v>11110</v>
      </c>
      <c r="D250" t="s">
        <v>11110</v>
      </c>
      <c r="E250">
        <v>25809</v>
      </c>
      <c r="F250" t="s">
        <v>19482</v>
      </c>
    </row>
    <row r="251" spans="1:6" x14ac:dyDescent="0.2">
      <c r="A251" t="s">
        <v>10087</v>
      </c>
      <c r="B251" t="s">
        <v>25234</v>
      </c>
      <c r="C251" t="s">
        <v>9990</v>
      </c>
      <c r="D251" t="s">
        <v>9990</v>
      </c>
      <c r="E251">
        <v>31122</v>
      </c>
      <c r="F251" t="s">
        <v>1293</v>
      </c>
    </row>
    <row r="252" spans="1:6" x14ac:dyDescent="0.2">
      <c r="A252" t="s">
        <v>19491</v>
      </c>
      <c r="B252" t="s">
        <v>19492</v>
      </c>
      <c r="C252" t="s">
        <v>19477</v>
      </c>
      <c r="D252" t="s">
        <v>19478</v>
      </c>
      <c r="E252">
        <v>32741</v>
      </c>
      <c r="F252" t="s">
        <v>19466</v>
      </c>
    </row>
    <row r="253" spans="1:6" x14ac:dyDescent="0.2">
      <c r="A253" t="s">
        <v>3353</v>
      </c>
      <c r="B253" t="s">
        <v>25235</v>
      </c>
      <c r="C253" t="s">
        <v>3354</v>
      </c>
      <c r="D253" t="s">
        <v>3354</v>
      </c>
      <c r="E253">
        <v>7037</v>
      </c>
      <c r="F253" t="s">
        <v>577</v>
      </c>
    </row>
    <row r="254" spans="1:6" x14ac:dyDescent="0.2">
      <c r="A254" t="s">
        <v>10306</v>
      </c>
      <c r="B254" t="s">
        <v>25236</v>
      </c>
      <c r="C254" t="s">
        <v>9982</v>
      </c>
      <c r="D254" t="s">
        <v>9982</v>
      </c>
      <c r="E254">
        <v>30915</v>
      </c>
      <c r="F254" t="s">
        <v>1244</v>
      </c>
    </row>
    <row r="255" spans="1:6" x14ac:dyDescent="0.2">
      <c r="A255" t="s">
        <v>9676</v>
      </c>
      <c r="B255" t="s">
        <v>25237</v>
      </c>
      <c r="C255" t="s">
        <v>9677</v>
      </c>
      <c r="D255" t="s">
        <v>9677</v>
      </c>
      <c r="E255">
        <v>30245</v>
      </c>
      <c r="F255" t="s">
        <v>465</v>
      </c>
    </row>
    <row r="256" spans="1:6" x14ac:dyDescent="0.2">
      <c r="A256" t="s">
        <v>25238</v>
      </c>
      <c r="B256" t="s">
        <v>25239</v>
      </c>
      <c r="C256" t="s">
        <v>25240</v>
      </c>
      <c r="D256" t="s">
        <v>25240</v>
      </c>
      <c r="E256">
        <v>35444</v>
      </c>
      <c r="F256" t="s">
        <v>19461</v>
      </c>
    </row>
    <row r="257" spans="1:6" x14ac:dyDescent="0.2">
      <c r="A257" t="s">
        <v>25241</v>
      </c>
      <c r="B257" t="s">
        <v>25242</v>
      </c>
      <c r="C257" t="s">
        <v>25243</v>
      </c>
      <c r="D257" t="s">
        <v>25243</v>
      </c>
      <c r="E257">
        <v>33394</v>
      </c>
      <c r="F257" t="s">
        <v>577</v>
      </c>
    </row>
    <row r="258" spans="1:6" x14ac:dyDescent="0.2">
      <c r="A258" t="s">
        <v>25244</v>
      </c>
      <c r="B258" t="s">
        <v>25245</v>
      </c>
      <c r="C258" t="s">
        <v>25246</v>
      </c>
      <c r="D258" t="s">
        <v>25246</v>
      </c>
      <c r="E258">
        <v>34179</v>
      </c>
      <c r="F258" t="s">
        <v>495</v>
      </c>
    </row>
    <row r="259" spans="1:6" x14ac:dyDescent="0.2">
      <c r="A259" t="s">
        <v>14387</v>
      </c>
      <c r="B259" t="s">
        <v>25247</v>
      </c>
      <c r="C259" t="s">
        <v>25248</v>
      </c>
      <c r="D259" t="s">
        <v>25248</v>
      </c>
      <c r="E259">
        <v>14768</v>
      </c>
      <c r="F259" t="s">
        <v>503</v>
      </c>
    </row>
    <row r="260" spans="1:6" x14ac:dyDescent="0.2">
      <c r="A260" t="s">
        <v>4879</v>
      </c>
      <c r="B260" t="s">
        <v>4880</v>
      </c>
      <c r="C260" t="s">
        <v>4697</v>
      </c>
      <c r="D260" t="s">
        <v>4697</v>
      </c>
      <c r="E260">
        <v>31554</v>
      </c>
      <c r="F260" t="s">
        <v>459</v>
      </c>
    </row>
    <row r="261" spans="1:6" x14ac:dyDescent="0.2">
      <c r="A261" t="s">
        <v>5407</v>
      </c>
      <c r="B261" t="s">
        <v>25249</v>
      </c>
      <c r="C261" t="s">
        <v>25250</v>
      </c>
      <c r="D261" t="s">
        <v>25250</v>
      </c>
      <c r="E261">
        <v>29782</v>
      </c>
      <c r="F261" t="s">
        <v>555</v>
      </c>
    </row>
    <row r="262" spans="1:6" x14ac:dyDescent="0.2">
      <c r="A262" t="s">
        <v>12207</v>
      </c>
      <c r="B262" t="s">
        <v>25251</v>
      </c>
      <c r="C262" t="s">
        <v>12208</v>
      </c>
      <c r="D262" t="s">
        <v>17398</v>
      </c>
      <c r="E262">
        <v>13537</v>
      </c>
      <c r="F262" t="s">
        <v>565</v>
      </c>
    </row>
    <row r="263" spans="1:6" x14ac:dyDescent="0.2">
      <c r="A263" t="s">
        <v>18869</v>
      </c>
      <c r="B263" t="s">
        <v>18870</v>
      </c>
      <c r="C263" t="s">
        <v>18871</v>
      </c>
      <c r="D263" t="s">
        <v>18871</v>
      </c>
      <c r="E263">
        <v>32901</v>
      </c>
      <c r="F263" t="s">
        <v>495</v>
      </c>
    </row>
    <row r="264" spans="1:6" x14ac:dyDescent="0.2">
      <c r="A264" t="s">
        <v>8708</v>
      </c>
      <c r="B264" t="s">
        <v>8709</v>
      </c>
      <c r="C264" t="s">
        <v>8710</v>
      </c>
      <c r="D264" t="s">
        <v>8710</v>
      </c>
      <c r="E264">
        <v>23616</v>
      </c>
      <c r="F264" t="s">
        <v>553</v>
      </c>
    </row>
    <row r="265" spans="1:6" x14ac:dyDescent="0.2">
      <c r="A265" t="s">
        <v>4132</v>
      </c>
      <c r="B265" t="s">
        <v>16548</v>
      </c>
      <c r="C265" t="s">
        <v>25252</v>
      </c>
      <c r="D265" t="s">
        <v>25252</v>
      </c>
      <c r="E265">
        <v>28570</v>
      </c>
      <c r="F265" t="s">
        <v>495</v>
      </c>
    </row>
    <row r="266" spans="1:6" x14ac:dyDescent="0.2">
      <c r="A266" t="s">
        <v>3808</v>
      </c>
      <c r="B266" t="s">
        <v>3809</v>
      </c>
      <c r="C266" t="s">
        <v>3810</v>
      </c>
      <c r="D266" t="s">
        <v>3811</v>
      </c>
      <c r="E266">
        <v>6185</v>
      </c>
      <c r="F266" t="s">
        <v>577</v>
      </c>
    </row>
    <row r="267" spans="1:6" x14ac:dyDescent="0.2">
      <c r="A267" t="s">
        <v>25253</v>
      </c>
      <c r="B267" t="s">
        <v>25254</v>
      </c>
      <c r="C267" t="s">
        <v>25255</v>
      </c>
      <c r="D267" t="s">
        <v>25255</v>
      </c>
      <c r="E267">
        <v>35880</v>
      </c>
      <c r="F267" t="s">
        <v>19482</v>
      </c>
    </row>
    <row r="268" spans="1:6" x14ac:dyDescent="0.2">
      <c r="A268" t="s">
        <v>7488</v>
      </c>
      <c r="B268" t="s">
        <v>7489</v>
      </c>
      <c r="C268" t="s">
        <v>7490</v>
      </c>
      <c r="D268" t="s">
        <v>7490</v>
      </c>
      <c r="E268">
        <v>26008</v>
      </c>
      <c r="F268" t="s">
        <v>495</v>
      </c>
    </row>
    <row r="269" spans="1:6" x14ac:dyDescent="0.2">
      <c r="A269" t="s">
        <v>8639</v>
      </c>
      <c r="B269" t="s">
        <v>8640</v>
      </c>
      <c r="C269" t="s">
        <v>8641</v>
      </c>
      <c r="D269" t="s">
        <v>8641</v>
      </c>
      <c r="E269">
        <v>7486</v>
      </c>
      <c r="F269" t="s">
        <v>553</v>
      </c>
    </row>
    <row r="270" spans="1:6" x14ac:dyDescent="0.2">
      <c r="A270" t="s">
        <v>11161</v>
      </c>
      <c r="B270" t="s">
        <v>25256</v>
      </c>
      <c r="C270" t="s">
        <v>25257</v>
      </c>
      <c r="D270" t="s">
        <v>25257</v>
      </c>
      <c r="E270">
        <v>29950</v>
      </c>
      <c r="F270" t="s">
        <v>19461</v>
      </c>
    </row>
    <row r="271" spans="1:6" x14ac:dyDescent="0.2">
      <c r="A271" t="s">
        <v>4604</v>
      </c>
      <c r="B271" t="s">
        <v>4605</v>
      </c>
      <c r="C271" t="s">
        <v>3103</v>
      </c>
      <c r="D271" t="s">
        <v>3103</v>
      </c>
      <c r="E271">
        <v>6434</v>
      </c>
      <c r="F271" t="s">
        <v>459</v>
      </c>
    </row>
    <row r="272" spans="1:6" x14ac:dyDescent="0.2">
      <c r="A272" t="s">
        <v>7632</v>
      </c>
      <c r="B272" t="s">
        <v>7633</v>
      </c>
      <c r="C272" t="s">
        <v>6559</v>
      </c>
      <c r="D272" t="s">
        <v>6559</v>
      </c>
      <c r="E272">
        <v>11983</v>
      </c>
      <c r="F272" t="s">
        <v>495</v>
      </c>
    </row>
    <row r="273" spans="1:6" x14ac:dyDescent="0.2">
      <c r="A273" t="s">
        <v>9530</v>
      </c>
      <c r="B273" t="s">
        <v>25258</v>
      </c>
      <c r="C273" t="s">
        <v>9531</v>
      </c>
      <c r="D273" t="s">
        <v>9531</v>
      </c>
      <c r="E273">
        <v>13899</v>
      </c>
      <c r="F273" t="s">
        <v>465</v>
      </c>
    </row>
    <row r="274" spans="1:6" x14ac:dyDescent="0.2">
      <c r="A274" t="s">
        <v>25259</v>
      </c>
      <c r="B274" t="s">
        <v>25260</v>
      </c>
      <c r="C274" t="s">
        <v>25261</v>
      </c>
      <c r="D274" t="s">
        <v>25261</v>
      </c>
      <c r="E274">
        <v>34794</v>
      </c>
      <c r="F274" t="s">
        <v>495</v>
      </c>
    </row>
    <row r="275" spans="1:6" x14ac:dyDescent="0.2">
      <c r="A275" t="s">
        <v>15218</v>
      </c>
      <c r="B275" t="s">
        <v>25262</v>
      </c>
      <c r="C275" t="s">
        <v>25263</v>
      </c>
      <c r="D275" t="s">
        <v>25263</v>
      </c>
      <c r="E275">
        <v>17776</v>
      </c>
      <c r="F275" t="s">
        <v>503</v>
      </c>
    </row>
    <row r="276" spans="1:6" x14ac:dyDescent="0.2">
      <c r="A276" t="s">
        <v>13455</v>
      </c>
      <c r="B276" t="s">
        <v>25264</v>
      </c>
      <c r="C276" t="s">
        <v>13456</v>
      </c>
      <c r="D276" t="s">
        <v>13456</v>
      </c>
      <c r="E276">
        <v>27245</v>
      </c>
      <c r="F276" t="s">
        <v>467</v>
      </c>
    </row>
    <row r="277" spans="1:6" x14ac:dyDescent="0.2">
      <c r="A277" t="s">
        <v>11910</v>
      </c>
      <c r="B277" t="s">
        <v>25265</v>
      </c>
      <c r="C277" t="s">
        <v>19493</v>
      </c>
      <c r="D277" t="s">
        <v>19493</v>
      </c>
      <c r="E277">
        <v>26204</v>
      </c>
      <c r="F277" t="s">
        <v>1400</v>
      </c>
    </row>
    <row r="278" spans="1:6" x14ac:dyDescent="0.2">
      <c r="A278" t="s">
        <v>6418</v>
      </c>
      <c r="B278" t="s">
        <v>6419</v>
      </c>
      <c r="C278" t="s">
        <v>6420</v>
      </c>
      <c r="D278" t="s">
        <v>6420</v>
      </c>
      <c r="E278">
        <v>31421</v>
      </c>
      <c r="F278" t="s">
        <v>495</v>
      </c>
    </row>
    <row r="279" spans="1:6" x14ac:dyDescent="0.2">
      <c r="A279" t="s">
        <v>25266</v>
      </c>
      <c r="B279" t="s">
        <v>25267</v>
      </c>
      <c r="C279" t="s">
        <v>25268</v>
      </c>
      <c r="D279" t="s">
        <v>25268</v>
      </c>
      <c r="E279">
        <v>34403</v>
      </c>
      <c r="F279" t="s">
        <v>465</v>
      </c>
    </row>
    <row r="280" spans="1:6" x14ac:dyDescent="0.2">
      <c r="A280" t="s">
        <v>9921</v>
      </c>
      <c r="B280" t="s">
        <v>25269</v>
      </c>
      <c r="C280" t="s">
        <v>9897</v>
      </c>
      <c r="D280" t="s">
        <v>9897</v>
      </c>
      <c r="E280">
        <v>22158</v>
      </c>
      <c r="F280" t="s">
        <v>1126</v>
      </c>
    </row>
    <row r="281" spans="1:6" x14ac:dyDescent="0.2">
      <c r="A281" t="s">
        <v>11444</v>
      </c>
      <c r="B281" t="s">
        <v>25270</v>
      </c>
      <c r="C281" t="s">
        <v>11445</v>
      </c>
      <c r="D281" t="s">
        <v>11445</v>
      </c>
      <c r="E281">
        <v>31304</v>
      </c>
      <c r="F281" t="s">
        <v>19461</v>
      </c>
    </row>
    <row r="282" spans="1:6" x14ac:dyDescent="0.2">
      <c r="A282" t="s">
        <v>14007</v>
      </c>
      <c r="B282" t="s">
        <v>25271</v>
      </c>
      <c r="C282" t="s">
        <v>14008</v>
      </c>
      <c r="D282" t="s">
        <v>14009</v>
      </c>
      <c r="E282">
        <v>17130</v>
      </c>
      <c r="F282" t="s">
        <v>503</v>
      </c>
    </row>
    <row r="283" spans="1:6" x14ac:dyDescent="0.2">
      <c r="A283" t="s">
        <v>3975</v>
      </c>
      <c r="B283" t="s">
        <v>25272</v>
      </c>
      <c r="C283" t="s">
        <v>3976</v>
      </c>
      <c r="D283" t="s">
        <v>3976</v>
      </c>
      <c r="E283">
        <v>6585</v>
      </c>
      <c r="F283" t="s">
        <v>473</v>
      </c>
    </row>
    <row r="284" spans="1:6" x14ac:dyDescent="0.2">
      <c r="A284" t="s">
        <v>11687</v>
      </c>
      <c r="B284" t="s">
        <v>25273</v>
      </c>
      <c r="C284" t="s">
        <v>11688</v>
      </c>
      <c r="D284" t="s">
        <v>11688</v>
      </c>
      <c r="E284">
        <v>24634</v>
      </c>
      <c r="F284" t="s">
        <v>19494</v>
      </c>
    </row>
    <row r="285" spans="1:6" x14ac:dyDescent="0.2">
      <c r="A285" t="s">
        <v>25274</v>
      </c>
      <c r="B285" t="s">
        <v>25275</v>
      </c>
      <c r="C285" t="s">
        <v>25276</v>
      </c>
      <c r="D285" t="s">
        <v>25276</v>
      </c>
      <c r="E285">
        <v>34803</v>
      </c>
      <c r="F285" t="s">
        <v>495</v>
      </c>
    </row>
    <row r="286" spans="1:6" x14ac:dyDescent="0.2">
      <c r="A286" t="s">
        <v>2415</v>
      </c>
      <c r="B286" t="s">
        <v>268</v>
      </c>
      <c r="C286" t="s">
        <v>268</v>
      </c>
      <c r="D286" t="s">
        <v>268</v>
      </c>
      <c r="E286">
        <v>28184</v>
      </c>
      <c r="F286" t="s">
        <v>268</v>
      </c>
    </row>
    <row r="287" spans="1:6" x14ac:dyDescent="0.2">
      <c r="A287" t="s">
        <v>6648</v>
      </c>
      <c r="B287" t="s">
        <v>6649</v>
      </c>
      <c r="C287" t="s">
        <v>6524</v>
      </c>
      <c r="D287" t="s">
        <v>6524</v>
      </c>
      <c r="E287">
        <v>3757</v>
      </c>
      <c r="F287" t="s">
        <v>495</v>
      </c>
    </row>
    <row r="288" spans="1:6" x14ac:dyDescent="0.2">
      <c r="A288" t="s">
        <v>16442</v>
      </c>
      <c r="B288" t="s">
        <v>17399</v>
      </c>
      <c r="C288" t="s">
        <v>16443</v>
      </c>
      <c r="D288" t="s">
        <v>16443</v>
      </c>
      <c r="E288">
        <v>32073</v>
      </c>
      <c r="F288" t="s">
        <v>467</v>
      </c>
    </row>
    <row r="289" spans="1:6" x14ac:dyDescent="0.2">
      <c r="A289" t="s">
        <v>25277</v>
      </c>
      <c r="B289" t="s">
        <v>25278</v>
      </c>
      <c r="C289" t="s">
        <v>25279</v>
      </c>
      <c r="D289" t="s">
        <v>25280</v>
      </c>
      <c r="E289">
        <v>33278</v>
      </c>
      <c r="F289" t="s">
        <v>577</v>
      </c>
    </row>
    <row r="290" spans="1:6" x14ac:dyDescent="0.2">
      <c r="A290" t="s">
        <v>4804</v>
      </c>
      <c r="B290" t="s">
        <v>4805</v>
      </c>
      <c r="C290" t="s">
        <v>4806</v>
      </c>
      <c r="D290" t="s">
        <v>4806</v>
      </c>
      <c r="E290">
        <v>31494</v>
      </c>
      <c r="F290" t="s">
        <v>459</v>
      </c>
    </row>
    <row r="291" spans="1:6" x14ac:dyDescent="0.2">
      <c r="A291" t="s">
        <v>4113</v>
      </c>
      <c r="B291" t="s">
        <v>18872</v>
      </c>
      <c r="C291" t="s">
        <v>4114</v>
      </c>
      <c r="D291" t="s">
        <v>4114</v>
      </c>
      <c r="E291">
        <v>26403</v>
      </c>
      <c r="F291" t="s">
        <v>495</v>
      </c>
    </row>
    <row r="292" spans="1:6" x14ac:dyDescent="0.2">
      <c r="A292" t="s">
        <v>7061</v>
      </c>
      <c r="B292" t="s">
        <v>7062</v>
      </c>
      <c r="C292" t="s">
        <v>7063</v>
      </c>
      <c r="D292" t="s">
        <v>7063</v>
      </c>
      <c r="E292">
        <v>31438</v>
      </c>
      <c r="F292" t="s">
        <v>495</v>
      </c>
    </row>
    <row r="293" spans="1:6" x14ac:dyDescent="0.2">
      <c r="A293" t="s">
        <v>17164</v>
      </c>
      <c r="B293" t="s">
        <v>25281</v>
      </c>
      <c r="C293" t="s">
        <v>17165</v>
      </c>
      <c r="D293" t="s">
        <v>17165</v>
      </c>
      <c r="E293">
        <v>31816</v>
      </c>
      <c r="F293" t="s">
        <v>503</v>
      </c>
    </row>
    <row r="294" spans="1:6" x14ac:dyDescent="0.2">
      <c r="A294" t="s">
        <v>25282</v>
      </c>
      <c r="B294" t="s">
        <v>25283</v>
      </c>
      <c r="C294" t="s">
        <v>25284</v>
      </c>
      <c r="D294" t="s">
        <v>25284</v>
      </c>
      <c r="E294">
        <v>34085</v>
      </c>
      <c r="F294" t="s">
        <v>443</v>
      </c>
    </row>
    <row r="295" spans="1:6" x14ac:dyDescent="0.2">
      <c r="A295" t="s">
        <v>17400</v>
      </c>
      <c r="B295" t="s">
        <v>17401</v>
      </c>
      <c r="C295" t="s">
        <v>17402</v>
      </c>
      <c r="D295" t="s">
        <v>17402</v>
      </c>
      <c r="E295">
        <v>32422</v>
      </c>
      <c r="F295" t="s">
        <v>549</v>
      </c>
    </row>
    <row r="296" spans="1:6" x14ac:dyDescent="0.2">
      <c r="A296" t="s">
        <v>15133</v>
      </c>
      <c r="B296" t="s">
        <v>25285</v>
      </c>
      <c r="C296" t="s">
        <v>25286</v>
      </c>
      <c r="D296" t="s">
        <v>25286</v>
      </c>
      <c r="E296">
        <v>31628</v>
      </c>
      <c r="F296" t="s">
        <v>716</v>
      </c>
    </row>
    <row r="297" spans="1:6" x14ac:dyDescent="0.2">
      <c r="A297" t="s">
        <v>12728</v>
      </c>
      <c r="B297" t="s">
        <v>25287</v>
      </c>
      <c r="C297" t="s">
        <v>12721</v>
      </c>
      <c r="D297" t="s">
        <v>12721</v>
      </c>
      <c r="E297">
        <v>17953</v>
      </c>
      <c r="F297" t="s">
        <v>467</v>
      </c>
    </row>
    <row r="298" spans="1:6" x14ac:dyDescent="0.2">
      <c r="A298" t="s">
        <v>4822</v>
      </c>
      <c r="B298" t="s">
        <v>4823</v>
      </c>
      <c r="C298" t="s">
        <v>4824</v>
      </c>
      <c r="D298" t="s">
        <v>4824</v>
      </c>
      <c r="E298">
        <v>31489</v>
      </c>
      <c r="F298" t="s">
        <v>459</v>
      </c>
    </row>
    <row r="299" spans="1:6" x14ac:dyDescent="0.2">
      <c r="A299" t="s">
        <v>4003</v>
      </c>
      <c r="B299" t="s">
        <v>19495</v>
      </c>
      <c r="C299" t="s">
        <v>16515</v>
      </c>
      <c r="D299" t="s">
        <v>17403</v>
      </c>
      <c r="E299">
        <v>28746</v>
      </c>
      <c r="F299" t="s">
        <v>577</v>
      </c>
    </row>
    <row r="300" spans="1:6" x14ac:dyDescent="0.2">
      <c r="A300" t="s">
        <v>17015</v>
      </c>
      <c r="B300" t="s">
        <v>19496</v>
      </c>
      <c r="C300" t="s">
        <v>19474</v>
      </c>
      <c r="D300" t="s">
        <v>19497</v>
      </c>
      <c r="E300">
        <v>32143</v>
      </c>
      <c r="F300" t="s">
        <v>19466</v>
      </c>
    </row>
    <row r="301" spans="1:6" x14ac:dyDescent="0.2">
      <c r="A301" t="s">
        <v>12341</v>
      </c>
      <c r="B301" t="s">
        <v>25288</v>
      </c>
      <c r="C301" t="s">
        <v>17404</v>
      </c>
      <c r="D301" t="s">
        <v>17405</v>
      </c>
      <c r="E301">
        <v>21306</v>
      </c>
      <c r="F301" t="s">
        <v>565</v>
      </c>
    </row>
    <row r="302" spans="1:6" x14ac:dyDescent="0.2">
      <c r="A302" t="s">
        <v>11060</v>
      </c>
      <c r="B302" t="s">
        <v>25289</v>
      </c>
      <c r="C302" t="s">
        <v>25290</v>
      </c>
      <c r="D302" t="s">
        <v>25290</v>
      </c>
      <c r="E302">
        <v>28323</v>
      </c>
      <c r="F302" t="s">
        <v>19461</v>
      </c>
    </row>
    <row r="303" spans="1:6" x14ac:dyDescent="0.2">
      <c r="A303" t="s">
        <v>2519</v>
      </c>
      <c r="B303" t="s">
        <v>2520</v>
      </c>
      <c r="C303" t="s">
        <v>2521</v>
      </c>
      <c r="D303" t="s">
        <v>2521</v>
      </c>
      <c r="E303">
        <v>1267</v>
      </c>
      <c r="F303" t="s">
        <v>19461</v>
      </c>
    </row>
    <row r="304" spans="1:6" x14ac:dyDescent="0.2">
      <c r="A304" t="s">
        <v>17406</v>
      </c>
      <c r="B304" t="s">
        <v>17407</v>
      </c>
      <c r="C304" t="s">
        <v>17408</v>
      </c>
      <c r="D304" t="s">
        <v>17408</v>
      </c>
      <c r="E304">
        <v>32413</v>
      </c>
      <c r="F304" t="s">
        <v>549</v>
      </c>
    </row>
    <row r="305" spans="1:6" x14ac:dyDescent="0.2">
      <c r="A305" t="s">
        <v>8759</v>
      </c>
      <c r="B305" t="s">
        <v>8760</v>
      </c>
      <c r="C305" t="s">
        <v>3344</v>
      </c>
      <c r="D305" t="s">
        <v>3344</v>
      </c>
      <c r="E305">
        <v>22896</v>
      </c>
      <c r="F305" t="s">
        <v>553</v>
      </c>
    </row>
    <row r="306" spans="1:6" x14ac:dyDescent="0.2">
      <c r="A306" t="s">
        <v>3010</v>
      </c>
      <c r="B306" t="s">
        <v>509</v>
      </c>
      <c r="C306" t="s">
        <v>509</v>
      </c>
      <c r="D306" t="s">
        <v>509</v>
      </c>
      <c r="E306">
        <v>29106</v>
      </c>
      <c r="F306" t="s">
        <v>509</v>
      </c>
    </row>
    <row r="307" spans="1:6" x14ac:dyDescent="0.2">
      <c r="A307" t="s">
        <v>19498</v>
      </c>
      <c r="B307" t="s">
        <v>19499</v>
      </c>
      <c r="C307" t="s">
        <v>19499</v>
      </c>
      <c r="D307" t="s">
        <v>19499</v>
      </c>
      <c r="E307">
        <v>33093</v>
      </c>
      <c r="F307" t="s">
        <v>19499</v>
      </c>
    </row>
    <row r="308" spans="1:6" x14ac:dyDescent="0.2">
      <c r="A308" t="s">
        <v>4101</v>
      </c>
      <c r="B308" t="s">
        <v>16558</v>
      </c>
      <c r="C308" t="s">
        <v>4102</v>
      </c>
      <c r="D308" t="s">
        <v>4102</v>
      </c>
      <c r="E308">
        <v>28766</v>
      </c>
      <c r="F308" t="s">
        <v>495</v>
      </c>
    </row>
    <row r="309" spans="1:6" x14ac:dyDescent="0.2">
      <c r="A309" t="s">
        <v>8521</v>
      </c>
      <c r="B309" t="s">
        <v>8522</v>
      </c>
      <c r="C309" t="s">
        <v>8523</v>
      </c>
      <c r="D309" t="s">
        <v>8523</v>
      </c>
      <c r="E309">
        <v>7349</v>
      </c>
      <c r="F309" t="s">
        <v>553</v>
      </c>
    </row>
    <row r="310" spans="1:6" x14ac:dyDescent="0.2">
      <c r="A310" t="s">
        <v>9658</v>
      </c>
      <c r="B310" t="s">
        <v>25291</v>
      </c>
      <c r="C310" t="s">
        <v>25292</v>
      </c>
      <c r="D310" t="s">
        <v>25292</v>
      </c>
      <c r="E310">
        <v>30241</v>
      </c>
      <c r="F310" t="s">
        <v>465</v>
      </c>
    </row>
    <row r="311" spans="1:6" x14ac:dyDescent="0.2">
      <c r="A311" t="s">
        <v>3315</v>
      </c>
      <c r="B311" t="s">
        <v>25293</v>
      </c>
      <c r="C311" t="s">
        <v>25294</v>
      </c>
      <c r="D311" t="s">
        <v>25294</v>
      </c>
      <c r="E311">
        <v>13901</v>
      </c>
      <c r="F311" t="s">
        <v>577</v>
      </c>
    </row>
    <row r="312" spans="1:6" x14ac:dyDescent="0.2">
      <c r="A312" t="s">
        <v>25295</v>
      </c>
      <c r="B312" t="s">
        <v>25296</v>
      </c>
      <c r="C312" t="s">
        <v>25296</v>
      </c>
      <c r="D312" t="s">
        <v>25296</v>
      </c>
      <c r="E312">
        <v>35475</v>
      </c>
      <c r="F312" t="s">
        <v>25296</v>
      </c>
    </row>
    <row r="313" spans="1:6" x14ac:dyDescent="0.2">
      <c r="A313" t="s">
        <v>19500</v>
      </c>
      <c r="B313" t="s">
        <v>19501</v>
      </c>
      <c r="C313" t="s">
        <v>19502</v>
      </c>
      <c r="D313" t="s">
        <v>19503</v>
      </c>
      <c r="E313">
        <v>32738</v>
      </c>
      <c r="F313" t="s">
        <v>19466</v>
      </c>
    </row>
    <row r="314" spans="1:6" x14ac:dyDescent="0.2">
      <c r="A314" t="s">
        <v>10934</v>
      </c>
      <c r="B314" t="s">
        <v>25297</v>
      </c>
      <c r="C314" t="s">
        <v>3893</v>
      </c>
      <c r="D314" t="s">
        <v>3893</v>
      </c>
      <c r="E314">
        <v>26667</v>
      </c>
      <c r="F314" t="s">
        <v>19504</v>
      </c>
    </row>
    <row r="315" spans="1:6" x14ac:dyDescent="0.2">
      <c r="A315" t="s">
        <v>6534</v>
      </c>
      <c r="B315" t="s">
        <v>6535</v>
      </c>
      <c r="C315" t="s">
        <v>6536</v>
      </c>
      <c r="D315" t="s">
        <v>6536</v>
      </c>
      <c r="E315">
        <v>19475</v>
      </c>
      <c r="F315" t="s">
        <v>495</v>
      </c>
    </row>
    <row r="316" spans="1:6" x14ac:dyDescent="0.2">
      <c r="A316" t="s">
        <v>15008</v>
      </c>
      <c r="B316" t="s">
        <v>25298</v>
      </c>
      <c r="C316" t="s">
        <v>15007</v>
      </c>
      <c r="D316" t="s">
        <v>15007</v>
      </c>
      <c r="E316">
        <v>22403</v>
      </c>
      <c r="F316" t="s">
        <v>965</v>
      </c>
    </row>
    <row r="317" spans="1:6" x14ac:dyDescent="0.2">
      <c r="A317" t="s">
        <v>5980</v>
      </c>
      <c r="B317" t="s">
        <v>5981</v>
      </c>
      <c r="C317" t="s">
        <v>5982</v>
      </c>
      <c r="D317" t="s">
        <v>5982</v>
      </c>
      <c r="E317">
        <v>25055</v>
      </c>
      <c r="F317" t="s">
        <v>463</v>
      </c>
    </row>
    <row r="318" spans="1:6" x14ac:dyDescent="0.2">
      <c r="A318" t="s">
        <v>5233</v>
      </c>
      <c r="B318" t="s">
        <v>25299</v>
      </c>
      <c r="C318" t="s">
        <v>5234</v>
      </c>
      <c r="D318" t="s">
        <v>5234</v>
      </c>
      <c r="E318">
        <v>29848</v>
      </c>
      <c r="F318" t="s">
        <v>555</v>
      </c>
    </row>
    <row r="319" spans="1:6" x14ac:dyDescent="0.2">
      <c r="A319" t="s">
        <v>25300</v>
      </c>
      <c r="B319" t="s">
        <v>25301</v>
      </c>
      <c r="C319" t="s">
        <v>25302</v>
      </c>
      <c r="D319" t="s">
        <v>25303</v>
      </c>
      <c r="E319">
        <v>33964</v>
      </c>
      <c r="F319" t="s">
        <v>577</v>
      </c>
    </row>
    <row r="320" spans="1:6" x14ac:dyDescent="0.2">
      <c r="A320" t="s">
        <v>10612</v>
      </c>
      <c r="B320" t="s">
        <v>25304</v>
      </c>
      <c r="C320" t="s">
        <v>9986</v>
      </c>
      <c r="D320" t="s">
        <v>9986</v>
      </c>
      <c r="E320">
        <v>30702</v>
      </c>
      <c r="F320" t="s">
        <v>1198</v>
      </c>
    </row>
    <row r="321" spans="1:6" x14ac:dyDescent="0.2">
      <c r="A321" t="s">
        <v>3987</v>
      </c>
      <c r="B321" t="s">
        <v>3988</v>
      </c>
      <c r="C321" t="s">
        <v>3989</v>
      </c>
      <c r="D321" t="s">
        <v>3990</v>
      </c>
      <c r="E321">
        <v>28740</v>
      </c>
      <c r="F321" t="s">
        <v>577</v>
      </c>
    </row>
    <row r="322" spans="1:6" x14ac:dyDescent="0.2">
      <c r="A322" t="s">
        <v>10468</v>
      </c>
      <c r="B322" t="s">
        <v>25305</v>
      </c>
      <c r="C322" t="s">
        <v>25306</v>
      </c>
      <c r="D322" t="s">
        <v>25306</v>
      </c>
      <c r="E322">
        <v>30752</v>
      </c>
      <c r="F322" t="s">
        <v>1122</v>
      </c>
    </row>
    <row r="323" spans="1:6" x14ac:dyDescent="0.2">
      <c r="A323" t="s">
        <v>10922</v>
      </c>
      <c r="B323" t="s">
        <v>25307</v>
      </c>
      <c r="C323" t="s">
        <v>3344</v>
      </c>
      <c r="D323" t="s">
        <v>3344</v>
      </c>
      <c r="E323">
        <v>24954</v>
      </c>
      <c r="F323" t="s">
        <v>19505</v>
      </c>
    </row>
    <row r="324" spans="1:6" x14ac:dyDescent="0.2">
      <c r="A324" t="s">
        <v>10675</v>
      </c>
      <c r="B324" t="s">
        <v>25308</v>
      </c>
      <c r="C324" t="s">
        <v>9980</v>
      </c>
      <c r="D324" t="s">
        <v>9980</v>
      </c>
      <c r="E324">
        <v>24003</v>
      </c>
      <c r="F324" t="s">
        <v>1184</v>
      </c>
    </row>
    <row r="325" spans="1:6" x14ac:dyDescent="0.2">
      <c r="A325" t="s">
        <v>25309</v>
      </c>
      <c r="B325" t="s">
        <v>25310</v>
      </c>
      <c r="C325" t="s">
        <v>25311</v>
      </c>
      <c r="D325" t="s">
        <v>25312</v>
      </c>
      <c r="E325">
        <v>35236</v>
      </c>
      <c r="F325" t="s">
        <v>577</v>
      </c>
    </row>
    <row r="326" spans="1:6" x14ac:dyDescent="0.2">
      <c r="A326" t="s">
        <v>5301</v>
      </c>
      <c r="B326" t="s">
        <v>25313</v>
      </c>
      <c r="C326" t="s">
        <v>5302</v>
      </c>
      <c r="D326" t="s">
        <v>5302</v>
      </c>
      <c r="E326">
        <v>29751</v>
      </c>
      <c r="F326" t="s">
        <v>555</v>
      </c>
    </row>
    <row r="327" spans="1:6" x14ac:dyDescent="0.2">
      <c r="A327" t="s">
        <v>11957</v>
      </c>
      <c r="B327" t="s">
        <v>25314</v>
      </c>
      <c r="C327" t="s">
        <v>25315</v>
      </c>
      <c r="D327" t="s">
        <v>25315</v>
      </c>
      <c r="E327">
        <v>22243</v>
      </c>
      <c r="F327" t="s">
        <v>18859</v>
      </c>
    </row>
    <row r="328" spans="1:6" x14ac:dyDescent="0.2">
      <c r="A328" t="s">
        <v>12705</v>
      </c>
      <c r="B328" t="s">
        <v>25316</v>
      </c>
      <c r="C328" t="s">
        <v>12706</v>
      </c>
      <c r="D328" t="s">
        <v>12706</v>
      </c>
      <c r="E328">
        <v>17937</v>
      </c>
      <c r="F328" t="s">
        <v>467</v>
      </c>
    </row>
    <row r="329" spans="1:6" x14ac:dyDescent="0.2">
      <c r="A329" t="s">
        <v>25317</v>
      </c>
      <c r="B329" t="s">
        <v>25318</v>
      </c>
      <c r="C329" t="s">
        <v>25319</v>
      </c>
      <c r="D329" t="s">
        <v>25319</v>
      </c>
      <c r="E329">
        <v>34205</v>
      </c>
      <c r="F329" t="s">
        <v>495</v>
      </c>
    </row>
    <row r="330" spans="1:6" x14ac:dyDescent="0.2">
      <c r="A330" t="s">
        <v>25320</v>
      </c>
      <c r="B330" t="s">
        <v>25321</v>
      </c>
      <c r="C330" t="s">
        <v>25322</v>
      </c>
      <c r="D330" t="s">
        <v>25322</v>
      </c>
      <c r="E330">
        <v>34902</v>
      </c>
      <c r="F330" t="s">
        <v>495</v>
      </c>
    </row>
    <row r="331" spans="1:6" x14ac:dyDescent="0.2">
      <c r="A331" t="s">
        <v>13354</v>
      </c>
      <c r="B331" t="s">
        <v>25323</v>
      </c>
      <c r="C331" t="s">
        <v>13355</v>
      </c>
      <c r="D331" t="s">
        <v>13355</v>
      </c>
      <c r="E331">
        <v>16596</v>
      </c>
      <c r="F331" t="s">
        <v>467</v>
      </c>
    </row>
    <row r="332" spans="1:6" x14ac:dyDescent="0.2">
      <c r="A332" t="s">
        <v>3972</v>
      </c>
      <c r="B332" t="s">
        <v>19506</v>
      </c>
      <c r="C332" t="s">
        <v>25324</v>
      </c>
      <c r="D332" t="s">
        <v>25324</v>
      </c>
      <c r="E332">
        <v>5451</v>
      </c>
      <c r="F332" t="s">
        <v>473</v>
      </c>
    </row>
    <row r="333" spans="1:6" x14ac:dyDescent="0.2">
      <c r="A333" t="s">
        <v>8128</v>
      </c>
      <c r="B333" t="s">
        <v>25325</v>
      </c>
      <c r="C333" t="s">
        <v>3108</v>
      </c>
      <c r="D333" t="s">
        <v>3108</v>
      </c>
      <c r="E333">
        <v>11796</v>
      </c>
      <c r="F333" t="s">
        <v>399</v>
      </c>
    </row>
    <row r="334" spans="1:6" x14ac:dyDescent="0.2">
      <c r="A334" t="s">
        <v>8555</v>
      </c>
      <c r="B334" t="s">
        <v>25326</v>
      </c>
      <c r="C334" t="s">
        <v>8240</v>
      </c>
      <c r="D334" t="s">
        <v>8240</v>
      </c>
      <c r="E334">
        <v>22834</v>
      </c>
      <c r="F334" t="s">
        <v>553</v>
      </c>
    </row>
    <row r="335" spans="1:6" x14ac:dyDescent="0.2">
      <c r="A335" t="s">
        <v>15608</v>
      </c>
      <c r="B335" t="s">
        <v>1175</v>
      </c>
      <c r="C335" t="s">
        <v>1175</v>
      </c>
      <c r="D335" t="s">
        <v>1175</v>
      </c>
      <c r="E335">
        <v>27736</v>
      </c>
      <c r="F335" t="s">
        <v>1175</v>
      </c>
    </row>
    <row r="336" spans="1:6" x14ac:dyDescent="0.2">
      <c r="A336" t="s">
        <v>16774</v>
      </c>
      <c r="B336" t="s">
        <v>18873</v>
      </c>
      <c r="C336" t="s">
        <v>18863</v>
      </c>
      <c r="D336" t="s">
        <v>18863</v>
      </c>
      <c r="E336">
        <v>31986</v>
      </c>
      <c r="F336" t="s">
        <v>495</v>
      </c>
    </row>
    <row r="337" spans="1:6" x14ac:dyDescent="0.2">
      <c r="A337" t="s">
        <v>25327</v>
      </c>
      <c r="B337" t="s">
        <v>25328</v>
      </c>
      <c r="C337" t="s">
        <v>25329</v>
      </c>
      <c r="D337" t="s">
        <v>25329</v>
      </c>
      <c r="E337">
        <v>34732</v>
      </c>
      <c r="F337" t="s">
        <v>495</v>
      </c>
    </row>
    <row r="338" spans="1:6" x14ac:dyDescent="0.2">
      <c r="A338" t="s">
        <v>15639</v>
      </c>
      <c r="B338" t="s">
        <v>1140</v>
      </c>
      <c r="C338" t="s">
        <v>1140</v>
      </c>
      <c r="D338" t="s">
        <v>1140</v>
      </c>
      <c r="E338">
        <v>27746</v>
      </c>
      <c r="F338" t="s">
        <v>1140</v>
      </c>
    </row>
    <row r="339" spans="1:6" x14ac:dyDescent="0.2">
      <c r="A339" t="s">
        <v>11484</v>
      </c>
      <c r="B339" t="s">
        <v>25330</v>
      </c>
      <c r="C339" t="s">
        <v>11212</v>
      </c>
      <c r="D339" t="s">
        <v>11212</v>
      </c>
      <c r="E339">
        <v>31279</v>
      </c>
      <c r="F339" t="s">
        <v>19461</v>
      </c>
    </row>
    <row r="340" spans="1:6" x14ac:dyDescent="0.2">
      <c r="A340" t="s">
        <v>14779</v>
      </c>
      <c r="B340" t="s">
        <v>25331</v>
      </c>
      <c r="C340" t="s">
        <v>4414</v>
      </c>
      <c r="D340" t="s">
        <v>4414</v>
      </c>
      <c r="E340">
        <v>30349</v>
      </c>
      <c r="F340" t="s">
        <v>513</v>
      </c>
    </row>
    <row r="341" spans="1:6" x14ac:dyDescent="0.2">
      <c r="A341" t="s">
        <v>3663</v>
      </c>
      <c r="B341" t="s">
        <v>17409</v>
      </c>
      <c r="C341" t="s">
        <v>17410</v>
      </c>
      <c r="D341" t="s">
        <v>17411</v>
      </c>
      <c r="E341">
        <v>5993</v>
      </c>
      <c r="F341" t="s">
        <v>577</v>
      </c>
    </row>
    <row r="342" spans="1:6" x14ac:dyDescent="0.2">
      <c r="A342" t="s">
        <v>17412</v>
      </c>
      <c r="B342" t="s">
        <v>25332</v>
      </c>
      <c r="C342" t="s">
        <v>17413</v>
      </c>
      <c r="D342" t="s">
        <v>17413</v>
      </c>
      <c r="E342">
        <v>32258</v>
      </c>
      <c r="F342" t="s">
        <v>1126</v>
      </c>
    </row>
    <row r="343" spans="1:6" x14ac:dyDescent="0.2">
      <c r="A343" t="s">
        <v>13692</v>
      </c>
      <c r="B343" t="s">
        <v>25333</v>
      </c>
      <c r="C343" t="s">
        <v>13309</v>
      </c>
      <c r="D343" t="s">
        <v>13309</v>
      </c>
      <c r="E343">
        <v>21942</v>
      </c>
      <c r="F343" t="s">
        <v>467</v>
      </c>
    </row>
    <row r="344" spans="1:6" x14ac:dyDescent="0.2">
      <c r="A344" t="s">
        <v>11520</v>
      </c>
      <c r="B344" t="s">
        <v>25334</v>
      </c>
      <c r="C344" t="s">
        <v>11312</v>
      </c>
      <c r="D344" t="s">
        <v>11312</v>
      </c>
      <c r="E344">
        <v>28486</v>
      </c>
      <c r="F344" t="s">
        <v>19461</v>
      </c>
    </row>
    <row r="345" spans="1:6" x14ac:dyDescent="0.2">
      <c r="A345" t="s">
        <v>15150</v>
      </c>
      <c r="B345" t="s">
        <v>25335</v>
      </c>
      <c r="C345" t="s">
        <v>25336</v>
      </c>
      <c r="D345" t="s">
        <v>25336</v>
      </c>
      <c r="E345">
        <v>21615</v>
      </c>
      <c r="F345" t="s">
        <v>503</v>
      </c>
    </row>
    <row r="346" spans="1:6" x14ac:dyDescent="0.2">
      <c r="A346" t="s">
        <v>6094</v>
      </c>
      <c r="B346" t="s">
        <v>25337</v>
      </c>
      <c r="C346" t="s">
        <v>25338</v>
      </c>
      <c r="D346" t="s">
        <v>25338</v>
      </c>
      <c r="E346">
        <v>19758</v>
      </c>
      <c r="F346" t="s">
        <v>495</v>
      </c>
    </row>
    <row r="347" spans="1:6" x14ac:dyDescent="0.2">
      <c r="A347" t="s">
        <v>16095</v>
      </c>
      <c r="B347" t="s">
        <v>1432</v>
      </c>
      <c r="C347" t="s">
        <v>1432</v>
      </c>
      <c r="D347" t="s">
        <v>1432</v>
      </c>
      <c r="E347">
        <v>28037</v>
      </c>
      <c r="F347" t="s">
        <v>1432</v>
      </c>
    </row>
    <row r="348" spans="1:6" x14ac:dyDescent="0.2">
      <c r="A348" t="s">
        <v>25339</v>
      </c>
      <c r="B348" t="s">
        <v>25340</v>
      </c>
      <c r="C348" t="s">
        <v>25341</v>
      </c>
      <c r="D348" t="s">
        <v>25341</v>
      </c>
      <c r="E348">
        <v>35749</v>
      </c>
      <c r="F348" t="s">
        <v>488</v>
      </c>
    </row>
    <row r="349" spans="1:6" x14ac:dyDescent="0.2">
      <c r="A349" t="s">
        <v>11991</v>
      </c>
      <c r="B349" t="s">
        <v>888</v>
      </c>
      <c r="C349" t="s">
        <v>888</v>
      </c>
      <c r="D349" t="s">
        <v>888</v>
      </c>
      <c r="E349">
        <v>27309</v>
      </c>
      <c r="F349" t="s">
        <v>888</v>
      </c>
    </row>
    <row r="350" spans="1:6" x14ac:dyDescent="0.2">
      <c r="A350" t="s">
        <v>13550</v>
      </c>
      <c r="B350" t="s">
        <v>25342</v>
      </c>
      <c r="C350" t="s">
        <v>13374</v>
      </c>
      <c r="D350" t="s">
        <v>13374</v>
      </c>
      <c r="E350">
        <v>17449</v>
      </c>
      <c r="F350" t="s">
        <v>467</v>
      </c>
    </row>
    <row r="351" spans="1:6" x14ac:dyDescent="0.2">
      <c r="A351" t="s">
        <v>13308</v>
      </c>
      <c r="B351" t="s">
        <v>25343</v>
      </c>
      <c r="C351" t="s">
        <v>13309</v>
      </c>
      <c r="D351" t="s">
        <v>13309</v>
      </c>
      <c r="E351">
        <v>18416</v>
      </c>
      <c r="F351" t="s">
        <v>467</v>
      </c>
    </row>
    <row r="352" spans="1:6" x14ac:dyDescent="0.2">
      <c r="A352" t="s">
        <v>25344</v>
      </c>
      <c r="B352" t="s">
        <v>25345</v>
      </c>
      <c r="C352" t="s">
        <v>25346</v>
      </c>
      <c r="D352" t="s">
        <v>25346</v>
      </c>
      <c r="E352">
        <v>33756</v>
      </c>
      <c r="F352" t="s">
        <v>1126</v>
      </c>
    </row>
    <row r="353" spans="1:6" x14ac:dyDescent="0.2">
      <c r="A353" t="s">
        <v>12132</v>
      </c>
      <c r="B353" t="s">
        <v>25347</v>
      </c>
      <c r="C353" t="s">
        <v>12133</v>
      </c>
      <c r="D353" t="s">
        <v>12133</v>
      </c>
      <c r="E353">
        <v>17273</v>
      </c>
      <c r="F353" t="s">
        <v>457</v>
      </c>
    </row>
    <row r="354" spans="1:6" x14ac:dyDescent="0.2">
      <c r="A354" t="s">
        <v>3251</v>
      </c>
      <c r="B354" t="s">
        <v>25348</v>
      </c>
      <c r="C354" t="s">
        <v>25349</v>
      </c>
      <c r="D354" t="s">
        <v>25350</v>
      </c>
      <c r="E354">
        <v>4999</v>
      </c>
      <c r="F354" t="s">
        <v>577</v>
      </c>
    </row>
    <row r="355" spans="1:6" x14ac:dyDescent="0.2">
      <c r="A355" t="s">
        <v>13375</v>
      </c>
      <c r="B355" t="s">
        <v>25351</v>
      </c>
      <c r="C355" t="s">
        <v>13376</v>
      </c>
      <c r="D355" t="s">
        <v>13376</v>
      </c>
      <c r="E355">
        <v>16762</v>
      </c>
      <c r="F355" t="s">
        <v>467</v>
      </c>
    </row>
    <row r="356" spans="1:6" x14ac:dyDescent="0.2">
      <c r="A356" t="s">
        <v>14028</v>
      </c>
      <c r="B356" t="s">
        <v>25352</v>
      </c>
      <c r="C356" t="s">
        <v>25353</v>
      </c>
      <c r="D356" t="s">
        <v>25353</v>
      </c>
      <c r="E356">
        <v>25753</v>
      </c>
      <c r="F356" t="s">
        <v>503</v>
      </c>
    </row>
    <row r="357" spans="1:6" x14ac:dyDescent="0.2">
      <c r="A357" t="s">
        <v>7466</v>
      </c>
      <c r="B357" t="s">
        <v>7467</v>
      </c>
      <c r="C357" t="s">
        <v>6554</v>
      </c>
      <c r="D357" t="s">
        <v>6554</v>
      </c>
      <c r="E357">
        <v>31196</v>
      </c>
      <c r="F357" t="s">
        <v>495</v>
      </c>
    </row>
    <row r="358" spans="1:6" x14ac:dyDescent="0.2">
      <c r="A358" t="s">
        <v>25354</v>
      </c>
      <c r="B358" t="s">
        <v>25355</v>
      </c>
      <c r="C358" t="s">
        <v>25356</v>
      </c>
      <c r="D358" t="s">
        <v>25356</v>
      </c>
      <c r="E358">
        <v>33418</v>
      </c>
      <c r="F358" t="s">
        <v>553</v>
      </c>
    </row>
    <row r="359" spans="1:6" x14ac:dyDescent="0.2">
      <c r="A359" t="s">
        <v>25357</v>
      </c>
      <c r="B359" t="s">
        <v>25358</v>
      </c>
      <c r="C359" t="s">
        <v>25359</v>
      </c>
      <c r="D359" t="s">
        <v>25360</v>
      </c>
      <c r="E359">
        <v>33238</v>
      </c>
      <c r="F359" t="s">
        <v>467</v>
      </c>
    </row>
    <row r="360" spans="1:6" x14ac:dyDescent="0.2">
      <c r="A360" t="s">
        <v>2843</v>
      </c>
      <c r="B360" t="s">
        <v>2844</v>
      </c>
      <c r="C360" t="s">
        <v>2845</v>
      </c>
      <c r="D360" t="s">
        <v>2845</v>
      </c>
      <c r="E360">
        <v>17332</v>
      </c>
      <c r="F360" t="s">
        <v>553</v>
      </c>
    </row>
    <row r="361" spans="1:6" x14ac:dyDescent="0.2">
      <c r="A361" t="s">
        <v>15856</v>
      </c>
      <c r="B361" t="s">
        <v>25361</v>
      </c>
      <c r="C361" t="s">
        <v>25362</v>
      </c>
      <c r="D361" t="s">
        <v>25363</v>
      </c>
      <c r="E361">
        <v>26510</v>
      </c>
      <c r="F361" t="s">
        <v>577</v>
      </c>
    </row>
    <row r="362" spans="1:6" x14ac:dyDescent="0.2">
      <c r="A362" t="s">
        <v>17060</v>
      </c>
      <c r="B362" t="s">
        <v>17061</v>
      </c>
      <c r="C362" t="s">
        <v>9607</v>
      </c>
      <c r="D362" t="s">
        <v>9607</v>
      </c>
      <c r="E362">
        <v>31831</v>
      </c>
      <c r="F362" t="s">
        <v>549</v>
      </c>
    </row>
    <row r="363" spans="1:6" x14ac:dyDescent="0.2">
      <c r="A363" t="s">
        <v>11332</v>
      </c>
      <c r="B363" t="s">
        <v>25364</v>
      </c>
      <c r="C363" t="s">
        <v>11333</v>
      </c>
      <c r="D363" t="s">
        <v>11333</v>
      </c>
      <c r="E363">
        <v>26176</v>
      </c>
      <c r="F363" t="s">
        <v>19461</v>
      </c>
    </row>
    <row r="364" spans="1:6" x14ac:dyDescent="0.2">
      <c r="A364" t="s">
        <v>4328</v>
      </c>
      <c r="B364" t="s">
        <v>16607</v>
      </c>
      <c r="C364" t="s">
        <v>16608</v>
      </c>
      <c r="D364" t="s">
        <v>16608</v>
      </c>
      <c r="E364">
        <v>20258</v>
      </c>
      <c r="F364" t="s">
        <v>495</v>
      </c>
    </row>
    <row r="365" spans="1:6" x14ac:dyDescent="0.2">
      <c r="A365" t="s">
        <v>19508</v>
      </c>
      <c r="B365" t="s">
        <v>19509</v>
      </c>
      <c r="C365" t="s">
        <v>19510</v>
      </c>
      <c r="D365" t="s">
        <v>19510</v>
      </c>
      <c r="E365">
        <v>33089</v>
      </c>
      <c r="F365" t="s">
        <v>19510</v>
      </c>
    </row>
    <row r="366" spans="1:6" x14ac:dyDescent="0.2">
      <c r="A366" t="s">
        <v>6213</v>
      </c>
      <c r="B366" t="s">
        <v>6214</v>
      </c>
      <c r="C366" t="s">
        <v>6215</v>
      </c>
      <c r="D366" t="s">
        <v>6215</v>
      </c>
      <c r="E366">
        <v>17344</v>
      </c>
      <c r="F366" t="s">
        <v>495</v>
      </c>
    </row>
    <row r="367" spans="1:6" x14ac:dyDescent="0.2">
      <c r="A367" t="s">
        <v>25365</v>
      </c>
      <c r="B367" t="s">
        <v>25366</v>
      </c>
      <c r="C367" t="s">
        <v>25367</v>
      </c>
      <c r="D367" t="s">
        <v>25367</v>
      </c>
      <c r="E367">
        <v>35068</v>
      </c>
      <c r="F367" t="s">
        <v>569</v>
      </c>
    </row>
    <row r="368" spans="1:6" x14ac:dyDescent="0.2">
      <c r="A368" t="s">
        <v>25368</v>
      </c>
      <c r="B368" t="s">
        <v>25369</v>
      </c>
      <c r="C368" t="s">
        <v>25370</v>
      </c>
      <c r="D368" t="s">
        <v>25370</v>
      </c>
      <c r="E368">
        <v>35370</v>
      </c>
      <c r="F368" t="s">
        <v>19461</v>
      </c>
    </row>
    <row r="369" spans="1:6" x14ac:dyDescent="0.2">
      <c r="A369" t="s">
        <v>16141</v>
      </c>
      <c r="B369" t="s">
        <v>16142</v>
      </c>
      <c r="C369" t="s">
        <v>16143</v>
      </c>
      <c r="D369" t="s">
        <v>16143</v>
      </c>
      <c r="E369">
        <v>27567</v>
      </c>
      <c r="F369" t="s">
        <v>1478</v>
      </c>
    </row>
    <row r="370" spans="1:6" x14ac:dyDescent="0.2">
      <c r="A370" t="s">
        <v>14338</v>
      </c>
      <c r="B370" t="s">
        <v>25371</v>
      </c>
      <c r="C370" t="s">
        <v>25372</v>
      </c>
      <c r="D370" t="s">
        <v>5205</v>
      </c>
      <c r="E370">
        <v>19914</v>
      </c>
      <c r="F370" t="s">
        <v>503</v>
      </c>
    </row>
    <row r="371" spans="1:6" x14ac:dyDescent="0.2">
      <c r="A371" t="s">
        <v>25373</v>
      </c>
      <c r="B371" t="s">
        <v>25374</v>
      </c>
      <c r="C371" t="s">
        <v>16066</v>
      </c>
      <c r="D371" t="s">
        <v>16067</v>
      </c>
      <c r="E371">
        <v>34757</v>
      </c>
      <c r="F371" t="s">
        <v>577</v>
      </c>
    </row>
    <row r="372" spans="1:6" x14ac:dyDescent="0.2">
      <c r="A372" t="s">
        <v>25375</v>
      </c>
      <c r="B372" t="s">
        <v>25376</v>
      </c>
      <c r="C372" t="s">
        <v>25377</v>
      </c>
      <c r="D372" t="s">
        <v>25377</v>
      </c>
      <c r="E372">
        <v>35004</v>
      </c>
      <c r="F372" t="s">
        <v>495</v>
      </c>
    </row>
    <row r="373" spans="1:6" x14ac:dyDescent="0.2">
      <c r="A373" t="s">
        <v>14428</v>
      </c>
      <c r="B373" t="s">
        <v>25378</v>
      </c>
      <c r="C373" t="s">
        <v>14429</v>
      </c>
      <c r="D373" t="s">
        <v>14429</v>
      </c>
      <c r="E373">
        <v>17236</v>
      </c>
      <c r="F373" t="s">
        <v>1094</v>
      </c>
    </row>
    <row r="374" spans="1:6" x14ac:dyDescent="0.2">
      <c r="A374" t="s">
        <v>19511</v>
      </c>
      <c r="B374" t="s">
        <v>19512</v>
      </c>
      <c r="C374" t="s">
        <v>19464</v>
      </c>
      <c r="D374" t="s">
        <v>19465</v>
      </c>
      <c r="E374">
        <v>32697</v>
      </c>
      <c r="F374" t="s">
        <v>19466</v>
      </c>
    </row>
    <row r="375" spans="1:6" x14ac:dyDescent="0.2">
      <c r="A375" t="s">
        <v>8556</v>
      </c>
      <c r="B375" t="s">
        <v>8557</v>
      </c>
      <c r="C375" t="s">
        <v>3344</v>
      </c>
      <c r="D375" t="s">
        <v>3344</v>
      </c>
      <c r="E375">
        <v>22835</v>
      </c>
      <c r="F375" t="s">
        <v>553</v>
      </c>
    </row>
    <row r="376" spans="1:6" x14ac:dyDescent="0.2">
      <c r="A376" t="s">
        <v>25379</v>
      </c>
      <c r="B376" t="s">
        <v>25380</v>
      </c>
      <c r="C376" t="s">
        <v>25381</v>
      </c>
      <c r="D376" t="s">
        <v>25381</v>
      </c>
      <c r="E376">
        <v>35590</v>
      </c>
      <c r="F376" t="s">
        <v>503</v>
      </c>
    </row>
    <row r="377" spans="1:6" x14ac:dyDescent="0.2">
      <c r="A377" t="s">
        <v>16041</v>
      </c>
      <c r="B377" t="s">
        <v>1391</v>
      </c>
      <c r="C377" t="s">
        <v>1391</v>
      </c>
      <c r="D377" t="s">
        <v>1391</v>
      </c>
      <c r="E377">
        <v>27489</v>
      </c>
      <c r="F377" t="s">
        <v>1391</v>
      </c>
    </row>
    <row r="378" spans="1:6" x14ac:dyDescent="0.2">
      <c r="A378" t="s">
        <v>25382</v>
      </c>
      <c r="B378" t="s">
        <v>25383</v>
      </c>
      <c r="C378" t="s">
        <v>25384</v>
      </c>
      <c r="D378" t="s">
        <v>25384</v>
      </c>
      <c r="E378">
        <v>35152</v>
      </c>
      <c r="F378" t="s">
        <v>473</v>
      </c>
    </row>
    <row r="379" spans="1:6" x14ac:dyDescent="0.2">
      <c r="A379" t="s">
        <v>13080</v>
      </c>
      <c r="B379" t="s">
        <v>25385</v>
      </c>
      <c r="C379" t="s">
        <v>17415</v>
      </c>
      <c r="D379" t="s">
        <v>17416</v>
      </c>
      <c r="E379">
        <v>27089</v>
      </c>
      <c r="F379" t="s">
        <v>467</v>
      </c>
    </row>
    <row r="380" spans="1:6" x14ac:dyDescent="0.2">
      <c r="A380" t="s">
        <v>3860</v>
      </c>
      <c r="B380" t="s">
        <v>25386</v>
      </c>
      <c r="C380" t="s">
        <v>3861</v>
      </c>
      <c r="D380" t="s">
        <v>3861</v>
      </c>
      <c r="E380">
        <v>17732</v>
      </c>
      <c r="F380" t="s">
        <v>569</v>
      </c>
    </row>
    <row r="381" spans="1:6" x14ac:dyDescent="0.2">
      <c r="A381" t="s">
        <v>16498</v>
      </c>
      <c r="B381" t="s">
        <v>17417</v>
      </c>
      <c r="C381" t="s">
        <v>16499</v>
      </c>
      <c r="D381" t="s">
        <v>16500</v>
      </c>
      <c r="E381">
        <v>31805</v>
      </c>
      <c r="F381" t="s">
        <v>577</v>
      </c>
    </row>
    <row r="382" spans="1:6" x14ac:dyDescent="0.2">
      <c r="A382" t="s">
        <v>6023</v>
      </c>
      <c r="B382" t="s">
        <v>6024</v>
      </c>
      <c r="C382" t="s">
        <v>6025</v>
      </c>
      <c r="D382" t="s">
        <v>6025</v>
      </c>
      <c r="E382">
        <v>30928</v>
      </c>
      <c r="F382" t="s">
        <v>495</v>
      </c>
    </row>
    <row r="383" spans="1:6" x14ac:dyDescent="0.2">
      <c r="A383" t="s">
        <v>4249</v>
      </c>
      <c r="B383" t="s">
        <v>16579</v>
      </c>
      <c r="C383" t="s">
        <v>4250</v>
      </c>
      <c r="D383" t="s">
        <v>4250</v>
      </c>
      <c r="E383">
        <v>26380</v>
      </c>
      <c r="F383" t="s">
        <v>495</v>
      </c>
    </row>
    <row r="384" spans="1:6" x14ac:dyDescent="0.2">
      <c r="A384" t="s">
        <v>10798</v>
      </c>
      <c r="B384" t="s">
        <v>25387</v>
      </c>
      <c r="C384" t="s">
        <v>2134</v>
      </c>
      <c r="D384" t="s">
        <v>2134</v>
      </c>
      <c r="E384">
        <v>13534</v>
      </c>
      <c r="F384" t="s">
        <v>1268</v>
      </c>
    </row>
    <row r="385" spans="1:6" x14ac:dyDescent="0.2">
      <c r="A385" t="s">
        <v>19513</v>
      </c>
      <c r="B385" t="s">
        <v>19514</v>
      </c>
      <c r="C385" t="s">
        <v>19515</v>
      </c>
      <c r="D385" t="s">
        <v>19516</v>
      </c>
      <c r="E385">
        <v>32700</v>
      </c>
      <c r="F385" t="s">
        <v>19466</v>
      </c>
    </row>
    <row r="386" spans="1:6" x14ac:dyDescent="0.2">
      <c r="A386" t="s">
        <v>6663</v>
      </c>
      <c r="B386" t="s">
        <v>6664</v>
      </c>
      <c r="C386" t="s">
        <v>6348</v>
      </c>
      <c r="D386" t="s">
        <v>6348</v>
      </c>
      <c r="E386">
        <v>18932</v>
      </c>
      <c r="F386" t="s">
        <v>495</v>
      </c>
    </row>
    <row r="387" spans="1:6" x14ac:dyDescent="0.2">
      <c r="A387" t="s">
        <v>15086</v>
      </c>
      <c r="B387" t="s">
        <v>25388</v>
      </c>
      <c r="C387" t="s">
        <v>25389</v>
      </c>
      <c r="D387" t="s">
        <v>25389</v>
      </c>
      <c r="E387">
        <v>31482</v>
      </c>
      <c r="F387" t="s">
        <v>503</v>
      </c>
    </row>
    <row r="388" spans="1:6" x14ac:dyDescent="0.2">
      <c r="A388" t="s">
        <v>13548</v>
      </c>
      <c r="B388" t="s">
        <v>25390</v>
      </c>
      <c r="C388" t="s">
        <v>13250</v>
      </c>
      <c r="D388" t="s">
        <v>13250</v>
      </c>
      <c r="E388">
        <v>17281</v>
      </c>
      <c r="F388" t="s">
        <v>467</v>
      </c>
    </row>
    <row r="389" spans="1:6" x14ac:dyDescent="0.2">
      <c r="A389" t="s">
        <v>12777</v>
      </c>
      <c r="B389" t="s">
        <v>25391</v>
      </c>
      <c r="C389" t="s">
        <v>12778</v>
      </c>
      <c r="D389" t="s">
        <v>12778</v>
      </c>
      <c r="E389">
        <v>27131</v>
      </c>
      <c r="F389" t="s">
        <v>467</v>
      </c>
    </row>
    <row r="390" spans="1:6" x14ac:dyDescent="0.2">
      <c r="A390" t="s">
        <v>2955</v>
      </c>
      <c r="B390" t="s">
        <v>433</v>
      </c>
      <c r="C390" t="s">
        <v>433</v>
      </c>
      <c r="D390" t="s">
        <v>433</v>
      </c>
      <c r="E390">
        <v>29911</v>
      </c>
      <c r="F390" t="s">
        <v>433</v>
      </c>
    </row>
    <row r="391" spans="1:6" x14ac:dyDescent="0.2">
      <c r="A391" t="s">
        <v>14066</v>
      </c>
      <c r="B391" t="s">
        <v>25392</v>
      </c>
      <c r="C391" t="s">
        <v>25393</v>
      </c>
      <c r="D391" t="s">
        <v>25393</v>
      </c>
      <c r="E391">
        <v>25634</v>
      </c>
      <c r="F391" t="s">
        <v>571</v>
      </c>
    </row>
    <row r="392" spans="1:6" x14ac:dyDescent="0.2">
      <c r="A392" t="s">
        <v>17418</v>
      </c>
      <c r="B392" t="s">
        <v>17419</v>
      </c>
      <c r="C392" t="s">
        <v>17420</v>
      </c>
      <c r="D392" t="s">
        <v>17420</v>
      </c>
      <c r="E392">
        <v>32423</v>
      </c>
      <c r="F392" t="s">
        <v>549</v>
      </c>
    </row>
    <row r="393" spans="1:6" x14ac:dyDescent="0.2">
      <c r="A393" t="s">
        <v>11830</v>
      </c>
      <c r="B393" t="s">
        <v>25394</v>
      </c>
      <c r="C393" t="s">
        <v>11831</v>
      </c>
      <c r="D393" t="s">
        <v>11831</v>
      </c>
      <c r="E393">
        <v>28705</v>
      </c>
      <c r="F393" t="s">
        <v>19461</v>
      </c>
    </row>
    <row r="394" spans="1:6" x14ac:dyDescent="0.2">
      <c r="A394" t="s">
        <v>14946</v>
      </c>
      <c r="B394" t="s">
        <v>25395</v>
      </c>
      <c r="C394" t="s">
        <v>14947</v>
      </c>
      <c r="D394" t="s">
        <v>14947</v>
      </c>
      <c r="E394">
        <v>21379</v>
      </c>
      <c r="F394" t="s">
        <v>1092</v>
      </c>
    </row>
    <row r="395" spans="1:6" x14ac:dyDescent="0.2">
      <c r="A395" t="s">
        <v>9851</v>
      </c>
      <c r="B395" t="s">
        <v>812</v>
      </c>
      <c r="C395" t="s">
        <v>812</v>
      </c>
      <c r="D395" t="s">
        <v>812</v>
      </c>
      <c r="E395">
        <v>27788</v>
      </c>
      <c r="F395" t="s">
        <v>812</v>
      </c>
    </row>
    <row r="396" spans="1:6" x14ac:dyDescent="0.2">
      <c r="A396" t="s">
        <v>11257</v>
      </c>
      <c r="B396" t="s">
        <v>25396</v>
      </c>
      <c r="C396" t="s">
        <v>11206</v>
      </c>
      <c r="D396" t="s">
        <v>11206</v>
      </c>
      <c r="E396">
        <v>31220</v>
      </c>
      <c r="F396" t="s">
        <v>19461</v>
      </c>
    </row>
    <row r="397" spans="1:6" x14ac:dyDescent="0.2">
      <c r="A397" t="s">
        <v>10492</v>
      </c>
      <c r="B397" t="s">
        <v>25397</v>
      </c>
      <c r="C397" t="s">
        <v>10320</v>
      </c>
      <c r="D397" t="s">
        <v>10320</v>
      </c>
      <c r="E397">
        <v>28386</v>
      </c>
      <c r="F397" t="s">
        <v>1112</v>
      </c>
    </row>
    <row r="398" spans="1:6" x14ac:dyDescent="0.2">
      <c r="A398" t="s">
        <v>14044</v>
      </c>
      <c r="B398" t="s">
        <v>25398</v>
      </c>
      <c r="C398" t="s">
        <v>14020</v>
      </c>
      <c r="D398" t="s">
        <v>14020</v>
      </c>
      <c r="E398">
        <v>31665</v>
      </c>
      <c r="F398" t="s">
        <v>503</v>
      </c>
    </row>
    <row r="399" spans="1:6" x14ac:dyDescent="0.2">
      <c r="A399" t="s">
        <v>8926</v>
      </c>
      <c r="B399" t="s">
        <v>8927</v>
      </c>
      <c r="C399" t="s">
        <v>8928</v>
      </c>
      <c r="D399" t="s">
        <v>8928</v>
      </c>
      <c r="E399">
        <v>16481</v>
      </c>
      <c r="F399" t="s">
        <v>549</v>
      </c>
    </row>
    <row r="400" spans="1:6" x14ac:dyDescent="0.2">
      <c r="A400" t="s">
        <v>15993</v>
      </c>
      <c r="B400" t="s">
        <v>25399</v>
      </c>
      <c r="C400" t="s">
        <v>15994</v>
      </c>
      <c r="D400" t="s">
        <v>15995</v>
      </c>
      <c r="E400">
        <v>5535</v>
      </c>
      <c r="F400" t="s">
        <v>577</v>
      </c>
    </row>
    <row r="401" spans="1:6" x14ac:dyDescent="0.2">
      <c r="A401" t="s">
        <v>5428</v>
      </c>
      <c r="B401" t="s">
        <v>25400</v>
      </c>
      <c r="C401" t="s">
        <v>5429</v>
      </c>
      <c r="D401" t="s">
        <v>5429</v>
      </c>
      <c r="E401">
        <v>25931</v>
      </c>
      <c r="F401" t="s">
        <v>443</v>
      </c>
    </row>
    <row r="402" spans="1:6" x14ac:dyDescent="0.2">
      <c r="A402" t="s">
        <v>13934</v>
      </c>
      <c r="B402" t="s">
        <v>25401</v>
      </c>
      <c r="C402" t="s">
        <v>10976</v>
      </c>
      <c r="D402" t="s">
        <v>10976</v>
      </c>
      <c r="E402">
        <v>30355</v>
      </c>
      <c r="F402" t="s">
        <v>467</v>
      </c>
    </row>
    <row r="403" spans="1:6" x14ac:dyDescent="0.2">
      <c r="A403" t="s">
        <v>4710</v>
      </c>
      <c r="B403" t="s">
        <v>4711</v>
      </c>
      <c r="C403" t="s">
        <v>4698</v>
      </c>
      <c r="D403" t="s">
        <v>4698</v>
      </c>
      <c r="E403">
        <v>31523</v>
      </c>
      <c r="F403" t="s">
        <v>459</v>
      </c>
    </row>
    <row r="404" spans="1:6" x14ac:dyDescent="0.2">
      <c r="A404" t="s">
        <v>7833</v>
      </c>
      <c r="B404" t="s">
        <v>7834</v>
      </c>
      <c r="C404" t="s">
        <v>7835</v>
      </c>
      <c r="D404" t="s">
        <v>7835</v>
      </c>
      <c r="E404">
        <v>14764</v>
      </c>
      <c r="F404" t="s">
        <v>511</v>
      </c>
    </row>
    <row r="405" spans="1:6" x14ac:dyDescent="0.2">
      <c r="A405" t="s">
        <v>7026</v>
      </c>
      <c r="B405" t="s">
        <v>7027</v>
      </c>
      <c r="C405" t="s">
        <v>7028</v>
      </c>
      <c r="D405" t="s">
        <v>7028</v>
      </c>
      <c r="E405">
        <v>25839</v>
      </c>
      <c r="F405" t="s">
        <v>495</v>
      </c>
    </row>
    <row r="406" spans="1:6" x14ac:dyDescent="0.2">
      <c r="A406" t="s">
        <v>11111</v>
      </c>
      <c r="B406" t="s">
        <v>25402</v>
      </c>
      <c r="C406" t="s">
        <v>3793</v>
      </c>
      <c r="D406" t="s">
        <v>3793</v>
      </c>
      <c r="E406">
        <v>25792</v>
      </c>
      <c r="F406" t="s">
        <v>19482</v>
      </c>
    </row>
    <row r="407" spans="1:6" x14ac:dyDescent="0.2">
      <c r="A407" t="s">
        <v>25403</v>
      </c>
      <c r="B407" t="s">
        <v>25404</v>
      </c>
      <c r="C407" t="s">
        <v>25405</v>
      </c>
      <c r="D407" t="s">
        <v>10939</v>
      </c>
      <c r="E407">
        <v>35793</v>
      </c>
      <c r="F407" t="s">
        <v>1430</v>
      </c>
    </row>
    <row r="408" spans="1:6" x14ac:dyDescent="0.2">
      <c r="A408" t="s">
        <v>25406</v>
      </c>
      <c r="B408" t="s">
        <v>25407</v>
      </c>
      <c r="C408" t="s">
        <v>25408</v>
      </c>
      <c r="D408" t="s">
        <v>25408</v>
      </c>
      <c r="E408">
        <v>34771</v>
      </c>
      <c r="F408" t="s">
        <v>495</v>
      </c>
    </row>
    <row r="409" spans="1:6" x14ac:dyDescent="0.2">
      <c r="A409" t="s">
        <v>19517</v>
      </c>
      <c r="B409" t="s">
        <v>19518</v>
      </c>
      <c r="C409" t="s">
        <v>19519</v>
      </c>
      <c r="D409" t="s">
        <v>19520</v>
      </c>
      <c r="E409">
        <v>33152</v>
      </c>
      <c r="F409" t="s">
        <v>577</v>
      </c>
    </row>
    <row r="410" spans="1:6" x14ac:dyDescent="0.2">
      <c r="A410" t="s">
        <v>15196</v>
      </c>
      <c r="B410" t="s">
        <v>25409</v>
      </c>
      <c r="C410" t="s">
        <v>25410</v>
      </c>
      <c r="D410" t="s">
        <v>25410</v>
      </c>
      <c r="E410">
        <v>30553</v>
      </c>
      <c r="F410" t="s">
        <v>1496</v>
      </c>
    </row>
    <row r="411" spans="1:6" x14ac:dyDescent="0.2">
      <c r="A411" t="s">
        <v>25411</v>
      </c>
      <c r="B411" t="s">
        <v>25412</v>
      </c>
      <c r="C411" t="s">
        <v>14547</v>
      </c>
      <c r="D411" t="s">
        <v>14547</v>
      </c>
      <c r="E411">
        <v>33868</v>
      </c>
      <c r="F411" t="s">
        <v>503</v>
      </c>
    </row>
    <row r="412" spans="1:6" x14ac:dyDescent="0.2">
      <c r="A412" t="s">
        <v>18874</v>
      </c>
      <c r="B412" t="s">
        <v>18875</v>
      </c>
      <c r="C412" t="s">
        <v>18876</v>
      </c>
      <c r="D412" t="s">
        <v>18876</v>
      </c>
      <c r="E412">
        <v>32934</v>
      </c>
      <c r="F412" t="s">
        <v>495</v>
      </c>
    </row>
    <row r="413" spans="1:6" x14ac:dyDescent="0.2">
      <c r="A413" t="s">
        <v>10820</v>
      </c>
      <c r="B413" t="s">
        <v>25413</v>
      </c>
      <c r="C413" t="s">
        <v>25414</v>
      </c>
      <c r="D413" t="s">
        <v>25414</v>
      </c>
      <c r="E413">
        <v>24345</v>
      </c>
      <c r="F413" t="s">
        <v>1177</v>
      </c>
    </row>
    <row r="414" spans="1:6" x14ac:dyDescent="0.2">
      <c r="A414" t="s">
        <v>25415</v>
      </c>
      <c r="B414" t="s">
        <v>25416</v>
      </c>
      <c r="C414" t="s">
        <v>25417</v>
      </c>
      <c r="D414" t="s">
        <v>25417</v>
      </c>
      <c r="E414">
        <v>35141</v>
      </c>
      <c r="F414" t="s">
        <v>24953</v>
      </c>
    </row>
    <row r="415" spans="1:6" x14ac:dyDescent="0.2">
      <c r="A415" t="s">
        <v>10990</v>
      </c>
      <c r="B415" t="s">
        <v>25418</v>
      </c>
      <c r="C415" t="s">
        <v>3344</v>
      </c>
      <c r="D415" t="s">
        <v>3344</v>
      </c>
      <c r="E415">
        <v>26645</v>
      </c>
      <c r="F415" t="s">
        <v>19521</v>
      </c>
    </row>
    <row r="416" spans="1:6" x14ac:dyDescent="0.2">
      <c r="A416" t="s">
        <v>25419</v>
      </c>
      <c r="B416" t="s">
        <v>25420</v>
      </c>
      <c r="C416" t="s">
        <v>25421</v>
      </c>
      <c r="D416" t="s">
        <v>25421</v>
      </c>
      <c r="E416">
        <v>35347</v>
      </c>
      <c r="F416" t="s">
        <v>19461</v>
      </c>
    </row>
    <row r="417" spans="1:6" x14ac:dyDescent="0.2">
      <c r="A417" t="s">
        <v>13951</v>
      </c>
      <c r="B417" t="s">
        <v>25422</v>
      </c>
      <c r="C417" t="s">
        <v>13952</v>
      </c>
      <c r="D417" t="s">
        <v>13953</v>
      </c>
      <c r="E417">
        <v>19163</v>
      </c>
      <c r="F417" t="s">
        <v>467</v>
      </c>
    </row>
    <row r="418" spans="1:6" x14ac:dyDescent="0.2">
      <c r="A418" t="s">
        <v>6180</v>
      </c>
      <c r="B418" t="s">
        <v>6181</v>
      </c>
      <c r="C418" t="s">
        <v>19522</v>
      </c>
      <c r="D418" t="s">
        <v>19522</v>
      </c>
      <c r="E418">
        <v>19630</v>
      </c>
      <c r="F418" t="s">
        <v>495</v>
      </c>
    </row>
    <row r="419" spans="1:6" x14ac:dyDescent="0.2">
      <c r="A419" t="s">
        <v>25423</v>
      </c>
      <c r="B419" t="s">
        <v>25424</v>
      </c>
      <c r="C419" t="s">
        <v>25425</v>
      </c>
      <c r="D419" t="s">
        <v>25425</v>
      </c>
      <c r="E419">
        <v>35904</v>
      </c>
      <c r="F419" t="s">
        <v>25426</v>
      </c>
    </row>
    <row r="420" spans="1:6" x14ac:dyDescent="0.2">
      <c r="A420" t="s">
        <v>13493</v>
      </c>
      <c r="B420" t="s">
        <v>25427</v>
      </c>
      <c r="C420" t="s">
        <v>13494</v>
      </c>
      <c r="D420" t="s">
        <v>13494</v>
      </c>
      <c r="E420">
        <v>29227</v>
      </c>
      <c r="F420" t="s">
        <v>467</v>
      </c>
    </row>
    <row r="421" spans="1:6" x14ac:dyDescent="0.2">
      <c r="A421" t="s">
        <v>4363</v>
      </c>
      <c r="B421" t="s">
        <v>4364</v>
      </c>
      <c r="C421" t="s">
        <v>3322</v>
      </c>
      <c r="D421" t="s">
        <v>3322</v>
      </c>
      <c r="E421">
        <v>21496</v>
      </c>
      <c r="F421" t="s">
        <v>488</v>
      </c>
    </row>
    <row r="422" spans="1:6" x14ac:dyDescent="0.2">
      <c r="A422" t="s">
        <v>9931</v>
      </c>
      <c r="B422" t="s">
        <v>25428</v>
      </c>
      <c r="C422" t="s">
        <v>3793</v>
      </c>
      <c r="D422" t="s">
        <v>3793</v>
      </c>
      <c r="E422">
        <v>12855</v>
      </c>
      <c r="F422" t="s">
        <v>1126</v>
      </c>
    </row>
    <row r="423" spans="1:6" x14ac:dyDescent="0.2">
      <c r="A423" t="s">
        <v>13332</v>
      </c>
      <c r="B423" t="s">
        <v>25429</v>
      </c>
      <c r="C423" t="s">
        <v>13333</v>
      </c>
      <c r="D423" t="s">
        <v>13334</v>
      </c>
      <c r="E423">
        <v>9925</v>
      </c>
      <c r="F423" t="s">
        <v>467</v>
      </c>
    </row>
    <row r="424" spans="1:6" x14ac:dyDescent="0.2">
      <c r="A424" t="s">
        <v>11471</v>
      </c>
      <c r="B424" t="s">
        <v>25430</v>
      </c>
      <c r="C424" t="s">
        <v>11472</v>
      </c>
      <c r="D424" t="s">
        <v>11472</v>
      </c>
      <c r="E424">
        <v>26237</v>
      </c>
      <c r="F424" t="s">
        <v>19461</v>
      </c>
    </row>
    <row r="425" spans="1:6" x14ac:dyDescent="0.2">
      <c r="A425" t="s">
        <v>4043</v>
      </c>
      <c r="B425" t="s">
        <v>18877</v>
      </c>
      <c r="C425" t="s">
        <v>25431</v>
      </c>
      <c r="D425" t="s">
        <v>25431</v>
      </c>
      <c r="E425">
        <v>26384</v>
      </c>
      <c r="F425" t="s">
        <v>495</v>
      </c>
    </row>
    <row r="426" spans="1:6" x14ac:dyDescent="0.2">
      <c r="A426" t="s">
        <v>17160</v>
      </c>
      <c r="B426" t="s">
        <v>25432</v>
      </c>
      <c r="C426" t="s">
        <v>25433</v>
      </c>
      <c r="D426" t="s">
        <v>25433</v>
      </c>
      <c r="E426">
        <v>32196</v>
      </c>
      <c r="F426" t="s">
        <v>503</v>
      </c>
    </row>
    <row r="427" spans="1:6" x14ac:dyDescent="0.2">
      <c r="A427" t="s">
        <v>10672</v>
      </c>
      <c r="B427" t="s">
        <v>25434</v>
      </c>
      <c r="C427" t="s">
        <v>3793</v>
      </c>
      <c r="D427" t="s">
        <v>3793</v>
      </c>
      <c r="E427">
        <v>24012</v>
      </c>
      <c r="F427" t="s">
        <v>1184</v>
      </c>
    </row>
    <row r="428" spans="1:6" x14ac:dyDescent="0.2">
      <c r="A428" t="s">
        <v>25435</v>
      </c>
      <c r="B428" t="s">
        <v>25436</v>
      </c>
      <c r="C428" t="s">
        <v>25336</v>
      </c>
      <c r="D428" t="s">
        <v>25336</v>
      </c>
      <c r="E428">
        <v>35896</v>
      </c>
      <c r="F428" t="s">
        <v>970</v>
      </c>
    </row>
    <row r="429" spans="1:6" x14ac:dyDescent="0.2">
      <c r="A429" t="s">
        <v>14854</v>
      </c>
      <c r="B429" t="s">
        <v>25437</v>
      </c>
      <c r="C429" t="s">
        <v>14546</v>
      </c>
      <c r="D429" t="s">
        <v>14546</v>
      </c>
      <c r="E429">
        <v>21700</v>
      </c>
      <c r="F429" t="s">
        <v>1092</v>
      </c>
    </row>
    <row r="430" spans="1:6" x14ac:dyDescent="0.2">
      <c r="A430" t="s">
        <v>5278</v>
      </c>
      <c r="B430" t="s">
        <v>25438</v>
      </c>
      <c r="C430" t="s">
        <v>5279</v>
      </c>
      <c r="D430" t="s">
        <v>5279</v>
      </c>
      <c r="E430">
        <v>29870</v>
      </c>
      <c r="F430" t="s">
        <v>555</v>
      </c>
    </row>
    <row r="431" spans="1:6" x14ac:dyDescent="0.2">
      <c r="A431" t="s">
        <v>14139</v>
      </c>
      <c r="B431" t="s">
        <v>25439</v>
      </c>
      <c r="C431" t="s">
        <v>25440</v>
      </c>
      <c r="D431" t="s">
        <v>25440</v>
      </c>
      <c r="E431">
        <v>25698</v>
      </c>
      <c r="F431" t="s">
        <v>503</v>
      </c>
    </row>
    <row r="432" spans="1:6" x14ac:dyDescent="0.2">
      <c r="A432" t="s">
        <v>10554</v>
      </c>
      <c r="B432" t="s">
        <v>25441</v>
      </c>
      <c r="C432" t="s">
        <v>1765</v>
      </c>
      <c r="D432" t="s">
        <v>1765</v>
      </c>
      <c r="E432">
        <v>13459</v>
      </c>
      <c r="F432" t="s">
        <v>1100</v>
      </c>
    </row>
    <row r="433" spans="1:6" x14ac:dyDescent="0.2">
      <c r="A433" t="s">
        <v>25442</v>
      </c>
      <c r="B433" t="s">
        <v>25443</v>
      </c>
      <c r="C433" t="s">
        <v>25444</v>
      </c>
      <c r="D433" t="s">
        <v>25444</v>
      </c>
      <c r="E433">
        <v>33493</v>
      </c>
      <c r="F433" t="s">
        <v>1126</v>
      </c>
    </row>
    <row r="434" spans="1:6" x14ac:dyDescent="0.2">
      <c r="A434" t="s">
        <v>14339</v>
      </c>
      <c r="B434" t="s">
        <v>25445</v>
      </c>
      <c r="C434" t="s">
        <v>24966</v>
      </c>
      <c r="D434" t="s">
        <v>3344</v>
      </c>
      <c r="E434">
        <v>11023</v>
      </c>
      <c r="F434" t="s">
        <v>503</v>
      </c>
    </row>
    <row r="435" spans="1:6" x14ac:dyDescent="0.2">
      <c r="A435" t="s">
        <v>25446</v>
      </c>
      <c r="B435" t="s">
        <v>25447</v>
      </c>
      <c r="C435" t="s">
        <v>25448</v>
      </c>
      <c r="D435" t="s">
        <v>25448</v>
      </c>
      <c r="E435">
        <v>33567</v>
      </c>
      <c r="F435" t="s">
        <v>1177</v>
      </c>
    </row>
    <row r="436" spans="1:6" x14ac:dyDescent="0.2">
      <c r="A436" t="s">
        <v>2522</v>
      </c>
      <c r="B436" t="s">
        <v>2523</v>
      </c>
      <c r="C436" t="s">
        <v>2524</v>
      </c>
      <c r="D436" t="s">
        <v>2524</v>
      </c>
      <c r="E436">
        <v>1268</v>
      </c>
      <c r="F436" t="s">
        <v>19461</v>
      </c>
    </row>
    <row r="437" spans="1:6" x14ac:dyDescent="0.2">
      <c r="A437" t="s">
        <v>10123</v>
      </c>
      <c r="B437" t="s">
        <v>25449</v>
      </c>
      <c r="C437" t="s">
        <v>10124</v>
      </c>
      <c r="D437" t="s">
        <v>10124</v>
      </c>
      <c r="E437">
        <v>24320</v>
      </c>
      <c r="F437" t="s">
        <v>654</v>
      </c>
    </row>
    <row r="438" spans="1:6" x14ac:dyDescent="0.2">
      <c r="A438" t="s">
        <v>18878</v>
      </c>
      <c r="B438" t="s">
        <v>18879</v>
      </c>
      <c r="C438" t="s">
        <v>18880</v>
      </c>
      <c r="D438" t="s">
        <v>18880</v>
      </c>
      <c r="E438">
        <v>32906</v>
      </c>
      <c r="F438" t="s">
        <v>495</v>
      </c>
    </row>
    <row r="439" spans="1:6" x14ac:dyDescent="0.2">
      <c r="A439" t="s">
        <v>12375</v>
      </c>
      <c r="B439" t="s">
        <v>25450</v>
      </c>
      <c r="C439" t="s">
        <v>25451</v>
      </c>
      <c r="D439" t="s">
        <v>25451</v>
      </c>
      <c r="E439">
        <v>16051</v>
      </c>
      <c r="F439" t="s">
        <v>565</v>
      </c>
    </row>
    <row r="440" spans="1:6" x14ac:dyDescent="0.2">
      <c r="A440" t="s">
        <v>7323</v>
      </c>
      <c r="B440" t="s">
        <v>7324</v>
      </c>
      <c r="C440" t="s">
        <v>6554</v>
      </c>
      <c r="D440" t="s">
        <v>6554</v>
      </c>
      <c r="E440">
        <v>31191</v>
      </c>
      <c r="F440" t="s">
        <v>495</v>
      </c>
    </row>
    <row r="441" spans="1:6" x14ac:dyDescent="0.2">
      <c r="A441" t="s">
        <v>19523</v>
      </c>
      <c r="B441" t="s">
        <v>25452</v>
      </c>
      <c r="C441" t="s">
        <v>25453</v>
      </c>
      <c r="D441" t="s">
        <v>25454</v>
      </c>
      <c r="E441">
        <v>33136</v>
      </c>
      <c r="F441" t="s">
        <v>577</v>
      </c>
    </row>
    <row r="442" spans="1:6" x14ac:dyDescent="0.2">
      <c r="A442" t="s">
        <v>8102</v>
      </c>
      <c r="B442" t="s">
        <v>8103</v>
      </c>
      <c r="C442" t="s">
        <v>8104</v>
      </c>
      <c r="D442" t="s">
        <v>8104</v>
      </c>
      <c r="E442">
        <v>1968</v>
      </c>
      <c r="F442" t="s">
        <v>495</v>
      </c>
    </row>
    <row r="443" spans="1:6" x14ac:dyDescent="0.2">
      <c r="A443" t="s">
        <v>16538</v>
      </c>
      <c r="B443" t="s">
        <v>25455</v>
      </c>
      <c r="C443" t="s">
        <v>16539</v>
      </c>
      <c r="D443" t="s">
        <v>16539</v>
      </c>
      <c r="E443">
        <v>31802</v>
      </c>
      <c r="F443" t="s">
        <v>443</v>
      </c>
    </row>
    <row r="444" spans="1:6" x14ac:dyDescent="0.2">
      <c r="A444" t="s">
        <v>12646</v>
      </c>
      <c r="B444" t="s">
        <v>25456</v>
      </c>
      <c r="C444" t="s">
        <v>12647</v>
      </c>
      <c r="D444" t="s">
        <v>12647</v>
      </c>
      <c r="E444">
        <v>25869</v>
      </c>
      <c r="F444" t="s">
        <v>467</v>
      </c>
    </row>
    <row r="445" spans="1:6" x14ac:dyDescent="0.2">
      <c r="A445" t="s">
        <v>5504</v>
      </c>
      <c r="B445" t="s">
        <v>25457</v>
      </c>
      <c r="C445" t="s">
        <v>5505</v>
      </c>
      <c r="D445" t="s">
        <v>5505</v>
      </c>
      <c r="E445">
        <v>25364</v>
      </c>
      <c r="F445" t="s">
        <v>443</v>
      </c>
    </row>
    <row r="446" spans="1:6" x14ac:dyDescent="0.2">
      <c r="A446" t="s">
        <v>5749</v>
      </c>
      <c r="B446" t="s">
        <v>5750</v>
      </c>
      <c r="C446" t="s">
        <v>3322</v>
      </c>
      <c r="D446" t="s">
        <v>3322</v>
      </c>
      <c r="E446">
        <v>19620</v>
      </c>
      <c r="F446" t="s">
        <v>495</v>
      </c>
    </row>
    <row r="447" spans="1:6" x14ac:dyDescent="0.2">
      <c r="A447" t="s">
        <v>14331</v>
      </c>
      <c r="B447" t="s">
        <v>25458</v>
      </c>
      <c r="C447" t="s">
        <v>3223</v>
      </c>
      <c r="D447" t="s">
        <v>3793</v>
      </c>
      <c r="E447">
        <v>10797</v>
      </c>
      <c r="F447" t="s">
        <v>503</v>
      </c>
    </row>
    <row r="448" spans="1:6" x14ac:dyDescent="0.2">
      <c r="A448" t="s">
        <v>25459</v>
      </c>
      <c r="B448" t="s">
        <v>25460</v>
      </c>
      <c r="C448" t="s">
        <v>25346</v>
      </c>
      <c r="D448" t="s">
        <v>25346</v>
      </c>
      <c r="E448">
        <v>33561</v>
      </c>
      <c r="F448" t="s">
        <v>1177</v>
      </c>
    </row>
    <row r="449" spans="1:6" x14ac:dyDescent="0.2">
      <c r="A449" t="s">
        <v>9256</v>
      </c>
      <c r="B449" t="s">
        <v>25461</v>
      </c>
      <c r="C449" t="s">
        <v>9257</v>
      </c>
      <c r="D449" t="s">
        <v>9257</v>
      </c>
      <c r="E449">
        <v>14400</v>
      </c>
      <c r="F449" t="s">
        <v>465</v>
      </c>
    </row>
    <row r="450" spans="1:6" x14ac:dyDescent="0.2">
      <c r="A450" t="s">
        <v>14643</v>
      </c>
      <c r="B450" t="s">
        <v>25462</v>
      </c>
      <c r="C450" t="s">
        <v>14644</v>
      </c>
      <c r="D450" t="s">
        <v>14644</v>
      </c>
      <c r="E450">
        <v>24724</v>
      </c>
      <c r="F450" t="s">
        <v>503</v>
      </c>
    </row>
    <row r="451" spans="1:6" x14ac:dyDescent="0.2">
      <c r="A451" t="s">
        <v>3020</v>
      </c>
      <c r="B451" t="s">
        <v>3021</v>
      </c>
      <c r="C451" t="s">
        <v>25463</v>
      </c>
      <c r="D451" t="s">
        <v>25463</v>
      </c>
      <c r="E451">
        <v>27297</v>
      </c>
      <c r="F451" t="s">
        <v>530</v>
      </c>
    </row>
    <row r="452" spans="1:6" x14ac:dyDescent="0.2">
      <c r="A452" t="s">
        <v>25464</v>
      </c>
      <c r="B452" t="s">
        <v>25465</v>
      </c>
      <c r="C452" t="s">
        <v>8198</v>
      </c>
      <c r="D452" t="s">
        <v>8198</v>
      </c>
      <c r="E452">
        <v>33427</v>
      </c>
      <c r="F452" t="s">
        <v>471</v>
      </c>
    </row>
    <row r="453" spans="1:6" x14ac:dyDescent="0.2">
      <c r="A453" t="s">
        <v>11544</v>
      </c>
      <c r="B453" t="s">
        <v>25466</v>
      </c>
      <c r="C453" t="s">
        <v>11219</v>
      </c>
      <c r="D453" t="s">
        <v>11219</v>
      </c>
      <c r="E453">
        <v>31309</v>
      </c>
      <c r="F453" t="s">
        <v>19461</v>
      </c>
    </row>
    <row r="454" spans="1:6" x14ac:dyDescent="0.2">
      <c r="A454" t="s">
        <v>12036</v>
      </c>
      <c r="B454" t="s">
        <v>939</v>
      </c>
      <c r="C454" t="s">
        <v>939</v>
      </c>
      <c r="D454" t="s">
        <v>939</v>
      </c>
      <c r="E454">
        <v>27962</v>
      </c>
      <c r="F454" t="s">
        <v>939</v>
      </c>
    </row>
    <row r="455" spans="1:6" x14ac:dyDescent="0.2">
      <c r="A455" t="s">
        <v>14131</v>
      </c>
      <c r="B455" t="s">
        <v>25467</v>
      </c>
      <c r="C455" t="s">
        <v>25468</v>
      </c>
      <c r="D455" t="s">
        <v>25468</v>
      </c>
      <c r="E455">
        <v>25713</v>
      </c>
      <c r="F455" t="s">
        <v>503</v>
      </c>
    </row>
    <row r="456" spans="1:6" x14ac:dyDescent="0.2">
      <c r="A456" t="s">
        <v>11480</v>
      </c>
      <c r="B456" t="s">
        <v>25469</v>
      </c>
      <c r="C456" t="s">
        <v>25470</v>
      </c>
      <c r="D456" t="s">
        <v>25470</v>
      </c>
      <c r="E456">
        <v>26265</v>
      </c>
      <c r="F456" t="s">
        <v>19461</v>
      </c>
    </row>
    <row r="457" spans="1:6" x14ac:dyDescent="0.2">
      <c r="A457" t="s">
        <v>13869</v>
      </c>
      <c r="B457" t="s">
        <v>25471</v>
      </c>
      <c r="C457" t="s">
        <v>25472</v>
      </c>
      <c r="D457" t="s">
        <v>13870</v>
      </c>
      <c r="E457">
        <v>11090</v>
      </c>
      <c r="F457" t="s">
        <v>467</v>
      </c>
    </row>
    <row r="458" spans="1:6" x14ac:dyDescent="0.2">
      <c r="A458" t="s">
        <v>25473</v>
      </c>
      <c r="B458" t="s">
        <v>25474</v>
      </c>
      <c r="C458" t="s">
        <v>25475</v>
      </c>
      <c r="D458" t="s">
        <v>25475</v>
      </c>
      <c r="E458">
        <v>33977</v>
      </c>
      <c r="F458" t="s">
        <v>19461</v>
      </c>
    </row>
    <row r="459" spans="1:6" x14ac:dyDescent="0.2">
      <c r="A459" t="s">
        <v>7016</v>
      </c>
      <c r="B459" t="s">
        <v>7017</v>
      </c>
      <c r="C459" t="s">
        <v>25476</v>
      </c>
      <c r="D459" t="s">
        <v>25476</v>
      </c>
      <c r="E459">
        <v>31437</v>
      </c>
      <c r="F459" t="s">
        <v>495</v>
      </c>
    </row>
    <row r="460" spans="1:6" x14ac:dyDescent="0.2">
      <c r="A460" t="s">
        <v>8512</v>
      </c>
      <c r="B460" t="s">
        <v>8513</v>
      </c>
      <c r="C460" t="s">
        <v>8514</v>
      </c>
      <c r="D460" t="s">
        <v>8514</v>
      </c>
      <c r="E460">
        <v>29413</v>
      </c>
      <c r="F460" t="s">
        <v>553</v>
      </c>
    </row>
    <row r="461" spans="1:6" x14ac:dyDescent="0.2">
      <c r="A461" t="s">
        <v>19524</v>
      </c>
      <c r="B461" t="s">
        <v>19525</v>
      </c>
      <c r="C461" t="s">
        <v>19526</v>
      </c>
      <c r="D461" t="s">
        <v>19527</v>
      </c>
      <c r="E461">
        <v>32695</v>
      </c>
      <c r="F461" t="s">
        <v>19466</v>
      </c>
    </row>
    <row r="462" spans="1:6" x14ac:dyDescent="0.2">
      <c r="A462" t="s">
        <v>25477</v>
      </c>
      <c r="B462" t="s">
        <v>25478</v>
      </c>
      <c r="C462" t="s">
        <v>25479</v>
      </c>
      <c r="D462" t="s">
        <v>25480</v>
      </c>
      <c r="E462">
        <v>35479</v>
      </c>
      <c r="F462" t="s">
        <v>577</v>
      </c>
    </row>
    <row r="463" spans="1:6" x14ac:dyDescent="0.2">
      <c r="A463" t="s">
        <v>17421</v>
      </c>
      <c r="B463" t="s">
        <v>17422</v>
      </c>
      <c r="C463" t="s">
        <v>17423</v>
      </c>
      <c r="D463" t="s">
        <v>17423</v>
      </c>
      <c r="E463">
        <v>32393</v>
      </c>
      <c r="F463" t="s">
        <v>549</v>
      </c>
    </row>
    <row r="464" spans="1:6" x14ac:dyDescent="0.2">
      <c r="A464" t="s">
        <v>25481</v>
      </c>
      <c r="B464" t="s">
        <v>25482</v>
      </c>
      <c r="C464" t="s">
        <v>25483</v>
      </c>
      <c r="D464" t="s">
        <v>25483</v>
      </c>
      <c r="E464">
        <v>34462</v>
      </c>
      <c r="F464" t="s">
        <v>495</v>
      </c>
    </row>
    <row r="465" spans="1:6" x14ac:dyDescent="0.2">
      <c r="A465" t="s">
        <v>9876</v>
      </c>
      <c r="B465" t="s">
        <v>9877</v>
      </c>
      <c r="C465" t="s">
        <v>856</v>
      </c>
      <c r="D465" t="s">
        <v>856</v>
      </c>
      <c r="E465">
        <v>27762</v>
      </c>
      <c r="F465" t="s">
        <v>856</v>
      </c>
    </row>
    <row r="466" spans="1:6" x14ac:dyDescent="0.2">
      <c r="A466" t="s">
        <v>17424</v>
      </c>
      <c r="B466" t="s">
        <v>17425</v>
      </c>
      <c r="C466" t="s">
        <v>17425</v>
      </c>
      <c r="D466" t="s">
        <v>17425</v>
      </c>
      <c r="E466">
        <v>32305</v>
      </c>
      <c r="F466" t="s">
        <v>17425</v>
      </c>
    </row>
    <row r="467" spans="1:6" x14ac:dyDescent="0.2">
      <c r="A467" t="s">
        <v>13065</v>
      </c>
      <c r="B467" t="s">
        <v>25484</v>
      </c>
      <c r="C467" t="s">
        <v>13066</v>
      </c>
      <c r="D467" t="s">
        <v>13067</v>
      </c>
      <c r="E467">
        <v>16198</v>
      </c>
      <c r="F467" t="s">
        <v>467</v>
      </c>
    </row>
    <row r="468" spans="1:6" x14ac:dyDescent="0.2">
      <c r="A468" t="s">
        <v>3013</v>
      </c>
      <c r="B468" t="s">
        <v>515</v>
      </c>
      <c r="C468" t="s">
        <v>515</v>
      </c>
      <c r="D468" t="s">
        <v>515</v>
      </c>
      <c r="E468">
        <v>27556</v>
      </c>
      <c r="F468" t="s">
        <v>515</v>
      </c>
    </row>
    <row r="469" spans="1:6" x14ac:dyDescent="0.2">
      <c r="A469" t="s">
        <v>6282</v>
      </c>
      <c r="B469" t="s">
        <v>6283</v>
      </c>
      <c r="C469" t="s">
        <v>6203</v>
      </c>
      <c r="D469" t="s">
        <v>6203</v>
      </c>
      <c r="E469">
        <v>17610</v>
      </c>
      <c r="F469" t="s">
        <v>495</v>
      </c>
    </row>
    <row r="470" spans="1:6" x14ac:dyDescent="0.2">
      <c r="A470" t="s">
        <v>25485</v>
      </c>
      <c r="B470" t="s">
        <v>25486</v>
      </c>
      <c r="C470" t="s">
        <v>5172</v>
      </c>
      <c r="D470" t="s">
        <v>5172</v>
      </c>
      <c r="E470">
        <v>33581</v>
      </c>
      <c r="F470" t="s">
        <v>1126</v>
      </c>
    </row>
    <row r="471" spans="1:6" x14ac:dyDescent="0.2">
      <c r="A471" t="s">
        <v>25487</v>
      </c>
      <c r="B471" t="s">
        <v>25488</v>
      </c>
      <c r="C471" t="s">
        <v>25489</v>
      </c>
      <c r="D471" t="s">
        <v>25489</v>
      </c>
      <c r="E471">
        <v>35042</v>
      </c>
      <c r="F471" t="s">
        <v>495</v>
      </c>
    </row>
    <row r="472" spans="1:6" x14ac:dyDescent="0.2">
      <c r="A472" t="s">
        <v>3330</v>
      </c>
      <c r="B472" t="s">
        <v>25490</v>
      </c>
      <c r="C472" t="s">
        <v>17426</v>
      </c>
      <c r="D472" t="s">
        <v>17426</v>
      </c>
      <c r="E472">
        <v>17376</v>
      </c>
      <c r="F472" t="s">
        <v>577</v>
      </c>
    </row>
    <row r="473" spans="1:6" x14ac:dyDescent="0.2">
      <c r="A473" t="s">
        <v>12724</v>
      </c>
      <c r="B473" t="s">
        <v>25491</v>
      </c>
      <c r="C473" t="s">
        <v>12721</v>
      </c>
      <c r="D473" t="s">
        <v>12721</v>
      </c>
      <c r="E473">
        <v>18007</v>
      </c>
      <c r="F473" t="s">
        <v>467</v>
      </c>
    </row>
    <row r="474" spans="1:6" x14ac:dyDescent="0.2">
      <c r="A474" t="s">
        <v>4574</v>
      </c>
      <c r="B474" t="s">
        <v>25492</v>
      </c>
      <c r="C474" t="s">
        <v>4575</v>
      </c>
      <c r="D474" t="s">
        <v>4575</v>
      </c>
      <c r="E474">
        <v>26943</v>
      </c>
      <c r="F474" t="s">
        <v>488</v>
      </c>
    </row>
    <row r="475" spans="1:6" x14ac:dyDescent="0.2">
      <c r="A475" t="s">
        <v>25493</v>
      </c>
      <c r="B475" t="s">
        <v>25494</v>
      </c>
      <c r="C475" t="s">
        <v>25495</v>
      </c>
      <c r="D475" t="s">
        <v>25495</v>
      </c>
      <c r="E475">
        <v>35282</v>
      </c>
      <c r="F475" t="s">
        <v>503</v>
      </c>
    </row>
    <row r="476" spans="1:6" x14ac:dyDescent="0.2">
      <c r="A476" t="s">
        <v>10157</v>
      </c>
      <c r="B476" t="s">
        <v>25496</v>
      </c>
      <c r="C476" t="s">
        <v>25497</v>
      </c>
      <c r="D476" t="s">
        <v>25497</v>
      </c>
      <c r="E476">
        <v>30739</v>
      </c>
      <c r="F476" t="s">
        <v>1159</v>
      </c>
    </row>
    <row r="477" spans="1:6" x14ac:dyDescent="0.2">
      <c r="A477" t="s">
        <v>15747</v>
      </c>
      <c r="B477" t="s">
        <v>25498</v>
      </c>
      <c r="C477" t="s">
        <v>15748</v>
      </c>
      <c r="D477" t="s">
        <v>17427</v>
      </c>
      <c r="E477">
        <v>5033</v>
      </c>
      <c r="F477" t="s">
        <v>559</v>
      </c>
    </row>
    <row r="478" spans="1:6" x14ac:dyDescent="0.2">
      <c r="A478" t="s">
        <v>25499</v>
      </c>
      <c r="B478" t="s">
        <v>25500</v>
      </c>
      <c r="C478" t="s">
        <v>25501</v>
      </c>
      <c r="D478" t="s">
        <v>25501</v>
      </c>
      <c r="E478">
        <v>34437</v>
      </c>
      <c r="F478" t="s">
        <v>495</v>
      </c>
    </row>
    <row r="479" spans="1:6" x14ac:dyDescent="0.2">
      <c r="A479" t="s">
        <v>25502</v>
      </c>
      <c r="B479" t="s">
        <v>25503</v>
      </c>
      <c r="C479" t="s">
        <v>25504</v>
      </c>
      <c r="D479" t="s">
        <v>25504</v>
      </c>
      <c r="E479">
        <v>35270</v>
      </c>
      <c r="F479" t="s">
        <v>467</v>
      </c>
    </row>
    <row r="480" spans="1:6" x14ac:dyDescent="0.2">
      <c r="A480" t="s">
        <v>9413</v>
      </c>
      <c r="B480" t="s">
        <v>25505</v>
      </c>
      <c r="C480" t="s">
        <v>9261</v>
      </c>
      <c r="D480" t="s">
        <v>9261</v>
      </c>
      <c r="E480">
        <v>14355</v>
      </c>
      <c r="F480" t="s">
        <v>465</v>
      </c>
    </row>
    <row r="481" spans="1:6" x14ac:dyDescent="0.2">
      <c r="A481" t="s">
        <v>3827</v>
      </c>
      <c r="B481" t="s">
        <v>25506</v>
      </c>
      <c r="C481" t="s">
        <v>3828</v>
      </c>
      <c r="D481" t="s">
        <v>3828</v>
      </c>
      <c r="E481">
        <v>5086</v>
      </c>
      <c r="F481" t="s">
        <v>486</v>
      </c>
    </row>
    <row r="482" spans="1:6" x14ac:dyDescent="0.2">
      <c r="A482" t="s">
        <v>17428</v>
      </c>
      <c r="B482" t="s">
        <v>25507</v>
      </c>
      <c r="C482" t="s">
        <v>25508</v>
      </c>
      <c r="D482" t="s">
        <v>25509</v>
      </c>
      <c r="E482">
        <v>32336</v>
      </c>
      <c r="F482" t="s">
        <v>565</v>
      </c>
    </row>
    <row r="483" spans="1:6" x14ac:dyDescent="0.2">
      <c r="A483" t="s">
        <v>2555</v>
      </c>
      <c r="B483" t="s">
        <v>2556</v>
      </c>
      <c r="C483" t="s">
        <v>2557</v>
      </c>
      <c r="D483" t="s">
        <v>2557</v>
      </c>
      <c r="E483">
        <v>17282</v>
      </c>
      <c r="F483" t="s">
        <v>471</v>
      </c>
    </row>
    <row r="484" spans="1:6" x14ac:dyDescent="0.2">
      <c r="A484" t="s">
        <v>14901</v>
      </c>
      <c r="B484" t="s">
        <v>25510</v>
      </c>
      <c r="C484" t="s">
        <v>25511</v>
      </c>
      <c r="D484" t="s">
        <v>25511</v>
      </c>
      <c r="E484">
        <v>26846</v>
      </c>
      <c r="F484" t="s">
        <v>1092</v>
      </c>
    </row>
    <row r="485" spans="1:6" x14ac:dyDescent="0.2">
      <c r="A485" t="s">
        <v>4420</v>
      </c>
      <c r="B485" t="s">
        <v>25512</v>
      </c>
      <c r="C485" t="s">
        <v>4421</v>
      </c>
      <c r="D485" t="s">
        <v>4421</v>
      </c>
      <c r="E485">
        <v>26882</v>
      </c>
      <c r="F485" t="s">
        <v>488</v>
      </c>
    </row>
    <row r="486" spans="1:6" x14ac:dyDescent="0.2">
      <c r="A486" t="s">
        <v>5284</v>
      </c>
      <c r="B486" t="s">
        <v>25513</v>
      </c>
      <c r="C486" t="s">
        <v>25514</v>
      </c>
      <c r="D486" t="s">
        <v>25514</v>
      </c>
      <c r="E486">
        <v>29874</v>
      </c>
      <c r="F486" t="s">
        <v>555</v>
      </c>
    </row>
    <row r="487" spans="1:6" x14ac:dyDescent="0.2">
      <c r="A487" t="s">
        <v>10573</v>
      </c>
      <c r="B487" t="s">
        <v>25515</v>
      </c>
      <c r="C487" t="s">
        <v>9980</v>
      </c>
      <c r="D487" t="s">
        <v>9980</v>
      </c>
      <c r="E487">
        <v>28378</v>
      </c>
      <c r="F487" t="s">
        <v>1182</v>
      </c>
    </row>
    <row r="488" spans="1:6" x14ac:dyDescent="0.2">
      <c r="A488" t="s">
        <v>25516</v>
      </c>
      <c r="B488" t="s">
        <v>25517</v>
      </c>
      <c r="C488" t="s">
        <v>25518</v>
      </c>
      <c r="D488" t="s">
        <v>25518</v>
      </c>
      <c r="E488">
        <v>35012</v>
      </c>
      <c r="F488" t="s">
        <v>495</v>
      </c>
    </row>
    <row r="489" spans="1:6" x14ac:dyDescent="0.2">
      <c r="A489" t="s">
        <v>4516</v>
      </c>
      <c r="B489" t="s">
        <v>25519</v>
      </c>
      <c r="C489" t="s">
        <v>4517</v>
      </c>
      <c r="D489" t="s">
        <v>4517</v>
      </c>
      <c r="E489">
        <v>26910</v>
      </c>
      <c r="F489" t="s">
        <v>488</v>
      </c>
    </row>
    <row r="490" spans="1:6" x14ac:dyDescent="0.2">
      <c r="A490" t="s">
        <v>6652</v>
      </c>
      <c r="B490" t="s">
        <v>6653</v>
      </c>
      <c r="C490" t="s">
        <v>6530</v>
      </c>
      <c r="D490" t="s">
        <v>6530</v>
      </c>
      <c r="E490">
        <v>3756</v>
      </c>
      <c r="F490" t="s">
        <v>495</v>
      </c>
    </row>
    <row r="491" spans="1:6" x14ac:dyDescent="0.2">
      <c r="A491" t="s">
        <v>6960</v>
      </c>
      <c r="B491" t="s">
        <v>6961</v>
      </c>
      <c r="C491" t="s">
        <v>6962</v>
      </c>
      <c r="D491" t="s">
        <v>6962</v>
      </c>
      <c r="E491">
        <v>25834</v>
      </c>
      <c r="F491" t="s">
        <v>495</v>
      </c>
    </row>
    <row r="492" spans="1:6" x14ac:dyDescent="0.2">
      <c r="A492" t="s">
        <v>4825</v>
      </c>
      <c r="B492" t="s">
        <v>4826</v>
      </c>
      <c r="C492" t="s">
        <v>4827</v>
      </c>
      <c r="D492" t="s">
        <v>4827</v>
      </c>
      <c r="E492">
        <v>31490</v>
      </c>
      <c r="F492" t="s">
        <v>459</v>
      </c>
    </row>
    <row r="493" spans="1:6" x14ac:dyDescent="0.2">
      <c r="A493" t="s">
        <v>25520</v>
      </c>
      <c r="B493" t="s">
        <v>25521</v>
      </c>
      <c r="C493" t="s">
        <v>25497</v>
      </c>
      <c r="D493" t="s">
        <v>25497</v>
      </c>
      <c r="E493">
        <v>33749</v>
      </c>
      <c r="F493" t="s">
        <v>1126</v>
      </c>
    </row>
    <row r="494" spans="1:6" x14ac:dyDescent="0.2">
      <c r="A494" t="s">
        <v>10647</v>
      </c>
      <c r="B494" t="s">
        <v>25522</v>
      </c>
      <c r="C494" t="s">
        <v>2130</v>
      </c>
      <c r="D494" t="s">
        <v>2130</v>
      </c>
      <c r="E494">
        <v>13505</v>
      </c>
      <c r="F494" t="s">
        <v>1100</v>
      </c>
    </row>
    <row r="495" spans="1:6" x14ac:dyDescent="0.2">
      <c r="A495" t="s">
        <v>6922</v>
      </c>
      <c r="B495" t="s">
        <v>6923</v>
      </c>
      <c r="C495" t="s">
        <v>6924</v>
      </c>
      <c r="D495" t="s">
        <v>6924</v>
      </c>
      <c r="E495">
        <v>31436</v>
      </c>
      <c r="F495" t="s">
        <v>495</v>
      </c>
    </row>
    <row r="496" spans="1:6" x14ac:dyDescent="0.2">
      <c r="A496" t="s">
        <v>9881</v>
      </c>
      <c r="B496" t="s">
        <v>9882</v>
      </c>
      <c r="C496" t="s">
        <v>862</v>
      </c>
      <c r="D496" t="s">
        <v>862</v>
      </c>
      <c r="E496">
        <v>27770</v>
      </c>
      <c r="F496" t="s">
        <v>862</v>
      </c>
    </row>
    <row r="497" spans="1:6" x14ac:dyDescent="0.2">
      <c r="A497" t="s">
        <v>9542</v>
      </c>
      <c r="B497" t="s">
        <v>25523</v>
      </c>
      <c r="C497" t="s">
        <v>9543</v>
      </c>
      <c r="D497" t="s">
        <v>9543</v>
      </c>
      <c r="E497">
        <v>13903</v>
      </c>
      <c r="F497" t="s">
        <v>465</v>
      </c>
    </row>
    <row r="498" spans="1:6" x14ac:dyDescent="0.2">
      <c r="A498" t="s">
        <v>2335</v>
      </c>
      <c r="B498" t="s">
        <v>2336</v>
      </c>
      <c r="C498" t="s">
        <v>25524</v>
      </c>
      <c r="D498" t="s">
        <v>25524</v>
      </c>
      <c r="E498">
        <v>27918</v>
      </c>
      <c r="F498" t="s">
        <v>125</v>
      </c>
    </row>
    <row r="499" spans="1:6" x14ac:dyDescent="0.2">
      <c r="A499" t="s">
        <v>25525</v>
      </c>
      <c r="B499" t="s">
        <v>25526</v>
      </c>
      <c r="C499" t="s">
        <v>25527</v>
      </c>
      <c r="D499" t="s">
        <v>25527</v>
      </c>
      <c r="E499">
        <v>33473</v>
      </c>
      <c r="F499" t="s">
        <v>19461</v>
      </c>
    </row>
    <row r="500" spans="1:6" x14ac:dyDescent="0.2">
      <c r="A500" t="s">
        <v>4252</v>
      </c>
      <c r="B500" t="s">
        <v>16681</v>
      </c>
      <c r="C500" t="s">
        <v>18882</v>
      </c>
      <c r="D500" t="s">
        <v>18882</v>
      </c>
      <c r="E500">
        <v>26370</v>
      </c>
      <c r="F500" t="s">
        <v>495</v>
      </c>
    </row>
    <row r="501" spans="1:6" x14ac:dyDescent="0.2">
      <c r="A501" t="s">
        <v>4222</v>
      </c>
      <c r="B501" t="s">
        <v>17008</v>
      </c>
      <c r="C501" t="s">
        <v>19528</v>
      </c>
      <c r="D501" t="s">
        <v>19529</v>
      </c>
      <c r="E501">
        <v>20208</v>
      </c>
      <c r="F501" t="s">
        <v>19466</v>
      </c>
    </row>
    <row r="502" spans="1:6" x14ac:dyDescent="0.2">
      <c r="A502" t="s">
        <v>13617</v>
      </c>
      <c r="B502" t="s">
        <v>25528</v>
      </c>
      <c r="C502" t="s">
        <v>13575</v>
      </c>
      <c r="D502" t="s">
        <v>13575</v>
      </c>
      <c r="E502">
        <v>16227</v>
      </c>
      <c r="F502" t="s">
        <v>467</v>
      </c>
    </row>
    <row r="503" spans="1:6" x14ac:dyDescent="0.2">
      <c r="A503" t="s">
        <v>25529</v>
      </c>
      <c r="B503" t="s">
        <v>25530</v>
      </c>
      <c r="C503" t="s">
        <v>25531</v>
      </c>
      <c r="D503" t="s">
        <v>25531</v>
      </c>
      <c r="E503">
        <v>34297</v>
      </c>
      <c r="F503" t="s">
        <v>495</v>
      </c>
    </row>
    <row r="504" spans="1:6" x14ac:dyDescent="0.2">
      <c r="A504" t="s">
        <v>25532</v>
      </c>
      <c r="B504" t="s">
        <v>25533</v>
      </c>
      <c r="C504" t="s">
        <v>25534</v>
      </c>
      <c r="D504" t="s">
        <v>25534</v>
      </c>
      <c r="E504">
        <v>34668</v>
      </c>
      <c r="F504" t="s">
        <v>495</v>
      </c>
    </row>
    <row r="505" spans="1:6" x14ac:dyDescent="0.2">
      <c r="A505" t="s">
        <v>14340</v>
      </c>
      <c r="B505" t="s">
        <v>25535</v>
      </c>
      <c r="C505" t="s">
        <v>14033</v>
      </c>
      <c r="D505" t="s">
        <v>14033</v>
      </c>
      <c r="E505">
        <v>14666</v>
      </c>
      <c r="F505" t="s">
        <v>503</v>
      </c>
    </row>
    <row r="506" spans="1:6" x14ac:dyDescent="0.2">
      <c r="A506" t="s">
        <v>16145</v>
      </c>
      <c r="B506" t="s">
        <v>16146</v>
      </c>
      <c r="C506" t="s">
        <v>1482</v>
      </c>
      <c r="D506" t="s">
        <v>1482</v>
      </c>
      <c r="E506">
        <v>27401</v>
      </c>
      <c r="F506" t="s">
        <v>1482</v>
      </c>
    </row>
    <row r="507" spans="1:6" x14ac:dyDescent="0.2">
      <c r="A507" t="s">
        <v>3333</v>
      </c>
      <c r="B507" t="s">
        <v>25536</v>
      </c>
      <c r="C507" t="s">
        <v>3334</v>
      </c>
      <c r="D507" t="s">
        <v>3334</v>
      </c>
      <c r="E507">
        <v>24966</v>
      </c>
      <c r="F507" t="s">
        <v>577</v>
      </c>
    </row>
    <row r="508" spans="1:6" x14ac:dyDescent="0.2">
      <c r="A508" t="s">
        <v>8804</v>
      </c>
      <c r="B508" t="s">
        <v>8805</v>
      </c>
      <c r="C508" t="s">
        <v>3103</v>
      </c>
      <c r="D508" t="s">
        <v>3103</v>
      </c>
      <c r="E508">
        <v>6892</v>
      </c>
      <c r="F508" t="s">
        <v>549</v>
      </c>
    </row>
    <row r="509" spans="1:6" x14ac:dyDescent="0.2">
      <c r="A509" t="s">
        <v>13021</v>
      </c>
      <c r="B509" t="s">
        <v>25537</v>
      </c>
      <c r="C509" t="s">
        <v>13022</v>
      </c>
      <c r="D509" t="s">
        <v>13023</v>
      </c>
      <c r="E509">
        <v>19152</v>
      </c>
      <c r="F509" t="s">
        <v>467</v>
      </c>
    </row>
    <row r="510" spans="1:6" x14ac:dyDescent="0.2">
      <c r="A510" t="s">
        <v>25538</v>
      </c>
      <c r="B510" t="s">
        <v>25539</v>
      </c>
      <c r="C510" t="s">
        <v>25540</v>
      </c>
      <c r="D510" t="s">
        <v>25540</v>
      </c>
      <c r="E510">
        <v>35925</v>
      </c>
      <c r="F510" t="s">
        <v>577</v>
      </c>
    </row>
    <row r="511" spans="1:6" x14ac:dyDescent="0.2">
      <c r="A511" t="s">
        <v>8190</v>
      </c>
      <c r="B511" t="s">
        <v>25541</v>
      </c>
      <c r="C511" t="s">
        <v>17429</v>
      </c>
      <c r="D511" t="s">
        <v>17429</v>
      </c>
      <c r="E511">
        <v>28571</v>
      </c>
      <c r="F511" t="s">
        <v>24953</v>
      </c>
    </row>
    <row r="512" spans="1:6" x14ac:dyDescent="0.2">
      <c r="A512" t="s">
        <v>11070</v>
      </c>
      <c r="B512" t="s">
        <v>25542</v>
      </c>
      <c r="C512" t="s">
        <v>17430</v>
      </c>
      <c r="D512" t="s">
        <v>17430</v>
      </c>
      <c r="E512">
        <v>20501</v>
      </c>
      <c r="F512" t="s">
        <v>477</v>
      </c>
    </row>
    <row r="513" spans="1:6" x14ac:dyDescent="0.2">
      <c r="A513" t="s">
        <v>15401</v>
      </c>
      <c r="B513" t="s">
        <v>25543</v>
      </c>
      <c r="C513" t="s">
        <v>25544</v>
      </c>
      <c r="D513" t="s">
        <v>25544</v>
      </c>
      <c r="E513">
        <v>17839</v>
      </c>
      <c r="F513" t="s">
        <v>503</v>
      </c>
    </row>
    <row r="514" spans="1:6" x14ac:dyDescent="0.2">
      <c r="A514" t="s">
        <v>8068</v>
      </c>
      <c r="B514" t="s">
        <v>8069</v>
      </c>
      <c r="C514" t="s">
        <v>7885</v>
      </c>
      <c r="D514" t="s">
        <v>7885</v>
      </c>
      <c r="E514">
        <v>1962</v>
      </c>
      <c r="F514" t="s">
        <v>495</v>
      </c>
    </row>
    <row r="515" spans="1:6" x14ac:dyDescent="0.2">
      <c r="A515" t="s">
        <v>4492</v>
      </c>
      <c r="B515" t="s">
        <v>25545</v>
      </c>
      <c r="C515" t="s">
        <v>4493</v>
      </c>
      <c r="D515" t="s">
        <v>4493</v>
      </c>
      <c r="E515">
        <v>25666</v>
      </c>
      <c r="F515" t="s">
        <v>488</v>
      </c>
    </row>
    <row r="516" spans="1:6" x14ac:dyDescent="0.2">
      <c r="A516" t="s">
        <v>13866</v>
      </c>
      <c r="B516" t="s">
        <v>25546</v>
      </c>
      <c r="C516" t="s">
        <v>25547</v>
      </c>
      <c r="D516" t="s">
        <v>25548</v>
      </c>
      <c r="E516">
        <v>11317</v>
      </c>
      <c r="F516" t="s">
        <v>467</v>
      </c>
    </row>
    <row r="517" spans="1:6" x14ac:dyDescent="0.2">
      <c r="A517" t="s">
        <v>9540</v>
      </c>
      <c r="B517" t="s">
        <v>25549</v>
      </c>
      <c r="C517" t="s">
        <v>9541</v>
      </c>
      <c r="D517" t="s">
        <v>9541</v>
      </c>
      <c r="E517">
        <v>15251</v>
      </c>
      <c r="F517" t="s">
        <v>465</v>
      </c>
    </row>
    <row r="518" spans="1:6" x14ac:dyDescent="0.2">
      <c r="A518" t="s">
        <v>16159</v>
      </c>
      <c r="B518" t="s">
        <v>1502</v>
      </c>
      <c r="C518" t="s">
        <v>1502</v>
      </c>
      <c r="D518" t="s">
        <v>1502</v>
      </c>
      <c r="E518">
        <v>30075</v>
      </c>
      <c r="F518" t="s">
        <v>1502</v>
      </c>
    </row>
    <row r="519" spans="1:6" x14ac:dyDescent="0.2">
      <c r="A519" t="s">
        <v>14943</v>
      </c>
      <c r="B519" t="s">
        <v>25550</v>
      </c>
      <c r="C519" t="s">
        <v>14944</v>
      </c>
      <c r="D519" t="s">
        <v>14944</v>
      </c>
      <c r="E519">
        <v>15160</v>
      </c>
      <c r="F519" t="s">
        <v>1092</v>
      </c>
    </row>
    <row r="520" spans="1:6" x14ac:dyDescent="0.2">
      <c r="A520" t="s">
        <v>7883</v>
      </c>
      <c r="B520" t="s">
        <v>7884</v>
      </c>
      <c r="C520" t="s">
        <v>7885</v>
      </c>
      <c r="D520" t="s">
        <v>7885</v>
      </c>
      <c r="E520">
        <v>1957</v>
      </c>
      <c r="F520" t="s">
        <v>495</v>
      </c>
    </row>
    <row r="521" spans="1:6" x14ac:dyDescent="0.2">
      <c r="A521" t="s">
        <v>5683</v>
      </c>
      <c r="B521" t="s">
        <v>18883</v>
      </c>
      <c r="C521" t="s">
        <v>5684</v>
      </c>
      <c r="D521" t="s">
        <v>5684</v>
      </c>
      <c r="E521">
        <v>19493</v>
      </c>
      <c r="F521" t="s">
        <v>495</v>
      </c>
    </row>
    <row r="522" spans="1:6" x14ac:dyDescent="0.2">
      <c r="A522" t="s">
        <v>14034</v>
      </c>
      <c r="B522" t="s">
        <v>25551</v>
      </c>
      <c r="C522" t="s">
        <v>25552</v>
      </c>
      <c r="D522" t="s">
        <v>25552</v>
      </c>
      <c r="E522">
        <v>25619</v>
      </c>
      <c r="F522" t="s">
        <v>503</v>
      </c>
    </row>
    <row r="523" spans="1:6" x14ac:dyDescent="0.2">
      <c r="A523" t="s">
        <v>3189</v>
      </c>
      <c r="B523" t="s">
        <v>25553</v>
      </c>
      <c r="C523" t="s">
        <v>3190</v>
      </c>
      <c r="D523" t="s">
        <v>3190</v>
      </c>
      <c r="E523">
        <v>18202</v>
      </c>
      <c r="F523" t="s">
        <v>577</v>
      </c>
    </row>
    <row r="524" spans="1:6" x14ac:dyDescent="0.2">
      <c r="A524" t="s">
        <v>25554</v>
      </c>
      <c r="B524" t="s">
        <v>25555</v>
      </c>
      <c r="C524" t="s">
        <v>25556</v>
      </c>
      <c r="D524" t="s">
        <v>25556</v>
      </c>
      <c r="E524">
        <v>35612</v>
      </c>
      <c r="F524" t="s">
        <v>488</v>
      </c>
    </row>
    <row r="525" spans="1:6" x14ac:dyDescent="0.2">
      <c r="A525" t="s">
        <v>5145</v>
      </c>
      <c r="B525" t="s">
        <v>16843</v>
      </c>
      <c r="C525" t="s">
        <v>5146</v>
      </c>
      <c r="D525" t="s">
        <v>5147</v>
      </c>
      <c r="E525">
        <v>25914</v>
      </c>
      <c r="F525" t="s">
        <v>19466</v>
      </c>
    </row>
    <row r="526" spans="1:6" x14ac:dyDescent="0.2">
      <c r="A526" t="s">
        <v>2777</v>
      </c>
      <c r="B526" t="s">
        <v>2778</v>
      </c>
      <c r="C526" t="s">
        <v>2779</v>
      </c>
      <c r="D526" t="s">
        <v>2779</v>
      </c>
      <c r="E526">
        <v>11818</v>
      </c>
      <c r="F526" t="s">
        <v>495</v>
      </c>
    </row>
    <row r="527" spans="1:6" x14ac:dyDescent="0.2">
      <c r="A527" t="s">
        <v>10171</v>
      </c>
      <c r="B527" t="s">
        <v>25557</v>
      </c>
      <c r="C527" t="s">
        <v>25558</v>
      </c>
      <c r="D527" t="s">
        <v>25558</v>
      </c>
      <c r="E527">
        <v>13611</v>
      </c>
      <c r="F527" t="s">
        <v>1126</v>
      </c>
    </row>
    <row r="528" spans="1:6" x14ac:dyDescent="0.2">
      <c r="A528" t="s">
        <v>5753</v>
      </c>
      <c r="B528" t="s">
        <v>5754</v>
      </c>
      <c r="C528" t="s">
        <v>5675</v>
      </c>
      <c r="D528" t="s">
        <v>5675</v>
      </c>
      <c r="E528">
        <v>11988</v>
      </c>
      <c r="F528" t="s">
        <v>495</v>
      </c>
    </row>
    <row r="529" spans="1:6" x14ac:dyDescent="0.2">
      <c r="A529" t="s">
        <v>15469</v>
      </c>
      <c r="B529" t="s">
        <v>25559</v>
      </c>
      <c r="C529" t="s">
        <v>15470</v>
      </c>
      <c r="D529" t="s">
        <v>15471</v>
      </c>
      <c r="E529">
        <v>21803</v>
      </c>
      <c r="F529" t="s">
        <v>577</v>
      </c>
    </row>
    <row r="530" spans="1:6" x14ac:dyDescent="0.2">
      <c r="A530" t="s">
        <v>25560</v>
      </c>
      <c r="B530" t="s">
        <v>25561</v>
      </c>
      <c r="C530" t="s">
        <v>25562</v>
      </c>
      <c r="D530" t="s">
        <v>25562</v>
      </c>
      <c r="E530">
        <v>34881</v>
      </c>
      <c r="F530" t="s">
        <v>495</v>
      </c>
    </row>
    <row r="531" spans="1:6" x14ac:dyDescent="0.2">
      <c r="A531" t="s">
        <v>10786</v>
      </c>
      <c r="B531" t="s">
        <v>25563</v>
      </c>
      <c r="C531" t="s">
        <v>2071</v>
      </c>
      <c r="D531" t="s">
        <v>2071</v>
      </c>
      <c r="E531">
        <v>13518</v>
      </c>
      <c r="F531" t="s">
        <v>17431</v>
      </c>
    </row>
    <row r="532" spans="1:6" x14ac:dyDescent="0.2">
      <c r="A532" t="s">
        <v>25564</v>
      </c>
      <c r="B532" t="s">
        <v>25565</v>
      </c>
      <c r="C532" t="s">
        <v>25566</v>
      </c>
      <c r="D532" t="s">
        <v>25567</v>
      </c>
      <c r="E532">
        <v>35903</v>
      </c>
      <c r="F532" t="s">
        <v>611</v>
      </c>
    </row>
    <row r="533" spans="1:6" x14ac:dyDescent="0.2">
      <c r="A533" t="s">
        <v>6870</v>
      </c>
      <c r="B533" t="s">
        <v>6871</v>
      </c>
      <c r="C533" t="s">
        <v>6623</v>
      </c>
      <c r="D533" t="s">
        <v>6623</v>
      </c>
      <c r="E533">
        <v>19488</v>
      </c>
      <c r="F533" t="s">
        <v>495</v>
      </c>
    </row>
    <row r="534" spans="1:6" x14ac:dyDescent="0.2">
      <c r="A534" t="s">
        <v>15428</v>
      </c>
      <c r="B534" t="s">
        <v>25568</v>
      </c>
      <c r="C534" t="s">
        <v>25569</v>
      </c>
      <c r="D534" t="s">
        <v>25569</v>
      </c>
      <c r="E534">
        <v>23809</v>
      </c>
      <c r="F534" t="s">
        <v>503</v>
      </c>
    </row>
    <row r="535" spans="1:6" x14ac:dyDescent="0.2">
      <c r="A535" t="s">
        <v>15823</v>
      </c>
      <c r="B535" t="s">
        <v>25570</v>
      </c>
      <c r="C535" t="s">
        <v>25571</v>
      </c>
      <c r="D535" t="s">
        <v>25572</v>
      </c>
      <c r="E535">
        <v>5187</v>
      </c>
      <c r="F535" t="s">
        <v>577</v>
      </c>
    </row>
    <row r="536" spans="1:6" x14ac:dyDescent="0.2">
      <c r="A536" t="s">
        <v>15104</v>
      </c>
      <c r="B536" t="s">
        <v>25573</v>
      </c>
      <c r="C536" t="s">
        <v>15105</v>
      </c>
      <c r="D536" t="s">
        <v>15105</v>
      </c>
      <c r="E536">
        <v>29081</v>
      </c>
      <c r="F536" t="s">
        <v>1034</v>
      </c>
    </row>
    <row r="537" spans="1:6" x14ac:dyDescent="0.2">
      <c r="A537" t="s">
        <v>8484</v>
      </c>
      <c r="B537" t="s">
        <v>8485</v>
      </c>
      <c r="C537" t="s">
        <v>8448</v>
      </c>
      <c r="D537" t="s">
        <v>8448</v>
      </c>
      <c r="E537">
        <v>7437</v>
      </c>
      <c r="F537" t="s">
        <v>553</v>
      </c>
    </row>
    <row r="538" spans="1:6" x14ac:dyDescent="0.2">
      <c r="A538" t="s">
        <v>9512</v>
      </c>
      <c r="B538" t="s">
        <v>25574</v>
      </c>
      <c r="C538" t="s">
        <v>9513</v>
      </c>
      <c r="D538" t="s">
        <v>9513</v>
      </c>
      <c r="E538">
        <v>4913</v>
      </c>
      <c r="F538" t="s">
        <v>465</v>
      </c>
    </row>
    <row r="539" spans="1:6" x14ac:dyDescent="0.2">
      <c r="A539" t="s">
        <v>2332</v>
      </c>
      <c r="B539" t="s">
        <v>117</v>
      </c>
      <c r="C539" t="s">
        <v>117</v>
      </c>
      <c r="D539" t="s">
        <v>117</v>
      </c>
      <c r="E539">
        <v>27995</v>
      </c>
      <c r="F539" t="s">
        <v>117</v>
      </c>
    </row>
    <row r="540" spans="1:6" x14ac:dyDescent="0.2">
      <c r="A540" t="s">
        <v>3035</v>
      </c>
      <c r="B540" t="s">
        <v>3036</v>
      </c>
      <c r="C540" t="s">
        <v>559</v>
      </c>
      <c r="D540" t="s">
        <v>559</v>
      </c>
      <c r="E540">
        <v>26803</v>
      </c>
      <c r="F540" t="s">
        <v>577</v>
      </c>
    </row>
    <row r="541" spans="1:6" x14ac:dyDescent="0.2">
      <c r="A541" t="s">
        <v>16134</v>
      </c>
      <c r="B541" t="s">
        <v>17432</v>
      </c>
      <c r="C541" t="s">
        <v>1470</v>
      </c>
      <c r="D541" t="s">
        <v>1470</v>
      </c>
      <c r="E541">
        <v>27572</v>
      </c>
      <c r="F541" t="s">
        <v>1470</v>
      </c>
    </row>
    <row r="542" spans="1:6" x14ac:dyDescent="0.2">
      <c r="A542" t="s">
        <v>10070</v>
      </c>
      <c r="B542" t="s">
        <v>25575</v>
      </c>
      <c r="C542" t="s">
        <v>9992</v>
      </c>
      <c r="D542" t="s">
        <v>9992</v>
      </c>
      <c r="E542">
        <v>28408</v>
      </c>
      <c r="F542" t="s">
        <v>630</v>
      </c>
    </row>
    <row r="543" spans="1:6" x14ac:dyDescent="0.2">
      <c r="A543" t="s">
        <v>25576</v>
      </c>
      <c r="B543" t="s">
        <v>25577</v>
      </c>
      <c r="C543" t="s">
        <v>25578</v>
      </c>
      <c r="D543" t="s">
        <v>25578</v>
      </c>
      <c r="E543">
        <v>34634</v>
      </c>
      <c r="F543" t="s">
        <v>495</v>
      </c>
    </row>
    <row r="544" spans="1:6" x14ac:dyDescent="0.2">
      <c r="A544" t="s">
        <v>3500</v>
      </c>
      <c r="B544" t="s">
        <v>3501</v>
      </c>
      <c r="C544" t="s">
        <v>3502</v>
      </c>
      <c r="D544" t="s">
        <v>3502</v>
      </c>
      <c r="E544">
        <v>3324</v>
      </c>
      <c r="F544" t="s">
        <v>495</v>
      </c>
    </row>
    <row r="545" spans="1:6" x14ac:dyDescent="0.2">
      <c r="A545" t="s">
        <v>25579</v>
      </c>
      <c r="B545" t="s">
        <v>25580</v>
      </c>
      <c r="C545" t="s">
        <v>25581</v>
      </c>
      <c r="D545" t="s">
        <v>25581</v>
      </c>
      <c r="E545">
        <v>34282</v>
      </c>
      <c r="F545" t="s">
        <v>495</v>
      </c>
    </row>
    <row r="546" spans="1:6" x14ac:dyDescent="0.2">
      <c r="A546" t="s">
        <v>14341</v>
      </c>
      <c r="B546" t="s">
        <v>25582</v>
      </c>
      <c r="C546" t="s">
        <v>25583</v>
      </c>
      <c r="D546" t="s">
        <v>25583</v>
      </c>
      <c r="E546">
        <v>14525</v>
      </c>
      <c r="F546" t="s">
        <v>503</v>
      </c>
    </row>
    <row r="547" spans="1:6" x14ac:dyDescent="0.2">
      <c r="A547" t="s">
        <v>10967</v>
      </c>
      <c r="B547" t="s">
        <v>25584</v>
      </c>
      <c r="C547" t="s">
        <v>10968</v>
      </c>
      <c r="D547" t="s">
        <v>10968</v>
      </c>
      <c r="E547">
        <v>21559</v>
      </c>
      <c r="F547" t="s">
        <v>1024</v>
      </c>
    </row>
    <row r="548" spans="1:6" x14ac:dyDescent="0.2">
      <c r="A548" t="s">
        <v>13449</v>
      </c>
      <c r="B548" t="s">
        <v>25585</v>
      </c>
      <c r="C548" t="s">
        <v>19530</v>
      </c>
      <c r="D548" t="s">
        <v>19530</v>
      </c>
      <c r="E548">
        <v>30194</v>
      </c>
      <c r="F548" t="s">
        <v>467</v>
      </c>
    </row>
    <row r="549" spans="1:6" x14ac:dyDescent="0.2">
      <c r="A549" t="s">
        <v>16172</v>
      </c>
      <c r="B549" t="s">
        <v>17433</v>
      </c>
      <c r="C549" t="s">
        <v>1525</v>
      </c>
      <c r="D549" t="s">
        <v>1525</v>
      </c>
      <c r="E549">
        <v>27564</v>
      </c>
      <c r="F549" t="s">
        <v>1525</v>
      </c>
    </row>
    <row r="550" spans="1:6" x14ac:dyDescent="0.2">
      <c r="A550" t="s">
        <v>25586</v>
      </c>
      <c r="B550" t="s">
        <v>25587</v>
      </c>
      <c r="C550" t="s">
        <v>4175</v>
      </c>
      <c r="D550" t="s">
        <v>4175</v>
      </c>
      <c r="E550">
        <v>35711</v>
      </c>
      <c r="F550" t="s">
        <v>495</v>
      </c>
    </row>
    <row r="551" spans="1:6" x14ac:dyDescent="0.2">
      <c r="A551" t="s">
        <v>4640</v>
      </c>
      <c r="B551" t="s">
        <v>17434</v>
      </c>
      <c r="C551" t="s">
        <v>4641</v>
      </c>
      <c r="D551" t="s">
        <v>4641</v>
      </c>
      <c r="E551">
        <v>31567</v>
      </c>
      <c r="F551" t="s">
        <v>459</v>
      </c>
    </row>
    <row r="552" spans="1:6" x14ac:dyDescent="0.2">
      <c r="A552" t="s">
        <v>25588</v>
      </c>
      <c r="B552" t="s">
        <v>25589</v>
      </c>
      <c r="C552" t="s">
        <v>10251</v>
      </c>
      <c r="D552" t="s">
        <v>10251</v>
      </c>
      <c r="E552">
        <v>33933</v>
      </c>
      <c r="F552" t="s">
        <v>1000</v>
      </c>
    </row>
    <row r="553" spans="1:6" x14ac:dyDescent="0.2">
      <c r="A553" t="s">
        <v>7255</v>
      </c>
      <c r="B553" t="s">
        <v>7256</v>
      </c>
      <c r="C553" t="s">
        <v>4448</v>
      </c>
      <c r="D553" t="s">
        <v>4448</v>
      </c>
      <c r="E553">
        <v>4098</v>
      </c>
      <c r="F553" t="s">
        <v>495</v>
      </c>
    </row>
    <row r="554" spans="1:6" x14ac:dyDescent="0.2">
      <c r="A554" t="s">
        <v>11291</v>
      </c>
      <c r="B554" t="s">
        <v>25590</v>
      </c>
      <c r="C554" t="s">
        <v>5435</v>
      </c>
      <c r="D554" t="s">
        <v>5435</v>
      </c>
      <c r="E554">
        <v>31242</v>
      </c>
      <c r="F554" t="s">
        <v>19461</v>
      </c>
    </row>
    <row r="555" spans="1:6" x14ac:dyDescent="0.2">
      <c r="A555" t="s">
        <v>7890</v>
      </c>
      <c r="B555" t="s">
        <v>7891</v>
      </c>
      <c r="C555" t="s">
        <v>7892</v>
      </c>
      <c r="D555" t="s">
        <v>7892</v>
      </c>
      <c r="E555">
        <v>3895</v>
      </c>
      <c r="F555" t="s">
        <v>495</v>
      </c>
    </row>
    <row r="556" spans="1:6" x14ac:dyDescent="0.2">
      <c r="A556" t="s">
        <v>12001</v>
      </c>
      <c r="B556" t="s">
        <v>900</v>
      </c>
      <c r="C556" t="s">
        <v>900</v>
      </c>
      <c r="D556" t="s">
        <v>900</v>
      </c>
      <c r="E556">
        <v>28148</v>
      </c>
      <c r="F556" t="s">
        <v>900</v>
      </c>
    </row>
    <row r="557" spans="1:6" x14ac:dyDescent="0.2">
      <c r="A557" t="s">
        <v>5777</v>
      </c>
      <c r="B557" t="s">
        <v>18884</v>
      </c>
      <c r="C557" t="s">
        <v>5778</v>
      </c>
      <c r="D557" t="s">
        <v>5778</v>
      </c>
      <c r="E557">
        <v>26568</v>
      </c>
      <c r="F557" t="s">
        <v>495</v>
      </c>
    </row>
    <row r="558" spans="1:6" x14ac:dyDescent="0.2">
      <c r="A558" t="s">
        <v>3397</v>
      </c>
      <c r="B558" t="s">
        <v>25591</v>
      </c>
      <c r="C558" t="s">
        <v>3363</v>
      </c>
      <c r="D558" t="s">
        <v>3363</v>
      </c>
      <c r="E558">
        <v>29692</v>
      </c>
      <c r="F558" t="s">
        <v>577</v>
      </c>
    </row>
    <row r="559" spans="1:6" x14ac:dyDescent="0.2">
      <c r="A559" t="s">
        <v>8423</v>
      </c>
      <c r="B559" t="s">
        <v>25592</v>
      </c>
      <c r="C559" t="s">
        <v>8240</v>
      </c>
      <c r="D559" t="s">
        <v>8240</v>
      </c>
      <c r="E559">
        <v>22790</v>
      </c>
      <c r="F559" t="s">
        <v>553</v>
      </c>
    </row>
    <row r="560" spans="1:6" x14ac:dyDescent="0.2">
      <c r="A560" t="s">
        <v>25593</v>
      </c>
      <c r="B560" t="s">
        <v>25594</v>
      </c>
      <c r="C560" t="s">
        <v>25595</v>
      </c>
      <c r="D560" t="s">
        <v>25595</v>
      </c>
      <c r="E560">
        <v>34352</v>
      </c>
      <c r="F560" t="s">
        <v>495</v>
      </c>
    </row>
    <row r="561" spans="1:6" x14ac:dyDescent="0.2">
      <c r="A561" t="s">
        <v>15418</v>
      </c>
      <c r="B561" t="s">
        <v>25596</v>
      </c>
      <c r="C561" t="s">
        <v>9202</v>
      </c>
      <c r="D561" t="s">
        <v>9202</v>
      </c>
      <c r="E561">
        <v>21734</v>
      </c>
      <c r="F561" t="s">
        <v>503</v>
      </c>
    </row>
    <row r="562" spans="1:6" x14ac:dyDescent="0.2">
      <c r="A562" t="s">
        <v>14889</v>
      </c>
      <c r="B562" t="s">
        <v>25597</v>
      </c>
      <c r="C562" t="s">
        <v>25598</v>
      </c>
      <c r="D562" t="s">
        <v>25598</v>
      </c>
      <c r="E562">
        <v>24677</v>
      </c>
      <c r="F562" t="s">
        <v>1092</v>
      </c>
    </row>
    <row r="563" spans="1:6" x14ac:dyDescent="0.2">
      <c r="A563" t="s">
        <v>6349</v>
      </c>
      <c r="B563" t="s">
        <v>6350</v>
      </c>
      <c r="C563" t="s">
        <v>6351</v>
      </c>
      <c r="D563" t="s">
        <v>6351</v>
      </c>
      <c r="E563">
        <v>26011</v>
      </c>
      <c r="F563" t="s">
        <v>495</v>
      </c>
    </row>
    <row r="564" spans="1:6" x14ac:dyDescent="0.2">
      <c r="A564" t="s">
        <v>25599</v>
      </c>
      <c r="B564" t="s">
        <v>25600</v>
      </c>
      <c r="C564" t="s">
        <v>25346</v>
      </c>
      <c r="D564" t="s">
        <v>25346</v>
      </c>
      <c r="E564">
        <v>33531</v>
      </c>
      <c r="F564" t="s">
        <v>1122</v>
      </c>
    </row>
    <row r="565" spans="1:6" x14ac:dyDescent="0.2">
      <c r="A565" t="s">
        <v>14564</v>
      </c>
      <c r="B565" t="s">
        <v>25601</v>
      </c>
      <c r="C565" t="s">
        <v>14565</v>
      </c>
      <c r="D565" t="s">
        <v>14565</v>
      </c>
      <c r="E565">
        <v>13687</v>
      </c>
      <c r="F565" t="s">
        <v>503</v>
      </c>
    </row>
    <row r="566" spans="1:6" x14ac:dyDescent="0.2">
      <c r="A566" t="s">
        <v>25602</v>
      </c>
      <c r="B566" t="s">
        <v>25603</v>
      </c>
      <c r="C566" t="s">
        <v>25604</v>
      </c>
      <c r="D566" t="s">
        <v>25604</v>
      </c>
      <c r="E566">
        <v>35054</v>
      </c>
      <c r="F566" t="s">
        <v>495</v>
      </c>
    </row>
    <row r="567" spans="1:6" x14ac:dyDescent="0.2">
      <c r="A567" t="s">
        <v>25605</v>
      </c>
      <c r="B567" t="s">
        <v>25606</v>
      </c>
      <c r="C567" t="s">
        <v>3793</v>
      </c>
      <c r="D567" t="s">
        <v>3793</v>
      </c>
      <c r="E567">
        <v>33712</v>
      </c>
      <c r="F567" t="s">
        <v>1126</v>
      </c>
    </row>
    <row r="568" spans="1:6" x14ac:dyDescent="0.2">
      <c r="A568" t="s">
        <v>18885</v>
      </c>
      <c r="B568" t="s">
        <v>18886</v>
      </c>
      <c r="C568" t="s">
        <v>18887</v>
      </c>
      <c r="D568" t="s">
        <v>18887</v>
      </c>
      <c r="E568">
        <v>32823</v>
      </c>
      <c r="F568" t="s">
        <v>495</v>
      </c>
    </row>
    <row r="569" spans="1:6" x14ac:dyDescent="0.2">
      <c r="A569" t="s">
        <v>3457</v>
      </c>
      <c r="B569" t="s">
        <v>25607</v>
      </c>
      <c r="C569" t="s">
        <v>3350</v>
      </c>
      <c r="D569" t="s">
        <v>3350</v>
      </c>
      <c r="E569">
        <v>15891</v>
      </c>
      <c r="F569" t="s">
        <v>577</v>
      </c>
    </row>
    <row r="570" spans="1:6" x14ac:dyDescent="0.2">
      <c r="A570" t="s">
        <v>4164</v>
      </c>
      <c r="B570" t="s">
        <v>19531</v>
      </c>
      <c r="C570" t="s">
        <v>17035</v>
      </c>
      <c r="D570" t="s">
        <v>19532</v>
      </c>
      <c r="E570">
        <v>20381</v>
      </c>
      <c r="F570" t="s">
        <v>19466</v>
      </c>
    </row>
    <row r="571" spans="1:6" x14ac:dyDescent="0.2">
      <c r="A571" t="s">
        <v>9516</v>
      </c>
      <c r="B571" t="s">
        <v>25608</v>
      </c>
      <c r="C571" t="s">
        <v>9204</v>
      </c>
      <c r="D571" t="s">
        <v>9204</v>
      </c>
      <c r="E571">
        <v>25898</v>
      </c>
      <c r="F571" t="s">
        <v>465</v>
      </c>
    </row>
    <row r="572" spans="1:6" x14ac:dyDescent="0.2">
      <c r="A572" t="s">
        <v>10979</v>
      </c>
      <c r="B572" t="s">
        <v>25609</v>
      </c>
      <c r="C572" t="s">
        <v>10166</v>
      </c>
      <c r="D572" t="s">
        <v>10166</v>
      </c>
      <c r="E572">
        <v>26643</v>
      </c>
      <c r="F572" t="s">
        <v>19521</v>
      </c>
    </row>
    <row r="573" spans="1:6" x14ac:dyDescent="0.2">
      <c r="A573" t="s">
        <v>10588</v>
      </c>
      <c r="B573" t="s">
        <v>25610</v>
      </c>
      <c r="C573" t="s">
        <v>10589</v>
      </c>
      <c r="D573" t="s">
        <v>10589</v>
      </c>
      <c r="E573">
        <v>23957</v>
      </c>
      <c r="F573" t="s">
        <v>1303</v>
      </c>
    </row>
    <row r="574" spans="1:6" x14ac:dyDescent="0.2">
      <c r="A574" t="s">
        <v>10027</v>
      </c>
      <c r="B574" t="s">
        <v>25611</v>
      </c>
      <c r="C574" t="s">
        <v>9992</v>
      </c>
      <c r="D574" t="s">
        <v>9992</v>
      </c>
      <c r="E574">
        <v>30497</v>
      </c>
      <c r="F574" t="s">
        <v>1165</v>
      </c>
    </row>
    <row r="575" spans="1:6" x14ac:dyDescent="0.2">
      <c r="A575" t="s">
        <v>15046</v>
      </c>
      <c r="B575" t="s">
        <v>25612</v>
      </c>
      <c r="C575" t="s">
        <v>15047</v>
      </c>
      <c r="D575" t="s">
        <v>15047</v>
      </c>
      <c r="E575">
        <v>10754</v>
      </c>
      <c r="F575" t="s">
        <v>1038</v>
      </c>
    </row>
    <row r="576" spans="1:6" x14ac:dyDescent="0.2">
      <c r="A576" t="s">
        <v>25613</v>
      </c>
      <c r="B576" t="s">
        <v>25614</v>
      </c>
      <c r="C576" t="s">
        <v>25094</v>
      </c>
      <c r="D576" t="s">
        <v>25094</v>
      </c>
      <c r="E576">
        <v>33198</v>
      </c>
      <c r="F576" t="s">
        <v>553</v>
      </c>
    </row>
    <row r="577" spans="1:6" x14ac:dyDescent="0.2">
      <c r="A577" t="s">
        <v>19533</v>
      </c>
      <c r="B577" t="s">
        <v>19534</v>
      </c>
      <c r="C577" t="s">
        <v>19535</v>
      </c>
      <c r="D577" t="s">
        <v>19535</v>
      </c>
      <c r="E577">
        <v>33069</v>
      </c>
      <c r="F577" t="s">
        <v>553</v>
      </c>
    </row>
    <row r="578" spans="1:6" x14ac:dyDescent="0.2">
      <c r="A578" t="s">
        <v>10017</v>
      </c>
      <c r="B578" t="s">
        <v>25615</v>
      </c>
      <c r="C578" t="s">
        <v>9942</v>
      </c>
      <c r="D578" t="s">
        <v>9942</v>
      </c>
      <c r="E578">
        <v>24186</v>
      </c>
      <c r="F578" t="s">
        <v>1266</v>
      </c>
    </row>
    <row r="579" spans="1:6" x14ac:dyDescent="0.2">
      <c r="A579" t="s">
        <v>9354</v>
      </c>
      <c r="B579" t="s">
        <v>25616</v>
      </c>
      <c r="C579" t="s">
        <v>9355</v>
      </c>
      <c r="D579" t="s">
        <v>9355</v>
      </c>
      <c r="E579">
        <v>14149</v>
      </c>
      <c r="F579" t="s">
        <v>465</v>
      </c>
    </row>
    <row r="580" spans="1:6" x14ac:dyDescent="0.2">
      <c r="A580" t="s">
        <v>25617</v>
      </c>
      <c r="B580" t="s">
        <v>25618</v>
      </c>
      <c r="C580" t="s">
        <v>25619</v>
      </c>
      <c r="D580" t="s">
        <v>25619</v>
      </c>
      <c r="E580">
        <v>33304</v>
      </c>
      <c r="F580" t="s">
        <v>577</v>
      </c>
    </row>
    <row r="581" spans="1:6" x14ac:dyDescent="0.2">
      <c r="A581" t="s">
        <v>14349</v>
      </c>
      <c r="B581" t="s">
        <v>25620</v>
      </c>
      <c r="C581" t="s">
        <v>25621</v>
      </c>
      <c r="D581" t="s">
        <v>25621</v>
      </c>
      <c r="E581">
        <v>14633</v>
      </c>
      <c r="F581" t="s">
        <v>503</v>
      </c>
    </row>
    <row r="582" spans="1:6" x14ac:dyDescent="0.2">
      <c r="A582" t="s">
        <v>3090</v>
      </c>
      <c r="B582" t="s">
        <v>1256</v>
      </c>
      <c r="C582" t="s">
        <v>1256</v>
      </c>
      <c r="D582" t="s">
        <v>1256</v>
      </c>
      <c r="E582">
        <v>29886</v>
      </c>
      <c r="F582" t="s">
        <v>1256</v>
      </c>
    </row>
    <row r="583" spans="1:6" x14ac:dyDescent="0.2">
      <c r="A583" t="s">
        <v>17435</v>
      </c>
      <c r="B583" t="s">
        <v>17436</v>
      </c>
      <c r="C583" t="s">
        <v>17402</v>
      </c>
      <c r="D583" t="s">
        <v>17402</v>
      </c>
      <c r="E583">
        <v>32436</v>
      </c>
      <c r="F583" t="s">
        <v>549</v>
      </c>
    </row>
    <row r="584" spans="1:6" x14ac:dyDescent="0.2">
      <c r="A584" t="s">
        <v>11924</v>
      </c>
      <c r="B584" t="s">
        <v>25622</v>
      </c>
      <c r="C584" t="s">
        <v>25623</v>
      </c>
      <c r="D584" t="s">
        <v>25623</v>
      </c>
      <c r="E584">
        <v>26214</v>
      </c>
      <c r="F584" t="s">
        <v>1400</v>
      </c>
    </row>
    <row r="585" spans="1:6" x14ac:dyDescent="0.2">
      <c r="A585" t="s">
        <v>4500</v>
      </c>
      <c r="B585" t="s">
        <v>25624</v>
      </c>
      <c r="C585" t="s">
        <v>4501</v>
      </c>
      <c r="D585" t="s">
        <v>4501</v>
      </c>
      <c r="E585">
        <v>26912</v>
      </c>
      <c r="F585" t="s">
        <v>488</v>
      </c>
    </row>
    <row r="586" spans="1:6" x14ac:dyDescent="0.2">
      <c r="A586" t="s">
        <v>13564</v>
      </c>
      <c r="B586" t="s">
        <v>25625</v>
      </c>
      <c r="C586" t="s">
        <v>13565</v>
      </c>
      <c r="D586" t="s">
        <v>13565</v>
      </c>
      <c r="E586">
        <v>30489</v>
      </c>
      <c r="F586" t="s">
        <v>467</v>
      </c>
    </row>
    <row r="587" spans="1:6" x14ac:dyDescent="0.2">
      <c r="A587" t="s">
        <v>25626</v>
      </c>
      <c r="B587" t="s">
        <v>25627</v>
      </c>
      <c r="C587" t="s">
        <v>25628</v>
      </c>
      <c r="D587" t="s">
        <v>25628</v>
      </c>
      <c r="E587">
        <v>33411</v>
      </c>
      <c r="F587" t="s">
        <v>553</v>
      </c>
    </row>
    <row r="588" spans="1:6" x14ac:dyDescent="0.2">
      <c r="A588" t="s">
        <v>2348</v>
      </c>
      <c r="B588" t="s">
        <v>143</v>
      </c>
      <c r="C588" t="s">
        <v>143</v>
      </c>
      <c r="D588" t="s">
        <v>143</v>
      </c>
      <c r="E588">
        <v>28090</v>
      </c>
      <c r="F588" t="s">
        <v>143</v>
      </c>
    </row>
    <row r="589" spans="1:6" x14ac:dyDescent="0.2">
      <c r="A589" t="s">
        <v>25629</v>
      </c>
      <c r="B589" t="s">
        <v>25630</v>
      </c>
      <c r="C589" t="s">
        <v>25631</v>
      </c>
      <c r="D589" t="s">
        <v>25631</v>
      </c>
      <c r="E589">
        <v>34614</v>
      </c>
      <c r="F589" t="s">
        <v>495</v>
      </c>
    </row>
    <row r="590" spans="1:6" x14ac:dyDescent="0.2">
      <c r="A590" t="s">
        <v>18888</v>
      </c>
      <c r="B590" t="s">
        <v>18889</v>
      </c>
      <c r="C590" t="s">
        <v>18890</v>
      </c>
      <c r="D590" t="s">
        <v>18890</v>
      </c>
      <c r="E590">
        <v>32930</v>
      </c>
      <c r="F590" t="s">
        <v>495</v>
      </c>
    </row>
    <row r="591" spans="1:6" x14ac:dyDescent="0.2">
      <c r="A591" t="s">
        <v>9311</v>
      </c>
      <c r="B591" t="s">
        <v>25632</v>
      </c>
      <c r="C591" t="s">
        <v>25633</v>
      </c>
      <c r="D591" t="s">
        <v>25633</v>
      </c>
      <c r="E591">
        <v>14015</v>
      </c>
      <c r="F591" t="s">
        <v>465</v>
      </c>
    </row>
    <row r="592" spans="1:6" x14ac:dyDescent="0.2">
      <c r="A592" t="s">
        <v>6908</v>
      </c>
      <c r="B592" t="s">
        <v>6909</v>
      </c>
      <c r="C592" t="s">
        <v>19536</v>
      </c>
      <c r="D592" t="s">
        <v>19536</v>
      </c>
      <c r="E592">
        <v>19485</v>
      </c>
      <c r="F592" t="s">
        <v>495</v>
      </c>
    </row>
    <row r="593" spans="1:6" x14ac:dyDescent="0.2">
      <c r="A593" t="s">
        <v>25634</v>
      </c>
      <c r="B593" t="s">
        <v>25635</v>
      </c>
      <c r="C593" t="s">
        <v>25636</v>
      </c>
      <c r="D593" t="s">
        <v>25636</v>
      </c>
      <c r="E593">
        <v>34240</v>
      </c>
      <c r="F593" t="s">
        <v>495</v>
      </c>
    </row>
    <row r="594" spans="1:6" x14ac:dyDescent="0.2">
      <c r="A594" t="s">
        <v>25637</v>
      </c>
      <c r="B594" t="s">
        <v>25638</v>
      </c>
      <c r="C594" t="s">
        <v>25639</v>
      </c>
      <c r="D594" t="s">
        <v>25640</v>
      </c>
      <c r="E594">
        <v>35688</v>
      </c>
      <c r="F594" t="s">
        <v>577</v>
      </c>
    </row>
    <row r="595" spans="1:6" x14ac:dyDescent="0.2">
      <c r="A595" t="s">
        <v>15125</v>
      </c>
      <c r="B595" t="s">
        <v>25641</v>
      </c>
      <c r="C595" t="s">
        <v>19537</v>
      </c>
      <c r="D595" t="s">
        <v>19537</v>
      </c>
      <c r="E595">
        <v>31616</v>
      </c>
      <c r="F595" t="s">
        <v>1034</v>
      </c>
    </row>
    <row r="596" spans="1:6" x14ac:dyDescent="0.2">
      <c r="A596" t="s">
        <v>8217</v>
      </c>
      <c r="B596" t="s">
        <v>25642</v>
      </c>
      <c r="C596" t="s">
        <v>8218</v>
      </c>
      <c r="D596" t="s">
        <v>8218</v>
      </c>
      <c r="E596">
        <v>30945</v>
      </c>
      <c r="F596" t="s">
        <v>471</v>
      </c>
    </row>
    <row r="597" spans="1:6" x14ac:dyDescent="0.2">
      <c r="A597" t="s">
        <v>15194</v>
      </c>
      <c r="B597" t="s">
        <v>25643</v>
      </c>
      <c r="C597" t="s">
        <v>25644</v>
      </c>
      <c r="D597" t="s">
        <v>25644</v>
      </c>
      <c r="E597">
        <v>30551</v>
      </c>
      <c r="F597" t="s">
        <v>1496</v>
      </c>
    </row>
    <row r="598" spans="1:6" x14ac:dyDescent="0.2">
      <c r="A598" t="s">
        <v>5934</v>
      </c>
      <c r="B598" t="s">
        <v>5935</v>
      </c>
      <c r="C598" t="s">
        <v>5936</v>
      </c>
      <c r="D598" t="s">
        <v>5936</v>
      </c>
      <c r="E598">
        <v>6949</v>
      </c>
      <c r="F598" t="s">
        <v>463</v>
      </c>
    </row>
    <row r="599" spans="1:6" x14ac:dyDescent="0.2">
      <c r="A599" t="s">
        <v>12628</v>
      </c>
      <c r="B599" t="s">
        <v>25645</v>
      </c>
      <c r="C599" t="s">
        <v>12629</v>
      </c>
      <c r="D599" t="s">
        <v>12630</v>
      </c>
      <c r="E599">
        <v>14394</v>
      </c>
      <c r="F599" t="s">
        <v>467</v>
      </c>
    </row>
    <row r="600" spans="1:6" x14ac:dyDescent="0.2">
      <c r="A600" t="s">
        <v>11783</v>
      </c>
      <c r="B600" t="s">
        <v>25646</v>
      </c>
      <c r="C600" t="s">
        <v>11784</v>
      </c>
      <c r="D600" t="s">
        <v>11784</v>
      </c>
      <c r="E600">
        <v>26531</v>
      </c>
      <c r="F600" t="s">
        <v>19461</v>
      </c>
    </row>
    <row r="601" spans="1:6" x14ac:dyDescent="0.2">
      <c r="A601" t="s">
        <v>7612</v>
      </c>
      <c r="B601" t="s">
        <v>7613</v>
      </c>
      <c r="C601" t="s">
        <v>6533</v>
      </c>
      <c r="D601" t="s">
        <v>6533</v>
      </c>
      <c r="E601">
        <v>3582</v>
      </c>
      <c r="F601" t="s">
        <v>495</v>
      </c>
    </row>
    <row r="602" spans="1:6" x14ac:dyDescent="0.2">
      <c r="A602" t="s">
        <v>14465</v>
      </c>
      <c r="B602" t="s">
        <v>25647</v>
      </c>
      <c r="C602" t="s">
        <v>25648</v>
      </c>
      <c r="D602" t="s">
        <v>25648</v>
      </c>
      <c r="E602">
        <v>31789</v>
      </c>
      <c r="F602" t="s">
        <v>1094</v>
      </c>
    </row>
    <row r="603" spans="1:6" x14ac:dyDescent="0.2">
      <c r="A603" t="s">
        <v>4478</v>
      </c>
      <c r="B603" t="s">
        <v>25649</v>
      </c>
      <c r="C603" t="s">
        <v>4479</v>
      </c>
      <c r="D603" t="s">
        <v>4479</v>
      </c>
      <c r="E603">
        <v>26897</v>
      </c>
      <c r="F603" t="s">
        <v>488</v>
      </c>
    </row>
    <row r="604" spans="1:6" x14ac:dyDescent="0.2">
      <c r="A604" t="s">
        <v>15615</v>
      </c>
      <c r="B604" t="s">
        <v>15616</v>
      </c>
      <c r="C604" t="s">
        <v>1202</v>
      </c>
      <c r="D604" t="s">
        <v>1202</v>
      </c>
      <c r="E604">
        <v>28923</v>
      </c>
      <c r="F604" t="s">
        <v>1202</v>
      </c>
    </row>
    <row r="605" spans="1:6" x14ac:dyDescent="0.2">
      <c r="A605" t="s">
        <v>12501</v>
      </c>
      <c r="B605" t="s">
        <v>25650</v>
      </c>
      <c r="C605" t="s">
        <v>12502</v>
      </c>
      <c r="D605" t="s">
        <v>12502</v>
      </c>
      <c r="E605">
        <v>21317</v>
      </c>
      <c r="F605" t="s">
        <v>565</v>
      </c>
    </row>
    <row r="606" spans="1:6" x14ac:dyDescent="0.2">
      <c r="A606" t="s">
        <v>14988</v>
      </c>
      <c r="B606" t="s">
        <v>25651</v>
      </c>
      <c r="C606" t="s">
        <v>25652</v>
      </c>
      <c r="D606" t="s">
        <v>25652</v>
      </c>
      <c r="E606">
        <v>29134</v>
      </c>
      <c r="F606" t="s">
        <v>25653</v>
      </c>
    </row>
    <row r="607" spans="1:6" x14ac:dyDescent="0.2">
      <c r="A607" t="s">
        <v>10750</v>
      </c>
      <c r="B607" t="s">
        <v>25654</v>
      </c>
      <c r="C607" t="s">
        <v>10437</v>
      </c>
      <c r="D607" t="s">
        <v>10437</v>
      </c>
      <c r="E607">
        <v>24093</v>
      </c>
      <c r="F607" t="s">
        <v>1291</v>
      </c>
    </row>
    <row r="608" spans="1:6" x14ac:dyDescent="0.2">
      <c r="A608" t="s">
        <v>16580</v>
      </c>
      <c r="B608" t="s">
        <v>16581</v>
      </c>
      <c r="C608" t="s">
        <v>16582</v>
      </c>
      <c r="D608" t="s">
        <v>16582</v>
      </c>
      <c r="E608">
        <v>32034</v>
      </c>
      <c r="F608" t="s">
        <v>495</v>
      </c>
    </row>
    <row r="609" spans="1:6" x14ac:dyDescent="0.2">
      <c r="A609" t="s">
        <v>9753</v>
      </c>
      <c r="B609" t="s">
        <v>25655</v>
      </c>
      <c r="C609" t="s">
        <v>9754</v>
      </c>
      <c r="D609" t="s">
        <v>9754</v>
      </c>
      <c r="E609">
        <v>19558</v>
      </c>
      <c r="F609" t="s">
        <v>551</v>
      </c>
    </row>
    <row r="610" spans="1:6" x14ac:dyDescent="0.2">
      <c r="A610" t="s">
        <v>15032</v>
      </c>
      <c r="B610" t="s">
        <v>25656</v>
      </c>
      <c r="C610" t="s">
        <v>15033</v>
      </c>
      <c r="D610" t="s">
        <v>15033</v>
      </c>
      <c r="E610">
        <v>29557</v>
      </c>
      <c r="F610" t="s">
        <v>503</v>
      </c>
    </row>
    <row r="611" spans="1:6" x14ac:dyDescent="0.2">
      <c r="A611" t="s">
        <v>9742</v>
      </c>
      <c r="B611" t="s">
        <v>25657</v>
      </c>
      <c r="C611" t="s">
        <v>9743</v>
      </c>
      <c r="D611" t="s">
        <v>9743</v>
      </c>
      <c r="E611">
        <v>19660</v>
      </c>
      <c r="F611" t="s">
        <v>551</v>
      </c>
    </row>
    <row r="612" spans="1:6" x14ac:dyDescent="0.2">
      <c r="A612" t="s">
        <v>25658</v>
      </c>
      <c r="B612" t="s">
        <v>25659</v>
      </c>
      <c r="C612" t="s">
        <v>25659</v>
      </c>
      <c r="D612" t="s">
        <v>25659</v>
      </c>
      <c r="E612">
        <v>35474</v>
      </c>
      <c r="F612" t="s">
        <v>25659</v>
      </c>
    </row>
    <row r="613" spans="1:6" x14ac:dyDescent="0.2">
      <c r="A613" t="s">
        <v>25660</v>
      </c>
      <c r="B613" t="s">
        <v>25661</v>
      </c>
      <c r="C613" t="s">
        <v>25662</v>
      </c>
      <c r="D613" t="s">
        <v>25662</v>
      </c>
      <c r="E613">
        <v>33929</v>
      </c>
      <c r="F613" t="s">
        <v>1126</v>
      </c>
    </row>
    <row r="614" spans="1:6" x14ac:dyDescent="0.2">
      <c r="A614" t="s">
        <v>25663</v>
      </c>
      <c r="B614" t="s">
        <v>25664</v>
      </c>
      <c r="C614" t="s">
        <v>25448</v>
      </c>
      <c r="D614" t="s">
        <v>25448</v>
      </c>
      <c r="E614">
        <v>33537</v>
      </c>
      <c r="F614" t="s">
        <v>1122</v>
      </c>
    </row>
    <row r="615" spans="1:6" x14ac:dyDescent="0.2">
      <c r="A615" t="s">
        <v>4715</v>
      </c>
      <c r="B615" t="s">
        <v>4716</v>
      </c>
      <c r="C615" t="s">
        <v>4717</v>
      </c>
      <c r="D615" t="s">
        <v>4717</v>
      </c>
      <c r="E615">
        <v>31516</v>
      </c>
      <c r="F615" t="s">
        <v>459</v>
      </c>
    </row>
    <row r="616" spans="1:6" x14ac:dyDescent="0.2">
      <c r="A616" t="s">
        <v>25665</v>
      </c>
      <c r="B616" t="s">
        <v>25666</v>
      </c>
      <c r="C616" t="s">
        <v>25667</v>
      </c>
      <c r="D616" t="s">
        <v>25667</v>
      </c>
      <c r="E616">
        <v>34762</v>
      </c>
      <c r="F616" t="s">
        <v>495</v>
      </c>
    </row>
    <row r="617" spans="1:6" x14ac:dyDescent="0.2">
      <c r="A617" t="s">
        <v>8498</v>
      </c>
      <c r="B617" t="s">
        <v>25668</v>
      </c>
      <c r="C617" t="s">
        <v>8240</v>
      </c>
      <c r="D617" t="s">
        <v>8240</v>
      </c>
      <c r="E617">
        <v>22814</v>
      </c>
      <c r="F617" t="s">
        <v>553</v>
      </c>
    </row>
    <row r="618" spans="1:6" x14ac:dyDescent="0.2">
      <c r="A618" t="s">
        <v>25669</v>
      </c>
      <c r="B618" t="s">
        <v>25670</v>
      </c>
      <c r="C618" t="s">
        <v>25671</v>
      </c>
      <c r="D618" t="s">
        <v>25671</v>
      </c>
      <c r="E618">
        <v>34476</v>
      </c>
      <c r="F618" t="s">
        <v>495</v>
      </c>
    </row>
    <row r="619" spans="1:6" x14ac:dyDescent="0.2">
      <c r="A619" t="s">
        <v>6791</v>
      </c>
      <c r="B619" t="s">
        <v>6792</v>
      </c>
      <c r="C619" t="s">
        <v>6543</v>
      </c>
      <c r="D619" t="s">
        <v>6543</v>
      </c>
      <c r="E619">
        <v>20110</v>
      </c>
      <c r="F619" t="s">
        <v>495</v>
      </c>
    </row>
    <row r="620" spans="1:6" x14ac:dyDescent="0.2">
      <c r="A620" t="s">
        <v>19538</v>
      </c>
      <c r="B620" t="s">
        <v>25672</v>
      </c>
      <c r="C620" t="s">
        <v>17476</v>
      </c>
      <c r="D620" t="s">
        <v>17476</v>
      </c>
      <c r="E620">
        <v>33098</v>
      </c>
      <c r="F620" t="s">
        <v>503</v>
      </c>
    </row>
    <row r="621" spans="1:6" x14ac:dyDescent="0.2">
      <c r="A621" t="s">
        <v>25673</v>
      </c>
      <c r="B621" t="s">
        <v>25674</v>
      </c>
      <c r="C621" t="s">
        <v>9929</v>
      </c>
      <c r="D621" t="s">
        <v>9929</v>
      </c>
      <c r="E621">
        <v>33823</v>
      </c>
      <c r="F621" t="s">
        <v>1254</v>
      </c>
    </row>
    <row r="622" spans="1:6" x14ac:dyDescent="0.2">
      <c r="A622" t="s">
        <v>25675</v>
      </c>
      <c r="B622" t="s">
        <v>25676</v>
      </c>
      <c r="C622" t="s">
        <v>25677</v>
      </c>
      <c r="D622" t="s">
        <v>25677</v>
      </c>
      <c r="E622">
        <v>35397</v>
      </c>
      <c r="F622" t="s">
        <v>19461</v>
      </c>
    </row>
    <row r="623" spans="1:6" x14ac:dyDescent="0.2">
      <c r="A623" t="s">
        <v>8446</v>
      </c>
      <c r="B623" t="s">
        <v>8447</v>
      </c>
      <c r="C623" t="s">
        <v>8448</v>
      </c>
      <c r="D623" t="s">
        <v>8448</v>
      </c>
      <c r="E623">
        <v>7432</v>
      </c>
      <c r="F623" t="s">
        <v>553</v>
      </c>
    </row>
    <row r="624" spans="1:6" x14ac:dyDescent="0.2">
      <c r="A624" t="s">
        <v>6148</v>
      </c>
      <c r="B624" t="s">
        <v>25678</v>
      </c>
      <c r="C624" t="s">
        <v>25679</v>
      </c>
      <c r="D624" t="s">
        <v>25679</v>
      </c>
      <c r="E624">
        <v>29554</v>
      </c>
      <c r="F624" t="s">
        <v>495</v>
      </c>
    </row>
    <row r="625" spans="1:6" x14ac:dyDescent="0.2">
      <c r="A625" t="s">
        <v>9133</v>
      </c>
      <c r="B625" t="s">
        <v>9134</v>
      </c>
      <c r="C625" t="s">
        <v>9135</v>
      </c>
      <c r="D625" t="s">
        <v>9135</v>
      </c>
      <c r="E625">
        <v>23714</v>
      </c>
      <c r="F625" t="s">
        <v>549</v>
      </c>
    </row>
    <row r="626" spans="1:6" x14ac:dyDescent="0.2">
      <c r="A626" t="s">
        <v>10092</v>
      </c>
      <c r="B626" t="s">
        <v>25680</v>
      </c>
      <c r="C626" t="s">
        <v>10093</v>
      </c>
      <c r="D626" t="s">
        <v>10093</v>
      </c>
      <c r="E626">
        <v>21839</v>
      </c>
      <c r="F626" t="s">
        <v>1293</v>
      </c>
    </row>
    <row r="627" spans="1:6" x14ac:dyDescent="0.2">
      <c r="A627" t="s">
        <v>25681</v>
      </c>
      <c r="B627" t="s">
        <v>25682</v>
      </c>
      <c r="C627" t="s">
        <v>25683</v>
      </c>
      <c r="D627" t="s">
        <v>25683</v>
      </c>
      <c r="E627">
        <v>35771</v>
      </c>
      <c r="F627" t="s">
        <v>463</v>
      </c>
    </row>
    <row r="628" spans="1:6" x14ac:dyDescent="0.2">
      <c r="A628" t="s">
        <v>9301</v>
      </c>
      <c r="B628" t="s">
        <v>25684</v>
      </c>
      <c r="C628" t="s">
        <v>9302</v>
      </c>
      <c r="D628" t="s">
        <v>9302</v>
      </c>
      <c r="E628">
        <v>14611</v>
      </c>
      <c r="F628" t="s">
        <v>465</v>
      </c>
    </row>
    <row r="629" spans="1:6" x14ac:dyDescent="0.2">
      <c r="A629" t="s">
        <v>9933</v>
      </c>
      <c r="B629" t="s">
        <v>25685</v>
      </c>
      <c r="C629" t="s">
        <v>18891</v>
      </c>
      <c r="D629" t="s">
        <v>18891</v>
      </c>
      <c r="E629">
        <v>26592</v>
      </c>
      <c r="F629" t="s">
        <v>1126</v>
      </c>
    </row>
    <row r="630" spans="1:6" x14ac:dyDescent="0.2">
      <c r="A630" t="s">
        <v>4968</v>
      </c>
      <c r="B630" t="s">
        <v>17437</v>
      </c>
      <c r="C630" t="s">
        <v>25686</v>
      </c>
      <c r="D630" t="s">
        <v>25686</v>
      </c>
      <c r="E630">
        <v>5942</v>
      </c>
      <c r="F630" t="s">
        <v>459</v>
      </c>
    </row>
    <row r="631" spans="1:6" x14ac:dyDescent="0.2">
      <c r="A631" t="s">
        <v>14782</v>
      </c>
      <c r="B631" t="s">
        <v>25687</v>
      </c>
      <c r="C631" t="s">
        <v>14164</v>
      </c>
      <c r="D631" t="s">
        <v>14164</v>
      </c>
      <c r="E631">
        <v>30350</v>
      </c>
      <c r="F631" t="s">
        <v>513</v>
      </c>
    </row>
    <row r="632" spans="1:6" x14ac:dyDescent="0.2">
      <c r="A632" t="s">
        <v>4123</v>
      </c>
      <c r="B632" t="s">
        <v>18892</v>
      </c>
      <c r="C632" t="s">
        <v>18893</v>
      </c>
      <c r="D632" t="s">
        <v>18893</v>
      </c>
      <c r="E632">
        <v>20320</v>
      </c>
      <c r="F632" t="s">
        <v>495</v>
      </c>
    </row>
    <row r="633" spans="1:6" x14ac:dyDescent="0.2">
      <c r="A633" t="s">
        <v>3688</v>
      </c>
      <c r="B633" t="s">
        <v>1659</v>
      </c>
      <c r="C633" t="s">
        <v>3690</v>
      </c>
      <c r="D633" t="s">
        <v>3691</v>
      </c>
      <c r="E633">
        <v>5450</v>
      </c>
      <c r="F633" t="s">
        <v>577</v>
      </c>
    </row>
    <row r="634" spans="1:6" x14ac:dyDescent="0.2">
      <c r="A634" t="s">
        <v>25688</v>
      </c>
      <c r="B634" t="s">
        <v>25689</v>
      </c>
      <c r="C634" t="s">
        <v>3483</v>
      </c>
      <c r="D634" t="s">
        <v>3483</v>
      </c>
      <c r="E634">
        <v>35296</v>
      </c>
      <c r="F634" t="s">
        <v>553</v>
      </c>
    </row>
    <row r="635" spans="1:6" x14ac:dyDescent="0.2">
      <c r="A635" t="s">
        <v>12562</v>
      </c>
      <c r="B635" t="s">
        <v>25690</v>
      </c>
      <c r="C635" t="s">
        <v>12563</v>
      </c>
      <c r="D635" t="s">
        <v>12564</v>
      </c>
      <c r="E635">
        <v>22442</v>
      </c>
      <c r="F635" t="s">
        <v>467</v>
      </c>
    </row>
    <row r="636" spans="1:6" x14ac:dyDescent="0.2">
      <c r="A636" t="s">
        <v>25691</v>
      </c>
      <c r="B636" t="s">
        <v>25692</v>
      </c>
      <c r="C636" t="s">
        <v>25693</v>
      </c>
      <c r="D636" t="s">
        <v>25693</v>
      </c>
      <c r="E636">
        <v>33371</v>
      </c>
      <c r="F636" t="s">
        <v>1073</v>
      </c>
    </row>
    <row r="637" spans="1:6" x14ac:dyDescent="0.2">
      <c r="A637" t="s">
        <v>10544</v>
      </c>
      <c r="B637" t="s">
        <v>25694</v>
      </c>
      <c r="C637" t="s">
        <v>9986</v>
      </c>
      <c r="D637" t="s">
        <v>9986</v>
      </c>
      <c r="E637">
        <v>30649</v>
      </c>
      <c r="F637" t="s">
        <v>1144</v>
      </c>
    </row>
    <row r="638" spans="1:6" x14ac:dyDescent="0.2">
      <c r="A638" t="s">
        <v>12426</v>
      </c>
      <c r="B638" t="s">
        <v>25695</v>
      </c>
      <c r="C638" t="s">
        <v>25696</v>
      </c>
      <c r="D638" t="s">
        <v>25696</v>
      </c>
      <c r="E638">
        <v>15005</v>
      </c>
      <c r="F638" t="s">
        <v>565</v>
      </c>
    </row>
    <row r="639" spans="1:6" x14ac:dyDescent="0.2">
      <c r="A639" t="s">
        <v>13189</v>
      </c>
      <c r="B639" t="s">
        <v>25697</v>
      </c>
      <c r="C639" t="s">
        <v>13190</v>
      </c>
      <c r="D639" t="s">
        <v>13190</v>
      </c>
      <c r="E639">
        <v>13421</v>
      </c>
      <c r="F639" t="s">
        <v>467</v>
      </c>
    </row>
    <row r="640" spans="1:6" x14ac:dyDescent="0.2">
      <c r="A640" t="s">
        <v>14921</v>
      </c>
      <c r="B640" t="s">
        <v>25698</v>
      </c>
      <c r="C640" t="s">
        <v>17438</v>
      </c>
      <c r="D640" t="s">
        <v>17438</v>
      </c>
      <c r="E640">
        <v>21391</v>
      </c>
      <c r="F640" t="s">
        <v>1092</v>
      </c>
    </row>
    <row r="641" spans="1:6" x14ac:dyDescent="0.2">
      <c r="A641" t="s">
        <v>7596</v>
      </c>
      <c r="B641" t="s">
        <v>7597</v>
      </c>
      <c r="C641" t="s">
        <v>4443</v>
      </c>
      <c r="D641" t="s">
        <v>4443</v>
      </c>
      <c r="E641">
        <v>19784</v>
      </c>
      <c r="F641" t="s">
        <v>495</v>
      </c>
    </row>
    <row r="642" spans="1:6" x14ac:dyDescent="0.2">
      <c r="A642" t="s">
        <v>12374</v>
      </c>
      <c r="B642" t="s">
        <v>25699</v>
      </c>
      <c r="C642" t="s">
        <v>25700</v>
      </c>
      <c r="D642" t="s">
        <v>25700</v>
      </c>
      <c r="E642">
        <v>16162</v>
      </c>
      <c r="F642" t="s">
        <v>565</v>
      </c>
    </row>
    <row r="643" spans="1:6" x14ac:dyDescent="0.2">
      <c r="A643" t="s">
        <v>9622</v>
      </c>
      <c r="B643" t="s">
        <v>25701</v>
      </c>
      <c r="C643" t="s">
        <v>9623</v>
      </c>
      <c r="D643" t="s">
        <v>9623</v>
      </c>
      <c r="E643">
        <v>31597</v>
      </c>
      <c r="F643" t="s">
        <v>465</v>
      </c>
    </row>
    <row r="644" spans="1:6" x14ac:dyDescent="0.2">
      <c r="A644" t="s">
        <v>25702</v>
      </c>
      <c r="B644" t="s">
        <v>25703</v>
      </c>
      <c r="C644" t="s">
        <v>25704</v>
      </c>
      <c r="D644" t="s">
        <v>25704</v>
      </c>
      <c r="E644">
        <v>34481</v>
      </c>
      <c r="F644" t="s">
        <v>495</v>
      </c>
    </row>
    <row r="645" spans="1:6" x14ac:dyDescent="0.2">
      <c r="A645" t="s">
        <v>11521</v>
      </c>
      <c r="B645" t="s">
        <v>25705</v>
      </c>
      <c r="C645" t="s">
        <v>25706</v>
      </c>
      <c r="D645" t="s">
        <v>25706</v>
      </c>
      <c r="E645">
        <v>26094</v>
      </c>
      <c r="F645" t="s">
        <v>19461</v>
      </c>
    </row>
    <row r="646" spans="1:6" x14ac:dyDescent="0.2">
      <c r="A646" t="s">
        <v>3838</v>
      </c>
      <c r="B646" t="s">
        <v>19539</v>
      </c>
      <c r="C646" t="s">
        <v>3223</v>
      </c>
      <c r="D646" t="s">
        <v>3839</v>
      </c>
      <c r="E646">
        <v>20642</v>
      </c>
      <c r="F646" t="s">
        <v>569</v>
      </c>
    </row>
    <row r="647" spans="1:6" x14ac:dyDescent="0.2">
      <c r="A647" t="s">
        <v>16495</v>
      </c>
      <c r="B647" t="s">
        <v>17439</v>
      </c>
      <c r="C647" t="s">
        <v>16496</v>
      </c>
      <c r="D647" t="s">
        <v>16497</v>
      </c>
      <c r="E647">
        <v>31804</v>
      </c>
      <c r="F647" t="s">
        <v>577</v>
      </c>
    </row>
    <row r="648" spans="1:6" x14ac:dyDescent="0.2">
      <c r="A648" t="s">
        <v>14076</v>
      </c>
      <c r="B648" t="s">
        <v>25707</v>
      </c>
      <c r="C648" t="s">
        <v>3253</v>
      </c>
      <c r="D648" t="s">
        <v>3253</v>
      </c>
      <c r="E648">
        <v>25627</v>
      </c>
      <c r="F648" t="s">
        <v>503</v>
      </c>
    </row>
    <row r="649" spans="1:6" x14ac:dyDescent="0.2">
      <c r="A649" t="s">
        <v>14978</v>
      </c>
      <c r="B649" t="s">
        <v>25708</v>
      </c>
      <c r="C649" t="s">
        <v>25709</v>
      </c>
      <c r="D649" t="s">
        <v>25709</v>
      </c>
      <c r="E649">
        <v>23011</v>
      </c>
      <c r="F649" t="s">
        <v>1032</v>
      </c>
    </row>
    <row r="650" spans="1:6" x14ac:dyDescent="0.2">
      <c r="A650" t="s">
        <v>12249</v>
      </c>
      <c r="B650" t="s">
        <v>25710</v>
      </c>
      <c r="C650" t="s">
        <v>12250</v>
      </c>
      <c r="D650" t="s">
        <v>17440</v>
      </c>
      <c r="E650">
        <v>17266</v>
      </c>
      <c r="F650" t="s">
        <v>565</v>
      </c>
    </row>
    <row r="651" spans="1:6" x14ac:dyDescent="0.2">
      <c r="A651" t="s">
        <v>6468</v>
      </c>
      <c r="B651" t="s">
        <v>6469</v>
      </c>
      <c r="C651" t="s">
        <v>6470</v>
      </c>
      <c r="D651" t="s">
        <v>6470</v>
      </c>
      <c r="E651">
        <v>24618</v>
      </c>
      <c r="F651" t="s">
        <v>495</v>
      </c>
    </row>
    <row r="652" spans="1:6" x14ac:dyDescent="0.2">
      <c r="A652" t="s">
        <v>3169</v>
      </c>
      <c r="B652" t="s">
        <v>25711</v>
      </c>
      <c r="C652" t="s">
        <v>3170</v>
      </c>
      <c r="D652" t="s">
        <v>3171</v>
      </c>
      <c r="E652">
        <v>25639</v>
      </c>
      <c r="F652" t="s">
        <v>577</v>
      </c>
    </row>
    <row r="653" spans="1:6" x14ac:dyDescent="0.2">
      <c r="A653" t="s">
        <v>8671</v>
      </c>
      <c r="B653" t="s">
        <v>8672</v>
      </c>
      <c r="C653" t="s">
        <v>3344</v>
      </c>
      <c r="D653" t="s">
        <v>3344</v>
      </c>
      <c r="E653">
        <v>22873</v>
      </c>
      <c r="F653" t="s">
        <v>553</v>
      </c>
    </row>
    <row r="654" spans="1:6" x14ac:dyDescent="0.2">
      <c r="A654" t="s">
        <v>25712</v>
      </c>
      <c r="B654" t="s">
        <v>25713</v>
      </c>
      <c r="C654" t="s">
        <v>25714</v>
      </c>
      <c r="D654" t="s">
        <v>25714</v>
      </c>
      <c r="E654">
        <v>35609</v>
      </c>
      <c r="F654" t="s">
        <v>488</v>
      </c>
    </row>
    <row r="655" spans="1:6" x14ac:dyDescent="0.2">
      <c r="A655" t="s">
        <v>25715</v>
      </c>
      <c r="B655" t="s">
        <v>25716</v>
      </c>
      <c r="C655" t="s">
        <v>25717</v>
      </c>
      <c r="D655" t="s">
        <v>25717</v>
      </c>
      <c r="E655">
        <v>35388</v>
      </c>
      <c r="F655" t="s">
        <v>19461</v>
      </c>
    </row>
    <row r="656" spans="1:6" x14ac:dyDescent="0.2">
      <c r="A656" t="s">
        <v>10115</v>
      </c>
      <c r="B656" t="s">
        <v>25718</v>
      </c>
      <c r="C656" t="s">
        <v>18894</v>
      </c>
      <c r="D656" t="s">
        <v>18894</v>
      </c>
      <c r="E656">
        <v>17432</v>
      </c>
      <c r="F656" t="s">
        <v>753</v>
      </c>
    </row>
    <row r="657" spans="1:6" x14ac:dyDescent="0.2">
      <c r="A657" t="s">
        <v>25719</v>
      </c>
      <c r="B657" t="s">
        <v>25720</v>
      </c>
      <c r="C657" t="s">
        <v>25721</v>
      </c>
      <c r="D657" t="s">
        <v>25721</v>
      </c>
      <c r="E657">
        <v>35157</v>
      </c>
      <c r="F657" t="s">
        <v>473</v>
      </c>
    </row>
    <row r="658" spans="1:6" x14ac:dyDescent="0.2">
      <c r="A658" t="s">
        <v>8902</v>
      </c>
      <c r="B658" t="s">
        <v>8903</v>
      </c>
      <c r="C658" t="s">
        <v>8879</v>
      </c>
      <c r="D658" t="s">
        <v>8879</v>
      </c>
      <c r="E658">
        <v>16402</v>
      </c>
      <c r="F658" t="s">
        <v>549</v>
      </c>
    </row>
    <row r="659" spans="1:6" x14ac:dyDescent="0.2">
      <c r="A659" t="s">
        <v>10585</v>
      </c>
      <c r="B659" t="s">
        <v>25722</v>
      </c>
      <c r="C659" t="s">
        <v>10586</v>
      </c>
      <c r="D659" t="s">
        <v>10586</v>
      </c>
      <c r="E659">
        <v>23964</v>
      </c>
      <c r="F659" t="s">
        <v>1303</v>
      </c>
    </row>
    <row r="660" spans="1:6" x14ac:dyDescent="0.2">
      <c r="A660" t="s">
        <v>4590</v>
      </c>
      <c r="B660" t="s">
        <v>25723</v>
      </c>
      <c r="C660" t="s">
        <v>4591</v>
      </c>
      <c r="D660" t="s">
        <v>4591</v>
      </c>
      <c r="E660">
        <v>26953</v>
      </c>
      <c r="F660" t="s">
        <v>488</v>
      </c>
    </row>
    <row r="661" spans="1:6" x14ac:dyDescent="0.2">
      <c r="A661" t="s">
        <v>25724</v>
      </c>
      <c r="B661" t="s">
        <v>25725</v>
      </c>
      <c r="C661" t="s">
        <v>25726</v>
      </c>
      <c r="D661" t="s">
        <v>25727</v>
      </c>
      <c r="E661">
        <v>33480</v>
      </c>
      <c r="F661" t="s">
        <v>503</v>
      </c>
    </row>
    <row r="662" spans="1:6" x14ac:dyDescent="0.2">
      <c r="A662" t="s">
        <v>17441</v>
      </c>
      <c r="B662" t="s">
        <v>17442</v>
      </c>
      <c r="C662" t="s">
        <v>17443</v>
      </c>
      <c r="D662" t="s">
        <v>17443</v>
      </c>
      <c r="E662">
        <v>32415</v>
      </c>
      <c r="F662" t="s">
        <v>549</v>
      </c>
    </row>
    <row r="663" spans="1:6" x14ac:dyDescent="0.2">
      <c r="A663" t="s">
        <v>8404</v>
      </c>
      <c r="B663" t="s">
        <v>8405</v>
      </c>
      <c r="C663" t="s">
        <v>17444</v>
      </c>
      <c r="D663" t="s">
        <v>17444</v>
      </c>
      <c r="E663">
        <v>29409</v>
      </c>
      <c r="F663" t="s">
        <v>553</v>
      </c>
    </row>
    <row r="664" spans="1:6" x14ac:dyDescent="0.2">
      <c r="A664" t="s">
        <v>12119</v>
      </c>
      <c r="B664" t="s">
        <v>25728</v>
      </c>
      <c r="C664" t="s">
        <v>12120</v>
      </c>
      <c r="D664" t="s">
        <v>12121</v>
      </c>
      <c r="E664">
        <v>17700</v>
      </c>
      <c r="F664" t="s">
        <v>457</v>
      </c>
    </row>
    <row r="665" spans="1:6" x14ac:dyDescent="0.2">
      <c r="A665" t="s">
        <v>17024</v>
      </c>
      <c r="B665" t="s">
        <v>17025</v>
      </c>
      <c r="C665" t="s">
        <v>4237</v>
      </c>
      <c r="D665" t="s">
        <v>5172</v>
      </c>
      <c r="E665">
        <v>31845</v>
      </c>
      <c r="F665" t="s">
        <v>19466</v>
      </c>
    </row>
    <row r="666" spans="1:6" x14ac:dyDescent="0.2">
      <c r="A666" t="s">
        <v>17114</v>
      </c>
      <c r="B666" t="s">
        <v>25729</v>
      </c>
      <c r="C666" t="s">
        <v>17115</v>
      </c>
      <c r="D666" t="s">
        <v>17115</v>
      </c>
      <c r="E666">
        <v>31817</v>
      </c>
      <c r="F666" t="s">
        <v>467</v>
      </c>
    </row>
    <row r="667" spans="1:6" x14ac:dyDescent="0.2">
      <c r="A667" t="s">
        <v>25730</v>
      </c>
      <c r="B667" t="s">
        <v>25731</v>
      </c>
      <c r="C667" t="s">
        <v>25732</v>
      </c>
      <c r="D667" t="s">
        <v>25732</v>
      </c>
      <c r="E667">
        <v>35242</v>
      </c>
      <c r="F667" t="s">
        <v>513</v>
      </c>
    </row>
    <row r="668" spans="1:6" x14ac:dyDescent="0.2">
      <c r="A668" t="s">
        <v>19540</v>
      </c>
      <c r="B668" t="s">
        <v>19541</v>
      </c>
      <c r="C668" t="s">
        <v>19542</v>
      </c>
      <c r="D668" t="s">
        <v>19542</v>
      </c>
      <c r="E668">
        <v>33122</v>
      </c>
      <c r="F668" t="s">
        <v>495</v>
      </c>
    </row>
    <row r="669" spans="1:6" x14ac:dyDescent="0.2">
      <c r="A669" t="s">
        <v>8253</v>
      </c>
      <c r="B669" t="s">
        <v>8254</v>
      </c>
      <c r="C669" t="s">
        <v>8255</v>
      </c>
      <c r="D669" t="s">
        <v>8255</v>
      </c>
      <c r="E669">
        <v>28550</v>
      </c>
      <c r="F669" t="s">
        <v>553</v>
      </c>
    </row>
    <row r="670" spans="1:6" x14ac:dyDescent="0.2">
      <c r="A670" t="s">
        <v>9734</v>
      </c>
      <c r="B670" t="s">
        <v>25733</v>
      </c>
      <c r="C670" t="s">
        <v>9735</v>
      </c>
      <c r="D670" t="s">
        <v>9735</v>
      </c>
      <c r="E670">
        <v>19633</v>
      </c>
      <c r="F670" t="s">
        <v>551</v>
      </c>
    </row>
    <row r="671" spans="1:6" x14ac:dyDescent="0.2">
      <c r="A671" t="s">
        <v>10443</v>
      </c>
      <c r="B671" t="s">
        <v>25734</v>
      </c>
      <c r="C671" t="s">
        <v>3793</v>
      </c>
      <c r="D671" t="s">
        <v>3793</v>
      </c>
      <c r="E671">
        <v>24111</v>
      </c>
      <c r="F671" t="s">
        <v>17089</v>
      </c>
    </row>
    <row r="672" spans="1:6" x14ac:dyDescent="0.2">
      <c r="A672" t="s">
        <v>12772</v>
      </c>
      <c r="B672" t="s">
        <v>25735</v>
      </c>
      <c r="C672" t="s">
        <v>12773</v>
      </c>
      <c r="D672" t="s">
        <v>12774</v>
      </c>
      <c r="E672">
        <v>13107</v>
      </c>
      <c r="F672" t="s">
        <v>467</v>
      </c>
    </row>
    <row r="673" spans="1:6" x14ac:dyDescent="0.2">
      <c r="A673" t="s">
        <v>10345</v>
      </c>
      <c r="B673" t="s">
        <v>25736</v>
      </c>
      <c r="C673" t="s">
        <v>10346</v>
      </c>
      <c r="D673" t="s">
        <v>10346</v>
      </c>
      <c r="E673">
        <v>30903</v>
      </c>
      <c r="F673" t="s">
        <v>1126</v>
      </c>
    </row>
    <row r="674" spans="1:6" x14ac:dyDescent="0.2">
      <c r="A674" t="s">
        <v>25737</v>
      </c>
      <c r="B674" t="s">
        <v>25738</v>
      </c>
      <c r="C674" t="s">
        <v>25739</v>
      </c>
      <c r="D674" t="s">
        <v>25739</v>
      </c>
      <c r="E674">
        <v>36015</v>
      </c>
      <c r="F674" t="s">
        <v>644</v>
      </c>
    </row>
    <row r="675" spans="1:6" x14ac:dyDescent="0.2">
      <c r="A675" t="s">
        <v>25740</v>
      </c>
      <c r="B675" t="s">
        <v>25741</v>
      </c>
      <c r="C675" t="s">
        <v>25094</v>
      </c>
      <c r="D675" t="s">
        <v>25094</v>
      </c>
      <c r="E675">
        <v>33187</v>
      </c>
      <c r="F675" t="s">
        <v>553</v>
      </c>
    </row>
    <row r="676" spans="1:6" x14ac:dyDescent="0.2">
      <c r="A676" t="s">
        <v>7217</v>
      </c>
      <c r="B676" t="s">
        <v>7218</v>
      </c>
      <c r="C676" t="s">
        <v>4448</v>
      </c>
      <c r="D676" t="s">
        <v>4448</v>
      </c>
      <c r="E676">
        <v>4096</v>
      </c>
      <c r="F676" t="s">
        <v>495</v>
      </c>
    </row>
    <row r="677" spans="1:6" x14ac:dyDescent="0.2">
      <c r="A677" t="s">
        <v>11870</v>
      </c>
      <c r="B677" t="s">
        <v>25742</v>
      </c>
      <c r="C677" t="s">
        <v>25743</v>
      </c>
      <c r="D677" t="s">
        <v>25743</v>
      </c>
      <c r="E677">
        <v>27170</v>
      </c>
      <c r="F677" t="s">
        <v>19461</v>
      </c>
    </row>
    <row r="678" spans="1:6" x14ac:dyDescent="0.2">
      <c r="A678" t="s">
        <v>15001</v>
      </c>
      <c r="B678" t="s">
        <v>25744</v>
      </c>
      <c r="C678" t="s">
        <v>25745</v>
      </c>
      <c r="D678" t="s">
        <v>25745</v>
      </c>
      <c r="E678">
        <v>27546</v>
      </c>
      <c r="F678" t="s">
        <v>870</v>
      </c>
    </row>
    <row r="679" spans="1:6" x14ac:dyDescent="0.2">
      <c r="A679" t="s">
        <v>25746</v>
      </c>
      <c r="B679" t="s">
        <v>25747</v>
      </c>
      <c r="C679" t="s">
        <v>25748</v>
      </c>
      <c r="D679" t="s">
        <v>25748</v>
      </c>
      <c r="E679">
        <v>33972</v>
      </c>
      <c r="F679" t="s">
        <v>577</v>
      </c>
    </row>
    <row r="680" spans="1:6" x14ac:dyDescent="0.2">
      <c r="A680" t="s">
        <v>15381</v>
      </c>
      <c r="B680" t="s">
        <v>25749</v>
      </c>
      <c r="C680" t="s">
        <v>15382</v>
      </c>
      <c r="D680" t="s">
        <v>15382</v>
      </c>
      <c r="E680">
        <v>16578</v>
      </c>
      <c r="F680" t="s">
        <v>503</v>
      </c>
    </row>
    <row r="681" spans="1:6" x14ac:dyDescent="0.2">
      <c r="A681" t="s">
        <v>14744</v>
      </c>
      <c r="B681" t="s">
        <v>25750</v>
      </c>
      <c r="C681" t="s">
        <v>25751</v>
      </c>
      <c r="D681" t="s">
        <v>25751</v>
      </c>
      <c r="E681">
        <v>24969</v>
      </c>
      <c r="F681" t="s">
        <v>503</v>
      </c>
    </row>
    <row r="682" spans="1:6" x14ac:dyDescent="0.2">
      <c r="A682" t="s">
        <v>9614</v>
      </c>
      <c r="B682" t="s">
        <v>25752</v>
      </c>
      <c r="C682" t="s">
        <v>9615</v>
      </c>
      <c r="D682" t="s">
        <v>9615</v>
      </c>
      <c r="E682">
        <v>26435</v>
      </c>
      <c r="F682" t="s">
        <v>465</v>
      </c>
    </row>
    <row r="683" spans="1:6" x14ac:dyDescent="0.2">
      <c r="A683" t="s">
        <v>6011</v>
      </c>
      <c r="B683" t="s">
        <v>6012</v>
      </c>
      <c r="C683" t="s">
        <v>6013</v>
      </c>
      <c r="D683" t="s">
        <v>6013</v>
      </c>
      <c r="E683">
        <v>23056</v>
      </c>
      <c r="F683" t="s">
        <v>495</v>
      </c>
    </row>
    <row r="684" spans="1:6" x14ac:dyDescent="0.2">
      <c r="A684" t="s">
        <v>4229</v>
      </c>
      <c r="B684" t="s">
        <v>19543</v>
      </c>
      <c r="C684" t="s">
        <v>19544</v>
      </c>
      <c r="D684" t="s">
        <v>19545</v>
      </c>
      <c r="E684">
        <v>20210</v>
      </c>
      <c r="F684" t="s">
        <v>19466</v>
      </c>
    </row>
    <row r="685" spans="1:6" x14ac:dyDescent="0.2">
      <c r="A685" t="s">
        <v>16566</v>
      </c>
      <c r="B685" t="s">
        <v>16567</v>
      </c>
      <c r="C685" t="s">
        <v>16568</v>
      </c>
      <c r="D685" t="s">
        <v>16568</v>
      </c>
      <c r="E685">
        <v>32045</v>
      </c>
      <c r="F685" t="s">
        <v>495</v>
      </c>
    </row>
    <row r="686" spans="1:6" x14ac:dyDescent="0.2">
      <c r="A686" t="s">
        <v>3662</v>
      </c>
      <c r="B686" t="s">
        <v>25753</v>
      </c>
      <c r="C686" t="s">
        <v>25754</v>
      </c>
      <c r="D686" t="s">
        <v>25755</v>
      </c>
      <c r="E686">
        <v>12685</v>
      </c>
      <c r="F686" t="s">
        <v>577</v>
      </c>
    </row>
    <row r="687" spans="1:6" x14ac:dyDescent="0.2">
      <c r="A687" t="s">
        <v>12901</v>
      </c>
      <c r="B687" t="s">
        <v>25756</v>
      </c>
      <c r="C687" t="s">
        <v>12902</v>
      </c>
      <c r="D687" t="s">
        <v>12902</v>
      </c>
      <c r="E687">
        <v>27139</v>
      </c>
      <c r="F687" t="s">
        <v>467</v>
      </c>
    </row>
    <row r="688" spans="1:6" x14ac:dyDescent="0.2">
      <c r="A688" t="s">
        <v>25757</v>
      </c>
      <c r="B688" t="s">
        <v>25758</v>
      </c>
      <c r="C688" t="s">
        <v>25759</v>
      </c>
      <c r="D688" t="s">
        <v>25760</v>
      </c>
      <c r="E688">
        <v>33267</v>
      </c>
      <c r="F688" t="s">
        <v>577</v>
      </c>
    </row>
    <row r="689" spans="1:6" x14ac:dyDescent="0.2">
      <c r="A689" t="s">
        <v>25761</v>
      </c>
      <c r="B689" t="s">
        <v>25762</v>
      </c>
      <c r="C689" t="s">
        <v>25763</v>
      </c>
      <c r="D689" t="s">
        <v>25763</v>
      </c>
      <c r="E689">
        <v>35432</v>
      </c>
      <c r="F689" t="s">
        <v>19461</v>
      </c>
    </row>
    <row r="690" spans="1:6" x14ac:dyDescent="0.2">
      <c r="A690" t="s">
        <v>9303</v>
      </c>
      <c r="B690" t="s">
        <v>25764</v>
      </c>
      <c r="C690" t="s">
        <v>9304</v>
      </c>
      <c r="D690" t="s">
        <v>9304</v>
      </c>
      <c r="E690">
        <v>4755</v>
      </c>
      <c r="F690" t="s">
        <v>465</v>
      </c>
    </row>
    <row r="691" spans="1:6" x14ac:dyDescent="0.2">
      <c r="A691" t="s">
        <v>9848</v>
      </c>
      <c r="B691" t="s">
        <v>806</v>
      </c>
      <c r="C691" t="s">
        <v>806</v>
      </c>
      <c r="D691" t="s">
        <v>806</v>
      </c>
      <c r="E691">
        <v>27808</v>
      </c>
      <c r="F691" t="s">
        <v>806</v>
      </c>
    </row>
    <row r="692" spans="1:6" x14ac:dyDescent="0.2">
      <c r="A692" t="s">
        <v>11364</v>
      </c>
      <c r="B692" t="s">
        <v>25765</v>
      </c>
      <c r="C692" t="s">
        <v>11251</v>
      </c>
      <c r="D692" t="s">
        <v>11251</v>
      </c>
      <c r="E692">
        <v>13889</v>
      </c>
      <c r="F692" t="s">
        <v>19461</v>
      </c>
    </row>
    <row r="693" spans="1:6" x14ac:dyDescent="0.2">
      <c r="A693" t="s">
        <v>2590</v>
      </c>
      <c r="B693" t="s">
        <v>2591</v>
      </c>
      <c r="C693" t="s">
        <v>2592</v>
      </c>
      <c r="D693" t="s">
        <v>2592</v>
      </c>
      <c r="E693">
        <v>17338</v>
      </c>
      <c r="F693" t="s">
        <v>465</v>
      </c>
    </row>
    <row r="694" spans="1:6" x14ac:dyDescent="0.2">
      <c r="A694" t="s">
        <v>10392</v>
      </c>
      <c r="B694" t="s">
        <v>25766</v>
      </c>
      <c r="C694" t="s">
        <v>25306</v>
      </c>
      <c r="D694" t="s">
        <v>25306</v>
      </c>
      <c r="E694">
        <v>30748</v>
      </c>
      <c r="F694" t="s">
        <v>1254</v>
      </c>
    </row>
    <row r="695" spans="1:6" x14ac:dyDescent="0.2">
      <c r="A695" t="s">
        <v>13501</v>
      </c>
      <c r="B695" t="s">
        <v>25767</v>
      </c>
      <c r="C695" t="s">
        <v>17445</v>
      </c>
      <c r="D695" t="s">
        <v>17445</v>
      </c>
      <c r="E695">
        <v>22633</v>
      </c>
      <c r="F695" t="s">
        <v>467</v>
      </c>
    </row>
    <row r="696" spans="1:6" x14ac:dyDescent="0.2">
      <c r="A696" t="s">
        <v>9408</v>
      </c>
      <c r="B696" t="s">
        <v>25768</v>
      </c>
      <c r="C696" t="s">
        <v>25769</v>
      </c>
      <c r="D696" t="s">
        <v>25769</v>
      </c>
      <c r="E696">
        <v>28826</v>
      </c>
      <c r="F696" t="s">
        <v>465</v>
      </c>
    </row>
    <row r="697" spans="1:6" x14ac:dyDescent="0.2">
      <c r="A697" t="s">
        <v>10237</v>
      </c>
      <c r="B697" t="s">
        <v>25770</v>
      </c>
      <c r="C697" t="s">
        <v>10003</v>
      </c>
      <c r="D697" t="s">
        <v>10003</v>
      </c>
      <c r="E697">
        <v>28526</v>
      </c>
      <c r="F697" t="s">
        <v>1230</v>
      </c>
    </row>
    <row r="698" spans="1:6" x14ac:dyDescent="0.2">
      <c r="A698" t="s">
        <v>25771</v>
      </c>
      <c r="B698" t="s">
        <v>25772</v>
      </c>
      <c r="C698" t="s">
        <v>25773</v>
      </c>
      <c r="D698" t="s">
        <v>25773</v>
      </c>
      <c r="E698">
        <v>34182</v>
      </c>
      <c r="F698" t="s">
        <v>495</v>
      </c>
    </row>
    <row r="699" spans="1:6" x14ac:dyDescent="0.2">
      <c r="A699" t="s">
        <v>17446</v>
      </c>
      <c r="B699" t="s">
        <v>25774</v>
      </c>
      <c r="C699" t="s">
        <v>17447</v>
      </c>
      <c r="D699" t="s">
        <v>17447</v>
      </c>
      <c r="E699">
        <v>32494</v>
      </c>
      <c r="F699" t="s">
        <v>1040</v>
      </c>
    </row>
    <row r="700" spans="1:6" x14ac:dyDescent="0.2">
      <c r="A700" t="s">
        <v>11998</v>
      </c>
      <c r="B700" t="s">
        <v>11999</v>
      </c>
      <c r="C700" t="s">
        <v>25775</v>
      </c>
      <c r="D700" t="s">
        <v>25775</v>
      </c>
      <c r="E700">
        <v>29108</v>
      </c>
      <c r="F700" t="s">
        <v>896</v>
      </c>
    </row>
    <row r="701" spans="1:6" x14ac:dyDescent="0.2">
      <c r="A701" t="s">
        <v>15559</v>
      </c>
      <c r="B701" t="s">
        <v>1060</v>
      </c>
      <c r="C701" t="s">
        <v>1060</v>
      </c>
      <c r="D701" t="s">
        <v>1060</v>
      </c>
      <c r="E701">
        <v>27671</v>
      </c>
      <c r="F701" t="s">
        <v>1060</v>
      </c>
    </row>
    <row r="702" spans="1:6" x14ac:dyDescent="0.2">
      <c r="A702" t="s">
        <v>17448</v>
      </c>
      <c r="B702" t="s">
        <v>17449</v>
      </c>
      <c r="C702" t="s">
        <v>17450</v>
      </c>
      <c r="D702" t="s">
        <v>17450</v>
      </c>
      <c r="E702">
        <v>32420</v>
      </c>
      <c r="F702" t="s">
        <v>549</v>
      </c>
    </row>
    <row r="703" spans="1:6" x14ac:dyDescent="0.2">
      <c r="A703" t="s">
        <v>10868</v>
      </c>
      <c r="B703" t="s">
        <v>25776</v>
      </c>
      <c r="C703" t="s">
        <v>25777</v>
      </c>
      <c r="D703" t="s">
        <v>25777</v>
      </c>
      <c r="E703">
        <v>26976</v>
      </c>
      <c r="F703" t="s">
        <v>19461</v>
      </c>
    </row>
    <row r="704" spans="1:6" x14ac:dyDescent="0.2">
      <c r="A704" t="s">
        <v>6324</v>
      </c>
      <c r="B704" t="s">
        <v>6325</v>
      </c>
      <c r="C704" t="s">
        <v>4448</v>
      </c>
      <c r="D704" t="s">
        <v>4448</v>
      </c>
      <c r="E704">
        <v>1935</v>
      </c>
      <c r="F704" t="s">
        <v>495</v>
      </c>
    </row>
    <row r="705" spans="1:6" x14ac:dyDescent="0.2">
      <c r="A705" t="s">
        <v>25778</v>
      </c>
      <c r="B705" t="s">
        <v>25779</v>
      </c>
      <c r="C705" t="s">
        <v>3793</v>
      </c>
      <c r="D705" t="s">
        <v>3793</v>
      </c>
      <c r="E705">
        <v>33651</v>
      </c>
      <c r="F705" t="s">
        <v>1126</v>
      </c>
    </row>
    <row r="706" spans="1:6" x14ac:dyDescent="0.2">
      <c r="A706" t="s">
        <v>2771</v>
      </c>
      <c r="B706" t="s">
        <v>2772</v>
      </c>
      <c r="C706" t="s">
        <v>2773</v>
      </c>
      <c r="D706" t="s">
        <v>2773</v>
      </c>
      <c r="E706">
        <v>3322</v>
      </c>
      <c r="F706" t="s">
        <v>495</v>
      </c>
    </row>
    <row r="707" spans="1:6" x14ac:dyDescent="0.2">
      <c r="A707" t="s">
        <v>5814</v>
      </c>
      <c r="B707" t="s">
        <v>5815</v>
      </c>
      <c r="C707" t="s">
        <v>18895</v>
      </c>
      <c r="D707" t="s">
        <v>18895</v>
      </c>
      <c r="E707">
        <v>11859</v>
      </c>
      <c r="F707" t="s">
        <v>495</v>
      </c>
    </row>
    <row r="708" spans="1:6" x14ac:dyDescent="0.2">
      <c r="A708" t="s">
        <v>6546</v>
      </c>
      <c r="B708" t="s">
        <v>6547</v>
      </c>
      <c r="C708" t="s">
        <v>6548</v>
      </c>
      <c r="D708" t="s">
        <v>6548</v>
      </c>
      <c r="E708">
        <v>18931</v>
      </c>
      <c r="F708" t="s">
        <v>495</v>
      </c>
    </row>
    <row r="709" spans="1:6" x14ac:dyDescent="0.2">
      <c r="A709" t="s">
        <v>12798</v>
      </c>
      <c r="B709" t="s">
        <v>25780</v>
      </c>
      <c r="C709" t="s">
        <v>12793</v>
      </c>
      <c r="D709" t="s">
        <v>12793</v>
      </c>
      <c r="E709">
        <v>19432</v>
      </c>
      <c r="F709" t="s">
        <v>467</v>
      </c>
    </row>
    <row r="710" spans="1:6" x14ac:dyDescent="0.2">
      <c r="A710" t="s">
        <v>2403</v>
      </c>
      <c r="B710" t="s">
        <v>25781</v>
      </c>
      <c r="C710" t="s">
        <v>25782</v>
      </c>
      <c r="D710" t="s">
        <v>25782</v>
      </c>
      <c r="E710">
        <v>27887</v>
      </c>
      <c r="F710" t="s">
        <v>25782</v>
      </c>
    </row>
    <row r="711" spans="1:6" x14ac:dyDescent="0.2">
      <c r="A711" t="s">
        <v>13094</v>
      </c>
      <c r="B711" t="s">
        <v>25783</v>
      </c>
      <c r="C711" t="s">
        <v>13095</v>
      </c>
      <c r="D711" t="s">
        <v>13095</v>
      </c>
      <c r="E711">
        <v>31636</v>
      </c>
      <c r="F711" t="s">
        <v>467</v>
      </c>
    </row>
    <row r="712" spans="1:6" x14ac:dyDescent="0.2">
      <c r="A712" t="s">
        <v>12037</v>
      </c>
      <c r="B712" t="s">
        <v>941</v>
      </c>
      <c r="C712" t="s">
        <v>941</v>
      </c>
      <c r="D712" t="s">
        <v>941</v>
      </c>
      <c r="E712">
        <v>28157</v>
      </c>
      <c r="F712" t="s">
        <v>941</v>
      </c>
    </row>
    <row r="713" spans="1:6" x14ac:dyDescent="0.2">
      <c r="A713" t="s">
        <v>3864</v>
      </c>
      <c r="B713" t="s">
        <v>25784</v>
      </c>
      <c r="C713" t="s">
        <v>3865</v>
      </c>
      <c r="D713" t="s">
        <v>3865</v>
      </c>
      <c r="E713">
        <v>17662</v>
      </c>
      <c r="F713" t="s">
        <v>569</v>
      </c>
    </row>
    <row r="714" spans="1:6" x14ac:dyDescent="0.2">
      <c r="A714" t="s">
        <v>14705</v>
      </c>
      <c r="B714" t="s">
        <v>25785</v>
      </c>
      <c r="C714" t="s">
        <v>25786</v>
      </c>
      <c r="D714" t="s">
        <v>25786</v>
      </c>
      <c r="E714">
        <v>24801</v>
      </c>
      <c r="F714" t="s">
        <v>503</v>
      </c>
    </row>
    <row r="715" spans="1:6" x14ac:dyDescent="0.2">
      <c r="A715" t="s">
        <v>6346</v>
      </c>
      <c r="B715" t="s">
        <v>6347</v>
      </c>
      <c r="C715" t="s">
        <v>6348</v>
      </c>
      <c r="D715" t="s">
        <v>6348</v>
      </c>
      <c r="E715">
        <v>31428</v>
      </c>
      <c r="F715" t="s">
        <v>495</v>
      </c>
    </row>
    <row r="716" spans="1:6" x14ac:dyDescent="0.2">
      <c r="A716" t="s">
        <v>8269</v>
      </c>
      <c r="B716" t="s">
        <v>8267</v>
      </c>
      <c r="C716" t="s">
        <v>16789</v>
      </c>
      <c r="D716" t="s">
        <v>16789</v>
      </c>
      <c r="E716">
        <v>22670</v>
      </c>
      <c r="F716" t="s">
        <v>553</v>
      </c>
    </row>
    <row r="717" spans="1:6" x14ac:dyDescent="0.2">
      <c r="A717" t="s">
        <v>14266</v>
      </c>
      <c r="B717" t="s">
        <v>25787</v>
      </c>
      <c r="C717" t="s">
        <v>25788</v>
      </c>
      <c r="D717" t="s">
        <v>25788</v>
      </c>
      <c r="E717">
        <v>30637</v>
      </c>
      <c r="F717" t="s">
        <v>503</v>
      </c>
    </row>
    <row r="718" spans="1:6" x14ac:dyDescent="0.2">
      <c r="A718" t="s">
        <v>16033</v>
      </c>
      <c r="B718" t="s">
        <v>1378</v>
      </c>
      <c r="C718" t="s">
        <v>1378</v>
      </c>
      <c r="D718" t="s">
        <v>1378</v>
      </c>
      <c r="E718">
        <v>28070</v>
      </c>
      <c r="F718" t="s">
        <v>1378</v>
      </c>
    </row>
    <row r="719" spans="1:6" x14ac:dyDescent="0.2">
      <c r="A719" t="s">
        <v>25789</v>
      </c>
      <c r="B719" t="s">
        <v>25790</v>
      </c>
      <c r="C719" t="s">
        <v>9929</v>
      </c>
      <c r="D719" t="s">
        <v>9929</v>
      </c>
      <c r="E719">
        <v>33526</v>
      </c>
      <c r="F719" t="s">
        <v>1159</v>
      </c>
    </row>
    <row r="720" spans="1:6" x14ac:dyDescent="0.2">
      <c r="A720" t="s">
        <v>7470</v>
      </c>
      <c r="B720" t="s">
        <v>7471</v>
      </c>
      <c r="C720" t="s">
        <v>6559</v>
      </c>
      <c r="D720" t="s">
        <v>6559</v>
      </c>
      <c r="E720">
        <v>20054</v>
      </c>
      <c r="F720" t="s">
        <v>495</v>
      </c>
    </row>
    <row r="721" spans="1:6" x14ac:dyDescent="0.2">
      <c r="A721" t="s">
        <v>14604</v>
      </c>
      <c r="B721" t="s">
        <v>25791</v>
      </c>
      <c r="C721" t="s">
        <v>14605</v>
      </c>
      <c r="D721" t="s">
        <v>14605</v>
      </c>
      <c r="E721">
        <v>13812</v>
      </c>
      <c r="F721" t="s">
        <v>503</v>
      </c>
    </row>
    <row r="722" spans="1:6" x14ac:dyDescent="0.2">
      <c r="A722" t="s">
        <v>9507</v>
      </c>
      <c r="B722" t="s">
        <v>25792</v>
      </c>
      <c r="C722" t="s">
        <v>9508</v>
      </c>
      <c r="D722" t="s">
        <v>9508</v>
      </c>
      <c r="E722">
        <v>14378</v>
      </c>
      <c r="F722" t="s">
        <v>465</v>
      </c>
    </row>
    <row r="723" spans="1:6" x14ac:dyDescent="0.2">
      <c r="A723" t="s">
        <v>3786</v>
      </c>
      <c r="B723" t="s">
        <v>3787</v>
      </c>
      <c r="C723" t="s">
        <v>17451</v>
      </c>
      <c r="D723" t="s">
        <v>17452</v>
      </c>
      <c r="E723">
        <v>15333</v>
      </c>
      <c r="F723" t="s">
        <v>577</v>
      </c>
    </row>
    <row r="724" spans="1:6" x14ac:dyDescent="0.2">
      <c r="A724" t="s">
        <v>12313</v>
      </c>
      <c r="B724" t="s">
        <v>25793</v>
      </c>
      <c r="C724" t="s">
        <v>17453</v>
      </c>
      <c r="D724" t="s">
        <v>17454</v>
      </c>
      <c r="E724">
        <v>29327</v>
      </c>
      <c r="F724" t="s">
        <v>565</v>
      </c>
    </row>
    <row r="725" spans="1:6" x14ac:dyDescent="0.2">
      <c r="A725" t="s">
        <v>25794</v>
      </c>
      <c r="B725" t="s">
        <v>25795</v>
      </c>
      <c r="C725" t="s">
        <v>25796</v>
      </c>
      <c r="D725" t="s">
        <v>25796</v>
      </c>
      <c r="E725">
        <v>34446</v>
      </c>
      <c r="F725" t="s">
        <v>495</v>
      </c>
    </row>
    <row r="726" spans="1:6" x14ac:dyDescent="0.2">
      <c r="A726" t="s">
        <v>7503</v>
      </c>
      <c r="B726" t="s">
        <v>7504</v>
      </c>
      <c r="C726" t="s">
        <v>7505</v>
      </c>
      <c r="D726" t="s">
        <v>7505</v>
      </c>
      <c r="E726">
        <v>31169</v>
      </c>
      <c r="F726" t="s">
        <v>495</v>
      </c>
    </row>
    <row r="727" spans="1:6" x14ac:dyDescent="0.2">
      <c r="A727" t="s">
        <v>25797</v>
      </c>
      <c r="B727" t="s">
        <v>25798</v>
      </c>
      <c r="C727" t="s">
        <v>25799</v>
      </c>
      <c r="D727" t="s">
        <v>25799</v>
      </c>
      <c r="E727">
        <v>35938</v>
      </c>
      <c r="F727" t="s">
        <v>674</v>
      </c>
    </row>
    <row r="728" spans="1:6" x14ac:dyDescent="0.2">
      <c r="A728" t="s">
        <v>18896</v>
      </c>
      <c r="B728" t="s">
        <v>18897</v>
      </c>
      <c r="C728" t="s">
        <v>18898</v>
      </c>
      <c r="D728" t="s">
        <v>18898</v>
      </c>
      <c r="E728">
        <v>32818</v>
      </c>
      <c r="F728" t="s">
        <v>495</v>
      </c>
    </row>
    <row r="729" spans="1:6" x14ac:dyDescent="0.2">
      <c r="A729" t="s">
        <v>4150</v>
      </c>
      <c r="B729" t="s">
        <v>18899</v>
      </c>
      <c r="C729" t="s">
        <v>18893</v>
      </c>
      <c r="D729" t="s">
        <v>18893</v>
      </c>
      <c r="E729">
        <v>20249</v>
      </c>
      <c r="F729" t="s">
        <v>495</v>
      </c>
    </row>
    <row r="730" spans="1:6" x14ac:dyDescent="0.2">
      <c r="A730" t="s">
        <v>7918</v>
      </c>
      <c r="B730" t="s">
        <v>7919</v>
      </c>
      <c r="C730" t="s">
        <v>7882</v>
      </c>
      <c r="D730" t="s">
        <v>7882</v>
      </c>
      <c r="E730">
        <v>3557</v>
      </c>
      <c r="F730" t="s">
        <v>495</v>
      </c>
    </row>
    <row r="731" spans="1:6" x14ac:dyDescent="0.2">
      <c r="A731" t="s">
        <v>25800</v>
      </c>
      <c r="B731" t="s">
        <v>25801</v>
      </c>
      <c r="C731" t="s">
        <v>4448</v>
      </c>
      <c r="D731" t="s">
        <v>3344</v>
      </c>
      <c r="E731">
        <v>35602</v>
      </c>
      <c r="F731" t="s">
        <v>577</v>
      </c>
    </row>
    <row r="732" spans="1:6" x14ac:dyDescent="0.2">
      <c r="A732" t="s">
        <v>25802</v>
      </c>
      <c r="B732" t="s">
        <v>25803</v>
      </c>
      <c r="C732" t="s">
        <v>25804</v>
      </c>
      <c r="D732" t="s">
        <v>25804</v>
      </c>
      <c r="E732">
        <v>35626</v>
      </c>
      <c r="F732" t="s">
        <v>488</v>
      </c>
    </row>
    <row r="733" spans="1:6" x14ac:dyDescent="0.2">
      <c r="A733" t="s">
        <v>25805</v>
      </c>
      <c r="B733" t="s">
        <v>25806</v>
      </c>
      <c r="C733" t="s">
        <v>25807</v>
      </c>
      <c r="D733" t="s">
        <v>25807</v>
      </c>
      <c r="E733">
        <v>35866</v>
      </c>
      <c r="F733" t="s">
        <v>503</v>
      </c>
    </row>
    <row r="734" spans="1:6" x14ac:dyDescent="0.2">
      <c r="A734" t="s">
        <v>25808</v>
      </c>
      <c r="B734" t="s">
        <v>25809</v>
      </c>
      <c r="C734" t="s">
        <v>25810</v>
      </c>
      <c r="D734" t="s">
        <v>25810</v>
      </c>
      <c r="E734">
        <v>33509</v>
      </c>
      <c r="F734" t="s">
        <v>1126</v>
      </c>
    </row>
    <row r="735" spans="1:6" x14ac:dyDescent="0.2">
      <c r="A735" t="s">
        <v>14252</v>
      </c>
      <c r="B735" t="s">
        <v>25811</v>
      </c>
      <c r="C735" t="s">
        <v>25812</v>
      </c>
      <c r="D735" t="s">
        <v>25812</v>
      </c>
      <c r="E735">
        <v>13048</v>
      </c>
      <c r="F735" t="s">
        <v>503</v>
      </c>
    </row>
    <row r="736" spans="1:6" x14ac:dyDescent="0.2">
      <c r="A736" t="s">
        <v>25813</v>
      </c>
      <c r="B736" t="s">
        <v>25814</v>
      </c>
      <c r="C736" t="s">
        <v>11203</v>
      </c>
      <c r="D736" t="s">
        <v>11203</v>
      </c>
      <c r="E736">
        <v>35428</v>
      </c>
      <c r="F736" t="s">
        <v>19461</v>
      </c>
    </row>
    <row r="737" spans="1:6" x14ac:dyDescent="0.2">
      <c r="A737" t="s">
        <v>3506</v>
      </c>
      <c r="B737" t="s">
        <v>688</v>
      </c>
      <c r="C737" t="s">
        <v>688</v>
      </c>
      <c r="D737" t="s">
        <v>688</v>
      </c>
      <c r="E737">
        <v>28446</v>
      </c>
      <c r="F737" t="s">
        <v>688</v>
      </c>
    </row>
    <row r="738" spans="1:6" x14ac:dyDescent="0.2">
      <c r="A738" t="s">
        <v>2944</v>
      </c>
      <c r="B738" t="s">
        <v>25815</v>
      </c>
      <c r="C738" t="s">
        <v>19546</v>
      </c>
      <c r="D738" t="s">
        <v>19547</v>
      </c>
      <c r="E738">
        <v>26467</v>
      </c>
      <c r="F738" t="s">
        <v>577</v>
      </c>
    </row>
    <row r="739" spans="1:6" x14ac:dyDescent="0.2">
      <c r="A739" t="s">
        <v>25816</v>
      </c>
      <c r="B739" t="s">
        <v>25817</v>
      </c>
      <c r="C739" t="s">
        <v>25818</v>
      </c>
      <c r="D739" t="s">
        <v>25818</v>
      </c>
      <c r="E739">
        <v>35808</v>
      </c>
      <c r="F739" t="s">
        <v>18859</v>
      </c>
    </row>
    <row r="740" spans="1:6" x14ac:dyDescent="0.2">
      <c r="A740" t="s">
        <v>12332</v>
      </c>
      <c r="B740" t="s">
        <v>25819</v>
      </c>
      <c r="C740" t="s">
        <v>12333</v>
      </c>
      <c r="D740" t="s">
        <v>17455</v>
      </c>
      <c r="E740">
        <v>21304</v>
      </c>
      <c r="F740" t="s">
        <v>565</v>
      </c>
    </row>
    <row r="741" spans="1:6" x14ac:dyDescent="0.2">
      <c r="A741" t="s">
        <v>25820</v>
      </c>
      <c r="B741" t="s">
        <v>25821</v>
      </c>
      <c r="C741" t="s">
        <v>25822</v>
      </c>
      <c r="D741" t="s">
        <v>25822</v>
      </c>
      <c r="E741">
        <v>34999</v>
      </c>
      <c r="F741" t="s">
        <v>495</v>
      </c>
    </row>
    <row r="742" spans="1:6" x14ac:dyDescent="0.2">
      <c r="A742" t="s">
        <v>16019</v>
      </c>
      <c r="B742" t="s">
        <v>25823</v>
      </c>
      <c r="C742" t="s">
        <v>25824</v>
      </c>
      <c r="D742" t="s">
        <v>25824</v>
      </c>
      <c r="E742">
        <v>5295</v>
      </c>
      <c r="F742" t="s">
        <v>577</v>
      </c>
    </row>
    <row r="743" spans="1:6" x14ac:dyDescent="0.2">
      <c r="A743" t="s">
        <v>25825</v>
      </c>
      <c r="B743" t="s">
        <v>25826</v>
      </c>
      <c r="C743" t="s">
        <v>25827</v>
      </c>
      <c r="D743" t="s">
        <v>25827</v>
      </c>
      <c r="E743">
        <v>33383</v>
      </c>
      <c r="F743" t="s">
        <v>19461</v>
      </c>
    </row>
    <row r="744" spans="1:6" x14ac:dyDescent="0.2">
      <c r="A744" t="s">
        <v>25828</v>
      </c>
      <c r="B744" t="s">
        <v>25829</v>
      </c>
      <c r="C744" t="s">
        <v>25830</v>
      </c>
      <c r="D744" t="s">
        <v>25830</v>
      </c>
      <c r="E744">
        <v>34613</v>
      </c>
      <c r="F744" t="s">
        <v>495</v>
      </c>
    </row>
    <row r="745" spans="1:6" x14ac:dyDescent="0.2">
      <c r="A745" t="s">
        <v>3900</v>
      </c>
      <c r="B745" t="s">
        <v>3901</v>
      </c>
      <c r="C745" t="s">
        <v>25831</v>
      </c>
      <c r="D745" t="s">
        <v>25832</v>
      </c>
      <c r="E745">
        <v>15185</v>
      </c>
      <c r="F745" t="s">
        <v>577</v>
      </c>
    </row>
    <row r="746" spans="1:6" x14ac:dyDescent="0.2">
      <c r="A746" t="s">
        <v>7844</v>
      </c>
      <c r="B746" t="s">
        <v>7845</v>
      </c>
      <c r="C746" t="s">
        <v>25833</v>
      </c>
      <c r="D746" t="s">
        <v>25833</v>
      </c>
      <c r="E746">
        <v>28730</v>
      </c>
      <c r="F746" t="s">
        <v>511</v>
      </c>
    </row>
    <row r="747" spans="1:6" x14ac:dyDescent="0.2">
      <c r="A747" t="s">
        <v>15203</v>
      </c>
      <c r="B747" t="s">
        <v>25834</v>
      </c>
      <c r="C747" t="s">
        <v>12928</v>
      </c>
      <c r="D747" t="s">
        <v>12928</v>
      </c>
      <c r="E747">
        <v>31429</v>
      </c>
      <c r="F747" t="s">
        <v>503</v>
      </c>
    </row>
    <row r="748" spans="1:6" x14ac:dyDescent="0.2">
      <c r="A748" t="s">
        <v>25835</v>
      </c>
      <c r="B748" t="s">
        <v>25836</v>
      </c>
      <c r="C748" t="s">
        <v>25837</v>
      </c>
      <c r="D748" t="s">
        <v>25837</v>
      </c>
      <c r="E748">
        <v>34662</v>
      </c>
      <c r="F748" t="s">
        <v>495</v>
      </c>
    </row>
    <row r="749" spans="1:6" x14ac:dyDescent="0.2">
      <c r="A749" t="s">
        <v>8952</v>
      </c>
      <c r="B749" t="s">
        <v>17456</v>
      </c>
      <c r="C749" t="s">
        <v>17457</v>
      </c>
      <c r="D749" t="s">
        <v>17457</v>
      </c>
      <c r="E749">
        <v>16455</v>
      </c>
      <c r="F749" t="s">
        <v>549</v>
      </c>
    </row>
    <row r="750" spans="1:6" x14ac:dyDescent="0.2">
      <c r="A750" t="s">
        <v>8629</v>
      </c>
      <c r="B750" t="s">
        <v>8630</v>
      </c>
      <c r="C750" t="s">
        <v>3344</v>
      </c>
      <c r="D750" t="s">
        <v>3344</v>
      </c>
      <c r="E750">
        <v>22841</v>
      </c>
      <c r="F750" t="s">
        <v>553</v>
      </c>
    </row>
    <row r="751" spans="1:6" x14ac:dyDescent="0.2">
      <c r="A751" t="s">
        <v>25838</v>
      </c>
      <c r="B751" t="s">
        <v>25839</v>
      </c>
      <c r="C751" t="s">
        <v>25840</v>
      </c>
      <c r="D751" t="s">
        <v>25840</v>
      </c>
      <c r="E751">
        <v>34232</v>
      </c>
      <c r="F751" t="s">
        <v>495</v>
      </c>
    </row>
    <row r="752" spans="1:6" x14ac:dyDescent="0.2">
      <c r="A752" t="s">
        <v>6119</v>
      </c>
      <c r="B752" t="s">
        <v>25841</v>
      </c>
      <c r="C752" t="s">
        <v>25842</v>
      </c>
      <c r="D752" t="s">
        <v>25842</v>
      </c>
      <c r="E752">
        <v>19549</v>
      </c>
      <c r="F752" t="s">
        <v>495</v>
      </c>
    </row>
    <row r="753" spans="1:6" x14ac:dyDescent="0.2">
      <c r="A753" t="s">
        <v>13140</v>
      </c>
      <c r="B753" t="s">
        <v>25843</v>
      </c>
      <c r="C753" t="s">
        <v>13136</v>
      </c>
      <c r="D753" t="s">
        <v>13136</v>
      </c>
      <c r="E753">
        <v>23019</v>
      </c>
      <c r="F753" t="s">
        <v>467</v>
      </c>
    </row>
    <row r="754" spans="1:6" x14ac:dyDescent="0.2">
      <c r="A754" t="s">
        <v>25844</v>
      </c>
      <c r="B754" t="s">
        <v>25845</v>
      </c>
      <c r="C754" t="s">
        <v>5305</v>
      </c>
      <c r="D754" t="s">
        <v>5305</v>
      </c>
      <c r="E754">
        <v>34051</v>
      </c>
      <c r="F754" t="s">
        <v>555</v>
      </c>
    </row>
    <row r="755" spans="1:6" x14ac:dyDescent="0.2">
      <c r="A755" t="s">
        <v>7428</v>
      </c>
      <c r="B755" t="s">
        <v>7429</v>
      </c>
      <c r="C755" t="s">
        <v>6554</v>
      </c>
      <c r="D755" t="s">
        <v>6554</v>
      </c>
      <c r="E755">
        <v>31194</v>
      </c>
      <c r="F755" t="s">
        <v>495</v>
      </c>
    </row>
    <row r="756" spans="1:6" x14ac:dyDescent="0.2">
      <c r="A756" t="s">
        <v>4647</v>
      </c>
      <c r="B756" t="s">
        <v>4648</v>
      </c>
      <c r="C756" t="s">
        <v>4649</v>
      </c>
      <c r="D756" t="s">
        <v>4649</v>
      </c>
      <c r="E756">
        <v>4797</v>
      </c>
      <c r="F756" t="s">
        <v>459</v>
      </c>
    </row>
    <row r="757" spans="1:6" x14ac:dyDescent="0.2">
      <c r="A757" t="s">
        <v>4490</v>
      </c>
      <c r="B757" t="s">
        <v>25846</v>
      </c>
      <c r="C757" t="s">
        <v>4491</v>
      </c>
      <c r="D757" t="s">
        <v>4491</v>
      </c>
      <c r="E757">
        <v>26905</v>
      </c>
      <c r="F757" t="s">
        <v>488</v>
      </c>
    </row>
    <row r="758" spans="1:6" x14ac:dyDescent="0.2">
      <c r="A758" t="s">
        <v>10597</v>
      </c>
      <c r="B758" t="s">
        <v>25847</v>
      </c>
      <c r="C758" t="s">
        <v>9992</v>
      </c>
      <c r="D758" t="s">
        <v>9992</v>
      </c>
      <c r="E758">
        <v>23965</v>
      </c>
      <c r="F758" t="s">
        <v>1303</v>
      </c>
    </row>
    <row r="759" spans="1:6" x14ac:dyDescent="0.2">
      <c r="A759" t="s">
        <v>10221</v>
      </c>
      <c r="B759" t="s">
        <v>25848</v>
      </c>
      <c r="C759" t="s">
        <v>10003</v>
      </c>
      <c r="D759" t="s">
        <v>10003</v>
      </c>
      <c r="E759">
        <v>28534</v>
      </c>
      <c r="F759" t="s">
        <v>1169</v>
      </c>
    </row>
    <row r="760" spans="1:6" x14ac:dyDescent="0.2">
      <c r="A760" t="s">
        <v>25849</v>
      </c>
      <c r="B760" t="s">
        <v>25850</v>
      </c>
      <c r="C760" t="s">
        <v>25851</v>
      </c>
      <c r="D760" t="s">
        <v>25851</v>
      </c>
      <c r="E760">
        <v>36025</v>
      </c>
      <c r="F760" t="s">
        <v>467</v>
      </c>
    </row>
    <row r="761" spans="1:6" x14ac:dyDescent="0.2">
      <c r="A761" t="s">
        <v>16450</v>
      </c>
      <c r="B761" t="s">
        <v>17458</v>
      </c>
      <c r="C761" t="s">
        <v>16451</v>
      </c>
      <c r="D761" t="s">
        <v>16451</v>
      </c>
      <c r="E761">
        <v>32068</v>
      </c>
      <c r="F761" t="s">
        <v>467</v>
      </c>
    </row>
    <row r="762" spans="1:6" x14ac:dyDescent="0.2">
      <c r="A762" t="s">
        <v>12619</v>
      </c>
      <c r="B762" t="s">
        <v>25852</v>
      </c>
      <c r="C762" t="s">
        <v>12620</v>
      </c>
      <c r="D762" t="s">
        <v>12621</v>
      </c>
      <c r="E762">
        <v>16209</v>
      </c>
      <c r="F762" t="s">
        <v>467</v>
      </c>
    </row>
    <row r="763" spans="1:6" x14ac:dyDescent="0.2">
      <c r="A763" t="s">
        <v>10421</v>
      </c>
      <c r="B763" t="s">
        <v>25853</v>
      </c>
      <c r="C763" t="s">
        <v>9964</v>
      </c>
      <c r="D763" t="s">
        <v>9964</v>
      </c>
      <c r="E763">
        <v>24228</v>
      </c>
      <c r="F763" t="s">
        <v>1308</v>
      </c>
    </row>
    <row r="764" spans="1:6" x14ac:dyDescent="0.2">
      <c r="A764" t="s">
        <v>5508</v>
      </c>
      <c r="B764" t="s">
        <v>25854</v>
      </c>
      <c r="C764" t="s">
        <v>5509</v>
      </c>
      <c r="D764" t="s">
        <v>5509</v>
      </c>
      <c r="E764">
        <v>25359</v>
      </c>
      <c r="F764" t="s">
        <v>443</v>
      </c>
    </row>
    <row r="765" spans="1:6" x14ac:dyDescent="0.2">
      <c r="A765" t="s">
        <v>13160</v>
      </c>
      <c r="B765" t="s">
        <v>25855</v>
      </c>
      <c r="C765" t="s">
        <v>13161</v>
      </c>
      <c r="D765" t="s">
        <v>13161</v>
      </c>
      <c r="E765">
        <v>31641</v>
      </c>
      <c r="F765" t="s">
        <v>467</v>
      </c>
    </row>
    <row r="766" spans="1:6" x14ac:dyDescent="0.2">
      <c r="A766" t="s">
        <v>5647</v>
      </c>
      <c r="B766" t="s">
        <v>5648</v>
      </c>
      <c r="C766" t="s">
        <v>5649</v>
      </c>
      <c r="D766" t="s">
        <v>5649</v>
      </c>
      <c r="E766">
        <v>26824</v>
      </c>
      <c r="F766" t="s">
        <v>495</v>
      </c>
    </row>
    <row r="767" spans="1:6" x14ac:dyDescent="0.2">
      <c r="A767" t="s">
        <v>4062</v>
      </c>
      <c r="B767" t="s">
        <v>18900</v>
      </c>
      <c r="C767" t="s">
        <v>18893</v>
      </c>
      <c r="D767" t="s">
        <v>18893</v>
      </c>
      <c r="E767">
        <v>20165</v>
      </c>
      <c r="F767" t="s">
        <v>495</v>
      </c>
    </row>
    <row r="768" spans="1:6" x14ac:dyDescent="0.2">
      <c r="A768" t="s">
        <v>10818</v>
      </c>
      <c r="B768" t="s">
        <v>25856</v>
      </c>
      <c r="C768" t="s">
        <v>25857</v>
      </c>
      <c r="D768" t="s">
        <v>25857</v>
      </c>
      <c r="E768">
        <v>24343</v>
      </c>
      <c r="F768" t="s">
        <v>1177</v>
      </c>
    </row>
    <row r="769" spans="1:6" x14ac:dyDescent="0.2">
      <c r="A769" t="s">
        <v>11555</v>
      </c>
      <c r="B769" t="s">
        <v>25858</v>
      </c>
      <c r="C769" t="s">
        <v>11206</v>
      </c>
      <c r="D769" t="s">
        <v>11206</v>
      </c>
      <c r="E769">
        <v>31319</v>
      </c>
      <c r="F769" t="s">
        <v>19461</v>
      </c>
    </row>
    <row r="770" spans="1:6" x14ac:dyDescent="0.2">
      <c r="A770" t="s">
        <v>9087</v>
      </c>
      <c r="B770" t="s">
        <v>9088</v>
      </c>
      <c r="C770" t="s">
        <v>17459</v>
      </c>
      <c r="D770" t="s">
        <v>17459</v>
      </c>
      <c r="E770">
        <v>16311</v>
      </c>
      <c r="F770" t="s">
        <v>549</v>
      </c>
    </row>
    <row r="771" spans="1:6" x14ac:dyDescent="0.2">
      <c r="A771" t="s">
        <v>25859</v>
      </c>
      <c r="B771" t="s">
        <v>25860</v>
      </c>
      <c r="C771" t="s">
        <v>25861</v>
      </c>
      <c r="D771" t="s">
        <v>25861</v>
      </c>
      <c r="E771">
        <v>34610</v>
      </c>
      <c r="F771" t="s">
        <v>495</v>
      </c>
    </row>
    <row r="772" spans="1:6" x14ac:dyDescent="0.2">
      <c r="A772" t="s">
        <v>14423</v>
      </c>
      <c r="B772" t="s">
        <v>25862</v>
      </c>
      <c r="C772" t="s">
        <v>12928</v>
      </c>
      <c r="D772" t="s">
        <v>12928</v>
      </c>
      <c r="E772">
        <v>25138</v>
      </c>
      <c r="F772" t="s">
        <v>1094</v>
      </c>
    </row>
    <row r="773" spans="1:6" x14ac:dyDescent="0.2">
      <c r="A773" t="s">
        <v>5468</v>
      </c>
      <c r="B773" t="s">
        <v>25863</v>
      </c>
      <c r="C773" t="s">
        <v>17460</v>
      </c>
      <c r="D773" t="s">
        <v>17460</v>
      </c>
      <c r="E773">
        <v>28317</v>
      </c>
      <c r="F773" t="s">
        <v>443</v>
      </c>
    </row>
    <row r="774" spans="1:6" x14ac:dyDescent="0.2">
      <c r="A774" t="s">
        <v>7287</v>
      </c>
      <c r="B774" t="s">
        <v>7288</v>
      </c>
      <c r="C774" t="s">
        <v>4457</v>
      </c>
      <c r="D774" t="s">
        <v>4457</v>
      </c>
      <c r="E774">
        <v>20060</v>
      </c>
      <c r="F774" t="s">
        <v>495</v>
      </c>
    </row>
    <row r="775" spans="1:6" x14ac:dyDescent="0.2">
      <c r="A775" t="s">
        <v>2937</v>
      </c>
      <c r="B775" t="s">
        <v>25864</v>
      </c>
      <c r="C775" t="s">
        <v>19548</v>
      </c>
      <c r="D775" t="s">
        <v>19549</v>
      </c>
      <c r="E775">
        <v>19883</v>
      </c>
      <c r="F775" t="s">
        <v>577</v>
      </c>
    </row>
    <row r="776" spans="1:6" x14ac:dyDescent="0.2">
      <c r="A776" t="s">
        <v>7847</v>
      </c>
      <c r="B776" t="s">
        <v>7853</v>
      </c>
      <c r="C776" t="s">
        <v>25865</v>
      </c>
      <c r="D776" t="s">
        <v>25865</v>
      </c>
      <c r="E776">
        <v>21686</v>
      </c>
      <c r="F776" t="s">
        <v>511</v>
      </c>
    </row>
    <row r="777" spans="1:6" x14ac:dyDescent="0.2">
      <c r="A777" t="s">
        <v>25866</v>
      </c>
      <c r="B777" t="s">
        <v>25867</v>
      </c>
      <c r="C777" t="s">
        <v>25868</v>
      </c>
      <c r="D777" t="s">
        <v>25868</v>
      </c>
      <c r="E777">
        <v>35241</v>
      </c>
      <c r="F777" t="s">
        <v>513</v>
      </c>
    </row>
    <row r="778" spans="1:6" x14ac:dyDescent="0.2">
      <c r="A778" t="s">
        <v>12038</v>
      </c>
      <c r="B778" t="s">
        <v>12039</v>
      </c>
      <c r="C778" t="s">
        <v>25869</v>
      </c>
      <c r="D778" t="s">
        <v>25869</v>
      </c>
      <c r="E778">
        <v>28158</v>
      </c>
      <c r="F778" t="s">
        <v>943</v>
      </c>
    </row>
    <row r="779" spans="1:6" x14ac:dyDescent="0.2">
      <c r="A779" t="s">
        <v>12056</v>
      </c>
      <c r="B779" t="s">
        <v>968</v>
      </c>
      <c r="C779" t="s">
        <v>968</v>
      </c>
      <c r="D779" t="s">
        <v>968</v>
      </c>
      <c r="E779">
        <v>27386</v>
      </c>
      <c r="F779" t="s">
        <v>968</v>
      </c>
    </row>
    <row r="780" spans="1:6" x14ac:dyDescent="0.2">
      <c r="A780" t="s">
        <v>9970</v>
      </c>
      <c r="B780" t="s">
        <v>25870</v>
      </c>
      <c r="C780" t="s">
        <v>9971</v>
      </c>
      <c r="D780" t="s">
        <v>9971</v>
      </c>
      <c r="E780">
        <v>26595</v>
      </c>
      <c r="F780" t="s">
        <v>1252</v>
      </c>
    </row>
    <row r="781" spans="1:6" x14ac:dyDescent="0.2">
      <c r="A781" t="s">
        <v>9139</v>
      </c>
      <c r="B781" t="s">
        <v>25871</v>
      </c>
      <c r="C781" t="s">
        <v>3103</v>
      </c>
      <c r="D781" t="s">
        <v>3103</v>
      </c>
      <c r="E781">
        <v>6188</v>
      </c>
      <c r="F781" t="s">
        <v>465</v>
      </c>
    </row>
    <row r="782" spans="1:6" x14ac:dyDescent="0.2">
      <c r="A782" t="s">
        <v>25872</v>
      </c>
      <c r="B782" t="s">
        <v>25873</v>
      </c>
      <c r="C782" t="s">
        <v>25874</v>
      </c>
      <c r="D782" t="s">
        <v>25874</v>
      </c>
      <c r="E782">
        <v>34868</v>
      </c>
      <c r="F782" t="s">
        <v>495</v>
      </c>
    </row>
    <row r="783" spans="1:6" x14ac:dyDescent="0.2">
      <c r="A783" t="s">
        <v>12330</v>
      </c>
      <c r="B783" t="s">
        <v>25875</v>
      </c>
      <c r="C783" t="s">
        <v>17461</v>
      </c>
      <c r="D783" t="s">
        <v>17462</v>
      </c>
      <c r="E783">
        <v>21302</v>
      </c>
      <c r="F783" t="s">
        <v>565</v>
      </c>
    </row>
    <row r="784" spans="1:6" x14ac:dyDescent="0.2">
      <c r="A784" t="s">
        <v>13099</v>
      </c>
      <c r="B784" t="s">
        <v>25876</v>
      </c>
      <c r="C784" t="s">
        <v>13100</v>
      </c>
      <c r="D784" t="s">
        <v>13101</v>
      </c>
      <c r="E784">
        <v>13124</v>
      </c>
      <c r="F784" t="s">
        <v>467</v>
      </c>
    </row>
    <row r="785" spans="1:6" x14ac:dyDescent="0.2">
      <c r="A785" t="s">
        <v>6736</v>
      </c>
      <c r="B785" t="s">
        <v>6737</v>
      </c>
      <c r="C785" t="s">
        <v>4448</v>
      </c>
      <c r="D785" t="s">
        <v>4448</v>
      </c>
      <c r="E785">
        <v>3282</v>
      </c>
      <c r="F785" t="s">
        <v>495</v>
      </c>
    </row>
    <row r="786" spans="1:6" x14ac:dyDescent="0.2">
      <c r="A786" t="s">
        <v>25877</v>
      </c>
      <c r="B786" t="s">
        <v>25878</v>
      </c>
      <c r="C786" t="s">
        <v>25879</v>
      </c>
      <c r="D786" t="s">
        <v>25879</v>
      </c>
      <c r="E786">
        <v>34768</v>
      </c>
      <c r="F786" t="s">
        <v>495</v>
      </c>
    </row>
    <row r="787" spans="1:6" x14ac:dyDescent="0.2">
      <c r="A787" t="s">
        <v>10563</v>
      </c>
      <c r="B787" t="s">
        <v>25880</v>
      </c>
      <c r="C787" t="s">
        <v>9988</v>
      </c>
      <c r="D787" t="s">
        <v>9988</v>
      </c>
      <c r="E787">
        <v>30705</v>
      </c>
      <c r="F787" t="s">
        <v>1000</v>
      </c>
    </row>
    <row r="788" spans="1:6" x14ac:dyDescent="0.2">
      <c r="A788" t="s">
        <v>10576</v>
      </c>
      <c r="B788" t="s">
        <v>25881</v>
      </c>
      <c r="C788" t="s">
        <v>9986</v>
      </c>
      <c r="D788" t="s">
        <v>9986</v>
      </c>
      <c r="E788">
        <v>30692</v>
      </c>
      <c r="F788" t="s">
        <v>1182</v>
      </c>
    </row>
    <row r="789" spans="1:6" x14ac:dyDescent="0.2">
      <c r="A789" t="s">
        <v>14111</v>
      </c>
      <c r="B789" t="s">
        <v>25882</v>
      </c>
      <c r="C789" t="s">
        <v>14112</v>
      </c>
      <c r="D789" t="s">
        <v>14112</v>
      </c>
      <c r="E789">
        <v>29264</v>
      </c>
      <c r="F789" t="s">
        <v>571</v>
      </c>
    </row>
    <row r="790" spans="1:6" x14ac:dyDescent="0.2">
      <c r="A790" t="s">
        <v>10911</v>
      </c>
      <c r="B790" t="s">
        <v>25883</v>
      </c>
      <c r="C790" t="s">
        <v>19550</v>
      </c>
      <c r="D790" t="s">
        <v>19550</v>
      </c>
      <c r="E790">
        <v>21915</v>
      </c>
      <c r="F790" t="s">
        <v>19551</v>
      </c>
    </row>
    <row r="791" spans="1:6" x14ac:dyDescent="0.2">
      <c r="A791" t="s">
        <v>8872</v>
      </c>
      <c r="B791" t="s">
        <v>8873</v>
      </c>
      <c r="C791" t="s">
        <v>6209</v>
      </c>
      <c r="D791" t="s">
        <v>6209</v>
      </c>
      <c r="E791">
        <v>21668</v>
      </c>
      <c r="F791" t="s">
        <v>549</v>
      </c>
    </row>
    <row r="792" spans="1:6" x14ac:dyDescent="0.2">
      <c r="A792" t="s">
        <v>8080</v>
      </c>
      <c r="B792" t="s">
        <v>8081</v>
      </c>
      <c r="C792" t="s">
        <v>25884</v>
      </c>
      <c r="D792" t="s">
        <v>25884</v>
      </c>
      <c r="E792">
        <v>21329</v>
      </c>
      <c r="F792" t="s">
        <v>495</v>
      </c>
    </row>
    <row r="793" spans="1:6" x14ac:dyDescent="0.2">
      <c r="A793" t="s">
        <v>7064</v>
      </c>
      <c r="B793" t="s">
        <v>7065</v>
      </c>
      <c r="C793" t="s">
        <v>25885</v>
      </c>
      <c r="D793" t="s">
        <v>25885</v>
      </c>
      <c r="E793">
        <v>31439</v>
      </c>
      <c r="F793" t="s">
        <v>495</v>
      </c>
    </row>
    <row r="794" spans="1:6" x14ac:dyDescent="0.2">
      <c r="A794" t="s">
        <v>7927</v>
      </c>
      <c r="B794" t="s">
        <v>7928</v>
      </c>
      <c r="C794" t="s">
        <v>7929</v>
      </c>
      <c r="D794" t="s">
        <v>7929</v>
      </c>
      <c r="E794">
        <v>3898</v>
      </c>
      <c r="F794" t="s">
        <v>495</v>
      </c>
    </row>
    <row r="795" spans="1:6" x14ac:dyDescent="0.2">
      <c r="A795" t="s">
        <v>25886</v>
      </c>
      <c r="B795" t="s">
        <v>25887</v>
      </c>
      <c r="C795" t="s">
        <v>25888</v>
      </c>
      <c r="D795" t="s">
        <v>25888</v>
      </c>
      <c r="E795">
        <v>35292</v>
      </c>
      <c r="F795" t="s">
        <v>495</v>
      </c>
    </row>
    <row r="796" spans="1:6" x14ac:dyDescent="0.2">
      <c r="A796" t="s">
        <v>4041</v>
      </c>
      <c r="B796" t="s">
        <v>18901</v>
      </c>
      <c r="C796" t="s">
        <v>4042</v>
      </c>
      <c r="D796" t="s">
        <v>4042</v>
      </c>
      <c r="E796">
        <v>26383</v>
      </c>
      <c r="F796" t="s">
        <v>495</v>
      </c>
    </row>
    <row r="797" spans="1:6" x14ac:dyDescent="0.2">
      <c r="A797" t="s">
        <v>17463</v>
      </c>
      <c r="B797" t="s">
        <v>17464</v>
      </c>
      <c r="C797" t="s">
        <v>17465</v>
      </c>
      <c r="D797" t="s">
        <v>17465</v>
      </c>
      <c r="E797">
        <v>32417</v>
      </c>
      <c r="F797" t="s">
        <v>549</v>
      </c>
    </row>
    <row r="798" spans="1:6" x14ac:dyDescent="0.2">
      <c r="A798" t="s">
        <v>25889</v>
      </c>
      <c r="B798" t="s">
        <v>25890</v>
      </c>
      <c r="C798" t="s">
        <v>25891</v>
      </c>
      <c r="D798" t="s">
        <v>25891</v>
      </c>
      <c r="E798">
        <v>34047</v>
      </c>
      <c r="F798" t="s">
        <v>555</v>
      </c>
    </row>
    <row r="799" spans="1:6" x14ac:dyDescent="0.2">
      <c r="A799" t="s">
        <v>7543</v>
      </c>
      <c r="B799" t="s">
        <v>7544</v>
      </c>
      <c r="C799" t="s">
        <v>7545</v>
      </c>
      <c r="D799" t="s">
        <v>7545</v>
      </c>
      <c r="E799">
        <v>3639</v>
      </c>
      <c r="F799" t="s">
        <v>495</v>
      </c>
    </row>
    <row r="800" spans="1:6" x14ac:dyDescent="0.2">
      <c r="A800" t="s">
        <v>5415</v>
      </c>
      <c r="B800" t="s">
        <v>5416</v>
      </c>
      <c r="C800" t="s">
        <v>3302</v>
      </c>
      <c r="D800" t="s">
        <v>3302</v>
      </c>
      <c r="E800">
        <v>1964</v>
      </c>
      <c r="F800" t="s">
        <v>495</v>
      </c>
    </row>
    <row r="801" spans="1:6" x14ac:dyDescent="0.2">
      <c r="A801" t="s">
        <v>25892</v>
      </c>
      <c r="B801" t="s">
        <v>25893</v>
      </c>
      <c r="C801" t="s">
        <v>25894</v>
      </c>
      <c r="D801" t="s">
        <v>25895</v>
      </c>
      <c r="E801">
        <v>35522</v>
      </c>
      <c r="F801" t="s">
        <v>19466</v>
      </c>
    </row>
    <row r="802" spans="1:6" x14ac:dyDescent="0.2">
      <c r="A802" t="s">
        <v>5530</v>
      </c>
      <c r="B802" t="s">
        <v>25896</v>
      </c>
      <c r="C802" t="s">
        <v>5531</v>
      </c>
      <c r="D802" t="s">
        <v>5531</v>
      </c>
      <c r="E802">
        <v>25358</v>
      </c>
      <c r="F802" t="s">
        <v>443</v>
      </c>
    </row>
    <row r="803" spans="1:6" x14ac:dyDescent="0.2">
      <c r="A803" t="s">
        <v>17466</v>
      </c>
      <c r="B803" t="s">
        <v>25897</v>
      </c>
      <c r="C803" t="s">
        <v>13290</v>
      </c>
      <c r="D803" t="s">
        <v>13290</v>
      </c>
      <c r="E803">
        <v>32298</v>
      </c>
      <c r="F803" t="s">
        <v>467</v>
      </c>
    </row>
    <row r="804" spans="1:6" x14ac:dyDescent="0.2">
      <c r="A804" t="s">
        <v>10436</v>
      </c>
      <c r="B804" t="s">
        <v>25898</v>
      </c>
      <c r="C804" t="s">
        <v>2049</v>
      </c>
      <c r="D804" t="s">
        <v>2049</v>
      </c>
      <c r="E804">
        <v>13517</v>
      </c>
      <c r="F804" t="s">
        <v>1279</v>
      </c>
    </row>
    <row r="805" spans="1:6" x14ac:dyDescent="0.2">
      <c r="A805" t="s">
        <v>11974</v>
      </c>
      <c r="B805" t="s">
        <v>25899</v>
      </c>
      <c r="C805" t="s">
        <v>18068</v>
      </c>
      <c r="D805" t="s">
        <v>18068</v>
      </c>
      <c r="E805">
        <v>26859</v>
      </c>
      <c r="F805" t="s">
        <v>18859</v>
      </c>
    </row>
    <row r="806" spans="1:6" x14ac:dyDescent="0.2">
      <c r="A806" t="s">
        <v>4865</v>
      </c>
      <c r="B806" t="s">
        <v>4866</v>
      </c>
      <c r="C806" t="s">
        <v>4867</v>
      </c>
      <c r="D806" t="s">
        <v>4867</v>
      </c>
      <c r="E806">
        <v>31531</v>
      </c>
      <c r="F806" t="s">
        <v>459</v>
      </c>
    </row>
    <row r="807" spans="1:6" x14ac:dyDescent="0.2">
      <c r="A807" t="s">
        <v>25900</v>
      </c>
      <c r="B807" t="s">
        <v>25901</v>
      </c>
      <c r="C807" t="s">
        <v>25902</v>
      </c>
      <c r="D807" t="s">
        <v>25902</v>
      </c>
      <c r="E807">
        <v>34819</v>
      </c>
      <c r="F807" t="s">
        <v>495</v>
      </c>
    </row>
    <row r="808" spans="1:6" x14ac:dyDescent="0.2">
      <c r="A808" t="s">
        <v>11679</v>
      </c>
      <c r="B808" t="s">
        <v>25903</v>
      </c>
      <c r="C808" t="s">
        <v>11680</v>
      </c>
      <c r="D808" t="s">
        <v>11680</v>
      </c>
      <c r="E808">
        <v>26696</v>
      </c>
      <c r="F808" t="s">
        <v>19481</v>
      </c>
    </row>
    <row r="809" spans="1:6" x14ac:dyDescent="0.2">
      <c r="A809" t="s">
        <v>25904</v>
      </c>
      <c r="B809" t="s">
        <v>25905</v>
      </c>
      <c r="C809" t="s">
        <v>3344</v>
      </c>
      <c r="D809" t="s">
        <v>3344</v>
      </c>
      <c r="E809">
        <v>33702</v>
      </c>
      <c r="F809" t="s">
        <v>1279</v>
      </c>
    </row>
    <row r="810" spans="1:6" x14ac:dyDescent="0.2">
      <c r="A810" t="s">
        <v>25906</v>
      </c>
      <c r="B810" t="s">
        <v>25907</v>
      </c>
      <c r="C810" t="s">
        <v>8375</v>
      </c>
      <c r="D810" t="s">
        <v>8375</v>
      </c>
      <c r="E810">
        <v>35253</v>
      </c>
      <c r="F810" t="s">
        <v>511</v>
      </c>
    </row>
    <row r="811" spans="1:6" x14ac:dyDescent="0.2">
      <c r="A811" t="s">
        <v>25908</v>
      </c>
      <c r="B811" t="s">
        <v>25909</v>
      </c>
      <c r="C811" t="s">
        <v>25910</v>
      </c>
      <c r="D811" t="s">
        <v>25910</v>
      </c>
      <c r="E811">
        <v>35440</v>
      </c>
      <c r="F811" t="s">
        <v>19461</v>
      </c>
    </row>
    <row r="812" spans="1:6" x14ac:dyDescent="0.2">
      <c r="A812" t="s">
        <v>25911</v>
      </c>
      <c r="B812" t="s">
        <v>25912</v>
      </c>
      <c r="C812" t="s">
        <v>25913</v>
      </c>
      <c r="D812" t="s">
        <v>25913</v>
      </c>
      <c r="E812">
        <v>33879</v>
      </c>
      <c r="F812" t="s">
        <v>503</v>
      </c>
    </row>
    <row r="813" spans="1:6" x14ac:dyDescent="0.2">
      <c r="A813" t="s">
        <v>15931</v>
      </c>
      <c r="B813" t="s">
        <v>25914</v>
      </c>
      <c r="C813" t="s">
        <v>15932</v>
      </c>
      <c r="D813" t="s">
        <v>15933</v>
      </c>
      <c r="E813">
        <v>21745</v>
      </c>
      <c r="F813" t="s">
        <v>577</v>
      </c>
    </row>
    <row r="814" spans="1:6" x14ac:dyDescent="0.2">
      <c r="A814" t="s">
        <v>6573</v>
      </c>
      <c r="B814" t="s">
        <v>6574</v>
      </c>
      <c r="C814" t="s">
        <v>6554</v>
      </c>
      <c r="D814" t="s">
        <v>6554</v>
      </c>
      <c r="E814">
        <v>30443</v>
      </c>
      <c r="F814" t="s">
        <v>495</v>
      </c>
    </row>
    <row r="815" spans="1:6" x14ac:dyDescent="0.2">
      <c r="A815" t="s">
        <v>13117</v>
      </c>
      <c r="B815" t="s">
        <v>25915</v>
      </c>
      <c r="C815" t="s">
        <v>13118</v>
      </c>
      <c r="D815" t="s">
        <v>13119</v>
      </c>
      <c r="E815">
        <v>11223</v>
      </c>
      <c r="F815" t="s">
        <v>467</v>
      </c>
    </row>
    <row r="816" spans="1:6" x14ac:dyDescent="0.2">
      <c r="A816" t="s">
        <v>9453</v>
      </c>
      <c r="B816" t="s">
        <v>25916</v>
      </c>
      <c r="C816" t="s">
        <v>4238</v>
      </c>
      <c r="D816" t="s">
        <v>4238</v>
      </c>
      <c r="E816">
        <v>6555</v>
      </c>
      <c r="F816" t="s">
        <v>465</v>
      </c>
    </row>
    <row r="817" spans="1:6" x14ac:dyDescent="0.2">
      <c r="A817" t="s">
        <v>25917</v>
      </c>
      <c r="B817" t="s">
        <v>25918</v>
      </c>
      <c r="C817" t="s">
        <v>25919</v>
      </c>
      <c r="D817" t="s">
        <v>25919</v>
      </c>
      <c r="E817">
        <v>35888</v>
      </c>
      <c r="F817" t="s">
        <v>19861</v>
      </c>
    </row>
    <row r="818" spans="1:6" x14ac:dyDescent="0.2">
      <c r="A818" t="s">
        <v>18902</v>
      </c>
      <c r="B818" t="s">
        <v>18903</v>
      </c>
      <c r="C818" t="s">
        <v>18904</v>
      </c>
      <c r="D818" t="s">
        <v>18904</v>
      </c>
      <c r="E818">
        <v>32902</v>
      </c>
      <c r="F818" t="s">
        <v>495</v>
      </c>
    </row>
    <row r="819" spans="1:6" x14ac:dyDescent="0.2">
      <c r="A819" t="s">
        <v>25920</v>
      </c>
      <c r="B819" t="s">
        <v>25921</v>
      </c>
      <c r="C819" t="s">
        <v>25094</v>
      </c>
      <c r="D819" t="s">
        <v>25094</v>
      </c>
      <c r="E819">
        <v>33215</v>
      </c>
      <c r="F819" t="s">
        <v>553</v>
      </c>
    </row>
    <row r="820" spans="1:6" x14ac:dyDescent="0.2">
      <c r="A820" t="s">
        <v>25922</v>
      </c>
      <c r="B820" t="s">
        <v>25923</v>
      </c>
      <c r="C820" t="s">
        <v>9929</v>
      </c>
      <c r="D820" t="s">
        <v>9929</v>
      </c>
      <c r="E820">
        <v>33710</v>
      </c>
      <c r="F820" t="s">
        <v>1126</v>
      </c>
    </row>
    <row r="821" spans="1:6" x14ac:dyDescent="0.2">
      <c r="A821" t="s">
        <v>15160</v>
      </c>
      <c r="B821" t="s">
        <v>25924</v>
      </c>
      <c r="C821" t="s">
        <v>15161</v>
      </c>
      <c r="D821" t="s">
        <v>15161</v>
      </c>
      <c r="E821">
        <v>28443</v>
      </c>
      <c r="F821" t="s">
        <v>503</v>
      </c>
    </row>
    <row r="822" spans="1:6" x14ac:dyDescent="0.2">
      <c r="A822" t="s">
        <v>25925</v>
      </c>
      <c r="B822" t="s">
        <v>25926</v>
      </c>
      <c r="C822" t="s">
        <v>18092</v>
      </c>
      <c r="D822" t="s">
        <v>18092</v>
      </c>
      <c r="E822">
        <v>35218</v>
      </c>
      <c r="F822" t="s">
        <v>549</v>
      </c>
    </row>
    <row r="823" spans="1:6" x14ac:dyDescent="0.2">
      <c r="A823" t="s">
        <v>11027</v>
      </c>
      <c r="B823" t="s">
        <v>25927</v>
      </c>
      <c r="C823" t="s">
        <v>11028</v>
      </c>
      <c r="D823" t="s">
        <v>11028</v>
      </c>
      <c r="E823">
        <v>25410</v>
      </c>
      <c r="F823" t="s">
        <v>19552</v>
      </c>
    </row>
    <row r="824" spans="1:6" x14ac:dyDescent="0.2">
      <c r="A824" t="s">
        <v>6047</v>
      </c>
      <c r="B824" t="s">
        <v>6048</v>
      </c>
      <c r="C824" t="s">
        <v>6049</v>
      </c>
      <c r="D824" t="s">
        <v>6049</v>
      </c>
      <c r="E824">
        <v>31647</v>
      </c>
      <c r="F824" t="s">
        <v>495</v>
      </c>
    </row>
    <row r="825" spans="1:6" x14ac:dyDescent="0.2">
      <c r="A825" t="s">
        <v>25928</v>
      </c>
      <c r="B825" t="s">
        <v>25929</v>
      </c>
      <c r="C825" t="s">
        <v>25929</v>
      </c>
      <c r="D825" t="s">
        <v>25929</v>
      </c>
      <c r="E825">
        <v>35684</v>
      </c>
      <c r="F825" t="s">
        <v>25929</v>
      </c>
    </row>
    <row r="826" spans="1:6" x14ac:dyDescent="0.2">
      <c r="A826" t="s">
        <v>25930</v>
      </c>
      <c r="B826" t="s">
        <v>25931</v>
      </c>
      <c r="C826" t="s">
        <v>25932</v>
      </c>
      <c r="D826" t="s">
        <v>25932</v>
      </c>
      <c r="E826">
        <v>34669</v>
      </c>
      <c r="F826" t="s">
        <v>495</v>
      </c>
    </row>
    <row r="827" spans="1:6" x14ac:dyDescent="0.2">
      <c r="A827" t="s">
        <v>2997</v>
      </c>
      <c r="B827" t="s">
        <v>2998</v>
      </c>
      <c r="C827" t="s">
        <v>2998</v>
      </c>
      <c r="D827" t="s">
        <v>2999</v>
      </c>
      <c r="E827">
        <v>23661</v>
      </c>
      <c r="F827" t="s">
        <v>577</v>
      </c>
    </row>
    <row r="828" spans="1:6" x14ac:dyDescent="0.2">
      <c r="A828" t="s">
        <v>17086</v>
      </c>
      <c r="B828" t="s">
        <v>25933</v>
      </c>
      <c r="C828" t="s">
        <v>25934</v>
      </c>
      <c r="D828" t="s">
        <v>25934</v>
      </c>
      <c r="E828">
        <v>32227</v>
      </c>
      <c r="F828" t="s">
        <v>1126</v>
      </c>
    </row>
    <row r="829" spans="1:6" x14ac:dyDescent="0.2">
      <c r="A829" t="s">
        <v>14476</v>
      </c>
      <c r="B829" t="s">
        <v>25935</v>
      </c>
      <c r="C829" t="s">
        <v>25936</v>
      </c>
      <c r="D829" t="s">
        <v>14478</v>
      </c>
      <c r="E829">
        <v>13334</v>
      </c>
      <c r="F829" t="s">
        <v>1094</v>
      </c>
    </row>
    <row r="830" spans="1:6" x14ac:dyDescent="0.2">
      <c r="A830" t="s">
        <v>14866</v>
      </c>
      <c r="B830" t="s">
        <v>25937</v>
      </c>
      <c r="C830" t="s">
        <v>6543</v>
      </c>
      <c r="D830" t="s">
        <v>6543</v>
      </c>
      <c r="E830">
        <v>15124</v>
      </c>
      <c r="F830" t="s">
        <v>1092</v>
      </c>
    </row>
    <row r="831" spans="1:6" x14ac:dyDescent="0.2">
      <c r="A831" t="s">
        <v>4245</v>
      </c>
      <c r="B831" t="s">
        <v>16627</v>
      </c>
      <c r="C831" t="s">
        <v>4246</v>
      </c>
      <c r="D831" t="s">
        <v>4246</v>
      </c>
      <c r="E831">
        <v>26378</v>
      </c>
      <c r="F831" t="s">
        <v>495</v>
      </c>
    </row>
    <row r="832" spans="1:6" x14ac:dyDescent="0.2">
      <c r="A832" t="s">
        <v>11324</v>
      </c>
      <c r="B832" t="s">
        <v>25938</v>
      </c>
      <c r="C832" t="s">
        <v>11312</v>
      </c>
      <c r="D832" t="s">
        <v>11312</v>
      </c>
      <c r="E832">
        <v>14495</v>
      </c>
      <c r="F832" t="s">
        <v>19461</v>
      </c>
    </row>
    <row r="833" spans="1:6" x14ac:dyDescent="0.2">
      <c r="A833" t="s">
        <v>9315</v>
      </c>
      <c r="B833" t="s">
        <v>25939</v>
      </c>
      <c r="C833" t="s">
        <v>9253</v>
      </c>
      <c r="D833" t="s">
        <v>9253</v>
      </c>
      <c r="E833">
        <v>14066</v>
      </c>
      <c r="F833" t="s">
        <v>465</v>
      </c>
    </row>
    <row r="834" spans="1:6" x14ac:dyDescent="0.2">
      <c r="A834" t="s">
        <v>3644</v>
      </c>
      <c r="B834" t="s">
        <v>17468</v>
      </c>
      <c r="C834" t="s">
        <v>3645</v>
      </c>
      <c r="D834" t="s">
        <v>16494</v>
      </c>
      <c r="E834">
        <v>5994</v>
      </c>
      <c r="F834" t="s">
        <v>577</v>
      </c>
    </row>
    <row r="835" spans="1:6" x14ac:dyDescent="0.2">
      <c r="A835" t="s">
        <v>19553</v>
      </c>
      <c r="B835" t="s">
        <v>19554</v>
      </c>
      <c r="C835" t="s">
        <v>19554</v>
      </c>
      <c r="D835" t="s">
        <v>19554</v>
      </c>
      <c r="E835">
        <v>33114</v>
      </c>
      <c r="F835" t="s">
        <v>19554</v>
      </c>
    </row>
    <row r="836" spans="1:6" x14ac:dyDescent="0.2">
      <c r="A836" t="s">
        <v>10408</v>
      </c>
      <c r="B836" t="s">
        <v>25940</v>
      </c>
      <c r="C836" t="s">
        <v>10003</v>
      </c>
      <c r="D836" t="s">
        <v>10003</v>
      </c>
      <c r="E836">
        <v>24123</v>
      </c>
      <c r="F836" t="s">
        <v>1426</v>
      </c>
    </row>
    <row r="837" spans="1:6" x14ac:dyDescent="0.2">
      <c r="A837" t="s">
        <v>14715</v>
      </c>
      <c r="B837" t="s">
        <v>25941</v>
      </c>
      <c r="C837" t="s">
        <v>14716</v>
      </c>
      <c r="D837" t="s">
        <v>14716</v>
      </c>
      <c r="E837">
        <v>24751</v>
      </c>
      <c r="F837" t="s">
        <v>503</v>
      </c>
    </row>
    <row r="838" spans="1:6" x14ac:dyDescent="0.2">
      <c r="A838" t="s">
        <v>9402</v>
      </c>
      <c r="B838" t="s">
        <v>25942</v>
      </c>
      <c r="C838" t="s">
        <v>9403</v>
      </c>
      <c r="D838" t="s">
        <v>9403</v>
      </c>
      <c r="E838">
        <v>30413</v>
      </c>
      <c r="F838" t="s">
        <v>465</v>
      </c>
    </row>
    <row r="839" spans="1:6" x14ac:dyDescent="0.2">
      <c r="A839" t="s">
        <v>2932</v>
      </c>
      <c r="B839" t="s">
        <v>25943</v>
      </c>
      <c r="C839" t="s">
        <v>19555</v>
      </c>
      <c r="D839" t="s">
        <v>19556</v>
      </c>
      <c r="E839">
        <v>19896</v>
      </c>
      <c r="F839" t="s">
        <v>577</v>
      </c>
    </row>
    <row r="840" spans="1:6" x14ac:dyDescent="0.2">
      <c r="A840" t="s">
        <v>18905</v>
      </c>
      <c r="B840" t="s">
        <v>18906</v>
      </c>
      <c r="C840" t="s">
        <v>18907</v>
      </c>
      <c r="D840" t="s">
        <v>18907</v>
      </c>
      <c r="E840">
        <v>32877</v>
      </c>
      <c r="F840" t="s">
        <v>495</v>
      </c>
    </row>
    <row r="841" spans="1:6" x14ac:dyDescent="0.2">
      <c r="A841" t="s">
        <v>25944</v>
      </c>
      <c r="B841" t="s">
        <v>25945</v>
      </c>
      <c r="C841" t="s">
        <v>25946</v>
      </c>
      <c r="D841" t="s">
        <v>25946</v>
      </c>
      <c r="E841">
        <v>34638</v>
      </c>
      <c r="F841" t="s">
        <v>495</v>
      </c>
    </row>
    <row r="842" spans="1:6" x14ac:dyDescent="0.2">
      <c r="A842" t="s">
        <v>10051</v>
      </c>
      <c r="B842" t="s">
        <v>25947</v>
      </c>
      <c r="C842" t="s">
        <v>10052</v>
      </c>
      <c r="D842" t="s">
        <v>10052</v>
      </c>
      <c r="E842">
        <v>28865</v>
      </c>
      <c r="F842" t="s">
        <v>1258</v>
      </c>
    </row>
    <row r="843" spans="1:6" x14ac:dyDescent="0.2">
      <c r="A843" t="s">
        <v>19557</v>
      </c>
      <c r="B843" t="s">
        <v>19558</v>
      </c>
      <c r="C843" t="s">
        <v>19559</v>
      </c>
      <c r="D843" t="s">
        <v>19560</v>
      </c>
      <c r="E843">
        <v>32687</v>
      </c>
      <c r="F843" t="s">
        <v>19466</v>
      </c>
    </row>
    <row r="844" spans="1:6" x14ac:dyDescent="0.2">
      <c r="A844" t="s">
        <v>25948</v>
      </c>
      <c r="B844" t="s">
        <v>25949</v>
      </c>
      <c r="C844" t="s">
        <v>25857</v>
      </c>
      <c r="D844" t="s">
        <v>25857</v>
      </c>
      <c r="E844">
        <v>33542</v>
      </c>
      <c r="F844" t="s">
        <v>1122</v>
      </c>
    </row>
    <row r="845" spans="1:6" x14ac:dyDescent="0.2">
      <c r="A845" t="s">
        <v>7464</v>
      </c>
      <c r="B845" t="s">
        <v>7465</v>
      </c>
      <c r="C845" t="s">
        <v>6551</v>
      </c>
      <c r="D845" t="s">
        <v>6551</v>
      </c>
      <c r="E845">
        <v>18623</v>
      </c>
      <c r="F845" t="s">
        <v>495</v>
      </c>
    </row>
    <row r="846" spans="1:6" x14ac:dyDescent="0.2">
      <c r="A846" t="s">
        <v>17469</v>
      </c>
      <c r="B846" t="s">
        <v>25950</v>
      </c>
      <c r="C846" t="s">
        <v>17470</v>
      </c>
      <c r="D846" t="s">
        <v>17470</v>
      </c>
      <c r="E846">
        <v>32559</v>
      </c>
      <c r="F846" t="s">
        <v>1126</v>
      </c>
    </row>
    <row r="847" spans="1:6" x14ac:dyDescent="0.2">
      <c r="A847" t="s">
        <v>4332</v>
      </c>
      <c r="B847" t="s">
        <v>18908</v>
      </c>
      <c r="C847" t="s">
        <v>18882</v>
      </c>
      <c r="D847" t="s">
        <v>18882</v>
      </c>
      <c r="E847">
        <v>20227</v>
      </c>
      <c r="F847" t="s">
        <v>495</v>
      </c>
    </row>
    <row r="848" spans="1:6" x14ac:dyDescent="0.2">
      <c r="A848" t="s">
        <v>12835</v>
      </c>
      <c r="B848" t="s">
        <v>25951</v>
      </c>
      <c r="C848" t="s">
        <v>12834</v>
      </c>
      <c r="D848" t="s">
        <v>12834</v>
      </c>
      <c r="E848">
        <v>15983</v>
      </c>
      <c r="F848" t="s">
        <v>467</v>
      </c>
    </row>
    <row r="849" spans="1:6" x14ac:dyDescent="0.2">
      <c r="A849" t="s">
        <v>15057</v>
      </c>
      <c r="B849" t="s">
        <v>25952</v>
      </c>
      <c r="C849" t="s">
        <v>15058</v>
      </c>
      <c r="D849" t="s">
        <v>15058</v>
      </c>
      <c r="E849">
        <v>28813</v>
      </c>
      <c r="F849" t="s">
        <v>1038</v>
      </c>
    </row>
    <row r="850" spans="1:6" x14ac:dyDescent="0.2">
      <c r="A850" t="s">
        <v>17186</v>
      </c>
      <c r="B850" t="s">
        <v>25953</v>
      </c>
      <c r="C850" t="s">
        <v>6209</v>
      </c>
      <c r="D850" t="s">
        <v>10072</v>
      </c>
      <c r="E850">
        <v>32051</v>
      </c>
      <c r="F850" t="s">
        <v>559</v>
      </c>
    </row>
    <row r="851" spans="1:6" x14ac:dyDescent="0.2">
      <c r="A851" t="s">
        <v>16108</v>
      </c>
      <c r="B851" t="s">
        <v>25954</v>
      </c>
      <c r="C851" t="s">
        <v>25954</v>
      </c>
      <c r="D851" t="s">
        <v>25954</v>
      </c>
      <c r="E851">
        <v>25559</v>
      </c>
      <c r="F851" t="s">
        <v>503</v>
      </c>
    </row>
    <row r="852" spans="1:6" x14ac:dyDescent="0.2">
      <c r="A852" t="s">
        <v>15035</v>
      </c>
      <c r="B852" t="s">
        <v>25955</v>
      </c>
      <c r="C852" t="s">
        <v>25956</v>
      </c>
      <c r="D852" t="s">
        <v>25956</v>
      </c>
      <c r="E852">
        <v>29570</v>
      </c>
      <c r="F852" t="s">
        <v>503</v>
      </c>
    </row>
    <row r="853" spans="1:6" x14ac:dyDescent="0.2">
      <c r="A853" t="s">
        <v>25957</v>
      </c>
      <c r="B853" t="s">
        <v>25958</v>
      </c>
      <c r="C853" t="s">
        <v>25959</v>
      </c>
      <c r="D853" t="s">
        <v>25959</v>
      </c>
      <c r="E853">
        <v>33426</v>
      </c>
      <c r="F853" t="s">
        <v>471</v>
      </c>
    </row>
    <row r="854" spans="1:6" x14ac:dyDescent="0.2">
      <c r="A854" t="s">
        <v>3993</v>
      </c>
      <c r="B854" t="s">
        <v>19561</v>
      </c>
      <c r="C854" t="s">
        <v>16514</v>
      </c>
      <c r="D854" t="s">
        <v>17471</v>
      </c>
      <c r="E854">
        <v>28742</v>
      </c>
      <c r="F854" t="s">
        <v>577</v>
      </c>
    </row>
    <row r="855" spans="1:6" x14ac:dyDescent="0.2">
      <c r="A855" t="s">
        <v>2945</v>
      </c>
      <c r="B855" t="s">
        <v>25960</v>
      </c>
      <c r="C855" t="s">
        <v>18909</v>
      </c>
      <c r="D855" t="s">
        <v>25961</v>
      </c>
      <c r="E855">
        <v>29716</v>
      </c>
      <c r="F855" t="s">
        <v>577</v>
      </c>
    </row>
    <row r="856" spans="1:6" x14ac:dyDescent="0.2">
      <c r="A856" t="s">
        <v>25962</v>
      </c>
      <c r="B856" t="s">
        <v>25963</v>
      </c>
      <c r="C856" t="s">
        <v>25964</v>
      </c>
      <c r="D856" t="s">
        <v>25964</v>
      </c>
      <c r="E856">
        <v>35579</v>
      </c>
      <c r="F856" t="s">
        <v>495</v>
      </c>
    </row>
    <row r="857" spans="1:6" x14ac:dyDescent="0.2">
      <c r="A857" t="s">
        <v>25965</v>
      </c>
      <c r="B857" t="s">
        <v>25966</v>
      </c>
      <c r="C857" t="s">
        <v>25967</v>
      </c>
      <c r="D857" t="s">
        <v>25967</v>
      </c>
      <c r="E857">
        <v>34914</v>
      </c>
      <c r="F857" t="s">
        <v>495</v>
      </c>
    </row>
    <row r="858" spans="1:6" x14ac:dyDescent="0.2">
      <c r="A858" t="s">
        <v>17472</v>
      </c>
      <c r="B858" t="s">
        <v>25968</v>
      </c>
      <c r="C858" t="s">
        <v>17473</v>
      </c>
      <c r="D858" t="s">
        <v>17473</v>
      </c>
      <c r="E858">
        <v>32645</v>
      </c>
      <c r="F858" t="s">
        <v>1126</v>
      </c>
    </row>
    <row r="859" spans="1:6" x14ac:dyDescent="0.2">
      <c r="A859" t="s">
        <v>10744</v>
      </c>
      <c r="B859" t="s">
        <v>25969</v>
      </c>
      <c r="C859" t="s">
        <v>10111</v>
      </c>
      <c r="D859" t="s">
        <v>10111</v>
      </c>
      <c r="E859">
        <v>22173</v>
      </c>
      <c r="F859" t="s">
        <v>1100</v>
      </c>
    </row>
    <row r="860" spans="1:6" x14ac:dyDescent="0.2">
      <c r="A860" t="s">
        <v>13377</v>
      </c>
      <c r="B860" t="s">
        <v>25970</v>
      </c>
      <c r="C860" t="s">
        <v>13351</v>
      </c>
      <c r="D860" t="s">
        <v>13351</v>
      </c>
      <c r="E860">
        <v>26823</v>
      </c>
      <c r="F860" t="s">
        <v>467</v>
      </c>
    </row>
    <row r="861" spans="1:6" x14ac:dyDescent="0.2">
      <c r="A861" t="s">
        <v>14117</v>
      </c>
      <c r="B861" t="s">
        <v>25971</v>
      </c>
      <c r="C861" t="s">
        <v>14118</v>
      </c>
      <c r="D861" t="s">
        <v>14118</v>
      </c>
      <c r="E861">
        <v>29276</v>
      </c>
      <c r="F861" t="s">
        <v>571</v>
      </c>
    </row>
    <row r="862" spans="1:6" x14ac:dyDescent="0.2">
      <c r="A862" t="s">
        <v>11200</v>
      </c>
      <c r="B862" t="s">
        <v>25972</v>
      </c>
      <c r="C862" t="s">
        <v>25973</v>
      </c>
      <c r="D862" t="s">
        <v>25973</v>
      </c>
      <c r="E862">
        <v>26112</v>
      </c>
      <c r="F862" t="s">
        <v>19461</v>
      </c>
    </row>
    <row r="863" spans="1:6" x14ac:dyDescent="0.2">
      <c r="A863" t="s">
        <v>9888</v>
      </c>
      <c r="B863" t="s">
        <v>9889</v>
      </c>
      <c r="C863" t="s">
        <v>9890</v>
      </c>
      <c r="D863" t="s">
        <v>9890</v>
      </c>
      <c r="E863">
        <v>22559</v>
      </c>
      <c r="F863" t="s">
        <v>874</v>
      </c>
    </row>
    <row r="864" spans="1:6" x14ac:dyDescent="0.2">
      <c r="A864" t="s">
        <v>25974</v>
      </c>
      <c r="B864" t="s">
        <v>25975</v>
      </c>
      <c r="C864" t="s">
        <v>5172</v>
      </c>
      <c r="D864" t="s">
        <v>5172</v>
      </c>
      <c r="E864">
        <v>33751</v>
      </c>
      <c r="F864" t="s">
        <v>1126</v>
      </c>
    </row>
    <row r="865" spans="1:6" x14ac:dyDescent="0.2">
      <c r="A865" t="s">
        <v>5178</v>
      </c>
      <c r="B865" t="s">
        <v>25976</v>
      </c>
      <c r="C865" t="s">
        <v>5179</v>
      </c>
      <c r="D865" t="s">
        <v>5179</v>
      </c>
      <c r="E865">
        <v>30077</v>
      </c>
      <c r="F865" t="s">
        <v>555</v>
      </c>
    </row>
    <row r="866" spans="1:6" x14ac:dyDescent="0.2">
      <c r="A866" t="s">
        <v>6189</v>
      </c>
      <c r="B866" t="s">
        <v>6190</v>
      </c>
      <c r="C866" t="s">
        <v>6209</v>
      </c>
      <c r="D866" t="s">
        <v>6209</v>
      </c>
      <c r="E866">
        <v>19728</v>
      </c>
      <c r="F866" t="s">
        <v>495</v>
      </c>
    </row>
    <row r="867" spans="1:6" x14ac:dyDescent="0.2">
      <c r="A867" t="s">
        <v>11992</v>
      </c>
      <c r="B867" t="s">
        <v>11993</v>
      </c>
      <c r="C867" t="s">
        <v>25977</v>
      </c>
      <c r="D867" t="s">
        <v>25977</v>
      </c>
      <c r="E867">
        <v>27630</v>
      </c>
      <c r="F867" t="s">
        <v>890</v>
      </c>
    </row>
    <row r="868" spans="1:6" x14ac:dyDescent="0.2">
      <c r="A868" t="s">
        <v>10764</v>
      </c>
      <c r="B868" t="s">
        <v>25978</v>
      </c>
      <c r="C868" t="s">
        <v>9990</v>
      </c>
      <c r="D868" t="s">
        <v>9990</v>
      </c>
      <c r="E868">
        <v>30678</v>
      </c>
      <c r="F868" t="s">
        <v>1291</v>
      </c>
    </row>
    <row r="869" spans="1:6" x14ac:dyDescent="0.2">
      <c r="A869" t="s">
        <v>14077</v>
      </c>
      <c r="B869" t="s">
        <v>25979</v>
      </c>
      <c r="C869" t="s">
        <v>25980</v>
      </c>
      <c r="D869" t="s">
        <v>25980</v>
      </c>
      <c r="E869">
        <v>25623</v>
      </c>
      <c r="F869" t="s">
        <v>503</v>
      </c>
    </row>
    <row r="870" spans="1:6" x14ac:dyDescent="0.2">
      <c r="A870" t="s">
        <v>2448</v>
      </c>
      <c r="B870" t="s">
        <v>325</v>
      </c>
      <c r="C870" t="s">
        <v>325</v>
      </c>
      <c r="D870" t="s">
        <v>325</v>
      </c>
      <c r="E870">
        <v>27818</v>
      </c>
      <c r="F870" t="s">
        <v>325</v>
      </c>
    </row>
    <row r="871" spans="1:6" x14ac:dyDescent="0.2">
      <c r="A871" t="s">
        <v>15251</v>
      </c>
      <c r="B871" t="s">
        <v>25981</v>
      </c>
      <c r="C871" t="s">
        <v>25982</v>
      </c>
      <c r="D871" t="s">
        <v>25982</v>
      </c>
      <c r="E871">
        <v>30830</v>
      </c>
      <c r="F871" t="s">
        <v>331</v>
      </c>
    </row>
    <row r="872" spans="1:6" x14ac:dyDescent="0.2">
      <c r="A872" t="s">
        <v>15626</v>
      </c>
      <c r="B872" t="s">
        <v>15627</v>
      </c>
      <c r="C872" t="s">
        <v>1218</v>
      </c>
      <c r="D872" t="s">
        <v>1218</v>
      </c>
      <c r="E872">
        <v>27826</v>
      </c>
      <c r="F872" t="s">
        <v>1218</v>
      </c>
    </row>
    <row r="873" spans="1:6" x14ac:dyDescent="0.2">
      <c r="A873" t="s">
        <v>25983</v>
      </c>
      <c r="B873" t="s">
        <v>25984</v>
      </c>
      <c r="C873" t="s">
        <v>25985</v>
      </c>
      <c r="D873" t="s">
        <v>25985</v>
      </c>
      <c r="E873">
        <v>34491</v>
      </c>
      <c r="F873" t="s">
        <v>495</v>
      </c>
    </row>
    <row r="874" spans="1:6" x14ac:dyDescent="0.2">
      <c r="A874" t="s">
        <v>13620</v>
      </c>
      <c r="B874" t="s">
        <v>25986</v>
      </c>
      <c r="C874" t="s">
        <v>17474</v>
      </c>
      <c r="D874" t="s">
        <v>17474</v>
      </c>
      <c r="E874">
        <v>22717</v>
      </c>
      <c r="F874" t="s">
        <v>467</v>
      </c>
    </row>
    <row r="875" spans="1:6" x14ac:dyDescent="0.2">
      <c r="A875" t="s">
        <v>14433</v>
      </c>
      <c r="B875" t="s">
        <v>25987</v>
      </c>
      <c r="C875" t="s">
        <v>25988</v>
      </c>
      <c r="D875" t="s">
        <v>25988</v>
      </c>
      <c r="E875">
        <v>19575</v>
      </c>
      <c r="F875" t="s">
        <v>1094</v>
      </c>
    </row>
    <row r="876" spans="1:6" x14ac:dyDescent="0.2">
      <c r="A876" t="s">
        <v>18910</v>
      </c>
      <c r="B876" t="s">
        <v>18911</v>
      </c>
      <c r="C876" t="s">
        <v>18912</v>
      </c>
      <c r="D876" t="s">
        <v>18912</v>
      </c>
      <c r="E876">
        <v>32808</v>
      </c>
      <c r="F876" t="s">
        <v>495</v>
      </c>
    </row>
    <row r="877" spans="1:6" x14ac:dyDescent="0.2">
      <c r="A877" t="s">
        <v>3701</v>
      </c>
      <c r="B877" t="s">
        <v>25989</v>
      </c>
      <c r="C877" t="s">
        <v>25990</v>
      </c>
      <c r="D877" t="s">
        <v>25990</v>
      </c>
      <c r="E877">
        <v>28933</v>
      </c>
      <c r="F877" t="s">
        <v>577</v>
      </c>
    </row>
    <row r="878" spans="1:6" x14ac:dyDescent="0.2">
      <c r="A878" t="s">
        <v>9498</v>
      </c>
      <c r="B878" t="s">
        <v>25991</v>
      </c>
      <c r="C878" t="s">
        <v>9499</v>
      </c>
      <c r="D878" t="s">
        <v>9499</v>
      </c>
      <c r="E878">
        <v>30330</v>
      </c>
      <c r="F878" t="s">
        <v>465</v>
      </c>
    </row>
    <row r="879" spans="1:6" x14ac:dyDescent="0.2">
      <c r="A879" t="s">
        <v>8338</v>
      </c>
      <c r="B879" t="s">
        <v>8339</v>
      </c>
      <c r="C879" t="s">
        <v>3344</v>
      </c>
      <c r="D879" t="s">
        <v>3344</v>
      </c>
      <c r="E879">
        <v>26493</v>
      </c>
      <c r="F879" t="s">
        <v>553</v>
      </c>
    </row>
    <row r="880" spans="1:6" x14ac:dyDescent="0.2">
      <c r="A880" t="s">
        <v>11020</v>
      </c>
      <c r="B880" t="s">
        <v>25992</v>
      </c>
      <c r="C880" t="s">
        <v>11021</v>
      </c>
      <c r="D880" t="s">
        <v>11021</v>
      </c>
      <c r="E880">
        <v>21081</v>
      </c>
      <c r="F880" t="s">
        <v>19552</v>
      </c>
    </row>
    <row r="881" spans="1:6" x14ac:dyDescent="0.2">
      <c r="A881" t="s">
        <v>10521</v>
      </c>
      <c r="B881" t="s">
        <v>25993</v>
      </c>
      <c r="C881" t="s">
        <v>10036</v>
      </c>
      <c r="D881" t="s">
        <v>10036</v>
      </c>
      <c r="E881">
        <v>28381</v>
      </c>
      <c r="F881" t="s">
        <v>1134</v>
      </c>
    </row>
    <row r="882" spans="1:6" x14ac:dyDescent="0.2">
      <c r="A882" t="s">
        <v>2901</v>
      </c>
      <c r="B882" t="s">
        <v>25994</v>
      </c>
      <c r="C882" t="s">
        <v>25995</v>
      </c>
      <c r="D882" t="s">
        <v>25996</v>
      </c>
      <c r="E882">
        <v>23695</v>
      </c>
      <c r="F882" t="s">
        <v>577</v>
      </c>
    </row>
    <row r="883" spans="1:6" x14ac:dyDescent="0.2">
      <c r="A883" t="s">
        <v>3915</v>
      </c>
      <c r="B883" t="s">
        <v>19562</v>
      </c>
      <c r="C883" t="s">
        <v>3887</v>
      </c>
      <c r="D883" t="s">
        <v>3888</v>
      </c>
      <c r="E883">
        <v>25443</v>
      </c>
      <c r="F883" t="s">
        <v>577</v>
      </c>
    </row>
    <row r="884" spans="1:6" x14ac:dyDescent="0.2">
      <c r="A884" t="s">
        <v>11280</v>
      </c>
      <c r="B884" t="s">
        <v>25997</v>
      </c>
      <c r="C884" t="s">
        <v>11216</v>
      </c>
      <c r="D884" t="s">
        <v>11216</v>
      </c>
      <c r="E884">
        <v>31240</v>
      </c>
      <c r="F884" t="s">
        <v>19461</v>
      </c>
    </row>
    <row r="885" spans="1:6" x14ac:dyDescent="0.2">
      <c r="A885" t="s">
        <v>11355</v>
      </c>
      <c r="B885" t="s">
        <v>25998</v>
      </c>
      <c r="C885" t="s">
        <v>11300</v>
      </c>
      <c r="D885" t="s">
        <v>11300</v>
      </c>
      <c r="E885">
        <v>13981</v>
      </c>
      <c r="F885" t="s">
        <v>19461</v>
      </c>
    </row>
    <row r="886" spans="1:6" x14ac:dyDescent="0.2">
      <c r="A886" t="s">
        <v>10545</v>
      </c>
      <c r="B886" t="s">
        <v>25999</v>
      </c>
      <c r="C886" t="s">
        <v>9988</v>
      </c>
      <c r="D886" t="s">
        <v>9988</v>
      </c>
      <c r="E886">
        <v>30647</v>
      </c>
      <c r="F886" t="s">
        <v>1144</v>
      </c>
    </row>
    <row r="887" spans="1:6" x14ac:dyDescent="0.2">
      <c r="A887" t="s">
        <v>26000</v>
      </c>
      <c r="B887" t="s">
        <v>26001</v>
      </c>
      <c r="C887" t="s">
        <v>26002</v>
      </c>
      <c r="D887" t="s">
        <v>26002</v>
      </c>
      <c r="E887">
        <v>34746</v>
      </c>
      <c r="F887" t="s">
        <v>495</v>
      </c>
    </row>
    <row r="888" spans="1:6" x14ac:dyDescent="0.2">
      <c r="A888" t="s">
        <v>26003</v>
      </c>
      <c r="B888" t="s">
        <v>26004</v>
      </c>
      <c r="C888" t="s">
        <v>26005</v>
      </c>
      <c r="D888" t="s">
        <v>26005</v>
      </c>
      <c r="E888">
        <v>34468</v>
      </c>
      <c r="F888" t="s">
        <v>495</v>
      </c>
    </row>
    <row r="889" spans="1:6" x14ac:dyDescent="0.2">
      <c r="A889" t="s">
        <v>13428</v>
      </c>
      <c r="B889" t="s">
        <v>26006</v>
      </c>
      <c r="C889" t="s">
        <v>13429</v>
      </c>
      <c r="D889" t="s">
        <v>13429</v>
      </c>
      <c r="E889">
        <v>16722</v>
      </c>
      <c r="F889" t="s">
        <v>467</v>
      </c>
    </row>
    <row r="890" spans="1:6" x14ac:dyDescent="0.2">
      <c r="A890" t="s">
        <v>11973</v>
      </c>
      <c r="B890" t="s">
        <v>26007</v>
      </c>
      <c r="C890" t="s">
        <v>26008</v>
      </c>
      <c r="D890" t="s">
        <v>26008</v>
      </c>
      <c r="E890">
        <v>22300</v>
      </c>
      <c r="F890" t="s">
        <v>18859</v>
      </c>
    </row>
    <row r="891" spans="1:6" x14ac:dyDescent="0.2">
      <c r="A891" t="s">
        <v>3586</v>
      </c>
      <c r="B891" t="s">
        <v>3673</v>
      </c>
      <c r="C891" t="s">
        <v>26009</v>
      </c>
      <c r="D891" t="s">
        <v>26010</v>
      </c>
      <c r="E891">
        <v>30288</v>
      </c>
      <c r="F891" t="s">
        <v>577</v>
      </c>
    </row>
    <row r="892" spans="1:6" x14ac:dyDescent="0.2">
      <c r="A892" t="s">
        <v>5438</v>
      </c>
      <c r="B892" t="s">
        <v>26011</v>
      </c>
      <c r="C892" t="s">
        <v>5439</v>
      </c>
      <c r="D892" t="s">
        <v>5439</v>
      </c>
      <c r="E892">
        <v>25322</v>
      </c>
      <c r="F892" t="s">
        <v>443</v>
      </c>
    </row>
    <row r="893" spans="1:6" x14ac:dyDescent="0.2">
      <c r="A893" t="s">
        <v>15540</v>
      </c>
      <c r="B893" t="s">
        <v>15541</v>
      </c>
      <c r="C893" t="s">
        <v>15542</v>
      </c>
      <c r="D893" t="s">
        <v>15532</v>
      </c>
      <c r="E893">
        <v>25547</v>
      </c>
      <c r="F893" t="s">
        <v>503</v>
      </c>
    </row>
    <row r="894" spans="1:6" x14ac:dyDescent="0.2">
      <c r="A894" t="s">
        <v>14125</v>
      </c>
      <c r="B894" t="s">
        <v>26012</v>
      </c>
      <c r="C894" t="s">
        <v>26013</v>
      </c>
      <c r="D894" t="s">
        <v>26013</v>
      </c>
      <c r="E894">
        <v>25641</v>
      </c>
      <c r="F894" t="s">
        <v>571</v>
      </c>
    </row>
    <row r="895" spans="1:6" x14ac:dyDescent="0.2">
      <c r="A895" t="s">
        <v>3407</v>
      </c>
      <c r="B895" t="s">
        <v>26014</v>
      </c>
      <c r="C895" t="s">
        <v>3350</v>
      </c>
      <c r="D895" t="s">
        <v>3350</v>
      </c>
      <c r="E895">
        <v>15928</v>
      </c>
      <c r="F895" t="s">
        <v>577</v>
      </c>
    </row>
    <row r="896" spans="1:6" x14ac:dyDescent="0.2">
      <c r="A896" t="s">
        <v>8367</v>
      </c>
      <c r="B896" t="s">
        <v>8368</v>
      </c>
      <c r="C896" t="s">
        <v>8369</v>
      </c>
      <c r="D896" t="s">
        <v>8369</v>
      </c>
      <c r="E896">
        <v>19947</v>
      </c>
      <c r="F896" t="s">
        <v>553</v>
      </c>
    </row>
    <row r="897" spans="1:6" x14ac:dyDescent="0.2">
      <c r="A897" t="s">
        <v>9205</v>
      </c>
      <c r="B897" t="s">
        <v>26015</v>
      </c>
      <c r="C897" t="s">
        <v>9206</v>
      </c>
      <c r="D897" t="s">
        <v>9206</v>
      </c>
      <c r="E897">
        <v>30366</v>
      </c>
      <c r="F897" t="s">
        <v>465</v>
      </c>
    </row>
    <row r="898" spans="1:6" x14ac:dyDescent="0.2">
      <c r="A898" t="s">
        <v>8466</v>
      </c>
      <c r="B898" t="s">
        <v>8467</v>
      </c>
      <c r="C898" t="s">
        <v>8468</v>
      </c>
      <c r="D898" t="s">
        <v>8468</v>
      </c>
      <c r="E898">
        <v>7516</v>
      </c>
      <c r="F898" t="s">
        <v>553</v>
      </c>
    </row>
    <row r="899" spans="1:6" x14ac:dyDescent="0.2">
      <c r="A899" t="s">
        <v>5440</v>
      </c>
      <c r="B899" t="s">
        <v>26016</v>
      </c>
      <c r="C899" t="s">
        <v>3223</v>
      </c>
      <c r="D899" t="s">
        <v>3223</v>
      </c>
      <c r="E899">
        <v>25308</v>
      </c>
      <c r="F899" t="s">
        <v>443</v>
      </c>
    </row>
    <row r="900" spans="1:6" x14ac:dyDescent="0.2">
      <c r="A900" t="s">
        <v>26017</v>
      </c>
      <c r="B900" t="s">
        <v>26018</v>
      </c>
      <c r="C900" t="s">
        <v>25077</v>
      </c>
      <c r="D900" t="s">
        <v>25077</v>
      </c>
      <c r="E900">
        <v>33647</v>
      </c>
      <c r="F900" t="s">
        <v>1126</v>
      </c>
    </row>
    <row r="901" spans="1:6" x14ac:dyDescent="0.2">
      <c r="A901" t="s">
        <v>10884</v>
      </c>
      <c r="B901" t="s">
        <v>26019</v>
      </c>
      <c r="C901" t="s">
        <v>26020</v>
      </c>
      <c r="D901" t="s">
        <v>26020</v>
      </c>
      <c r="E901">
        <v>26989</v>
      </c>
      <c r="F901" t="s">
        <v>19461</v>
      </c>
    </row>
    <row r="902" spans="1:6" x14ac:dyDescent="0.2">
      <c r="A902" t="s">
        <v>11289</v>
      </c>
      <c r="B902" t="s">
        <v>26021</v>
      </c>
      <c r="C902" t="s">
        <v>11214</v>
      </c>
      <c r="D902" t="s">
        <v>11214</v>
      </c>
      <c r="E902">
        <v>31248</v>
      </c>
      <c r="F902" t="s">
        <v>19461</v>
      </c>
    </row>
    <row r="903" spans="1:6" x14ac:dyDescent="0.2">
      <c r="A903" t="s">
        <v>15217</v>
      </c>
      <c r="B903" t="s">
        <v>26022</v>
      </c>
      <c r="C903" t="s">
        <v>26023</v>
      </c>
      <c r="D903" t="s">
        <v>26023</v>
      </c>
      <c r="E903">
        <v>17803</v>
      </c>
      <c r="F903" t="s">
        <v>503</v>
      </c>
    </row>
    <row r="904" spans="1:6" x14ac:dyDescent="0.2">
      <c r="A904" t="s">
        <v>17475</v>
      </c>
      <c r="B904" t="s">
        <v>26024</v>
      </c>
      <c r="C904" t="s">
        <v>26025</v>
      </c>
      <c r="D904" t="s">
        <v>26025</v>
      </c>
      <c r="E904">
        <v>32529</v>
      </c>
      <c r="F904" t="s">
        <v>1126</v>
      </c>
    </row>
    <row r="905" spans="1:6" x14ac:dyDescent="0.2">
      <c r="A905" t="s">
        <v>26026</v>
      </c>
      <c r="B905" t="s">
        <v>26027</v>
      </c>
      <c r="C905" t="s">
        <v>26028</v>
      </c>
      <c r="D905" t="s">
        <v>26028</v>
      </c>
      <c r="E905">
        <v>34302</v>
      </c>
      <c r="F905" t="s">
        <v>495</v>
      </c>
    </row>
    <row r="906" spans="1:6" x14ac:dyDescent="0.2">
      <c r="A906" t="s">
        <v>9688</v>
      </c>
      <c r="B906" t="s">
        <v>26029</v>
      </c>
      <c r="C906" t="s">
        <v>9689</v>
      </c>
      <c r="D906" t="s">
        <v>9689</v>
      </c>
      <c r="E906">
        <v>30251</v>
      </c>
      <c r="F906" t="s">
        <v>465</v>
      </c>
    </row>
    <row r="907" spans="1:6" x14ac:dyDescent="0.2">
      <c r="A907" t="s">
        <v>18913</v>
      </c>
      <c r="B907" t="s">
        <v>18914</v>
      </c>
      <c r="C907" t="s">
        <v>26030</v>
      </c>
      <c r="D907" t="s">
        <v>26030</v>
      </c>
      <c r="E907">
        <v>32814</v>
      </c>
      <c r="F907" t="s">
        <v>495</v>
      </c>
    </row>
    <row r="908" spans="1:6" x14ac:dyDescent="0.2">
      <c r="A908" t="s">
        <v>6106</v>
      </c>
      <c r="B908" t="s">
        <v>26031</v>
      </c>
      <c r="C908" t="s">
        <v>26032</v>
      </c>
      <c r="D908" t="s">
        <v>26032</v>
      </c>
      <c r="E908">
        <v>3414</v>
      </c>
      <c r="F908" t="s">
        <v>495</v>
      </c>
    </row>
    <row r="909" spans="1:6" x14ac:dyDescent="0.2">
      <c r="A909" t="s">
        <v>15431</v>
      </c>
      <c r="B909" t="s">
        <v>26033</v>
      </c>
      <c r="C909" t="s">
        <v>26034</v>
      </c>
      <c r="D909" t="s">
        <v>15437</v>
      </c>
      <c r="E909">
        <v>11475</v>
      </c>
      <c r="F909" t="s">
        <v>503</v>
      </c>
    </row>
    <row r="910" spans="1:6" x14ac:dyDescent="0.2">
      <c r="A910" t="s">
        <v>16459</v>
      </c>
      <c r="B910" t="s">
        <v>26035</v>
      </c>
      <c r="C910" t="s">
        <v>16460</v>
      </c>
      <c r="D910" t="s">
        <v>16461</v>
      </c>
      <c r="E910">
        <v>32165</v>
      </c>
      <c r="F910" t="s">
        <v>577</v>
      </c>
    </row>
    <row r="911" spans="1:6" x14ac:dyDescent="0.2">
      <c r="A911" t="s">
        <v>11470</v>
      </c>
      <c r="B911" t="s">
        <v>26036</v>
      </c>
      <c r="C911" t="s">
        <v>26037</v>
      </c>
      <c r="D911" t="s">
        <v>26037</v>
      </c>
      <c r="E911">
        <v>13906</v>
      </c>
      <c r="F911" t="s">
        <v>19461</v>
      </c>
    </row>
    <row r="912" spans="1:6" x14ac:dyDescent="0.2">
      <c r="A912" t="s">
        <v>26038</v>
      </c>
      <c r="B912" t="s">
        <v>26039</v>
      </c>
      <c r="C912" t="s">
        <v>26040</v>
      </c>
      <c r="D912" t="s">
        <v>26040</v>
      </c>
      <c r="E912">
        <v>33338</v>
      </c>
      <c r="F912" t="s">
        <v>495</v>
      </c>
    </row>
    <row r="913" spans="1:6" x14ac:dyDescent="0.2">
      <c r="A913" t="s">
        <v>26041</v>
      </c>
      <c r="B913" t="s">
        <v>7871</v>
      </c>
      <c r="C913" t="s">
        <v>26042</v>
      </c>
      <c r="D913" t="s">
        <v>26042</v>
      </c>
      <c r="E913">
        <v>35323</v>
      </c>
      <c r="F913" t="s">
        <v>495</v>
      </c>
    </row>
    <row r="914" spans="1:6" x14ac:dyDescent="0.2">
      <c r="A914" t="s">
        <v>18915</v>
      </c>
      <c r="B914" t="s">
        <v>18916</v>
      </c>
      <c r="C914" t="s">
        <v>18917</v>
      </c>
      <c r="D914" t="s">
        <v>18917</v>
      </c>
      <c r="E914">
        <v>32912</v>
      </c>
      <c r="F914" t="s">
        <v>495</v>
      </c>
    </row>
    <row r="915" spans="1:6" x14ac:dyDescent="0.2">
      <c r="A915" t="s">
        <v>26043</v>
      </c>
      <c r="B915" t="s">
        <v>26044</v>
      </c>
      <c r="C915" t="s">
        <v>26045</v>
      </c>
      <c r="D915" t="s">
        <v>26045</v>
      </c>
      <c r="E915">
        <v>33405</v>
      </c>
      <c r="F915" t="s">
        <v>19461</v>
      </c>
    </row>
    <row r="916" spans="1:6" x14ac:dyDescent="0.2">
      <c r="A916" t="s">
        <v>26046</v>
      </c>
      <c r="B916" t="s">
        <v>26047</v>
      </c>
      <c r="C916" t="s">
        <v>26048</v>
      </c>
      <c r="D916" t="s">
        <v>26048</v>
      </c>
      <c r="E916">
        <v>34215</v>
      </c>
      <c r="F916" t="s">
        <v>495</v>
      </c>
    </row>
    <row r="917" spans="1:6" x14ac:dyDescent="0.2">
      <c r="A917" t="s">
        <v>10232</v>
      </c>
      <c r="B917" t="s">
        <v>26049</v>
      </c>
      <c r="C917" t="s">
        <v>26050</v>
      </c>
      <c r="D917" t="s">
        <v>26050</v>
      </c>
      <c r="E917">
        <v>26685</v>
      </c>
      <c r="F917" t="s">
        <v>1240</v>
      </c>
    </row>
    <row r="918" spans="1:6" x14ac:dyDescent="0.2">
      <c r="A918" t="s">
        <v>9521</v>
      </c>
      <c r="B918" t="s">
        <v>26051</v>
      </c>
      <c r="C918" t="s">
        <v>8161</v>
      </c>
      <c r="D918" t="s">
        <v>8161</v>
      </c>
      <c r="E918">
        <v>30126</v>
      </c>
      <c r="F918" t="s">
        <v>465</v>
      </c>
    </row>
    <row r="919" spans="1:6" x14ac:dyDescent="0.2">
      <c r="A919" t="s">
        <v>15512</v>
      </c>
      <c r="B919" t="s">
        <v>26052</v>
      </c>
      <c r="C919" t="s">
        <v>19563</v>
      </c>
      <c r="D919" t="s">
        <v>19563</v>
      </c>
      <c r="E919">
        <v>27318</v>
      </c>
      <c r="F919" t="s">
        <v>19563</v>
      </c>
    </row>
    <row r="920" spans="1:6" x14ac:dyDescent="0.2">
      <c r="A920" t="s">
        <v>17477</v>
      </c>
      <c r="B920" t="s">
        <v>26053</v>
      </c>
      <c r="C920" t="s">
        <v>26054</v>
      </c>
      <c r="D920" t="s">
        <v>26054</v>
      </c>
      <c r="E920">
        <v>32639</v>
      </c>
      <c r="F920" t="s">
        <v>1126</v>
      </c>
    </row>
    <row r="921" spans="1:6" x14ac:dyDescent="0.2">
      <c r="A921" t="s">
        <v>14274</v>
      </c>
      <c r="B921" t="s">
        <v>26055</v>
      </c>
      <c r="C921" t="s">
        <v>12928</v>
      </c>
      <c r="D921" t="s">
        <v>12928</v>
      </c>
      <c r="E921">
        <v>25217</v>
      </c>
      <c r="F921" t="s">
        <v>503</v>
      </c>
    </row>
    <row r="922" spans="1:6" x14ac:dyDescent="0.2">
      <c r="A922" t="s">
        <v>3097</v>
      </c>
      <c r="B922" t="s">
        <v>3098</v>
      </c>
      <c r="C922" t="s">
        <v>660</v>
      </c>
      <c r="D922" t="s">
        <v>660</v>
      </c>
      <c r="E922">
        <v>28207</v>
      </c>
      <c r="F922" t="s">
        <v>660</v>
      </c>
    </row>
    <row r="923" spans="1:6" x14ac:dyDescent="0.2">
      <c r="A923" t="s">
        <v>10323</v>
      </c>
      <c r="B923" t="s">
        <v>26056</v>
      </c>
      <c r="C923" t="s">
        <v>10199</v>
      </c>
      <c r="D923" t="s">
        <v>10199</v>
      </c>
      <c r="E923">
        <v>28543</v>
      </c>
      <c r="F923" t="s">
        <v>1277</v>
      </c>
    </row>
    <row r="924" spans="1:6" x14ac:dyDescent="0.2">
      <c r="A924" t="s">
        <v>19564</v>
      </c>
      <c r="B924" t="s">
        <v>19565</v>
      </c>
      <c r="C924" t="s">
        <v>19566</v>
      </c>
      <c r="D924" t="s">
        <v>19567</v>
      </c>
      <c r="E924">
        <v>33027</v>
      </c>
      <c r="F924" t="s">
        <v>577</v>
      </c>
    </row>
    <row r="925" spans="1:6" x14ac:dyDescent="0.2">
      <c r="A925" t="s">
        <v>14542</v>
      </c>
      <c r="B925" t="s">
        <v>26057</v>
      </c>
      <c r="C925" t="s">
        <v>14343</v>
      </c>
      <c r="D925" t="s">
        <v>14343</v>
      </c>
      <c r="E925">
        <v>30095</v>
      </c>
      <c r="F925" t="s">
        <v>503</v>
      </c>
    </row>
    <row r="926" spans="1:6" x14ac:dyDescent="0.2">
      <c r="A926" t="s">
        <v>16736</v>
      </c>
      <c r="B926" t="s">
        <v>18918</v>
      </c>
      <c r="C926" t="s">
        <v>18863</v>
      </c>
      <c r="D926" t="s">
        <v>18863</v>
      </c>
      <c r="E926">
        <v>31992</v>
      </c>
      <c r="F926" t="s">
        <v>495</v>
      </c>
    </row>
    <row r="927" spans="1:6" x14ac:dyDescent="0.2">
      <c r="A927" t="s">
        <v>7622</v>
      </c>
      <c r="B927" t="s">
        <v>7623</v>
      </c>
      <c r="C927" t="s">
        <v>6348</v>
      </c>
      <c r="D927" t="s">
        <v>6348</v>
      </c>
      <c r="E927">
        <v>18715</v>
      </c>
      <c r="F927" t="s">
        <v>495</v>
      </c>
    </row>
    <row r="928" spans="1:6" x14ac:dyDescent="0.2">
      <c r="A928" t="s">
        <v>9390</v>
      </c>
      <c r="B928" t="s">
        <v>26058</v>
      </c>
      <c r="C928" t="s">
        <v>9391</v>
      </c>
      <c r="D928" t="s">
        <v>9391</v>
      </c>
      <c r="E928">
        <v>30410</v>
      </c>
      <c r="F928" t="s">
        <v>465</v>
      </c>
    </row>
    <row r="929" spans="1:6" x14ac:dyDescent="0.2">
      <c r="A929" t="s">
        <v>15653</v>
      </c>
      <c r="B929" t="s">
        <v>1314</v>
      </c>
      <c r="C929" t="s">
        <v>1314</v>
      </c>
      <c r="D929" t="s">
        <v>1314</v>
      </c>
      <c r="E929">
        <v>27554</v>
      </c>
      <c r="F929" t="s">
        <v>1314</v>
      </c>
    </row>
    <row r="930" spans="1:6" x14ac:dyDescent="0.2">
      <c r="A930" t="s">
        <v>7372</v>
      </c>
      <c r="B930" t="s">
        <v>7373</v>
      </c>
      <c r="C930" t="s">
        <v>6530</v>
      </c>
      <c r="D930" t="s">
        <v>6530</v>
      </c>
      <c r="E930">
        <v>4260</v>
      </c>
      <c r="F930" t="s">
        <v>495</v>
      </c>
    </row>
    <row r="931" spans="1:6" x14ac:dyDescent="0.2">
      <c r="A931" t="s">
        <v>17478</v>
      </c>
      <c r="B931" t="s">
        <v>26059</v>
      </c>
      <c r="C931" t="s">
        <v>26059</v>
      </c>
      <c r="D931" t="s">
        <v>26059</v>
      </c>
      <c r="E931">
        <v>32245</v>
      </c>
      <c r="F931" t="s">
        <v>26059</v>
      </c>
    </row>
    <row r="932" spans="1:6" x14ac:dyDescent="0.2">
      <c r="A932" t="s">
        <v>26060</v>
      </c>
      <c r="B932" t="s">
        <v>26061</v>
      </c>
      <c r="C932" t="s">
        <v>14176</v>
      </c>
      <c r="D932" t="s">
        <v>14176</v>
      </c>
      <c r="E932">
        <v>35281</v>
      </c>
      <c r="F932" t="s">
        <v>503</v>
      </c>
    </row>
    <row r="933" spans="1:6" x14ac:dyDescent="0.2">
      <c r="A933" t="s">
        <v>12883</v>
      </c>
      <c r="B933" t="s">
        <v>26062</v>
      </c>
      <c r="C933" t="s">
        <v>12881</v>
      </c>
      <c r="D933" t="s">
        <v>12881</v>
      </c>
      <c r="E933">
        <v>16295</v>
      </c>
      <c r="F933" t="s">
        <v>467</v>
      </c>
    </row>
    <row r="934" spans="1:6" x14ac:dyDescent="0.2">
      <c r="A934" t="s">
        <v>26063</v>
      </c>
      <c r="B934" t="s">
        <v>26064</v>
      </c>
      <c r="C934" t="s">
        <v>26065</v>
      </c>
      <c r="D934" t="s">
        <v>26065</v>
      </c>
      <c r="E934">
        <v>34609</v>
      </c>
      <c r="F934" t="s">
        <v>495</v>
      </c>
    </row>
    <row r="935" spans="1:6" x14ac:dyDescent="0.2">
      <c r="A935" t="s">
        <v>19568</v>
      </c>
      <c r="B935" t="s">
        <v>19569</v>
      </c>
      <c r="C935" t="s">
        <v>26066</v>
      </c>
      <c r="D935" t="s">
        <v>26067</v>
      </c>
      <c r="E935">
        <v>32707</v>
      </c>
      <c r="F935" t="s">
        <v>19466</v>
      </c>
    </row>
    <row r="936" spans="1:6" x14ac:dyDescent="0.2">
      <c r="A936" t="s">
        <v>15059</v>
      </c>
      <c r="B936" t="s">
        <v>26068</v>
      </c>
      <c r="C936" t="s">
        <v>17479</v>
      </c>
      <c r="D936" t="s">
        <v>17479</v>
      </c>
      <c r="E936">
        <v>28822</v>
      </c>
      <c r="F936" t="s">
        <v>1038</v>
      </c>
    </row>
    <row r="937" spans="1:6" x14ac:dyDescent="0.2">
      <c r="A937" t="s">
        <v>15274</v>
      </c>
      <c r="B937" t="s">
        <v>26069</v>
      </c>
      <c r="C937" t="s">
        <v>26070</v>
      </c>
      <c r="D937" t="s">
        <v>26070</v>
      </c>
      <c r="E937">
        <v>31143</v>
      </c>
      <c r="F937" t="s">
        <v>507</v>
      </c>
    </row>
    <row r="938" spans="1:6" x14ac:dyDescent="0.2">
      <c r="A938" t="s">
        <v>14216</v>
      </c>
      <c r="B938" t="s">
        <v>26071</v>
      </c>
      <c r="C938" t="s">
        <v>14217</v>
      </c>
      <c r="D938" t="s">
        <v>14217</v>
      </c>
      <c r="E938">
        <v>13072</v>
      </c>
      <c r="F938" t="s">
        <v>503</v>
      </c>
    </row>
    <row r="939" spans="1:6" x14ac:dyDescent="0.2">
      <c r="A939" t="s">
        <v>12173</v>
      </c>
      <c r="B939" t="s">
        <v>26072</v>
      </c>
      <c r="C939" t="s">
        <v>19570</v>
      </c>
      <c r="D939" t="s">
        <v>19571</v>
      </c>
      <c r="E939">
        <v>21294</v>
      </c>
      <c r="F939" t="s">
        <v>565</v>
      </c>
    </row>
    <row r="940" spans="1:6" x14ac:dyDescent="0.2">
      <c r="A940" t="s">
        <v>15183</v>
      </c>
      <c r="B940" t="s">
        <v>26073</v>
      </c>
      <c r="C940" t="s">
        <v>26074</v>
      </c>
      <c r="D940" t="s">
        <v>26074</v>
      </c>
      <c r="E940">
        <v>21656</v>
      </c>
      <c r="F940" t="s">
        <v>397</v>
      </c>
    </row>
    <row r="941" spans="1:6" x14ac:dyDescent="0.2">
      <c r="A941" t="s">
        <v>8400</v>
      </c>
      <c r="B941" t="s">
        <v>8401</v>
      </c>
      <c r="C941" t="s">
        <v>8232</v>
      </c>
      <c r="D941" t="s">
        <v>8232</v>
      </c>
      <c r="E941">
        <v>7435</v>
      </c>
      <c r="F941" t="s">
        <v>553</v>
      </c>
    </row>
    <row r="942" spans="1:6" x14ac:dyDescent="0.2">
      <c r="A942" t="s">
        <v>7752</v>
      </c>
      <c r="B942" t="s">
        <v>7753</v>
      </c>
      <c r="C942" t="s">
        <v>3322</v>
      </c>
      <c r="D942" t="s">
        <v>3322</v>
      </c>
      <c r="E942">
        <v>31736</v>
      </c>
      <c r="F942" t="s">
        <v>511</v>
      </c>
    </row>
    <row r="943" spans="1:6" x14ac:dyDescent="0.2">
      <c r="A943" t="s">
        <v>26075</v>
      </c>
      <c r="B943" t="s">
        <v>26076</v>
      </c>
      <c r="C943" t="s">
        <v>26077</v>
      </c>
      <c r="D943" t="s">
        <v>26077</v>
      </c>
      <c r="E943">
        <v>35531</v>
      </c>
      <c r="F943" t="s">
        <v>1126</v>
      </c>
    </row>
    <row r="944" spans="1:6" x14ac:dyDescent="0.2">
      <c r="A944" t="s">
        <v>14667</v>
      </c>
      <c r="B944" t="s">
        <v>26078</v>
      </c>
      <c r="C944" t="s">
        <v>26079</v>
      </c>
      <c r="D944" t="s">
        <v>26079</v>
      </c>
      <c r="E944">
        <v>24739</v>
      </c>
      <c r="F944" t="s">
        <v>503</v>
      </c>
    </row>
    <row r="945" spans="1:6" x14ac:dyDescent="0.2">
      <c r="A945" t="s">
        <v>4381</v>
      </c>
      <c r="B945" t="s">
        <v>26080</v>
      </c>
      <c r="C945" t="s">
        <v>9202</v>
      </c>
      <c r="D945" t="s">
        <v>9202</v>
      </c>
      <c r="E945">
        <v>29425</v>
      </c>
      <c r="F945" t="s">
        <v>488</v>
      </c>
    </row>
    <row r="946" spans="1:6" x14ac:dyDescent="0.2">
      <c r="A946" t="s">
        <v>11406</v>
      </c>
      <c r="B946" t="s">
        <v>26081</v>
      </c>
      <c r="C946" t="s">
        <v>11407</v>
      </c>
      <c r="D946" t="s">
        <v>11407</v>
      </c>
      <c r="E946">
        <v>26273</v>
      </c>
      <c r="F946" t="s">
        <v>19461</v>
      </c>
    </row>
    <row r="947" spans="1:6" x14ac:dyDescent="0.2">
      <c r="A947" t="s">
        <v>7687</v>
      </c>
      <c r="B947" t="s">
        <v>7688</v>
      </c>
      <c r="C947" t="s">
        <v>4457</v>
      </c>
      <c r="D947" t="s">
        <v>4457</v>
      </c>
      <c r="E947">
        <v>20114</v>
      </c>
      <c r="F947" t="s">
        <v>495</v>
      </c>
    </row>
    <row r="948" spans="1:6" x14ac:dyDescent="0.2">
      <c r="A948" t="s">
        <v>8962</v>
      </c>
      <c r="B948" t="s">
        <v>8963</v>
      </c>
      <c r="C948" t="s">
        <v>8964</v>
      </c>
      <c r="D948" t="s">
        <v>8964</v>
      </c>
      <c r="E948">
        <v>16432</v>
      </c>
      <c r="F948" t="s">
        <v>549</v>
      </c>
    </row>
    <row r="949" spans="1:6" x14ac:dyDescent="0.2">
      <c r="A949" t="s">
        <v>26082</v>
      </c>
      <c r="B949" t="s">
        <v>26083</v>
      </c>
      <c r="C949" t="s">
        <v>26084</v>
      </c>
      <c r="D949" t="s">
        <v>26084</v>
      </c>
      <c r="E949">
        <v>34330</v>
      </c>
      <c r="F949" t="s">
        <v>495</v>
      </c>
    </row>
    <row r="950" spans="1:6" x14ac:dyDescent="0.2">
      <c r="A950" t="s">
        <v>26085</v>
      </c>
      <c r="B950" t="s">
        <v>26086</v>
      </c>
      <c r="C950" t="s">
        <v>26087</v>
      </c>
      <c r="D950" t="s">
        <v>26087</v>
      </c>
      <c r="E950">
        <v>34503</v>
      </c>
      <c r="F950" t="s">
        <v>495</v>
      </c>
    </row>
    <row r="951" spans="1:6" x14ac:dyDescent="0.2">
      <c r="A951" t="s">
        <v>17480</v>
      </c>
      <c r="B951" t="s">
        <v>17481</v>
      </c>
      <c r="C951" t="s">
        <v>17482</v>
      </c>
      <c r="D951" t="s">
        <v>17482</v>
      </c>
      <c r="E951">
        <v>32509</v>
      </c>
      <c r="F951" t="s">
        <v>495</v>
      </c>
    </row>
    <row r="952" spans="1:6" x14ac:dyDescent="0.2">
      <c r="A952" t="s">
        <v>10487</v>
      </c>
      <c r="B952" t="s">
        <v>26088</v>
      </c>
      <c r="C952" t="s">
        <v>10488</v>
      </c>
      <c r="D952" t="s">
        <v>10488</v>
      </c>
      <c r="E952">
        <v>13513</v>
      </c>
      <c r="F952" t="s">
        <v>1134</v>
      </c>
    </row>
    <row r="953" spans="1:6" x14ac:dyDescent="0.2">
      <c r="A953" t="s">
        <v>7788</v>
      </c>
      <c r="B953" t="s">
        <v>7789</v>
      </c>
      <c r="C953" t="s">
        <v>7737</v>
      </c>
      <c r="D953" t="s">
        <v>7737</v>
      </c>
      <c r="E953">
        <v>14624</v>
      </c>
      <c r="F953" t="s">
        <v>511</v>
      </c>
    </row>
    <row r="954" spans="1:6" x14ac:dyDescent="0.2">
      <c r="A954" t="s">
        <v>26089</v>
      </c>
      <c r="B954" t="s">
        <v>26090</v>
      </c>
      <c r="C954" t="s">
        <v>26091</v>
      </c>
      <c r="D954" t="s">
        <v>26091</v>
      </c>
      <c r="E954">
        <v>35379</v>
      </c>
      <c r="F954" t="s">
        <v>19461</v>
      </c>
    </row>
    <row r="955" spans="1:6" x14ac:dyDescent="0.2">
      <c r="A955" t="s">
        <v>10114</v>
      </c>
      <c r="B955" t="s">
        <v>26092</v>
      </c>
      <c r="C955" t="s">
        <v>26093</v>
      </c>
      <c r="D955" t="s">
        <v>26093</v>
      </c>
      <c r="E955">
        <v>23245</v>
      </c>
      <c r="F955" t="s">
        <v>1293</v>
      </c>
    </row>
    <row r="956" spans="1:6" x14ac:dyDescent="0.2">
      <c r="A956" t="s">
        <v>3039</v>
      </c>
      <c r="B956" t="s">
        <v>3040</v>
      </c>
      <c r="C956" t="s">
        <v>573</v>
      </c>
      <c r="D956" t="s">
        <v>573</v>
      </c>
      <c r="E956">
        <v>27373</v>
      </c>
      <c r="F956" t="s">
        <v>573</v>
      </c>
    </row>
    <row r="957" spans="1:6" x14ac:dyDescent="0.2">
      <c r="A957" t="s">
        <v>10389</v>
      </c>
      <c r="B957" t="s">
        <v>26094</v>
      </c>
      <c r="C957" t="s">
        <v>10003</v>
      </c>
      <c r="D957" t="s">
        <v>10003</v>
      </c>
      <c r="E957">
        <v>24219</v>
      </c>
      <c r="F957" t="s">
        <v>1254</v>
      </c>
    </row>
    <row r="958" spans="1:6" x14ac:dyDescent="0.2">
      <c r="A958" t="s">
        <v>4975</v>
      </c>
      <c r="B958" t="s">
        <v>4976</v>
      </c>
      <c r="C958" t="s">
        <v>4977</v>
      </c>
      <c r="D958" t="s">
        <v>4977</v>
      </c>
      <c r="E958">
        <v>19214</v>
      </c>
      <c r="F958" t="s">
        <v>459</v>
      </c>
    </row>
    <row r="959" spans="1:6" x14ac:dyDescent="0.2">
      <c r="A959" t="s">
        <v>26095</v>
      </c>
      <c r="B959" t="s">
        <v>26096</v>
      </c>
      <c r="C959" t="s">
        <v>26097</v>
      </c>
      <c r="D959" t="s">
        <v>26098</v>
      </c>
      <c r="E959">
        <v>33255</v>
      </c>
      <c r="F959" t="s">
        <v>577</v>
      </c>
    </row>
    <row r="960" spans="1:6" x14ac:dyDescent="0.2">
      <c r="A960" t="s">
        <v>26099</v>
      </c>
      <c r="B960" t="s">
        <v>26100</v>
      </c>
      <c r="C960" t="s">
        <v>26101</v>
      </c>
      <c r="D960" t="s">
        <v>26101</v>
      </c>
      <c r="E960">
        <v>35273</v>
      </c>
      <c r="F960" t="s">
        <v>1100</v>
      </c>
    </row>
    <row r="961" spans="1:6" x14ac:dyDescent="0.2">
      <c r="A961" t="s">
        <v>15766</v>
      </c>
      <c r="B961" t="s">
        <v>26102</v>
      </c>
      <c r="C961" t="s">
        <v>17483</v>
      </c>
      <c r="D961" t="s">
        <v>17484</v>
      </c>
      <c r="E961">
        <v>28628</v>
      </c>
      <c r="F961" t="s">
        <v>559</v>
      </c>
    </row>
    <row r="962" spans="1:6" x14ac:dyDescent="0.2">
      <c r="A962" t="s">
        <v>26103</v>
      </c>
      <c r="B962" t="s">
        <v>26104</v>
      </c>
      <c r="C962" t="s">
        <v>25581</v>
      </c>
      <c r="D962" t="s">
        <v>25581</v>
      </c>
      <c r="E962">
        <v>35013</v>
      </c>
      <c r="F962" t="s">
        <v>495</v>
      </c>
    </row>
    <row r="963" spans="1:6" x14ac:dyDescent="0.2">
      <c r="A963" t="s">
        <v>26105</v>
      </c>
      <c r="B963" t="s">
        <v>26106</v>
      </c>
      <c r="C963" t="s">
        <v>6559</v>
      </c>
      <c r="D963" t="s">
        <v>6559</v>
      </c>
      <c r="E963">
        <v>34589</v>
      </c>
      <c r="F963" t="s">
        <v>495</v>
      </c>
    </row>
    <row r="964" spans="1:6" x14ac:dyDescent="0.2">
      <c r="A964" t="s">
        <v>13807</v>
      </c>
      <c r="B964" t="s">
        <v>26107</v>
      </c>
      <c r="C964" t="s">
        <v>13808</v>
      </c>
      <c r="D964" t="s">
        <v>13809</v>
      </c>
      <c r="E964">
        <v>17056</v>
      </c>
      <c r="F964" t="s">
        <v>467</v>
      </c>
    </row>
    <row r="965" spans="1:6" x14ac:dyDescent="0.2">
      <c r="A965" t="s">
        <v>10435</v>
      </c>
      <c r="B965" t="s">
        <v>26108</v>
      </c>
      <c r="C965" t="s">
        <v>9964</v>
      </c>
      <c r="D965" t="s">
        <v>9964</v>
      </c>
      <c r="E965">
        <v>24276</v>
      </c>
      <c r="F965" t="s">
        <v>1132</v>
      </c>
    </row>
    <row r="966" spans="1:6" x14ac:dyDescent="0.2">
      <c r="A966" t="s">
        <v>15119</v>
      </c>
      <c r="B966" t="s">
        <v>26109</v>
      </c>
      <c r="C966" t="s">
        <v>19573</v>
      </c>
      <c r="D966" t="s">
        <v>19573</v>
      </c>
      <c r="E966">
        <v>31618</v>
      </c>
      <c r="F966" t="s">
        <v>1034</v>
      </c>
    </row>
    <row r="967" spans="1:6" x14ac:dyDescent="0.2">
      <c r="A967" t="s">
        <v>12256</v>
      </c>
      <c r="B967" t="s">
        <v>26110</v>
      </c>
      <c r="C967" t="s">
        <v>12257</v>
      </c>
      <c r="D967" t="s">
        <v>12258</v>
      </c>
      <c r="E967">
        <v>11196</v>
      </c>
      <c r="F967" t="s">
        <v>565</v>
      </c>
    </row>
    <row r="968" spans="1:6" x14ac:dyDescent="0.2">
      <c r="A968" t="s">
        <v>26111</v>
      </c>
      <c r="B968" t="s">
        <v>26112</v>
      </c>
      <c r="C968" t="s">
        <v>26113</v>
      </c>
      <c r="D968" t="s">
        <v>26113</v>
      </c>
      <c r="E968">
        <v>35867</v>
      </c>
      <c r="F968" t="s">
        <v>305</v>
      </c>
    </row>
    <row r="969" spans="1:6" x14ac:dyDescent="0.2">
      <c r="A969" t="s">
        <v>10780</v>
      </c>
      <c r="B969" t="s">
        <v>26114</v>
      </c>
      <c r="C969" t="s">
        <v>9992</v>
      </c>
      <c r="D969" t="s">
        <v>9992</v>
      </c>
      <c r="E969">
        <v>24468</v>
      </c>
      <c r="F969" t="s">
        <v>1281</v>
      </c>
    </row>
    <row r="970" spans="1:6" x14ac:dyDescent="0.2">
      <c r="A970" t="s">
        <v>4111</v>
      </c>
      <c r="B970" t="s">
        <v>18919</v>
      </c>
      <c r="C970" t="s">
        <v>4112</v>
      </c>
      <c r="D970" t="s">
        <v>4112</v>
      </c>
      <c r="E970">
        <v>29148</v>
      </c>
      <c r="F970" t="s">
        <v>495</v>
      </c>
    </row>
    <row r="971" spans="1:6" x14ac:dyDescent="0.2">
      <c r="A971" t="s">
        <v>26115</v>
      </c>
      <c r="B971" t="s">
        <v>26116</v>
      </c>
      <c r="C971" t="s">
        <v>26117</v>
      </c>
      <c r="D971" t="s">
        <v>26118</v>
      </c>
      <c r="E971">
        <v>34776</v>
      </c>
      <c r="F971" t="s">
        <v>577</v>
      </c>
    </row>
    <row r="972" spans="1:6" x14ac:dyDescent="0.2">
      <c r="A972" t="s">
        <v>12598</v>
      </c>
      <c r="B972" t="s">
        <v>26119</v>
      </c>
      <c r="C972" t="s">
        <v>12599</v>
      </c>
      <c r="D972" t="s">
        <v>12600</v>
      </c>
      <c r="E972">
        <v>29689</v>
      </c>
      <c r="F972" t="s">
        <v>467</v>
      </c>
    </row>
    <row r="973" spans="1:6" x14ac:dyDescent="0.2">
      <c r="A973" t="s">
        <v>26120</v>
      </c>
      <c r="B973" t="s">
        <v>26121</v>
      </c>
      <c r="C973" t="s">
        <v>3344</v>
      </c>
      <c r="D973" t="s">
        <v>3344</v>
      </c>
      <c r="E973">
        <v>33817</v>
      </c>
      <c r="F973" t="s">
        <v>1254</v>
      </c>
    </row>
    <row r="974" spans="1:6" x14ac:dyDescent="0.2">
      <c r="A974" t="s">
        <v>12024</v>
      </c>
      <c r="B974" t="s">
        <v>12025</v>
      </c>
      <c r="C974" t="s">
        <v>919</v>
      </c>
      <c r="D974" t="s">
        <v>919</v>
      </c>
      <c r="E974">
        <v>27392</v>
      </c>
      <c r="F974" t="s">
        <v>919</v>
      </c>
    </row>
    <row r="975" spans="1:6" x14ac:dyDescent="0.2">
      <c r="A975" t="s">
        <v>17485</v>
      </c>
      <c r="B975" t="s">
        <v>26122</v>
      </c>
      <c r="C975" t="s">
        <v>26123</v>
      </c>
      <c r="D975" t="s">
        <v>26123</v>
      </c>
      <c r="E975">
        <v>32600</v>
      </c>
      <c r="F975" t="s">
        <v>25197</v>
      </c>
    </row>
    <row r="976" spans="1:6" x14ac:dyDescent="0.2">
      <c r="A976" t="s">
        <v>9485</v>
      </c>
      <c r="B976" t="s">
        <v>26124</v>
      </c>
      <c r="C976" t="s">
        <v>9486</v>
      </c>
      <c r="D976" t="s">
        <v>9486</v>
      </c>
      <c r="E976">
        <v>4732</v>
      </c>
      <c r="F976" t="s">
        <v>465</v>
      </c>
    </row>
    <row r="977" spans="1:6" x14ac:dyDescent="0.2">
      <c r="A977" t="s">
        <v>26125</v>
      </c>
      <c r="B977" t="s">
        <v>26126</v>
      </c>
      <c r="C977" t="s">
        <v>26127</v>
      </c>
      <c r="D977" t="s">
        <v>26127</v>
      </c>
      <c r="E977">
        <v>35111</v>
      </c>
      <c r="F977" t="s">
        <v>569</v>
      </c>
    </row>
    <row r="978" spans="1:6" x14ac:dyDescent="0.2">
      <c r="A978" t="s">
        <v>2990</v>
      </c>
      <c r="B978" t="s">
        <v>2991</v>
      </c>
      <c r="C978" t="s">
        <v>2991</v>
      </c>
      <c r="D978" t="s">
        <v>2992</v>
      </c>
      <c r="E978">
        <v>21886</v>
      </c>
      <c r="F978" t="s">
        <v>577</v>
      </c>
    </row>
    <row r="979" spans="1:6" x14ac:dyDescent="0.2">
      <c r="A979" t="s">
        <v>13115</v>
      </c>
      <c r="B979" t="s">
        <v>26128</v>
      </c>
      <c r="C979" t="s">
        <v>13116</v>
      </c>
      <c r="D979" t="s">
        <v>13116</v>
      </c>
      <c r="E979">
        <v>18263</v>
      </c>
      <c r="F979" t="s">
        <v>467</v>
      </c>
    </row>
    <row r="980" spans="1:6" x14ac:dyDescent="0.2">
      <c r="A980" t="s">
        <v>26129</v>
      </c>
      <c r="B980" t="s">
        <v>26130</v>
      </c>
      <c r="C980" t="s">
        <v>26131</v>
      </c>
      <c r="D980" t="s">
        <v>26131</v>
      </c>
      <c r="E980">
        <v>34775</v>
      </c>
      <c r="F980" t="s">
        <v>495</v>
      </c>
    </row>
    <row r="981" spans="1:6" x14ac:dyDescent="0.2">
      <c r="A981" t="s">
        <v>12044</v>
      </c>
      <c r="B981" t="s">
        <v>951</v>
      </c>
      <c r="C981" t="s">
        <v>951</v>
      </c>
      <c r="D981" t="s">
        <v>951</v>
      </c>
      <c r="E981">
        <v>27904</v>
      </c>
      <c r="F981" t="s">
        <v>951</v>
      </c>
    </row>
    <row r="982" spans="1:6" x14ac:dyDescent="0.2">
      <c r="A982" t="s">
        <v>26132</v>
      </c>
      <c r="B982" t="s">
        <v>26133</v>
      </c>
      <c r="C982" t="s">
        <v>9964</v>
      </c>
      <c r="D982" t="s">
        <v>9964</v>
      </c>
      <c r="E982">
        <v>33704</v>
      </c>
      <c r="F982" t="s">
        <v>1126</v>
      </c>
    </row>
    <row r="983" spans="1:6" x14ac:dyDescent="0.2">
      <c r="A983" t="s">
        <v>2418</v>
      </c>
      <c r="B983" t="s">
        <v>274</v>
      </c>
      <c r="C983" t="s">
        <v>274</v>
      </c>
      <c r="D983" t="s">
        <v>274</v>
      </c>
      <c r="E983">
        <v>28109</v>
      </c>
      <c r="F983" t="s">
        <v>274</v>
      </c>
    </row>
    <row r="984" spans="1:6" x14ac:dyDescent="0.2">
      <c r="A984" t="s">
        <v>3205</v>
      </c>
      <c r="B984" t="s">
        <v>26134</v>
      </c>
      <c r="C984" t="s">
        <v>3206</v>
      </c>
      <c r="D984" t="s">
        <v>3207</v>
      </c>
      <c r="E984">
        <v>6445</v>
      </c>
      <c r="F984" t="s">
        <v>577</v>
      </c>
    </row>
    <row r="985" spans="1:6" x14ac:dyDescent="0.2">
      <c r="A985" t="s">
        <v>16167</v>
      </c>
      <c r="B985" t="s">
        <v>1514</v>
      </c>
      <c r="C985" t="s">
        <v>1514</v>
      </c>
      <c r="D985" t="s">
        <v>1514</v>
      </c>
      <c r="E985">
        <v>27413</v>
      </c>
      <c r="F985" t="s">
        <v>1514</v>
      </c>
    </row>
    <row r="986" spans="1:6" x14ac:dyDescent="0.2">
      <c r="A986" t="s">
        <v>14833</v>
      </c>
      <c r="B986" t="s">
        <v>26135</v>
      </c>
      <c r="C986" t="s">
        <v>17171</v>
      </c>
      <c r="D986" t="s">
        <v>17171</v>
      </c>
      <c r="E986">
        <v>18430</v>
      </c>
      <c r="F986" t="s">
        <v>513</v>
      </c>
    </row>
    <row r="987" spans="1:6" x14ac:dyDescent="0.2">
      <c r="A987" t="s">
        <v>8874</v>
      </c>
      <c r="B987" t="s">
        <v>17052</v>
      </c>
      <c r="C987" t="s">
        <v>17053</v>
      </c>
      <c r="D987" t="s">
        <v>17053</v>
      </c>
      <c r="E987">
        <v>23742</v>
      </c>
      <c r="F987" t="s">
        <v>549</v>
      </c>
    </row>
    <row r="988" spans="1:6" x14ac:dyDescent="0.2">
      <c r="A988" t="s">
        <v>26136</v>
      </c>
      <c r="B988" t="s">
        <v>26137</v>
      </c>
      <c r="C988" t="s">
        <v>26138</v>
      </c>
      <c r="D988" t="s">
        <v>26139</v>
      </c>
      <c r="E988">
        <v>33456</v>
      </c>
      <c r="F988" t="s">
        <v>565</v>
      </c>
    </row>
    <row r="989" spans="1:6" x14ac:dyDescent="0.2">
      <c r="A989" t="s">
        <v>16917</v>
      </c>
      <c r="B989" t="s">
        <v>16918</v>
      </c>
      <c r="C989" t="s">
        <v>16919</v>
      </c>
      <c r="D989" t="s">
        <v>17486</v>
      </c>
      <c r="E989">
        <v>31839</v>
      </c>
      <c r="F989" t="s">
        <v>19466</v>
      </c>
    </row>
    <row r="990" spans="1:6" x14ac:dyDescent="0.2">
      <c r="A990" t="s">
        <v>14942</v>
      </c>
      <c r="B990" t="s">
        <v>26140</v>
      </c>
      <c r="C990" t="s">
        <v>25145</v>
      </c>
      <c r="D990" t="s">
        <v>25145</v>
      </c>
      <c r="E990">
        <v>21378</v>
      </c>
      <c r="F990" t="s">
        <v>1092</v>
      </c>
    </row>
    <row r="991" spans="1:6" x14ac:dyDescent="0.2">
      <c r="A991" t="s">
        <v>11571</v>
      </c>
      <c r="B991" t="s">
        <v>26141</v>
      </c>
      <c r="C991" t="s">
        <v>11426</v>
      </c>
      <c r="D991" t="s">
        <v>11426</v>
      </c>
      <c r="E991">
        <v>14820</v>
      </c>
      <c r="F991" t="s">
        <v>19461</v>
      </c>
    </row>
    <row r="992" spans="1:6" x14ac:dyDescent="0.2">
      <c r="A992" t="s">
        <v>3846</v>
      </c>
      <c r="B992" t="s">
        <v>26142</v>
      </c>
      <c r="C992" t="s">
        <v>3847</v>
      </c>
      <c r="D992" t="s">
        <v>3847</v>
      </c>
      <c r="E992">
        <v>17696</v>
      </c>
      <c r="F992" t="s">
        <v>569</v>
      </c>
    </row>
    <row r="993" spans="1:6" x14ac:dyDescent="0.2">
      <c r="A993" t="s">
        <v>26143</v>
      </c>
      <c r="B993" t="s">
        <v>26144</v>
      </c>
      <c r="C993" t="s">
        <v>26145</v>
      </c>
      <c r="D993" t="s">
        <v>26145</v>
      </c>
      <c r="E993">
        <v>34231</v>
      </c>
      <c r="F993" t="s">
        <v>495</v>
      </c>
    </row>
    <row r="994" spans="1:6" x14ac:dyDescent="0.2">
      <c r="A994" t="s">
        <v>7302</v>
      </c>
      <c r="B994" t="s">
        <v>7303</v>
      </c>
      <c r="C994" t="s">
        <v>6551</v>
      </c>
      <c r="D994" t="s">
        <v>6551</v>
      </c>
      <c r="E994">
        <v>18649</v>
      </c>
      <c r="F994" t="s">
        <v>495</v>
      </c>
    </row>
    <row r="995" spans="1:6" x14ac:dyDescent="0.2">
      <c r="A995" t="s">
        <v>13607</v>
      </c>
      <c r="B995" t="s">
        <v>26146</v>
      </c>
      <c r="C995" t="s">
        <v>13309</v>
      </c>
      <c r="D995" t="s">
        <v>13309</v>
      </c>
      <c r="E995">
        <v>16004</v>
      </c>
      <c r="F995" t="s">
        <v>467</v>
      </c>
    </row>
    <row r="996" spans="1:6" x14ac:dyDescent="0.2">
      <c r="A996" t="s">
        <v>11058</v>
      </c>
      <c r="B996" t="s">
        <v>26147</v>
      </c>
      <c r="C996" t="s">
        <v>26148</v>
      </c>
      <c r="D996" t="s">
        <v>26148</v>
      </c>
      <c r="E996">
        <v>27195</v>
      </c>
      <c r="F996" t="s">
        <v>19461</v>
      </c>
    </row>
    <row r="997" spans="1:6" x14ac:dyDescent="0.2">
      <c r="A997" t="s">
        <v>4723</v>
      </c>
      <c r="B997" t="s">
        <v>4724</v>
      </c>
      <c r="C997" t="s">
        <v>4725</v>
      </c>
      <c r="D997" t="s">
        <v>4725</v>
      </c>
      <c r="E997">
        <v>31521</v>
      </c>
      <c r="F997" t="s">
        <v>459</v>
      </c>
    </row>
    <row r="998" spans="1:6" x14ac:dyDescent="0.2">
      <c r="A998" t="s">
        <v>15694</v>
      </c>
      <c r="B998" t="s">
        <v>26149</v>
      </c>
      <c r="C998" t="s">
        <v>17487</v>
      </c>
      <c r="D998" t="s">
        <v>17488</v>
      </c>
      <c r="E998">
        <v>29282</v>
      </c>
      <c r="F998" t="s">
        <v>559</v>
      </c>
    </row>
    <row r="999" spans="1:6" x14ac:dyDescent="0.2">
      <c r="A999" t="s">
        <v>12438</v>
      </c>
      <c r="B999" t="s">
        <v>26150</v>
      </c>
      <c r="C999" t="s">
        <v>12436</v>
      </c>
      <c r="D999" t="s">
        <v>12436</v>
      </c>
      <c r="E999">
        <v>13897</v>
      </c>
      <c r="F999" t="s">
        <v>565</v>
      </c>
    </row>
    <row r="1000" spans="1:6" x14ac:dyDescent="0.2">
      <c r="A1000" t="s">
        <v>11749</v>
      </c>
      <c r="B1000" t="s">
        <v>26151</v>
      </c>
      <c r="C1000" t="s">
        <v>11750</v>
      </c>
      <c r="D1000" t="s">
        <v>11750</v>
      </c>
      <c r="E1000">
        <v>30302</v>
      </c>
      <c r="F1000" t="s">
        <v>19461</v>
      </c>
    </row>
    <row r="1001" spans="1:6" x14ac:dyDescent="0.2">
      <c r="A1001" t="s">
        <v>4861</v>
      </c>
      <c r="B1001" t="s">
        <v>4862</v>
      </c>
      <c r="C1001" t="s">
        <v>4697</v>
      </c>
      <c r="D1001" t="s">
        <v>4697</v>
      </c>
      <c r="E1001">
        <v>31528</v>
      </c>
      <c r="F1001" t="s">
        <v>459</v>
      </c>
    </row>
    <row r="1002" spans="1:6" x14ac:dyDescent="0.2">
      <c r="A1002" t="s">
        <v>16153</v>
      </c>
      <c r="B1002" t="s">
        <v>383</v>
      </c>
      <c r="C1002" t="s">
        <v>383</v>
      </c>
      <c r="D1002" t="s">
        <v>383</v>
      </c>
      <c r="E1002">
        <v>28038</v>
      </c>
      <c r="F1002" t="s">
        <v>383</v>
      </c>
    </row>
    <row r="1003" spans="1:6" x14ac:dyDescent="0.2">
      <c r="A1003" t="s">
        <v>10552</v>
      </c>
      <c r="B1003" t="s">
        <v>26152</v>
      </c>
      <c r="C1003" t="s">
        <v>10553</v>
      </c>
      <c r="D1003" t="s">
        <v>10553</v>
      </c>
      <c r="E1003">
        <v>13555</v>
      </c>
      <c r="F1003" t="s">
        <v>1100</v>
      </c>
    </row>
    <row r="1004" spans="1:6" x14ac:dyDescent="0.2">
      <c r="A1004" t="s">
        <v>6097</v>
      </c>
      <c r="B1004" t="s">
        <v>6098</v>
      </c>
      <c r="C1004" t="s">
        <v>26153</v>
      </c>
      <c r="D1004" t="s">
        <v>26153</v>
      </c>
      <c r="E1004">
        <v>3138</v>
      </c>
      <c r="F1004" t="s">
        <v>495</v>
      </c>
    </row>
    <row r="1005" spans="1:6" x14ac:dyDescent="0.2">
      <c r="A1005" t="s">
        <v>9575</v>
      </c>
      <c r="B1005" t="s">
        <v>26154</v>
      </c>
      <c r="C1005" t="s">
        <v>9294</v>
      </c>
      <c r="D1005" t="s">
        <v>9294</v>
      </c>
      <c r="E1005">
        <v>30220</v>
      </c>
      <c r="F1005" t="s">
        <v>465</v>
      </c>
    </row>
    <row r="1006" spans="1:6" x14ac:dyDescent="0.2">
      <c r="A1006" t="s">
        <v>26155</v>
      </c>
      <c r="B1006" t="s">
        <v>26156</v>
      </c>
      <c r="C1006" t="s">
        <v>26157</v>
      </c>
      <c r="D1006" t="s">
        <v>26157</v>
      </c>
      <c r="E1006">
        <v>33975</v>
      </c>
      <c r="F1006" t="s">
        <v>577</v>
      </c>
    </row>
    <row r="1007" spans="1:6" x14ac:dyDescent="0.2">
      <c r="A1007" t="s">
        <v>2608</v>
      </c>
      <c r="B1007" t="s">
        <v>26158</v>
      </c>
      <c r="C1007" t="s">
        <v>26159</v>
      </c>
      <c r="D1007" t="s">
        <v>26159</v>
      </c>
      <c r="E1007">
        <v>30280</v>
      </c>
      <c r="F1007" t="s">
        <v>577</v>
      </c>
    </row>
    <row r="1008" spans="1:6" x14ac:dyDescent="0.2">
      <c r="A1008" t="s">
        <v>26160</v>
      </c>
      <c r="B1008" t="s">
        <v>26161</v>
      </c>
      <c r="C1008" t="s">
        <v>7496</v>
      </c>
      <c r="D1008" t="s">
        <v>7496</v>
      </c>
      <c r="E1008">
        <v>35776</v>
      </c>
      <c r="F1008" t="s">
        <v>463</v>
      </c>
    </row>
    <row r="1009" spans="1:6" x14ac:dyDescent="0.2">
      <c r="A1009" t="s">
        <v>26162</v>
      </c>
      <c r="B1009" t="s">
        <v>26163</v>
      </c>
      <c r="C1009" t="s">
        <v>26164</v>
      </c>
      <c r="D1009" t="s">
        <v>26164</v>
      </c>
      <c r="E1009">
        <v>35944</v>
      </c>
      <c r="F1009" t="s">
        <v>577</v>
      </c>
    </row>
    <row r="1010" spans="1:6" x14ac:dyDescent="0.2">
      <c r="A1010" t="s">
        <v>9365</v>
      </c>
      <c r="B1010" t="s">
        <v>26165</v>
      </c>
      <c r="C1010" t="s">
        <v>9366</v>
      </c>
      <c r="D1010" t="s">
        <v>9366</v>
      </c>
      <c r="E1010">
        <v>6222</v>
      </c>
      <c r="F1010" t="s">
        <v>465</v>
      </c>
    </row>
    <row r="1011" spans="1:6" x14ac:dyDescent="0.2">
      <c r="A1011" t="s">
        <v>16106</v>
      </c>
      <c r="B1011" t="s">
        <v>26166</v>
      </c>
      <c r="C1011" t="s">
        <v>26166</v>
      </c>
      <c r="D1011" t="s">
        <v>26166</v>
      </c>
      <c r="E1011">
        <v>10887</v>
      </c>
      <c r="F1011" t="s">
        <v>503</v>
      </c>
    </row>
    <row r="1012" spans="1:6" x14ac:dyDescent="0.2">
      <c r="A1012" t="s">
        <v>9859</v>
      </c>
      <c r="B1012" t="s">
        <v>826</v>
      </c>
      <c r="C1012" t="s">
        <v>826</v>
      </c>
      <c r="D1012" t="s">
        <v>826</v>
      </c>
      <c r="E1012">
        <v>27791</v>
      </c>
      <c r="F1012" t="s">
        <v>826</v>
      </c>
    </row>
    <row r="1013" spans="1:6" x14ac:dyDescent="0.2">
      <c r="A1013" t="s">
        <v>14641</v>
      </c>
      <c r="B1013" t="s">
        <v>26167</v>
      </c>
      <c r="C1013" t="s">
        <v>26168</v>
      </c>
      <c r="D1013" t="s">
        <v>26168</v>
      </c>
      <c r="E1013">
        <v>24721</v>
      </c>
      <c r="F1013" t="s">
        <v>503</v>
      </c>
    </row>
    <row r="1014" spans="1:6" x14ac:dyDescent="0.2">
      <c r="A1014" t="s">
        <v>19574</v>
      </c>
      <c r="B1014" t="s">
        <v>19575</v>
      </c>
      <c r="C1014" t="s">
        <v>19464</v>
      </c>
      <c r="D1014" t="s">
        <v>19465</v>
      </c>
      <c r="E1014">
        <v>32740</v>
      </c>
      <c r="F1014" t="s">
        <v>19466</v>
      </c>
    </row>
    <row r="1015" spans="1:6" x14ac:dyDescent="0.2">
      <c r="A1015" t="s">
        <v>16484</v>
      </c>
      <c r="B1015" t="s">
        <v>16485</v>
      </c>
      <c r="C1015" t="s">
        <v>16486</v>
      </c>
      <c r="D1015" t="s">
        <v>16486</v>
      </c>
      <c r="E1015">
        <v>32066</v>
      </c>
      <c r="F1015" t="s">
        <v>467</v>
      </c>
    </row>
    <row r="1016" spans="1:6" x14ac:dyDescent="0.2">
      <c r="A1016" t="s">
        <v>13856</v>
      </c>
      <c r="B1016" t="s">
        <v>26169</v>
      </c>
      <c r="C1016" t="s">
        <v>13857</v>
      </c>
      <c r="D1016" t="s">
        <v>13858</v>
      </c>
      <c r="E1016">
        <v>30480</v>
      </c>
      <c r="F1016" t="s">
        <v>467</v>
      </c>
    </row>
    <row r="1017" spans="1:6" x14ac:dyDescent="0.2">
      <c r="A1017" t="s">
        <v>13707</v>
      </c>
      <c r="B1017" t="s">
        <v>26170</v>
      </c>
      <c r="C1017" t="s">
        <v>13295</v>
      </c>
      <c r="D1017" t="s">
        <v>13295</v>
      </c>
      <c r="E1017">
        <v>10692</v>
      </c>
      <c r="F1017" t="s">
        <v>467</v>
      </c>
    </row>
    <row r="1018" spans="1:6" x14ac:dyDescent="0.2">
      <c r="A1018" t="s">
        <v>17489</v>
      </c>
      <c r="B1018" t="s">
        <v>26171</v>
      </c>
      <c r="C1018" t="s">
        <v>17490</v>
      </c>
      <c r="D1018" t="s">
        <v>17490</v>
      </c>
      <c r="E1018">
        <v>32528</v>
      </c>
      <c r="F1018" t="s">
        <v>1126</v>
      </c>
    </row>
    <row r="1019" spans="1:6" x14ac:dyDescent="0.2">
      <c r="A1019" t="s">
        <v>14750</v>
      </c>
      <c r="B1019" t="s">
        <v>26172</v>
      </c>
      <c r="C1019" t="s">
        <v>26173</v>
      </c>
      <c r="D1019" t="s">
        <v>26173</v>
      </c>
      <c r="E1019">
        <v>24781</v>
      </c>
      <c r="F1019" t="s">
        <v>503</v>
      </c>
    </row>
    <row r="1020" spans="1:6" x14ac:dyDescent="0.2">
      <c r="A1020" t="s">
        <v>6126</v>
      </c>
      <c r="B1020" t="s">
        <v>6127</v>
      </c>
      <c r="C1020" t="s">
        <v>26174</v>
      </c>
      <c r="D1020" t="s">
        <v>26174</v>
      </c>
      <c r="E1020">
        <v>3875</v>
      </c>
      <c r="F1020" t="s">
        <v>495</v>
      </c>
    </row>
    <row r="1021" spans="1:6" x14ac:dyDescent="0.2">
      <c r="A1021" t="s">
        <v>11405</v>
      </c>
      <c r="B1021" t="s">
        <v>26175</v>
      </c>
      <c r="C1021" t="s">
        <v>26176</v>
      </c>
      <c r="D1021" t="s">
        <v>26176</v>
      </c>
      <c r="E1021">
        <v>14699</v>
      </c>
      <c r="F1021" t="s">
        <v>19461</v>
      </c>
    </row>
    <row r="1022" spans="1:6" x14ac:dyDescent="0.2">
      <c r="A1022" t="s">
        <v>16813</v>
      </c>
      <c r="B1022" t="s">
        <v>16814</v>
      </c>
      <c r="C1022" t="s">
        <v>16815</v>
      </c>
      <c r="D1022" t="s">
        <v>16815</v>
      </c>
      <c r="E1022">
        <v>31822</v>
      </c>
      <c r="F1022" t="s">
        <v>553</v>
      </c>
    </row>
    <row r="1023" spans="1:6" x14ac:dyDescent="0.2">
      <c r="A1023" t="s">
        <v>5406</v>
      </c>
      <c r="B1023" t="s">
        <v>26177</v>
      </c>
      <c r="C1023" t="s">
        <v>26178</v>
      </c>
      <c r="D1023" t="s">
        <v>26178</v>
      </c>
      <c r="E1023">
        <v>29781</v>
      </c>
      <c r="F1023" t="s">
        <v>555</v>
      </c>
    </row>
    <row r="1024" spans="1:6" x14ac:dyDescent="0.2">
      <c r="A1024" t="s">
        <v>16770</v>
      </c>
      <c r="B1024" t="s">
        <v>16771</v>
      </c>
      <c r="C1024" t="s">
        <v>6440</v>
      </c>
      <c r="D1024" t="s">
        <v>6440</v>
      </c>
      <c r="E1024">
        <v>31970</v>
      </c>
      <c r="F1024" t="s">
        <v>495</v>
      </c>
    </row>
    <row r="1025" spans="1:6" x14ac:dyDescent="0.2">
      <c r="A1025" t="s">
        <v>13129</v>
      </c>
      <c r="B1025" t="s">
        <v>26179</v>
      </c>
      <c r="C1025" t="s">
        <v>13130</v>
      </c>
      <c r="D1025" t="s">
        <v>13130</v>
      </c>
      <c r="E1025">
        <v>13328</v>
      </c>
      <c r="F1025" t="s">
        <v>467</v>
      </c>
    </row>
    <row r="1026" spans="1:6" x14ac:dyDescent="0.2">
      <c r="A1026" t="s">
        <v>13954</v>
      </c>
      <c r="B1026" t="s">
        <v>26180</v>
      </c>
      <c r="C1026" t="s">
        <v>13955</v>
      </c>
      <c r="D1026" t="s">
        <v>13956</v>
      </c>
      <c r="E1026">
        <v>19169</v>
      </c>
      <c r="F1026" t="s">
        <v>467</v>
      </c>
    </row>
    <row r="1027" spans="1:6" x14ac:dyDescent="0.2">
      <c r="A1027" t="s">
        <v>26181</v>
      </c>
      <c r="B1027" t="s">
        <v>7798</v>
      </c>
      <c r="C1027" t="s">
        <v>26182</v>
      </c>
      <c r="D1027" t="s">
        <v>26182</v>
      </c>
      <c r="E1027">
        <v>35181</v>
      </c>
      <c r="F1027" t="s">
        <v>511</v>
      </c>
    </row>
    <row r="1028" spans="1:6" x14ac:dyDescent="0.2">
      <c r="A1028" t="s">
        <v>19576</v>
      </c>
      <c r="B1028" t="s">
        <v>19577</v>
      </c>
      <c r="C1028" t="s">
        <v>19578</v>
      </c>
      <c r="D1028" t="s">
        <v>19579</v>
      </c>
      <c r="E1028">
        <v>32714</v>
      </c>
      <c r="F1028" t="s">
        <v>19466</v>
      </c>
    </row>
    <row r="1029" spans="1:6" x14ac:dyDescent="0.2">
      <c r="A1029" t="s">
        <v>17491</v>
      </c>
      <c r="B1029" t="s">
        <v>26183</v>
      </c>
      <c r="C1029" t="s">
        <v>17492</v>
      </c>
      <c r="D1029" t="s">
        <v>17492</v>
      </c>
      <c r="E1029">
        <v>32366</v>
      </c>
      <c r="F1029" t="s">
        <v>577</v>
      </c>
    </row>
    <row r="1030" spans="1:6" x14ac:dyDescent="0.2">
      <c r="A1030" t="s">
        <v>10889</v>
      </c>
      <c r="B1030" t="s">
        <v>26184</v>
      </c>
      <c r="C1030" t="s">
        <v>26185</v>
      </c>
      <c r="D1030" t="s">
        <v>26185</v>
      </c>
      <c r="E1030">
        <v>26987</v>
      </c>
      <c r="F1030" t="s">
        <v>19461</v>
      </c>
    </row>
    <row r="1031" spans="1:6" x14ac:dyDescent="0.2">
      <c r="A1031" t="s">
        <v>17493</v>
      </c>
      <c r="B1031" t="s">
        <v>17494</v>
      </c>
      <c r="C1031" t="s">
        <v>17495</v>
      </c>
      <c r="D1031" t="s">
        <v>17495</v>
      </c>
      <c r="E1031">
        <v>32424</v>
      </c>
      <c r="F1031" t="s">
        <v>549</v>
      </c>
    </row>
    <row r="1032" spans="1:6" x14ac:dyDescent="0.2">
      <c r="A1032" t="s">
        <v>15826</v>
      </c>
      <c r="B1032" t="s">
        <v>26186</v>
      </c>
      <c r="C1032" t="s">
        <v>15827</v>
      </c>
      <c r="D1032" t="s">
        <v>15828</v>
      </c>
      <c r="E1032">
        <v>12428</v>
      </c>
      <c r="F1032" t="s">
        <v>577</v>
      </c>
    </row>
    <row r="1033" spans="1:6" x14ac:dyDescent="0.2">
      <c r="A1033" t="s">
        <v>26187</v>
      </c>
      <c r="B1033" t="s">
        <v>20079</v>
      </c>
      <c r="C1033" t="s">
        <v>26188</v>
      </c>
      <c r="D1033" t="s">
        <v>26189</v>
      </c>
      <c r="E1033">
        <v>33248</v>
      </c>
      <c r="F1033" t="s">
        <v>577</v>
      </c>
    </row>
    <row r="1034" spans="1:6" x14ac:dyDescent="0.2">
      <c r="A1034" t="s">
        <v>8317</v>
      </c>
      <c r="B1034" t="s">
        <v>8318</v>
      </c>
      <c r="C1034" t="s">
        <v>8319</v>
      </c>
      <c r="D1034" t="s">
        <v>8319</v>
      </c>
      <c r="E1034">
        <v>7493</v>
      </c>
      <c r="F1034" t="s">
        <v>553</v>
      </c>
    </row>
    <row r="1035" spans="1:6" x14ac:dyDescent="0.2">
      <c r="A1035" t="s">
        <v>9449</v>
      </c>
      <c r="B1035" t="s">
        <v>26190</v>
      </c>
      <c r="C1035" t="s">
        <v>9450</v>
      </c>
      <c r="D1035" t="s">
        <v>9450</v>
      </c>
      <c r="E1035">
        <v>14031</v>
      </c>
      <c r="F1035" t="s">
        <v>465</v>
      </c>
    </row>
    <row r="1036" spans="1:6" x14ac:dyDescent="0.2">
      <c r="A1036" t="s">
        <v>10189</v>
      </c>
      <c r="B1036" t="s">
        <v>26191</v>
      </c>
      <c r="C1036" t="s">
        <v>26192</v>
      </c>
      <c r="D1036" t="s">
        <v>26192</v>
      </c>
      <c r="E1036">
        <v>30872</v>
      </c>
      <c r="F1036" t="s">
        <v>1240</v>
      </c>
    </row>
    <row r="1037" spans="1:6" x14ac:dyDescent="0.2">
      <c r="A1037" t="s">
        <v>8472</v>
      </c>
      <c r="B1037" t="s">
        <v>8473</v>
      </c>
      <c r="C1037" t="s">
        <v>8232</v>
      </c>
      <c r="D1037" t="s">
        <v>8232</v>
      </c>
      <c r="E1037">
        <v>7439</v>
      </c>
      <c r="F1037" t="s">
        <v>553</v>
      </c>
    </row>
    <row r="1038" spans="1:6" x14ac:dyDescent="0.2">
      <c r="A1038" t="s">
        <v>26193</v>
      </c>
      <c r="B1038" t="s">
        <v>26194</v>
      </c>
      <c r="C1038" t="s">
        <v>26195</v>
      </c>
      <c r="D1038" t="s">
        <v>26195</v>
      </c>
      <c r="E1038">
        <v>34941</v>
      </c>
      <c r="F1038" t="s">
        <v>495</v>
      </c>
    </row>
    <row r="1039" spans="1:6" x14ac:dyDescent="0.2">
      <c r="A1039" t="s">
        <v>19580</v>
      </c>
      <c r="B1039" t="s">
        <v>19581</v>
      </c>
      <c r="C1039" t="s">
        <v>19581</v>
      </c>
      <c r="D1039" t="s">
        <v>19581</v>
      </c>
      <c r="E1039">
        <v>33091</v>
      </c>
      <c r="F1039" t="s">
        <v>19581</v>
      </c>
    </row>
    <row r="1040" spans="1:6" x14ac:dyDescent="0.2">
      <c r="A1040" t="s">
        <v>4558</v>
      </c>
      <c r="B1040" t="s">
        <v>26196</v>
      </c>
      <c r="C1040" t="s">
        <v>4559</v>
      </c>
      <c r="D1040" t="s">
        <v>4559</v>
      </c>
      <c r="E1040">
        <v>26931</v>
      </c>
      <c r="F1040" t="s">
        <v>488</v>
      </c>
    </row>
    <row r="1041" spans="1:6" x14ac:dyDescent="0.2">
      <c r="A1041" t="s">
        <v>2534</v>
      </c>
      <c r="B1041" t="s">
        <v>2535</v>
      </c>
      <c r="C1041" t="s">
        <v>2536</v>
      </c>
      <c r="D1041" t="s">
        <v>2536</v>
      </c>
      <c r="E1041">
        <v>1272</v>
      </c>
      <c r="F1041" t="s">
        <v>19461</v>
      </c>
    </row>
    <row r="1042" spans="1:6" x14ac:dyDescent="0.2">
      <c r="A1042" t="s">
        <v>17496</v>
      </c>
      <c r="B1042" t="s">
        <v>26197</v>
      </c>
      <c r="C1042" t="s">
        <v>17497</v>
      </c>
      <c r="D1042" t="s">
        <v>17497</v>
      </c>
      <c r="E1042">
        <v>32612</v>
      </c>
      <c r="F1042" t="s">
        <v>503</v>
      </c>
    </row>
    <row r="1043" spans="1:6" x14ac:dyDescent="0.2">
      <c r="A1043" t="s">
        <v>11655</v>
      </c>
      <c r="B1043" t="s">
        <v>26198</v>
      </c>
      <c r="C1043" t="s">
        <v>11251</v>
      </c>
      <c r="D1043" t="s">
        <v>11251</v>
      </c>
      <c r="E1043">
        <v>21546</v>
      </c>
      <c r="F1043" t="s">
        <v>19461</v>
      </c>
    </row>
    <row r="1044" spans="1:6" x14ac:dyDescent="0.2">
      <c r="A1044" t="s">
        <v>5662</v>
      </c>
      <c r="B1044" t="s">
        <v>17498</v>
      </c>
      <c r="C1044" t="s">
        <v>17499</v>
      </c>
      <c r="D1044" t="s">
        <v>17499</v>
      </c>
      <c r="E1044">
        <v>17247</v>
      </c>
      <c r="F1044" t="s">
        <v>495</v>
      </c>
    </row>
    <row r="1045" spans="1:6" x14ac:dyDescent="0.2">
      <c r="A1045" t="s">
        <v>3229</v>
      </c>
      <c r="B1045" t="s">
        <v>26199</v>
      </c>
      <c r="C1045" t="s">
        <v>3230</v>
      </c>
      <c r="D1045" t="s">
        <v>16470</v>
      </c>
      <c r="E1045">
        <v>29660</v>
      </c>
      <c r="F1045" t="s">
        <v>611</v>
      </c>
    </row>
    <row r="1046" spans="1:6" x14ac:dyDescent="0.2">
      <c r="A1046" t="s">
        <v>10898</v>
      </c>
      <c r="B1046" t="s">
        <v>26200</v>
      </c>
      <c r="C1046" t="s">
        <v>26201</v>
      </c>
      <c r="D1046" t="s">
        <v>26201</v>
      </c>
      <c r="E1046">
        <v>28582</v>
      </c>
      <c r="F1046" t="s">
        <v>19461</v>
      </c>
    </row>
    <row r="1047" spans="1:6" x14ac:dyDescent="0.2">
      <c r="A1047" t="s">
        <v>3464</v>
      </c>
      <c r="B1047" t="s">
        <v>26202</v>
      </c>
      <c r="C1047" t="s">
        <v>3465</v>
      </c>
      <c r="D1047" t="s">
        <v>3465</v>
      </c>
      <c r="E1047">
        <v>7091</v>
      </c>
      <c r="F1047" t="s">
        <v>577</v>
      </c>
    </row>
    <row r="1048" spans="1:6" x14ac:dyDescent="0.2">
      <c r="A1048" t="s">
        <v>26203</v>
      </c>
      <c r="B1048" t="s">
        <v>26204</v>
      </c>
      <c r="C1048" t="s">
        <v>26205</v>
      </c>
      <c r="D1048" t="s">
        <v>26205</v>
      </c>
      <c r="E1048">
        <v>34507</v>
      </c>
      <c r="F1048" t="s">
        <v>495</v>
      </c>
    </row>
    <row r="1049" spans="1:6" x14ac:dyDescent="0.2">
      <c r="A1049" t="s">
        <v>26206</v>
      </c>
      <c r="B1049" t="s">
        <v>26207</v>
      </c>
      <c r="C1049" t="s">
        <v>3354</v>
      </c>
      <c r="D1049" t="s">
        <v>3354</v>
      </c>
      <c r="E1049">
        <v>33307</v>
      </c>
      <c r="F1049" t="s">
        <v>577</v>
      </c>
    </row>
    <row r="1050" spans="1:6" x14ac:dyDescent="0.2">
      <c r="A1050" t="s">
        <v>4082</v>
      </c>
      <c r="B1050" t="s">
        <v>17500</v>
      </c>
      <c r="C1050" t="s">
        <v>17501</v>
      </c>
      <c r="D1050" t="s">
        <v>17501</v>
      </c>
      <c r="E1050">
        <v>15817</v>
      </c>
      <c r="F1050" t="s">
        <v>495</v>
      </c>
    </row>
    <row r="1051" spans="1:6" x14ac:dyDescent="0.2">
      <c r="A1051" t="s">
        <v>26208</v>
      </c>
      <c r="B1051" t="s">
        <v>26209</v>
      </c>
      <c r="C1051" t="s">
        <v>26210</v>
      </c>
      <c r="D1051" t="s">
        <v>26210</v>
      </c>
      <c r="E1051">
        <v>34701</v>
      </c>
      <c r="F1051" t="s">
        <v>495</v>
      </c>
    </row>
    <row r="1052" spans="1:6" x14ac:dyDescent="0.2">
      <c r="A1052" t="s">
        <v>12420</v>
      </c>
      <c r="B1052" t="s">
        <v>26211</v>
      </c>
      <c r="C1052" t="s">
        <v>17502</v>
      </c>
      <c r="D1052" t="s">
        <v>17502</v>
      </c>
      <c r="E1052">
        <v>17668</v>
      </c>
      <c r="F1052" t="s">
        <v>565</v>
      </c>
    </row>
    <row r="1053" spans="1:6" x14ac:dyDescent="0.2">
      <c r="A1053" t="s">
        <v>26212</v>
      </c>
      <c r="B1053" t="s">
        <v>26213</v>
      </c>
      <c r="C1053" t="s">
        <v>26214</v>
      </c>
      <c r="D1053" t="s">
        <v>26214</v>
      </c>
      <c r="E1053">
        <v>34661</v>
      </c>
      <c r="F1053" t="s">
        <v>495</v>
      </c>
    </row>
    <row r="1054" spans="1:6" x14ac:dyDescent="0.2">
      <c r="A1054" t="s">
        <v>9710</v>
      </c>
      <c r="B1054" t="s">
        <v>26215</v>
      </c>
      <c r="C1054" t="s">
        <v>9711</v>
      </c>
      <c r="D1054" t="s">
        <v>9711</v>
      </c>
      <c r="E1054">
        <v>25885</v>
      </c>
      <c r="F1054" t="s">
        <v>465</v>
      </c>
    </row>
    <row r="1055" spans="1:6" x14ac:dyDescent="0.2">
      <c r="A1055" t="s">
        <v>15596</v>
      </c>
      <c r="B1055" t="s">
        <v>1124</v>
      </c>
      <c r="C1055" t="s">
        <v>1124</v>
      </c>
      <c r="D1055" t="s">
        <v>1124</v>
      </c>
      <c r="E1055">
        <v>27753</v>
      </c>
      <c r="F1055" t="s">
        <v>1124</v>
      </c>
    </row>
    <row r="1056" spans="1:6" x14ac:dyDescent="0.2">
      <c r="A1056" t="s">
        <v>5065</v>
      </c>
      <c r="B1056" t="s">
        <v>5066</v>
      </c>
      <c r="C1056" t="s">
        <v>5067</v>
      </c>
      <c r="D1056" t="s">
        <v>5067</v>
      </c>
      <c r="E1056">
        <v>29966</v>
      </c>
      <c r="F1056" t="s">
        <v>501</v>
      </c>
    </row>
    <row r="1057" spans="1:6" x14ac:dyDescent="0.2">
      <c r="A1057" t="s">
        <v>14196</v>
      </c>
      <c r="B1057" t="s">
        <v>26216</v>
      </c>
      <c r="C1057" t="s">
        <v>14197</v>
      </c>
      <c r="D1057" t="s">
        <v>14197</v>
      </c>
      <c r="E1057">
        <v>13052</v>
      </c>
      <c r="F1057" t="s">
        <v>503</v>
      </c>
    </row>
    <row r="1058" spans="1:6" x14ac:dyDescent="0.2">
      <c r="A1058" t="s">
        <v>7021</v>
      </c>
      <c r="B1058" t="s">
        <v>7022</v>
      </c>
      <c r="C1058" t="s">
        <v>26217</v>
      </c>
      <c r="D1058" t="s">
        <v>26217</v>
      </c>
      <c r="E1058">
        <v>25838</v>
      </c>
      <c r="F1058" t="s">
        <v>495</v>
      </c>
    </row>
    <row r="1059" spans="1:6" x14ac:dyDescent="0.2">
      <c r="A1059" t="s">
        <v>14989</v>
      </c>
      <c r="B1059" t="s">
        <v>26218</v>
      </c>
      <c r="C1059" t="s">
        <v>17503</v>
      </c>
      <c r="D1059" t="s">
        <v>17503</v>
      </c>
      <c r="E1059">
        <v>23008</v>
      </c>
      <c r="F1059" t="s">
        <v>25653</v>
      </c>
    </row>
    <row r="1060" spans="1:6" x14ac:dyDescent="0.2">
      <c r="A1060" t="s">
        <v>26219</v>
      </c>
      <c r="B1060" t="s">
        <v>26220</v>
      </c>
      <c r="C1060" t="s">
        <v>26221</v>
      </c>
      <c r="D1060" t="s">
        <v>26221</v>
      </c>
      <c r="E1060">
        <v>35349</v>
      </c>
      <c r="F1060" t="s">
        <v>19461</v>
      </c>
    </row>
    <row r="1061" spans="1:6" x14ac:dyDescent="0.2">
      <c r="A1061" t="s">
        <v>5896</v>
      </c>
      <c r="B1061" t="s">
        <v>18920</v>
      </c>
      <c r="C1061" t="s">
        <v>5897</v>
      </c>
      <c r="D1061" t="s">
        <v>5897</v>
      </c>
      <c r="E1061">
        <v>19739</v>
      </c>
      <c r="F1061" t="s">
        <v>495</v>
      </c>
    </row>
    <row r="1062" spans="1:6" x14ac:dyDescent="0.2">
      <c r="A1062" t="s">
        <v>9515</v>
      </c>
      <c r="B1062" t="s">
        <v>26222</v>
      </c>
      <c r="C1062" t="s">
        <v>9202</v>
      </c>
      <c r="D1062" t="s">
        <v>9202</v>
      </c>
      <c r="E1062">
        <v>6049</v>
      </c>
      <c r="F1062" t="s">
        <v>465</v>
      </c>
    </row>
    <row r="1063" spans="1:6" x14ac:dyDescent="0.2">
      <c r="A1063" t="s">
        <v>6557</v>
      </c>
      <c r="B1063" t="s">
        <v>6558</v>
      </c>
      <c r="C1063" t="s">
        <v>6559</v>
      </c>
      <c r="D1063" t="s">
        <v>6559</v>
      </c>
      <c r="E1063">
        <v>12026</v>
      </c>
      <c r="F1063" t="s">
        <v>495</v>
      </c>
    </row>
    <row r="1064" spans="1:6" x14ac:dyDescent="0.2">
      <c r="A1064" t="s">
        <v>10347</v>
      </c>
      <c r="B1064" t="s">
        <v>26223</v>
      </c>
      <c r="C1064" t="s">
        <v>10348</v>
      </c>
      <c r="D1064" t="s">
        <v>10348</v>
      </c>
      <c r="E1064">
        <v>30901</v>
      </c>
      <c r="F1064" t="s">
        <v>1126</v>
      </c>
    </row>
    <row r="1065" spans="1:6" x14ac:dyDescent="0.2">
      <c r="A1065" t="s">
        <v>12761</v>
      </c>
      <c r="B1065" t="s">
        <v>26224</v>
      </c>
      <c r="C1065" t="s">
        <v>12760</v>
      </c>
      <c r="D1065" t="s">
        <v>12760</v>
      </c>
      <c r="E1065">
        <v>21238</v>
      </c>
      <c r="F1065" t="s">
        <v>467</v>
      </c>
    </row>
    <row r="1066" spans="1:6" x14ac:dyDescent="0.2">
      <c r="A1066" t="s">
        <v>2765</v>
      </c>
      <c r="B1066" t="s">
        <v>2766</v>
      </c>
      <c r="C1066" t="s">
        <v>2767</v>
      </c>
      <c r="D1066" t="s">
        <v>2767</v>
      </c>
      <c r="E1066">
        <v>11961</v>
      </c>
      <c r="F1066" t="s">
        <v>495</v>
      </c>
    </row>
    <row r="1067" spans="1:6" x14ac:dyDescent="0.2">
      <c r="A1067" t="s">
        <v>13728</v>
      </c>
      <c r="B1067" t="s">
        <v>26225</v>
      </c>
      <c r="C1067" t="s">
        <v>13729</v>
      </c>
      <c r="D1067" t="s">
        <v>13730</v>
      </c>
      <c r="E1067">
        <v>27082</v>
      </c>
      <c r="F1067" t="s">
        <v>467</v>
      </c>
    </row>
    <row r="1068" spans="1:6" x14ac:dyDescent="0.2">
      <c r="A1068" t="s">
        <v>8747</v>
      </c>
      <c r="B1068" t="s">
        <v>8748</v>
      </c>
      <c r="C1068" t="s">
        <v>3344</v>
      </c>
      <c r="D1068" t="s">
        <v>3344</v>
      </c>
      <c r="E1068">
        <v>22893</v>
      </c>
      <c r="F1068" t="s">
        <v>553</v>
      </c>
    </row>
    <row r="1069" spans="1:6" x14ac:dyDescent="0.2">
      <c r="A1069" t="s">
        <v>8634</v>
      </c>
      <c r="B1069" t="s">
        <v>26226</v>
      </c>
      <c r="C1069" t="s">
        <v>8240</v>
      </c>
      <c r="D1069" t="s">
        <v>8240</v>
      </c>
      <c r="E1069">
        <v>22842</v>
      </c>
      <c r="F1069" t="s">
        <v>553</v>
      </c>
    </row>
    <row r="1070" spans="1:6" x14ac:dyDescent="0.2">
      <c r="A1070" t="s">
        <v>16605</v>
      </c>
      <c r="B1070" t="s">
        <v>6058</v>
      </c>
      <c r="C1070" t="s">
        <v>16606</v>
      </c>
      <c r="D1070" t="s">
        <v>16606</v>
      </c>
      <c r="E1070">
        <v>32149</v>
      </c>
      <c r="F1070" t="s">
        <v>495</v>
      </c>
    </row>
    <row r="1071" spans="1:6" x14ac:dyDescent="0.2">
      <c r="A1071" t="s">
        <v>9037</v>
      </c>
      <c r="B1071" t="s">
        <v>9038</v>
      </c>
      <c r="C1071" t="s">
        <v>9039</v>
      </c>
      <c r="D1071" t="s">
        <v>9039</v>
      </c>
      <c r="E1071">
        <v>16325</v>
      </c>
      <c r="F1071" t="s">
        <v>549</v>
      </c>
    </row>
    <row r="1072" spans="1:6" x14ac:dyDescent="0.2">
      <c r="A1072" t="s">
        <v>19582</v>
      </c>
      <c r="B1072" t="s">
        <v>19583</v>
      </c>
      <c r="C1072" t="s">
        <v>19515</v>
      </c>
      <c r="D1072" t="s">
        <v>19516</v>
      </c>
      <c r="E1072">
        <v>32756</v>
      </c>
      <c r="F1072" t="s">
        <v>19466</v>
      </c>
    </row>
    <row r="1073" spans="1:6" x14ac:dyDescent="0.2">
      <c r="A1073" t="s">
        <v>13015</v>
      </c>
      <c r="B1073" t="s">
        <v>26227</v>
      </c>
      <c r="C1073" t="s">
        <v>13016</v>
      </c>
      <c r="D1073" t="s">
        <v>13017</v>
      </c>
      <c r="E1073">
        <v>25812</v>
      </c>
      <c r="F1073" t="s">
        <v>467</v>
      </c>
    </row>
    <row r="1074" spans="1:6" x14ac:dyDescent="0.2">
      <c r="A1074" t="s">
        <v>26228</v>
      </c>
      <c r="B1074" t="s">
        <v>26229</v>
      </c>
      <c r="C1074" t="s">
        <v>26230</v>
      </c>
      <c r="D1074" t="s">
        <v>26231</v>
      </c>
      <c r="E1074">
        <v>33959</v>
      </c>
      <c r="F1074" t="s">
        <v>467</v>
      </c>
    </row>
    <row r="1075" spans="1:6" x14ac:dyDescent="0.2">
      <c r="A1075" t="s">
        <v>11268</v>
      </c>
      <c r="B1075" t="s">
        <v>26232</v>
      </c>
      <c r="C1075" t="s">
        <v>11216</v>
      </c>
      <c r="D1075" t="s">
        <v>11216</v>
      </c>
      <c r="E1075">
        <v>31230</v>
      </c>
      <c r="F1075" t="s">
        <v>19461</v>
      </c>
    </row>
    <row r="1076" spans="1:6" x14ac:dyDescent="0.2">
      <c r="A1076" t="s">
        <v>26233</v>
      </c>
      <c r="B1076" t="s">
        <v>26234</v>
      </c>
      <c r="C1076" t="s">
        <v>26235</v>
      </c>
      <c r="D1076" t="s">
        <v>26235</v>
      </c>
      <c r="E1076">
        <v>35217</v>
      </c>
      <c r="F1076" t="s">
        <v>549</v>
      </c>
    </row>
    <row r="1077" spans="1:6" x14ac:dyDescent="0.2">
      <c r="A1077" t="s">
        <v>12329</v>
      </c>
      <c r="B1077" t="s">
        <v>26236</v>
      </c>
      <c r="C1077" t="s">
        <v>17504</v>
      </c>
      <c r="D1077" t="s">
        <v>17505</v>
      </c>
      <c r="E1077">
        <v>20553</v>
      </c>
      <c r="F1077" t="s">
        <v>565</v>
      </c>
    </row>
    <row r="1078" spans="1:6" x14ac:dyDescent="0.2">
      <c r="A1078" t="s">
        <v>3477</v>
      </c>
      <c r="B1078" t="s">
        <v>26237</v>
      </c>
      <c r="C1078" t="s">
        <v>3363</v>
      </c>
      <c r="D1078" t="s">
        <v>3363</v>
      </c>
      <c r="E1078">
        <v>29698</v>
      </c>
      <c r="F1078" t="s">
        <v>577</v>
      </c>
    </row>
    <row r="1079" spans="1:6" x14ac:dyDescent="0.2">
      <c r="A1079" t="s">
        <v>4796</v>
      </c>
      <c r="B1079" t="s">
        <v>4797</v>
      </c>
      <c r="C1079" t="s">
        <v>4691</v>
      </c>
      <c r="D1079" t="s">
        <v>4691</v>
      </c>
      <c r="E1079">
        <v>31526</v>
      </c>
      <c r="F1079" t="s">
        <v>459</v>
      </c>
    </row>
    <row r="1080" spans="1:6" x14ac:dyDescent="0.2">
      <c r="A1080" t="s">
        <v>10480</v>
      </c>
      <c r="B1080" t="s">
        <v>26238</v>
      </c>
      <c r="C1080" t="s">
        <v>9964</v>
      </c>
      <c r="D1080" t="s">
        <v>9964</v>
      </c>
      <c r="E1080">
        <v>31046</v>
      </c>
      <c r="F1080" t="s">
        <v>605</v>
      </c>
    </row>
    <row r="1081" spans="1:6" x14ac:dyDescent="0.2">
      <c r="A1081" t="s">
        <v>26239</v>
      </c>
      <c r="B1081" t="s">
        <v>26240</v>
      </c>
      <c r="C1081" t="s">
        <v>25448</v>
      </c>
      <c r="D1081" t="s">
        <v>25448</v>
      </c>
      <c r="E1081">
        <v>33818</v>
      </c>
      <c r="F1081" t="s">
        <v>1254</v>
      </c>
    </row>
    <row r="1082" spans="1:6" x14ac:dyDescent="0.2">
      <c r="A1082" t="s">
        <v>5635</v>
      </c>
      <c r="B1082" t="s">
        <v>5636</v>
      </c>
      <c r="C1082" t="s">
        <v>5637</v>
      </c>
      <c r="D1082" t="s">
        <v>5637</v>
      </c>
      <c r="E1082">
        <v>26046</v>
      </c>
      <c r="F1082" t="s">
        <v>495</v>
      </c>
    </row>
    <row r="1083" spans="1:6" x14ac:dyDescent="0.2">
      <c r="A1083" t="s">
        <v>14215</v>
      </c>
      <c r="B1083" t="s">
        <v>26241</v>
      </c>
      <c r="C1083" t="s">
        <v>26242</v>
      </c>
      <c r="D1083" t="s">
        <v>26242</v>
      </c>
      <c r="E1083">
        <v>29602</v>
      </c>
      <c r="F1083" t="s">
        <v>503</v>
      </c>
    </row>
    <row r="1084" spans="1:6" x14ac:dyDescent="0.2">
      <c r="A1084" t="s">
        <v>5174</v>
      </c>
      <c r="B1084" t="s">
        <v>26243</v>
      </c>
      <c r="C1084" t="s">
        <v>5126</v>
      </c>
      <c r="D1084" t="s">
        <v>5126</v>
      </c>
      <c r="E1084">
        <v>20573</v>
      </c>
      <c r="F1084" t="s">
        <v>555</v>
      </c>
    </row>
    <row r="1085" spans="1:6" x14ac:dyDescent="0.2">
      <c r="A1085" t="s">
        <v>16696</v>
      </c>
      <c r="B1085" t="s">
        <v>18921</v>
      </c>
      <c r="C1085" t="s">
        <v>18863</v>
      </c>
      <c r="D1085" t="s">
        <v>18863</v>
      </c>
      <c r="E1085">
        <v>31995</v>
      </c>
      <c r="F1085" t="s">
        <v>495</v>
      </c>
    </row>
    <row r="1086" spans="1:6" x14ac:dyDescent="0.2">
      <c r="A1086" t="s">
        <v>26244</v>
      </c>
      <c r="B1086" t="s">
        <v>26245</v>
      </c>
      <c r="C1086" t="s">
        <v>26246</v>
      </c>
      <c r="D1086" t="s">
        <v>26246</v>
      </c>
      <c r="E1086">
        <v>34141</v>
      </c>
      <c r="F1086" t="s">
        <v>495</v>
      </c>
    </row>
    <row r="1087" spans="1:6" x14ac:dyDescent="0.2">
      <c r="A1087" t="s">
        <v>2861</v>
      </c>
      <c r="B1087" t="s">
        <v>2862</v>
      </c>
      <c r="C1087" t="s">
        <v>2863</v>
      </c>
      <c r="D1087" t="s">
        <v>2863</v>
      </c>
      <c r="E1087">
        <v>29912</v>
      </c>
      <c r="F1087" t="s">
        <v>358</v>
      </c>
    </row>
    <row r="1088" spans="1:6" x14ac:dyDescent="0.2">
      <c r="A1088" t="s">
        <v>11104</v>
      </c>
      <c r="B1088" t="s">
        <v>26247</v>
      </c>
      <c r="C1088" t="s">
        <v>11014</v>
      </c>
      <c r="D1088" t="s">
        <v>11014</v>
      </c>
      <c r="E1088">
        <v>28844</v>
      </c>
      <c r="F1088" t="s">
        <v>19461</v>
      </c>
    </row>
    <row r="1089" spans="1:6" x14ac:dyDescent="0.2">
      <c r="A1089" t="s">
        <v>4067</v>
      </c>
      <c r="B1089" t="s">
        <v>18922</v>
      </c>
      <c r="C1089" t="s">
        <v>4068</v>
      </c>
      <c r="D1089" t="s">
        <v>4068</v>
      </c>
      <c r="E1089">
        <v>26341</v>
      </c>
      <c r="F1089" t="s">
        <v>495</v>
      </c>
    </row>
    <row r="1090" spans="1:6" x14ac:dyDescent="0.2">
      <c r="A1090" t="s">
        <v>5456</v>
      </c>
      <c r="B1090" t="s">
        <v>26248</v>
      </c>
      <c r="C1090" t="s">
        <v>5457</v>
      </c>
      <c r="D1090" t="s">
        <v>5457</v>
      </c>
      <c r="E1090">
        <v>25330</v>
      </c>
      <c r="F1090" t="s">
        <v>443</v>
      </c>
    </row>
    <row r="1091" spans="1:6" x14ac:dyDescent="0.2">
      <c r="A1091" t="s">
        <v>15219</v>
      </c>
      <c r="B1091" t="s">
        <v>26249</v>
      </c>
      <c r="C1091" t="s">
        <v>26250</v>
      </c>
      <c r="D1091" t="s">
        <v>26250</v>
      </c>
      <c r="E1091">
        <v>17815</v>
      </c>
      <c r="F1091" t="s">
        <v>503</v>
      </c>
    </row>
    <row r="1092" spans="1:6" x14ac:dyDescent="0.2">
      <c r="A1092" t="s">
        <v>9064</v>
      </c>
      <c r="B1092" t="s">
        <v>9065</v>
      </c>
      <c r="C1092" t="s">
        <v>9066</v>
      </c>
      <c r="D1092" t="s">
        <v>9066</v>
      </c>
      <c r="E1092">
        <v>16460</v>
      </c>
      <c r="F1092" t="s">
        <v>549</v>
      </c>
    </row>
    <row r="1093" spans="1:6" x14ac:dyDescent="0.2">
      <c r="A1093" t="s">
        <v>11134</v>
      </c>
      <c r="B1093" t="s">
        <v>26251</v>
      </c>
      <c r="C1093" t="s">
        <v>11135</v>
      </c>
      <c r="D1093" t="s">
        <v>11135</v>
      </c>
      <c r="E1093">
        <v>25796</v>
      </c>
      <c r="F1093" t="s">
        <v>19482</v>
      </c>
    </row>
    <row r="1094" spans="1:6" x14ac:dyDescent="0.2">
      <c r="A1094" t="s">
        <v>26252</v>
      </c>
      <c r="B1094" t="s">
        <v>26253</v>
      </c>
      <c r="C1094" t="s">
        <v>26254</v>
      </c>
      <c r="D1094" t="s">
        <v>26254</v>
      </c>
      <c r="E1094">
        <v>35303</v>
      </c>
      <c r="F1094" t="s">
        <v>495</v>
      </c>
    </row>
    <row r="1095" spans="1:6" x14ac:dyDescent="0.2">
      <c r="A1095" t="s">
        <v>3411</v>
      </c>
      <c r="B1095" t="s">
        <v>26255</v>
      </c>
      <c r="C1095" t="s">
        <v>3383</v>
      </c>
      <c r="D1095" t="s">
        <v>3383</v>
      </c>
      <c r="E1095">
        <v>25130</v>
      </c>
      <c r="F1095" t="s">
        <v>577</v>
      </c>
    </row>
    <row r="1096" spans="1:6" x14ac:dyDescent="0.2">
      <c r="A1096" t="s">
        <v>26256</v>
      </c>
      <c r="B1096" t="s">
        <v>26257</v>
      </c>
      <c r="C1096" t="s">
        <v>26258</v>
      </c>
      <c r="D1096" t="s">
        <v>26259</v>
      </c>
      <c r="E1096">
        <v>33308</v>
      </c>
      <c r="F1096" t="s">
        <v>577</v>
      </c>
    </row>
    <row r="1097" spans="1:6" x14ac:dyDescent="0.2">
      <c r="A1097" t="s">
        <v>10831</v>
      </c>
      <c r="B1097" t="s">
        <v>26260</v>
      </c>
      <c r="C1097" t="s">
        <v>26261</v>
      </c>
      <c r="D1097" t="s">
        <v>26261</v>
      </c>
      <c r="E1097">
        <v>31016</v>
      </c>
      <c r="F1097" t="s">
        <v>1177</v>
      </c>
    </row>
    <row r="1098" spans="1:6" x14ac:dyDescent="0.2">
      <c r="A1098" t="s">
        <v>10142</v>
      </c>
      <c r="B1098" t="s">
        <v>26262</v>
      </c>
      <c r="C1098" t="s">
        <v>26263</v>
      </c>
      <c r="D1098" t="s">
        <v>26263</v>
      </c>
      <c r="E1098">
        <v>17717</v>
      </c>
      <c r="F1098" t="s">
        <v>1159</v>
      </c>
    </row>
    <row r="1099" spans="1:6" x14ac:dyDescent="0.2">
      <c r="A1099" t="s">
        <v>4227</v>
      </c>
      <c r="B1099" t="s">
        <v>17506</v>
      </c>
      <c r="C1099" t="s">
        <v>4228</v>
      </c>
      <c r="D1099" t="s">
        <v>18078</v>
      </c>
      <c r="E1099">
        <v>20130</v>
      </c>
      <c r="F1099" t="s">
        <v>19466</v>
      </c>
    </row>
    <row r="1100" spans="1:6" x14ac:dyDescent="0.2">
      <c r="A1100" t="s">
        <v>13959</v>
      </c>
      <c r="B1100" t="s">
        <v>26264</v>
      </c>
      <c r="C1100" t="s">
        <v>26265</v>
      </c>
      <c r="D1100" t="s">
        <v>26266</v>
      </c>
      <c r="E1100">
        <v>17847</v>
      </c>
      <c r="F1100" t="s">
        <v>467</v>
      </c>
    </row>
    <row r="1101" spans="1:6" x14ac:dyDescent="0.2">
      <c r="A1101" t="s">
        <v>7472</v>
      </c>
      <c r="B1101" t="s">
        <v>7473</v>
      </c>
      <c r="C1101" t="s">
        <v>6334</v>
      </c>
      <c r="D1101" t="s">
        <v>6334</v>
      </c>
      <c r="E1101">
        <v>19579</v>
      </c>
      <c r="F1101" t="s">
        <v>495</v>
      </c>
    </row>
    <row r="1102" spans="1:6" x14ac:dyDescent="0.2">
      <c r="A1102" t="s">
        <v>26267</v>
      </c>
      <c r="B1102" t="s">
        <v>26268</v>
      </c>
      <c r="C1102" t="s">
        <v>26269</v>
      </c>
      <c r="D1102" t="s">
        <v>26269</v>
      </c>
      <c r="E1102">
        <v>34796</v>
      </c>
      <c r="F1102" t="s">
        <v>495</v>
      </c>
    </row>
    <row r="1103" spans="1:6" x14ac:dyDescent="0.2">
      <c r="A1103" t="s">
        <v>26270</v>
      </c>
      <c r="B1103" t="s">
        <v>26271</v>
      </c>
      <c r="C1103" t="s">
        <v>26272</v>
      </c>
      <c r="D1103" t="s">
        <v>26272</v>
      </c>
      <c r="E1103">
        <v>34525</v>
      </c>
      <c r="F1103" t="s">
        <v>495</v>
      </c>
    </row>
    <row r="1104" spans="1:6" x14ac:dyDescent="0.2">
      <c r="A1104" t="s">
        <v>26273</v>
      </c>
      <c r="B1104" t="s">
        <v>26274</v>
      </c>
      <c r="C1104" t="s">
        <v>26275</v>
      </c>
      <c r="D1104" t="s">
        <v>26275</v>
      </c>
      <c r="E1104">
        <v>34347</v>
      </c>
      <c r="F1104" t="s">
        <v>495</v>
      </c>
    </row>
    <row r="1105" spans="1:6" x14ac:dyDescent="0.2">
      <c r="A1105" t="s">
        <v>10999</v>
      </c>
      <c r="B1105" t="s">
        <v>26276</v>
      </c>
      <c r="C1105" t="s">
        <v>26277</v>
      </c>
      <c r="D1105" t="s">
        <v>26277</v>
      </c>
      <c r="E1105">
        <v>26671</v>
      </c>
      <c r="F1105" t="s">
        <v>19461</v>
      </c>
    </row>
    <row r="1106" spans="1:6" x14ac:dyDescent="0.2">
      <c r="A1106" t="s">
        <v>10485</v>
      </c>
      <c r="B1106" t="s">
        <v>26278</v>
      </c>
      <c r="C1106" t="s">
        <v>10486</v>
      </c>
      <c r="D1106" t="s">
        <v>10486</v>
      </c>
      <c r="E1106">
        <v>13607</v>
      </c>
      <c r="F1106" t="s">
        <v>1100</v>
      </c>
    </row>
    <row r="1107" spans="1:6" x14ac:dyDescent="0.2">
      <c r="A1107" t="s">
        <v>26279</v>
      </c>
      <c r="B1107" t="s">
        <v>26280</v>
      </c>
      <c r="C1107" t="s">
        <v>26281</v>
      </c>
      <c r="D1107" t="s">
        <v>26281</v>
      </c>
      <c r="E1107">
        <v>33754</v>
      </c>
      <c r="F1107" t="s">
        <v>1126</v>
      </c>
    </row>
    <row r="1108" spans="1:6" x14ac:dyDescent="0.2">
      <c r="A1108" t="s">
        <v>12151</v>
      </c>
      <c r="B1108" t="s">
        <v>26282</v>
      </c>
      <c r="C1108" t="s">
        <v>12152</v>
      </c>
      <c r="D1108" t="s">
        <v>12152</v>
      </c>
      <c r="E1108">
        <v>25430</v>
      </c>
      <c r="F1108" t="s">
        <v>457</v>
      </c>
    </row>
    <row r="1109" spans="1:6" x14ac:dyDescent="0.2">
      <c r="A1109" t="s">
        <v>26283</v>
      </c>
      <c r="B1109" t="s">
        <v>26284</v>
      </c>
      <c r="C1109" t="s">
        <v>26285</v>
      </c>
      <c r="D1109" t="s">
        <v>26285</v>
      </c>
      <c r="E1109">
        <v>34360</v>
      </c>
      <c r="F1109" t="s">
        <v>495</v>
      </c>
    </row>
    <row r="1110" spans="1:6" x14ac:dyDescent="0.2">
      <c r="A1110" t="s">
        <v>17507</v>
      </c>
      <c r="B1110" t="s">
        <v>17508</v>
      </c>
      <c r="C1110" t="s">
        <v>17509</v>
      </c>
      <c r="D1110" t="s">
        <v>17509</v>
      </c>
      <c r="E1110">
        <v>32468</v>
      </c>
      <c r="F1110" t="s">
        <v>549</v>
      </c>
    </row>
    <row r="1111" spans="1:6" x14ac:dyDescent="0.2">
      <c r="A1111" t="s">
        <v>14373</v>
      </c>
      <c r="B1111" t="s">
        <v>26286</v>
      </c>
      <c r="C1111" t="s">
        <v>26287</v>
      </c>
      <c r="D1111" t="s">
        <v>26287</v>
      </c>
      <c r="E1111">
        <v>14798</v>
      </c>
      <c r="F1111" t="s">
        <v>503</v>
      </c>
    </row>
    <row r="1112" spans="1:6" x14ac:dyDescent="0.2">
      <c r="A1112" t="s">
        <v>9854</v>
      </c>
      <c r="B1112" t="s">
        <v>818</v>
      </c>
      <c r="C1112" t="s">
        <v>818</v>
      </c>
      <c r="D1112" t="s">
        <v>818</v>
      </c>
      <c r="E1112">
        <v>27783</v>
      </c>
      <c r="F1112" t="s">
        <v>818</v>
      </c>
    </row>
    <row r="1113" spans="1:6" x14ac:dyDescent="0.2">
      <c r="A1113" t="s">
        <v>2449</v>
      </c>
      <c r="B1113" t="s">
        <v>327</v>
      </c>
      <c r="C1113" t="s">
        <v>327</v>
      </c>
      <c r="D1113" t="s">
        <v>327</v>
      </c>
      <c r="E1113">
        <v>27819</v>
      </c>
      <c r="F1113" t="s">
        <v>327</v>
      </c>
    </row>
    <row r="1114" spans="1:6" x14ac:dyDescent="0.2">
      <c r="A1114" t="s">
        <v>26288</v>
      </c>
      <c r="B1114" t="s">
        <v>26289</v>
      </c>
      <c r="C1114" t="s">
        <v>26290</v>
      </c>
      <c r="D1114" t="s">
        <v>26290</v>
      </c>
      <c r="E1114">
        <v>35433</v>
      </c>
      <c r="F1114" t="s">
        <v>19461</v>
      </c>
    </row>
    <row r="1115" spans="1:6" x14ac:dyDescent="0.2">
      <c r="A1115" t="s">
        <v>17510</v>
      </c>
      <c r="B1115" t="s">
        <v>26291</v>
      </c>
      <c r="C1115" t="s">
        <v>17511</v>
      </c>
      <c r="D1115" t="s">
        <v>17511</v>
      </c>
      <c r="E1115">
        <v>32279</v>
      </c>
      <c r="F1115" t="s">
        <v>577</v>
      </c>
    </row>
    <row r="1116" spans="1:6" x14ac:dyDescent="0.2">
      <c r="A1116" t="s">
        <v>19584</v>
      </c>
      <c r="B1116" t="s">
        <v>19585</v>
      </c>
      <c r="C1116" t="s">
        <v>19502</v>
      </c>
      <c r="D1116" t="s">
        <v>19503</v>
      </c>
      <c r="E1116">
        <v>32745</v>
      </c>
      <c r="F1116" t="s">
        <v>19466</v>
      </c>
    </row>
    <row r="1117" spans="1:6" x14ac:dyDescent="0.2">
      <c r="A1117" t="s">
        <v>19586</v>
      </c>
      <c r="B1117" t="s">
        <v>19587</v>
      </c>
      <c r="C1117" t="s">
        <v>19588</v>
      </c>
      <c r="D1117" t="s">
        <v>19589</v>
      </c>
      <c r="E1117">
        <v>32736</v>
      </c>
      <c r="F1117" t="s">
        <v>19466</v>
      </c>
    </row>
    <row r="1118" spans="1:6" x14ac:dyDescent="0.2">
      <c r="A1118" t="s">
        <v>9487</v>
      </c>
      <c r="B1118" t="s">
        <v>26292</v>
      </c>
      <c r="C1118" t="s">
        <v>9310</v>
      </c>
      <c r="D1118" t="s">
        <v>9310</v>
      </c>
      <c r="E1118">
        <v>30327</v>
      </c>
      <c r="F1118" t="s">
        <v>465</v>
      </c>
    </row>
    <row r="1119" spans="1:6" x14ac:dyDescent="0.2">
      <c r="A1119" t="s">
        <v>12824</v>
      </c>
      <c r="B1119" t="s">
        <v>26293</v>
      </c>
      <c r="C1119" t="s">
        <v>12820</v>
      </c>
      <c r="D1119" t="s">
        <v>12820</v>
      </c>
      <c r="E1119">
        <v>16053</v>
      </c>
      <c r="F1119" t="s">
        <v>467</v>
      </c>
    </row>
    <row r="1120" spans="1:6" x14ac:dyDescent="0.2">
      <c r="A1120" t="s">
        <v>26294</v>
      </c>
      <c r="B1120" t="s">
        <v>26295</v>
      </c>
      <c r="C1120" t="s">
        <v>26296</v>
      </c>
      <c r="D1120" t="s">
        <v>26296</v>
      </c>
      <c r="E1120">
        <v>33462</v>
      </c>
      <c r="F1120" t="s">
        <v>495</v>
      </c>
    </row>
    <row r="1121" spans="1:6" x14ac:dyDescent="0.2">
      <c r="A1121" t="s">
        <v>11112</v>
      </c>
      <c r="B1121" t="s">
        <v>26297</v>
      </c>
      <c r="C1121" t="s">
        <v>26298</v>
      </c>
      <c r="D1121" t="s">
        <v>26298</v>
      </c>
      <c r="E1121">
        <v>25791</v>
      </c>
      <c r="F1121" t="s">
        <v>19482</v>
      </c>
    </row>
    <row r="1122" spans="1:6" x14ac:dyDescent="0.2">
      <c r="A1122" t="s">
        <v>9797</v>
      </c>
      <c r="B1122" t="s">
        <v>745</v>
      </c>
      <c r="C1122" t="s">
        <v>745</v>
      </c>
      <c r="D1122" t="s">
        <v>745</v>
      </c>
      <c r="E1122">
        <v>28248</v>
      </c>
      <c r="F1122" t="s">
        <v>745</v>
      </c>
    </row>
    <row r="1123" spans="1:6" x14ac:dyDescent="0.2">
      <c r="A1123" t="s">
        <v>2315</v>
      </c>
      <c r="B1123" t="s">
        <v>89</v>
      </c>
      <c r="C1123" t="s">
        <v>89</v>
      </c>
      <c r="D1123" t="s">
        <v>89</v>
      </c>
      <c r="E1123">
        <v>28078</v>
      </c>
      <c r="F1123" t="s">
        <v>89</v>
      </c>
    </row>
    <row r="1124" spans="1:6" x14ac:dyDescent="0.2">
      <c r="A1124" t="s">
        <v>9297</v>
      </c>
      <c r="B1124" t="s">
        <v>26299</v>
      </c>
      <c r="C1124" t="s">
        <v>9298</v>
      </c>
      <c r="D1124" t="s">
        <v>9298</v>
      </c>
      <c r="E1124">
        <v>27028</v>
      </c>
      <c r="F1124" t="s">
        <v>465</v>
      </c>
    </row>
    <row r="1125" spans="1:6" x14ac:dyDescent="0.2">
      <c r="A1125" t="s">
        <v>14073</v>
      </c>
      <c r="B1125" t="s">
        <v>26300</v>
      </c>
      <c r="C1125" t="s">
        <v>26301</v>
      </c>
      <c r="D1125" t="s">
        <v>26301</v>
      </c>
      <c r="E1125">
        <v>25645</v>
      </c>
      <c r="F1125" t="s">
        <v>571</v>
      </c>
    </row>
    <row r="1126" spans="1:6" x14ac:dyDescent="0.2">
      <c r="A1126" t="s">
        <v>8779</v>
      </c>
      <c r="B1126" t="s">
        <v>8780</v>
      </c>
      <c r="C1126" t="s">
        <v>3344</v>
      </c>
      <c r="D1126" t="s">
        <v>3344</v>
      </c>
      <c r="E1126">
        <v>15279</v>
      </c>
      <c r="F1126" t="s">
        <v>553</v>
      </c>
    </row>
    <row r="1127" spans="1:6" x14ac:dyDescent="0.2">
      <c r="A1127" t="s">
        <v>10571</v>
      </c>
      <c r="B1127" t="s">
        <v>26302</v>
      </c>
      <c r="C1127" t="s">
        <v>9153</v>
      </c>
      <c r="D1127" t="s">
        <v>9153</v>
      </c>
      <c r="E1127">
        <v>24020</v>
      </c>
      <c r="F1127" t="s">
        <v>1182</v>
      </c>
    </row>
    <row r="1128" spans="1:6" x14ac:dyDescent="0.2">
      <c r="A1128" t="s">
        <v>10150</v>
      </c>
      <c r="B1128" t="s">
        <v>26303</v>
      </c>
      <c r="C1128" t="s">
        <v>25223</v>
      </c>
      <c r="D1128" t="s">
        <v>25223</v>
      </c>
      <c r="E1128">
        <v>24330</v>
      </c>
      <c r="F1128" t="s">
        <v>1159</v>
      </c>
    </row>
    <row r="1129" spans="1:6" x14ac:dyDescent="0.2">
      <c r="A1129" t="s">
        <v>26304</v>
      </c>
      <c r="B1129" t="s">
        <v>26305</v>
      </c>
      <c r="C1129" t="s">
        <v>26306</v>
      </c>
      <c r="D1129" t="s">
        <v>26306</v>
      </c>
      <c r="E1129">
        <v>33468</v>
      </c>
      <c r="F1129" t="s">
        <v>551</v>
      </c>
    </row>
    <row r="1130" spans="1:6" x14ac:dyDescent="0.2">
      <c r="A1130" t="s">
        <v>13783</v>
      </c>
      <c r="B1130" t="s">
        <v>26307</v>
      </c>
      <c r="C1130" t="s">
        <v>13784</v>
      </c>
      <c r="D1130" t="s">
        <v>13785</v>
      </c>
      <c r="E1130">
        <v>15892</v>
      </c>
      <c r="F1130" t="s">
        <v>467</v>
      </c>
    </row>
    <row r="1131" spans="1:6" x14ac:dyDescent="0.2">
      <c r="A1131" t="s">
        <v>2435</v>
      </c>
      <c r="B1131" t="s">
        <v>307</v>
      </c>
      <c r="C1131" t="s">
        <v>307</v>
      </c>
      <c r="D1131" t="s">
        <v>307</v>
      </c>
      <c r="E1131">
        <v>27628</v>
      </c>
      <c r="F1131" t="s">
        <v>307</v>
      </c>
    </row>
    <row r="1132" spans="1:6" x14ac:dyDescent="0.2">
      <c r="A1132" t="s">
        <v>11372</v>
      </c>
      <c r="B1132" t="s">
        <v>26308</v>
      </c>
      <c r="C1132" t="s">
        <v>11249</v>
      </c>
      <c r="D1132" t="s">
        <v>11249</v>
      </c>
      <c r="E1132">
        <v>13848</v>
      </c>
      <c r="F1132" t="s">
        <v>19461</v>
      </c>
    </row>
    <row r="1133" spans="1:6" x14ac:dyDescent="0.2">
      <c r="A1133" t="s">
        <v>15237</v>
      </c>
      <c r="B1133" t="s">
        <v>26309</v>
      </c>
      <c r="C1133" t="s">
        <v>15238</v>
      </c>
      <c r="D1133" t="s">
        <v>15238</v>
      </c>
      <c r="E1133">
        <v>12897</v>
      </c>
      <c r="F1133" t="s">
        <v>503</v>
      </c>
    </row>
    <row r="1134" spans="1:6" x14ac:dyDescent="0.2">
      <c r="A1134" t="s">
        <v>6075</v>
      </c>
      <c r="B1134" t="s">
        <v>26310</v>
      </c>
      <c r="C1134" t="s">
        <v>6076</v>
      </c>
      <c r="D1134" t="s">
        <v>6076</v>
      </c>
      <c r="E1134">
        <v>28777</v>
      </c>
      <c r="F1134" t="s">
        <v>495</v>
      </c>
    </row>
    <row r="1135" spans="1:6" x14ac:dyDescent="0.2">
      <c r="A1135" t="s">
        <v>14540</v>
      </c>
      <c r="B1135" t="s">
        <v>26311</v>
      </c>
      <c r="C1135" t="s">
        <v>14541</v>
      </c>
      <c r="D1135" t="s">
        <v>14541</v>
      </c>
      <c r="E1135">
        <v>30094</v>
      </c>
      <c r="F1135" t="s">
        <v>503</v>
      </c>
    </row>
    <row r="1136" spans="1:6" x14ac:dyDescent="0.2">
      <c r="A1136" t="s">
        <v>2342</v>
      </c>
      <c r="B1136" t="s">
        <v>2343</v>
      </c>
      <c r="C1136" t="s">
        <v>26312</v>
      </c>
      <c r="D1136" t="s">
        <v>26312</v>
      </c>
      <c r="E1136">
        <v>27923</v>
      </c>
      <c r="F1136" t="s">
        <v>133</v>
      </c>
    </row>
    <row r="1137" spans="1:6" x14ac:dyDescent="0.2">
      <c r="A1137" t="s">
        <v>11949</v>
      </c>
      <c r="B1137" t="s">
        <v>26313</v>
      </c>
      <c r="C1137" t="s">
        <v>10921</v>
      </c>
      <c r="D1137" t="s">
        <v>10921</v>
      </c>
      <c r="E1137">
        <v>22217</v>
      </c>
      <c r="F1137" t="s">
        <v>18859</v>
      </c>
    </row>
    <row r="1138" spans="1:6" x14ac:dyDescent="0.2">
      <c r="A1138" t="s">
        <v>9775</v>
      </c>
      <c r="B1138" t="s">
        <v>26314</v>
      </c>
      <c r="C1138" t="s">
        <v>9776</v>
      </c>
      <c r="D1138" t="s">
        <v>9776</v>
      </c>
      <c r="E1138">
        <v>19517</v>
      </c>
      <c r="F1138" t="s">
        <v>551</v>
      </c>
    </row>
    <row r="1139" spans="1:6" x14ac:dyDescent="0.2">
      <c r="A1139" t="s">
        <v>26315</v>
      </c>
      <c r="B1139" t="s">
        <v>26316</v>
      </c>
      <c r="C1139" t="s">
        <v>26317</v>
      </c>
      <c r="D1139" t="s">
        <v>26317</v>
      </c>
      <c r="E1139">
        <v>33392</v>
      </c>
      <c r="F1139" t="s">
        <v>577</v>
      </c>
    </row>
    <row r="1140" spans="1:6" x14ac:dyDescent="0.2">
      <c r="A1140" t="s">
        <v>5519</v>
      </c>
      <c r="B1140" t="s">
        <v>26318</v>
      </c>
      <c r="C1140" t="s">
        <v>5495</v>
      </c>
      <c r="D1140" t="s">
        <v>5495</v>
      </c>
      <c r="E1140">
        <v>28299</v>
      </c>
      <c r="F1140" t="s">
        <v>443</v>
      </c>
    </row>
    <row r="1141" spans="1:6" x14ac:dyDescent="0.2">
      <c r="A1141" t="s">
        <v>14047</v>
      </c>
      <c r="B1141" t="s">
        <v>26319</v>
      </c>
      <c r="C1141" t="s">
        <v>14164</v>
      </c>
      <c r="D1141" t="s">
        <v>14164</v>
      </c>
      <c r="E1141">
        <v>25700</v>
      </c>
      <c r="F1141" t="s">
        <v>503</v>
      </c>
    </row>
    <row r="1142" spans="1:6" x14ac:dyDescent="0.2">
      <c r="A1142" t="s">
        <v>17512</v>
      </c>
      <c r="B1142" t="s">
        <v>17513</v>
      </c>
      <c r="C1142" t="s">
        <v>17513</v>
      </c>
      <c r="D1142" t="s">
        <v>17513</v>
      </c>
      <c r="E1142">
        <v>32517</v>
      </c>
      <c r="F1142" t="s">
        <v>17513</v>
      </c>
    </row>
    <row r="1143" spans="1:6" x14ac:dyDescent="0.2">
      <c r="A1143" t="s">
        <v>12896</v>
      </c>
      <c r="B1143" t="s">
        <v>26320</v>
      </c>
      <c r="C1143" t="s">
        <v>12893</v>
      </c>
      <c r="D1143" t="s">
        <v>12893</v>
      </c>
      <c r="E1143">
        <v>16284</v>
      </c>
      <c r="F1143" t="s">
        <v>467</v>
      </c>
    </row>
    <row r="1144" spans="1:6" x14ac:dyDescent="0.2">
      <c r="A1144" t="s">
        <v>10286</v>
      </c>
      <c r="B1144" t="s">
        <v>26321</v>
      </c>
      <c r="C1144" t="s">
        <v>26322</v>
      </c>
      <c r="D1144" t="s">
        <v>26322</v>
      </c>
      <c r="E1144">
        <v>26676</v>
      </c>
      <c r="F1144" t="s">
        <v>1126</v>
      </c>
    </row>
    <row r="1145" spans="1:6" x14ac:dyDescent="0.2">
      <c r="A1145" t="s">
        <v>14556</v>
      </c>
      <c r="B1145" t="s">
        <v>26323</v>
      </c>
      <c r="C1145" t="s">
        <v>14557</v>
      </c>
      <c r="D1145" t="s">
        <v>14557</v>
      </c>
      <c r="E1145">
        <v>13771</v>
      </c>
      <c r="F1145" t="s">
        <v>503</v>
      </c>
    </row>
    <row r="1146" spans="1:6" x14ac:dyDescent="0.2">
      <c r="A1146" t="s">
        <v>13499</v>
      </c>
      <c r="B1146" t="s">
        <v>26324</v>
      </c>
      <c r="C1146" t="s">
        <v>13500</v>
      </c>
      <c r="D1146" t="s">
        <v>13500</v>
      </c>
      <c r="E1146">
        <v>16276</v>
      </c>
      <c r="F1146" t="s">
        <v>467</v>
      </c>
    </row>
    <row r="1147" spans="1:6" x14ac:dyDescent="0.2">
      <c r="A1147" t="s">
        <v>15077</v>
      </c>
      <c r="B1147" t="s">
        <v>26325</v>
      </c>
      <c r="C1147" t="s">
        <v>26326</v>
      </c>
      <c r="D1147" t="s">
        <v>26326</v>
      </c>
      <c r="E1147">
        <v>31609</v>
      </c>
      <c r="F1147" t="s">
        <v>305</v>
      </c>
    </row>
    <row r="1148" spans="1:6" x14ac:dyDescent="0.2">
      <c r="A1148" t="s">
        <v>14457</v>
      </c>
      <c r="B1148" t="s">
        <v>26327</v>
      </c>
      <c r="C1148" t="s">
        <v>14458</v>
      </c>
      <c r="D1148" t="s">
        <v>14458</v>
      </c>
      <c r="E1148">
        <v>18848</v>
      </c>
      <c r="F1148" t="s">
        <v>1094</v>
      </c>
    </row>
    <row r="1149" spans="1:6" x14ac:dyDescent="0.2">
      <c r="A1149" t="s">
        <v>26328</v>
      </c>
      <c r="B1149" t="s">
        <v>26329</v>
      </c>
      <c r="C1149" t="s">
        <v>26330</v>
      </c>
      <c r="D1149" t="s">
        <v>26330</v>
      </c>
      <c r="E1149">
        <v>34210</v>
      </c>
      <c r="F1149" t="s">
        <v>495</v>
      </c>
    </row>
    <row r="1150" spans="1:6" x14ac:dyDescent="0.2">
      <c r="A1150" t="s">
        <v>9250</v>
      </c>
      <c r="B1150" t="s">
        <v>26331</v>
      </c>
      <c r="C1150" t="s">
        <v>9251</v>
      </c>
      <c r="D1150" t="s">
        <v>9251</v>
      </c>
      <c r="E1150">
        <v>23307</v>
      </c>
      <c r="F1150" t="s">
        <v>465</v>
      </c>
    </row>
    <row r="1151" spans="1:6" x14ac:dyDescent="0.2">
      <c r="A1151" t="s">
        <v>17514</v>
      </c>
      <c r="B1151" t="s">
        <v>26332</v>
      </c>
      <c r="C1151" t="s">
        <v>17515</v>
      </c>
      <c r="D1151" t="s">
        <v>17515</v>
      </c>
      <c r="E1151">
        <v>32642</v>
      </c>
      <c r="F1151" t="s">
        <v>1126</v>
      </c>
    </row>
    <row r="1152" spans="1:6" x14ac:dyDescent="0.2">
      <c r="A1152" t="s">
        <v>15337</v>
      </c>
      <c r="B1152" t="s">
        <v>26333</v>
      </c>
      <c r="C1152" t="s">
        <v>25389</v>
      </c>
      <c r="D1152" t="s">
        <v>25389</v>
      </c>
      <c r="E1152">
        <v>29198</v>
      </c>
      <c r="F1152" t="s">
        <v>970</v>
      </c>
    </row>
    <row r="1153" spans="1:6" x14ac:dyDescent="0.2">
      <c r="A1153" t="s">
        <v>9488</v>
      </c>
      <c r="B1153" t="s">
        <v>26334</v>
      </c>
      <c r="C1153" t="s">
        <v>9489</v>
      </c>
      <c r="D1153" t="s">
        <v>9489</v>
      </c>
      <c r="E1153">
        <v>14388</v>
      </c>
      <c r="F1153" t="s">
        <v>465</v>
      </c>
    </row>
    <row r="1154" spans="1:6" x14ac:dyDescent="0.2">
      <c r="A1154" t="s">
        <v>17516</v>
      </c>
      <c r="B1154" t="s">
        <v>26335</v>
      </c>
      <c r="C1154" t="s">
        <v>17517</v>
      </c>
      <c r="D1154" t="s">
        <v>17517</v>
      </c>
      <c r="E1154">
        <v>32530</v>
      </c>
      <c r="F1154" t="s">
        <v>1126</v>
      </c>
    </row>
    <row r="1155" spans="1:6" x14ac:dyDescent="0.2">
      <c r="A1155" t="s">
        <v>15220</v>
      </c>
      <c r="B1155" t="s">
        <v>26336</v>
      </c>
      <c r="C1155" t="s">
        <v>26337</v>
      </c>
      <c r="D1155" t="s">
        <v>26337</v>
      </c>
      <c r="E1155">
        <v>17757</v>
      </c>
      <c r="F1155" t="s">
        <v>503</v>
      </c>
    </row>
    <row r="1156" spans="1:6" x14ac:dyDescent="0.2">
      <c r="A1156" t="s">
        <v>26338</v>
      </c>
      <c r="B1156" t="s">
        <v>26339</v>
      </c>
      <c r="C1156" t="s">
        <v>25240</v>
      </c>
      <c r="D1156" t="s">
        <v>25240</v>
      </c>
      <c r="E1156">
        <v>35445</v>
      </c>
      <c r="F1156" t="s">
        <v>19461</v>
      </c>
    </row>
    <row r="1157" spans="1:6" x14ac:dyDescent="0.2">
      <c r="A1157" t="s">
        <v>26340</v>
      </c>
      <c r="B1157" t="s">
        <v>26341</v>
      </c>
      <c r="C1157" t="s">
        <v>4443</v>
      </c>
      <c r="D1157" t="s">
        <v>4443</v>
      </c>
      <c r="E1157">
        <v>35616</v>
      </c>
      <c r="F1157" t="s">
        <v>488</v>
      </c>
    </row>
    <row r="1158" spans="1:6" x14ac:dyDescent="0.2">
      <c r="A1158" t="s">
        <v>11569</v>
      </c>
      <c r="B1158" t="s">
        <v>26342</v>
      </c>
      <c r="C1158" t="s">
        <v>11304</v>
      </c>
      <c r="D1158" t="s">
        <v>11304</v>
      </c>
      <c r="E1158">
        <v>14931</v>
      </c>
      <c r="F1158" t="s">
        <v>19461</v>
      </c>
    </row>
    <row r="1159" spans="1:6" x14ac:dyDescent="0.2">
      <c r="A1159" t="s">
        <v>6244</v>
      </c>
      <c r="B1159" t="s">
        <v>6245</v>
      </c>
      <c r="C1159" t="s">
        <v>6196</v>
      </c>
      <c r="D1159" t="s">
        <v>6196</v>
      </c>
      <c r="E1159">
        <v>30029</v>
      </c>
      <c r="F1159" t="s">
        <v>495</v>
      </c>
    </row>
    <row r="1160" spans="1:6" x14ac:dyDescent="0.2">
      <c r="A1160" t="s">
        <v>11238</v>
      </c>
      <c r="B1160" t="s">
        <v>26343</v>
      </c>
      <c r="C1160" t="s">
        <v>11300</v>
      </c>
      <c r="D1160" t="s">
        <v>11300</v>
      </c>
      <c r="E1160">
        <v>13908</v>
      </c>
      <c r="F1160" t="s">
        <v>19461</v>
      </c>
    </row>
    <row r="1161" spans="1:6" x14ac:dyDescent="0.2">
      <c r="A1161" t="s">
        <v>7229</v>
      </c>
      <c r="B1161" t="s">
        <v>7230</v>
      </c>
      <c r="C1161" t="s">
        <v>4457</v>
      </c>
      <c r="D1161" t="s">
        <v>4457</v>
      </c>
      <c r="E1161">
        <v>20065</v>
      </c>
      <c r="F1161" t="s">
        <v>495</v>
      </c>
    </row>
    <row r="1162" spans="1:6" x14ac:dyDescent="0.2">
      <c r="A1162" t="s">
        <v>11196</v>
      </c>
      <c r="B1162" t="s">
        <v>26344</v>
      </c>
      <c r="C1162" t="s">
        <v>11197</v>
      </c>
      <c r="D1162" t="s">
        <v>11197</v>
      </c>
      <c r="E1162">
        <v>31459</v>
      </c>
      <c r="F1162" t="s">
        <v>19461</v>
      </c>
    </row>
    <row r="1163" spans="1:6" x14ac:dyDescent="0.2">
      <c r="A1163" t="s">
        <v>26345</v>
      </c>
      <c r="B1163" t="s">
        <v>26346</v>
      </c>
      <c r="C1163" t="s">
        <v>26347</v>
      </c>
      <c r="D1163" t="s">
        <v>26348</v>
      </c>
      <c r="E1163">
        <v>33552</v>
      </c>
      <c r="F1163" t="s">
        <v>559</v>
      </c>
    </row>
    <row r="1164" spans="1:6" x14ac:dyDescent="0.2">
      <c r="A1164" t="s">
        <v>9518</v>
      </c>
      <c r="B1164" t="s">
        <v>26349</v>
      </c>
      <c r="C1164" t="s">
        <v>5097</v>
      </c>
      <c r="D1164" t="s">
        <v>5097</v>
      </c>
      <c r="E1164">
        <v>30124</v>
      </c>
      <c r="F1164" t="s">
        <v>465</v>
      </c>
    </row>
    <row r="1165" spans="1:6" x14ac:dyDescent="0.2">
      <c r="A1165" t="s">
        <v>13890</v>
      </c>
      <c r="B1165" t="s">
        <v>26350</v>
      </c>
      <c r="C1165" t="s">
        <v>26351</v>
      </c>
      <c r="D1165" t="s">
        <v>13891</v>
      </c>
      <c r="E1165">
        <v>22578</v>
      </c>
      <c r="F1165" t="s">
        <v>467</v>
      </c>
    </row>
    <row r="1166" spans="1:6" x14ac:dyDescent="0.2">
      <c r="A1166" t="s">
        <v>5390</v>
      </c>
      <c r="B1166" t="s">
        <v>26352</v>
      </c>
      <c r="C1166" t="s">
        <v>26353</v>
      </c>
      <c r="D1166" t="s">
        <v>26353</v>
      </c>
      <c r="E1166">
        <v>22946</v>
      </c>
      <c r="F1166" t="s">
        <v>555</v>
      </c>
    </row>
    <row r="1167" spans="1:6" x14ac:dyDescent="0.2">
      <c r="A1167" t="s">
        <v>26354</v>
      </c>
      <c r="B1167" t="s">
        <v>26355</v>
      </c>
      <c r="C1167" t="s">
        <v>26356</v>
      </c>
      <c r="D1167" t="s">
        <v>26357</v>
      </c>
      <c r="E1167">
        <v>35798</v>
      </c>
      <c r="F1167" t="s">
        <v>1430</v>
      </c>
    </row>
    <row r="1168" spans="1:6" x14ac:dyDescent="0.2">
      <c r="A1168" t="s">
        <v>14883</v>
      </c>
      <c r="B1168" t="s">
        <v>26358</v>
      </c>
      <c r="C1168" t="s">
        <v>26359</v>
      </c>
      <c r="D1168" t="s">
        <v>26359</v>
      </c>
      <c r="E1168">
        <v>23219</v>
      </c>
      <c r="F1168" t="s">
        <v>1092</v>
      </c>
    </row>
    <row r="1169" spans="1:6" x14ac:dyDescent="0.2">
      <c r="A1169" t="s">
        <v>3694</v>
      </c>
      <c r="B1169" t="s">
        <v>26360</v>
      </c>
      <c r="C1169" t="s">
        <v>3695</v>
      </c>
      <c r="D1169" t="s">
        <v>3696</v>
      </c>
      <c r="E1169">
        <v>28930</v>
      </c>
      <c r="F1169" t="s">
        <v>577</v>
      </c>
    </row>
    <row r="1170" spans="1:6" x14ac:dyDescent="0.2">
      <c r="A1170" t="s">
        <v>3011</v>
      </c>
      <c r="B1170" t="s">
        <v>3012</v>
      </c>
      <c r="C1170" t="s">
        <v>3012</v>
      </c>
      <c r="D1170" t="s">
        <v>3012</v>
      </c>
      <c r="E1170">
        <v>20929</v>
      </c>
      <c r="F1170" t="s">
        <v>503</v>
      </c>
    </row>
    <row r="1171" spans="1:6" x14ac:dyDescent="0.2">
      <c r="A1171" t="s">
        <v>17518</v>
      </c>
      <c r="B1171" t="s">
        <v>17519</v>
      </c>
      <c r="C1171" t="s">
        <v>17520</v>
      </c>
      <c r="D1171" t="s">
        <v>17520</v>
      </c>
      <c r="E1171">
        <v>32442</v>
      </c>
      <c r="F1171" t="s">
        <v>549</v>
      </c>
    </row>
    <row r="1172" spans="1:6" x14ac:dyDescent="0.2">
      <c r="A1172" t="s">
        <v>15835</v>
      </c>
      <c r="B1172" t="s">
        <v>26361</v>
      </c>
      <c r="C1172" t="s">
        <v>26362</v>
      </c>
      <c r="D1172" t="s">
        <v>26363</v>
      </c>
      <c r="E1172">
        <v>5385</v>
      </c>
      <c r="F1172" t="s">
        <v>577</v>
      </c>
    </row>
    <row r="1173" spans="1:6" x14ac:dyDescent="0.2">
      <c r="A1173" t="s">
        <v>26364</v>
      </c>
      <c r="B1173" t="s">
        <v>26365</v>
      </c>
      <c r="C1173" t="s">
        <v>26366</v>
      </c>
      <c r="D1173" t="s">
        <v>26367</v>
      </c>
      <c r="E1173">
        <v>35128</v>
      </c>
      <c r="F1173" t="s">
        <v>577</v>
      </c>
    </row>
    <row r="1174" spans="1:6" x14ac:dyDescent="0.2">
      <c r="A1174" t="s">
        <v>4137</v>
      </c>
      <c r="B1174" t="s">
        <v>18923</v>
      </c>
      <c r="C1174" t="s">
        <v>4138</v>
      </c>
      <c r="D1174" t="s">
        <v>4138</v>
      </c>
      <c r="E1174">
        <v>29926</v>
      </c>
      <c r="F1174" t="s">
        <v>495</v>
      </c>
    </row>
    <row r="1175" spans="1:6" x14ac:dyDescent="0.2">
      <c r="A1175" t="s">
        <v>13542</v>
      </c>
      <c r="B1175" t="s">
        <v>26368</v>
      </c>
      <c r="C1175" t="s">
        <v>13543</v>
      </c>
      <c r="D1175" t="s">
        <v>13543</v>
      </c>
      <c r="E1175">
        <v>17370</v>
      </c>
      <c r="F1175" t="s">
        <v>467</v>
      </c>
    </row>
    <row r="1176" spans="1:6" x14ac:dyDescent="0.2">
      <c r="A1176" t="s">
        <v>26369</v>
      </c>
      <c r="B1176" t="s">
        <v>26370</v>
      </c>
      <c r="C1176" t="s">
        <v>26371</v>
      </c>
      <c r="D1176" t="s">
        <v>26372</v>
      </c>
      <c r="E1176">
        <v>35682</v>
      </c>
      <c r="F1176" t="s">
        <v>565</v>
      </c>
    </row>
    <row r="1177" spans="1:6" x14ac:dyDescent="0.2">
      <c r="A1177" t="s">
        <v>3450</v>
      </c>
      <c r="B1177" t="s">
        <v>26373</v>
      </c>
      <c r="C1177" t="s">
        <v>3368</v>
      </c>
      <c r="D1177" t="s">
        <v>3368</v>
      </c>
      <c r="E1177">
        <v>28607</v>
      </c>
      <c r="F1177" t="s">
        <v>577</v>
      </c>
    </row>
    <row r="1178" spans="1:6" x14ac:dyDescent="0.2">
      <c r="A1178" t="s">
        <v>26374</v>
      </c>
      <c r="B1178" t="s">
        <v>26375</v>
      </c>
      <c r="C1178" t="s">
        <v>26376</v>
      </c>
      <c r="D1178" t="s">
        <v>26376</v>
      </c>
      <c r="E1178">
        <v>34931</v>
      </c>
      <c r="F1178" t="s">
        <v>495</v>
      </c>
    </row>
    <row r="1179" spans="1:6" x14ac:dyDescent="0.2">
      <c r="A1179" t="s">
        <v>8826</v>
      </c>
      <c r="B1179" t="s">
        <v>8827</v>
      </c>
      <c r="C1179" t="s">
        <v>8803</v>
      </c>
      <c r="D1179" t="s">
        <v>8803</v>
      </c>
      <c r="E1179">
        <v>6942</v>
      </c>
      <c r="F1179" t="s">
        <v>549</v>
      </c>
    </row>
    <row r="1180" spans="1:6" x14ac:dyDescent="0.2">
      <c r="A1180" t="s">
        <v>17521</v>
      </c>
      <c r="B1180" t="s">
        <v>17522</v>
      </c>
      <c r="C1180" t="s">
        <v>17523</v>
      </c>
      <c r="D1180" t="s">
        <v>17523</v>
      </c>
      <c r="E1180">
        <v>32514</v>
      </c>
      <c r="F1180" t="s">
        <v>553</v>
      </c>
    </row>
    <row r="1181" spans="1:6" x14ac:dyDescent="0.2">
      <c r="A1181" t="s">
        <v>11925</v>
      </c>
      <c r="B1181" t="s">
        <v>26377</v>
      </c>
      <c r="C1181" t="s">
        <v>11926</v>
      </c>
      <c r="D1181" t="s">
        <v>11926</v>
      </c>
      <c r="E1181">
        <v>26217</v>
      </c>
      <c r="F1181" t="s">
        <v>1400</v>
      </c>
    </row>
    <row r="1182" spans="1:6" x14ac:dyDescent="0.2">
      <c r="A1182" t="s">
        <v>14188</v>
      </c>
      <c r="B1182" t="s">
        <v>26378</v>
      </c>
      <c r="C1182" t="s">
        <v>26379</v>
      </c>
      <c r="D1182" t="s">
        <v>26379</v>
      </c>
      <c r="E1182">
        <v>13014</v>
      </c>
      <c r="F1182" t="s">
        <v>503</v>
      </c>
    </row>
    <row r="1183" spans="1:6" x14ac:dyDescent="0.2">
      <c r="A1183" t="s">
        <v>19590</v>
      </c>
      <c r="B1183" t="s">
        <v>26380</v>
      </c>
      <c r="C1183" t="s">
        <v>26381</v>
      </c>
      <c r="D1183" t="s">
        <v>26382</v>
      </c>
      <c r="E1183">
        <v>33117</v>
      </c>
      <c r="F1183" t="s">
        <v>467</v>
      </c>
    </row>
    <row r="1184" spans="1:6" x14ac:dyDescent="0.2">
      <c r="A1184" t="s">
        <v>2711</v>
      </c>
      <c r="B1184" t="s">
        <v>2712</v>
      </c>
      <c r="C1184" t="s">
        <v>2713</v>
      </c>
      <c r="D1184" t="s">
        <v>2713</v>
      </c>
      <c r="E1184">
        <v>3344</v>
      </c>
      <c r="F1184" t="s">
        <v>495</v>
      </c>
    </row>
    <row r="1185" spans="1:6" x14ac:dyDescent="0.2">
      <c r="A1185" t="s">
        <v>8783</v>
      </c>
      <c r="B1185" t="s">
        <v>8784</v>
      </c>
      <c r="C1185" t="s">
        <v>8785</v>
      </c>
      <c r="D1185" t="s">
        <v>8785</v>
      </c>
      <c r="E1185">
        <v>6888</v>
      </c>
      <c r="F1185" t="s">
        <v>549</v>
      </c>
    </row>
    <row r="1186" spans="1:6" x14ac:dyDescent="0.2">
      <c r="A1186" t="s">
        <v>17524</v>
      </c>
      <c r="B1186" t="s">
        <v>26383</v>
      </c>
      <c r="C1186" t="s">
        <v>17525</v>
      </c>
      <c r="D1186" t="s">
        <v>17526</v>
      </c>
      <c r="E1186">
        <v>32587</v>
      </c>
      <c r="F1186" t="s">
        <v>577</v>
      </c>
    </row>
    <row r="1187" spans="1:6" x14ac:dyDescent="0.2">
      <c r="A1187" t="s">
        <v>13139</v>
      </c>
      <c r="B1187" t="s">
        <v>26384</v>
      </c>
      <c r="C1187" t="s">
        <v>13136</v>
      </c>
      <c r="D1187" t="s">
        <v>13136</v>
      </c>
      <c r="E1187">
        <v>16959</v>
      </c>
      <c r="F1187" t="s">
        <v>467</v>
      </c>
    </row>
    <row r="1188" spans="1:6" x14ac:dyDescent="0.2">
      <c r="A1188" t="s">
        <v>3278</v>
      </c>
      <c r="B1188" t="s">
        <v>26385</v>
      </c>
      <c r="C1188" t="s">
        <v>3279</v>
      </c>
      <c r="D1188" t="s">
        <v>3280</v>
      </c>
      <c r="E1188">
        <v>5276</v>
      </c>
      <c r="F1188" t="s">
        <v>577</v>
      </c>
    </row>
    <row r="1189" spans="1:6" x14ac:dyDescent="0.2">
      <c r="A1189" t="s">
        <v>12768</v>
      </c>
      <c r="B1189" t="s">
        <v>26386</v>
      </c>
      <c r="C1189" t="s">
        <v>12765</v>
      </c>
      <c r="D1189" t="s">
        <v>12765</v>
      </c>
      <c r="E1189">
        <v>17912</v>
      </c>
      <c r="F1189" t="s">
        <v>467</v>
      </c>
    </row>
    <row r="1190" spans="1:6" x14ac:dyDescent="0.2">
      <c r="A1190" t="s">
        <v>26387</v>
      </c>
      <c r="B1190" t="s">
        <v>26388</v>
      </c>
      <c r="C1190" t="s">
        <v>26389</v>
      </c>
      <c r="D1190" t="s">
        <v>26389</v>
      </c>
      <c r="E1190">
        <v>34621</v>
      </c>
      <c r="F1190" t="s">
        <v>495</v>
      </c>
    </row>
    <row r="1191" spans="1:6" x14ac:dyDescent="0.2">
      <c r="A1191" t="s">
        <v>7415</v>
      </c>
      <c r="B1191" t="s">
        <v>7416</v>
      </c>
      <c r="C1191" t="s">
        <v>7417</v>
      </c>
      <c r="D1191" t="s">
        <v>7417</v>
      </c>
      <c r="E1191">
        <v>19645</v>
      </c>
      <c r="F1191" t="s">
        <v>495</v>
      </c>
    </row>
    <row r="1192" spans="1:6" x14ac:dyDescent="0.2">
      <c r="A1192" t="s">
        <v>11358</v>
      </c>
      <c r="B1192" t="s">
        <v>26390</v>
      </c>
      <c r="C1192" t="s">
        <v>11312</v>
      </c>
      <c r="D1192" t="s">
        <v>11312</v>
      </c>
      <c r="E1192">
        <v>18995</v>
      </c>
      <c r="F1192" t="s">
        <v>19461</v>
      </c>
    </row>
    <row r="1193" spans="1:6" x14ac:dyDescent="0.2">
      <c r="A1193" t="s">
        <v>26391</v>
      </c>
      <c r="B1193" t="s">
        <v>26392</v>
      </c>
      <c r="C1193" t="s">
        <v>26393</v>
      </c>
      <c r="D1193" t="s">
        <v>26393</v>
      </c>
      <c r="E1193">
        <v>34017</v>
      </c>
      <c r="F1193" t="s">
        <v>577</v>
      </c>
    </row>
    <row r="1194" spans="1:6" x14ac:dyDescent="0.2">
      <c r="A1194" t="s">
        <v>11448</v>
      </c>
      <c r="B1194" t="s">
        <v>26394</v>
      </c>
      <c r="C1194" t="s">
        <v>11212</v>
      </c>
      <c r="D1194" t="s">
        <v>11212</v>
      </c>
      <c r="E1194">
        <v>31303</v>
      </c>
      <c r="F1194" t="s">
        <v>19461</v>
      </c>
    </row>
    <row r="1195" spans="1:6" x14ac:dyDescent="0.2">
      <c r="A1195" t="s">
        <v>4176</v>
      </c>
      <c r="B1195" t="s">
        <v>16943</v>
      </c>
      <c r="C1195" t="s">
        <v>19591</v>
      </c>
      <c r="D1195" t="s">
        <v>19592</v>
      </c>
      <c r="E1195">
        <v>20280</v>
      </c>
      <c r="F1195" t="s">
        <v>19466</v>
      </c>
    </row>
    <row r="1196" spans="1:6" x14ac:dyDescent="0.2">
      <c r="A1196" t="s">
        <v>4271</v>
      </c>
      <c r="B1196" t="s">
        <v>17527</v>
      </c>
      <c r="C1196" t="s">
        <v>4272</v>
      </c>
      <c r="D1196" t="s">
        <v>4272</v>
      </c>
      <c r="E1196">
        <v>20211</v>
      </c>
      <c r="F1196" t="s">
        <v>495</v>
      </c>
    </row>
    <row r="1197" spans="1:6" x14ac:dyDescent="0.2">
      <c r="A1197" t="s">
        <v>3925</v>
      </c>
      <c r="B1197" t="s">
        <v>19593</v>
      </c>
      <c r="C1197" t="s">
        <v>19594</v>
      </c>
      <c r="D1197" t="s">
        <v>19595</v>
      </c>
      <c r="E1197">
        <v>5443</v>
      </c>
      <c r="F1197" t="s">
        <v>577</v>
      </c>
    </row>
    <row r="1198" spans="1:6" x14ac:dyDescent="0.2">
      <c r="A1198" t="s">
        <v>5484</v>
      </c>
      <c r="B1198" t="s">
        <v>26395</v>
      </c>
      <c r="C1198" t="s">
        <v>5485</v>
      </c>
      <c r="D1198" t="s">
        <v>5485</v>
      </c>
      <c r="E1198">
        <v>25309</v>
      </c>
      <c r="F1198" t="s">
        <v>443</v>
      </c>
    </row>
    <row r="1199" spans="1:6" x14ac:dyDescent="0.2">
      <c r="A1199" t="s">
        <v>26396</v>
      </c>
      <c r="B1199" t="s">
        <v>26397</v>
      </c>
      <c r="C1199" t="s">
        <v>26398</v>
      </c>
      <c r="D1199" t="s">
        <v>26398</v>
      </c>
      <c r="E1199">
        <v>34889</v>
      </c>
      <c r="F1199" t="s">
        <v>495</v>
      </c>
    </row>
    <row r="1200" spans="1:6" x14ac:dyDescent="0.2">
      <c r="A1200" t="s">
        <v>10517</v>
      </c>
      <c r="B1200" t="s">
        <v>26399</v>
      </c>
      <c r="C1200" t="s">
        <v>9984</v>
      </c>
      <c r="D1200" t="s">
        <v>9984</v>
      </c>
      <c r="E1200">
        <v>30671</v>
      </c>
      <c r="F1200" t="s">
        <v>1134</v>
      </c>
    </row>
    <row r="1201" spans="1:6" x14ac:dyDescent="0.2">
      <c r="A1201" t="s">
        <v>26400</v>
      </c>
      <c r="B1201" t="s">
        <v>26401</v>
      </c>
      <c r="C1201" t="s">
        <v>26402</v>
      </c>
      <c r="D1201" t="s">
        <v>26402</v>
      </c>
      <c r="E1201">
        <v>35099</v>
      </c>
      <c r="F1201" t="s">
        <v>569</v>
      </c>
    </row>
    <row r="1202" spans="1:6" x14ac:dyDescent="0.2">
      <c r="A1202" t="s">
        <v>3017</v>
      </c>
      <c r="B1202" t="s">
        <v>17528</v>
      </c>
      <c r="C1202" t="s">
        <v>17528</v>
      </c>
      <c r="D1202" t="s">
        <v>17528</v>
      </c>
      <c r="E1202">
        <v>19761</v>
      </c>
      <c r="F1202" t="s">
        <v>577</v>
      </c>
    </row>
    <row r="1203" spans="1:6" x14ac:dyDescent="0.2">
      <c r="A1203" t="s">
        <v>12043</v>
      </c>
      <c r="B1203" t="s">
        <v>949</v>
      </c>
      <c r="C1203" t="s">
        <v>949</v>
      </c>
      <c r="D1203" t="s">
        <v>949</v>
      </c>
      <c r="E1203">
        <v>27902</v>
      </c>
      <c r="F1203" t="s">
        <v>949</v>
      </c>
    </row>
    <row r="1204" spans="1:6" x14ac:dyDescent="0.2">
      <c r="A1204" t="s">
        <v>15389</v>
      </c>
      <c r="B1204" t="s">
        <v>26403</v>
      </c>
      <c r="C1204" t="s">
        <v>15390</v>
      </c>
      <c r="D1204" t="s">
        <v>15390</v>
      </c>
      <c r="E1204">
        <v>19922</v>
      </c>
      <c r="F1204" t="s">
        <v>503</v>
      </c>
    </row>
    <row r="1205" spans="1:6" x14ac:dyDescent="0.2">
      <c r="A1205" t="s">
        <v>3719</v>
      </c>
      <c r="B1205" t="s">
        <v>26404</v>
      </c>
      <c r="C1205" t="s">
        <v>3706</v>
      </c>
      <c r="D1205" t="s">
        <v>26405</v>
      </c>
      <c r="E1205">
        <v>26504</v>
      </c>
      <c r="F1205" t="s">
        <v>577</v>
      </c>
    </row>
    <row r="1206" spans="1:6" x14ac:dyDescent="0.2">
      <c r="A1206" t="s">
        <v>7029</v>
      </c>
      <c r="B1206" t="s">
        <v>7030</v>
      </c>
      <c r="C1206" t="s">
        <v>7031</v>
      </c>
      <c r="D1206" t="s">
        <v>7031</v>
      </c>
      <c r="E1206">
        <v>25840</v>
      </c>
      <c r="F1206" t="s">
        <v>495</v>
      </c>
    </row>
    <row r="1207" spans="1:6" x14ac:dyDescent="0.2">
      <c r="A1207" t="s">
        <v>14935</v>
      </c>
      <c r="B1207" t="s">
        <v>26406</v>
      </c>
      <c r="C1207" t="s">
        <v>19560</v>
      </c>
      <c r="D1207" t="s">
        <v>19560</v>
      </c>
      <c r="E1207">
        <v>19431</v>
      </c>
      <c r="F1207" t="s">
        <v>1092</v>
      </c>
    </row>
    <row r="1208" spans="1:6" x14ac:dyDescent="0.2">
      <c r="A1208" t="s">
        <v>14671</v>
      </c>
      <c r="B1208" t="s">
        <v>26407</v>
      </c>
      <c r="C1208" t="s">
        <v>26408</v>
      </c>
      <c r="D1208" t="s">
        <v>26408</v>
      </c>
      <c r="E1208">
        <v>24720</v>
      </c>
      <c r="F1208" t="s">
        <v>503</v>
      </c>
    </row>
    <row r="1209" spans="1:6" x14ac:dyDescent="0.2">
      <c r="A1209" t="s">
        <v>4876</v>
      </c>
      <c r="B1209" t="s">
        <v>4877</v>
      </c>
      <c r="C1209" t="s">
        <v>4878</v>
      </c>
      <c r="D1209" t="s">
        <v>4878</v>
      </c>
      <c r="E1209">
        <v>31553</v>
      </c>
      <c r="F1209" t="s">
        <v>459</v>
      </c>
    </row>
    <row r="1210" spans="1:6" x14ac:dyDescent="0.2">
      <c r="A1210" t="s">
        <v>26409</v>
      </c>
      <c r="B1210" t="s">
        <v>26410</v>
      </c>
      <c r="C1210" t="s">
        <v>26411</v>
      </c>
      <c r="D1210" t="s">
        <v>26411</v>
      </c>
      <c r="E1210">
        <v>35819</v>
      </c>
      <c r="F1210" t="s">
        <v>18859</v>
      </c>
    </row>
    <row r="1211" spans="1:6" x14ac:dyDescent="0.2">
      <c r="A1211" t="s">
        <v>16905</v>
      </c>
      <c r="B1211" t="s">
        <v>16906</v>
      </c>
      <c r="C1211" t="s">
        <v>16907</v>
      </c>
      <c r="D1211" t="s">
        <v>17529</v>
      </c>
      <c r="E1211">
        <v>31889</v>
      </c>
      <c r="F1211" t="s">
        <v>19466</v>
      </c>
    </row>
    <row r="1212" spans="1:6" x14ac:dyDescent="0.2">
      <c r="A1212" t="s">
        <v>3959</v>
      </c>
      <c r="B1212" t="s">
        <v>19596</v>
      </c>
      <c r="C1212" t="s">
        <v>3960</v>
      </c>
      <c r="D1212" t="s">
        <v>19597</v>
      </c>
      <c r="E1212">
        <v>20499</v>
      </c>
      <c r="F1212" t="s">
        <v>577</v>
      </c>
    </row>
    <row r="1213" spans="1:6" x14ac:dyDescent="0.2">
      <c r="A1213" t="s">
        <v>26412</v>
      </c>
      <c r="B1213" t="s">
        <v>26413</v>
      </c>
      <c r="C1213" t="s">
        <v>26414</v>
      </c>
      <c r="D1213" t="s">
        <v>26414</v>
      </c>
      <c r="E1213">
        <v>33779</v>
      </c>
      <c r="F1213" t="s">
        <v>17089</v>
      </c>
    </row>
    <row r="1214" spans="1:6" x14ac:dyDescent="0.2">
      <c r="A1214" t="s">
        <v>8816</v>
      </c>
      <c r="B1214" t="s">
        <v>8817</v>
      </c>
      <c r="C1214" t="s">
        <v>8133</v>
      </c>
      <c r="D1214" t="s">
        <v>8133</v>
      </c>
      <c r="E1214">
        <v>16405</v>
      </c>
      <c r="F1214" t="s">
        <v>549</v>
      </c>
    </row>
    <row r="1215" spans="1:6" x14ac:dyDescent="0.2">
      <c r="A1215" t="s">
        <v>4446</v>
      </c>
      <c r="B1215" t="s">
        <v>26415</v>
      </c>
      <c r="C1215" t="s">
        <v>26416</v>
      </c>
      <c r="D1215" t="s">
        <v>26416</v>
      </c>
      <c r="E1215">
        <v>26886</v>
      </c>
      <c r="F1215" t="s">
        <v>488</v>
      </c>
    </row>
    <row r="1216" spans="1:6" x14ac:dyDescent="0.2">
      <c r="A1216" t="s">
        <v>4942</v>
      </c>
      <c r="B1216" t="s">
        <v>4943</v>
      </c>
      <c r="C1216" t="s">
        <v>4944</v>
      </c>
      <c r="D1216" t="s">
        <v>4944</v>
      </c>
      <c r="E1216">
        <v>4808</v>
      </c>
      <c r="F1216" t="s">
        <v>459</v>
      </c>
    </row>
    <row r="1217" spans="1:6" x14ac:dyDescent="0.2">
      <c r="A1217" t="s">
        <v>10010</v>
      </c>
      <c r="B1217" t="s">
        <v>26417</v>
      </c>
      <c r="C1217" t="s">
        <v>10003</v>
      </c>
      <c r="D1217" t="s">
        <v>10003</v>
      </c>
      <c r="E1217">
        <v>24193</v>
      </c>
      <c r="F1217" t="s">
        <v>1165</v>
      </c>
    </row>
    <row r="1218" spans="1:6" x14ac:dyDescent="0.2">
      <c r="A1218" t="s">
        <v>2783</v>
      </c>
      <c r="B1218" t="s">
        <v>2784</v>
      </c>
      <c r="C1218" t="s">
        <v>2785</v>
      </c>
      <c r="D1218" t="s">
        <v>2785</v>
      </c>
      <c r="E1218">
        <v>12024</v>
      </c>
      <c r="F1218" t="s">
        <v>495</v>
      </c>
    </row>
    <row r="1219" spans="1:6" x14ac:dyDescent="0.2">
      <c r="A1219" t="s">
        <v>10535</v>
      </c>
      <c r="B1219" t="s">
        <v>26418</v>
      </c>
      <c r="C1219" t="s">
        <v>10608</v>
      </c>
      <c r="D1219" t="s">
        <v>10608</v>
      </c>
      <c r="E1219">
        <v>29432</v>
      </c>
      <c r="F1219" t="s">
        <v>1144</v>
      </c>
    </row>
    <row r="1220" spans="1:6" x14ac:dyDescent="0.2">
      <c r="A1220" t="s">
        <v>12586</v>
      </c>
      <c r="B1220" t="s">
        <v>26419</v>
      </c>
      <c r="C1220" t="s">
        <v>12587</v>
      </c>
      <c r="D1220" t="s">
        <v>12588</v>
      </c>
      <c r="E1220">
        <v>13389</v>
      </c>
      <c r="F1220" t="s">
        <v>467</v>
      </c>
    </row>
    <row r="1221" spans="1:6" x14ac:dyDescent="0.2">
      <c r="A1221" t="s">
        <v>11431</v>
      </c>
      <c r="B1221" t="s">
        <v>26420</v>
      </c>
      <c r="C1221" t="s">
        <v>11432</v>
      </c>
      <c r="D1221" t="s">
        <v>11432</v>
      </c>
      <c r="E1221">
        <v>31293</v>
      </c>
      <c r="F1221" t="s">
        <v>19461</v>
      </c>
    </row>
    <row r="1222" spans="1:6" x14ac:dyDescent="0.2">
      <c r="A1222" t="s">
        <v>3087</v>
      </c>
      <c r="B1222" t="s">
        <v>3088</v>
      </c>
      <c r="C1222" t="s">
        <v>3089</v>
      </c>
      <c r="D1222" t="s">
        <v>3089</v>
      </c>
      <c r="E1222">
        <v>27375</v>
      </c>
      <c r="F1222" t="s">
        <v>648</v>
      </c>
    </row>
    <row r="1223" spans="1:6" x14ac:dyDescent="0.2">
      <c r="A1223" t="s">
        <v>26421</v>
      </c>
      <c r="B1223" t="s">
        <v>26422</v>
      </c>
      <c r="C1223" t="s">
        <v>26423</v>
      </c>
      <c r="D1223" t="s">
        <v>26424</v>
      </c>
      <c r="E1223">
        <v>35648</v>
      </c>
      <c r="F1223" t="s">
        <v>585</v>
      </c>
    </row>
    <row r="1224" spans="1:6" x14ac:dyDescent="0.2">
      <c r="A1224" t="s">
        <v>9121</v>
      </c>
      <c r="B1224" t="s">
        <v>9122</v>
      </c>
      <c r="C1224" t="s">
        <v>9123</v>
      </c>
      <c r="D1224" t="s">
        <v>9123</v>
      </c>
      <c r="E1224">
        <v>16355</v>
      </c>
      <c r="F1224" t="s">
        <v>549</v>
      </c>
    </row>
    <row r="1225" spans="1:6" x14ac:dyDescent="0.2">
      <c r="A1225" t="s">
        <v>13398</v>
      </c>
      <c r="B1225" t="s">
        <v>26425</v>
      </c>
      <c r="C1225" t="s">
        <v>13393</v>
      </c>
      <c r="D1225" t="s">
        <v>13393</v>
      </c>
      <c r="E1225">
        <v>21070</v>
      </c>
      <c r="F1225" t="s">
        <v>467</v>
      </c>
    </row>
    <row r="1226" spans="1:6" x14ac:dyDescent="0.2">
      <c r="A1226" t="s">
        <v>14920</v>
      </c>
      <c r="B1226" t="s">
        <v>26426</v>
      </c>
      <c r="C1226" t="s">
        <v>17530</v>
      </c>
      <c r="D1226" t="s">
        <v>17530</v>
      </c>
      <c r="E1226">
        <v>23225</v>
      </c>
      <c r="F1226" t="s">
        <v>1092</v>
      </c>
    </row>
    <row r="1227" spans="1:6" x14ac:dyDescent="0.2">
      <c r="A1227" t="s">
        <v>11780</v>
      </c>
      <c r="B1227" t="s">
        <v>26427</v>
      </c>
      <c r="C1227" t="s">
        <v>11781</v>
      </c>
      <c r="D1227" t="s">
        <v>11781</v>
      </c>
      <c r="E1227">
        <v>30397</v>
      </c>
      <c r="F1227" t="s">
        <v>19461</v>
      </c>
    </row>
    <row r="1228" spans="1:6" x14ac:dyDescent="0.2">
      <c r="A1228" t="s">
        <v>12147</v>
      </c>
      <c r="B1228" t="s">
        <v>26428</v>
      </c>
      <c r="C1228" t="s">
        <v>3978</v>
      </c>
      <c r="D1228" t="s">
        <v>3978</v>
      </c>
      <c r="E1228">
        <v>17699</v>
      </c>
      <c r="F1228" t="s">
        <v>457</v>
      </c>
    </row>
    <row r="1229" spans="1:6" x14ac:dyDescent="0.2">
      <c r="A1229" t="s">
        <v>4269</v>
      </c>
      <c r="B1229" t="s">
        <v>16601</v>
      </c>
      <c r="C1229" t="s">
        <v>4270</v>
      </c>
      <c r="D1229" t="s">
        <v>4270</v>
      </c>
      <c r="E1229">
        <v>20263</v>
      </c>
      <c r="F1229" t="s">
        <v>495</v>
      </c>
    </row>
    <row r="1230" spans="1:6" x14ac:dyDescent="0.2">
      <c r="A1230" t="s">
        <v>4047</v>
      </c>
      <c r="B1230" t="s">
        <v>18924</v>
      </c>
      <c r="C1230" t="s">
        <v>18893</v>
      </c>
      <c r="D1230" t="s">
        <v>18893</v>
      </c>
      <c r="E1230">
        <v>20192</v>
      </c>
      <c r="F1230" t="s">
        <v>495</v>
      </c>
    </row>
    <row r="1231" spans="1:6" x14ac:dyDescent="0.2">
      <c r="A1231" t="s">
        <v>10851</v>
      </c>
      <c r="B1231" t="s">
        <v>26429</v>
      </c>
      <c r="C1231" t="s">
        <v>9980</v>
      </c>
      <c r="D1231" t="s">
        <v>9980</v>
      </c>
      <c r="E1231">
        <v>20460</v>
      </c>
      <c r="F1231" t="s">
        <v>1194</v>
      </c>
    </row>
    <row r="1232" spans="1:6" x14ac:dyDescent="0.2">
      <c r="A1232" t="s">
        <v>14416</v>
      </c>
      <c r="B1232" t="s">
        <v>26430</v>
      </c>
      <c r="C1232" t="s">
        <v>26431</v>
      </c>
      <c r="D1232" t="s">
        <v>26431</v>
      </c>
      <c r="E1232">
        <v>11403</v>
      </c>
      <c r="F1232" t="s">
        <v>503</v>
      </c>
    </row>
    <row r="1233" spans="1:6" x14ac:dyDescent="0.2">
      <c r="A1233" t="s">
        <v>2877</v>
      </c>
      <c r="B1233" t="s">
        <v>387</v>
      </c>
      <c r="C1233" t="s">
        <v>387</v>
      </c>
      <c r="D1233" t="s">
        <v>387</v>
      </c>
      <c r="E1233">
        <v>28022</v>
      </c>
      <c r="F1233" t="s">
        <v>387</v>
      </c>
    </row>
    <row r="1234" spans="1:6" x14ac:dyDescent="0.2">
      <c r="A1234" t="s">
        <v>4313</v>
      </c>
      <c r="B1234" t="s">
        <v>16642</v>
      </c>
      <c r="C1234" t="s">
        <v>4314</v>
      </c>
      <c r="D1234" t="s">
        <v>4314</v>
      </c>
      <c r="E1234">
        <v>29379</v>
      </c>
      <c r="F1234" t="s">
        <v>495</v>
      </c>
    </row>
    <row r="1235" spans="1:6" x14ac:dyDescent="0.2">
      <c r="A1235" t="s">
        <v>26432</v>
      </c>
      <c r="B1235" t="s">
        <v>26433</v>
      </c>
      <c r="C1235" t="s">
        <v>26434</v>
      </c>
      <c r="D1235" t="s">
        <v>26434</v>
      </c>
      <c r="E1235">
        <v>34885</v>
      </c>
      <c r="F1235" t="s">
        <v>495</v>
      </c>
    </row>
    <row r="1236" spans="1:6" x14ac:dyDescent="0.2">
      <c r="A1236" t="s">
        <v>15370</v>
      </c>
      <c r="B1236" t="s">
        <v>26435</v>
      </c>
      <c r="C1236" t="s">
        <v>15371</v>
      </c>
      <c r="D1236" t="s">
        <v>15371</v>
      </c>
      <c r="E1236">
        <v>23832</v>
      </c>
      <c r="F1236" t="s">
        <v>503</v>
      </c>
    </row>
    <row r="1237" spans="1:6" x14ac:dyDescent="0.2">
      <c r="A1237" t="s">
        <v>12836</v>
      </c>
      <c r="B1237" t="s">
        <v>26436</v>
      </c>
      <c r="C1237" t="s">
        <v>12834</v>
      </c>
      <c r="D1237" t="s">
        <v>12834</v>
      </c>
      <c r="E1237">
        <v>16127</v>
      </c>
      <c r="F1237" t="s">
        <v>467</v>
      </c>
    </row>
    <row r="1238" spans="1:6" x14ac:dyDescent="0.2">
      <c r="A1238" t="s">
        <v>14175</v>
      </c>
      <c r="B1238" t="s">
        <v>26437</v>
      </c>
      <c r="C1238" t="s">
        <v>14176</v>
      </c>
      <c r="D1238" t="s">
        <v>14176</v>
      </c>
      <c r="E1238">
        <v>12912</v>
      </c>
      <c r="F1238" t="s">
        <v>503</v>
      </c>
    </row>
    <row r="1239" spans="1:6" x14ac:dyDescent="0.2">
      <c r="A1239" t="s">
        <v>14025</v>
      </c>
      <c r="B1239" t="s">
        <v>26438</v>
      </c>
      <c r="C1239" t="s">
        <v>26439</v>
      </c>
      <c r="D1239" t="s">
        <v>26439</v>
      </c>
      <c r="E1239">
        <v>25743</v>
      </c>
      <c r="F1239" t="s">
        <v>503</v>
      </c>
    </row>
    <row r="1240" spans="1:6" x14ac:dyDescent="0.2">
      <c r="A1240" t="s">
        <v>5898</v>
      </c>
      <c r="B1240" t="s">
        <v>18925</v>
      </c>
      <c r="C1240" t="s">
        <v>5899</v>
      </c>
      <c r="D1240" t="s">
        <v>5899</v>
      </c>
      <c r="E1240">
        <v>19619</v>
      </c>
      <c r="F1240" t="s">
        <v>495</v>
      </c>
    </row>
    <row r="1241" spans="1:6" x14ac:dyDescent="0.2">
      <c r="A1241" t="s">
        <v>9867</v>
      </c>
      <c r="B1241" t="s">
        <v>840</v>
      </c>
      <c r="C1241" t="s">
        <v>840</v>
      </c>
      <c r="D1241" t="s">
        <v>840</v>
      </c>
      <c r="E1241">
        <v>27787</v>
      </c>
      <c r="F1241" t="s">
        <v>840</v>
      </c>
    </row>
    <row r="1242" spans="1:6" x14ac:dyDescent="0.2">
      <c r="A1242" t="s">
        <v>26440</v>
      </c>
      <c r="B1242" t="s">
        <v>26441</v>
      </c>
      <c r="C1242" t="s">
        <v>14229</v>
      </c>
      <c r="D1242" t="s">
        <v>14229</v>
      </c>
      <c r="E1242">
        <v>33844</v>
      </c>
      <c r="F1242" t="s">
        <v>503</v>
      </c>
    </row>
    <row r="1243" spans="1:6" x14ac:dyDescent="0.2">
      <c r="A1243" t="s">
        <v>19598</v>
      </c>
      <c r="B1243" t="s">
        <v>19599</v>
      </c>
      <c r="C1243" t="s">
        <v>19599</v>
      </c>
      <c r="D1243" t="s">
        <v>19599</v>
      </c>
      <c r="E1243">
        <v>33092</v>
      </c>
      <c r="F1243" t="s">
        <v>19599</v>
      </c>
    </row>
    <row r="1244" spans="1:6" x14ac:dyDescent="0.2">
      <c r="A1244" t="s">
        <v>7387</v>
      </c>
      <c r="B1244" t="s">
        <v>7388</v>
      </c>
      <c r="C1244" t="s">
        <v>6551</v>
      </c>
      <c r="D1244" t="s">
        <v>6551</v>
      </c>
      <c r="E1244">
        <v>18818</v>
      </c>
      <c r="F1244" t="s">
        <v>495</v>
      </c>
    </row>
    <row r="1245" spans="1:6" x14ac:dyDescent="0.2">
      <c r="A1245" t="s">
        <v>9855</v>
      </c>
      <c r="B1245" t="s">
        <v>820</v>
      </c>
      <c r="C1245" t="s">
        <v>820</v>
      </c>
      <c r="D1245" t="s">
        <v>820</v>
      </c>
      <c r="E1245">
        <v>27798</v>
      </c>
      <c r="F1245" t="s">
        <v>820</v>
      </c>
    </row>
    <row r="1246" spans="1:6" x14ac:dyDescent="0.2">
      <c r="A1246" t="s">
        <v>7400</v>
      </c>
      <c r="B1246" t="s">
        <v>16750</v>
      </c>
      <c r="C1246" t="s">
        <v>6540</v>
      </c>
      <c r="D1246" t="s">
        <v>6540</v>
      </c>
      <c r="E1246">
        <v>20062</v>
      </c>
      <c r="F1246" t="s">
        <v>495</v>
      </c>
    </row>
    <row r="1247" spans="1:6" x14ac:dyDescent="0.2">
      <c r="A1247" t="s">
        <v>26442</v>
      </c>
      <c r="B1247" t="s">
        <v>26443</v>
      </c>
      <c r="C1247" t="s">
        <v>26444</v>
      </c>
      <c r="D1247" t="s">
        <v>26444</v>
      </c>
      <c r="E1247">
        <v>33451</v>
      </c>
      <c r="F1247" t="s">
        <v>26444</v>
      </c>
    </row>
    <row r="1248" spans="1:6" x14ac:dyDescent="0.2">
      <c r="A1248" t="s">
        <v>8788</v>
      </c>
      <c r="B1248" t="s">
        <v>8789</v>
      </c>
      <c r="C1248" t="s">
        <v>17042</v>
      </c>
      <c r="D1248" t="s">
        <v>17042</v>
      </c>
      <c r="E1248">
        <v>16309</v>
      </c>
      <c r="F1248" t="s">
        <v>549</v>
      </c>
    </row>
    <row r="1249" spans="1:6" x14ac:dyDescent="0.2">
      <c r="A1249" t="s">
        <v>26445</v>
      </c>
      <c r="B1249" t="s">
        <v>26446</v>
      </c>
      <c r="C1249" t="s">
        <v>26447</v>
      </c>
      <c r="D1249" t="s">
        <v>26447</v>
      </c>
      <c r="E1249">
        <v>33589</v>
      </c>
      <c r="F1249" t="s">
        <v>1126</v>
      </c>
    </row>
    <row r="1250" spans="1:6" x14ac:dyDescent="0.2">
      <c r="A1250" t="s">
        <v>10523</v>
      </c>
      <c r="B1250" t="s">
        <v>26448</v>
      </c>
      <c r="C1250" t="s">
        <v>9964</v>
      </c>
      <c r="D1250" t="s">
        <v>9964</v>
      </c>
      <c r="E1250">
        <v>25267</v>
      </c>
      <c r="F1250" t="s">
        <v>1134</v>
      </c>
    </row>
    <row r="1251" spans="1:6" x14ac:dyDescent="0.2">
      <c r="A1251" t="s">
        <v>10464</v>
      </c>
      <c r="B1251" t="s">
        <v>26449</v>
      </c>
      <c r="C1251" t="s">
        <v>10003</v>
      </c>
      <c r="D1251" t="s">
        <v>10003</v>
      </c>
      <c r="E1251">
        <v>24280</v>
      </c>
      <c r="F1251" t="s">
        <v>1126</v>
      </c>
    </row>
    <row r="1252" spans="1:6" x14ac:dyDescent="0.2">
      <c r="A1252" t="s">
        <v>2473</v>
      </c>
      <c r="B1252" t="s">
        <v>1628</v>
      </c>
      <c r="C1252" t="s">
        <v>2472</v>
      </c>
      <c r="D1252" t="s">
        <v>2472</v>
      </c>
      <c r="E1252">
        <v>29385</v>
      </c>
      <c r="F1252" t="s">
        <v>1092</v>
      </c>
    </row>
    <row r="1253" spans="1:6" x14ac:dyDescent="0.2">
      <c r="A1253" t="s">
        <v>11596</v>
      </c>
      <c r="B1253" t="s">
        <v>26450</v>
      </c>
      <c r="C1253" t="s">
        <v>11228</v>
      </c>
      <c r="D1253" t="s">
        <v>11228</v>
      </c>
      <c r="E1253">
        <v>14044</v>
      </c>
      <c r="F1253" t="s">
        <v>19461</v>
      </c>
    </row>
    <row r="1254" spans="1:6" x14ac:dyDescent="0.2">
      <c r="A1254" t="s">
        <v>16964</v>
      </c>
      <c r="B1254" t="s">
        <v>16965</v>
      </c>
      <c r="C1254" t="s">
        <v>16966</v>
      </c>
      <c r="D1254" t="s">
        <v>17531</v>
      </c>
      <c r="E1254">
        <v>32089</v>
      </c>
      <c r="F1254" t="s">
        <v>19466</v>
      </c>
    </row>
    <row r="1255" spans="1:6" x14ac:dyDescent="0.2">
      <c r="A1255" t="s">
        <v>14683</v>
      </c>
      <c r="B1255" t="s">
        <v>26451</v>
      </c>
      <c r="C1255" t="s">
        <v>26452</v>
      </c>
      <c r="D1255" t="s">
        <v>26452</v>
      </c>
      <c r="E1255">
        <v>24811</v>
      </c>
      <c r="F1255" t="s">
        <v>503</v>
      </c>
    </row>
    <row r="1256" spans="1:6" x14ac:dyDescent="0.2">
      <c r="A1256" t="s">
        <v>6397</v>
      </c>
      <c r="B1256" t="s">
        <v>6398</v>
      </c>
      <c r="C1256" t="s">
        <v>6399</v>
      </c>
      <c r="D1256" t="s">
        <v>6399</v>
      </c>
      <c r="E1256">
        <v>31432</v>
      </c>
      <c r="F1256" t="s">
        <v>495</v>
      </c>
    </row>
    <row r="1257" spans="1:6" x14ac:dyDescent="0.2">
      <c r="A1257" t="s">
        <v>26453</v>
      </c>
      <c r="B1257" t="s">
        <v>26454</v>
      </c>
      <c r="C1257" t="s">
        <v>26455</v>
      </c>
      <c r="D1257" t="s">
        <v>26456</v>
      </c>
      <c r="E1257">
        <v>35592</v>
      </c>
      <c r="F1257" t="s">
        <v>565</v>
      </c>
    </row>
    <row r="1258" spans="1:6" x14ac:dyDescent="0.2">
      <c r="A1258" t="s">
        <v>26457</v>
      </c>
      <c r="B1258" t="s">
        <v>26458</v>
      </c>
      <c r="C1258" t="s">
        <v>12697</v>
      </c>
      <c r="D1258" t="s">
        <v>12697</v>
      </c>
      <c r="E1258">
        <v>33317</v>
      </c>
      <c r="F1258" t="s">
        <v>467</v>
      </c>
    </row>
    <row r="1259" spans="1:6" x14ac:dyDescent="0.2">
      <c r="A1259" t="s">
        <v>26459</v>
      </c>
      <c r="B1259" t="s">
        <v>26460</v>
      </c>
      <c r="C1259" t="s">
        <v>26461</v>
      </c>
      <c r="D1259" t="s">
        <v>26461</v>
      </c>
      <c r="E1259">
        <v>34349</v>
      </c>
      <c r="F1259" t="s">
        <v>495</v>
      </c>
    </row>
    <row r="1260" spans="1:6" x14ac:dyDescent="0.2">
      <c r="A1260" t="s">
        <v>26462</v>
      </c>
      <c r="B1260" t="s">
        <v>26463</v>
      </c>
      <c r="C1260" t="s">
        <v>26464</v>
      </c>
      <c r="D1260" t="s">
        <v>26464</v>
      </c>
      <c r="E1260">
        <v>34891</v>
      </c>
      <c r="F1260" t="s">
        <v>495</v>
      </c>
    </row>
    <row r="1261" spans="1:6" x14ac:dyDescent="0.2">
      <c r="A1261" t="s">
        <v>2474</v>
      </c>
      <c r="B1261" t="s">
        <v>1628</v>
      </c>
      <c r="C1261" t="s">
        <v>2472</v>
      </c>
      <c r="D1261" t="s">
        <v>2472</v>
      </c>
      <c r="E1261">
        <v>17359</v>
      </c>
      <c r="F1261" t="s">
        <v>503</v>
      </c>
    </row>
    <row r="1262" spans="1:6" x14ac:dyDescent="0.2">
      <c r="A1262" t="s">
        <v>26465</v>
      </c>
      <c r="B1262" t="s">
        <v>26466</v>
      </c>
      <c r="C1262" t="s">
        <v>26467</v>
      </c>
      <c r="D1262" t="s">
        <v>26468</v>
      </c>
      <c r="E1262">
        <v>33282</v>
      </c>
      <c r="F1262" t="s">
        <v>577</v>
      </c>
    </row>
    <row r="1263" spans="1:6" x14ac:dyDescent="0.2">
      <c r="A1263" t="s">
        <v>26469</v>
      </c>
      <c r="B1263" t="s">
        <v>26470</v>
      </c>
      <c r="C1263" t="s">
        <v>26471</v>
      </c>
      <c r="D1263" t="s">
        <v>26472</v>
      </c>
      <c r="E1263">
        <v>33962</v>
      </c>
      <c r="F1263" t="s">
        <v>577</v>
      </c>
    </row>
    <row r="1264" spans="1:6" x14ac:dyDescent="0.2">
      <c r="A1264" t="s">
        <v>6937</v>
      </c>
      <c r="B1264" t="s">
        <v>6938</v>
      </c>
      <c r="C1264" t="s">
        <v>6939</v>
      </c>
      <c r="D1264" t="s">
        <v>6939</v>
      </c>
      <c r="E1264">
        <v>1967</v>
      </c>
      <c r="F1264" t="s">
        <v>495</v>
      </c>
    </row>
    <row r="1265" spans="1:6" x14ac:dyDescent="0.2">
      <c r="A1265" t="s">
        <v>16721</v>
      </c>
      <c r="B1265" t="s">
        <v>16722</v>
      </c>
      <c r="C1265" t="s">
        <v>6440</v>
      </c>
      <c r="D1265" t="s">
        <v>6440</v>
      </c>
      <c r="E1265">
        <v>31973</v>
      </c>
      <c r="F1265" t="s">
        <v>495</v>
      </c>
    </row>
    <row r="1266" spans="1:6" x14ac:dyDescent="0.2">
      <c r="A1266" t="s">
        <v>4556</v>
      </c>
      <c r="B1266" t="s">
        <v>26473</v>
      </c>
      <c r="C1266" t="s">
        <v>4557</v>
      </c>
      <c r="D1266" t="s">
        <v>4557</v>
      </c>
      <c r="E1266">
        <v>26929</v>
      </c>
      <c r="F1266" t="s">
        <v>488</v>
      </c>
    </row>
    <row r="1267" spans="1:6" x14ac:dyDescent="0.2">
      <c r="A1267" t="s">
        <v>8734</v>
      </c>
      <c r="B1267" t="s">
        <v>26474</v>
      </c>
      <c r="C1267" t="s">
        <v>8240</v>
      </c>
      <c r="D1267" t="s">
        <v>8240</v>
      </c>
      <c r="E1267">
        <v>22888</v>
      </c>
      <c r="F1267" t="s">
        <v>553</v>
      </c>
    </row>
    <row r="1268" spans="1:6" x14ac:dyDescent="0.2">
      <c r="A1268" t="s">
        <v>11062</v>
      </c>
      <c r="B1268" t="s">
        <v>26475</v>
      </c>
      <c r="C1268" t="s">
        <v>26476</v>
      </c>
      <c r="D1268" t="s">
        <v>26476</v>
      </c>
      <c r="E1268">
        <v>29386</v>
      </c>
      <c r="F1268" t="s">
        <v>19461</v>
      </c>
    </row>
    <row r="1269" spans="1:6" x14ac:dyDescent="0.2">
      <c r="A1269" t="s">
        <v>26477</v>
      </c>
      <c r="B1269" t="s">
        <v>26478</v>
      </c>
      <c r="C1269" t="s">
        <v>26479</v>
      </c>
      <c r="D1269" t="s">
        <v>26479</v>
      </c>
      <c r="E1269">
        <v>33982</v>
      </c>
      <c r="F1269" t="s">
        <v>577</v>
      </c>
    </row>
    <row r="1270" spans="1:6" x14ac:dyDescent="0.2">
      <c r="A1270" t="s">
        <v>10398</v>
      </c>
      <c r="B1270" t="s">
        <v>26480</v>
      </c>
      <c r="C1270" t="s">
        <v>9986</v>
      </c>
      <c r="D1270" t="s">
        <v>9986</v>
      </c>
      <c r="E1270">
        <v>30809</v>
      </c>
      <c r="F1270" t="s">
        <v>1254</v>
      </c>
    </row>
    <row r="1271" spans="1:6" x14ac:dyDescent="0.2">
      <c r="A1271" t="s">
        <v>9835</v>
      </c>
      <c r="B1271" t="s">
        <v>784</v>
      </c>
      <c r="C1271" t="s">
        <v>784</v>
      </c>
      <c r="D1271" t="s">
        <v>784</v>
      </c>
      <c r="E1271">
        <v>27796</v>
      </c>
      <c r="F1271" t="s">
        <v>784</v>
      </c>
    </row>
    <row r="1272" spans="1:6" x14ac:dyDescent="0.2">
      <c r="A1272" t="s">
        <v>26481</v>
      </c>
      <c r="B1272" t="s">
        <v>26482</v>
      </c>
      <c r="C1272" t="s">
        <v>25096</v>
      </c>
      <c r="D1272" t="s">
        <v>25096</v>
      </c>
      <c r="E1272">
        <v>33923</v>
      </c>
      <c r="F1272" t="s">
        <v>503</v>
      </c>
    </row>
    <row r="1273" spans="1:6" x14ac:dyDescent="0.2">
      <c r="A1273" t="s">
        <v>3497</v>
      </c>
      <c r="B1273" t="s">
        <v>26483</v>
      </c>
      <c r="C1273" t="s">
        <v>3498</v>
      </c>
      <c r="D1273" t="s">
        <v>3498</v>
      </c>
      <c r="E1273">
        <v>26546</v>
      </c>
      <c r="F1273" t="s">
        <v>577</v>
      </c>
    </row>
    <row r="1274" spans="1:6" x14ac:dyDescent="0.2">
      <c r="A1274" t="s">
        <v>5839</v>
      </c>
      <c r="B1274" t="s">
        <v>5840</v>
      </c>
      <c r="C1274" t="s">
        <v>5841</v>
      </c>
      <c r="D1274" t="s">
        <v>5841</v>
      </c>
      <c r="E1274">
        <v>25018</v>
      </c>
      <c r="F1274" t="s">
        <v>463</v>
      </c>
    </row>
    <row r="1275" spans="1:6" x14ac:dyDescent="0.2">
      <c r="A1275" t="s">
        <v>11695</v>
      </c>
      <c r="B1275" t="s">
        <v>26484</v>
      </c>
      <c r="C1275" t="s">
        <v>11696</v>
      </c>
      <c r="D1275" t="s">
        <v>11696</v>
      </c>
      <c r="E1275">
        <v>24639</v>
      </c>
      <c r="F1275" t="s">
        <v>19494</v>
      </c>
    </row>
    <row r="1276" spans="1:6" x14ac:dyDescent="0.2">
      <c r="A1276" t="s">
        <v>18926</v>
      </c>
      <c r="B1276" t="s">
        <v>18927</v>
      </c>
      <c r="C1276" t="s">
        <v>18882</v>
      </c>
      <c r="D1276" t="s">
        <v>18882</v>
      </c>
      <c r="E1276">
        <v>32861</v>
      </c>
      <c r="F1276" t="s">
        <v>495</v>
      </c>
    </row>
    <row r="1277" spans="1:6" x14ac:dyDescent="0.2">
      <c r="A1277" t="s">
        <v>26485</v>
      </c>
      <c r="B1277" t="s">
        <v>26486</v>
      </c>
      <c r="C1277" t="s">
        <v>26487</v>
      </c>
      <c r="D1277" t="s">
        <v>26487</v>
      </c>
      <c r="E1277">
        <v>34855</v>
      </c>
      <c r="F1277" t="s">
        <v>495</v>
      </c>
    </row>
    <row r="1278" spans="1:6" x14ac:dyDescent="0.2">
      <c r="A1278" t="s">
        <v>26488</v>
      </c>
      <c r="B1278" t="s">
        <v>26489</v>
      </c>
      <c r="C1278" t="s">
        <v>26490</v>
      </c>
      <c r="D1278" t="s">
        <v>26490</v>
      </c>
      <c r="E1278">
        <v>34723</v>
      </c>
      <c r="F1278" t="s">
        <v>495</v>
      </c>
    </row>
    <row r="1279" spans="1:6" x14ac:dyDescent="0.2">
      <c r="A1279" t="s">
        <v>4060</v>
      </c>
      <c r="B1279" t="s">
        <v>18928</v>
      </c>
      <c r="C1279" t="s">
        <v>4061</v>
      </c>
      <c r="D1279" t="s">
        <v>4061</v>
      </c>
      <c r="E1279">
        <v>31735</v>
      </c>
      <c r="F1279" t="s">
        <v>495</v>
      </c>
    </row>
    <row r="1280" spans="1:6" x14ac:dyDescent="0.2">
      <c r="A1280" t="s">
        <v>8676</v>
      </c>
      <c r="B1280" t="s">
        <v>26491</v>
      </c>
      <c r="C1280" t="s">
        <v>8240</v>
      </c>
      <c r="D1280" t="s">
        <v>8240</v>
      </c>
      <c r="E1280">
        <v>22874</v>
      </c>
      <c r="F1280" t="s">
        <v>553</v>
      </c>
    </row>
    <row r="1281" spans="1:6" x14ac:dyDescent="0.2">
      <c r="A1281" t="s">
        <v>17532</v>
      </c>
      <c r="B1281" t="s">
        <v>17533</v>
      </c>
      <c r="C1281" t="s">
        <v>17534</v>
      </c>
      <c r="D1281" t="s">
        <v>17534</v>
      </c>
      <c r="E1281">
        <v>32388</v>
      </c>
      <c r="F1281" t="s">
        <v>549</v>
      </c>
    </row>
    <row r="1282" spans="1:6" x14ac:dyDescent="0.2">
      <c r="A1282" t="s">
        <v>26492</v>
      </c>
      <c r="B1282" t="s">
        <v>26493</v>
      </c>
      <c r="C1282" t="s">
        <v>26494</v>
      </c>
      <c r="D1282" t="s">
        <v>26494</v>
      </c>
      <c r="E1282">
        <v>35471</v>
      </c>
      <c r="F1282" t="s">
        <v>467</v>
      </c>
    </row>
    <row r="1283" spans="1:6" x14ac:dyDescent="0.2">
      <c r="A1283" t="s">
        <v>7500</v>
      </c>
      <c r="B1283" t="s">
        <v>7501</v>
      </c>
      <c r="C1283" t="s">
        <v>7502</v>
      </c>
      <c r="D1283" t="s">
        <v>7502</v>
      </c>
      <c r="E1283">
        <v>24620</v>
      </c>
      <c r="F1283" t="s">
        <v>495</v>
      </c>
    </row>
    <row r="1284" spans="1:6" x14ac:dyDescent="0.2">
      <c r="A1284" t="s">
        <v>4115</v>
      </c>
      <c r="B1284" t="s">
        <v>18929</v>
      </c>
      <c r="C1284" t="s">
        <v>26495</v>
      </c>
      <c r="D1284" t="s">
        <v>26495</v>
      </c>
      <c r="E1284">
        <v>26404</v>
      </c>
      <c r="F1284" t="s">
        <v>495</v>
      </c>
    </row>
    <row r="1285" spans="1:6" x14ac:dyDescent="0.2">
      <c r="A1285" t="s">
        <v>7453</v>
      </c>
      <c r="B1285" t="s">
        <v>7454</v>
      </c>
      <c r="C1285" t="s">
        <v>7455</v>
      </c>
      <c r="D1285" t="s">
        <v>7455</v>
      </c>
      <c r="E1285">
        <v>19460</v>
      </c>
      <c r="F1285" t="s">
        <v>495</v>
      </c>
    </row>
    <row r="1286" spans="1:6" x14ac:dyDescent="0.2">
      <c r="A1286" t="s">
        <v>4409</v>
      </c>
      <c r="B1286" t="s">
        <v>26496</v>
      </c>
      <c r="C1286" t="s">
        <v>3887</v>
      </c>
      <c r="D1286" t="s">
        <v>3887</v>
      </c>
      <c r="E1286">
        <v>21473</v>
      </c>
      <c r="F1286" t="s">
        <v>488</v>
      </c>
    </row>
    <row r="1287" spans="1:6" x14ac:dyDescent="0.2">
      <c r="A1287" t="s">
        <v>10215</v>
      </c>
      <c r="B1287" t="s">
        <v>26497</v>
      </c>
      <c r="C1287" t="s">
        <v>10216</v>
      </c>
      <c r="D1287" t="s">
        <v>10216</v>
      </c>
      <c r="E1287">
        <v>28519</v>
      </c>
      <c r="F1287" t="s">
        <v>1108</v>
      </c>
    </row>
    <row r="1288" spans="1:6" x14ac:dyDescent="0.2">
      <c r="A1288" t="s">
        <v>8129</v>
      </c>
      <c r="B1288" t="s">
        <v>26498</v>
      </c>
      <c r="C1288" t="s">
        <v>8130</v>
      </c>
      <c r="D1288" t="s">
        <v>8130</v>
      </c>
      <c r="E1288">
        <v>12137</v>
      </c>
      <c r="F1288" t="s">
        <v>471</v>
      </c>
    </row>
    <row r="1289" spans="1:6" x14ac:dyDescent="0.2">
      <c r="A1289" t="s">
        <v>2952</v>
      </c>
      <c r="B1289" t="s">
        <v>26499</v>
      </c>
      <c r="C1289" t="s">
        <v>2953</v>
      </c>
      <c r="D1289" t="s">
        <v>2954</v>
      </c>
      <c r="E1289">
        <v>29396</v>
      </c>
      <c r="F1289" t="s">
        <v>577</v>
      </c>
    </row>
    <row r="1290" spans="1:6" x14ac:dyDescent="0.2">
      <c r="A1290" t="s">
        <v>6149</v>
      </c>
      <c r="B1290" t="s">
        <v>26500</v>
      </c>
      <c r="C1290" t="s">
        <v>26501</v>
      </c>
      <c r="D1290" t="s">
        <v>26501</v>
      </c>
      <c r="E1290">
        <v>29553</v>
      </c>
      <c r="F1290" t="s">
        <v>495</v>
      </c>
    </row>
    <row r="1291" spans="1:6" x14ac:dyDescent="0.2">
      <c r="A1291" t="s">
        <v>2314</v>
      </c>
      <c r="B1291" t="s">
        <v>85</v>
      </c>
      <c r="C1291" t="s">
        <v>85</v>
      </c>
      <c r="D1291" t="s">
        <v>85</v>
      </c>
      <c r="E1291">
        <v>28077</v>
      </c>
      <c r="F1291" t="s">
        <v>85</v>
      </c>
    </row>
    <row r="1292" spans="1:6" x14ac:dyDescent="0.2">
      <c r="A1292" t="s">
        <v>7747</v>
      </c>
      <c r="B1292" t="s">
        <v>7748</v>
      </c>
      <c r="C1292" t="s">
        <v>3223</v>
      </c>
      <c r="D1292" t="s">
        <v>3223</v>
      </c>
      <c r="E1292">
        <v>14539</v>
      </c>
      <c r="F1292" t="s">
        <v>511</v>
      </c>
    </row>
    <row r="1293" spans="1:6" x14ac:dyDescent="0.2">
      <c r="A1293" t="s">
        <v>14472</v>
      </c>
      <c r="B1293" t="s">
        <v>26502</v>
      </c>
      <c r="C1293" t="s">
        <v>26503</v>
      </c>
      <c r="D1293" t="s">
        <v>26503</v>
      </c>
      <c r="E1293">
        <v>18958</v>
      </c>
      <c r="F1293" t="s">
        <v>1094</v>
      </c>
    </row>
    <row r="1294" spans="1:6" x14ac:dyDescent="0.2">
      <c r="A1294" t="s">
        <v>5532</v>
      </c>
      <c r="B1294" t="s">
        <v>26504</v>
      </c>
      <c r="C1294" t="s">
        <v>17535</v>
      </c>
      <c r="D1294" t="s">
        <v>17535</v>
      </c>
      <c r="E1294">
        <v>25383</v>
      </c>
      <c r="F1294" t="s">
        <v>443</v>
      </c>
    </row>
    <row r="1295" spans="1:6" x14ac:dyDescent="0.2">
      <c r="A1295" t="s">
        <v>3973</v>
      </c>
      <c r="B1295" t="s">
        <v>19600</v>
      </c>
      <c r="C1295" t="s">
        <v>3844</v>
      </c>
      <c r="D1295" t="s">
        <v>3844</v>
      </c>
      <c r="E1295">
        <v>5460</v>
      </c>
      <c r="F1295" t="s">
        <v>473</v>
      </c>
    </row>
    <row r="1296" spans="1:6" x14ac:dyDescent="0.2">
      <c r="A1296" t="s">
        <v>4168</v>
      </c>
      <c r="B1296" t="s">
        <v>19601</v>
      </c>
      <c r="C1296" t="s">
        <v>17038</v>
      </c>
      <c r="D1296" t="s">
        <v>19602</v>
      </c>
      <c r="E1296">
        <v>20291</v>
      </c>
      <c r="F1296" t="s">
        <v>19466</v>
      </c>
    </row>
    <row r="1297" spans="1:6" x14ac:dyDescent="0.2">
      <c r="A1297" t="s">
        <v>11530</v>
      </c>
      <c r="B1297" t="s">
        <v>26505</v>
      </c>
      <c r="C1297" t="s">
        <v>26506</v>
      </c>
      <c r="D1297" t="s">
        <v>26506</v>
      </c>
      <c r="E1297">
        <v>26100</v>
      </c>
      <c r="F1297" t="s">
        <v>19461</v>
      </c>
    </row>
    <row r="1298" spans="1:6" x14ac:dyDescent="0.2">
      <c r="A1298" t="s">
        <v>16007</v>
      </c>
      <c r="B1298" t="s">
        <v>16008</v>
      </c>
      <c r="C1298" t="s">
        <v>1354</v>
      </c>
      <c r="D1298" t="s">
        <v>1354</v>
      </c>
      <c r="E1298">
        <v>27346</v>
      </c>
      <c r="F1298" t="s">
        <v>1354</v>
      </c>
    </row>
    <row r="1299" spans="1:6" x14ac:dyDescent="0.2">
      <c r="A1299" t="s">
        <v>8058</v>
      </c>
      <c r="B1299" t="s">
        <v>8059</v>
      </c>
      <c r="C1299" t="s">
        <v>8060</v>
      </c>
      <c r="D1299" t="s">
        <v>8060</v>
      </c>
      <c r="E1299">
        <v>3917</v>
      </c>
      <c r="F1299" t="s">
        <v>495</v>
      </c>
    </row>
    <row r="1300" spans="1:6" x14ac:dyDescent="0.2">
      <c r="A1300" t="s">
        <v>19603</v>
      </c>
      <c r="B1300" t="s">
        <v>26507</v>
      </c>
      <c r="C1300" t="s">
        <v>19604</v>
      </c>
      <c r="D1300" t="s">
        <v>19604</v>
      </c>
      <c r="E1300">
        <v>33162</v>
      </c>
      <c r="F1300" t="s">
        <v>467</v>
      </c>
    </row>
    <row r="1301" spans="1:6" x14ac:dyDescent="0.2">
      <c r="A1301" t="s">
        <v>10694</v>
      </c>
      <c r="B1301" t="s">
        <v>26508</v>
      </c>
      <c r="C1301" t="s">
        <v>9153</v>
      </c>
      <c r="D1301" t="s">
        <v>9153</v>
      </c>
      <c r="E1301">
        <v>24076</v>
      </c>
      <c r="F1301" t="s">
        <v>1116</v>
      </c>
    </row>
    <row r="1302" spans="1:6" x14ac:dyDescent="0.2">
      <c r="A1302" t="s">
        <v>26509</v>
      </c>
      <c r="B1302" t="s">
        <v>26510</v>
      </c>
      <c r="C1302" t="s">
        <v>26511</v>
      </c>
      <c r="D1302" t="s">
        <v>26511</v>
      </c>
      <c r="E1302">
        <v>34364</v>
      </c>
      <c r="F1302" t="s">
        <v>495</v>
      </c>
    </row>
    <row r="1303" spans="1:6" x14ac:dyDescent="0.2">
      <c r="A1303" t="s">
        <v>11367</v>
      </c>
      <c r="B1303" t="s">
        <v>26512</v>
      </c>
      <c r="C1303" t="s">
        <v>11240</v>
      </c>
      <c r="D1303" t="s">
        <v>11240</v>
      </c>
      <c r="E1303">
        <v>19041</v>
      </c>
      <c r="F1303" t="s">
        <v>19461</v>
      </c>
    </row>
    <row r="1304" spans="1:6" x14ac:dyDescent="0.2">
      <c r="A1304" t="s">
        <v>9744</v>
      </c>
      <c r="B1304" t="s">
        <v>26513</v>
      </c>
      <c r="C1304" t="s">
        <v>9745</v>
      </c>
      <c r="D1304" t="s">
        <v>9745</v>
      </c>
      <c r="E1304">
        <v>19530</v>
      </c>
      <c r="F1304" t="s">
        <v>551</v>
      </c>
    </row>
    <row r="1305" spans="1:6" x14ac:dyDescent="0.2">
      <c r="A1305" t="s">
        <v>13098</v>
      </c>
      <c r="B1305" t="s">
        <v>26514</v>
      </c>
      <c r="C1305" t="s">
        <v>17536</v>
      </c>
      <c r="D1305" t="s">
        <v>17537</v>
      </c>
      <c r="E1305">
        <v>27090</v>
      </c>
      <c r="F1305" t="s">
        <v>467</v>
      </c>
    </row>
    <row r="1306" spans="1:6" x14ac:dyDescent="0.2">
      <c r="A1306" t="s">
        <v>14941</v>
      </c>
      <c r="B1306" t="s">
        <v>26515</v>
      </c>
      <c r="C1306" t="s">
        <v>26516</v>
      </c>
      <c r="D1306" t="s">
        <v>26516</v>
      </c>
      <c r="E1306">
        <v>15101</v>
      </c>
      <c r="F1306" t="s">
        <v>1092</v>
      </c>
    </row>
    <row r="1307" spans="1:6" x14ac:dyDescent="0.2">
      <c r="A1307" t="s">
        <v>26517</v>
      </c>
      <c r="B1307" t="s">
        <v>26518</v>
      </c>
      <c r="C1307" t="s">
        <v>26519</v>
      </c>
      <c r="D1307" t="s">
        <v>26519</v>
      </c>
      <c r="E1307">
        <v>35332</v>
      </c>
      <c r="F1307" t="s">
        <v>19461</v>
      </c>
    </row>
    <row r="1308" spans="1:6" x14ac:dyDescent="0.2">
      <c r="A1308" t="s">
        <v>12351</v>
      </c>
      <c r="B1308" t="s">
        <v>26520</v>
      </c>
      <c r="C1308" t="s">
        <v>12352</v>
      </c>
      <c r="D1308" t="s">
        <v>17538</v>
      </c>
      <c r="E1308">
        <v>27254</v>
      </c>
      <c r="F1308" t="s">
        <v>565</v>
      </c>
    </row>
    <row r="1309" spans="1:6" x14ac:dyDescent="0.2">
      <c r="A1309" t="s">
        <v>26521</v>
      </c>
      <c r="B1309" t="s">
        <v>26522</v>
      </c>
      <c r="C1309" t="s">
        <v>26523</v>
      </c>
      <c r="D1309" t="s">
        <v>26523</v>
      </c>
      <c r="E1309">
        <v>33906</v>
      </c>
      <c r="F1309" t="s">
        <v>503</v>
      </c>
    </row>
    <row r="1310" spans="1:6" x14ac:dyDescent="0.2">
      <c r="A1310" t="s">
        <v>11455</v>
      </c>
      <c r="B1310" t="s">
        <v>26524</v>
      </c>
      <c r="C1310" t="s">
        <v>11249</v>
      </c>
      <c r="D1310" t="s">
        <v>11249</v>
      </c>
      <c r="E1310">
        <v>31666</v>
      </c>
      <c r="F1310" t="s">
        <v>19461</v>
      </c>
    </row>
    <row r="1311" spans="1:6" x14ac:dyDescent="0.2">
      <c r="A1311" t="s">
        <v>3532</v>
      </c>
      <c r="B1311" t="s">
        <v>17539</v>
      </c>
      <c r="C1311" t="s">
        <v>17540</v>
      </c>
      <c r="D1311" t="s">
        <v>17541</v>
      </c>
      <c r="E1311">
        <v>5948</v>
      </c>
      <c r="F1311" t="s">
        <v>577</v>
      </c>
    </row>
    <row r="1312" spans="1:6" x14ac:dyDescent="0.2">
      <c r="A1312" t="s">
        <v>10627</v>
      </c>
      <c r="B1312" t="s">
        <v>26525</v>
      </c>
      <c r="C1312" t="s">
        <v>9988</v>
      </c>
      <c r="D1312" t="s">
        <v>9988</v>
      </c>
      <c r="E1312">
        <v>30662</v>
      </c>
      <c r="F1312" t="s">
        <v>1208</v>
      </c>
    </row>
    <row r="1313" spans="1:6" x14ac:dyDescent="0.2">
      <c r="A1313" t="s">
        <v>7102</v>
      </c>
      <c r="B1313" t="s">
        <v>7103</v>
      </c>
      <c r="C1313" t="s">
        <v>6348</v>
      </c>
      <c r="D1313" t="s">
        <v>6348</v>
      </c>
      <c r="E1313">
        <v>18719</v>
      </c>
      <c r="F1313" t="s">
        <v>495</v>
      </c>
    </row>
    <row r="1314" spans="1:6" x14ac:dyDescent="0.2">
      <c r="A1314" t="s">
        <v>8515</v>
      </c>
      <c r="B1314" t="s">
        <v>8516</v>
      </c>
      <c r="C1314" t="s">
        <v>8240</v>
      </c>
      <c r="D1314" t="s">
        <v>8240</v>
      </c>
      <c r="E1314">
        <v>19520</v>
      </c>
      <c r="F1314" t="s">
        <v>553</v>
      </c>
    </row>
    <row r="1315" spans="1:6" x14ac:dyDescent="0.2">
      <c r="A1315" t="s">
        <v>7189</v>
      </c>
      <c r="B1315" t="s">
        <v>7190</v>
      </c>
      <c r="C1315" t="s">
        <v>6559</v>
      </c>
      <c r="D1315" t="s">
        <v>6559</v>
      </c>
      <c r="E1315">
        <v>12009</v>
      </c>
      <c r="F1315" t="s">
        <v>495</v>
      </c>
    </row>
    <row r="1316" spans="1:6" x14ac:dyDescent="0.2">
      <c r="A1316" t="s">
        <v>26526</v>
      </c>
      <c r="B1316" t="s">
        <v>26527</v>
      </c>
      <c r="C1316" t="s">
        <v>26528</v>
      </c>
      <c r="D1316" t="s">
        <v>26528</v>
      </c>
      <c r="E1316">
        <v>35338</v>
      </c>
      <c r="F1316" t="s">
        <v>19461</v>
      </c>
    </row>
    <row r="1317" spans="1:6" x14ac:dyDescent="0.2">
      <c r="A1317" t="s">
        <v>7331</v>
      </c>
      <c r="B1317" t="s">
        <v>7332</v>
      </c>
      <c r="C1317" t="s">
        <v>4457</v>
      </c>
      <c r="D1317" t="s">
        <v>4457</v>
      </c>
      <c r="E1317">
        <v>19563</v>
      </c>
      <c r="F1317" t="s">
        <v>495</v>
      </c>
    </row>
    <row r="1318" spans="1:6" x14ac:dyDescent="0.2">
      <c r="A1318" t="s">
        <v>11320</v>
      </c>
      <c r="B1318" t="s">
        <v>26529</v>
      </c>
      <c r="C1318" t="s">
        <v>11306</v>
      </c>
      <c r="D1318" t="s">
        <v>11306</v>
      </c>
      <c r="E1318">
        <v>26518</v>
      </c>
      <c r="F1318" t="s">
        <v>19461</v>
      </c>
    </row>
    <row r="1319" spans="1:6" x14ac:dyDescent="0.2">
      <c r="A1319" t="s">
        <v>3494</v>
      </c>
      <c r="B1319" t="s">
        <v>682</v>
      </c>
      <c r="C1319" t="s">
        <v>682</v>
      </c>
      <c r="D1319" t="s">
        <v>682</v>
      </c>
      <c r="E1319">
        <v>28229</v>
      </c>
      <c r="F1319" t="s">
        <v>682</v>
      </c>
    </row>
    <row r="1320" spans="1:6" x14ac:dyDescent="0.2">
      <c r="A1320" t="s">
        <v>10100</v>
      </c>
      <c r="B1320" t="s">
        <v>26530</v>
      </c>
      <c r="C1320" t="s">
        <v>10101</v>
      </c>
      <c r="D1320" t="s">
        <v>10101</v>
      </c>
      <c r="E1320">
        <v>31113</v>
      </c>
      <c r="F1320" t="s">
        <v>1293</v>
      </c>
    </row>
    <row r="1321" spans="1:6" x14ac:dyDescent="0.2">
      <c r="A1321" t="s">
        <v>11908</v>
      </c>
      <c r="B1321" t="s">
        <v>26531</v>
      </c>
      <c r="C1321" t="s">
        <v>11909</v>
      </c>
      <c r="D1321" t="s">
        <v>11909</v>
      </c>
      <c r="E1321">
        <v>26199</v>
      </c>
      <c r="F1321" t="s">
        <v>1400</v>
      </c>
    </row>
    <row r="1322" spans="1:6" x14ac:dyDescent="0.2">
      <c r="A1322" t="s">
        <v>7139</v>
      </c>
      <c r="B1322" t="s">
        <v>7140</v>
      </c>
      <c r="C1322" t="s">
        <v>6543</v>
      </c>
      <c r="D1322" t="s">
        <v>6543</v>
      </c>
      <c r="E1322">
        <v>3978</v>
      </c>
      <c r="F1322" t="s">
        <v>495</v>
      </c>
    </row>
    <row r="1323" spans="1:6" x14ac:dyDescent="0.2">
      <c r="A1323" t="s">
        <v>8295</v>
      </c>
      <c r="B1323" t="s">
        <v>17542</v>
      </c>
      <c r="C1323" t="s">
        <v>8296</v>
      </c>
      <c r="D1323" t="s">
        <v>8296</v>
      </c>
      <c r="E1323">
        <v>22666</v>
      </c>
      <c r="F1323" t="s">
        <v>553</v>
      </c>
    </row>
    <row r="1324" spans="1:6" x14ac:dyDescent="0.2">
      <c r="A1324" t="s">
        <v>10539</v>
      </c>
      <c r="B1324" t="s">
        <v>26532</v>
      </c>
      <c r="C1324" t="s">
        <v>9153</v>
      </c>
      <c r="D1324" t="s">
        <v>9153</v>
      </c>
      <c r="E1324">
        <v>23978</v>
      </c>
      <c r="F1324" t="s">
        <v>1144</v>
      </c>
    </row>
    <row r="1325" spans="1:6" x14ac:dyDescent="0.2">
      <c r="A1325" t="s">
        <v>14842</v>
      </c>
      <c r="B1325" t="s">
        <v>26533</v>
      </c>
      <c r="C1325" t="s">
        <v>14843</v>
      </c>
      <c r="D1325" t="s">
        <v>14843</v>
      </c>
      <c r="E1325">
        <v>30919</v>
      </c>
      <c r="F1325" t="s">
        <v>1092</v>
      </c>
    </row>
    <row r="1326" spans="1:6" x14ac:dyDescent="0.2">
      <c r="A1326" t="s">
        <v>26534</v>
      </c>
      <c r="B1326" t="s">
        <v>26535</v>
      </c>
      <c r="C1326" t="s">
        <v>25094</v>
      </c>
      <c r="D1326" t="s">
        <v>25094</v>
      </c>
      <c r="E1326">
        <v>33201</v>
      </c>
      <c r="F1326" t="s">
        <v>553</v>
      </c>
    </row>
    <row r="1327" spans="1:6" x14ac:dyDescent="0.2">
      <c r="A1327" t="s">
        <v>26536</v>
      </c>
      <c r="B1327" t="s">
        <v>26537</v>
      </c>
      <c r="C1327" t="s">
        <v>26538</v>
      </c>
      <c r="D1327" t="s">
        <v>26538</v>
      </c>
      <c r="E1327">
        <v>35527</v>
      </c>
      <c r="F1327" t="s">
        <v>19461</v>
      </c>
    </row>
    <row r="1328" spans="1:6" x14ac:dyDescent="0.2">
      <c r="A1328" t="s">
        <v>14630</v>
      </c>
      <c r="B1328" t="s">
        <v>26539</v>
      </c>
      <c r="C1328" t="s">
        <v>14631</v>
      </c>
      <c r="D1328" t="s">
        <v>14631</v>
      </c>
      <c r="E1328">
        <v>24837</v>
      </c>
      <c r="F1328" t="s">
        <v>503</v>
      </c>
    </row>
    <row r="1329" spans="1:6" x14ac:dyDescent="0.2">
      <c r="A1329" t="s">
        <v>4093</v>
      </c>
      <c r="B1329" t="s">
        <v>16554</v>
      </c>
      <c r="C1329" t="s">
        <v>4094</v>
      </c>
      <c r="D1329" t="s">
        <v>4094</v>
      </c>
      <c r="E1329">
        <v>26415</v>
      </c>
      <c r="F1329" t="s">
        <v>495</v>
      </c>
    </row>
    <row r="1330" spans="1:6" x14ac:dyDescent="0.2">
      <c r="A1330" t="s">
        <v>9425</v>
      </c>
      <c r="B1330" t="s">
        <v>26540</v>
      </c>
      <c r="C1330" t="s">
        <v>9202</v>
      </c>
      <c r="D1330" t="s">
        <v>9202</v>
      </c>
      <c r="E1330">
        <v>6552</v>
      </c>
      <c r="F1330" t="s">
        <v>465</v>
      </c>
    </row>
    <row r="1331" spans="1:6" x14ac:dyDescent="0.2">
      <c r="A1331" t="s">
        <v>6008</v>
      </c>
      <c r="B1331" t="s">
        <v>6009</v>
      </c>
      <c r="C1331" t="s">
        <v>6010</v>
      </c>
      <c r="D1331" t="s">
        <v>6010</v>
      </c>
      <c r="E1331">
        <v>19984</v>
      </c>
      <c r="F1331" t="s">
        <v>495</v>
      </c>
    </row>
    <row r="1332" spans="1:6" x14ac:dyDescent="0.2">
      <c r="A1332" t="s">
        <v>11869</v>
      </c>
      <c r="B1332" t="s">
        <v>26541</v>
      </c>
      <c r="C1332" t="s">
        <v>26542</v>
      </c>
      <c r="D1332" t="s">
        <v>26542</v>
      </c>
      <c r="E1332">
        <v>27159</v>
      </c>
      <c r="F1332" t="s">
        <v>19461</v>
      </c>
    </row>
    <row r="1333" spans="1:6" x14ac:dyDescent="0.2">
      <c r="A1333" t="s">
        <v>13694</v>
      </c>
      <c r="B1333" t="s">
        <v>26543</v>
      </c>
      <c r="C1333" t="s">
        <v>13309</v>
      </c>
      <c r="D1333" t="s">
        <v>13309</v>
      </c>
      <c r="E1333">
        <v>18354</v>
      </c>
      <c r="F1333" t="s">
        <v>467</v>
      </c>
    </row>
    <row r="1334" spans="1:6" x14ac:dyDescent="0.2">
      <c r="A1334" t="s">
        <v>11001</v>
      </c>
      <c r="B1334" t="s">
        <v>26544</v>
      </c>
      <c r="C1334" t="s">
        <v>11000</v>
      </c>
      <c r="D1334" t="s">
        <v>11000</v>
      </c>
      <c r="E1334">
        <v>19444</v>
      </c>
      <c r="F1334" t="s">
        <v>19461</v>
      </c>
    </row>
    <row r="1335" spans="1:6" x14ac:dyDescent="0.2">
      <c r="A1335" t="s">
        <v>3564</v>
      </c>
      <c r="B1335" t="s">
        <v>26545</v>
      </c>
      <c r="C1335" t="s">
        <v>3565</v>
      </c>
      <c r="D1335" t="s">
        <v>3566</v>
      </c>
      <c r="E1335">
        <v>5010</v>
      </c>
      <c r="F1335" t="s">
        <v>577</v>
      </c>
    </row>
    <row r="1336" spans="1:6" x14ac:dyDescent="0.2">
      <c r="A1336" t="s">
        <v>26546</v>
      </c>
      <c r="B1336" t="s">
        <v>26547</v>
      </c>
      <c r="C1336" t="s">
        <v>26548</v>
      </c>
      <c r="D1336" t="s">
        <v>26548</v>
      </c>
      <c r="E1336">
        <v>34007</v>
      </c>
      <c r="F1336" t="s">
        <v>577</v>
      </c>
    </row>
    <row r="1337" spans="1:6" x14ac:dyDescent="0.2">
      <c r="A1337" t="s">
        <v>26549</v>
      </c>
      <c r="B1337" t="s">
        <v>26550</v>
      </c>
      <c r="C1337" t="s">
        <v>26551</v>
      </c>
      <c r="D1337" t="s">
        <v>26552</v>
      </c>
      <c r="E1337">
        <v>33290</v>
      </c>
      <c r="F1337" t="s">
        <v>577</v>
      </c>
    </row>
    <row r="1338" spans="1:6" x14ac:dyDescent="0.2">
      <c r="A1338" t="s">
        <v>11975</v>
      </c>
      <c r="B1338" t="s">
        <v>26553</v>
      </c>
      <c r="C1338" t="s">
        <v>26554</v>
      </c>
      <c r="D1338" t="s">
        <v>26554</v>
      </c>
      <c r="E1338">
        <v>25459</v>
      </c>
      <c r="F1338" t="s">
        <v>18859</v>
      </c>
    </row>
    <row r="1339" spans="1:6" x14ac:dyDescent="0.2">
      <c r="A1339" t="s">
        <v>2454</v>
      </c>
      <c r="B1339" t="s">
        <v>2455</v>
      </c>
      <c r="C1339" t="s">
        <v>339</v>
      </c>
      <c r="D1339" t="s">
        <v>339</v>
      </c>
      <c r="E1339">
        <v>28208</v>
      </c>
      <c r="F1339" t="s">
        <v>339</v>
      </c>
    </row>
    <row r="1340" spans="1:6" x14ac:dyDescent="0.2">
      <c r="A1340" t="s">
        <v>8539</v>
      </c>
      <c r="B1340" t="s">
        <v>8540</v>
      </c>
      <c r="C1340" t="s">
        <v>8448</v>
      </c>
      <c r="D1340" t="s">
        <v>8448</v>
      </c>
      <c r="E1340">
        <v>7441</v>
      </c>
      <c r="F1340" t="s">
        <v>553</v>
      </c>
    </row>
    <row r="1341" spans="1:6" x14ac:dyDescent="0.2">
      <c r="A1341" t="s">
        <v>3379</v>
      </c>
      <c r="B1341" t="s">
        <v>26555</v>
      </c>
      <c r="C1341" t="s">
        <v>3380</v>
      </c>
      <c r="D1341" t="s">
        <v>3380</v>
      </c>
      <c r="E1341">
        <v>29701</v>
      </c>
      <c r="F1341" t="s">
        <v>577</v>
      </c>
    </row>
    <row r="1342" spans="1:6" x14ac:dyDescent="0.2">
      <c r="A1342" t="s">
        <v>14925</v>
      </c>
      <c r="B1342" t="s">
        <v>26556</v>
      </c>
      <c r="C1342" t="s">
        <v>14926</v>
      </c>
      <c r="D1342" t="s">
        <v>14926</v>
      </c>
      <c r="E1342">
        <v>21394</v>
      </c>
      <c r="F1342" t="s">
        <v>1092</v>
      </c>
    </row>
    <row r="1343" spans="1:6" x14ac:dyDescent="0.2">
      <c r="A1343" t="s">
        <v>11947</v>
      </c>
      <c r="B1343" t="s">
        <v>26557</v>
      </c>
      <c r="C1343" t="s">
        <v>10917</v>
      </c>
      <c r="D1343" t="s">
        <v>10917</v>
      </c>
      <c r="E1343">
        <v>22327</v>
      </c>
      <c r="F1343" t="s">
        <v>644</v>
      </c>
    </row>
    <row r="1344" spans="1:6" x14ac:dyDescent="0.2">
      <c r="A1344" t="s">
        <v>5742</v>
      </c>
      <c r="B1344" t="s">
        <v>26558</v>
      </c>
      <c r="C1344" t="s">
        <v>26559</v>
      </c>
      <c r="D1344" t="s">
        <v>26559</v>
      </c>
      <c r="E1344">
        <v>26563</v>
      </c>
      <c r="F1344" t="s">
        <v>495</v>
      </c>
    </row>
    <row r="1345" spans="1:6" x14ac:dyDescent="0.2">
      <c r="A1345" t="s">
        <v>14633</v>
      </c>
      <c r="B1345" t="s">
        <v>26560</v>
      </c>
      <c r="C1345" t="s">
        <v>15128</v>
      </c>
      <c r="D1345" t="s">
        <v>5126</v>
      </c>
      <c r="E1345">
        <v>11338</v>
      </c>
      <c r="F1345" t="s">
        <v>503</v>
      </c>
    </row>
    <row r="1346" spans="1:6" x14ac:dyDescent="0.2">
      <c r="A1346" t="s">
        <v>26561</v>
      </c>
      <c r="B1346" t="s">
        <v>26562</v>
      </c>
      <c r="C1346" t="s">
        <v>26563</v>
      </c>
      <c r="D1346" t="s">
        <v>26563</v>
      </c>
      <c r="E1346">
        <v>34651</v>
      </c>
      <c r="F1346" t="s">
        <v>495</v>
      </c>
    </row>
    <row r="1347" spans="1:6" x14ac:dyDescent="0.2">
      <c r="A1347" t="s">
        <v>2938</v>
      </c>
      <c r="B1347" t="s">
        <v>26564</v>
      </c>
      <c r="C1347" t="s">
        <v>19605</v>
      </c>
      <c r="D1347" t="s">
        <v>19606</v>
      </c>
      <c r="E1347">
        <v>19887</v>
      </c>
      <c r="F1347" t="s">
        <v>577</v>
      </c>
    </row>
    <row r="1348" spans="1:6" x14ac:dyDescent="0.2">
      <c r="A1348" t="s">
        <v>15346</v>
      </c>
      <c r="B1348" t="s">
        <v>26565</v>
      </c>
      <c r="C1348" t="s">
        <v>15347</v>
      </c>
      <c r="D1348" t="s">
        <v>15347</v>
      </c>
      <c r="E1348">
        <v>23094</v>
      </c>
      <c r="F1348" t="s">
        <v>1058</v>
      </c>
    </row>
    <row r="1349" spans="1:6" x14ac:dyDescent="0.2">
      <c r="A1349" t="s">
        <v>11217</v>
      </c>
      <c r="B1349" t="s">
        <v>26566</v>
      </c>
      <c r="C1349" t="s">
        <v>5435</v>
      </c>
      <c r="D1349" t="s">
        <v>5435</v>
      </c>
      <c r="E1349">
        <v>31203</v>
      </c>
      <c r="F1349" t="s">
        <v>19461</v>
      </c>
    </row>
    <row r="1350" spans="1:6" x14ac:dyDescent="0.2">
      <c r="A1350" t="s">
        <v>17543</v>
      </c>
      <c r="B1350" t="s">
        <v>18930</v>
      </c>
      <c r="C1350" t="s">
        <v>17544</v>
      </c>
      <c r="D1350" t="s">
        <v>17544</v>
      </c>
      <c r="E1350">
        <v>32369</v>
      </c>
      <c r="F1350" t="s">
        <v>553</v>
      </c>
    </row>
    <row r="1351" spans="1:6" x14ac:dyDescent="0.2">
      <c r="A1351" t="s">
        <v>10848</v>
      </c>
      <c r="B1351" t="s">
        <v>26567</v>
      </c>
      <c r="C1351" t="s">
        <v>25306</v>
      </c>
      <c r="D1351" t="s">
        <v>25306</v>
      </c>
      <c r="E1351">
        <v>31699</v>
      </c>
      <c r="F1351" t="s">
        <v>1194</v>
      </c>
    </row>
    <row r="1352" spans="1:6" x14ac:dyDescent="0.2">
      <c r="A1352" t="s">
        <v>15140</v>
      </c>
      <c r="B1352" t="s">
        <v>26568</v>
      </c>
      <c r="C1352" t="s">
        <v>26569</v>
      </c>
      <c r="D1352" t="s">
        <v>26569</v>
      </c>
      <c r="E1352">
        <v>29100</v>
      </c>
      <c r="F1352" t="s">
        <v>716</v>
      </c>
    </row>
    <row r="1353" spans="1:6" x14ac:dyDescent="0.2">
      <c r="A1353" t="s">
        <v>15660</v>
      </c>
      <c r="B1353" t="s">
        <v>15661</v>
      </c>
      <c r="C1353" t="s">
        <v>15661</v>
      </c>
      <c r="D1353" t="s">
        <v>15661</v>
      </c>
      <c r="E1353">
        <v>23595</v>
      </c>
      <c r="F1353" t="s">
        <v>577</v>
      </c>
    </row>
    <row r="1354" spans="1:6" x14ac:dyDescent="0.2">
      <c r="A1354" t="s">
        <v>11901</v>
      </c>
      <c r="B1354" t="s">
        <v>26570</v>
      </c>
      <c r="C1354" t="s">
        <v>11902</v>
      </c>
      <c r="D1354" t="s">
        <v>11902</v>
      </c>
      <c r="E1354">
        <v>26201</v>
      </c>
      <c r="F1354" t="s">
        <v>1400</v>
      </c>
    </row>
    <row r="1355" spans="1:6" x14ac:dyDescent="0.2">
      <c r="A1355" t="s">
        <v>15610</v>
      </c>
      <c r="B1355" t="s">
        <v>15611</v>
      </c>
      <c r="C1355" t="s">
        <v>1186</v>
      </c>
      <c r="D1355" t="s">
        <v>1186</v>
      </c>
      <c r="E1355">
        <v>27606</v>
      </c>
      <c r="F1355" t="s">
        <v>1186</v>
      </c>
    </row>
    <row r="1356" spans="1:6" x14ac:dyDescent="0.2">
      <c r="A1356" t="s">
        <v>3472</v>
      </c>
      <c r="B1356" t="s">
        <v>26571</v>
      </c>
      <c r="C1356" t="s">
        <v>3374</v>
      </c>
      <c r="D1356" t="s">
        <v>3374</v>
      </c>
      <c r="E1356">
        <v>7093</v>
      </c>
      <c r="F1356" t="s">
        <v>577</v>
      </c>
    </row>
    <row r="1357" spans="1:6" x14ac:dyDescent="0.2">
      <c r="A1357" t="s">
        <v>5151</v>
      </c>
      <c r="B1357" t="s">
        <v>16832</v>
      </c>
      <c r="C1357" t="s">
        <v>26572</v>
      </c>
      <c r="D1357" t="s">
        <v>18931</v>
      </c>
      <c r="E1357">
        <v>30189</v>
      </c>
      <c r="F1357" t="s">
        <v>19466</v>
      </c>
    </row>
    <row r="1358" spans="1:6" x14ac:dyDescent="0.2">
      <c r="A1358" t="s">
        <v>4169</v>
      </c>
      <c r="B1358" t="s">
        <v>19607</v>
      </c>
      <c r="C1358" t="s">
        <v>17037</v>
      </c>
      <c r="D1358" t="s">
        <v>19608</v>
      </c>
      <c r="E1358">
        <v>20178</v>
      </c>
      <c r="F1358" t="s">
        <v>19466</v>
      </c>
    </row>
    <row r="1359" spans="1:6" x14ac:dyDescent="0.2">
      <c r="A1359" t="s">
        <v>26573</v>
      </c>
      <c r="B1359" t="s">
        <v>26574</v>
      </c>
      <c r="C1359" t="s">
        <v>26575</v>
      </c>
      <c r="D1359" t="s">
        <v>26575</v>
      </c>
      <c r="E1359">
        <v>33341</v>
      </c>
      <c r="F1359" t="s">
        <v>495</v>
      </c>
    </row>
    <row r="1360" spans="1:6" x14ac:dyDescent="0.2">
      <c r="A1360" t="s">
        <v>18932</v>
      </c>
      <c r="B1360" t="s">
        <v>18933</v>
      </c>
      <c r="C1360" t="s">
        <v>18880</v>
      </c>
      <c r="D1360" t="s">
        <v>18880</v>
      </c>
      <c r="E1360">
        <v>32886</v>
      </c>
      <c r="F1360" t="s">
        <v>495</v>
      </c>
    </row>
    <row r="1361" spans="1:6" x14ac:dyDescent="0.2">
      <c r="A1361" t="s">
        <v>18934</v>
      </c>
      <c r="B1361" t="s">
        <v>18935</v>
      </c>
      <c r="C1361" t="s">
        <v>18936</v>
      </c>
      <c r="D1361" t="s">
        <v>18936</v>
      </c>
      <c r="E1361">
        <v>32941</v>
      </c>
      <c r="F1361" t="s">
        <v>495</v>
      </c>
    </row>
    <row r="1362" spans="1:6" x14ac:dyDescent="0.2">
      <c r="A1362" t="s">
        <v>7315</v>
      </c>
      <c r="B1362" t="s">
        <v>7316</v>
      </c>
      <c r="C1362" t="s">
        <v>6543</v>
      </c>
      <c r="D1362" t="s">
        <v>6543</v>
      </c>
      <c r="E1362">
        <v>3961</v>
      </c>
      <c r="F1362" t="s">
        <v>495</v>
      </c>
    </row>
    <row r="1363" spans="1:6" x14ac:dyDescent="0.2">
      <c r="A1363" t="s">
        <v>13906</v>
      </c>
      <c r="B1363" t="s">
        <v>26576</v>
      </c>
      <c r="C1363" t="s">
        <v>4414</v>
      </c>
      <c r="D1363" t="s">
        <v>13907</v>
      </c>
      <c r="E1363">
        <v>10825</v>
      </c>
      <c r="F1363" t="s">
        <v>467</v>
      </c>
    </row>
    <row r="1364" spans="1:6" x14ac:dyDescent="0.2">
      <c r="A1364" t="s">
        <v>12742</v>
      </c>
      <c r="B1364" t="s">
        <v>26577</v>
      </c>
      <c r="C1364" t="s">
        <v>12741</v>
      </c>
      <c r="D1364" t="s">
        <v>12741</v>
      </c>
      <c r="E1364">
        <v>27233</v>
      </c>
      <c r="F1364" t="s">
        <v>467</v>
      </c>
    </row>
    <row r="1365" spans="1:6" x14ac:dyDescent="0.2">
      <c r="A1365" t="s">
        <v>6134</v>
      </c>
      <c r="B1365" t="s">
        <v>26578</v>
      </c>
      <c r="C1365" t="s">
        <v>26579</v>
      </c>
      <c r="D1365" t="s">
        <v>26579</v>
      </c>
      <c r="E1365">
        <v>19654</v>
      </c>
      <c r="F1365" t="s">
        <v>495</v>
      </c>
    </row>
    <row r="1366" spans="1:6" x14ac:dyDescent="0.2">
      <c r="A1366" t="s">
        <v>26580</v>
      </c>
      <c r="B1366" t="s">
        <v>26581</v>
      </c>
      <c r="C1366" t="s">
        <v>26582</v>
      </c>
      <c r="D1366" t="s">
        <v>26582</v>
      </c>
      <c r="E1366">
        <v>35107</v>
      </c>
      <c r="F1366" t="s">
        <v>569</v>
      </c>
    </row>
    <row r="1367" spans="1:6" x14ac:dyDescent="0.2">
      <c r="A1367" t="s">
        <v>15037</v>
      </c>
      <c r="B1367" t="s">
        <v>26583</v>
      </c>
      <c r="C1367" t="s">
        <v>15038</v>
      </c>
      <c r="D1367" t="s">
        <v>15038</v>
      </c>
      <c r="E1367">
        <v>12107</v>
      </c>
      <c r="F1367" t="s">
        <v>503</v>
      </c>
    </row>
    <row r="1368" spans="1:6" x14ac:dyDescent="0.2">
      <c r="A1368" t="s">
        <v>26584</v>
      </c>
      <c r="B1368" t="s">
        <v>26585</v>
      </c>
      <c r="C1368" t="s">
        <v>3344</v>
      </c>
      <c r="D1368" t="s">
        <v>3344</v>
      </c>
      <c r="E1368">
        <v>33781</v>
      </c>
      <c r="F1368" t="s">
        <v>17089</v>
      </c>
    </row>
    <row r="1369" spans="1:6" x14ac:dyDescent="0.2">
      <c r="A1369" t="s">
        <v>17545</v>
      </c>
      <c r="B1369" t="s">
        <v>17546</v>
      </c>
      <c r="C1369" t="s">
        <v>17520</v>
      </c>
      <c r="D1369" t="s">
        <v>17520</v>
      </c>
      <c r="E1369">
        <v>32451</v>
      </c>
      <c r="F1369" t="s">
        <v>549</v>
      </c>
    </row>
    <row r="1370" spans="1:6" x14ac:dyDescent="0.2">
      <c r="A1370" t="s">
        <v>26586</v>
      </c>
      <c r="B1370" t="s">
        <v>26587</v>
      </c>
      <c r="C1370" t="s">
        <v>26588</v>
      </c>
      <c r="D1370" t="s">
        <v>26588</v>
      </c>
      <c r="E1370">
        <v>34031</v>
      </c>
      <c r="F1370" t="s">
        <v>555</v>
      </c>
    </row>
    <row r="1371" spans="1:6" x14ac:dyDescent="0.2">
      <c r="A1371" t="s">
        <v>9236</v>
      </c>
      <c r="B1371" t="s">
        <v>26589</v>
      </c>
      <c r="C1371" t="s">
        <v>9237</v>
      </c>
      <c r="D1371" t="s">
        <v>9237</v>
      </c>
      <c r="E1371">
        <v>25880</v>
      </c>
      <c r="F1371" t="s">
        <v>465</v>
      </c>
    </row>
    <row r="1372" spans="1:6" x14ac:dyDescent="0.2">
      <c r="A1372" t="s">
        <v>5150</v>
      </c>
      <c r="B1372" t="s">
        <v>16846</v>
      </c>
      <c r="C1372" t="s">
        <v>19609</v>
      </c>
      <c r="D1372" t="s">
        <v>19610</v>
      </c>
      <c r="E1372">
        <v>20812</v>
      </c>
      <c r="F1372" t="s">
        <v>19466</v>
      </c>
    </row>
    <row r="1373" spans="1:6" x14ac:dyDescent="0.2">
      <c r="A1373" t="s">
        <v>13185</v>
      </c>
      <c r="B1373" t="s">
        <v>26590</v>
      </c>
      <c r="C1373" t="s">
        <v>13183</v>
      </c>
      <c r="D1373" t="s">
        <v>13183</v>
      </c>
      <c r="E1373">
        <v>13305</v>
      </c>
      <c r="F1373" t="s">
        <v>467</v>
      </c>
    </row>
    <row r="1374" spans="1:6" x14ac:dyDescent="0.2">
      <c r="A1374" t="s">
        <v>7856</v>
      </c>
      <c r="B1374" t="s">
        <v>7857</v>
      </c>
      <c r="C1374" t="s">
        <v>26591</v>
      </c>
      <c r="D1374" t="s">
        <v>26591</v>
      </c>
      <c r="E1374">
        <v>19578</v>
      </c>
      <c r="F1374" t="s">
        <v>495</v>
      </c>
    </row>
    <row r="1375" spans="1:6" x14ac:dyDescent="0.2">
      <c r="A1375" t="s">
        <v>14594</v>
      </c>
      <c r="B1375" t="s">
        <v>26592</v>
      </c>
      <c r="C1375" t="s">
        <v>14595</v>
      </c>
      <c r="D1375" t="s">
        <v>14595</v>
      </c>
      <c r="E1375">
        <v>13665</v>
      </c>
      <c r="F1375" t="s">
        <v>503</v>
      </c>
    </row>
    <row r="1376" spans="1:6" x14ac:dyDescent="0.2">
      <c r="A1376" t="s">
        <v>10476</v>
      </c>
      <c r="B1376" t="s">
        <v>26593</v>
      </c>
      <c r="C1376" t="s">
        <v>10003</v>
      </c>
      <c r="D1376" t="s">
        <v>10003</v>
      </c>
      <c r="E1376">
        <v>24169</v>
      </c>
      <c r="F1376" t="s">
        <v>605</v>
      </c>
    </row>
    <row r="1377" spans="1:6" x14ac:dyDescent="0.2">
      <c r="A1377" t="s">
        <v>9928</v>
      </c>
      <c r="B1377" t="s">
        <v>26594</v>
      </c>
      <c r="C1377" t="s">
        <v>26595</v>
      </c>
      <c r="D1377" t="s">
        <v>26595</v>
      </c>
      <c r="E1377">
        <v>12839</v>
      </c>
      <c r="F1377" t="s">
        <v>1126</v>
      </c>
    </row>
    <row r="1378" spans="1:6" x14ac:dyDescent="0.2">
      <c r="A1378" t="s">
        <v>19611</v>
      </c>
      <c r="B1378" t="s">
        <v>19612</v>
      </c>
      <c r="C1378" t="s">
        <v>19477</v>
      </c>
      <c r="D1378" t="s">
        <v>19478</v>
      </c>
      <c r="E1378">
        <v>32671</v>
      </c>
      <c r="F1378" t="s">
        <v>19466</v>
      </c>
    </row>
    <row r="1379" spans="1:6" x14ac:dyDescent="0.2">
      <c r="A1379" t="s">
        <v>7620</v>
      </c>
      <c r="B1379" t="s">
        <v>7621</v>
      </c>
      <c r="C1379" t="s">
        <v>6543</v>
      </c>
      <c r="D1379" t="s">
        <v>6543</v>
      </c>
      <c r="E1379">
        <v>3596</v>
      </c>
      <c r="F1379" t="s">
        <v>495</v>
      </c>
    </row>
    <row r="1380" spans="1:6" x14ac:dyDescent="0.2">
      <c r="A1380" t="s">
        <v>26596</v>
      </c>
      <c r="B1380" t="s">
        <v>26597</v>
      </c>
      <c r="C1380" t="s">
        <v>26598</v>
      </c>
      <c r="D1380" t="s">
        <v>26598</v>
      </c>
      <c r="E1380">
        <v>33356</v>
      </c>
      <c r="F1380" t="s">
        <v>467</v>
      </c>
    </row>
    <row r="1381" spans="1:6" x14ac:dyDescent="0.2">
      <c r="A1381" t="s">
        <v>26599</v>
      </c>
      <c r="B1381" t="s">
        <v>26600</v>
      </c>
      <c r="C1381" t="s">
        <v>26601</v>
      </c>
      <c r="D1381" t="s">
        <v>26601</v>
      </c>
      <c r="E1381">
        <v>34932</v>
      </c>
      <c r="F1381" t="s">
        <v>495</v>
      </c>
    </row>
    <row r="1382" spans="1:6" x14ac:dyDescent="0.2">
      <c r="A1382" t="s">
        <v>26602</v>
      </c>
      <c r="B1382" t="s">
        <v>26603</v>
      </c>
      <c r="C1382" t="s">
        <v>26604</v>
      </c>
      <c r="D1382" t="s">
        <v>26604</v>
      </c>
      <c r="E1382">
        <v>35403</v>
      </c>
      <c r="F1382" t="s">
        <v>19461</v>
      </c>
    </row>
    <row r="1383" spans="1:6" x14ac:dyDescent="0.2">
      <c r="A1383" t="s">
        <v>26605</v>
      </c>
      <c r="B1383" t="s">
        <v>26606</v>
      </c>
      <c r="C1383" t="s">
        <v>26607</v>
      </c>
      <c r="D1383" t="s">
        <v>26608</v>
      </c>
      <c r="E1383">
        <v>33289</v>
      </c>
      <c r="F1383" t="s">
        <v>577</v>
      </c>
    </row>
    <row r="1384" spans="1:6" x14ac:dyDescent="0.2">
      <c r="A1384" t="s">
        <v>26609</v>
      </c>
      <c r="B1384" t="s">
        <v>26610</v>
      </c>
      <c r="C1384" t="s">
        <v>26611</v>
      </c>
      <c r="D1384" t="s">
        <v>26611</v>
      </c>
      <c r="E1384">
        <v>34350</v>
      </c>
      <c r="F1384" t="s">
        <v>495</v>
      </c>
    </row>
    <row r="1385" spans="1:6" x14ac:dyDescent="0.2">
      <c r="A1385" t="s">
        <v>10835</v>
      </c>
      <c r="B1385" t="s">
        <v>26612</v>
      </c>
      <c r="C1385" t="s">
        <v>3793</v>
      </c>
      <c r="D1385" t="s">
        <v>3793</v>
      </c>
      <c r="E1385">
        <v>24307</v>
      </c>
      <c r="F1385" t="s">
        <v>1177</v>
      </c>
    </row>
    <row r="1386" spans="1:6" x14ac:dyDescent="0.2">
      <c r="A1386" t="s">
        <v>26613</v>
      </c>
      <c r="B1386" t="s">
        <v>26614</v>
      </c>
      <c r="C1386" t="s">
        <v>26615</v>
      </c>
      <c r="D1386" t="s">
        <v>26615</v>
      </c>
      <c r="E1386">
        <v>35464</v>
      </c>
      <c r="F1386" t="s">
        <v>495</v>
      </c>
    </row>
    <row r="1387" spans="1:6" x14ac:dyDescent="0.2">
      <c r="A1387" t="s">
        <v>17097</v>
      </c>
      <c r="B1387" t="s">
        <v>26616</v>
      </c>
      <c r="C1387" t="s">
        <v>18937</v>
      </c>
      <c r="D1387" t="s">
        <v>18937</v>
      </c>
      <c r="E1387">
        <v>32215</v>
      </c>
      <c r="F1387" t="s">
        <v>1100</v>
      </c>
    </row>
    <row r="1388" spans="1:6" x14ac:dyDescent="0.2">
      <c r="A1388" t="s">
        <v>15649</v>
      </c>
      <c r="B1388" t="s">
        <v>17547</v>
      </c>
      <c r="C1388" t="s">
        <v>17547</v>
      </c>
      <c r="D1388" t="s">
        <v>17547</v>
      </c>
      <c r="E1388">
        <v>27963</v>
      </c>
      <c r="F1388" t="s">
        <v>17547</v>
      </c>
    </row>
    <row r="1389" spans="1:6" x14ac:dyDescent="0.2">
      <c r="A1389" t="s">
        <v>26617</v>
      </c>
      <c r="B1389" t="s">
        <v>26618</v>
      </c>
      <c r="C1389" t="s">
        <v>26619</v>
      </c>
      <c r="D1389" t="s">
        <v>26619</v>
      </c>
      <c r="E1389">
        <v>33911</v>
      </c>
      <c r="F1389" t="s">
        <v>503</v>
      </c>
    </row>
    <row r="1390" spans="1:6" x14ac:dyDescent="0.2">
      <c r="A1390" t="s">
        <v>11621</v>
      </c>
      <c r="B1390" t="s">
        <v>26620</v>
      </c>
      <c r="C1390" t="s">
        <v>11240</v>
      </c>
      <c r="D1390" t="s">
        <v>11240</v>
      </c>
      <c r="E1390">
        <v>14904</v>
      </c>
      <c r="F1390" t="s">
        <v>19461</v>
      </c>
    </row>
    <row r="1391" spans="1:6" x14ac:dyDescent="0.2">
      <c r="A1391" t="s">
        <v>3029</v>
      </c>
      <c r="B1391" t="s">
        <v>3030</v>
      </c>
      <c r="C1391" t="s">
        <v>3030</v>
      </c>
      <c r="D1391" t="s">
        <v>3031</v>
      </c>
      <c r="E1391">
        <v>21885</v>
      </c>
      <c r="F1391" t="s">
        <v>577</v>
      </c>
    </row>
    <row r="1392" spans="1:6" x14ac:dyDescent="0.2">
      <c r="A1392" t="s">
        <v>26621</v>
      </c>
      <c r="B1392" t="s">
        <v>26622</v>
      </c>
      <c r="C1392" t="s">
        <v>26623</v>
      </c>
      <c r="D1392" t="s">
        <v>26623</v>
      </c>
      <c r="E1392">
        <v>34786</v>
      </c>
      <c r="F1392" t="s">
        <v>495</v>
      </c>
    </row>
    <row r="1393" spans="1:6" x14ac:dyDescent="0.2">
      <c r="A1393" t="s">
        <v>14113</v>
      </c>
      <c r="B1393" t="s">
        <v>26624</v>
      </c>
      <c r="C1393" t="s">
        <v>14114</v>
      </c>
      <c r="D1393" t="s">
        <v>14114</v>
      </c>
      <c r="E1393">
        <v>29274</v>
      </c>
      <c r="F1393" t="s">
        <v>571</v>
      </c>
    </row>
    <row r="1394" spans="1:6" x14ac:dyDescent="0.2">
      <c r="A1394" t="s">
        <v>15112</v>
      </c>
      <c r="B1394" t="s">
        <v>26625</v>
      </c>
      <c r="C1394" t="s">
        <v>15113</v>
      </c>
      <c r="D1394" t="s">
        <v>15113</v>
      </c>
      <c r="E1394">
        <v>22475</v>
      </c>
      <c r="F1394" t="s">
        <v>1500</v>
      </c>
    </row>
    <row r="1395" spans="1:6" x14ac:dyDescent="0.2">
      <c r="A1395" t="s">
        <v>10061</v>
      </c>
      <c r="B1395" t="s">
        <v>26626</v>
      </c>
      <c r="C1395" t="s">
        <v>9994</v>
      </c>
      <c r="D1395" t="s">
        <v>9994</v>
      </c>
      <c r="E1395">
        <v>24152</v>
      </c>
      <c r="F1395" t="s">
        <v>1258</v>
      </c>
    </row>
    <row r="1396" spans="1:6" x14ac:dyDescent="0.2">
      <c r="A1396" t="s">
        <v>10268</v>
      </c>
      <c r="B1396" t="s">
        <v>26627</v>
      </c>
      <c r="C1396" t="s">
        <v>10003</v>
      </c>
      <c r="D1396" t="s">
        <v>10003</v>
      </c>
      <c r="E1396">
        <v>28506</v>
      </c>
      <c r="F1396" t="s">
        <v>1270</v>
      </c>
    </row>
    <row r="1397" spans="1:6" x14ac:dyDescent="0.2">
      <c r="A1397" t="s">
        <v>15619</v>
      </c>
      <c r="B1397" t="s">
        <v>15620</v>
      </c>
      <c r="C1397" t="s">
        <v>26628</v>
      </c>
      <c r="D1397" t="s">
        <v>26628</v>
      </c>
      <c r="E1397">
        <v>27827</v>
      </c>
      <c r="F1397" t="s">
        <v>1206</v>
      </c>
    </row>
    <row r="1398" spans="1:6" x14ac:dyDescent="0.2">
      <c r="A1398" t="s">
        <v>15208</v>
      </c>
      <c r="B1398" t="s">
        <v>26629</v>
      </c>
      <c r="C1398" t="s">
        <v>26630</v>
      </c>
      <c r="D1398" t="s">
        <v>26630</v>
      </c>
      <c r="E1398">
        <v>17762</v>
      </c>
      <c r="F1398" t="s">
        <v>503</v>
      </c>
    </row>
    <row r="1399" spans="1:6" x14ac:dyDescent="0.2">
      <c r="A1399" t="s">
        <v>26631</v>
      </c>
      <c r="B1399" t="s">
        <v>26632</v>
      </c>
      <c r="C1399" t="s">
        <v>26633</v>
      </c>
      <c r="D1399" t="s">
        <v>26633</v>
      </c>
      <c r="E1399">
        <v>34619</v>
      </c>
      <c r="F1399" t="s">
        <v>495</v>
      </c>
    </row>
    <row r="1400" spans="1:6" x14ac:dyDescent="0.2">
      <c r="A1400" t="s">
        <v>15642</v>
      </c>
      <c r="B1400" t="s">
        <v>1287</v>
      </c>
      <c r="C1400" t="s">
        <v>1287</v>
      </c>
      <c r="D1400" t="s">
        <v>1287</v>
      </c>
      <c r="E1400">
        <v>27708</v>
      </c>
      <c r="F1400" t="s">
        <v>1287</v>
      </c>
    </row>
    <row r="1401" spans="1:6" x14ac:dyDescent="0.2">
      <c r="A1401" t="s">
        <v>26634</v>
      </c>
      <c r="B1401" t="s">
        <v>26635</v>
      </c>
      <c r="C1401" t="s">
        <v>26636</v>
      </c>
      <c r="D1401" t="s">
        <v>26636</v>
      </c>
      <c r="E1401">
        <v>33467</v>
      </c>
      <c r="F1401" t="s">
        <v>551</v>
      </c>
    </row>
    <row r="1402" spans="1:6" x14ac:dyDescent="0.2">
      <c r="A1402" t="s">
        <v>5671</v>
      </c>
      <c r="B1402" t="s">
        <v>5672</v>
      </c>
      <c r="C1402" t="s">
        <v>18895</v>
      </c>
      <c r="D1402" t="s">
        <v>18895</v>
      </c>
      <c r="E1402">
        <v>11940</v>
      </c>
      <c r="F1402" t="s">
        <v>495</v>
      </c>
    </row>
    <row r="1403" spans="1:6" x14ac:dyDescent="0.2">
      <c r="A1403" t="s">
        <v>9740</v>
      </c>
      <c r="B1403" t="s">
        <v>26637</v>
      </c>
      <c r="C1403" t="s">
        <v>9741</v>
      </c>
      <c r="D1403" t="s">
        <v>9741</v>
      </c>
      <c r="E1403">
        <v>19693</v>
      </c>
      <c r="F1403" t="s">
        <v>551</v>
      </c>
    </row>
    <row r="1404" spans="1:6" x14ac:dyDescent="0.2">
      <c r="A1404" t="s">
        <v>9171</v>
      </c>
      <c r="B1404" t="s">
        <v>26638</v>
      </c>
      <c r="C1404" t="s">
        <v>26639</v>
      </c>
      <c r="D1404" t="s">
        <v>26639</v>
      </c>
      <c r="E1404">
        <v>21718</v>
      </c>
      <c r="F1404" t="s">
        <v>465</v>
      </c>
    </row>
    <row r="1405" spans="1:6" x14ac:dyDescent="0.2">
      <c r="A1405" t="s">
        <v>15066</v>
      </c>
      <c r="B1405" t="s">
        <v>26640</v>
      </c>
      <c r="C1405" t="s">
        <v>26641</v>
      </c>
      <c r="D1405" t="s">
        <v>26641</v>
      </c>
      <c r="E1405">
        <v>31613</v>
      </c>
      <c r="F1405" t="s">
        <v>305</v>
      </c>
    </row>
    <row r="1406" spans="1:6" x14ac:dyDescent="0.2">
      <c r="A1406" t="s">
        <v>12807</v>
      </c>
      <c r="B1406" t="s">
        <v>26642</v>
      </c>
      <c r="C1406" t="s">
        <v>12805</v>
      </c>
      <c r="D1406" t="s">
        <v>12805</v>
      </c>
      <c r="E1406">
        <v>25783</v>
      </c>
      <c r="F1406" t="s">
        <v>467</v>
      </c>
    </row>
    <row r="1407" spans="1:6" x14ac:dyDescent="0.2">
      <c r="A1407" t="s">
        <v>14732</v>
      </c>
      <c r="B1407" t="s">
        <v>26643</v>
      </c>
      <c r="C1407" t="s">
        <v>26644</v>
      </c>
      <c r="D1407" t="s">
        <v>26644</v>
      </c>
      <c r="E1407">
        <v>24764</v>
      </c>
      <c r="F1407" t="s">
        <v>503</v>
      </c>
    </row>
    <row r="1408" spans="1:6" x14ac:dyDescent="0.2">
      <c r="A1408" t="s">
        <v>9570</v>
      </c>
      <c r="B1408" t="s">
        <v>26645</v>
      </c>
      <c r="C1408" t="s">
        <v>9202</v>
      </c>
      <c r="D1408" t="s">
        <v>9202</v>
      </c>
      <c r="E1408">
        <v>6078</v>
      </c>
      <c r="F1408" t="s">
        <v>465</v>
      </c>
    </row>
    <row r="1409" spans="1:6" x14ac:dyDescent="0.2">
      <c r="A1409" t="s">
        <v>7617</v>
      </c>
      <c r="B1409" t="s">
        <v>7618</v>
      </c>
      <c r="C1409" t="s">
        <v>4448</v>
      </c>
      <c r="D1409" t="s">
        <v>4448</v>
      </c>
      <c r="E1409">
        <v>3873</v>
      </c>
      <c r="F1409" t="s">
        <v>495</v>
      </c>
    </row>
    <row r="1410" spans="1:6" x14ac:dyDescent="0.2">
      <c r="A1410" t="s">
        <v>6308</v>
      </c>
      <c r="B1410" t="s">
        <v>6309</v>
      </c>
      <c r="C1410" t="s">
        <v>6196</v>
      </c>
      <c r="D1410" t="s">
        <v>6196</v>
      </c>
      <c r="E1410">
        <v>30033</v>
      </c>
      <c r="F1410" t="s">
        <v>495</v>
      </c>
    </row>
    <row r="1411" spans="1:6" x14ac:dyDescent="0.2">
      <c r="A1411" t="s">
        <v>5523</v>
      </c>
      <c r="B1411" t="s">
        <v>26646</v>
      </c>
      <c r="C1411" t="s">
        <v>5160</v>
      </c>
      <c r="D1411" t="s">
        <v>5160</v>
      </c>
      <c r="E1411">
        <v>25317</v>
      </c>
      <c r="F1411" t="s">
        <v>443</v>
      </c>
    </row>
    <row r="1412" spans="1:6" x14ac:dyDescent="0.2">
      <c r="A1412" t="s">
        <v>12729</v>
      </c>
      <c r="B1412" t="s">
        <v>26647</v>
      </c>
      <c r="C1412" t="s">
        <v>12730</v>
      </c>
      <c r="D1412" t="s">
        <v>12731</v>
      </c>
      <c r="E1412">
        <v>13083</v>
      </c>
      <c r="F1412" t="s">
        <v>467</v>
      </c>
    </row>
    <row r="1413" spans="1:6" x14ac:dyDescent="0.2">
      <c r="A1413" t="s">
        <v>13583</v>
      </c>
      <c r="B1413" t="s">
        <v>26648</v>
      </c>
      <c r="C1413" t="s">
        <v>3891</v>
      </c>
      <c r="D1413" t="s">
        <v>3891</v>
      </c>
      <c r="E1413">
        <v>17355</v>
      </c>
      <c r="F1413" t="s">
        <v>467</v>
      </c>
    </row>
    <row r="1414" spans="1:6" x14ac:dyDescent="0.2">
      <c r="A1414" t="s">
        <v>10372</v>
      </c>
      <c r="B1414" t="s">
        <v>26649</v>
      </c>
      <c r="C1414" t="s">
        <v>10373</v>
      </c>
      <c r="D1414" t="s">
        <v>10373</v>
      </c>
      <c r="E1414">
        <v>26729</v>
      </c>
      <c r="F1414" t="s">
        <v>1126</v>
      </c>
    </row>
    <row r="1415" spans="1:6" x14ac:dyDescent="0.2">
      <c r="A1415" t="s">
        <v>11395</v>
      </c>
      <c r="B1415" t="s">
        <v>26650</v>
      </c>
      <c r="C1415" t="s">
        <v>11234</v>
      </c>
      <c r="D1415" t="s">
        <v>11234</v>
      </c>
      <c r="E1415">
        <v>14067</v>
      </c>
      <c r="F1415" t="s">
        <v>19461</v>
      </c>
    </row>
    <row r="1416" spans="1:6" x14ac:dyDescent="0.2">
      <c r="A1416" t="s">
        <v>26651</v>
      </c>
      <c r="B1416" t="s">
        <v>26652</v>
      </c>
      <c r="C1416" t="s">
        <v>26653</v>
      </c>
      <c r="D1416" t="s">
        <v>26653</v>
      </c>
      <c r="E1416">
        <v>35673</v>
      </c>
      <c r="F1416" t="s">
        <v>503</v>
      </c>
    </row>
    <row r="1417" spans="1:6" x14ac:dyDescent="0.2">
      <c r="A1417" t="s">
        <v>4038</v>
      </c>
      <c r="B1417" t="s">
        <v>18938</v>
      </c>
      <c r="C1417" t="s">
        <v>4039</v>
      </c>
      <c r="D1417" t="s">
        <v>4039</v>
      </c>
      <c r="E1417">
        <v>28358</v>
      </c>
      <c r="F1417" t="s">
        <v>495</v>
      </c>
    </row>
    <row r="1418" spans="1:6" x14ac:dyDescent="0.2">
      <c r="A1418" t="s">
        <v>7117</v>
      </c>
      <c r="B1418" t="s">
        <v>7118</v>
      </c>
      <c r="C1418" t="s">
        <v>4448</v>
      </c>
      <c r="D1418" t="s">
        <v>4448</v>
      </c>
      <c r="E1418">
        <v>4141</v>
      </c>
      <c r="F1418" t="s">
        <v>495</v>
      </c>
    </row>
    <row r="1419" spans="1:6" x14ac:dyDescent="0.2">
      <c r="A1419" t="s">
        <v>10995</v>
      </c>
      <c r="B1419" t="s">
        <v>26654</v>
      </c>
      <c r="C1419" t="s">
        <v>26655</v>
      </c>
      <c r="D1419" t="s">
        <v>26655</v>
      </c>
      <c r="E1419">
        <v>19729</v>
      </c>
      <c r="F1419" t="s">
        <v>19461</v>
      </c>
    </row>
    <row r="1420" spans="1:6" x14ac:dyDescent="0.2">
      <c r="A1420" t="s">
        <v>5408</v>
      </c>
      <c r="B1420" t="s">
        <v>26656</v>
      </c>
      <c r="C1420" t="s">
        <v>26657</v>
      </c>
      <c r="D1420" t="s">
        <v>26657</v>
      </c>
      <c r="E1420">
        <v>30436</v>
      </c>
      <c r="F1420" t="s">
        <v>555</v>
      </c>
    </row>
    <row r="1421" spans="1:6" x14ac:dyDescent="0.2">
      <c r="A1421" t="s">
        <v>15480</v>
      </c>
      <c r="B1421" t="s">
        <v>26658</v>
      </c>
      <c r="C1421" t="s">
        <v>26659</v>
      </c>
      <c r="D1421" t="s">
        <v>26659</v>
      </c>
      <c r="E1421">
        <v>27505</v>
      </c>
      <c r="F1421" t="s">
        <v>26659</v>
      </c>
    </row>
    <row r="1422" spans="1:6" x14ac:dyDescent="0.2">
      <c r="A1422" t="s">
        <v>6913</v>
      </c>
      <c r="B1422" t="s">
        <v>6914</v>
      </c>
      <c r="C1422" t="s">
        <v>6915</v>
      </c>
      <c r="D1422" t="s">
        <v>6915</v>
      </c>
      <c r="E1422">
        <v>28469</v>
      </c>
      <c r="F1422" t="s">
        <v>495</v>
      </c>
    </row>
    <row r="1423" spans="1:6" x14ac:dyDescent="0.2">
      <c r="A1423" t="s">
        <v>2636</v>
      </c>
      <c r="B1423" t="s">
        <v>2637</v>
      </c>
      <c r="C1423" t="s">
        <v>2638</v>
      </c>
      <c r="D1423" t="s">
        <v>2638</v>
      </c>
      <c r="E1423">
        <v>17356</v>
      </c>
      <c r="F1423" t="s">
        <v>553</v>
      </c>
    </row>
    <row r="1424" spans="1:6" x14ac:dyDescent="0.2">
      <c r="A1424" t="s">
        <v>10386</v>
      </c>
      <c r="B1424" t="s">
        <v>26660</v>
      </c>
      <c r="C1424" t="s">
        <v>10166</v>
      </c>
      <c r="D1424" t="s">
        <v>10166</v>
      </c>
      <c r="E1424">
        <v>24221</v>
      </c>
      <c r="F1424" t="s">
        <v>1254</v>
      </c>
    </row>
    <row r="1425" spans="1:6" x14ac:dyDescent="0.2">
      <c r="A1425" t="s">
        <v>26661</v>
      </c>
      <c r="B1425" t="s">
        <v>26662</v>
      </c>
      <c r="C1425" t="s">
        <v>26663</v>
      </c>
      <c r="D1425" t="s">
        <v>26663</v>
      </c>
      <c r="E1425">
        <v>34911</v>
      </c>
      <c r="F1425" t="s">
        <v>495</v>
      </c>
    </row>
    <row r="1426" spans="1:6" x14ac:dyDescent="0.2">
      <c r="A1426" t="s">
        <v>18939</v>
      </c>
      <c r="B1426" t="s">
        <v>18940</v>
      </c>
      <c r="C1426" t="s">
        <v>18941</v>
      </c>
      <c r="D1426" t="s">
        <v>18941</v>
      </c>
      <c r="E1426">
        <v>32895</v>
      </c>
      <c r="F1426" t="s">
        <v>495</v>
      </c>
    </row>
    <row r="1427" spans="1:6" x14ac:dyDescent="0.2">
      <c r="A1427" t="s">
        <v>9374</v>
      </c>
      <c r="B1427" t="s">
        <v>26664</v>
      </c>
      <c r="C1427" t="s">
        <v>9375</v>
      </c>
      <c r="D1427" t="s">
        <v>9375</v>
      </c>
      <c r="E1427">
        <v>6006</v>
      </c>
      <c r="F1427" t="s">
        <v>465</v>
      </c>
    </row>
    <row r="1428" spans="1:6" x14ac:dyDescent="0.2">
      <c r="A1428" t="s">
        <v>26665</v>
      </c>
      <c r="B1428" t="s">
        <v>26666</v>
      </c>
      <c r="C1428" t="s">
        <v>25356</v>
      </c>
      <c r="D1428" t="s">
        <v>25356</v>
      </c>
      <c r="E1428">
        <v>33412</v>
      </c>
      <c r="F1428" t="s">
        <v>553</v>
      </c>
    </row>
    <row r="1429" spans="1:6" x14ac:dyDescent="0.2">
      <c r="A1429" t="s">
        <v>3132</v>
      </c>
      <c r="B1429" t="s">
        <v>26667</v>
      </c>
      <c r="C1429" t="s">
        <v>26668</v>
      </c>
      <c r="D1429" t="s">
        <v>26669</v>
      </c>
      <c r="E1429">
        <v>31739</v>
      </c>
      <c r="F1429" t="s">
        <v>577</v>
      </c>
    </row>
    <row r="1430" spans="1:6" x14ac:dyDescent="0.2">
      <c r="A1430" t="s">
        <v>3094</v>
      </c>
      <c r="B1430" t="s">
        <v>652</v>
      </c>
      <c r="C1430" t="s">
        <v>652</v>
      </c>
      <c r="D1430" t="s">
        <v>652</v>
      </c>
      <c r="E1430">
        <v>27429</v>
      </c>
      <c r="F1430" t="s">
        <v>652</v>
      </c>
    </row>
    <row r="1431" spans="1:6" x14ac:dyDescent="0.2">
      <c r="A1431" t="s">
        <v>19613</v>
      </c>
      <c r="B1431" t="s">
        <v>19614</v>
      </c>
      <c r="C1431" t="s">
        <v>19615</v>
      </c>
      <c r="D1431" t="s">
        <v>19615</v>
      </c>
      <c r="E1431">
        <v>33157</v>
      </c>
      <c r="F1431" t="s">
        <v>549</v>
      </c>
    </row>
    <row r="1432" spans="1:6" x14ac:dyDescent="0.2">
      <c r="A1432" t="s">
        <v>3881</v>
      </c>
      <c r="B1432" t="s">
        <v>3882</v>
      </c>
      <c r="C1432" t="s">
        <v>3883</v>
      </c>
      <c r="D1432" t="s">
        <v>3884</v>
      </c>
      <c r="E1432">
        <v>6305</v>
      </c>
      <c r="F1432" t="s">
        <v>577</v>
      </c>
    </row>
    <row r="1433" spans="1:6" x14ac:dyDescent="0.2">
      <c r="A1433" t="s">
        <v>15889</v>
      </c>
      <c r="B1433" t="s">
        <v>26670</v>
      </c>
      <c r="C1433" t="s">
        <v>15890</v>
      </c>
      <c r="D1433" t="s">
        <v>17548</v>
      </c>
      <c r="E1433">
        <v>26505</v>
      </c>
      <c r="F1433" t="s">
        <v>577</v>
      </c>
    </row>
    <row r="1434" spans="1:6" x14ac:dyDescent="0.2">
      <c r="A1434" t="s">
        <v>15952</v>
      </c>
      <c r="B1434" t="s">
        <v>26671</v>
      </c>
      <c r="C1434" t="s">
        <v>15953</v>
      </c>
      <c r="D1434" t="s">
        <v>15954</v>
      </c>
      <c r="E1434">
        <v>13646</v>
      </c>
      <c r="F1434" t="s">
        <v>577</v>
      </c>
    </row>
    <row r="1435" spans="1:6" x14ac:dyDescent="0.2">
      <c r="A1435" t="s">
        <v>26672</v>
      </c>
      <c r="B1435" t="s">
        <v>26673</v>
      </c>
      <c r="C1435" t="s">
        <v>26674</v>
      </c>
      <c r="D1435" t="s">
        <v>26674</v>
      </c>
      <c r="E1435">
        <v>35876</v>
      </c>
      <c r="F1435" t="s">
        <v>19482</v>
      </c>
    </row>
    <row r="1436" spans="1:6" x14ac:dyDescent="0.2">
      <c r="A1436" t="s">
        <v>11633</v>
      </c>
      <c r="B1436" t="s">
        <v>26675</v>
      </c>
      <c r="C1436" t="s">
        <v>11208</v>
      </c>
      <c r="D1436" t="s">
        <v>11208</v>
      </c>
      <c r="E1436">
        <v>31340</v>
      </c>
      <c r="F1436" t="s">
        <v>19461</v>
      </c>
    </row>
    <row r="1437" spans="1:6" x14ac:dyDescent="0.2">
      <c r="A1437" t="s">
        <v>14574</v>
      </c>
      <c r="B1437" t="s">
        <v>26676</v>
      </c>
      <c r="C1437" t="s">
        <v>14575</v>
      </c>
      <c r="D1437" t="s">
        <v>14575</v>
      </c>
      <c r="E1437">
        <v>13632</v>
      </c>
      <c r="F1437" t="s">
        <v>503</v>
      </c>
    </row>
    <row r="1438" spans="1:6" x14ac:dyDescent="0.2">
      <c r="A1438" t="s">
        <v>10024</v>
      </c>
      <c r="B1438" t="s">
        <v>26677</v>
      </c>
      <c r="C1438" t="s">
        <v>3793</v>
      </c>
      <c r="D1438" t="s">
        <v>3793</v>
      </c>
      <c r="E1438">
        <v>30501</v>
      </c>
      <c r="F1438" t="s">
        <v>1165</v>
      </c>
    </row>
    <row r="1439" spans="1:6" x14ac:dyDescent="0.2">
      <c r="A1439" t="s">
        <v>5722</v>
      </c>
      <c r="B1439" t="s">
        <v>18942</v>
      </c>
      <c r="C1439" t="s">
        <v>5723</v>
      </c>
      <c r="D1439" t="s">
        <v>5723</v>
      </c>
      <c r="E1439">
        <v>19505</v>
      </c>
      <c r="F1439" t="s">
        <v>495</v>
      </c>
    </row>
    <row r="1440" spans="1:6" x14ac:dyDescent="0.2">
      <c r="A1440" t="s">
        <v>26678</v>
      </c>
      <c r="B1440" t="s">
        <v>26679</v>
      </c>
      <c r="C1440" t="s">
        <v>4483</v>
      </c>
      <c r="D1440" t="s">
        <v>4483</v>
      </c>
      <c r="E1440">
        <v>33349</v>
      </c>
      <c r="F1440" t="s">
        <v>495</v>
      </c>
    </row>
    <row r="1441" spans="1:6" x14ac:dyDescent="0.2">
      <c r="A1441" t="s">
        <v>11654</v>
      </c>
      <c r="B1441" t="s">
        <v>26680</v>
      </c>
      <c r="C1441" t="s">
        <v>11249</v>
      </c>
      <c r="D1441" t="s">
        <v>11249</v>
      </c>
      <c r="E1441">
        <v>13947</v>
      </c>
      <c r="F1441" t="s">
        <v>19461</v>
      </c>
    </row>
    <row r="1442" spans="1:6" x14ac:dyDescent="0.2">
      <c r="A1442" t="s">
        <v>4548</v>
      </c>
      <c r="B1442" t="s">
        <v>26681</v>
      </c>
      <c r="C1442" t="s">
        <v>4549</v>
      </c>
      <c r="D1442" t="s">
        <v>4549</v>
      </c>
      <c r="E1442">
        <v>26933</v>
      </c>
      <c r="F1442" t="s">
        <v>488</v>
      </c>
    </row>
    <row r="1443" spans="1:6" x14ac:dyDescent="0.2">
      <c r="A1443" t="s">
        <v>26682</v>
      </c>
      <c r="B1443" t="s">
        <v>26683</v>
      </c>
      <c r="C1443" t="s">
        <v>5095</v>
      </c>
      <c r="D1443" t="s">
        <v>5095</v>
      </c>
      <c r="E1443">
        <v>35063</v>
      </c>
      <c r="F1443" t="s">
        <v>569</v>
      </c>
    </row>
    <row r="1444" spans="1:6" x14ac:dyDescent="0.2">
      <c r="A1444" t="s">
        <v>26684</v>
      </c>
      <c r="B1444" t="s">
        <v>26685</v>
      </c>
      <c r="C1444" t="s">
        <v>26686</v>
      </c>
      <c r="D1444" t="s">
        <v>26686</v>
      </c>
      <c r="E1444">
        <v>35166</v>
      </c>
      <c r="F1444" t="s">
        <v>577</v>
      </c>
    </row>
    <row r="1445" spans="1:6" x14ac:dyDescent="0.2">
      <c r="A1445" t="s">
        <v>14869</v>
      </c>
      <c r="B1445" t="s">
        <v>26687</v>
      </c>
      <c r="C1445" t="s">
        <v>14870</v>
      </c>
      <c r="D1445" t="s">
        <v>14870</v>
      </c>
      <c r="E1445">
        <v>31134</v>
      </c>
      <c r="F1445" t="s">
        <v>1092</v>
      </c>
    </row>
    <row r="1446" spans="1:6" x14ac:dyDescent="0.2">
      <c r="A1446" t="s">
        <v>8763</v>
      </c>
      <c r="B1446" t="s">
        <v>8764</v>
      </c>
      <c r="C1446" t="s">
        <v>8240</v>
      </c>
      <c r="D1446" t="s">
        <v>8240</v>
      </c>
      <c r="E1446">
        <v>22880</v>
      </c>
      <c r="F1446" t="s">
        <v>553</v>
      </c>
    </row>
    <row r="1447" spans="1:6" x14ac:dyDescent="0.2">
      <c r="A1447" t="s">
        <v>15529</v>
      </c>
      <c r="B1447" t="s">
        <v>15530</v>
      </c>
      <c r="C1447" t="s">
        <v>15531</v>
      </c>
      <c r="D1447" t="s">
        <v>15532</v>
      </c>
      <c r="E1447">
        <v>11137</v>
      </c>
      <c r="F1447" t="s">
        <v>503</v>
      </c>
    </row>
    <row r="1448" spans="1:6" x14ac:dyDescent="0.2">
      <c r="A1448" t="s">
        <v>11359</v>
      </c>
      <c r="B1448" t="s">
        <v>26688</v>
      </c>
      <c r="C1448" t="s">
        <v>11360</v>
      </c>
      <c r="D1448" t="s">
        <v>11360</v>
      </c>
      <c r="E1448">
        <v>26195</v>
      </c>
      <c r="F1448" t="s">
        <v>19461</v>
      </c>
    </row>
    <row r="1449" spans="1:6" x14ac:dyDescent="0.2">
      <c r="A1449" t="s">
        <v>17138</v>
      </c>
      <c r="B1449" t="s">
        <v>26689</v>
      </c>
      <c r="C1449" t="s">
        <v>26690</v>
      </c>
      <c r="D1449" t="s">
        <v>26690</v>
      </c>
      <c r="E1449">
        <v>32198</v>
      </c>
      <c r="F1449" t="s">
        <v>503</v>
      </c>
    </row>
    <row r="1450" spans="1:6" x14ac:dyDescent="0.2">
      <c r="A1450" t="s">
        <v>26691</v>
      </c>
      <c r="B1450" t="s">
        <v>26692</v>
      </c>
      <c r="C1450" t="s">
        <v>26693</v>
      </c>
      <c r="D1450" t="s">
        <v>26693</v>
      </c>
      <c r="E1450">
        <v>34903</v>
      </c>
      <c r="F1450" t="s">
        <v>495</v>
      </c>
    </row>
    <row r="1451" spans="1:6" x14ac:dyDescent="0.2">
      <c r="A1451" t="s">
        <v>6744</v>
      </c>
      <c r="B1451" t="s">
        <v>6745</v>
      </c>
      <c r="C1451" t="s">
        <v>6551</v>
      </c>
      <c r="D1451" t="s">
        <v>6551</v>
      </c>
      <c r="E1451">
        <v>18677</v>
      </c>
      <c r="F1451" t="s">
        <v>495</v>
      </c>
    </row>
    <row r="1452" spans="1:6" x14ac:dyDescent="0.2">
      <c r="A1452" t="s">
        <v>26694</v>
      </c>
      <c r="B1452" t="s">
        <v>26695</v>
      </c>
      <c r="C1452" t="s">
        <v>5435</v>
      </c>
      <c r="D1452" t="s">
        <v>5435</v>
      </c>
      <c r="E1452">
        <v>35320</v>
      </c>
      <c r="F1452" t="s">
        <v>495</v>
      </c>
    </row>
    <row r="1453" spans="1:6" x14ac:dyDescent="0.2">
      <c r="A1453" t="s">
        <v>2621</v>
      </c>
      <c r="B1453" t="s">
        <v>2622</v>
      </c>
      <c r="C1453" t="s">
        <v>2623</v>
      </c>
      <c r="D1453" t="s">
        <v>2623</v>
      </c>
      <c r="E1453">
        <v>20711</v>
      </c>
      <c r="F1453" t="s">
        <v>488</v>
      </c>
    </row>
    <row r="1454" spans="1:6" x14ac:dyDescent="0.2">
      <c r="A1454" t="s">
        <v>15027</v>
      </c>
      <c r="B1454" t="s">
        <v>26696</v>
      </c>
      <c r="C1454" t="s">
        <v>15028</v>
      </c>
      <c r="D1454" t="s">
        <v>15028</v>
      </c>
      <c r="E1454">
        <v>30263</v>
      </c>
      <c r="F1454" t="s">
        <v>1026</v>
      </c>
    </row>
    <row r="1455" spans="1:6" x14ac:dyDescent="0.2">
      <c r="A1455" t="s">
        <v>10792</v>
      </c>
      <c r="B1455" t="s">
        <v>26697</v>
      </c>
      <c r="C1455" t="s">
        <v>10120</v>
      </c>
      <c r="D1455" t="s">
        <v>10120</v>
      </c>
      <c r="E1455">
        <v>27007</v>
      </c>
      <c r="F1455" t="s">
        <v>17431</v>
      </c>
    </row>
    <row r="1456" spans="1:6" x14ac:dyDescent="0.2">
      <c r="A1456" t="s">
        <v>5728</v>
      </c>
      <c r="B1456" t="s">
        <v>17549</v>
      </c>
      <c r="C1456" t="s">
        <v>5730</v>
      </c>
      <c r="D1456" t="s">
        <v>5730</v>
      </c>
      <c r="E1456">
        <v>25174</v>
      </c>
      <c r="F1456" t="s">
        <v>495</v>
      </c>
    </row>
    <row r="1457" spans="1:6" x14ac:dyDescent="0.2">
      <c r="A1457" t="s">
        <v>8224</v>
      </c>
      <c r="B1457" t="s">
        <v>26698</v>
      </c>
      <c r="C1457" t="s">
        <v>26699</v>
      </c>
      <c r="D1457" t="s">
        <v>26699</v>
      </c>
      <c r="E1457">
        <v>30144</v>
      </c>
      <c r="F1457" t="s">
        <v>471</v>
      </c>
    </row>
    <row r="1458" spans="1:6" x14ac:dyDescent="0.2">
      <c r="A1458" t="s">
        <v>26700</v>
      </c>
      <c r="B1458" t="s">
        <v>26701</v>
      </c>
      <c r="C1458" t="s">
        <v>10422</v>
      </c>
      <c r="D1458" t="s">
        <v>10422</v>
      </c>
      <c r="E1458">
        <v>35532</v>
      </c>
      <c r="F1458" t="s">
        <v>1159</v>
      </c>
    </row>
    <row r="1459" spans="1:6" x14ac:dyDescent="0.2">
      <c r="A1459" t="s">
        <v>26702</v>
      </c>
      <c r="B1459" t="s">
        <v>26703</v>
      </c>
      <c r="C1459" t="s">
        <v>26704</v>
      </c>
      <c r="D1459" t="s">
        <v>26704</v>
      </c>
      <c r="E1459">
        <v>34034</v>
      </c>
      <c r="F1459" t="s">
        <v>555</v>
      </c>
    </row>
    <row r="1460" spans="1:6" x14ac:dyDescent="0.2">
      <c r="A1460" t="s">
        <v>13257</v>
      </c>
      <c r="B1460" t="s">
        <v>26705</v>
      </c>
      <c r="C1460" t="s">
        <v>11216</v>
      </c>
      <c r="D1460" t="s">
        <v>11216</v>
      </c>
      <c r="E1460">
        <v>18136</v>
      </c>
      <c r="F1460" t="s">
        <v>467</v>
      </c>
    </row>
    <row r="1461" spans="1:6" x14ac:dyDescent="0.2">
      <c r="A1461" t="s">
        <v>2528</v>
      </c>
      <c r="B1461" t="s">
        <v>2529</v>
      </c>
      <c r="C1461" t="s">
        <v>2530</v>
      </c>
      <c r="D1461" t="s">
        <v>2530</v>
      </c>
      <c r="E1461">
        <v>1270</v>
      </c>
      <c r="F1461" t="s">
        <v>19461</v>
      </c>
    </row>
    <row r="1462" spans="1:6" x14ac:dyDescent="0.2">
      <c r="A1462" t="s">
        <v>26706</v>
      </c>
      <c r="B1462" t="s">
        <v>26707</v>
      </c>
      <c r="C1462" t="s">
        <v>26708</v>
      </c>
      <c r="D1462" t="s">
        <v>26708</v>
      </c>
      <c r="E1462">
        <v>34667</v>
      </c>
      <c r="F1462" t="s">
        <v>495</v>
      </c>
    </row>
    <row r="1463" spans="1:6" x14ac:dyDescent="0.2">
      <c r="A1463" t="s">
        <v>26709</v>
      </c>
      <c r="B1463" t="s">
        <v>26710</v>
      </c>
      <c r="C1463" t="s">
        <v>26711</v>
      </c>
      <c r="D1463" t="s">
        <v>26711</v>
      </c>
      <c r="E1463">
        <v>35354</v>
      </c>
      <c r="F1463" t="s">
        <v>19461</v>
      </c>
    </row>
    <row r="1464" spans="1:6" x14ac:dyDescent="0.2">
      <c r="A1464" t="s">
        <v>8118</v>
      </c>
      <c r="B1464" t="s">
        <v>8119</v>
      </c>
      <c r="C1464" t="s">
        <v>8107</v>
      </c>
      <c r="D1464" t="s">
        <v>8107</v>
      </c>
      <c r="E1464">
        <v>19765</v>
      </c>
      <c r="F1464" t="s">
        <v>495</v>
      </c>
    </row>
    <row r="1465" spans="1:6" x14ac:dyDescent="0.2">
      <c r="A1465" t="s">
        <v>14393</v>
      </c>
      <c r="B1465" t="s">
        <v>26712</v>
      </c>
      <c r="C1465" t="s">
        <v>12928</v>
      </c>
      <c r="D1465" t="s">
        <v>12928</v>
      </c>
      <c r="E1465">
        <v>25226</v>
      </c>
      <c r="F1465" t="s">
        <v>503</v>
      </c>
    </row>
    <row r="1466" spans="1:6" x14ac:dyDescent="0.2">
      <c r="A1466" t="s">
        <v>5247</v>
      </c>
      <c r="B1466" t="s">
        <v>26713</v>
      </c>
      <c r="C1466" t="s">
        <v>26714</v>
      </c>
      <c r="D1466" t="s">
        <v>26714</v>
      </c>
      <c r="E1466">
        <v>29841</v>
      </c>
      <c r="F1466" t="s">
        <v>555</v>
      </c>
    </row>
    <row r="1467" spans="1:6" x14ac:dyDescent="0.2">
      <c r="A1467" t="s">
        <v>26715</v>
      </c>
      <c r="B1467" t="s">
        <v>26716</v>
      </c>
      <c r="C1467" t="s">
        <v>26717</v>
      </c>
      <c r="D1467" t="s">
        <v>26717</v>
      </c>
      <c r="E1467">
        <v>35863</v>
      </c>
      <c r="F1467" t="s">
        <v>1500</v>
      </c>
    </row>
    <row r="1468" spans="1:6" x14ac:dyDescent="0.2">
      <c r="A1468" t="s">
        <v>17550</v>
      </c>
      <c r="B1468" t="s">
        <v>17551</v>
      </c>
      <c r="C1468" t="s">
        <v>17552</v>
      </c>
      <c r="D1468" t="s">
        <v>17552</v>
      </c>
      <c r="E1468">
        <v>32454</v>
      </c>
      <c r="F1468" t="s">
        <v>549</v>
      </c>
    </row>
    <row r="1469" spans="1:6" x14ac:dyDescent="0.2">
      <c r="A1469" t="s">
        <v>3436</v>
      </c>
      <c r="B1469" t="s">
        <v>26718</v>
      </c>
      <c r="C1469" t="s">
        <v>3376</v>
      </c>
      <c r="D1469" t="s">
        <v>3376</v>
      </c>
      <c r="E1469">
        <v>16229</v>
      </c>
      <c r="F1469" t="s">
        <v>577</v>
      </c>
    </row>
    <row r="1470" spans="1:6" x14ac:dyDescent="0.2">
      <c r="A1470" t="s">
        <v>15881</v>
      </c>
      <c r="B1470" t="s">
        <v>26719</v>
      </c>
      <c r="C1470" t="s">
        <v>26720</v>
      </c>
      <c r="D1470" t="s">
        <v>26721</v>
      </c>
      <c r="E1470">
        <v>4977</v>
      </c>
      <c r="F1470" t="s">
        <v>577</v>
      </c>
    </row>
    <row r="1471" spans="1:6" x14ac:dyDescent="0.2">
      <c r="A1471" t="s">
        <v>9073</v>
      </c>
      <c r="B1471" t="s">
        <v>9074</v>
      </c>
      <c r="C1471" t="s">
        <v>17553</v>
      </c>
      <c r="D1471" t="s">
        <v>17553</v>
      </c>
      <c r="E1471">
        <v>16374</v>
      </c>
      <c r="F1471" t="s">
        <v>549</v>
      </c>
    </row>
    <row r="1472" spans="1:6" x14ac:dyDescent="0.2">
      <c r="A1472" t="s">
        <v>12349</v>
      </c>
      <c r="B1472" t="s">
        <v>26722</v>
      </c>
      <c r="C1472" t="s">
        <v>17554</v>
      </c>
      <c r="D1472" t="s">
        <v>17555</v>
      </c>
      <c r="E1472">
        <v>26582</v>
      </c>
      <c r="F1472" t="s">
        <v>565</v>
      </c>
    </row>
    <row r="1473" spans="1:6" x14ac:dyDescent="0.2">
      <c r="A1473" t="s">
        <v>7846</v>
      </c>
      <c r="B1473" t="s">
        <v>16782</v>
      </c>
      <c r="C1473" t="s">
        <v>4448</v>
      </c>
      <c r="D1473" t="s">
        <v>4448</v>
      </c>
      <c r="E1473">
        <v>21685</v>
      </c>
      <c r="F1473" t="s">
        <v>511</v>
      </c>
    </row>
    <row r="1474" spans="1:6" x14ac:dyDescent="0.2">
      <c r="A1474" t="s">
        <v>4198</v>
      </c>
      <c r="B1474" t="s">
        <v>19616</v>
      </c>
      <c r="C1474" t="s">
        <v>19617</v>
      </c>
      <c r="D1474" t="s">
        <v>19618</v>
      </c>
      <c r="E1474">
        <v>20129</v>
      </c>
      <c r="F1474" t="s">
        <v>19466</v>
      </c>
    </row>
    <row r="1475" spans="1:6" x14ac:dyDescent="0.2">
      <c r="A1475" t="s">
        <v>6130</v>
      </c>
      <c r="B1475" t="s">
        <v>6131</v>
      </c>
      <c r="C1475" t="s">
        <v>26723</v>
      </c>
      <c r="D1475" t="s">
        <v>26723</v>
      </c>
      <c r="E1475">
        <v>30594</v>
      </c>
      <c r="F1475" t="s">
        <v>495</v>
      </c>
    </row>
    <row r="1476" spans="1:6" x14ac:dyDescent="0.2">
      <c r="A1476" t="s">
        <v>8737</v>
      </c>
      <c r="B1476" t="s">
        <v>8738</v>
      </c>
      <c r="C1476" t="s">
        <v>8739</v>
      </c>
      <c r="D1476" t="s">
        <v>8739</v>
      </c>
      <c r="E1476">
        <v>7355</v>
      </c>
      <c r="F1476" t="s">
        <v>553</v>
      </c>
    </row>
    <row r="1477" spans="1:6" x14ac:dyDescent="0.2">
      <c r="A1477" t="s">
        <v>11906</v>
      </c>
      <c r="B1477" t="s">
        <v>26724</v>
      </c>
      <c r="C1477" t="s">
        <v>11907</v>
      </c>
      <c r="D1477" t="s">
        <v>11907</v>
      </c>
      <c r="E1477">
        <v>26200</v>
      </c>
      <c r="F1477" t="s">
        <v>1400</v>
      </c>
    </row>
    <row r="1478" spans="1:6" x14ac:dyDescent="0.2">
      <c r="A1478" t="s">
        <v>9593</v>
      </c>
      <c r="B1478" t="s">
        <v>26725</v>
      </c>
      <c r="C1478" t="s">
        <v>9310</v>
      </c>
      <c r="D1478" t="s">
        <v>9310</v>
      </c>
      <c r="E1478">
        <v>30227</v>
      </c>
      <c r="F1478" t="s">
        <v>465</v>
      </c>
    </row>
    <row r="1479" spans="1:6" x14ac:dyDescent="0.2">
      <c r="A1479" t="s">
        <v>26726</v>
      </c>
      <c r="B1479" t="s">
        <v>26727</v>
      </c>
      <c r="C1479" t="s">
        <v>26728</v>
      </c>
      <c r="D1479" t="s">
        <v>26728</v>
      </c>
      <c r="E1479">
        <v>34065</v>
      </c>
      <c r="F1479" t="s">
        <v>555</v>
      </c>
    </row>
    <row r="1480" spans="1:6" x14ac:dyDescent="0.2">
      <c r="A1480" t="s">
        <v>26729</v>
      </c>
      <c r="B1480" t="s">
        <v>26730</v>
      </c>
      <c r="C1480" t="s">
        <v>25094</v>
      </c>
      <c r="D1480" t="s">
        <v>25094</v>
      </c>
      <c r="E1480">
        <v>33210</v>
      </c>
      <c r="F1480" t="s">
        <v>553</v>
      </c>
    </row>
    <row r="1481" spans="1:6" x14ac:dyDescent="0.2">
      <c r="A1481" t="s">
        <v>10653</v>
      </c>
      <c r="B1481" t="s">
        <v>26731</v>
      </c>
      <c r="C1481" t="s">
        <v>9153</v>
      </c>
      <c r="D1481" t="s">
        <v>9153</v>
      </c>
      <c r="E1481">
        <v>23954</v>
      </c>
      <c r="F1481" t="s">
        <v>18881</v>
      </c>
    </row>
    <row r="1482" spans="1:6" x14ac:dyDescent="0.2">
      <c r="A1482" t="s">
        <v>8904</v>
      </c>
      <c r="B1482" t="s">
        <v>8905</v>
      </c>
      <c r="C1482" t="s">
        <v>8906</v>
      </c>
      <c r="D1482" t="s">
        <v>8906</v>
      </c>
      <c r="E1482">
        <v>16353</v>
      </c>
      <c r="F1482" t="s">
        <v>549</v>
      </c>
    </row>
    <row r="1483" spans="1:6" x14ac:dyDescent="0.2">
      <c r="A1483" t="s">
        <v>26732</v>
      </c>
      <c r="B1483" t="s">
        <v>26733</v>
      </c>
      <c r="C1483" t="s">
        <v>26734</v>
      </c>
      <c r="D1483" t="s">
        <v>26734</v>
      </c>
      <c r="E1483">
        <v>34804</v>
      </c>
      <c r="F1483" t="s">
        <v>495</v>
      </c>
    </row>
    <row r="1484" spans="1:6" x14ac:dyDescent="0.2">
      <c r="A1484" t="s">
        <v>3295</v>
      </c>
      <c r="B1484" t="s">
        <v>672</v>
      </c>
      <c r="C1484" t="s">
        <v>672</v>
      </c>
      <c r="D1484" t="s">
        <v>672</v>
      </c>
      <c r="E1484">
        <v>28129</v>
      </c>
      <c r="F1484" t="s">
        <v>672</v>
      </c>
    </row>
    <row r="1485" spans="1:6" x14ac:dyDescent="0.2">
      <c r="A1485" t="s">
        <v>26735</v>
      </c>
      <c r="B1485" t="s">
        <v>26736</v>
      </c>
      <c r="C1485" t="s">
        <v>26737</v>
      </c>
      <c r="D1485" t="s">
        <v>26737</v>
      </c>
      <c r="E1485">
        <v>35858</v>
      </c>
      <c r="F1485" t="s">
        <v>505</v>
      </c>
    </row>
    <row r="1486" spans="1:6" x14ac:dyDescent="0.2">
      <c r="A1486" t="s">
        <v>13622</v>
      </c>
      <c r="B1486" t="s">
        <v>26738</v>
      </c>
      <c r="C1486" t="s">
        <v>10893</v>
      </c>
      <c r="D1486" t="s">
        <v>10893</v>
      </c>
      <c r="E1486">
        <v>22718</v>
      </c>
      <c r="F1486" t="s">
        <v>467</v>
      </c>
    </row>
    <row r="1487" spans="1:6" x14ac:dyDescent="0.2">
      <c r="A1487" t="s">
        <v>7662</v>
      </c>
      <c r="B1487" t="s">
        <v>7663</v>
      </c>
      <c r="C1487" t="s">
        <v>6548</v>
      </c>
      <c r="D1487" t="s">
        <v>6548</v>
      </c>
      <c r="E1487">
        <v>18603</v>
      </c>
      <c r="F1487" t="s">
        <v>495</v>
      </c>
    </row>
    <row r="1488" spans="1:6" x14ac:dyDescent="0.2">
      <c r="A1488" t="s">
        <v>3722</v>
      </c>
      <c r="B1488" t="s">
        <v>26739</v>
      </c>
      <c r="C1488" t="s">
        <v>26740</v>
      </c>
      <c r="D1488" t="s">
        <v>26740</v>
      </c>
      <c r="E1488">
        <v>29247</v>
      </c>
      <c r="F1488" t="s">
        <v>577</v>
      </c>
    </row>
    <row r="1489" spans="1:6" x14ac:dyDescent="0.2">
      <c r="A1489" t="s">
        <v>5200</v>
      </c>
      <c r="B1489" t="s">
        <v>26741</v>
      </c>
      <c r="C1489" t="s">
        <v>5201</v>
      </c>
      <c r="D1489" t="s">
        <v>5201</v>
      </c>
      <c r="E1489">
        <v>23350</v>
      </c>
      <c r="F1489" t="s">
        <v>555</v>
      </c>
    </row>
    <row r="1490" spans="1:6" x14ac:dyDescent="0.2">
      <c r="A1490" t="s">
        <v>3119</v>
      </c>
      <c r="B1490" t="s">
        <v>2263</v>
      </c>
      <c r="C1490" t="s">
        <v>3120</v>
      </c>
      <c r="D1490" t="s">
        <v>3121</v>
      </c>
      <c r="E1490">
        <v>5245</v>
      </c>
      <c r="F1490" t="s">
        <v>577</v>
      </c>
    </row>
    <row r="1491" spans="1:6" x14ac:dyDescent="0.2">
      <c r="A1491" t="s">
        <v>11336</v>
      </c>
      <c r="B1491" t="s">
        <v>26742</v>
      </c>
      <c r="C1491" t="s">
        <v>11249</v>
      </c>
      <c r="D1491" t="s">
        <v>11249</v>
      </c>
      <c r="E1491">
        <v>14035</v>
      </c>
      <c r="F1491" t="s">
        <v>19461</v>
      </c>
    </row>
    <row r="1492" spans="1:6" x14ac:dyDescent="0.2">
      <c r="A1492" t="s">
        <v>14736</v>
      </c>
      <c r="B1492" t="s">
        <v>26743</v>
      </c>
      <c r="C1492" t="s">
        <v>4238</v>
      </c>
      <c r="D1492" t="s">
        <v>4238</v>
      </c>
      <c r="E1492">
        <v>24809</v>
      </c>
      <c r="F1492" t="s">
        <v>503</v>
      </c>
    </row>
    <row r="1493" spans="1:6" x14ac:dyDescent="0.2">
      <c r="A1493" t="s">
        <v>17032</v>
      </c>
      <c r="B1493" t="s">
        <v>16975</v>
      </c>
      <c r="C1493" t="s">
        <v>5461</v>
      </c>
      <c r="D1493" t="s">
        <v>19620</v>
      </c>
      <c r="E1493">
        <v>32048</v>
      </c>
      <c r="F1493" t="s">
        <v>19466</v>
      </c>
    </row>
    <row r="1494" spans="1:6" x14ac:dyDescent="0.2">
      <c r="A1494" t="s">
        <v>4304</v>
      </c>
      <c r="B1494" t="s">
        <v>16636</v>
      </c>
      <c r="C1494" t="s">
        <v>16637</v>
      </c>
      <c r="D1494" t="s">
        <v>16637</v>
      </c>
      <c r="E1494">
        <v>20174</v>
      </c>
      <c r="F1494" t="s">
        <v>495</v>
      </c>
    </row>
    <row r="1495" spans="1:6" x14ac:dyDescent="0.2">
      <c r="A1495" t="s">
        <v>2884</v>
      </c>
      <c r="B1495" t="s">
        <v>2885</v>
      </c>
      <c r="C1495" t="s">
        <v>401</v>
      </c>
      <c r="D1495" t="s">
        <v>401</v>
      </c>
      <c r="E1495">
        <v>28226</v>
      </c>
      <c r="F1495" t="s">
        <v>401</v>
      </c>
    </row>
    <row r="1496" spans="1:6" x14ac:dyDescent="0.2">
      <c r="A1496" t="s">
        <v>11700</v>
      </c>
      <c r="B1496" t="s">
        <v>26744</v>
      </c>
      <c r="C1496" t="s">
        <v>9929</v>
      </c>
      <c r="D1496" t="s">
        <v>9929</v>
      </c>
      <c r="E1496">
        <v>24641</v>
      </c>
      <c r="F1496" t="s">
        <v>19494</v>
      </c>
    </row>
    <row r="1497" spans="1:6" x14ac:dyDescent="0.2">
      <c r="A1497" t="s">
        <v>4933</v>
      </c>
      <c r="B1497" t="s">
        <v>4934</v>
      </c>
      <c r="C1497" t="s">
        <v>4935</v>
      </c>
      <c r="D1497" t="s">
        <v>4935</v>
      </c>
      <c r="E1497">
        <v>31564</v>
      </c>
      <c r="F1497" t="s">
        <v>459</v>
      </c>
    </row>
    <row r="1498" spans="1:6" x14ac:dyDescent="0.2">
      <c r="A1498" t="s">
        <v>19621</v>
      </c>
      <c r="B1498" t="s">
        <v>19622</v>
      </c>
      <c r="C1498" t="s">
        <v>19623</v>
      </c>
      <c r="D1498" t="s">
        <v>19624</v>
      </c>
      <c r="E1498">
        <v>32669</v>
      </c>
      <c r="F1498" t="s">
        <v>19466</v>
      </c>
    </row>
    <row r="1499" spans="1:6" x14ac:dyDescent="0.2">
      <c r="A1499" t="s">
        <v>26745</v>
      </c>
      <c r="B1499" t="s">
        <v>26746</v>
      </c>
      <c r="C1499" t="s">
        <v>26747</v>
      </c>
      <c r="D1499" t="s">
        <v>26747</v>
      </c>
      <c r="E1499">
        <v>34817</v>
      </c>
      <c r="F1499" t="s">
        <v>495</v>
      </c>
    </row>
    <row r="1500" spans="1:6" x14ac:dyDescent="0.2">
      <c r="A1500" t="s">
        <v>9620</v>
      </c>
      <c r="B1500" t="s">
        <v>26748</v>
      </c>
      <c r="C1500" t="s">
        <v>9621</v>
      </c>
      <c r="D1500" t="s">
        <v>9621</v>
      </c>
      <c r="E1500">
        <v>26440</v>
      </c>
      <c r="F1500" t="s">
        <v>465</v>
      </c>
    </row>
    <row r="1501" spans="1:6" x14ac:dyDescent="0.2">
      <c r="A1501" t="s">
        <v>26749</v>
      </c>
      <c r="B1501" t="s">
        <v>26750</v>
      </c>
      <c r="C1501" t="s">
        <v>26751</v>
      </c>
      <c r="D1501" t="s">
        <v>26751</v>
      </c>
      <c r="E1501">
        <v>35431</v>
      </c>
      <c r="F1501" t="s">
        <v>19461</v>
      </c>
    </row>
    <row r="1502" spans="1:6" x14ac:dyDescent="0.2">
      <c r="A1502" t="s">
        <v>19625</v>
      </c>
      <c r="B1502" t="s">
        <v>26752</v>
      </c>
      <c r="C1502" t="s">
        <v>19626</v>
      </c>
      <c r="D1502" t="s">
        <v>19626</v>
      </c>
      <c r="E1502">
        <v>33068</v>
      </c>
      <c r="F1502" t="s">
        <v>467</v>
      </c>
    </row>
    <row r="1503" spans="1:6" x14ac:dyDescent="0.2">
      <c r="A1503" t="s">
        <v>4037</v>
      </c>
      <c r="B1503" t="s">
        <v>18943</v>
      </c>
      <c r="C1503" t="s">
        <v>4088</v>
      </c>
      <c r="D1503" t="s">
        <v>4088</v>
      </c>
      <c r="E1503">
        <v>20348</v>
      </c>
      <c r="F1503" t="s">
        <v>495</v>
      </c>
    </row>
    <row r="1504" spans="1:6" x14ac:dyDescent="0.2">
      <c r="A1504" t="s">
        <v>11983</v>
      </c>
      <c r="B1504" t="s">
        <v>26753</v>
      </c>
      <c r="C1504" t="s">
        <v>11984</v>
      </c>
      <c r="D1504" t="s">
        <v>11984</v>
      </c>
      <c r="E1504">
        <v>22242</v>
      </c>
      <c r="F1504" t="s">
        <v>18859</v>
      </c>
    </row>
    <row r="1505" spans="1:6" x14ac:dyDescent="0.2">
      <c r="A1505" t="s">
        <v>10897</v>
      </c>
      <c r="B1505" t="s">
        <v>26754</v>
      </c>
      <c r="C1505" t="s">
        <v>26755</v>
      </c>
      <c r="D1505" t="s">
        <v>26755</v>
      </c>
      <c r="E1505">
        <v>28581</v>
      </c>
      <c r="F1505" t="s">
        <v>19461</v>
      </c>
    </row>
    <row r="1506" spans="1:6" x14ac:dyDescent="0.2">
      <c r="A1506" t="s">
        <v>26756</v>
      </c>
      <c r="B1506" t="s">
        <v>26757</v>
      </c>
      <c r="C1506" t="s">
        <v>26758</v>
      </c>
      <c r="D1506" t="s">
        <v>26758</v>
      </c>
      <c r="E1506">
        <v>33915</v>
      </c>
      <c r="F1506" t="s">
        <v>503</v>
      </c>
    </row>
    <row r="1507" spans="1:6" x14ac:dyDescent="0.2">
      <c r="A1507" t="s">
        <v>16109</v>
      </c>
      <c r="B1507" t="s">
        <v>26759</v>
      </c>
      <c r="C1507" t="s">
        <v>1445</v>
      </c>
      <c r="D1507" t="s">
        <v>1445</v>
      </c>
      <c r="E1507">
        <v>27451</v>
      </c>
      <c r="F1507" t="s">
        <v>1445</v>
      </c>
    </row>
    <row r="1508" spans="1:6" x14ac:dyDescent="0.2">
      <c r="A1508" t="s">
        <v>10078</v>
      </c>
      <c r="B1508" t="s">
        <v>26760</v>
      </c>
      <c r="C1508" t="s">
        <v>10079</v>
      </c>
      <c r="D1508" t="s">
        <v>10079</v>
      </c>
      <c r="E1508">
        <v>24131</v>
      </c>
      <c r="F1508" t="s">
        <v>1293</v>
      </c>
    </row>
    <row r="1509" spans="1:6" x14ac:dyDescent="0.2">
      <c r="A1509" t="s">
        <v>11715</v>
      </c>
      <c r="B1509" t="s">
        <v>26761</v>
      </c>
      <c r="C1509" t="s">
        <v>26762</v>
      </c>
      <c r="D1509" t="s">
        <v>26762</v>
      </c>
      <c r="E1509">
        <v>24622</v>
      </c>
      <c r="F1509" t="s">
        <v>19494</v>
      </c>
    </row>
    <row r="1510" spans="1:6" x14ac:dyDescent="0.2">
      <c r="A1510" t="s">
        <v>10025</v>
      </c>
      <c r="B1510" t="s">
        <v>26763</v>
      </c>
      <c r="C1510" t="s">
        <v>10003</v>
      </c>
      <c r="D1510" t="s">
        <v>10003</v>
      </c>
      <c r="E1510">
        <v>30502</v>
      </c>
      <c r="F1510" t="s">
        <v>1165</v>
      </c>
    </row>
    <row r="1511" spans="1:6" x14ac:dyDescent="0.2">
      <c r="A1511" t="s">
        <v>26764</v>
      </c>
      <c r="B1511" t="s">
        <v>26765</v>
      </c>
      <c r="C1511" t="s">
        <v>25047</v>
      </c>
      <c r="D1511" t="s">
        <v>25047</v>
      </c>
      <c r="E1511">
        <v>33522</v>
      </c>
      <c r="F1511" t="s">
        <v>1159</v>
      </c>
    </row>
    <row r="1512" spans="1:6" x14ac:dyDescent="0.2">
      <c r="A1512" t="s">
        <v>15326</v>
      </c>
      <c r="B1512" t="s">
        <v>26766</v>
      </c>
      <c r="C1512" t="s">
        <v>26767</v>
      </c>
      <c r="D1512" t="s">
        <v>26767</v>
      </c>
      <c r="E1512">
        <v>30979</v>
      </c>
      <c r="F1512" t="s">
        <v>1073</v>
      </c>
    </row>
    <row r="1513" spans="1:6" x14ac:dyDescent="0.2">
      <c r="A1513" t="s">
        <v>15020</v>
      </c>
      <c r="B1513" t="s">
        <v>26768</v>
      </c>
      <c r="C1513" t="s">
        <v>5969</v>
      </c>
      <c r="D1513" t="s">
        <v>5969</v>
      </c>
      <c r="E1513">
        <v>29599</v>
      </c>
      <c r="F1513" t="s">
        <v>1040</v>
      </c>
    </row>
    <row r="1514" spans="1:6" x14ac:dyDescent="0.2">
      <c r="A1514" t="s">
        <v>26769</v>
      </c>
      <c r="B1514" t="s">
        <v>26770</v>
      </c>
      <c r="C1514" t="s">
        <v>26771</v>
      </c>
      <c r="D1514" t="s">
        <v>26771</v>
      </c>
      <c r="E1514">
        <v>33934</v>
      </c>
      <c r="F1514" t="s">
        <v>1208</v>
      </c>
    </row>
    <row r="1515" spans="1:6" x14ac:dyDescent="0.2">
      <c r="A1515" t="s">
        <v>26772</v>
      </c>
      <c r="B1515" t="s">
        <v>26773</v>
      </c>
      <c r="C1515" t="s">
        <v>26774</v>
      </c>
      <c r="D1515" t="s">
        <v>26774</v>
      </c>
      <c r="E1515">
        <v>33974</v>
      </c>
      <c r="F1515" t="s">
        <v>577</v>
      </c>
    </row>
    <row r="1516" spans="1:6" x14ac:dyDescent="0.2">
      <c r="A1516" t="s">
        <v>9052</v>
      </c>
      <c r="B1516" t="s">
        <v>9053</v>
      </c>
      <c r="C1516" t="s">
        <v>17556</v>
      </c>
      <c r="D1516" t="s">
        <v>17556</v>
      </c>
      <c r="E1516">
        <v>28854</v>
      </c>
      <c r="F1516" t="s">
        <v>549</v>
      </c>
    </row>
    <row r="1517" spans="1:6" x14ac:dyDescent="0.2">
      <c r="A1517" t="s">
        <v>7641</v>
      </c>
      <c r="B1517" t="s">
        <v>7642</v>
      </c>
      <c r="C1517" t="s">
        <v>6348</v>
      </c>
      <c r="D1517" t="s">
        <v>6348</v>
      </c>
      <c r="E1517">
        <v>18613</v>
      </c>
      <c r="F1517" t="s">
        <v>495</v>
      </c>
    </row>
    <row r="1518" spans="1:6" x14ac:dyDescent="0.2">
      <c r="A1518" t="s">
        <v>10118</v>
      </c>
      <c r="B1518" t="s">
        <v>26775</v>
      </c>
      <c r="C1518" t="s">
        <v>26776</v>
      </c>
      <c r="D1518" t="s">
        <v>26776</v>
      </c>
      <c r="E1518">
        <v>31684</v>
      </c>
      <c r="F1518" t="s">
        <v>753</v>
      </c>
    </row>
    <row r="1519" spans="1:6" x14ac:dyDescent="0.2">
      <c r="A1519" t="s">
        <v>26777</v>
      </c>
      <c r="B1519" t="s">
        <v>20116</v>
      </c>
      <c r="C1519" t="s">
        <v>26778</v>
      </c>
      <c r="D1519" t="s">
        <v>26779</v>
      </c>
      <c r="E1519">
        <v>33249</v>
      </c>
      <c r="F1519" t="s">
        <v>577</v>
      </c>
    </row>
    <row r="1520" spans="1:6" x14ac:dyDescent="0.2">
      <c r="A1520" t="s">
        <v>7520</v>
      </c>
      <c r="B1520" t="s">
        <v>7521</v>
      </c>
      <c r="C1520" t="s">
        <v>7522</v>
      </c>
      <c r="D1520" t="s">
        <v>7522</v>
      </c>
      <c r="E1520">
        <v>3638</v>
      </c>
      <c r="F1520" t="s">
        <v>495</v>
      </c>
    </row>
    <row r="1521" spans="1:6" x14ac:dyDescent="0.2">
      <c r="A1521" t="s">
        <v>13228</v>
      </c>
      <c r="B1521" t="s">
        <v>26780</v>
      </c>
      <c r="C1521" t="s">
        <v>13229</v>
      </c>
      <c r="D1521" t="s">
        <v>13229</v>
      </c>
      <c r="E1521">
        <v>22683</v>
      </c>
      <c r="F1521" t="s">
        <v>467</v>
      </c>
    </row>
    <row r="1522" spans="1:6" x14ac:dyDescent="0.2">
      <c r="A1522" t="s">
        <v>12789</v>
      </c>
      <c r="B1522" t="s">
        <v>26781</v>
      </c>
      <c r="C1522" t="s">
        <v>12780</v>
      </c>
      <c r="D1522" t="s">
        <v>12780</v>
      </c>
      <c r="E1522">
        <v>27236</v>
      </c>
      <c r="F1522" t="s">
        <v>467</v>
      </c>
    </row>
    <row r="1523" spans="1:6" x14ac:dyDescent="0.2">
      <c r="A1523" t="s">
        <v>4689</v>
      </c>
      <c r="B1523" t="s">
        <v>4690</v>
      </c>
      <c r="C1523" t="s">
        <v>4691</v>
      </c>
      <c r="D1523" t="s">
        <v>4691</v>
      </c>
      <c r="E1523">
        <v>31510</v>
      </c>
      <c r="F1523" t="s">
        <v>459</v>
      </c>
    </row>
    <row r="1524" spans="1:6" x14ac:dyDescent="0.2">
      <c r="A1524" t="s">
        <v>12372</v>
      </c>
      <c r="B1524" t="s">
        <v>26782</v>
      </c>
      <c r="C1524" t="s">
        <v>17557</v>
      </c>
      <c r="D1524" t="s">
        <v>17558</v>
      </c>
      <c r="E1524">
        <v>13603</v>
      </c>
      <c r="F1524" t="s">
        <v>565</v>
      </c>
    </row>
    <row r="1525" spans="1:6" x14ac:dyDescent="0.2">
      <c r="A1525" t="s">
        <v>10180</v>
      </c>
      <c r="B1525" t="s">
        <v>26783</v>
      </c>
      <c r="C1525" t="s">
        <v>9992</v>
      </c>
      <c r="D1525" t="s">
        <v>9992</v>
      </c>
      <c r="E1525">
        <v>29946</v>
      </c>
      <c r="F1525" t="s">
        <v>1126</v>
      </c>
    </row>
    <row r="1526" spans="1:6" x14ac:dyDescent="0.2">
      <c r="A1526" t="s">
        <v>6522</v>
      </c>
      <c r="B1526" t="s">
        <v>6523</v>
      </c>
      <c r="C1526" t="s">
        <v>6524</v>
      </c>
      <c r="D1526" t="s">
        <v>6524</v>
      </c>
      <c r="E1526">
        <v>3762</v>
      </c>
      <c r="F1526" t="s">
        <v>495</v>
      </c>
    </row>
    <row r="1527" spans="1:6" x14ac:dyDescent="0.2">
      <c r="A1527" t="s">
        <v>26784</v>
      </c>
      <c r="B1527" t="s">
        <v>26785</v>
      </c>
      <c r="C1527" t="s">
        <v>26785</v>
      </c>
      <c r="D1527" t="s">
        <v>26785</v>
      </c>
      <c r="E1527">
        <v>35657</v>
      </c>
      <c r="F1527" t="s">
        <v>1104</v>
      </c>
    </row>
    <row r="1528" spans="1:6" x14ac:dyDescent="0.2">
      <c r="A1528" t="s">
        <v>3699</v>
      </c>
      <c r="B1528" t="s">
        <v>26786</v>
      </c>
      <c r="C1528" t="s">
        <v>3700</v>
      </c>
      <c r="D1528" t="s">
        <v>3700</v>
      </c>
      <c r="E1528">
        <v>28932</v>
      </c>
      <c r="F1528" t="s">
        <v>577</v>
      </c>
    </row>
    <row r="1529" spans="1:6" x14ac:dyDescent="0.2">
      <c r="A1529" t="s">
        <v>10677</v>
      </c>
      <c r="B1529" t="s">
        <v>26787</v>
      </c>
      <c r="C1529" t="s">
        <v>9984</v>
      </c>
      <c r="D1529" t="s">
        <v>9984</v>
      </c>
      <c r="E1529">
        <v>30653</v>
      </c>
      <c r="F1529" t="s">
        <v>1184</v>
      </c>
    </row>
    <row r="1530" spans="1:6" x14ac:dyDescent="0.2">
      <c r="A1530" t="s">
        <v>8132</v>
      </c>
      <c r="B1530" t="s">
        <v>26788</v>
      </c>
      <c r="C1530" t="s">
        <v>8133</v>
      </c>
      <c r="D1530" t="s">
        <v>8133</v>
      </c>
      <c r="E1530">
        <v>12235</v>
      </c>
      <c r="F1530" t="s">
        <v>471</v>
      </c>
    </row>
    <row r="1531" spans="1:6" x14ac:dyDescent="0.2">
      <c r="A1531" t="s">
        <v>12927</v>
      </c>
      <c r="B1531" t="s">
        <v>26789</v>
      </c>
      <c r="C1531" t="s">
        <v>12928</v>
      </c>
      <c r="D1531" t="s">
        <v>12929</v>
      </c>
      <c r="E1531">
        <v>27066</v>
      </c>
      <c r="F1531" t="s">
        <v>467</v>
      </c>
    </row>
    <row r="1532" spans="1:6" x14ac:dyDescent="0.2">
      <c r="A1532" t="s">
        <v>26790</v>
      </c>
      <c r="B1532" t="s">
        <v>26791</v>
      </c>
      <c r="C1532" t="s">
        <v>26792</v>
      </c>
      <c r="D1532" t="s">
        <v>26792</v>
      </c>
      <c r="E1532">
        <v>34358</v>
      </c>
      <c r="F1532" t="s">
        <v>495</v>
      </c>
    </row>
    <row r="1533" spans="1:6" x14ac:dyDescent="0.2">
      <c r="A1533" t="s">
        <v>4906</v>
      </c>
      <c r="B1533" t="s">
        <v>4907</v>
      </c>
      <c r="C1533" t="s">
        <v>4908</v>
      </c>
      <c r="D1533" t="s">
        <v>4908</v>
      </c>
      <c r="E1533">
        <v>31552</v>
      </c>
      <c r="F1533" t="s">
        <v>459</v>
      </c>
    </row>
    <row r="1534" spans="1:6" x14ac:dyDescent="0.2">
      <c r="A1534" t="s">
        <v>10227</v>
      </c>
      <c r="B1534" t="s">
        <v>26793</v>
      </c>
      <c r="C1534" t="s">
        <v>9990</v>
      </c>
      <c r="D1534" t="s">
        <v>9990</v>
      </c>
      <c r="E1534">
        <v>30894</v>
      </c>
      <c r="F1534" t="s">
        <v>1169</v>
      </c>
    </row>
    <row r="1535" spans="1:6" x14ac:dyDescent="0.2">
      <c r="A1535" t="s">
        <v>13317</v>
      </c>
      <c r="B1535" t="s">
        <v>26794</v>
      </c>
      <c r="C1535" t="s">
        <v>13318</v>
      </c>
      <c r="D1535" t="s">
        <v>13318</v>
      </c>
      <c r="E1535">
        <v>22695</v>
      </c>
      <c r="F1535" t="s">
        <v>467</v>
      </c>
    </row>
    <row r="1536" spans="1:6" x14ac:dyDescent="0.2">
      <c r="A1536" t="s">
        <v>7141</v>
      </c>
      <c r="B1536" t="s">
        <v>7142</v>
      </c>
      <c r="C1536" t="s">
        <v>6348</v>
      </c>
      <c r="D1536" t="s">
        <v>6348</v>
      </c>
      <c r="E1536">
        <v>18626</v>
      </c>
      <c r="F1536" t="s">
        <v>495</v>
      </c>
    </row>
    <row r="1537" spans="1:6" x14ac:dyDescent="0.2">
      <c r="A1537" t="s">
        <v>2395</v>
      </c>
      <c r="B1537" t="s">
        <v>234</v>
      </c>
      <c r="C1537" t="s">
        <v>234</v>
      </c>
      <c r="D1537" t="s">
        <v>234</v>
      </c>
      <c r="E1537">
        <v>28039</v>
      </c>
      <c r="F1537" t="s">
        <v>234</v>
      </c>
    </row>
    <row r="1538" spans="1:6" x14ac:dyDescent="0.2">
      <c r="A1538" t="s">
        <v>4046</v>
      </c>
      <c r="B1538" t="s">
        <v>18944</v>
      </c>
      <c r="C1538" t="s">
        <v>26795</v>
      </c>
      <c r="D1538" t="s">
        <v>26795</v>
      </c>
      <c r="E1538">
        <v>26393</v>
      </c>
      <c r="F1538" t="s">
        <v>495</v>
      </c>
    </row>
    <row r="1539" spans="1:6" x14ac:dyDescent="0.2">
      <c r="A1539" t="s">
        <v>7681</v>
      </c>
      <c r="B1539" t="s">
        <v>7682</v>
      </c>
      <c r="C1539" t="s">
        <v>6548</v>
      </c>
      <c r="D1539" t="s">
        <v>6548</v>
      </c>
      <c r="E1539">
        <v>18729</v>
      </c>
      <c r="F1539" t="s">
        <v>495</v>
      </c>
    </row>
    <row r="1540" spans="1:6" x14ac:dyDescent="0.2">
      <c r="A1540" t="s">
        <v>7460</v>
      </c>
      <c r="B1540" t="s">
        <v>7461</v>
      </c>
      <c r="C1540" t="s">
        <v>6348</v>
      </c>
      <c r="D1540" t="s">
        <v>6348</v>
      </c>
      <c r="E1540">
        <v>18724</v>
      </c>
      <c r="F1540" t="s">
        <v>495</v>
      </c>
    </row>
    <row r="1541" spans="1:6" x14ac:dyDescent="0.2">
      <c r="A1541" t="s">
        <v>5403</v>
      </c>
      <c r="B1541" t="s">
        <v>26796</v>
      </c>
      <c r="C1541" t="s">
        <v>26797</v>
      </c>
      <c r="D1541" t="s">
        <v>26797</v>
      </c>
      <c r="E1541">
        <v>22951</v>
      </c>
      <c r="F1541" t="s">
        <v>555</v>
      </c>
    </row>
    <row r="1542" spans="1:6" x14ac:dyDescent="0.2">
      <c r="A1542" t="s">
        <v>6438</v>
      </c>
      <c r="B1542" t="s">
        <v>6439</v>
      </c>
      <c r="C1542" t="s">
        <v>6440</v>
      </c>
      <c r="D1542" t="s">
        <v>6440</v>
      </c>
      <c r="E1542">
        <v>29502</v>
      </c>
      <c r="F1542" t="s">
        <v>495</v>
      </c>
    </row>
    <row r="1543" spans="1:6" x14ac:dyDescent="0.2">
      <c r="A1543" t="s">
        <v>11385</v>
      </c>
      <c r="B1543" t="s">
        <v>26798</v>
      </c>
      <c r="C1543" t="s">
        <v>11386</v>
      </c>
      <c r="D1543" t="s">
        <v>11386</v>
      </c>
      <c r="E1543">
        <v>31265</v>
      </c>
      <c r="F1543" t="s">
        <v>19461</v>
      </c>
    </row>
    <row r="1544" spans="1:6" x14ac:dyDescent="0.2">
      <c r="A1544" t="s">
        <v>9387</v>
      </c>
      <c r="B1544" t="s">
        <v>26799</v>
      </c>
      <c r="C1544" t="s">
        <v>9364</v>
      </c>
      <c r="D1544" t="s">
        <v>9364</v>
      </c>
      <c r="E1544">
        <v>19009</v>
      </c>
      <c r="F1544" t="s">
        <v>465</v>
      </c>
    </row>
    <row r="1545" spans="1:6" x14ac:dyDescent="0.2">
      <c r="A1545" t="s">
        <v>26800</v>
      </c>
      <c r="B1545" t="s">
        <v>26801</v>
      </c>
      <c r="C1545" t="s">
        <v>26802</v>
      </c>
      <c r="D1545" t="s">
        <v>26803</v>
      </c>
      <c r="E1545">
        <v>35792</v>
      </c>
      <c r="F1545" t="s">
        <v>1430</v>
      </c>
    </row>
    <row r="1546" spans="1:6" x14ac:dyDescent="0.2">
      <c r="A1546" t="s">
        <v>26804</v>
      </c>
      <c r="B1546" t="s">
        <v>26805</v>
      </c>
      <c r="C1546" t="s">
        <v>26806</v>
      </c>
      <c r="D1546" t="s">
        <v>26806</v>
      </c>
      <c r="E1546">
        <v>35148</v>
      </c>
      <c r="F1546" t="s">
        <v>471</v>
      </c>
    </row>
    <row r="1547" spans="1:6" x14ac:dyDescent="0.2">
      <c r="A1547" t="s">
        <v>14963</v>
      </c>
      <c r="B1547" t="s">
        <v>26807</v>
      </c>
      <c r="C1547" t="s">
        <v>26808</v>
      </c>
      <c r="D1547" t="s">
        <v>26808</v>
      </c>
      <c r="E1547">
        <v>16170</v>
      </c>
      <c r="F1547" t="s">
        <v>1092</v>
      </c>
    </row>
    <row r="1548" spans="1:6" x14ac:dyDescent="0.2">
      <c r="A1548" t="s">
        <v>8958</v>
      </c>
      <c r="B1548" t="s">
        <v>8959</v>
      </c>
      <c r="C1548" t="s">
        <v>19628</v>
      </c>
      <c r="D1548" t="s">
        <v>19628</v>
      </c>
      <c r="E1548">
        <v>6904</v>
      </c>
      <c r="F1548" t="s">
        <v>549</v>
      </c>
    </row>
    <row r="1549" spans="1:6" x14ac:dyDescent="0.2">
      <c r="A1549" t="s">
        <v>9811</v>
      </c>
      <c r="B1549" t="s">
        <v>764</v>
      </c>
      <c r="C1549" t="s">
        <v>764</v>
      </c>
      <c r="D1549" t="s">
        <v>764</v>
      </c>
      <c r="E1549">
        <v>28203</v>
      </c>
      <c r="F1549" t="s">
        <v>764</v>
      </c>
    </row>
    <row r="1550" spans="1:6" x14ac:dyDescent="0.2">
      <c r="A1550" t="s">
        <v>6930</v>
      </c>
      <c r="B1550" t="s">
        <v>6931</v>
      </c>
      <c r="C1550" t="s">
        <v>26809</v>
      </c>
      <c r="D1550" t="s">
        <v>26809</v>
      </c>
      <c r="E1550">
        <v>28872</v>
      </c>
      <c r="F1550" t="s">
        <v>495</v>
      </c>
    </row>
    <row r="1551" spans="1:6" x14ac:dyDescent="0.2">
      <c r="A1551" t="s">
        <v>26810</v>
      </c>
      <c r="B1551" t="s">
        <v>26811</v>
      </c>
      <c r="C1551" t="s">
        <v>4175</v>
      </c>
      <c r="D1551" t="s">
        <v>4175</v>
      </c>
      <c r="E1551">
        <v>35718</v>
      </c>
      <c r="F1551" t="s">
        <v>495</v>
      </c>
    </row>
    <row r="1552" spans="1:6" x14ac:dyDescent="0.2">
      <c r="A1552" t="s">
        <v>11305</v>
      </c>
      <c r="B1552" t="s">
        <v>26812</v>
      </c>
      <c r="C1552" t="s">
        <v>26813</v>
      </c>
      <c r="D1552" t="s">
        <v>26813</v>
      </c>
      <c r="E1552">
        <v>14493</v>
      </c>
      <c r="F1552" t="s">
        <v>19461</v>
      </c>
    </row>
    <row r="1553" spans="1:6" x14ac:dyDescent="0.2">
      <c r="A1553" t="s">
        <v>3789</v>
      </c>
      <c r="B1553" t="s">
        <v>17559</v>
      </c>
      <c r="C1553" t="s">
        <v>26814</v>
      </c>
      <c r="D1553" t="s">
        <v>26815</v>
      </c>
      <c r="E1553">
        <v>5348</v>
      </c>
      <c r="F1553" t="s">
        <v>577</v>
      </c>
    </row>
    <row r="1554" spans="1:6" x14ac:dyDescent="0.2">
      <c r="A1554" t="s">
        <v>14983</v>
      </c>
      <c r="B1554" t="s">
        <v>26816</v>
      </c>
      <c r="C1554" t="s">
        <v>26817</v>
      </c>
      <c r="D1554" t="s">
        <v>26817</v>
      </c>
      <c r="E1554">
        <v>29136</v>
      </c>
      <c r="F1554" t="s">
        <v>25653</v>
      </c>
    </row>
    <row r="1555" spans="1:6" x14ac:dyDescent="0.2">
      <c r="A1555" t="s">
        <v>11459</v>
      </c>
      <c r="B1555" t="s">
        <v>26818</v>
      </c>
      <c r="C1555" t="s">
        <v>11460</v>
      </c>
      <c r="D1555" t="s">
        <v>11460</v>
      </c>
      <c r="E1555">
        <v>26239</v>
      </c>
      <c r="F1555" t="s">
        <v>19461</v>
      </c>
    </row>
    <row r="1556" spans="1:6" x14ac:dyDescent="0.2">
      <c r="A1556" t="s">
        <v>9837</v>
      </c>
      <c r="B1556" t="s">
        <v>788</v>
      </c>
      <c r="C1556" t="s">
        <v>788</v>
      </c>
      <c r="D1556" t="s">
        <v>788</v>
      </c>
      <c r="E1556">
        <v>27809</v>
      </c>
      <c r="F1556" t="s">
        <v>788</v>
      </c>
    </row>
    <row r="1557" spans="1:6" x14ac:dyDescent="0.2">
      <c r="A1557" t="s">
        <v>2681</v>
      </c>
      <c r="B1557" t="s">
        <v>2682</v>
      </c>
      <c r="C1557" t="s">
        <v>2683</v>
      </c>
      <c r="D1557" t="s">
        <v>2683</v>
      </c>
      <c r="E1557">
        <v>3329</v>
      </c>
      <c r="F1557" t="s">
        <v>495</v>
      </c>
    </row>
    <row r="1558" spans="1:6" x14ac:dyDescent="0.2">
      <c r="A1558" t="s">
        <v>26819</v>
      </c>
      <c r="B1558" t="s">
        <v>26820</v>
      </c>
      <c r="C1558" t="s">
        <v>26821</v>
      </c>
      <c r="D1558" t="s">
        <v>26821</v>
      </c>
      <c r="E1558">
        <v>33331</v>
      </c>
      <c r="F1558" t="s">
        <v>495</v>
      </c>
    </row>
    <row r="1559" spans="1:6" x14ac:dyDescent="0.2">
      <c r="A1559" t="s">
        <v>14642</v>
      </c>
      <c r="B1559" t="s">
        <v>26822</v>
      </c>
      <c r="C1559" t="s">
        <v>14022</v>
      </c>
      <c r="D1559" t="s">
        <v>14022</v>
      </c>
      <c r="E1559">
        <v>24723</v>
      </c>
      <c r="F1559" t="s">
        <v>503</v>
      </c>
    </row>
    <row r="1560" spans="1:6" x14ac:dyDescent="0.2">
      <c r="A1560" t="s">
        <v>6813</v>
      </c>
      <c r="B1560" t="s">
        <v>6814</v>
      </c>
      <c r="C1560" t="s">
        <v>6543</v>
      </c>
      <c r="D1560" t="s">
        <v>6543</v>
      </c>
      <c r="E1560">
        <v>3399</v>
      </c>
      <c r="F1560" t="s">
        <v>495</v>
      </c>
    </row>
    <row r="1561" spans="1:6" x14ac:dyDescent="0.2">
      <c r="A1561" t="s">
        <v>15883</v>
      </c>
      <c r="B1561" t="s">
        <v>26823</v>
      </c>
      <c r="C1561" t="s">
        <v>26824</v>
      </c>
      <c r="D1561" t="s">
        <v>26825</v>
      </c>
      <c r="E1561">
        <v>29430</v>
      </c>
      <c r="F1561" t="s">
        <v>577</v>
      </c>
    </row>
    <row r="1562" spans="1:6" x14ac:dyDescent="0.2">
      <c r="A1562" t="s">
        <v>26826</v>
      </c>
      <c r="B1562" t="s">
        <v>26827</v>
      </c>
      <c r="C1562" t="s">
        <v>26828</v>
      </c>
      <c r="D1562" t="s">
        <v>26828</v>
      </c>
      <c r="E1562">
        <v>35493</v>
      </c>
      <c r="F1562" t="s">
        <v>503</v>
      </c>
    </row>
    <row r="1563" spans="1:6" x14ac:dyDescent="0.2">
      <c r="A1563" t="s">
        <v>26829</v>
      </c>
      <c r="B1563" t="s">
        <v>26830</v>
      </c>
      <c r="C1563" t="s">
        <v>26831</v>
      </c>
      <c r="D1563" t="s">
        <v>26831</v>
      </c>
      <c r="E1563">
        <v>35288</v>
      </c>
      <c r="F1563" t="s">
        <v>1126</v>
      </c>
    </row>
    <row r="1564" spans="1:6" x14ac:dyDescent="0.2">
      <c r="A1564" t="s">
        <v>19629</v>
      </c>
      <c r="B1564" t="s">
        <v>16838</v>
      </c>
      <c r="C1564" t="s">
        <v>1787</v>
      </c>
      <c r="D1564" t="s">
        <v>1787</v>
      </c>
      <c r="E1564">
        <v>32678</v>
      </c>
      <c r="F1564" t="s">
        <v>19466</v>
      </c>
    </row>
    <row r="1565" spans="1:6" x14ac:dyDescent="0.2">
      <c r="A1565" t="s">
        <v>5162</v>
      </c>
      <c r="B1565" t="s">
        <v>16954</v>
      </c>
      <c r="C1565" t="s">
        <v>5160</v>
      </c>
      <c r="D1565" t="s">
        <v>5161</v>
      </c>
      <c r="E1565">
        <v>24946</v>
      </c>
      <c r="F1565" t="s">
        <v>19466</v>
      </c>
    </row>
    <row r="1566" spans="1:6" x14ac:dyDescent="0.2">
      <c r="A1566" t="s">
        <v>8910</v>
      </c>
      <c r="B1566" t="s">
        <v>8911</v>
      </c>
      <c r="C1566" t="s">
        <v>26832</v>
      </c>
      <c r="D1566" t="s">
        <v>26832</v>
      </c>
      <c r="E1566">
        <v>16318</v>
      </c>
      <c r="F1566" t="s">
        <v>549</v>
      </c>
    </row>
    <row r="1567" spans="1:6" x14ac:dyDescent="0.2">
      <c r="A1567" t="s">
        <v>5560</v>
      </c>
      <c r="B1567" t="s">
        <v>5561</v>
      </c>
      <c r="C1567" t="s">
        <v>5562</v>
      </c>
      <c r="D1567" t="s">
        <v>5562</v>
      </c>
      <c r="E1567">
        <v>3493</v>
      </c>
      <c r="F1567" t="s">
        <v>589</v>
      </c>
    </row>
    <row r="1568" spans="1:6" x14ac:dyDescent="0.2">
      <c r="A1568" t="s">
        <v>17560</v>
      </c>
      <c r="B1568" t="s">
        <v>17561</v>
      </c>
      <c r="C1568" t="s">
        <v>17562</v>
      </c>
      <c r="D1568" t="s">
        <v>17562</v>
      </c>
      <c r="E1568">
        <v>32403</v>
      </c>
      <c r="F1568" t="s">
        <v>549</v>
      </c>
    </row>
    <row r="1569" spans="1:6" x14ac:dyDescent="0.2">
      <c r="A1569" t="s">
        <v>13739</v>
      </c>
      <c r="B1569" t="s">
        <v>26833</v>
      </c>
      <c r="C1569" t="s">
        <v>13740</v>
      </c>
      <c r="D1569" t="s">
        <v>13741</v>
      </c>
      <c r="E1569">
        <v>11055</v>
      </c>
      <c r="F1569" t="s">
        <v>467</v>
      </c>
    </row>
    <row r="1570" spans="1:6" x14ac:dyDescent="0.2">
      <c r="A1570" t="s">
        <v>4772</v>
      </c>
      <c r="B1570" t="s">
        <v>4773</v>
      </c>
      <c r="C1570" t="s">
        <v>4774</v>
      </c>
      <c r="D1570" t="s">
        <v>4774</v>
      </c>
      <c r="E1570">
        <v>31569</v>
      </c>
      <c r="F1570" t="s">
        <v>459</v>
      </c>
    </row>
    <row r="1571" spans="1:6" x14ac:dyDescent="0.2">
      <c r="A1571" t="s">
        <v>6085</v>
      </c>
      <c r="B1571" t="s">
        <v>26834</v>
      </c>
      <c r="C1571" t="s">
        <v>26835</v>
      </c>
      <c r="D1571" t="s">
        <v>26835</v>
      </c>
      <c r="E1571">
        <v>19641</v>
      </c>
      <c r="F1571" t="s">
        <v>495</v>
      </c>
    </row>
    <row r="1572" spans="1:6" x14ac:dyDescent="0.2">
      <c r="A1572" t="s">
        <v>10155</v>
      </c>
      <c r="B1572" t="s">
        <v>26836</v>
      </c>
      <c r="C1572" t="s">
        <v>9986</v>
      </c>
      <c r="D1572" t="s">
        <v>9986</v>
      </c>
      <c r="E1572">
        <v>30738</v>
      </c>
      <c r="F1572" t="s">
        <v>1159</v>
      </c>
    </row>
    <row r="1573" spans="1:6" x14ac:dyDescent="0.2">
      <c r="A1573" t="s">
        <v>7851</v>
      </c>
      <c r="B1573" t="s">
        <v>16786</v>
      </c>
      <c r="C1573" t="s">
        <v>16787</v>
      </c>
      <c r="D1573" t="s">
        <v>16787</v>
      </c>
      <c r="E1573">
        <v>25115</v>
      </c>
      <c r="F1573" t="s">
        <v>511</v>
      </c>
    </row>
    <row r="1574" spans="1:6" x14ac:dyDescent="0.2">
      <c r="A1574" t="s">
        <v>19630</v>
      </c>
      <c r="B1574" t="s">
        <v>26837</v>
      </c>
      <c r="C1574" t="s">
        <v>19631</v>
      </c>
      <c r="D1574" t="s">
        <v>19631</v>
      </c>
      <c r="E1574">
        <v>32796</v>
      </c>
      <c r="F1574" t="s">
        <v>555</v>
      </c>
    </row>
    <row r="1575" spans="1:6" x14ac:dyDescent="0.2">
      <c r="A1575" t="s">
        <v>26838</v>
      </c>
      <c r="B1575" t="s">
        <v>26839</v>
      </c>
      <c r="C1575" t="s">
        <v>5172</v>
      </c>
      <c r="D1575" t="s">
        <v>5172</v>
      </c>
      <c r="E1575">
        <v>33598</v>
      </c>
      <c r="F1575" t="s">
        <v>1126</v>
      </c>
    </row>
    <row r="1576" spans="1:6" x14ac:dyDescent="0.2">
      <c r="A1576" t="s">
        <v>26840</v>
      </c>
      <c r="B1576" t="s">
        <v>26841</v>
      </c>
      <c r="C1576" t="s">
        <v>26842</v>
      </c>
      <c r="D1576" t="s">
        <v>26842</v>
      </c>
      <c r="E1576">
        <v>34445</v>
      </c>
      <c r="F1576" t="s">
        <v>495</v>
      </c>
    </row>
    <row r="1577" spans="1:6" x14ac:dyDescent="0.2">
      <c r="A1577" t="s">
        <v>4210</v>
      </c>
      <c r="B1577" t="s">
        <v>16991</v>
      </c>
      <c r="C1577" t="s">
        <v>4211</v>
      </c>
      <c r="D1577" t="s">
        <v>19632</v>
      </c>
      <c r="E1577">
        <v>20134</v>
      </c>
      <c r="F1577" t="s">
        <v>19466</v>
      </c>
    </row>
    <row r="1578" spans="1:6" x14ac:dyDescent="0.2">
      <c r="A1578" t="s">
        <v>26843</v>
      </c>
      <c r="B1578" t="s">
        <v>26844</v>
      </c>
      <c r="C1578" t="s">
        <v>19578</v>
      </c>
      <c r="D1578" t="s">
        <v>19578</v>
      </c>
      <c r="E1578">
        <v>35736</v>
      </c>
      <c r="F1578" t="s">
        <v>553</v>
      </c>
    </row>
    <row r="1579" spans="1:6" x14ac:dyDescent="0.2">
      <c r="A1579" t="s">
        <v>26845</v>
      </c>
      <c r="B1579" t="s">
        <v>26846</v>
      </c>
      <c r="C1579" t="s">
        <v>25306</v>
      </c>
      <c r="D1579" t="s">
        <v>25306</v>
      </c>
      <c r="E1579">
        <v>33636</v>
      </c>
      <c r="F1579" t="s">
        <v>1126</v>
      </c>
    </row>
    <row r="1580" spans="1:6" x14ac:dyDescent="0.2">
      <c r="A1580" t="s">
        <v>8266</v>
      </c>
      <c r="B1580" t="s">
        <v>17563</v>
      </c>
      <c r="C1580" t="s">
        <v>8268</v>
      </c>
      <c r="D1580" t="s">
        <v>8268</v>
      </c>
      <c r="E1580">
        <v>22669</v>
      </c>
      <c r="F1580" t="s">
        <v>553</v>
      </c>
    </row>
    <row r="1581" spans="1:6" x14ac:dyDescent="0.2">
      <c r="A1581" t="s">
        <v>26847</v>
      </c>
      <c r="B1581" t="s">
        <v>26848</v>
      </c>
      <c r="C1581" t="s">
        <v>26849</v>
      </c>
      <c r="D1581" t="s">
        <v>26849</v>
      </c>
      <c r="E1581">
        <v>34959</v>
      </c>
      <c r="F1581" t="s">
        <v>495</v>
      </c>
    </row>
    <row r="1582" spans="1:6" x14ac:dyDescent="0.2">
      <c r="A1582" t="s">
        <v>4099</v>
      </c>
      <c r="B1582" t="s">
        <v>16557</v>
      </c>
      <c r="C1582" t="s">
        <v>4100</v>
      </c>
      <c r="D1582" t="s">
        <v>4100</v>
      </c>
      <c r="E1582">
        <v>29380</v>
      </c>
      <c r="F1582" t="s">
        <v>495</v>
      </c>
    </row>
    <row r="1583" spans="1:6" x14ac:dyDescent="0.2">
      <c r="A1583" t="s">
        <v>26850</v>
      </c>
      <c r="B1583" t="s">
        <v>26851</v>
      </c>
      <c r="C1583" t="s">
        <v>26852</v>
      </c>
      <c r="D1583" t="s">
        <v>26852</v>
      </c>
      <c r="E1583">
        <v>33482</v>
      </c>
      <c r="F1583" t="s">
        <v>495</v>
      </c>
    </row>
    <row r="1584" spans="1:6" x14ac:dyDescent="0.2">
      <c r="A1584" t="s">
        <v>17564</v>
      </c>
      <c r="B1584" t="s">
        <v>17565</v>
      </c>
      <c r="C1584" t="s">
        <v>17566</v>
      </c>
      <c r="D1584" t="s">
        <v>17566</v>
      </c>
      <c r="E1584">
        <v>32389</v>
      </c>
      <c r="F1584" t="s">
        <v>549</v>
      </c>
    </row>
    <row r="1585" spans="1:6" x14ac:dyDescent="0.2">
      <c r="A1585" t="s">
        <v>7619</v>
      </c>
      <c r="B1585" t="s">
        <v>16767</v>
      </c>
      <c r="C1585" t="s">
        <v>6540</v>
      </c>
      <c r="D1585" t="s">
        <v>6540</v>
      </c>
      <c r="E1585">
        <v>20032</v>
      </c>
      <c r="F1585" t="s">
        <v>495</v>
      </c>
    </row>
    <row r="1586" spans="1:6" x14ac:dyDescent="0.2">
      <c r="A1586" t="s">
        <v>17567</v>
      </c>
      <c r="B1586" t="s">
        <v>26853</v>
      </c>
      <c r="C1586" t="s">
        <v>26854</v>
      </c>
      <c r="D1586" t="s">
        <v>26854</v>
      </c>
      <c r="E1586">
        <v>32538</v>
      </c>
      <c r="F1586" t="s">
        <v>1126</v>
      </c>
    </row>
    <row r="1587" spans="1:6" x14ac:dyDescent="0.2">
      <c r="A1587" t="s">
        <v>26855</v>
      </c>
      <c r="B1587" t="s">
        <v>26856</v>
      </c>
      <c r="C1587" t="s">
        <v>26857</v>
      </c>
      <c r="D1587" t="s">
        <v>26858</v>
      </c>
      <c r="E1587">
        <v>35486</v>
      </c>
      <c r="F1587" t="s">
        <v>577</v>
      </c>
    </row>
    <row r="1588" spans="1:6" x14ac:dyDescent="0.2">
      <c r="A1588" t="s">
        <v>26859</v>
      </c>
      <c r="B1588" t="s">
        <v>26860</v>
      </c>
      <c r="C1588" t="s">
        <v>26861</v>
      </c>
      <c r="D1588" t="s">
        <v>26861</v>
      </c>
      <c r="E1588">
        <v>34230</v>
      </c>
      <c r="F1588" t="s">
        <v>495</v>
      </c>
    </row>
    <row r="1589" spans="1:6" x14ac:dyDescent="0.2">
      <c r="A1589" t="s">
        <v>8273</v>
      </c>
      <c r="B1589" t="s">
        <v>8274</v>
      </c>
      <c r="C1589" t="s">
        <v>8275</v>
      </c>
      <c r="D1589" t="s">
        <v>8275</v>
      </c>
      <c r="E1589">
        <v>17554</v>
      </c>
      <c r="F1589" t="s">
        <v>445</v>
      </c>
    </row>
    <row r="1590" spans="1:6" x14ac:dyDescent="0.2">
      <c r="A1590" t="s">
        <v>11710</v>
      </c>
      <c r="B1590" t="s">
        <v>26862</v>
      </c>
      <c r="C1590" t="s">
        <v>19633</v>
      </c>
      <c r="D1590" t="s">
        <v>19633</v>
      </c>
      <c r="E1590">
        <v>24635</v>
      </c>
      <c r="F1590" t="s">
        <v>19494</v>
      </c>
    </row>
    <row r="1591" spans="1:6" x14ac:dyDescent="0.2">
      <c r="A1591" t="s">
        <v>4284</v>
      </c>
      <c r="B1591" t="s">
        <v>17568</v>
      </c>
      <c r="C1591" t="s">
        <v>17569</v>
      </c>
      <c r="D1591" t="s">
        <v>17569</v>
      </c>
      <c r="E1591">
        <v>25255</v>
      </c>
      <c r="F1591" t="s">
        <v>495</v>
      </c>
    </row>
    <row r="1592" spans="1:6" x14ac:dyDescent="0.2">
      <c r="A1592" t="s">
        <v>26863</v>
      </c>
      <c r="B1592" t="s">
        <v>26864</v>
      </c>
      <c r="C1592" t="s">
        <v>26865</v>
      </c>
      <c r="D1592" t="s">
        <v>26865</v>
      </c>
      <c r="E1592">
        <v>35353</v>
      </c>
      <c r="F1592" t="s">
        <v>19461</v>
      </c>
    </row>
    <row r="1593" spans="1:6" x14ac:dyDescent="0.2">
      <c r="A1593" t="s">
        <v>11102</v>
      </c>
      <c r="B1593" t="s">
        <v>26866</v>
      </c>
      <c r="C1593" t="s">
        <v>26867</v>
      </c>
      <c r="D1593" t="s">
        <v>26867</v>
      </c>
      <c r="E1593">
        <v>30115</v>
      </c>
      <c r="F1593" t="s">
        <v>19461</v>
      </c>
    </row>
    <row r="1594" spans="1:6" x14ac:dyDescent="0.2">
      <c r="A1594" t="s">
        <v>19634</v>
      </c>
      <c r="B1594" t="s">
        <v>19635</v>
      </c>
      <c r="C1594" t="s">
        <v>19477</v>
      </c>
      <c r="D1594" t="s">
        <v>19478</v>
      </c>
      <c r="E1594">
        <v>32713</v>
      </c>
      <c r="F1594" t="s">
        <v>19466</v>
      </c>
    </row>
    <row r="1595" spans="1:6" x14ac:dyDescent="0.2">
      <c r="A1595" t="s">
        <v>11477</v>
      </c>
      <c r="B1595" t="s">
        <v>26868</v>
      </c>
      <c r="C1595" t="s">
        <v>26869</v>
      </c>
      <c r="D1595" t="s">
        <v>26869</v>
      </c>
      <c r="E1595">
        <v>14928</v>
      </c>
      <c r="F1595" t="s">
        <v>19461</v>
      </c>
    </row>
    <row r="1596" spans="1:6" x14ac:dyDescent="0.2">
      <c r="A1596" t="s">
        <v>17092</v>
      </c>
      <c r="B1596" t="s">
        <v>26870</v>
      </c>
      <c r="C1596" t="s">
        <v>9986</v>
      </c>
      <c r="D1596" t="s">
        <v>9986</v>
      </c>
      <c r="E1596">
        <v>32161</v>
      </c>
      <c r="F1596" t="s">
        <v>1122</v>
      </c>
    </row>
    <row r="1597" spans="1:6" x14ac:dyDescent="0.2">
      <c r="A1597" t="s">
        <v>13425</v>
      </c>
      <c r="B1597" t="s">
        <v>26871</v>
      </c>
      <c r="C1597" t="s">
        <v>13426</v>
      </c>
      <c r="D1597" t="s">
        <v>13426</v>
      </c>
      <c r="E1597">
        <v>22932</v>
      </c>
      <c r="F1597" t="s">
        <v>467</v>
      </c>
    </row>
    <row r="1598" spans="1:6" x14ac:dyDescent="0.2">
      <c r="A1598" t="s">
        <v>4118</v>
      </c>
      <c r="B1598" t="s">
        <v>18945</v>
      </c>
      <c r="C1598" t="s">
        <v>18946</v>
      </c>
      <c r="D1598" t="s">
        <v>18946</v>
      </c>
      <c r="E1598">
        <v>26409</v>
      </c>
      <c r="F1598" t="s">
        <v>495</v>
      </c>
    </row>
    <row r="1599" spans="1:6" x14ac:dyDescent="0.2">
      <c r="A1599" t="s">
        <v>12685</v>
      </c>
      <c r="B1599" t="s">
        <v>26872</v>
      </c>
      <c r="C1599" t="s">
        <v>12680</v>
      </c>
      <c r="D1599" t="s">
        <v>12680</v>
      </c>
      <c r="E1599">
        <v>29244</v>
      </c>
      <c r="F1599" t="s">
        <v>467</v>
      </c>
    </row>
    <row r="1600" spans="1:6" x14ac:dyDescent="0.2">
      <c r="A1600" t="s">
        <v>10191</v>
      </c>
      <c r="B1600" t="s">
        <v>26873</v>
      </c>
      <c r="C1600" t="s">
        <v>26874</v>
      </c>
      <c r="D1600" t="s">
        <v>26874</v>
      </c>
      <c r="E1600">
        <v>30871</v>
      </c>
      <c r="F1600" t="s">
        <v>1240</v>
      </c>
    </row>
    <row r="1601" spans="1:6" x14ac:dyDescent="0.2">
      <c r="A1601" t="s">
        <v>11215</v>
      </c>
      <c r="B1601" t="s">
        <v>26875</v>
      </c>
      <c r="C1601" t="s">
        <v>11216</v>
      </c>
      <c r="D1601" t="s">
        <v>11216</v>
      </c>
      <c r="E1601">
        <v>31209</v>
      </c>
      <c r="F1601" t="s">
        <v>19461</v>
      </c>
    </row>
    <row r="1602" spans="1:6" x14ac:dyDescent="0.2">
      <c r="A1602" t="s">
        <v>17570</v>
      </c>
      <c r="B1602" t="s">
        <v>17571</v>
      </c>
      <c r="C1602" t="s">
        <v>17572</v>
      </c>
      <c r="D1602" t="s">
        <v>17572</v>
      </c>
      <c r="E1602">
        <v>32432</v>
      </c>
      <c r="F1602" t="s">
        <v>549</v>
      </c>
    </row>
    <row r="1603" spans="1:6" x14ac:dyDescent="0.2">
      <c r="A1603" t="s">
        <v>6738</v>
      </c>
      <c r="B1603" t="s">
        <v>6739</v>
      </c>
      <c r="C1603" t="s">
        <v>6543</v>
      </c>
      <c r="D1603" t="s">
        <v>6543</v>
      </c>
      <c r="E1603">
        <v>3951</v>
      </c>
      <c r="F1603" t="s">
        <v>495</v>
      </c>
    </row>
    <row r="1604" spans="1:6" x14ac:dyDescent="0.2">
      <c r="A1604" t="s">
        <v>10642</v>
      </c>
      <c r="B1604" t="s">
        <v>26876</v>
      </c>
      <c r="C1604" t="s">
        <v>9988</v>
      </c>
      <c r="D1604" t="s">
        <v>9988</v>
      </c>
      <c r="E1604">
        <v>30720</v>
      </c>
      <c r="F1604" t="s">
        <v>1260</v>
      </c>
    </row>
    <row r="1605" spans="1:6" x14ac:dyDescent="0.2">
      <c r="A1605" t="s">
        <v>15475</v>
      </c>
      <c r="B1605" t="s">
        <v>16427</v>
      </c>
      <c r="C1605" t="s">
        <v>583</v>
      </c>
      <c r="D1605" t="s">
        <v>583</v>
      </c>
      <c r="E1605">
        <v>27321</v>
      </c>
      <c r="F1605" t="s">
        <v>583</v>
      </c>
    </row>
    <row r="1606" spans="1:6" x14ac:dyDescent="0.2">
      <c r="A1606" t="s">
        <v>15263</v>
      </c>
      <c r="B1606" t="s">
        <v>26877</v>
      </c>
      <c r="C1606" t="s">
        <v>26878</v>
      </c>
      <c r="D1606" t="s">
        <v>26878</v>
      </c>
      <c r="E1606">
        <v>22527</v>
      </c>
      <c r="F1606" t="s">
        <v>393</v>
      </c>
    </row>
    <row r="1607" spans="1:6" x14ac:dyDescent="0.2">
      <c r="A1607" t="s">
        <v>7191</v>
      </c>
      <c r="B1607" t="s">
        <v>7192</v>
      </c>
      <c r="C1607" t="s">
        <v>6334</v>
      </c>
      <c r="D1607" t="s">
        <v>6334</v>
      </c>
      <c r="E1607">
        <v>19706</v>
      </c>
      <c r="F1607" t="s">
        <v>495</v>
      </c>
    </row>
    <row r="1608" spans="1:6" x14ac:dyDescent="0.2">
      <c r="A1608" t="s">
        <v>9314</v>
      </c>
      <c r="B1608" t="s">
        <v>26879</v>
      </c>
      <c r="C1608" t="s">
        <v>9412</v>
      </c>
      <c r="D1608" t="s">
        <v>9412</v>
      </c>
      <c r="E1608">
        <v>28949</v>
      </c>
      <c r="F1608" t="s">
        <v>465</v>
      </c>
    </row>
    <row r="1609" spans="1:6" x14ac:dyDescent="0.2">
      <c r="A1609" t="s">
        <v>4845</v>
      </c>
      <c r="B1609" t="s">
        <v>4846</v>
      </c>
      <c r="C1609" t="s">
        <v>4847</v>
      </c>
      <c r="D1609" t="s">
        <v>4847</v>
      </c>
      <c r="E1609">
        <v>31533</v>
      </c>
      <c r="F1609" t="s">
        <v>459</v>
      </c>
    </row>
    <row r="1610" spans="1:6" x14ac:dyDescent="0.2">
      <c r="A1610" t="s">
        <v>17014</v>
      </c>
      <c r="B1610" t="s">
        <v>19636</v>
      </c>
      <c r="C1610" t="s">
        <v>19474</v>
      </c>
      <c r="D1610" t="s">
        <v>19475</v>
      </c>
      <c r="E1610">
        <v>32141</v>
      </c>
      <c r="F1610" t="s">
        <v>19466</v>
      </c>
    </row>
    <row r="1611" spans="1:6" x14ac:dyDescent="0.2">
      <c r="A1611" t="s">
        <v>6116</v>
      </c>
      <c r="B1611" t="s">
        <v>6117</v>
      </c>
      <c r="C1611" t="s">
        <v>26880</v>
      </c>
      <c r="D1611" t="s">
        <v>26880</v>
      </c>
      <c r="E1611">
        <v>30591</v>
      </c>
      <c r="F1611" t="s">
        <v>495</v>
      </c>
    </row>
    <row r="1612" spans="1:6" x14ac:dyDescent="0.2">
      <c r="A1612" t="s">
        <v>12639</v>
      </c>
      <c r="B1612" t="s">
        <v>26881</v>
      </c>
      <c r="C1612" t="s">
        <v>7779</v>
      </c>
      <c r="D1612" t="s">
        <v>7779</v>
      </c>
      <c r="E1612">
        <v>28711</v>
      </c>
      <c r="F1612" t="s">
        <v>461</v>
      </c>
    </row>
    <row r="1613" spans="1:6" x14ac:dyDescent="0.2">
      <c r="A1613" t="s">
        <v>26882</v>
      </c>
      <c r="B1613" t="s">
        <v>26883</v>
      </c>
      <c r="C1613" t="s">
        <v>26884</v>
      </c>
      <c r="D1613" t="s">
        <v>26884</v>
      </c>
      <c r="E1613">
        <v>34367</v>
      </c>
      <c r="F1613" t="s">
        <v>495</v>
      </c>
    </row>
    <row r="1614" spans="1:6" x14ac:dyDescent="0.2">
      <c r="A1614" t="s">
        <v>14502</v>
      </c>
      <c r="B1614" t="s">
        <v>26885</v>
      </c>
      <c r="C1614" t="s">
        <v>15085</v>
      </c>
      <c r="D1614" t="s">
        <v>3793</v>
      </c>
      <c r="E1614">
        <v>11342</v>
      </c>
      <c r="F1614" t="s">
        <v>503</v>
      </c>
    </row>
    <row r="1615" spans="1:6" x14ac:dyDescent="0.2">
      <c r="A1615" t="s">
        <v>26886</v>
      </c>
      <c r="B1615" t="s">
        <v>26887</v>
      </c>
      <c r="C1615" t="s">
        <v>25240</v>
      </c>
      <c r="D1615" t="s">
        <v>25240</v>
      </c>
      <c r="E1615">
        <v>35453</v>
      </c>
      <c r="F1615" t="s">
        <v>19461</v>
      </c>
    </row>
    <row r="1616" spans="1:6" x14ac:dyDescent="0.2">
      <c r="A1616" t="s">
        <v>6504</v>
      </c>
      <c r="B1616" t="s">
        <v>6505</v>
      </c>
      <c r="C1616" t="s">
        <v>6506</v>
      </c>
      <c r="D1616" t="s">
        <v>6506</v>
      </c>
      <c r="E1616">
        <v>28462</v>
      </c>
      <c r="F1616" t="s">
        <v>495</v>
      </c>
    </row>
    <row r="1617" spans="1:6" x14ac:dyDescent="0.2">
      <c r="A1617" t="s">
        <v>3965</v>
      </c>
      <c r="B1617" t="s">
        <v>19637</v>
      </c>
      <c r="C1617" t="s">
        <v>3966</v>
      </c>
      <c r="D1617" t="s">
        <v>19638</v>
      </c>
      <c r="E1617">
        <v>21877</v>
      </c>
      <c r="F1617" t="s">
        <v>577</v>
      </c>
    </row>
    <row r="1618" spans="1:6" x14ac:dyDescent="0.2">
      <c r="A1618" t="s">
        <v>17573</v>
      </c>
      <c r="B1618" t="s">
        <v>26888</v>
      </c>
      <c r="C1618" t="s">
        <v>26889</v>
      </c>
      <c r="D1618" t="s">
        <v>26890</v>
      </c>
      <c r="E1618">
        <v>32332</v>
      </c>
      <c r="F1618" t="s">
        <v>565</v>
      </c>
    </row>
    <row r="1619" spans="1:6" x14ac:dyDescent="0.2">
      <c r="A1619" t="s">
        <v>10442</v>
      </c>
      <c r="B1619" t="s">
        <v>26891</v>
      </c>
      <c r="C1619" t="s">
        <v>2917</v>
      </c>
      <c r="D1619" t="s">
        <v>2917</v>
      </c>
      <c r="E1619">
        <v>24084</v>
      </c>
      <c r="F1619" t="s">
        <v>17089</v>
      </c>
    </row>
    <row r="1620" spans="1:6" x14ac:dyDescent="0.2">
      <c r="A1620" t="s">
        <v>15580</v>
      </c>
      <c r="B1620" t="s">
        <v>15581</v>
      </c>
      <c r="C1620" t="s">
        <v>1084</v>
      </c>
      <c r="D1620" t="s">
        <v>1084</v>
      </c>
      <c r="E1620">
        <v>27396</v>
      </c>
      <c r="F1620" t="s">
        <v>1084</v>
      </c>
    </row>
    <row r="1621" spans="1:6" x14ac:dyDescent="0.2">
      <c r="A1621" t="s">
        <v>26892</v>
      </c>
      <c r="B1621" t="s">
        <v>26893</v>
      </c>
      <c r="C1621" t="s">
        <v>26894</v>
      </c>
      <c r="D1621" t="s">
        <v>26894</v>
      </c>
      <c r="E1621">
        <v>35360</v>
      </c>
      <c r="F1621" t="s">
        <v>19461</v>
      </c>
    </row>
    <row r="1622" spans="1:6" x14ac:dyDescent="0.2">
      <c r="A1622" t="s">
        <v>10226</v>
      </c>
      <c r="B1622" t="s">
        <v>26895</v>
      </c>
      <c r="C1622" t="s">
        <v>9988</v>
      </c>
      <c r="D1622" t="s">
        <v>9988</v>
      </c>
      <c r="E1622">
        <v>30891</v>
      </c>
      <c r="F1622" t="s">
        <v>1169</v>
      </c>
    </row>
    <row r="1623" spans="1:6" x14ac:dyDescent="0.2">
      <c r="A1623" t="s">
        <v>26896</v>
      </c>
      <c r="B1623" t="s">
        <v>26897</v>
      </c>
      <c r="C1623" t="s">
        <v>26898</v>
      </c>
      <c r="D1623" t="s">
        <v>26898</v>
      </c>
      <c r="E1623">
        <v>34480</v>
      </c>
      <c r="F1623" t="s">
        <v>495</v>
      </c>
    </row>
    <row r="1624" spans="1:6" x14ac:dyDescent="0.2">
      <c r="A1624" t="s">
        <v>11659</v>
      </c>
      <c r="B1624" t="s">
        <v>26899</v>
      </c>
      <c r="C1624" t="s">
        <v>11426</v>
      </c>
      <c r="D1624" t="s">
        <v>11426</v>
      </c>
      <c r="E1624">
        <v>14873</v>
      </c>
      <c r="F1624" t="s">
        <v>19461</v>
      </c>
    </row>
    <row r="1625" spans="1:6" x14ac:dyDescent="0.2">
      <c r="A1625" t="s">
        <v>26900</v>
      </c>
      <c r="B1625" t="s">
        <v>26901</v>
      </c>
      <c r="C1625" t="s">
        <v>26902</v>
      </c>
      <c r="D1625" t="s">
        <v>26902</v>
      </c>
      <c r="E1625">
        <v>34694</v>
      </c>
      <c r="F1625" t="s">
        <v>495</v>
      </c>
    </row>
    <row r="1626" spans="1:6" x14ac:dyDescent="0.2">
      <c r="A1626" t="s">
        <v>26903</v>
      </c>
      <c r="B1626" t="s">
        <v>26904</v>
      </c>
      <c r="C1626" t="s">
        <v>26905</v>
      </c>
      <c r="D1626" t="s">
        <v>26905</v>
      </c>
      <c r="E1626">
        <v>34622</v>
      </c>
      <c r="F1626" t="s">
        <v>495</v>
      </c>
    </row>
    <row r="1627" spans="1:6" x14ac:dyDescent="0.2">
      <c r="A1627" t="s">
        <v>8573</v>
      </c>
      <c r="B1627" t="s">
        <v>8574</v>
      </c>
      <c r="C1627" t="s">
        <v>3344</v>
      </c>
      <c r="D1627" t="s">
        <v>3344</v>
      </c>
      <c r="E1627">
        <v>22839</v>
      </c>
      <c r="F1627" t="s">
        <v>553</v>
      </c>
    </row>
    <row r="1628" spans="1:6" x14ac:dyDescent="0.2">
      <c r="A1628" t="s">
        <v>26906</v>
      </c>
      <c r="B1628" t="s">
        <v>26907</v>
      </c>
      <c r="C1628" t="s">
        <v>26908</v>
      </c>
      <c r="D1628" t="s">
        <v>26908</v>
      </c>
      <c r="E1628">
        <v>35879</v>
      </c>
      <c r="F1628" t="s">
        <v>19482</v>
      </c>
    </row>
    <row r="1629" spans="1:6" x14ac:dyDescent="0.2">
      <c r="A1629" t="s">
        <v>11401</v>
      </c>
      <c r="B1629" t="s">
        <v>26909</v>
      </c>
      <c r="C1629" t="s">
        <v>11240</v>
      </c>
      <c r="D1629" t="s">
        <v>11240</v>
      </c>
      <c r="E1629">
        <v>14567</v>
      </c>
      <c r="F1629" t="s">
        <v>19461</v>
      </c>
    </row>
    <row r="1630" spans="1:6" x14ac:dyDescent="0.2">
      <c r="A1630" t="s">
        <v>26910</v>
      </c>
      <c r="B1630" t="s">
        <v>26911</v>
      </c>
      <c r="C1630" t="s">
        <v>26912</v>
      </c>
      <c r="D1630" t="s">
        <v>26912</v>
      </c>
      <c r="E1630">
        <v>35210</v>
      </c>
      <c r="F1630" t="s">
        <v>1126</v>
      </c>
    </row>
    <row r="1631" spans="1:6" x14ac:dyDescent="0.2">
      <c r="A1631" t="s">
        <v>2466</v>
      </c>
      <c r="B1631" t="s">
        <v>2467</v>
      </c>
      <c r="C1631" t="s">
        <v>2468</v>
      </c>
      <c r="D1631" t="s">
        <v>2468</v>
      </c>
      <c r="E1631">
        <v>27391</v>
      </c>
      <c r="F1631" t="s">
        <v>352</v>
      </c>
    </row>
    <row r="1632" spans="1:6" x14ac:dyDescent="0.2">
      <c r="A1632" t="s">
        <v>26913</v>
      </c>
      <c r="B1632" t="s">
        <v>26914</v>
      </c>
      <c r="C1632" t="s">
        <v>26915</v>
      </c>
      <c r="D1632" t="s">
        <v>26915</v>
      </c>
      <c r="E1632">
        <v>34108</v>
      </c>
      <c r="F1632" t="s">
        <v>495</v>
      </c>
    </row>
    <row r="1633" spans="1:6" x14ac:dyDescent="0.2">
      <c r="A1633" t="s">
        <v>12270</v>
      </c>
      <c r="B1633" t="s">
        <v>26916</v>
      </c>
      <c r="C1633" t="s">
        <v>12271</v>
      </c>
      <c r="D1633" t="s">
        <v>12272</v>
      </c>
      <c r="E1633">
        <v>11482</v>
      </c>
      <c r="F1633" t="s">
        <v>565</v>
      </c>
    </row>
    <row r="1634" spans="1:6" x14ac:dyDescent="0.2">
      <c r="A1634" t="s">
        <v>14451</v>
      </c>
      <c r="B1634" t="s">
        <v>26917</v>
      </c>
      <c r="C1634" t="s">
        <v>14452</v>
      </c>
      <c r="D1634" t="s">
        <v>14452</v>
      </c>
      <c r="E1634">
        <v>29356</v>
      </c>
      <c r="F1634" t="s">
        <v>1094</v>
      </c>
    </row>
    <row r="1635" spans="1:6" x14ac:dyDescent="0.2">
      <c r="A1635" t="s">
        <v>15048</v>
      </c>
      <c r="B1635" t="s">
        <v>26918</v>
      </c>
      <c r="C1635" t="s">
        <v>15049</v>
      </c>
      <c r="D1635" t="s">
        <v>15049</v>
      </c>
      <c r="E1635">
        <v>23070</v>
      </c>
      <c r="F1635" t="s">
        <v>1038</v>
      </c>
    </row>
    <row r="1636" spans="1:6" x14ac:dyDescent="0.2">
      <c r="A1636" t="s">
        <v>6698</v>
      </c>
      <c r="B1636" t="s">
        <v>6699</v>
      </c>
      <c r="C1636" t="s">
        <v>4448</v>
      </c>
      <c r="D1636" t="s">
        <v>4448</v>
      </c>
      <c r="E1636">
        <v>3281</v>
      </c>
      <c r="F1636" t="s">
        <v>495</v>
      </c>
    </row>
    <row r="1637" spans="1:6" x14ac:dyDescent="0.2">
      <c r="A1637" t="s">
        <v>10238</v>
      </c>
      <c r="B1637" t="s">
        <v>26919</v>
      </c>
      <c r="C1637" t="s">
        <v>10239</v>
      </c>
      <c r="D1637" t="s">
        <v>10239</v>
      </c>
      <c r="E1637">
        <v>28511</v>
      </c>
      <c r="F1637" t="s">
        <v>1230</v>
      </c>
    </row>
    <row r="1638" spans="1:6" x14ac:dyDescent="0.2">
      <c r="A1638" t="s">
        <v>12040</v>
      </c>
      <c r="B1638" t="s">
        <v>945</v>
      </c>
      <c r="C1638" t="s">
        <v>945</v>
      </c>
      <c r="D1638" t="s">
        <v>945</v>
      </c>
      <c r="E1638">
        <v>27461</v>
      </c>
      <c r="F1638" t="s">
        <v>945</v>
      </c>
    </row>
    <row r="1639" spans="1:6" x14ac:dyDescent="0.2">
      <c r="A1639" t="s">
        <v>26920</v>
      </c>
      <c r="B1639" t="s">
        <v>26921</v>
      </c>
      <c r="C1639" t="s">
        <v>26922</v>
      </c>
      <c r="D1639" t="s">
        <v>26922</v>
      </c>
      <c r="E1639">
        <v>35824</v>
      </c>
      <c r="F1639" t="s">
        <v>553</v>
      </c>
    </row>
    <row r="1640" spans="1:6" x14ac:dyDescent="0.2">
      <c r="A1640" t="s">
        <v>26923</v>
      </c>
      <c r="B1640" t="s">
        <v>26924</v>
      </c>
      <c r="C1640" t="s">
        <v>26925</v>
      </c>
      <c r="D1640" t="s">
        <v>26926</v>
      </c>
      <c r="E1640">
        <v>35482</v>
      </c>
      <c r="F1640" t="s">
        <v>577</v>
      </c>
    </row>
    <row r="1641" spans="1:6" x14ac:dyDescent="0.2">
      <c r="A1641" t="s">
        <v>4568</v>
      </c>
      <c r="B1641" t="s">
        <v>26927</v>
      </c>
      <c r="C1641" t="s">
        <v>4569</v>
      </c>
      <c r="D1641" t="s">
        <v>4569</v>
      </c>
      <c r="E1641">
        <v>26940</v>
      </c>
      <c r="F1641" t="s">
        <v>488</v>
      </c>
    </row>
    <row r="1642" spans="1:6" x14ac:dyDescent="0.2">
      <c r="A1642" t="s">
        <v>17574</v>
      </c>
      <c r="B1642" t="s">
        <v>26928</v>
      </c>
      <c r="C1642" t="s">
        <v>17575</v>
      </c>
      <c r="D1642" t="s">
        <v>17575</v>
      </c>
      <c r="E1642">
        <v>32525</v>
      </c>
      <c r="F1642" t="s">
        <v>1126</v>
      </c>
    </row>
    <row r="1643" spans="1:6" x14ac:dyDescent="0.2">
      <c r="A1643" t="s">
        <v>6790</v>
      </c>
      <c r="B1643" t="s">
        <v>16704</v>
      </c>
      <c r="C1643" t="s">
        <v>6540</v>
      </c>
      <c r="D1643" t="s">
        <v>6540</v>
      </c>
      <c r="E1643">
        <v>20031</v>
      </c>
      <c r="F1643" t="s">
        <v>495</v>
      </c>
    </row>
    <row r="1644" spans="1:6" x14ac:dyDescent="0.2">
      <c r="A1644" t="s">
        <v>7289</v>
      </c>
      <c r="B1644" t="s">
        <v>7290</v>
      </c>
      <c r="C1644" t="s">
        <v>6559</v>
      </c>
      <c r="D1644" t="s">
        <v>6559</v>
      </c>
      <c r="E1644">
        <v>11924</v>
      </c>
      <c r="F1644" t="s">
        <v>495</v>
      </c>
    </row>
    <row r="1645" spans="1:6" x14ac:dyDescent="0.2">
      <c r="A1645" t="s">
        <v>26929</v>
      </c>
      <c r="B1645" t="s">
        <v>26930</v>
      </c>
      <c r="C1645" t="s">
        <v>26931</v>
      </c>
      <c r="D1645" t="s">
        <v>26931</v>
      </c>
      <c r="E1645">
        <v>35514</v>
      </c>
      <c r="F1645" t="s">
        <v>495</v>
      </c>
    </row>
    <row r="1646" spans="1:6" x14ac:dyDescent="0.2">
      <c r="A1646" t="s">
        <v>13628</v>
      </c>
      <c r="B1646" t="s">
        <v>26932</v>
      </c>
      <c r="C1646" t="s">
        <v>13629</v>
      </c>
      <c r="D1646" t="s">
        <v>13629</v>
      </c>
      <c r="E1646">
        <v>16259</v>
      </c>
      <c r="F1646" t="s">
        <v>467</v>
      </c>
    </row>
    <row r="1647" spans="1:6" x14ac:dyDescent="0.2">
      <c r="A1647" t="s">
        <v>18947</v>
      </c>
      <c r="B1647" t="s">
        <v>18948</v>
      </c>
      <c r="C1647" t="s">
        <v>18949</v>
      </c>
      <c r="D1647" t="s">
        <v>18949</v>
      </c>
      <c r="E1647">
        <v>32917</v>
      </c>
      <c r="F1647" t="s">
        <v>495</v>
      </c>
    </row>
    <row r="1648" spans="1:6" x14ac:dyDescent="0.2">
      <c r="A1648" t="s">
        <v>26933</v>
      </c>
      <c r="B1648" t="s">
        <v>26934</v>
      </c>
      <c r="C1648" t="s">
        <v>26935</v>
      </c>
      <c r="D1648" t="s">
        <v>26935</v>
      </c>
      <c r="E1648">
        <v>35505</v>
      </c>
      <c r="F1648" t="s">
        <v>488</v>
      </c>
    </row>
    <row r="1649" spans="1:6" x14ac:dyDescent="0.2">
      <c r="A1649" t="s">
        <v>12660</v>
      </c>
      <c r="B1649" t="s">
        <v>26936</v>
      </c>
      <c r="C1649" t="s">
        <v>12661</v>
      </c>
      <c r="D1649" t="s">
        <v>12661</v>
      </c>
      <c r="E1649">
        <v>27123</v>
      </c>
      <c r="F1649" t="s">
        <v>467</v>
      </c>
    </row>
    <row r="1650" spans="1:6" x14ac:dyDescent="0.2">
      <c r="A1650" t="s">
        <v>26937</v>
      </c>
      <c r="B1650" t="s">
        <v>26938</v>
      </c>
      <c r="C1650" t="s">
        <v>26939</v>
      </c>
      <c r="D1650" t="s">
        <v>26939</v>
      </c>
      <c r="E1650">
        <v>33820</v>
      </c>
      <c r="F1650" t="s">
        <v>1254</v>
      </c>
    </row>
    <row r="1651" spans="1:6" x14ac:dyDescent="0.2">
      <c r="A1651" t="s">
        <v>16446</v>
      </c>
      <c r="B1651" t="s">
        <v>17576</v>
      </c>
      <c r="C1651" t="s">
        <v>16447</v>
      </c>
      <c r="D1651" t="s">
        <v>16447</v>
      </c>
      <c r="E1651">
        <v>32078</v>
      </c>
      <c r="F1651" t="s">
        <v>467</v>
      </c>
    </row>
    <row r="1652" spans="1:6" x14ac:dyDescent="0.2">
      <c r="A1652" t="s">
        <v>26940</v>
      </c>
      <c r="B1652" t="s">
        <v>26941</v>
      </c>
      <c r="C1652" t="s">
        <v>26942</v>
      </c>
      <c r="D1652" t="s">
        <v>26942</v>
      </c>
      <c r="E1652">
        <v>35854</v>
      </c>
      <c r="F1652" t="s">
        <v>1026</v>
      </c>
    </row>
    <row r="1653" spans="1:6" x14ac:dyDescent="0.2">
      <c r="A1653" t="s">
        <v>26943</v>
      </c>
      <c r="B1653" t="s">
        <v>26944</v>
      </c>
      <c r="C1653" t="s">
        <v>26945</v>
      </c>
      <c r="D1653" t="s">
        <v>26945</v>
      </c>
      <c r="E1653">
        <v>35581</v>
      </c>
      <c r="F1653" t="s">
        <v>495</v>
      </c>
    </row>
    <row r="1654" spans="1:6" x14ac:dyDescent="0.2">
      <c r="A1654" t="s">
        <v>7357</v>
      </c>
      <c r="B1654" t="s">
        <v>7358</v>
      </c>
      <c r="C1654" t="s">
        <v>6638</v>
      </c>
      <c r="D1654" t="s">
        <v>6638</v>
      </c>
      <c r="E1654">
        <v>2181</v>
      </c>
      <c r="F1654" t="s">
        <v>495</v>
      </c>
    </row>
    <row r="1655" spans="1:6" x14ac:dyDescent="0.2">
      <c r="A1655" t="s">
        <v>26946</v>
      </c>
      <c r="B1655" t="s">
        <v>26947</v>
      </c>
      <c r="C1655" t="s">
        <v>26948</v>
      </c>
      <c r="D1655" t="s">
        <v>26948</v>
      </c>
      <c r="E1655">
        <v>34558</v>
      </c>
      <c r="F1655" t="s">
        <v>495</v>
      </c>
    </row>
    <row r="1656" spans="1:6" x14ac:dyDescent="0.2">
      <c r="A1656" t="s">
        <v>26949</v>
      </c>
      <c r="B1656" t="s">
        <v>26950</v>
      </c>
      <c r="C1656" t="s">
        <v>26951</v>
      </c>
      <c r="D1656" t="s">
        <v>26951</v>
      </c>
      <c r="E1656">
        <v>35359</v>
      </c>
      <c r="F1656" t="s">
        <v>19461</v>
      </c>
    </row>
    <row r="1657" spans="1:6" x14ac:dyDescent="0.2">
      <c r="A1657" t="s">
        <v>10399</v>
      </c>
      <c r="B1657" t="s">
        <v>26952</v>
      </c>
      <c r="C1657" t="s">
        <v>26261</v>
      </c>
      <c r="D1657" t="s">
        <v>26261</v>
      </c>
      <c r="E1657">
        <v>30807</v>
      </c>
      <c r="F1657" t="s">
        <v>1254</v>
      </c>
    </row>
    <row r="1658" spans="1:6" x14ac:dyDescent="0.2">
      <c r="A1658" t="s">
        <v>9724</v>
      </c>
      <c r="B1658" t="s">
        <v>26953</v>
      </c>
      <c r="C1658" t="s">
        <v>3223</v>
      </c>
      <c r="D1658" t="s">
        <v>3223</v>
      </c>
      <c r="E1658">
        <v>16702</v>
      </c>
      <c r="F1658" t="s">
        <v>551</v>
      </c>
    </row>
    <row r="1659" spans="1:6" x14ac:dyDescent="0.2">
      <c r="A1659" t="s">
        <v>7526</v>
      </c>
      <c r="B1659" t="s">
        <v>7527</v>
      </c>
      <c r="C1659" t="s">
        <v>7528</v>
      </c>
      <c r="D1659" t="s">
        <v>7528</v>
      </c>
      <c r="E1659">
        <v>21413</v>
      </c>
      <c r="F1659" t="s">
        <v>495</v>
      </c>
    </row>
    <row r="1660" spans="1:6" x14ac:dyDescent="0.2">
      <c r="A1660" t="s">
        <v>8938</v>
      </c>
      <c r="B1660" t="s">
        <v>8939</v>
      </c>
      <c r="C1660" t="s">
        <v>8940</v>
      </c>
      <c r="D1660" t="s">
        <v>8940</v>
      </c>
      <c r="E1660">
        <v>16367</v>
      </c>
      <c r="F1660" t="s">
        <v>549</v>
      </c>
    </row>
    <row r="1661" spans="1:6" x14ac:dyDescent="0.2">
      <c r="A1661" t="s">
        <v>15872</v>
      </c>
      <c r="B1661" t="s">
        <v>26954</v>
      </c>
      <c r="C1661" t="s">
        <v>15873</v>
      </c>
      <c r="D1661" t="s">
        <v>15874</v>
      </c>
      <c r="E1661">
        <v>31475</v>
      </c>
      <c r="F1661" t="s">
        <v>577</v>
      </c>
    </row>
    <row r="1662" spans="1:6" x14ac:dyDescent="0.2">
      <c r="A1662" t="s">
        <v>14138</v>
      </c>
      <c r="B1662" t="s">
        <v>26955</v>
      </c>
      <c r="C1662" t="s">
        <v>26956</v>
      </c>
      <c r="D1662" t="s">
        <v>26956</v>
      </c>
      <c r="E1662">
        <v>25727</v>
      </c>
      <c r="F1662" t="s">
        <v>503</v>
      </c>
    </row>
    <row r="1663" spans="1:6" x14ac:dyDescent="0.2">
      <c r="A1663" t="s">
        <v>11056</v>
      </c>
      <c r="B1663" t="s">
        <v>26957</v>
      </c>
      <c r="C1663" t="s">
        <v>26958</v>
      </c>
      <c r="D1663" t="s">
        <v>26958</v>
      </c>
      <c r="E1663">
        <v>27190</v>
      </c>
      <c r="F1663" t="s">
        <v>19461</v>
      </c>
    </row>
    <row r="1664" spans="1:6" x14ac:dyDescent="0.2">
      <c r="A1664" t="s">
        <v>26959</v>
      </c>
      <c r="B1664" t="s">
        <v>26960</v>
      </c>
      <c r="C1664" t="s">
        <v>26961</v>
      </c>
      <c r="D1664" t="s">
        <v>26961</v>
      </c>
      <c r="E1664">
        <v>34986</v>
      </c>
      <c r="F1664" t="s">
        <v>495</v>
      </c>
    </row>
    <row r="1665" spans="1:6" x14ac:dyDescent="0.2">
      <c r="A1665" t="s">
        <v>11279</v>
      </c>
      <c r="B1665" t="s">
        <v>26962</v>
      </c>
      <c r="C1665" t="s">
        <v>11214</v>
      </c>
      <c r="D1665" t="s">
        <v>11214</v>
      </c>
      <c r="E1665">
        <v>31239</v>
      </c>
      <c r="F1665" t="s">
        <v>19461</v>
      </c>
    </row>
    <row r="1666" spans="1:6" x14ac:dyDescent="0.2">
      <c r="A1666" t="s">
        <v>15765</v>
      </c>
      <c r="B1666" t="s">
        <v>26963</v>
      </c>
      <c r="C1666" t="s">
        <v>17577</v>
      </c>
      <c r="D1666" t="s">
        <v>17578</v>
      </c>
      <c r="E1666">
        <v>5926</v>
      </c>
      <c r="F1666" t="s">
        <v>559</v>
      </c>
    </row>
    <row r="1667" spans="1:6" x14ac:dyDescent="0.2">
      <c r="A1667" t="s">
        <v>26964</v>
      </c>
      <c r="B1667" t="s">
        <v>26965</v>
      </c>
      <c r="C1667" t="s">
        <v>26966</v>
      </c>
      <c r="D1667" t="s">
        <v>26966</v>
      </c>
      <c r="E1667">
        <v>35350</v>
      </c>
      <c r="F1667" t="s">
        <v>19461</v>
      </c>
    </row>
    <row r="1668" spans="1:6" x14ac:dyDescent="0.2">
      <c r="A1668" t="s">
        <v>11848</v>
      </c>
      <c r="B1668" t="s">
        <v>26967</v>
      </c>
      <c r="C1668" t="s">
        <v>17579</v>
      </c>
      <c r="D1668" t="s">
        <v>17579</v>
      </c>
      <c r="E1668">
        <v>30305</v>
      </c>
      <c r="F1668" t="s">
        <v>19461</v>
      </c>
    </row>
    <row r="1669" spans="1:6" x14ac:dyDescent="0.2">
      <c r="A1669" t="s">
        <v>9878</v>
      </c>
      <c r="B1669" t="s">
        <v>9879</v>
      </c>
      <c r="C1669" t="s">
        <v>858</v>
      </c>
      <c r="D1669" t="s">
        <v>858</v>
      </c>
      <c r="E1669">
        <v>27759</v>
      </c>
      <c r="F1669" t="s">
        <v>858</v>
      </c>
    </row>
    <row r="1670" spans="1:6" x14ac:dyDescent="0.2">
      <c r="A1670" t="s">
        <v>19639</v>
      </c>
      <c r="B1670" t="s">
        <v>19640</v>
      </c>
      <c r="C1670" t="s">
        <v>19640</v>
      </c>
      <c r="D1670" t="s">
        <v>19640</v>
      </c>
      <c r="E1670">
        <v>33145</v>
      </c>
      <c r="F1670" t="s">
        <v>19640</v>
      </c>
    </row>
    <row r="1671" spans="1:6" x14ac:dyDescent="0.2">
      <c r="A1671" t="s">
        <v>11526</v>
      </c>
      <c r="B1671" t="s">
        <v>26968</v>
      </c>
      <c r="C1671" t="s">
        <v>26969</v>
      </c>
      <c r="D1671" t="s">
        <v>26969</v>
      </c>
      <c r="E1671">
        <v>26085</v>
      </c>
      <c r="F1671" t="s">
        <v>19461</v>
      </c>
    </row>
    <row r="1672" spans="1:6" x14ac:dyDescent="0.2">
      <c r="A1672" t="s">
        <v>15329</v>
      </c>
      <c r="B1672" t="s">
        <v>26970</v>
      </c>
      <c r="C1672" t="s">
        <v>15330</v>
      </c>
      <c r="D1672" t="s">
        <v>15330</v>
      </c>
      <c r="E1672">
        <v>23235</v>
      </c>
      <c r="F1672" t="s">
        <v>1073</v>
      </c>
    </row>
    <row r="1673" spans="1:6" x14ac:dyDescent="0.2">
      <c r="A1673" t="s">
        <v>3514</v>
      </c>
      <c r="B1673" t="s">
        <v>17580</v>
      </c>
      <c r="C1673" t="s">
        <v>17580</v>
      </c>
      <c r="D1673" t="s">
        <v>17581</v>
      </c>
      <c r="E1673">
        <v>15744</v>
      </c>
      <c r="F1673" t="s">
        <v>577</v>
      </c>
    </row>
    <row r="1674" spans="1:6" x14ac:dyDescent="0.2">
      <c r="A1674" t="s">
        <v>13868</v>
      </c>
      <c r="B1674" t="s">
        <v>26971</v>
      </c>
      <c r="C1674" t="s">
        <v>12262</v>
      </c>
      <c r="D1674" t="s">
        <v>12263</v>
      </c>
      <c r="E1674">
        <v>29727</v>
      </c>
      <c r="F1674" t="s">
        <v>467</v>
      </c>
    </row>
    <row r="1675" spans="1:6" x14ac:dyDescent="0.2">
      <c r="A1675" t="s">
        <v>13059</v>
      </c>
      <c r="B1675" t="s">
        <v>26972</v>
      </c>
      <c r="C1675" t="s">
        <v>13060</v>
      </c>
      <c r="D1675" t="s">
        <v>13061</v>
      </c>
      <c r="E1675">
        <v>23887</v>
      </c>
      <c r="F1675" t="s">
        <v>467</v>
      </c>
    </row>
    <row r="1676" spans="1:6" x14ac:dyDescent="0.2">
      <c r="A1676" t="s">
        <v>3211</v>
      </c>
      <c r="B1676" t="s">
        <v>26973</v>
      </c>
      <c r="C1676" t="s">
        <v>3212</v>
      </c>
      <c r="D1676" t="s">
        <v>3213</v>
      </c>
      <c r="E1676">
        <v>5246</v>
      </c>
      <c r="F1676" t="s">
        <v>577</v>
      </c>
    </row>
    <row r="1677" spans="1:6" x14ac:dyDescent="0.2">
      <c r="A1677" t="s">
        <v>4317</v>
      </c>
      <c r="B1677" t="s">
        <v>18950</v>
      </c>
      <c r="C1677" t="s">
        <v>18951</v>
      </c>
      <c r="D1677" t="s">
        <v>18951</v>
      </c>
      <c r="E1677">
        <v>20256</v>
      </c>
      <c r="F1677" t="s">
        <v>495</v>
      </c>
    </row>
    <row r="1678" spans="1:6" x14ac:dyDescent="0.2">
      <c r="A1678" t="s">
        <v>4160</v>
      </c>
      <c r="B1678" t="s">
        <v>19641</v>
      </c>
      <c r="C1678" t="s">
        <v>19642</v>
      </c>
      <c r="D1678" t="s">
        <v>19643</v>
      </c>
      <c r="E1678">
        <v>7805</v>
      </c>
      <c r="F1678" t="s">
        <v>19466</v>
      </c>
    </row>
    <row r="1679" spans="1:6" x14ac:dyDescent="0.2">
      <c r="A1679" t="s">
        <v>10923</v>
      </c>
      <c r="B1679" t="s">
        <v>26974</v>
      </c>
      <c r="C1679" t="s">
        <v>10924</v>
      </c>
      <c r="D1679" t="s">
        <v>10924</v>
      </c>
      <c r="E1679">
        <v>24955</v>
      </c>
      <c r="F1679" t="s">
        <v>19505</v>
      </c>
    </row>
    <row r="1680" spans="1:6" x14ac:dyDescent="0.2">
      <c r="A1680" t="s">
        <v>10228</v>
      </c>
      <c r="B1680" t="s">
        <v>26975</v>
      </c>
      <c r="C1680" t="s">
        <v>3344</v>
      </c>
      <c r="D1680" t="s">
        <v>3344</v>
      </c>
      <c r="E1680">
        <v>28528</v>
      </c>
      <c r="F1680" t="s">
        <v>1169</v>
      </c>
    </row>
    <row r="1681" spans="1:6" x14ac:dyDescent="0.2">
      <c r="A1681" t="s">
        <v>14081</v>
      </c>
      <c r="B1681" t="s">
        <v>26976</v>
      </c>
      <c r="C1681" t="s">
        <v>14082</v>
      </c>
      <c r="D1681" t="s">
        <v>14082</v>
      </c>
      <c r="E1681">
        <v>29261</v>
      </c>
      <c r="F1681" t="s">
        <v>571</v>
      </c>
    </row>
    <row r="1682" spans="1:6" x14ac:dyDescent="0.2">
      <c r="A1682" t="s">
        <v>17582</v>
      </c>
      <c r="B1682" t="s">
        <v>26977</v>
      </c>
      <c r="C1682" t="s">
        <v>17583</v>
      </c>
      <c r="D1682" t="s">
        <v>17584</v>
      </c>
      <c r="E1682">
        <v>32312</v>
      </c>
      <c r="F1682" t="s">
        <v>565</v>
      </c>
    </row>
    <row r="1683" spans="1:6" x14ac:dyDescent="0.2">
      <c r="A1683" t="s">
        <v>14858</v>
      </c>
      <c r="B1683" t="s">
        <v>26978</v>
      </c>
      <c r="C1683" t="s">
        <v>14548</v>
      </c>
      <c r="D1683" t="s">
        <v>14548</v>
      </c>
      <c r="E1683">
        <v>21704</v>
      </c>
      <c r="F1683" t="s">
        <v>1092</v>
      </c>
    </row>
    <row r="1684" spans="1:6" x14ac:dyDescent="0.2">
      <c r="A1684" t="s">
        <v>2888</v>
      </c>
      <c r="B1684" t="s">
        <v>407</v>
      </c>
      <c r="C1684" t="s">
        <v>407</v>
      </c>
      <c r="D1684" t="s">
        <v>407</v>
      </c>
      <c r="E1684">
        <v>28227</v>
      </c>
      <c r="F1684" t="s">
        <v>407</v>
      </c>
    </row>
    <row r="1685" spans="1:6" x14ac:dyDescent="0.2">
      <c r="A1685" t="s">
        <v>26979</v>
      </c>
      <c r="B1685" t="s">
        <v>26980</v>
      </c>
      <c r="C1685" t="s">
        <v>20213</v>
      </c>
      <c r="D1685" t="s">
        <v>20213</v>
      </c>
      <c r="E1685">
        <v>35567</v>
      </c>
      <c r="F1685" t="s">
        <v>451</v>
      </c>
    </row>
    <row r="1686" spans="1:6" x14ac:dyDescent="0.2">
      <c r="A1686" t="s">
        <v>5514</v>
      </c>
      <c r="B1686" t="s">
        <v>26981</v>
      </c>
      <c r="C1686" t="s">
        <v>5472</v>
      </c>
      <c r="D1686" t="s">
        <v>5472</v>
      </c>
      <c r="E1686">
        <v>28283</v>
      </c>
      <c r="F1686" t="s">
        <v>443</v>
      </c>
    </row>
    <row r="1687" spans="1:6" x14ac:dyDescent="0.2">
      <c r="A1687" t="s">
        <v>17585</v>
      </c>
      <c r="B1687" t="s">
        <v>17586</v>
      </c>
      <c r="C1687" t="s">
        <v>17566</v>
      </c>
      <c r="D1687" t="s">
        <v>17566</v>
      </c>
      <c r="E1687">
        <v>32407</v>
      </c>
      <c r="F1687" t="s">
        <v>549</v>
      </c>
    </row>
    <row r="1688" spans="1:6" x14ac:dyDescent="0.2">
      <c r="A1688" t="s">
        <v>4375</v>
      </c>
      <c r="B1688" t="s">
        <v>4376</v>
      </c>
      <c r="C1688" t="s">
        <v>4377</v>
      </c>
      <c r="D1688" t="s">
        <v>4377</v>
      </c>
      <c r="E1688">
        <v>26865</v>
      </c>
      <c r="F1688" t="s">
        <v>488</v>
      </c>
    </row>
    <row r="1689" spans="1:6" x14ac:dyDescent="0.2">
      <c r="A1689" t="s">
        <v>14918</v>
      </c>
      <c r="B1689" t="s">
        <v>26982</v>
      </c>
      <c r="C1689" t="s">
        <v>14919</v>
      </c>
      <c r="D1689" t="s">
        <v>14919</v>
      </c>
      <c r="E1689">
        <v>23224</v>
      </c>
      <c r="F1689" t="s">
        <v>1092</v>
      </c>
    </row>
    <row r="1690" spans="1:6" x14ac:dyDescent="0.2">
      <c r="A1690" t="s">
        <v>9985</v>
      </c>
      <c r="B1690" t="s">
        <v>26983</v>
      </c>
      <c r="C1690" t="s">
        <v>9986</v>
      </c>
      <c r="D1690" t="s">
        <v>9986</v>
      </c>
      <c r="E1690">
        <v>31126</v>
      </c>
      <c r="F1690" t="s">
        <v>1252</v>
      </c>
    </row>
    <row r="1691" spans="1:6" x14ac:dyDescent="0.2">
      <c r="A1691" t="s">
        <v>4686</v>
      </c>
      <c r="B1691" t="s">
        <v>4687</v>
      </c>
      <c r="C1691" t="s">
        <v>4688</v>
      </c>
      <c r="D1691" t="s">
        <v>4688</v>
      </c>
      <c r="E1691">
        <v>31509</v>
      </c>
      <c r="F1691" t="s">
        <v>459</v>
      </c>
    </row>
    <row r="1692" spans="1:6" x14ac:dyDescent="0.2">
      <c r="A1692" t="s">
        <v>26984</v>
      </c>
      <c r="B1692" t="s">
        <v>26985</v>
      </c>
      <c r="C1692" t="s">
        <v>26986</v>
      </c>
      <c r="D1692" t="s">
        <v>26986</v>
      </c>
      <c r="E1692">
        <v>35125</v>
      </c>
      <c r="F1692" t="s">
        <v>569</v>
      </c>
    </row>
    <row r="1693" spans="1:6" x14ac:dyDescent="0.2">
      <c r="A1693" t="s">
        <v>12545</v>
      </c>
      <c r="B1693" t="s">
        <v>26987</v>
      </c>
      <c r="C1693" t="s">
        <v>12546</v>
      </c>
      <c r="D1693" t="s">
        <v>12547</v>
      </c>
      <c r="E1693">
        <v>20424</v>
      </c>
      <c r="F1693" t="s">
        <v>467</v>
      </c>
    </row>
    <row r="1694" spans="1:6" x14ac:dyDescent="0.2">
      <c r="A1694" t="s">
        <v>14173</v>
      </c>
      <c r="B1694" t="s">
        <v>26988</v>
      </c>
      <c r="C1694" t="s">
        <v>14033</v>
      </c>
      <c r="D1694" t="s">
        <v>14033</v>
      </c>
      <c r="E1694">
        <v>12942</v>
      </c>
      <c r="F1694" t="s">
        <v>503</v>
      </c>
    </row>
    <row r="1695" spans="1:6" x14ac:dyDescent="0.2">
      <c r="A1695" t="s">
        <v>10635</v>
      </c>
      <c r="B1695" t="s">
        <v>26989</v>
      </c>
      <c r="C1695" t="s">
        <v>3793</v>
      </c>
      <c r="D1695" t="s">
        <v>3793</v>
      </c>
      <c r="E1695">
        <v>24103</v>
      </c>
      <c r="F1695" t="s">
        <v>1260</v>
      </c>
    </row>
    <row r="1696" spans="1:6" x14ac:dyDescent="0.2">
      <c r="A1696" t="s">
        <v>6768</v>
      </c>
      <c r="B1696" t="s">
        <v>6769</v>
      </c>
      <c r="C1696" t="s">
        <v>4443</v>
      </c>
      <c r="D1696" t="s">
        <v>4443</v>
      </c>
      <c r="E1696">
        <v>19760</v>
      </c>
      <c r="F1696" t="s">
        <v>495</v>
      </c>
    </row>
    <row r="1697" spans="1:6" x14ac:dyDescent="0.2">
      <c r="A1697" t="s">
        <v>8572</v>
      </c>
      <c r="B1697" t="s">
        <v>26990</v>
      </c>
      <c r="C1697" t="s">
        <v>8240</v>
      </c>
      <c r="D1697" t="s">
        <v>8240</v>
      </c>
      <c r="E1697">
        <v>22838</v>
      </c>
      <c r="F1697" t="s">
        <v>553</v>
      </c>
    </row>
    <row r="1698" spans="1:6" x14ac:dyDescent="0.2">
      <c r="A1698" t="s">
        <v>26991</v>
      </c>
      <c r="B1698" t="s">
        <v>26992</v>
      </c>
      <c r="C1698" t="s">
        <v>25812</v>
      </c>
      <c r="D1698" t="s">
        <v>25812</v>
      </c>
      <c r="E1698">
        <v>35851</v>
      </c>
      <c r="F1698" t="s">
        <v>1040</v>
      </c>
    </row>
    <row r="1699" spans="1:6" x14ac:dyDescent="0.2">
      <c r="A1699" t="s">
        <v>10636</v>
      </c>
      <c r="B1699" t="s">
        <v>26993</v>
      </c>
      <c r="C1699" t="s">
        <v>10003</v>
      </c>
      <c r="D1699" t="s">
        <v>10003</v>
      </c>
      <c r="E1699">
        <v>24112</v>
      </c>
      <c r="F1699" t="s">
        <v>1260</v>
      </c>
    </row>
    <row r="1700" spans="1:6" x14ac:dyDescent="0.2">
      <c r="A1700" t="s">
        <v>10466</v>
      </c>
      <c r="B1700" t="s">
        <v>26994</v>
      </c>
      <c r="C1700" t="s">
        <v>26281</v>
      </c>
      <c r="D1700" t="s">
        <v>26281</v>
      </c>
      <c r="E1700">
        <v>30754</v>
      </c>
      <c r="F1700" t="s">
        <v>1122</v>
      </c>
    </row>
    <row r="1701" spans="1:6" x14ac:dyDescent="0.2">
      <c r="A1701" t="s">
        <v>26995</v>
      </c>
      <c r="B1701" t="s">
        <v>26996</v>
      </c>
      <c r="C1701" t="s">
        <v>26997</v>
      </c>
      <c r="D1701" t="s">
        <v>26997</v>
      </c>
      <c r="E1701">
        <v>35109</v>
      </c>
      <c r="F1701" t="s">
        <v>569</v>
      </c>
    </row>
    <row r="1702" spans="1:6" x14ac:dyDescent="0.2">
      <c r="A1702" t="s">
        <v>10281</v>
      </c>
      <c r="B1702" t="s">
        <v>26998</v>
      </c>
      <c r="C1702" t="s">
        <v>26999</v>
      </c>
      <c r="D1702" t="s">
        <v>26999</v>
      </c>
      <c r="E1702">
        <v>24648</v>
      </c>
      <c r="F1702" t="s">
        <v>1240</v>
      </c>
    </row>
    <row r="1703" spans="1:6" x14ac:dyDescent="0.2">
      <c r="A1703" t="s">
        <v>7777</v>
      </c>
      <c r="B1703" t="s">
        <v>7778</v>
      </c>
      <c r="C1703" t="s">
        <v>15451</v>
      </c>
      <c r="D1703" t="s">
        <v>15451</v>
      </c>
      <c r="E1703">
        <v>14812</v>
      </c>
      <c r="F1703" t="s">
        <v>511</v>
      </c>
    </row>
    <row r="1704" spans="1:6" x14ac:dyDescent="0.2">
      <c r="A1704" t="s">
        <v>27000</v>
      </c>
      <c r="B1704" t="s">
        <v>27001</v>
      </c>
      <c r="C1704" t="s">
        <v>27002</v>
      </c>
      <c r="D1704" t="s">
        <v>27002</v>
      </c>
      <c r="E1704">
        <v>34348</v>
      </c>
      <c r="F1704" t="s">
        <v>495</v>
      </c>
    </row>
    <row r="1705" spans="1:6" x14ac:dyDescent="0.2">
      <c r="A1705" t="s">
        <v>27003</v>
      </c>
      <c r="B1705" t="s">
        <v>27004</v>
      </c>
      <c r="C1705" t="s">
        <v>14232</v>
      </c>
      <c r="D1705" t="s">
        <v>14232</v>
      </c>
      <c r="E1705">
        <v>33883</v>
      </c>
      <c r="F1705" t="s">
        <v>503</v>
      </c>
    </row>
    <row r="1706" spans="1:6" x14ac:dyDescent="0.2">
      <c r="A1706" t="s">
        <v>7269</v>
      </c>
      <c r="B1706" t="s">
        <v>7270</v>
      </c>
      <c r="C1706" t="s">
        <v>6559</v>
      </c>
      <c r="D1706" t="s">
        <v>6559</v>
      </c>
      <c r="E1706">
        <v>20009</v>
      </c>
      <c r="F1706" t="s">
        <v>495</v>
      </c>
    </row>
    <row r="1707" spans="1:6" x14ac:dyDescent="0.2">
      <c r="A1707" t="s">
        <v>3953</v>
      </c>
      <c r="B1707" t="s">
        <v>19644</v>
      </c>
      <c r="C1707" t="s">
        <v>3954</v>
      </c>
      <c r="D1707" t="s">
        <v>3955</v>
      </c>
      <c r="E1707">
        <v>5645</v>
      </c>
      <c r="F1707" t="s">
        <v>577</v>
      </c>
    </row>
    <row r="1708" spans="1:6" x14ac:dyDescent="0.2">
      <c r="A1708" t="s">
        <v>27005</v>
      </c>
      <c r="B1708" t="s">
        <v>27006</v>
      </c>
      <c r="C1708" t="s">
        <v>4175</v>
      </c>
      <c r="D1708" t="s">
        <v>4175</v>
      </c>
      <c r="E1708">
        <v>35709</v>
      </c>
      <c r="F1708" t="s">
        <v>495</v>
      </c>
    </row>
    <row r="1709" spans="1:6" x14ac:dyDescent="0.2">
      <c r="A1709" t="s">
        <v>9794</v>
      </c>
      <c r="B1709" t="s">
        <v>9795</v>
      </c>
      <c r="C1709" t="s">
        <v>9796</v>
      </c>
      <c r="D1709" t="s">
        <v>9796</v>
      </c>
      <c r="E1709">
        <v>31381</v>
      </c>
      <c r="F1709" t="s">
        <v>743</v>
      </c>
    </row>
    <row r="1710" spans="1:6" x14ac:dyDescent="0.2">
      <c r="A1710" t="s">
        <v>12779</v>
      </c>
      <c r="B1710" t="s">
        <v>27007</v>
      </c>
      <c r="C1710" t="s">
        <v>12780</v>
      </c>
      <c r="D1710" t="s">
        <v>12780</v>
      </c>
      <c r="E1710">
        <v>19197</v>
      </c>
      <c r="F1710" t="s">
        <v>467</v>
      </c>
    </row>
    <row r="1711" spans="1:6" x14ac:dyDescent="0.2">
      <c r="A1711" t="s">
        <v>9963</v>
      </c>
      <c r="B1711" t="s">
        <v>27008</v>
      </c>
      <c r="C1711" t="s">
        <v>9964</v>
      </c>
      <c r="D1711" t="s">
        <v>9964</v>
      </c>
      <c r="E1711">
        <v>24537</v>
      </c>
      <c r="F1711" t="s">
        <v>1198</v>
      </c>
    </row>
    <row r="1712" spans="1:6" x14ac:dyDescent="0.2">
      <c r="A1712" t="s">
        <v>15313</v>
      </c>
      <c r="B1712" t="s">
        <v>27009</v>
      </c>
      <c r="C1712" t="s">
        <v>15314</v>
      </c>
      <c r="D1712" t="s">
        <v>15314</v>
      </c>
      <c r="E1712">
        <v>23204</v>
      </c>
      <c r="F1712" t="s">
        <v>364</v>
      </c>
    </row>
    <row r="1713" spans="1:6" x14ac:dyDescent="0.2">
      <c r="A1713" t="s">
        <v>14953</v>
      </c>
      <c r="B1713" t="s">
        <v>27010</v>
      </c>
      <c r="C1713" t="s">
        <v>14954</v>
      </c>
      <c r="D1713" t="s">
        <v>14954</v>
      </c>
      <c r="E1713">
        <v>21381</v>
      </c>
      <c r="F1713" t="s">
        <v>1092</v>
      </c>
    </row>
    <row r="1714" spans="1:6" x14ac:dyDescent="0.2">
      <c r="A1714" t="s">
        <v>27011</v>
      </c>
      <c r="B1714" t="s">
        <v>27012</v>
      </c>
      <c r="C1714" t="s">
        <v>9992</v>
      </c>
      <c r="D1714" t="s">
        <v>9992</v>
      </c>
      <c r="E1714">
        <v>33575</v>
      </c>
      <c r="F1714" t="s">
        <v>1126</v>
      </c>
    </row>
    <row r="1715" spans="1:6" x14ac:dyDescent="0.2">
      <c r="A1715" t="s">
        <v>27013</v>
      </c>
      <c r="B1715" t="s">
        <v>27014</v>
      </c>
      <c r="C1715" t="s">
        <v>27015</v>
      </c>
      <c r="D1715" t="s">
        <v>27015</v>
      </c>
      <c r="E1715">
        <v>35387</v>
      </c>
      <c r="F1715" t="s">
        <v>19461</v>
      </c>
    </row>
    <row r="1716" spans="1:6" x14ac:dyDescent="0.2">
      <c r="A1716" t="s">
        <v>10261</v>
      </c>
      <c r="B1716" t="s">
        <v>27016</v>
      </c>
      <c r="C1716" t="s">
        <v>9990</v>
      </c>
      <c r="D1716" t="s">
        <v>9990</v>
      </c>
      <c r="E1716">
        <v>30899</v>
      </c>
      <c r="F1716" t="s">
        <v>1196</v>
      </c>
    </row>
    <row r="1717" spans="1:6" x14ac:dyDescent="0.2">
      <c r="A1717" t="s">
        <v>14023</v>
      </c>
      <c r="B1717" t="s">
        <v>27017</v>
      </c>
      <c r="C1717" t="s">
        <v>14024</v>
      </c>
      <c r="D1717" t="s">
        <v>14024</v>
      </c>
      <c r="E1717">
        <v>25748</v>
      </c>
      <c r="F1717" t="s">
        <v>503</v>
      </c>
    </row>
    <row r="1718" spans="1:6" x14ac:dyDescent="0.2">
      <c r="A1718" t="s">
        <v>7735</v>
      </c>
      <c r="B1718" t="s">
        <v>7736</v>
      </c>
      <c r="C1718" t="s">
        <v>19645</v>
      </c>
      <c r="D1718" t="s">
        <v>19645</v>
      </c>
      <c r="E1718">
        <v>14553</v>
      </c>
      <c r="F1718" t="s">
        <v>511</v>
      </c>
    </row>
    <row r="1719" spans="1:6" x14ac:dyDescent="0.2">
      <c r="A1719" t="s">
        <v>27018</v>
      </c>
      <c r="B1719" t="s">
        <v>27019</v>
      </c>
      <c r="C1719" t="s">
        <v>26611</v>
      </c>
      <c r="D1719" t="s">
        <v>26611</v>
      </c>
      <c r="E1719">
        <v>34305</v>
      </c>
      <c r="F1719" t="s">
        <v>495</v>
      </c>
    </row>
    <row r="1720" spans="1:6" x14ac:dyDescent="0.2">
      <c r="A1720" t="s">
        <v>27020</v>
      </c>
      <c r="B1720" t="s">
        <v>27021</v>
      </c>
      <c r="C1720" t="s">
        <v>27022</v>
      </c>
      <c r="D1720" t="s">
        <v>27022</v>
      </c>
      <c r="E1720">
        <v>34659</v>
      </c>
      <c r="F1720" t="s">
        <v>495</v>
      </c>
    </row>
    <row r="1721" spans="1:6" x14ac:dyDescent="0.2">
      <c r="A1721" t="s">
        <v>7080</v>
      </c>
      <c r="B1721" t="s">
        <v>7081</v>
      </c>
      <c r="C1721" t="s">
        <v>6511</v>
      </c>
      <c r="D1721" t="s">
        <v>6511</v>
      </c>
      <c r="E1721">
        <v>28333</v>
      </c>
      <c r="F1721" t="s">
        <v>495</v>
      </c>
    </row>
    <row r="1722" spans="1:6" x14ac:dyDescent="0.2">
      <c r="A1722" t="s">
        <v>13751</v>
      </c>
      <c r="B1722" t="s">
        <v>27023</v>
      </c>
      <c r="C1722" t="s">
        <v>13752</v>
      </c>
      <c r="D1722" t="s">
        <v>13753</v>
      </c>
      <c r="E1722">
        <v>10639</v>
      </c>
      <c r="F1722" t="s">
        <v>467</v>
      </c>
    </row>
    <row r="1723" spans="1:6" x14ac:dyDescent="0.2">
      <c r="A1723" t="s">
        <v>11475</v>
      </c>
      <c r="B1723" t="s">
        <v>27024</v>
      </c>
      <c r="C1723" t="s">
        <v>11453</v>
      </c>
      <c r="D1723" t="s">
        <v>11453</v>
      </c>
      <c r="E1723">
        <v>14901</v>
      </c>
      <c r="F1723" t="s">
        <v>19461</v>
      </c>
    </row>
    <row r="1724" spans="1:6" x14ac:dyDescent="0.2">
      <c r="A1724" t="s">
        <v>10248</v>
      </c>
      <c r="B1724" t="s">
        <v>27025</v>
      </c>
      <c r="C1724" t="s">
        <v>10249</v>
      </c>
      <c r="D1724" t="s">
        <v>10249</v>
      </c>
      <c r="E1724">
        <v>28802</v>
      </c>
      <c r="F1724" t="s">
        <v>1196</v>
      </c>
    </row>
    <row r="1725" spans="1:6" x14ac:dyDescent="0.2">
      <c r="A1725" t="s">
        <v>27026</v>
      </c>
      <c r="B1725" t="s">
        <v>27027</v>
      </c>
      <c r="C1725" t="s">
        <v>27028</v>
      </c>
      <c r="D1725" t="s">
        <v>27028</v>
      </c>
      <c r="E1725">
        <v>34143</v>
      </c>
      <c r="F1725" t="s">
        <v>495</v>
      </c>
    </row>
    <row r="1726" spans="1:6" x14ac:dyDescent="0.2">
      <c r="A1726" t="s">
        <v>10134</v>
      </c>
      <c r="B1726" t="s">
        <v>27029</v>
      </c>
      <c r="C1726" t="s">
        <v>9942</v>
      </c>
      <c r="D1726" t="s">
        <v>9942</v>
      </c>
      <c r="E1726">
        <v>13293</v>
      </c>
      <c r="F1726" t="s">
        <v>1159</v>
      </c>
    </row>
    <row r="1727" spans="1:6" x14ac:dyDescent="0.2">
      <c r="A1727" t="s">
        <v>27030</v>
      </c>
      <c r="B1727" t="s">
        <v>27031</v>
      </c>
      <c r="C1727" t="s">
        <v>27032</v>
      </c>
      <c r="D1727" t="s">
        <v>27032</v>
      </c>
      <c r="E1727">
        <v>35159</v>
      </c>
      <c r="F1727" t="s">
        <v>473</v>
      </c>
    </row>
    <row r="1728" spans="1:6" x14ac:dyDescent="0.2">
      <c r="A1728" t="s">
        <v>11012</v>
      </c>
      <c r="B1728" t="s">
        <v>27033</v>
      </c>
      <c r="C1728" t="s">
        <v>27034</v>
      </c>
      <c r="D1728" t="s">
        <v>27034</v>
      </c>
      <c r="E1728">
        <v>28319</v>
      </c>
      <c r="F1728" t="s">
        <v>19461</v>
      </c>
    </row>
    <row r="1729" spans="1:6" x14ac:dyDescent="0.2">
      <c r="A1729" t="s">
        <v>6207</v>
      </c>
      <c r="B1729" t="s">
        <v>6208</v>
      </c>
      <c r="C1729" t="s">
        <v>6209</v>
      </c>
      <c r="D1729" t="s">
        <v>6209</v>
      </c>
      <c r="E1729">
        <v>19572</v>
      </c>
      <c r="F1729" t="s">
        <v>495</v>
      </c>
    </row>
    <row r="1730" spans="1:6" x14ac:dyDescent="0.2">
      <c r="A1730" t="s">
        <v>10081</v>
      </c>
      <c r="B1730" t="s">
        <v>27035</v>
      </c>
      <c r="C1730" t="s">
        <v>9153</v>
      </c>
      <c r="D1730" t="s">
        <v>9153</v>
      </c>
      <c r="E1730">
        <v>24129</v>
      </c>
      <c r="F1730" t="s">
        <v>1293</v>
      </c>
    </row>
    <row r="1731" spans="1:6" x14ac:dyDescent="0.2">
      <c r="A1731" t="s">
        <v>6421</v>
      </c>
      <c r="B1731" t="s">
        <v>6422</v>
      </c>
      <c r="C1731" t="s">
        <v>27036</v>
      </c>
      <c r="D1731" t="s">
        <v>27036</v>
      </c>
      <c r="E1731">
        <v>31422</v>
      </c>
      <c r="F1731" t="s">
        <v>495</v>
      </c>
    </row>
    <row r="1732" spans="1:6" x14ac:dyDescent="0.2">
      <c r="A1732" t="s">
        <v>27037</v>
      </c>
      <c r="B1732" t="s">
        <v>15676</v>
      </c>
      <c r="C1732" t="s">
        <v>27038</v>
      </c>
      <c r="D1732" t="s">
        <v>27039</v>
      </c>
      <c r="E1732">
        <v>35204</v>
      </c>
      <c r="F1732" t="s">
        <v>577</v>
      </c>
    </row>
    <row r="1733" spans="1:6" x14ac:dyDescent="0.2">
      <c r="A1733" t="s">
        <v>27040</v>
      </c>
      <c r="B1733" t="s">
        <v>27041</v>
      </c>
      <c r="C1733" t="s">
        <v>27042</v>
      </c>
      <c r="D1733" t="s">
        <v>27042</v>
      </c>
      <c r="E1733">
        <v>35022</v>
      </c>
      <c r="F1733" t="s">
        <v>495</v>
      </c>
    </row>
    <row r="1734" spans="1:6" x14ac:dyDescent="0.2">
      <c r="A1734" t="s">
        <v>9725</v>
      </c>
      <c r="B1734" t="s">
        <v>27043</v>
      </c>
      <c r="C1734" t="s">
        <v>27044</v>
      </c>
      <c r="D1734" t="s">
        <v>27044</v>
      </c>
      <c r="E1734">
        <v>19608</v>
      </c>
      <c r="F1734" t="s">
        <v>551</v>
      </c>
    </row>
    <row r="1735" spans="1:6" x14ac:dyDescent="0.2">
      <c r="A1735" t="s">
        <v>18952</v>
      </c>
      <c r="B1735" t="s">
        <v>27045</v>
      </c>
      <c r="C1735" t="s">
        <v>2917</v>
      </c>
      <c r="D1735" t="s">
        <v>2917</v>
      </c>
      <c r="E1735">
        <v>32972</v>
      </c>
      <c r="F1735" t="s">
        <v>1144</v>
      </c>
    </row>
    <row r="1736" spans="1:6" x14ac:dyDescent="0.2">
      <c r="A1736" t="s">
        <v>27046</v>
      </c>
      <c r="B1736" t="s">
        <v>27047</v>
      </c>
      <c r="C1736" t="s">
        <v>27048</v>
      </c>
      <c r="D1736" t="s">
        <v>27048</v>
      </c>
      <c r="E1736">
        <v>34948</v>
      </c>
      <c r="F1736" t="s">
        <v>495</v>
      </c>
    </row>
    <row r="1737" spans="1:6" x14ac:dyDescent="0.2">
      <c r="A1737" t="s">
        <v>4532</v>
      </c>
      <c r="B1737" t="s">
        <v>27049</v>
      </c>
      <c r="C1737" t="s">
        <v>4533</v>
      </c>
      <c r="D1737" t="s">
        <v>4533</v>
      </c>
      <c r="E1737">
        <v>25667</v>
      </c>
      <c r="F1737" t="s">
        <v>488</v>
      </c>
    </row>
    <row r="1738" spans="1:6" x14ac:dyDescent="0.2">
      <c r="A1738" t="s">
        <v>27050</v>
      </c>
      <c r="B1738" t="s">
        <v>27051</v>
      </c>
      <c r="C1738" t="s">
        <v>27052</v>
      </c>
      <c r="D1738" t="s">
        <v>27052</v>
      </c>
      <c r="E1738">
        <v>33884</v>
      </c>
      <c r="F1738" t="s">
        <v>503</v>
      </c>
    </row>
    <row r="1739" spans="1:6" x14ac:dyDescent="0.2">
      <c r="A1739" t="s">
        <v>10037</v>
      </c>
      <c r="B1739" t="s">
        <v>27053</v>
      </c>
      <c r="C1739" t="s">
        <v>10013</v>
      </c>
      <c r="D1739" t="s">
        <v>10013</v>
      </c>
      <c r="E1739">
        <v>26605</v>
      </c>
      <c r="F1739" t="s">
        <v>1142</v>
      </c>
    </row>
    <row r="1740" spans="1:6" x14ac:dyDescent="0.2">
      <c r="A1740" t="s">
        <v>8142</v>
      </c>
      <c r="B1740" t="s">
        <v>27054</v>
      </c>
      <c r="C1740" t="s">
        <v>8143</v>
      </c>
      <c r="D1740" t="s">
        <v>8143</v>
      </c>
      <c r="E1740">
        <v>30001</v>
      </c>
      <c r="F1740" t="s">
        <v>24953</v>
      </c>
    </row>
    <row r="1741" spans="1:6" x14ac:dyDescent="0.2">
      <c r="A1741" t="s">
        <v>2428</v>
      </c>
      <c r="B1741" t="s">
        <v>17587</v>
      </c>
      <c r="C1741" t="s">
        <v>293</v>
      </c>
      <c r="D1741" t="s">
        <v>293</v>
      </c>
      <c r="E1741">
        <v>27520</v>
      </c>
      <c r="F1741" t="s">
        <v>293</v>
      </c>
    </row>
    <row r="1742" spans="1:6" x14ac:dyDescent="0.2">
      <c r="A1742" t="s">
        <v>7554</v>
      </c>
      <c r="B1742" t="s">
        <v>7555</v>
      </c>
      <c r="C1742" t="s">
        <v>7556</v>
      </c>
      <c r="D1742" t="s">
        <v>7556</v>
      </c>
      <c r="E1742">
        <v>3640</v>
      </c>
      <c r="F1742" t="s">
        <v>495</v>
      </c>
    </row>
    <row r="1743" spans="1:6" x14ac:dyDescent="0.2">
      <c r="A1743" t="s">
        <v>2414</v>
      </c>
      <c r="B1743" t="s">
        <v>266</v>
      </c>
      <c r="C1743" t="s">
        <v>266</v>
      </c>
      <c r="D1743" t="s">
        <v>266</v>
      </c>
      <c r="E1743">
        <v>27890</v>
      </c>
      <c r="F1743" t="s">
        <v>266</v>
      </c>
    </row>
    <row r="1744" spans="1:6" x14ac:dyDescent="0.2">
      <c r="A1744" t="s">
        <v>11862</v>
      </c>
      <c r="B1744" t="s">
        <v>27055</v>
      </c>
      <c r="C1744" t="s">
        <v>18068</v>
      </c>
      <c r="D1744" t="s">
        <v>18068</v>
      </c>
      <c r="E1744">
        <v>29307</v>
      </c>
      <c r="F1744" t="s">
        <v>19461</v>
      </c>
    </row>
    <row r="1745" spans="1:6" x14ac:dyDescent="0.2">
      <c r="A1745" t="s">
        <v>27056</v>
      </c>
      <c r="B1745" t="s">
        <v>27057</v>
      </c>
      <c r="C1745" t="s">
        <v>26447</v>
      </c>
      <c r="D1745" t="s">
        <v>26447</v>
      </c>
      <c r="E1745">
        <v>33752</v>
      </c>
      <c r="F1745" t="s">
        <v>1126</v>
      </c>
    </row>
    <row r="1746" spans="1:6" x14ac:dyDescent="0.2">
      <c r="A1746" t="s">
        <v>10202</v>
      </c>
      <c r="B1746" t="s">
        <v>27058</v>
      </c>
      <c r="C1746" t="s">
        <v>2917</v>
      </c>
      <c r="D1746" t="s">
        <v>2917</v>
      </c>
      <c r="E1746">
        <v>28517</v>
      </c>
      <c r="F1746" t="s">
        <v>1108</v>
      </c>
    </row>
    <row r="1747" spans="1:6" x14ac:dyDescent="0.2">
      <c r="A1747" t="s">
        <v>5809</v>
      </c>
      <c r="B1747" t="s">
        <v>5810</v>
      </c>
      <c r="C1747" t="s">
        <v>5811</v>
      </c>
      <c r="D1747" t="s">
        <v>5811</v>
      </c>
      <c r="E1747">
        <v>6934</v>
      </c>
      <c r="F1747" t="s">
        <v>463</v>
      </c>
    </row>
    <row r="1748" spans="1:6" x14ac:dyDescent="0.2">
      <c r="A1748" t="s">
        <v>17588</v>
      </c>
      <c r="B1748" t="s">
        <v>17589</v>
      </c>
      <c r="C1748" t="s">
        <v>17590</v>
      </c>
      <c r="D1748" t="s">
        <v>17590</v>
      </c>
      <c r="E1748">
        <v>32363</v>
      </c>
      <c r="F1748" t="s">
        <v>553</v>
      </c>
    </row>
    <row r="1749" spans="1:6" x14ac:dyDescent="0.2">
      <c r="A1749" t="s">
        <v>27059</v>
      </c>
      <c r="B1749" t="s">
        <v>27060</v>
      </c>
      <c r="C1749" t="s">
        <v>5172</v>
      </c>
      <c r="D1749" t="s">
        <v>5172</v>
      </c>
      <c r="E1749">
        <v>33775</v>
      </c>
      <c r="F1749" t="s">
        <v>17089</v>
      </c>
    </row>
    <row r="1750" spans="1:6" x14ac:dyDescent="0.2">
      <c r="A1750" t="s">
        <v>17591</v>
      </c>
      <c r="B1750" t="s">
        <v>27061</v>
      </c>
      <c r="C1750" t="s">
        <v>17592</v>
      </c>
      <c r="D1750" t="s">
        <v>17592</v>
      </c>
      <c r="E1750">
        <v>32654</v>
      </c>
      <c r="F1750" t="s">
        <v>495</v>
      </c>
    </row>
    <row r="1751" spans="1:6" x14ac:dyDescent="0.2">
      <c r="A1751" t="s">
        <v>3335</v>
      </c>
      <c r="B1751" t="s">
        <v>27062</v>
      </c>
      <c r="C1751" t="s">
        <v>3336</v>
      </c>
      <c r="D1751" t="s">
        <v>3336</v>
      </c>
      <c r="E1751">
        <v>7036</v>
      </c>
      <c r="F1751" t="s">
        <v>577</v>
      </c>
    </row>
    <row r="1752" spans="1:6" x14ac:dyDescent="0.2">
      <c r="A1752" t="s">
        <v>4071</v>
      </c>
      <c r="B1752" t="s">
        <v>18953</v>
      </c>
      <c r="C1752" t="s">
        <v>4072</v>
      </c>
      <c r="D1752" t="s">
        <v>4072</v>
      </c>
      <c r="E1752">
        <v>26347</v>
      </c>
      <c r="F1752" t="s">
        <v>495</v>
      </c>
    </row>
    <row r="1753" spans="1:6" x14ac:dyDescent="0.2">
      <c r="A1753" t="s">
        <v>27063</v>
      </c>
      <c r="B1753" t="s">
        <v>27064</v>
      </c>
      <c r="C1753" t="s">
        <v>27065</v>
      </c>
      <c r="D1753" t="s">
        <v>27065</v>
      </c>
      <c r="E1753">
        <v>34793</v>
      </c>
      <c r="F1753" t="s">
        <v>495</v>
      </c>
    </row>
    <row r="1754" spans="1:6" x14ac:dyDescent="0.2">
      <c r="A1754" t="s">
        <v>10816</v>
      </c>
      <c r="B1754" t="s">
        <v>27066</v>
      </c>
      <c r="C1754" t="s">
        <v>1705</v>
      </c>
      <c r="D1754" t="s">
        <v>1705</v>
      </c>
      <c r="E1754">
        <v>13550</v>
      </c>
      <c r="F1754" t="s">
        <v>1177</v>
      </c>
    </row>
    <row r="1755" spans="1:6" x14ac:dyDescent="0.2">
      <c r="A1755" t="s">
        <v>14282</v>
      </c>
      <c r="B1755" t="s">
        <v>27067</v>
      </c>
      <c r="C1755" t="s">
        <v>27068</v>
      </c>
      <c r="D1755" t="s">
        <v>27068</v>
      </c>
      <c r="E1755">
        <v>16075</v>
      </c>
      <c r="F1755" t="s">
        <v>503</v>
      </c>
    </row>
    <row r="1756" spans="1:6" x14ac:dyDescent="0.2">
      <c r="A1756" t="s">
        <v>17593</v>
      </c>
      <c r="B1756" t="s">
        <v>27069</v>
      </c>
      <c r="C1756" t="s">
        <v>27070</v>
      </c>
      <c r="D1756" t="s">
        <v>27070</v>
      </c>
      <c r="E1756">
        <v>32558</v>
      </c>
      <c r="F1756" t="s">
        <v>1126</v>
      </c>
    </row>
    <row r="1757" spans="1:6" x14ac:dyDescent="0.2">
      <c r="A1757" t="s">
        <v>10700</v>
      </c>
      <c r="B1757" t="s">
        <v>27071</v>
      </c>
      <c r="C1757" t="s">
        <v>9990</v>
      </c>
      <c r="D1757" t="s">
        <v>9990</v>
      </c>
      <c r="E1757">
        <v>30718</v>
      </c>
      <c r="F1757" t="s">
        <v>1116</v>
      </c>
    </row>
    <row r="1758" spans="1:6" x14ac:dyDescent="0.2">
      <c r="A1758" t="s">
        <v>3311</v>
      </c>
      <c r="B1758" t="s">
        <v>27072</v>
      </c>
      <c r="C1758" t="s">
        <v>3312</v>
      </c>
      <c r="D1758" t="s">
        <v>3312</v>
      </c>
      <c r="E1758">
        <v>7024</v>
      </c>
      <c r="F1758" t="s">
        <v>577</v>
      </c>
    </row>
    <row r="1759" spans="1:6" x14ac:dyDescent="0.2">
      <c r="A1759" t="s">
        <v>5894</v>
      </c>
      <c r="B1759" t="s">
        <v>18954</v>
      </c>
      <c r="C1759" t="s">
        <v>5895</v>
      </c>
      <c r="D1759" t="s">
        <v>5895</v>
      </c>
      <c r="E1759">
        <v>30585</v>
      </c>
      <c r="F1759" t="s">
        <v>495</v>
      </c>
    </row>
    <row r="1760" spans="1:6" x14ac:dyDescent="0.2">
      <c r="A1760" t="s">
        <v>4201</v>
      </c>
      <c r="B1760" t="s">
        <v>19647</v>
      </c>
      <c r="C1760" t="s">
        <v>19623</v>
      </c>
      <c r="D1760" t="s">
        <v>19624</v>
      </c>
      <c r="E1760">
        <v>20527</v>
      </c>
      <c r="F1760" t="s">
        <v>19466</v>
      </c>
    </row>
    <row r="1761" spans="1:6" x14ac:dyDescent="0.2">
      <c r="A1761" t="s">
        <v>19648</v>
      </c>
      <c r="B1761" t="s">
        <v>27073</v>
      </c>
      <c r="C1761" t="s">
        <v>27074</v>
      </c>
      <c r="D1761" t="s">
        <v>27074</v>
      </c>
      <c r="E1761">
        <v>33100</v>
      </c>
      <c r="F1761" t="s">
        <v>1094</v>
      </c>
    </row>
    <row r="1762" spans="1:6" x14ac:dyDescent="0.2">
      <c r="A1762" t="s">
        <v>12237</v>
      </c>
      <c r="B1762" t="s">
        <v>27075</v>
      </c>
      <c r="C1762" t="s">
        <v>27076</v>
      </c>
      <c r="D1762" t="s">
        <v>27076</v>
      </c>
      <c r="E1762">
        <v>17834</v>
      </c>
      <c r="F1762" t="s">
        <v>565</v>
      </c>
    </row>
    <row r="1763" spans="1:6" x14ac:dyDescent="0.2">
      <c r="A1763" t="s">
        <v>27077</v>
      </c>
      <c r="B1763" t="s">
        <v>27078</v>
      </c>
      <c r="C1763" t="s">
        <v>27079</v>
      </c>
      <c r="D1763" t="s">
        <v>27079</v>
      </c>
      <c r="E1763">
        <v>34671</v>
      </c>
      <c r="F1763" t="s">
        <v>495</v>
      </c>
    </row>
    <row r="1764" spans="1:6" x14ac:dyDescent="0.2">
      <c r="A1764" t="s">
        <v>6708</v>
      </c>
      <c r="B1764" t="s">
        <v>6709</v>
      </c>
      <c r="C1764" t="s">
        <v>6554</v>
      </c>
      <c r="D1764" t="s">
        <v>6554</v>
      </c>
      <c r="E1764">
        <v>31175</v>
      </c>
      <c r="F1764" t="s">
        <v>495</v>
      </c>
    </row>
    <row r="1765" spans="1:6" x14ac:dyDescent="0.2">
      <c r="A1765" t="s">
        <v>19649</v>
      </c>
      <c r="B1765" t="s">
        <v>19650</v>
      </c>
      <c r="C1765" t="s">
        <v>19474</v>
      </c>
      <c r="D1765" t="s">
        <v>19475</v>
      </c>
      <c r="E1765">
        <v>32766</v>
      </c>
      <c r="F1765" t="s">
        <v>19466</v>
      </c>
    </row>
    <row r="1766" spans="1:6" x14ac:dyDescent="0.2">
      <c r="A1766" t="s">
        <v>8951</v>
      </c>
      <c r="B1766" t="s">
        <v>17594</v>
      </c>
      <c r="C1766" t="s">
        <v>17595</v>
      </c>
      <c r="D1766" t="s">
        <v>17595</v>
      </c>
      <c r="E1766">
        <v>22911</v>
      </c>
      <c r="F1766" t="s">
        <v>549</v>
      </c>
    </row>
    <row r="1767" spans="1:6" x14ac:dyDescent="0.2">
      <c r="A1767" t="s">
        <v>5669</v>
      </c>
      <c r="B1767" t="s">
        <v>5670</v>
      </c>
      <c r="C1767" t="s">
        <v>3322</v>
      </c>
      <c r="D1767" t="s">
        <v>3322</v>
      </c>
      <c r="E1767">
        <v>19702</v>
      </c>
      <c r="F1767" t="s">
        <v>495</v>
      </c>
    </row>
    <row r="1768" spans="1:6" x14ac:dyDescent="0.2">
      <c r="A1768" t="s">
        <v>13367</v>
      </c>
      <c r="B1768" t="s">
        <v>27080</v>
      </c>
      <c r="C1768" t="s">
        <v>13368</v>
      </c>
      <c r="D1768" t="s">
        <v>13368</v>
      </c>
      <c r="E1768">
        <v>16672</v>
      </c>
      <c r="F1768" t="s">
        <v>467</v>
      </c>
    </row>
    <row r="1769" spans="1:6" x14ac:dyDescent="0.2">
      <c r="A1769" t="s">
        <v>12827</v>
      </c>
      <c r="B1769" t="s">
        <v>27081</v>
      </c>
      <c r="C1769" t="s">
        <v>12828</v>
      </c>
      <c r="D1769" t="s">
        <v>12828</v>
      </c>
      <c r="E1769">
        <v>27237</v>
      </c>
      <c r="F1769" t="s">
        <v>467</v>
      </c>
    </row>
    <row r="1770" spans="1:6" x14ac:dyDescent="0.2">
      <c r="A1770" t="s">
        <v>15483</v>
      </c>
      <c r="B1770" t="s">
        <v>15484</v>
      </c>
      <c r="C1770" t="s">
        <v>992</v>
      </c>
      <c r="D1770" t="s">
        <v>992</v>
      </c>
      <c r="E1770">
        <v>29958</v>
      </c>
      <c r="F1770" t="s">
        <v>992</v>
      </c>
    </row>
    <row r="1771" spans="1:6" x14ac:dyDescent="0.2">
      <c r="A1771" t="s">
        <v>9708</v>
      </c>
      <c r="B1771" t="s">
        <v>27082</v>
      </c>
      <c r="C1771" t="s">
        <v>9709</v>
      </c>
      <c r="D1771" t="s">
        <v>9709</v>
      </c>
      <c r="E1771">
        <v>25890</v>
      </c>
      <c r="F1771" t="s">
        <v>465</v>
      </c>
    </row>
    <row r="1772" spans="1:6" x14ac:dyDescent="0.2">
      <c r="A1772" t="s">
        <v>19651</v>
      </c>
      <c r="B1772" t="s">
        <v>19652</v>
      </c>
      <c r="C1772" t="s">
        <v>19653</v>
      </c>
      <c r="D1772" t="s">
        <v>19654</v>
      </c>
      <c r="E1772">
        <v>32760</v>
      </c>
      <c r="F1772" t="s">
        <v>19466</v>
      </c>
    </row>
    <row r="1773" spans="1:6" x14ac:dyDescent="0.2">
      <c r="A1773" t="s">
        <v>4385</v>
      </c>
      <c r="B1773" t="s">
        <v>4386</v>
      </c>
      <c r="C1773" t="s">
        <v>4387</v>
      </c>
      <c r="D1773" t="s">
        <v>4387</v>
      </c>
      <c r="E1773">
        <v>26870</v>
      </c>
      <c r="F1773" t="s">
        <v>488</v>
      </c>
    </row>
    <row r="1774" spans="1:6" x14ac:dyDescent="0.2">
      <c r="A1774" t="s">
        <v>11057</v>
      </c>
      <c r="B1774" t="s">
        <v>27083</v>
      </c>
      <c r="C1774" t="s">
        <v>27084</v>
      </c>
      <c r="D1774" t="s">
        <v>27084</v>
      </c>
      <c r="E1774">
        <v>27194</v>
      </c>
      <c r="F1774" t="s">
        <v>19461</v>
      </c>
    </row>
    <row r="1775" spans="1:6" x14ac:dyDescent="0.2">
      <c r="A1775" t="s">
        <v>14420</v>
      </c>
      <c r="B1775" t="s">
        <v>27085</v>
      </c>
      <c r="C1775" t="s">
        <v>5487</v>
      </c>
      <c r="D1775" t="s">
        <v>5487</v>
      </c>
      <c r="E1775">
        <v>29350</v>
      </c>
      <c r="F1775" t="s">
        <v>1094</v>
      </c>
    </row>
    <row r="1776" spans="1:6" x14ac:dyDescent="0.2">
      <c r="A1776" t="s">
        <v>6424</v>
      </c>
      <c r="B1776" t="s">
        <v>6425</v>
      </c>
      <c r="C1776" t="s">
        <v>6426</v>
      </c>
      <c r="D1776" t="s">
        <v>6426</v>
      </c>
      <c r="E1776">
        <v>29691</v>
      </c>
      <c r="F1776" t="s">
        <v>495</v>
      </c>
    </row>
    <row r="1777" spans="1:6" x14ac:dyDescent="0.2">
      <c r="A1777" t="s">
        <v>12000</v>
      </c>
      <c r="B1777" t="s">
        <v>898</v>
      </c>
      <c r="C1777" t="s">
        <v>898</v>
      </c>
      <c r="D1777" t="s">
        <v>898</v>
      </c>
      <c r="E1777">
        <v>28147</v>
      </c>
      <c r="F1777" t="s">
        <v>898</v>
      </c>
    </row>
    <row r="1778" spans="1:6" x14ac:dyDescent="0.2">
      <c r="A1778" t="s">
        <v>4614</v>
      </c>
      <c r="B1778" t="s">
        <v>4615</v>
      </c>
      <c r="C1778" t="s">
        <v>4616</v>
      </c>
      <c r="D1778" t="s">
        <v>4616</v>
      </c>
      <c r="E1778">
        <v>4803</v>
      </c>
      <c r="F1778" t="s">
        <v>459</v>
      </c>
    </row>
    <row r="1779" spans="1:6" x14ac:dyDescent="0.2">
      <c r="A1779" t="s">
        <v>12357</v>
      </c>
      <c r="B1779" t="s">
        <v>27086</v>
      </c>
      <c r="C1779" t="s">
        <v>12358</v>
      </c>
      <c r="D1779" t="s">
        <v>17596</v>
      </c>
      <c r="E1779">
        <v>25870</v>
      </c>
      <c r="F1779" t="s">
        <v>565</v>
      </c>
    </row>
    <row r="1780" spans="1:6" x14ac:dyDescent="0.2">
      <c r="A1780" t="s">
        <v>4468</v>
      </c>
      <c r="B1780" t="s">
        <v>27087</v>
      </c>
      <c r="C1780" t="s">
        <v>4469</v>
      </c>
      <c r="D1780" t="s">
        <v>4469</v>
      </c>
      <c r="E1780">
        <v>26900</v>
      </c>
      <c r="F1780" t="s">
        <v>488</v>
      </c>
    </row>
    <row r="1781" spans="1:6" x14ac:dyDescent="0.2">
      <c r="A1781" t="s">
        <v>15258</v>
      </c>
      <c r="B1781" t="s">
        <v>27088</v>
      </c>
      <c r="C1781" t="s">
        <v>15259</v>
      </c>
      <c r="D1781" t="s">
        <v>15259</v>
      </c>
      <c r="E1781">
        <v>31373</v>
      </c>
      <c r="F1781" t="s">
        <v>393</v>
      </c>
    </row>
    <row r="1782" spans="1:6" x14ac:dyDescent="0.2">
      <c r="A1782" t="s">
        <v>16115</v>
      </c>
      <c r="B1782" t="s">
        <v>16116</v>
      </c>
      <c r="C1782" t="s">
        <v>27089</v>
      </c>
      <c r="D1782" t="s">
        <v>27089</v>
      </c>
      <c r="E1782">
        <v>27363</v>
      </c>
      <c r="F1782" t="s">
        <v>1452</v>
      </c>
    </row>
    <row r="1783" spans="1:6" x14ac:dyDescent="0.2">
      <c r="A1783" t="s">
        <v>14305</v>
      </c>
      <c r="B1783" t="s">
        <v>27090</v>
      </c>
      <c r="C1783" t="s">
        <v>3103</v>
      </c>
      <c r="D1783" t="s">
        <v>3104</v>
      </c>
      <c r="E1783">
        <v>11165</v>
      </c>
      <c r="F1783" t="s">
        <v>503</v>
      </c>
    </row>
    <row r="1784" spans="1:6" x14ac:dyDescent="0.2">
      <c r="A1784" t="s">
        <v>8507</v>
      </c>
      <c r="B1784" t="s">
        <v>8508</v>
      </c>
      <c r="C1784" t="s">
        <v>8232</v>
      </c>
      <c r="D1784" t="s">
        <v>8232</v>
      </c>
      <c r="E1784">
        <v>7443</v>
      </c>
      <c r="F1784" t="s">
        <v>553</v>
      </c>
    </row>
    <row r="1785" spans="1:6" x14ac:dyDescent="0.2">
      <c r="A1785" t="s">
        <v>17597</v>
      </c>
      <c r="B1785" t="s">
        <v>17598</v>
      </c>
      <c r="C1785" t="s">
        <v>17599</v>
      </c>
      <c r="D1785" t="s">
        <v>17599</v>
      </c>
      <c r="E1785">
        <v>32409</v>
      </c>
      <c r="F1785" t="s">
        <v>549</v>
      </c>
    </row>
    <row r="1786" spans="1:6" x14ac:dyDescent="0.2">
      <c r="A1786" t="s">
        <v>9411</v>
      </c>
      <c r="B1786" t="s">
        <v>27091</v>
      </c>
      <c r="C1786" t="s">
        <v>27092</v>
      </c>
      <c r="D1786" t="s">
        <v>27092</v>
      </c>
      <c r="E1786">
        <v>30412</v>
      </c>
      <c r="F1786" t="s">
        <v>465</v>
      </c>
    </row>
    <row r="1787" spans="1:6" x14ac:dyDescent="0.2">
      <c r="A1787" t="s">
        <v>12679</v>
      </c>
      <c r="B1787" t="s">
        <v>27093</v>
      </c>
      <c r="C1787" t="s">
        <v>12680</v>
      </c>
      <c r="D1787" t="s">
        <v>12680</v>
      </c>
      <c r="E1787">
        <v>16911</v>
      </c>
      <c r="F1787" t="s">
        <v>467</v>
      </c>
    </row>
    <row r="1788" spans="1:6" x14ac:dyDescent="0.2">
      <c r="A1788" t="s">
        <v>10579</v>
      </c>
      <c r="B1788" t="s">
        <v>27094</v>
      </c>
      <c r="C1788" t="s">
        <v>9964</v>
      </c>
      <c r="D1788" t="s">
        <v>9964</v>
      </c>
      <c r="E1788">
        <v>24021</v>
      </c>
      <c r="F1788" t="s">
        <v>1182</v>
      </c>
    </row>
    <row r="1789" spans="1:6" x14ac:dyDescent="0.2">
      <c r="A1789" t="s">
        <v>27095</v>
      </c>
      <c r="B1789" t="s">
        <v>27096</v>
      </c>
      <c r="C1789" t="s">
        <v>4416</v>
      </c>
      <c r="D1789" t="s">
        <v>4416</v>
      </c>
      <c r="E1789">
        <v>33734</v>
      </c>
      <c r="F1789" t="s">
        <v>1126</v>
      </c>
    </row>
    <row r="1790" spans="1:6" x14ac:dyDescent="0.2">
      <c r="A1790" t="s">
        <v>13908</v>
      </c>
      <c r="B1790" t="s">
        <v>27097</v>
      </c>
      <c r="C1790" t="s">
        <v>13909</v>
      </c>
      <c r="D1790" t="s">
        <v>13910</v>
      </c>
      <c r="E1790">
        <v>18557</v>
      </c>
      <c r="F1790" t="s">
        <v>467</v>
      </c>
    </row>
    <row r="1791" spans="1:6" x14ac:dyDescent="0.2">
      <c r="A1791" t="s">
        <v>14128</v>
      </c>
      <c r="B1791" t="s">
        <v>27098</v>
      </c>
      <c r="C1791" t="s">
        <v>14020</v>
      </c>
      <c r="D1791" t="s">
        <v>14020</v>
      </c>
      <c r="E1791">
        <v>31660</v>
      </c>
      <c r="F1791" t="s">
        <v>503</v>
      </c>
    </row>
    <row r="1792" spans="1:6" x14ac:dyDescent="0.2">
      <c r="A1792" t="s">
        <v>11151</v>
      </c>
      <c r="B1792" t="s">
        <v>27099</v>
      </c>
      <c r="C1792" t="s">
        <v>27100</v>
      </c>
      <c r="D1792" t="s">
        <v>27100</v>
      </c>
      <c r="E1792">
        <v>26061</v>
      </c>
      <c r="F1792" t="s">
        <v>19461</v>
      </c>
    </row>
    <row r="1793" spans="1:6" x14ac:dyDescent="0.2">
      <c r="A1793" t="s">
        <v>15336</v>
      </c>
      <c r="B1793" t="s">
        <v>27101</v>
      </c>
      <c r="C1793" t="s">
        <v>27102</v>
      </c>
      <c r="D1793" t="s">
        <v>27102</v>
      </c>
      <c r="E1793">
        <v>29188</v>
      </c>
      <c r="F1793" t="s">
        <v>970</v>
      </c>
    </row>
    <row r="1794" spans="1:6" x14ac:dyDescent="0.2">
      <c r="A1794" t="s">
        <v>27103</v>
      </c>
      <c r="B1794" t="s">
        <v>27104</v>
      </c>
      <c r="C1794" t="s">
        <v>27105</v>
      </c>
      <c r="D1794" t="s">
        <v>27105</v>
      </c>
      <c r="E1794">
        <v>34098</v>
      </c>
      <c r="F1794" t="s">
        <v>495</v>
      </c>
    </row>
    <row r="1795" spans="1:6" x14ac:dyDescent="0.2">
      <c r="A1795" t="s">
        <v>4182</v>
      </c>
      <c r="B1795" t="s">
        <v>19655</v>
      </c>
      <c r="C1795" t="s">
        <v>19474</v>
      </c>
      <c r="D1795" t="s">
        <v>19475</v>
      </c>
      <c r="E1795">
        <v>20250</v>
      </c>
      <c r="F1795" t="s">
        <v>19466</v>
      </c>
    </row>
    <row r="1796" spans="1:6" x14ac:dyDescent="0.2">
      <c r="A1796" t="s">
        <v>14987</v>
      </c>
      <c r="B1796" t="s">
        <v>27106</v>
      </c>
      <c r="C1796" t="s">
        <v>27107</v>
      </c>
      <c r="D1796" t="s">
        <v>27107</v>
      </c>
      <c r="E1796">
        <v>23006</v>
      </c>
      <c r="F1796" t="s">
        <v>25653</v>
      </c>
    </row>
    <row r="1797" spans="1:6" x14ac:dyDescent="0.2">
      <c r="A1797" t="s">
        <v>3024</v>
      </c>
      <c r="B1797" t="s">
        <v>18955</v>
      </c>
      <c r="C1797" t="s">
        <v>18955</v>
      </c>
      <c r="D1797" t="s">
        <v>18955</v>
      </c>
      <c r="E1797">
        <v>27465</v>
      </c>
      <c r="F1797" t="s">
        <v>18955</v>
      </c>
    </row>
    <row r="1798" spans="1:6" x14ac:dyDescent="0.2">
      <c r="A1798" t="s">
        <v>15805</v>
      </c>
      <c r="B1798" t="s">
        <v>27108</v>
      </c>
      <c r="C1798" t="s">
        <v>27109</v>
      </c>
      <c r="D1798" t="s">
        <v>27110</v>
      </c>
      <c r="E1798">
        <v>5364</v>
      </c>
      <c r="F1798" t="s">
        <v>559</v>
      </c>
    </row>
    <row r="1799" spans="1:6" x14ac:dyDescent="0.2">
      <c r="A1799" t="s">
        <v>14503</v>
      </c>
      <c r="B1799" t="s">
        <v>27111</v>
      </c>
      <c r="C1799" t="s">
        <v>15088</v>
      </c>
      <c r="D1799" t="s">
        <v>3648</v>
      </c>
      <c r="E1799">
        <v>11339</v>
      </c>
      <c r="F1799" t="s">
        <v>503</v>
      </c>
    </row>
    <row r="1800" spans="1:6" x14ac:dyDescent="0.2">
      <c r="A1800" t="s">
        <v>12388</v>
      </c>
      <c r="B1800" t="s">
        <v>27112</v>
      </c>
      <c r="C1800" t="s">
        <v>17600</v>
      </c>
      <c r="D1800" t="s">
        <v>17601</v>
      </c>
      <c r="E1800">
        <v>13243</v>
      </c>
      <c r="F1800" t="s">
        <v>565</v>
      </c>
    </row>
    <row r="1801" spans="1:6" x14ac:dyDescent="0.2">
      <c r="A1801" t="s">
        <v>18956</v>
      </c>
      <c r="B1801" t="s">
        <v>18957</v>
      </c>
      <c r="C1801" t="s">
        <v>18887</v>
      </c>
      <c r="D1801" t="s">
        <v>18887</v>
      </c>
      <c r="E1801">
        <v>32817</v>
      </c>
      <c r="F1801" t="s">
        <v>495</v>
      </c>
    </row>
    <row r="1802" spans="1:6" x14ac:dyDescent="0.2">
      <c r="A1802" t="s">
        <v>3409</v>
      </c>
      <c r="B1802" t="s">
        <v>27113</v>
      </c>
      <c r="C1802" t="s">
        <v>3380</v>
      </c>
      <c r="D1802" t="s">
        <v>3380</v>
      </c>
      <c r="E1802">
        <v>29695</v>
      </c>
      <c r="F1802" t="s">
        <v>577</v>
      </c>
    </row>
    <row r="1803" spans="1:6" x14ac:dyDescent="0.2">
      <c r="A1803" t="s">
        <v>4617</v>
      </c>
      <c r="B1803" t="s">
        <v>4618</v>
      </c>
      <c r="C1803" t="s">
        <v>4619</v>
      </c>
      <c r="D1803" t="s">
        <v>4619</v>
      </c>
      <c r="E1803">
        <v>19135</v>
      </c>
      <c r="F1803" t="s">
        <v>459</v>
      </c>
    </row>
    <row r="1804" spans="1:6" x14ac:dyDescent="0.2">
      <c r="A1804" t="s">
        <v>17602</v>
      </c>
      <c r="B1804" t="s">
        <v>27114</v>
      </c>
      <c r="C1804" t="s">
        <v>8240</v>
      </c>
      <c r="D1804" t="s">
        <v>8240</v>
      </c>
      <c r="E1804">
        <v>32294</v>
      </c>
      <c r="F1804" t="s">
        <v>467</v>
      </c>
    </row>
    <row r="1805" spans="1:6" x14ac:dyDescent="0.2">
      <c r="A1805" t="s">
        <v>7170</v>
      </c>
      <c r="B1805" t="s">
        <v>7171</v>
      </c>
      <c r="C1805" t="s">
        <v>6559</v>
      </c>
      <c r="D1805" t="s">
        <v>6559</v>
      </c>
      <c r="E1805">
        <v>20029</v>
      </c>
      <c r="F1805" t="s">
        <v>495</v>
      </c>
    </row>
    <row r="1806" spans="1:6" x14ac:dyDescent="0.2">
      <c r="A1806" t="s">
        <v>17087</v>
      </c>
      <c r="B1806" t="s">
        <v>27115</v>
      </c>
      <c r="C1806" t="s">
        <v>17088</v>
      </c>
      <c r="D1806" t="s">
        <v>17088</v>
      </c>
      <c r="E1806">
        <v>32064</v>
      </c>
      <c r="F1806" t="s">
        <v>1126</v>
      </c>
    </row>
    <row r="1807" spans="1:6" x14ac:dyDescent="0.2">
      <c r="A1807" t="s">
        <v>27116</v>
      </c>
      <c r="B1807" t="s">
        <v>27117</v>
      </c>
      <c r="C1807" t="s">
        <v>27118</v>
      </c>
      <c r="D1807" t="s">
        <v>27118</v>
      </c>
      <c r="E1807">
        <v>34534</v>
      </c>
      <c r="F1807" t="s">
        <v>495</v>
      </c>
    </row>
    <row r="1808" spans="1:6" x14ac:dyDescent="0.2">
      <c r="A1808" t="s">
        <v>15992</v>
      </c>
      <c r="B1808" t="s">
        <v>27119</v>
      </c>
      <c r="C1808" t="s">
        <v>15950</v>
      </c>
      <c r="D1808" t="s">
        <v>15951</v>
      </c>
      <c r="E1808">
        <v>25659</v>
      </c>
      <c r="F1808" t="s">
        <v>577</v>
      </c>
    </row>
    <row r="1809" spans="1:6" x14ac:dyDescent="0.2">
      <c r="A1809" t="s">
        <v>27120</v>
      </c>
      <c r="B1809" t="s">
        <v>19779</v>
      </c>
      <c r="C1809" t="s">
        <v>27121</v>
      </c>
      <c r="D1809" t="s">
        <v>27122</v>
      </c>
      <c r="E1809">
        <v>35131</v>
      </c>
      <c r="F1809" t="s">
        <v>577</v>
      </c>
    </row>
    <row r="1810" spans="1:6" x14ac:dyDescent="0.2">
      <c r="A1810" t="s">
        <v>4097</v>
      </c>
      <c r="B1810" t="s">
        <v>16556</v>
      </c>
      <c r="C1810" t="s">
        <v>4098</v>
      </c>
      <c r="D1810" t="s">
        <v>4098</v>
      </c>
      <c r="E1810">
        <v>26417</v>
      </c>
      <c r="F1810" t="s">
        <v>495</v>
      </c>
    </row>
    <row r="1811" spans="1:6" x14ac:dyDescent="0.2">
      <c r="A1811" t="s">
        <v>19656</v>
      </c>
      <c r="B1811" t="s">
        <v>19657</v>
      </c>
      <c r="C1811" t="s">
        <v>19477</v>
      </c>
      <c r="D1811" t="s">
        <v>19478</v>
      </c>
      <c r="E1811">
        <v>32746</v>
      </c>
      <c r="F1811" t="s">
        <v>19466</v>
      </c>
    </row>
    <row r="1812" spans="1:6" x14ac:dyDescent="0.2">
      <c r="A1812" t="s">
        <v>15449</v>
      </c>
      <c r="B1812" t="s">
        <v>15450</v>
      </c>
      <c r="C1812" t="s">
        <v>15451</v>
      </c>
      <c r="D1812" t="s">
        <v>15451</v>
      </c>
      <c r="E1812">
        <v>25075</v>
      </c>
      <c r="F1812" t="s">
        <v>513</v>
      </c>
    </row>
    <row r="1813" spans="1:6" x14ac:dyDescent="0.2">
      <c r="A1813" t="s">
        <v>10021</v>
      </c>
      <c r="B1813" t="s">
        <v>27123</v>
      </c>
      <c r="C1813" t="s">
        <v>9994</v>
      </c>
      <c r="D1813" t="s">
        <v>9994</v>
      </c>
      <c r="E1813">
        <v>24165</v>
      </c>
      <c r="F1813" t="s">
        <v>1266</v>
      </c>
    </row>
    <row r="1814" spans="1:6" x14ac:dyDescent="0.2">
      <c r="A1814" t="s">
        <v>9095</v>
      </c>
      <c r="B1814" t="s">
        <v>9096</v>
      </c>
      <c r="C1814" t="s">
        <v>17603</v>
      </c>
      <c r="D1814" t="s">
        <v>17603</v>
      </c>
      <c r="E1814">
        <v>23119</v>
      </c>
      <c r="F1814" t="s">
        <v>549</v>
      </c>
    </row>
    <row r="1815" spans="1:6" x14ac:dyDescent="0.2">
      <c r="A1815" t="s">
        <v>15268</v>
      </c>
      <c r="B1815" t="s">
        <v>27124</v>
      </c>
      <c r="C1815" t="s">
        <v>27125</v>
      </c>
      <c r="D1815" t="s">
        <v>27125</v>
      </c>
      <c r="E1815">
        <v>22522</v>
      </c>
      <c r="F1815" t="s">
        <v>393</v>
      </c>
    </row>
    <row r="1816" spans="1:6" x14ac:dyDescent="0.2">
      <c r="A1816" t="s">
        <v>27126</v>
      </c>
      <c r="B1816" t="s">
        <v>27127</v>
      </c>
      <c r="C1816" t="s">
        <v>27128</v>
      </c>
      <c r="D1816" t="s">
        <v>27128</v>
      </c>
      <c r="E1816">
        <v>33955</v>
      </c>
      <c r="F1816" t="s">
        <v>503</v>
      </c>
    </row>
    <row r="1817" spans="1:6" x14ac:dyDescent="0.2">
      <c r="A1817" t="s">
        <v>11390</v>
      </c>
      <c r="B1817" t="s">
        <v>27129</v>
      </c>
      <c r="C1817" t="s">
        <v>11210</v>
      </c>
      <c r="D1817" t="s">
        <v>11210</v>
      </c>
      <c r="E1817">
        <v>31271</v>
      </c>
      <c r="F1817" t="s">
        <v>19461</v>
      </c>
    </row>
    <row r="1818" spans="1:6" x14ac:dyDescent="0.2">
      <c r="A1818" t="s">
        <v>9692</v>
      </c>
      <c r="B1818" t="s">
        <v>27130</v>
      </c>
      <c r="C1818" t="s">
        <v>9691</v>
      </c>
      <c r="D1818" t="s">
        <v>9691</v>
      </c>
      <c r="E1818">
        <v>30257</v>
      </c>
      <c r="F1818" t="s">
        <v>465</v>
      </c>
    </row>
    <row r="1819" spans="1:6" x14ac:dyDescent="0.2">
      <c r="A1819" t="s">
        <v>14260</v>
      </c>
      <c r="B1819" t="s">
        <v>27131</v>
      </c>
      <c r="C1819" t="s">
        <v>27132</v>
      </c>
      <c r="D1819" t="s">
        <v>27132</v>
      </c>
      <c r="E1819">
        <v>21113</v>
      </c>
      <c r="F1819" t="s">
        <v>503</v>
      </c>
    </row>
    <row r="1820" spans="1:6" x14ac:dyDescent="0.2">
      <c r="A1820" t="s">
        <v>11889</v>
      </c>
      <c r="B1820" t="s">
        <v>27133</v>
      </c>
      <c r="C1820" t="s">
        <v>27134</v>
      </c>
      <c r="D1820" t="s">
        <v>27134</v>
      </c>
      <c r="E1820">
        <v>25535</v>
      </c>
      <c r="F1820" t="s">
        <v>19461</v>
      </c>
    </row>
    <row r="1821" spans="1:6" x14ac:dyDescent="0.2">
      <c r="A1821" t="s">
        <v>4488</v>
      </c>
      <c r="B1821" t="s">
        <v>27135</v>
      </c>
      <c r="C1821" t="s">
        <v>4489</v>
      </c>
      <c r="D1821" t="s">
        <v>4489</v>
      </c>
      <c r="E1821">
        <v>26904</v>
      </c>
      <c r="F1821" t="s">
        <v>488</v>
      </c>
    </row>
    <row r="1822" spans="1:6" x14ac:dyDescent="0.2">
      <c r="A1822" t="s">
        <v>10439</v>
      </c>
      <c r="B1822" t="s">
        <v>27136</v>
      </c>
      <c r="C1822" t="s">
        <v>10003</v>
      </c>
      <c r="D1822" t="s">
        <v>10003</v>
      </c>
      <c r="E1822">
        <v>31761</v>
      </c>
      <c r="F1822" t="s">
        <v>1279</v>
      </c>
    </row>
    <row r="1823" spans="1:6" x14ac:dyDescent="0.2">
      <c r="A1823" t="s">
        <v>4554</v>
      </c>
      <c r="B1823" t="s">
        <v>27137</v>
      </c>
      <c r="C1823" t="s">
        <v>4555</v>
      </c>
      <c r="D1823" t="s">
        <v>4555</v>
      </c>
      <c r="E1823">
        <v>26932</v>
      </c>
      <c r="F1823" t="s">
        <v>488</v>
      </c>
    </row>
    <row r="1824" spans="1:6" x14ac:dyDescent="0.2">
      <c r="A1824" t="s">
        <v>5735</v>
      </c>
      <c r="B1824" t="s">
        <v>27138</v>
      </c>
      <c r="C1824" t="s">
        <v>27139</v>
      </c>
      <c r="D1824" t="s">
        <v>27139</v>
      </c>
      <c r="E1824">
        <v>26559</v>
      </c>
      <c r="F1824" t="s">
        <v>495</v>
      </c>
    </row>
    <row r="1825" spans="1:6" x14ac:dyDescent="0.2">
      <c r="A1825" t="s">
        <v>27140</v>
      </c>
      <c r="B1825" t="s">
        <v>27141</v>
      </c>
      <c r="C1825" t="s">
        <v>27142</v>
      </c>
      <c r="D1825" t="s">
        <v>27142</v>
      </c>
      <c r="E1825">
        <v>35634</v>
      </c>
      <c r="F1825" t="s">
        <v>488</v>
      </c>
    </row>
    <row r="1826" spans="1:6" x14ac:dyDescent="0.2">
      <c r="A1826" t="s">
        <v>15359</v>
      </c>
      <c r="B1826" t="s">
        <v>27143</v>
      </c>
      <c r="C1826" t="s">
        <v>15360</v>
      </c>
      <c r="D1826" t="s">
        <v>15360</v>
      </c>
      <c r="E1826">
        <v>23836</v>
      </c>
      <c r="F1826" t="s">
        <v>503</v>
      </c>
    </row>
    <row r="1827" spans="1:6" x14ac:dyDescent="0.2">
      <c r="A1827" t="s">
        <v>27144</v>
      </c>
      <c r="B1827" t="s">
        <v>27145</v>
      </c>
      <c r="C1827" t="s">
        <v>27146</v>
      </c>
      <c r="D1827" t="s">
        <v>27146</v>
      </c>
      <c r="E1827">
        <v>35993</v>
      </c>
      <c r="F1827" t="s">
        <v>503</v>
      </c>
    </row>
    <row r="1828" spans="1:6" x14ac:dyDescent="0.2">
      <c r="A1828" t="s">
        <v>17604</v>
      </c>
      <c r="B1828" t="s">
        <v>17605</v>
      </c>
      <c r="C1828" t="s">
        <v>17606</v>
      </c>
      <c r="D1828" t="s">
        <v>17606</v>
      </c>
      <c r="E1828">
        <v>32465</v>
      </c>
      <c r="F1828" t="s">
        <v>549</v>
      </c>
    </row>
    <row r="1829" spans="1:6" x14ac:dyDescent="0.2">
      <c r="A1829" t="s">
        <v>27147</v>
      </c>
      <c r="B1829" t="s">
        <v>27148</v>
      </c>
      <c r="C1829" t="s">
        <v>27149</v>
      </c>
      <c r="D1829" t="s">
        <v>27149</v>
      </c>
      <c r="E1829">
        <v>35235</v>
      </c>
      <c r="F1829" t="s">
        <v>495</v>
      </c>
    </row>
    <row r="1830" spans="1:6" x14ac:dyDescent="0.2">
      <c r="A1830" t="s">
        <v>7395</v>
      </c>
      <c r="B1830" t="s">
        <v>7396</v>
      </c>
      <c r="C1830" t="s">
        <v>7397</v>
      </c>
      <c r="D1830" t="s">
        <v>7397</v>
      </c>
      <c r="E1830">
        <v>19527</v>
      </c>
      <c r="F1830" t="s">
        <v>495</v>
      </c>
    </row>
    <row r="1831" spans="1:6" x14ac:dyDescent="0.2">
      <c r="A1831" t="s">
        <v>11103</v>
      </c>
      <c r="B1831" t="s">
        <v>27150</v>
      </c>
      <c r="C1831" t="s">
        <v>27151</v>
      </c>
      <c r="D1831" t="s">
        <v>27151</v>
      </c>
      <c r="E1831">
        <v>30116</v>
      </c>
      <c r="F1831" t="s">
        <v>19461</v>
      </c>
    </row>
    <row r="1832" spans="1:6" x14ac:dyDescent="0.2">
      <c r="A1832" t="s">
        <v>9551</v>
      </c>
      <c r="B1832" t="s">
        <v>27152</v>
      </c>
      <c r="C1832" t="s">
        <v>9283</v>
      </c>
      <c r="D1832" t="s">
        <v>9283</v>
      </c>
      <c r="E1832">
        <v>30128</v>
      </c>
      <c r="F1832" t="s">
        <v>465</v>
      </c>
    </row>
    <row r="1833" spans="1:6" x14ac:dyDescent="0.2">
      <c r="A1833" t="s">
        <v>4560</v>
      </c>
      <c r="B1833" t="s">
        <v>27153</v>
      </c>
      <c r="C1833" t="s">
        <v>4561</v>
      </c>
      <c r="D1833" t="s">
        <v>4561</v>
      </c>
      <c r="E1833">
        <v>25672</v>
      </c>
      <c r="F1833" t="s">
        <v>488</v>
      </c>
    </row>
    <row r="1834" spans="1:6" x14ac:dyDescent="0.2">
      <c r="A1834" t="s">
        <v>17607</v>
      </c>
      <c r="B1834" t="s">
        <v>17608</v>
      </c>
      <c r="C1834" t="s">
        <v>17609</v>
      </c>
      <c r="D1834" t="s">
        <v>17609</v>
      </c>
      <c r="E1834">
        <v>32307</v>
      </c>
      <c r="F1834" t="s">
        <v>495</v>
      </c>
    </row>
    <row r="1835" spans="1:6" x14ac:dyDescent="0.2">
      <c r="A1835" t="s">
        <v>13774</v>
      </c>
      <c r="B1835" t="s">
        <v>27154</v>
      </c>
      <c r="C1835" t="s">
        <v>13775</v>
      </c>
      <c r="D1835" t="s">
        <v>13776</v>
      </c>
      <c r="E1835">
        <v>27243</v>
      </c>
      <c r="F1835" t="s">
        <v>467</v>
      </c>
    </row>
    <row r="1836" spans="1:6" x14ac:dyDescent="0.2">
      <c r="A1836" t="s">
        <v>27155</v>
      </c>
      <c r="B1836" t="s">
        <v>27156</v>
      </c>
      <c r="C1836" t="s">
        <v>14031</v>
      </c>
      <c r="D1836" t="s">
        <v>14031</v>
      </c>
      <c r="E1836">
        <v>33786</v>
      </c>
      <c r="F1836" t="s">
        <v>486</v>
      </c>
    </row>
    <row r="1837" spans="1:6" x14ac:dyDescent="0.2">
      <c r="A1837" t="s">
        <v>27157</v>
      </c>
      <c r="B1837" t="s">
        <v>27158</v>
      </c>
      <c r="C1837" t="s">
        <v>18464</v>
      </c>
      <c r="D1837" t="s">
        <v>18464</v>
      </c>
      <c r="E1837">
        <v>33336</v>
      </c>
      <c r="F1837" t="s">
        <v>495</v>
      </c>
    </row>
    <row r="1838" spans="1:6" x14ac:dyDescent="0.2">
      <c r="A1838" t="s">
        <v>27159</v>
      </c>
      <c r="B1838" t="s">
        <v>27160</v>
      </c>
      <c r="C1838" t="s">
        <v>5172</v>
      </c>
      <c r="D1838" t="s">
        <v>5172</v>
      </c>
      <c r="E1838">
        <v>33748</v>
      </c>
      <c r="F1838" t="s">
        <v>1126</v>
      </c>
    </row>
    <row r="1839" spans="1:6" x14ac:dyDescent="0.2">
      <c r="A1839" t="s">
        <v>10169</v>
      </c>
      <c r="B1839" t="s">
        <v>27161</v>
      </c>
      <c r="C1839" t="s">
        <v>26939</v>
      </c>
      <c r="D1839" t="s">
        <v>26939</v>
      </c>
      <c r="E1839">
        <v>24313</v>
      </c>
      <c r="F1839" t="s">
        <v>1126</v>
      </c>
    </row>
    <row r="1840" spans="1:6" x14ac:dyDescent="0.2">
      <c r="A1840" t="s">
        <v>13039</v>
      </c>
      <c r="B1840" t="s">
        <v>27162</v>
      </c>
      <c r="C1840" t="s">
        <v>13040</v>
      </c>
      <c r="D1840" t="s">
        <v>13041</v>
      </c>
      <c r="E1840">
        <v>25814</v>
      </c>
      <c r="F1840" t="s">
        <v>467</v>
      </c>
    </row>
    <row r="1841" spans="1:6" x14ac:dyDescent="0.2">
      <c r="A1841" t="s">
        <v>27163</v>
      </c>
      <c r="B1841" t="s">
        <v>27164</v>
      </c>
      <c r="C1841" t="s">
        <v>27165</v>
      </c>
      <c r="D1841" t="s">
        <v>27165</v>
      </c>
      <c r="E1841">
        <v>34629</v>
      </c>
      <c r="F1841" t="s">
        <v>495</v>
      </c>
    </row>
    <row r="1842" spans="1:6" x14ac:dyDescent="0.2">
      <c r="A1842" t="s">
        <v>13603</v>
      </c>
      <c r="B1842" t="s">
        <v>27166</v>
      </c>
      <c r="C1842" t="s">
        <v>17610</v>
      </c>
      <c r="D1842" t="s">
        <v>17610</v>
      </c>
      <c r="E1842">
        <v>22697</v>
      </c>
      <c r="F1842" t="s">
        <v>467</v>
      </c>
    </row>
    <row r="1843" spans="1:6" x14ac:dyDescent="0.2">
      <c r="A1843" t="s">
        <v>14534</v>
      </c>
      <c r="B1843" t="s">
        <v>27167</v>
      </c>
      <c r="C1843" t="s">
        <v>14535</v>
      </c>
      <c r="D1843" t="s">
        <v>14535</v>
      </c>
      <c r="E1843">
        <v>24829</v>
      </c>
      <c r="F1843" t="s">
        <v>503</v>
      </c>
    </row>
    <row r="1844" spans="1:6" x14ac:dyDescent="0.2">
      <c r="A1844" t="s">
        <v>17611</v>
      </c>
      <c r="B1844" t="s">
        <v>27168</v>
      </c>
      <c r="C1844" t="s">
        <v>13435</v>
      </c>
      <c r="D1844" t="s">
        <v>13435</v>
      </c>
      <c r="E1844">
        <v>32259</v>
      </c>
      <c r="F1844" t="s">
        <v>577</v>
      </c>
    </row>
    <row r="1845" spans="1:6" x14ac:dyDescent="0.2">
      <c r="A1845" t="s">
        <v>14718</v>
      </c>
      <c r="B1845" t="s">
        <v>27169</v>
      </c>
      <c r="C1845" t="s">
        <v>14719</v>
      </c>
      <c r="D1845" t="s">
        <v>14719</v>
      </c>
      <c r="E1845">
        <v>24754</v>
      </c>
      <c r="F1845" t="s">
        <v>503</v>
      </c>
    </row>
    <row r="1846" spans="1:6" x14ac:dyDescent="0.2">
      <c r="A1846" t="s">
        <v>14319</v>
      </c>
      <c r="B1846" t="s">
        <v>27170</v>
      </c>
      <c r="C1846" t="s">
        <v>14320</v>
      </c>
      <c r="D1846" t="s">
        <v>14321</v>
      </c>
      <c r="E1846">
        <v>11664</v>
      </c>
      <c r="F1846" t="s">
        <v>503</v>
      </c>
    </row>
    <row r="1847" spans="1:6" x14ac:dyDescent="0.2">
      <c r="A1847" t="s">
        <v>4268</v>
      </c>
      <c r="B1847" t="s">
        <v>16710</v>
      </c>
      <c r="C1847" t="s">
        <v>16675</v>
      </c>
      <c r="D1847" t="s">
        <v>16675</v>
      </c>
      <c r="E1847">
        <v>20196</v>
      </c>
      <c r="F1847" t="s">
        <v>495</v>
      </c>
    </row>
    <row r="1848" spans="1:6" x14ac:dyDescent="0.2">
      <c r="A1848" t="s">
        <v>4230</v>
      </c>
      <c r="B1848" t="s">
        <v>17017</v>
      </c>
      <c r="C1848" t="s">
        <v>4175</v>
      </c>
      <c r="D1848" t="s">
        <v>17612</v>
      </c>
      <c r="E1848">
        <v>20368</v>
      </c>
      <c r="F1848" t="s">
        <v>19466</v>
      </c>
    </row>
    <row r="1849" spans="1:6" x14ac:dyDescent="0.2">
      <c r="A1849" t="s">
        <v>2453</v>
      </c>
      <c r="B1849" t="s">
        <v>27171</v>
      </c>
      <c r="C1849" t="s">
        <v>27172</v>
      </c>
      <c r="D1849" t="s">
        <v>27172</v>
      </c>
      <c r="E1849">
        <v>27580</v>
      </c>
      <c r="F1849" t="s">
        <v>337</v>
      </c>
    </row>
    <row r="1850" spans="1:6" x14ac:dyDescent="0.2">
      <c r="A1850" t="s">
        <v>14479</v>
      </c>
      <c r="B1850" t="s">
        <v>27173</v>
      </c>
      <c r="C1850" t="s">
        <v>26516</v>
      </c>
      <c r="D1850" t="s">
        <v>26516</v>
      </c>
      <c r="E1850">
        <v>13349</v>
      </c>
      <c r="F1850" t="s">
        <v>1094</v>
      </c>
    </row>
    <row r="1851" spans="1:6" x14ac:dyDescent="0.2">
      <c r="A1851" t="s">
        <v>11275</v>
      </c>
      <c r="B1851" t="s">
        <v>27174</v>
      </c>
      <c r="C1851" t="s">
        <v>11219</v>
      </c>
      <c r="D1851" t="s">
        <v>11219</v>
      </c>
      <c r="E1851">
        <v>31233</v>
      </c>
      <c r="F1851" t="s">
        <v>19461</v>
      </c>
    </row>
    <row r="1852" spans="1:6" x14ac:dyDescent="0.2">
      <c r="A1852" t="s">
        <v>10351</v>
      </c>
      <c r="B1852" t="s">
        <v>27175</v>
      </c>
      <c r="C1852" t="s">
        <v>10352</v>
      </c>
      <c r="D1852" t="s">
        <v>10352</v>
      </c>
      <c r="E1852">
        <v>28497</v>
      </c>
      <c r="F1852" t="s">
        <v>1126</v>
      </c>
    </row>
    <row r="1853" spans="1:6" x14ac:dyDescent="0.2">
      <c r="A1853" t="s">
        <v>2822</v>
      </c>
      <c r="B1853" t="s">
        <v>2823</v>
      </c>
      <c r="C1853" t="s">
        <v>2824</v>
      </c>
      <c r="D1853" t="s">
        <v>2824</v>
      </c>
      <c r="E1853">
        <v>17315</v>
      </c>
      <c r="F1853" t="s">
        <v>549</v>
      </c>
    </row>
    <row r="1854" spans="1:6" x14ac:dyDescent="0.2">
      <c r="A1854" t="s">
        <v>10252</v>
      </c>
      <c r="B1854" t="s">
        <v>27176</v>
      </c>
      <c r="C1854" t="s">
        <v>9942</v>
      </c>
      <c r="D1854" t="s">
        <v>9942</v>
      </c>
      <c r="E1854">
        <v>28807</v>
      </c>
      <c r="F1854" t="s">
        <v>1196</v>
      </c>
    </row>
    <row r="1855" spans="1:6" x14ac:dyDescent="0.2">
      <c r="A1855" t="s">
        <v>27177</v>
      </c>
      <c r="B1855" t="s">
        <v>27178</v>
      </c>
      <c r="C1855" t="s">
        <v>27179</v>
      </c>
      <c r="D1855" t="s">
        <v>27179</v>
      </c>
      <c r="E1855">
        <v>34099</v>
      </c>
      <c r="F1855" t="s">
        <v>495</v>
      </c>
    </row>
    <row r="1856" spans="1:6" x14ac:dyDescent="0.2">
      <c r="A1856" t="s">
        <v>27180</v>
      </c>
      <c r="B1856" t="s">
        <v>27181</v>
      </c>
      <c r="C1856" t="s">
        <v>27182</v>
      </c>
      <c r="D1856" t="s">
        <v>27182</v>
      </c>
      <c r="E1856">
        <v>35047</v>
      </c>
      <c r="F1856" t="s">
        <v>495</v>
      </c>
    </row>
    <row r="1857" spans="1:6" x14ac:dyDescent="0.2">
      <c r="A1857" t="s">
        <v>3232</v>
      </c>
      <c r="B1857" t="s">
        <v>27183</v>
      </c>
      <c r="C1857" t="s">
        <v>16473</v>
      </c>
      <c r="D1857" t="s">
        <v>16474</v>
      </c>
      <c r="E1857">
        <v>29662</v>
      </c>
      <c r="F1857" t="s">
        <v>611</v>
      </c>
    </row>
    <row r="1858" spans="1:6" x14ac:dyDescent="0.2">
      <c r="A1858" t="s">
        <v>27184</v>
      </c>
      <c r="B1858" t="s">
        <v>27185</v>
      </c>
      <c r="C1858" t="s">
        <v>27186</v>
      </c>
      <c r="D1858" t="s">
        <v>27186</v>
      </c>
      <c r="E1858">
        <v>34458</v>
      </c>
      <c r="F1858" t="s">
        <v>495</v>
      </c>
    </row>
    <row r="1859" spans="1:6" x14ac:dyDescent="0.2">
      <c r="A1859" t="s">
        <v>27187</v>
      </c>
      <c r="B1859" t="s">
        <v>27188</v>
      </c>
      <c r="C1859" t="s">
        <v>8240</v>
      </c>
      <c r="D1859" t="s">
        <v>8240</v>
      </c>
      <c r="E1859">
        <v>33359</v>
      </c>
      <c r="F1859" t="s">
        <v>467</v>
      </c>
    </row>
    <row r="1860" spans="1:6" x14ac:dyDescent="0.2">
      <c r="A1860" t="s">
        <v>27189</v>
      </c>
      <c r="B1860" t="s">
        <v>27190</v>
      </c>
      <c r="C1860" t="s">
        <v>25094</v>
      </c>
      <c r="D1860" t="s">
        <v>25094</v>
      </c>
      <c r="E1860">
        <v>33200</v>
      </c>
      <c r="F1860" t="s">
        <v>553</v>
      </c>
    </row>
    <row r="1861" spans="1:6" x14ac:dyDescent="0.2">
      <c r="A1861" t="s">
        <v>6844</v>
      </c>
      <c r="B1861" t="s">
        <v>6845</v>
      </c>
      <c r="C1861" t="s">
        <v>6559</v>
      </c>
      <c r="D1861" t="s">
        <v>6559</v>
      </c>
      <c r="E1861">
        <v>11836</v>
      </c>
      <c r="F1861" t="s">
        <v>495</v>
      </c>
    </row>
    <row r="1862" spans="1:6" x14ac:dyDescent="0.2">
      <c r="A1862" t="s">
        <v>3666</v>
      </c>
      <c r="B1862" t="s">
        <v>3667</v>
      </c>
      <c r="C1862" t="s">
        <v>3668</v>
      </c>
      <c r="D1862" t="s">
        <v>3669</v>
      </c>
      <c r="E1862">
        <v>14412</v>
      </c>
      <c r="F1862" t="s">
        <v>577</v>
      </c>
    </row>
    <row r="1863" spans="1:6" x14ac:dyDescent="0.2">
      <c r="A1863" t="s">
        <v>10651</v>
      </c>
      <c r="B1863" t="s">
        <v>27191</v>
      </c>
      <c r="C1863" t="s">
        <v>2917</v>
      </c>
      <c r="D1863" t="s">
        <v>2917</v>
      </c>
      <c r="E1863">
        <v>23947</v>
      </c>
      <c r="F1863" t="s">
        <v>18881</v>
      </c>
    </row>
    <row r="1864" spans="1:6" x14ac:dyDescent="0.2">
      <c r="A1864" t="s">
        <v>6372</v>
      </c>
      <c r="B1864" t="s">
        <v>6373</v>
      </c>
      <c r="C1864" t="s">
        <v>6374</v>
      </c>
      <c r="D1864" t="s">
        <v>6374</v>
      </c>
      <c r="E1864">
        <v>28873</v>
      </c>
      <c r="F1864" t="s">
        <v>495</v>
      </c>
    </row>
    <row r="1865" spans="1:6" x14ac:dyDescent="0.2">
      <c r="A1865" t="s">
        <v>2593</v>
      </c>
      <c r="B1865" t="s">
        <v>2594</v>
      </c>
      <c r="C1865" t="s">
        <v>2595</v>
      </c>
      <c r="D1865" t="s">
        <v>2595</v>
      </c>
      <c r="E1865">
        <v>17278</v>
      </c>
      <c r="F1865" t="s">
        <v>465</v>
      </c>
    </row>
    <row r="1866" spans="1:6" x14ac:dyDescent="0.2">
      <c r="A1866" t="s">
        <v>6139</v>
      </c>
      <c r="B1866" t="s">
        <v>6140</v>
      </c>
      <c r="C1866" t="s">
        <v>27192</v>
      </c>
      <c r="D1866" t="s">
        <v>27192</v>
      </c>
      <c r="E1866">
        <v>30589</v>
      </c>
      <c r="F1866" t="s">
        <v>495</v>
      </c>
    </row>
    <row r="1867" spans="1:6" x14ac:dyDescent="0.2">
      <c r="A1867" t="s">
        <v>13360</v>
      </c>
      <c r="B1867" t="s">
        <v>27193</v>
      </c>
      <c r="C1867" t="s">
        <v>13361</v>
      </c>
      <c r="D1867" t="s">
        <v>13361</v>
      </c>
      <c r="E1867">
        <v>16656</v>
      </c>
      <c r="F1867" t="s">
        <v>467</v>
      </c>
    </row>
    <row r="1868" spans="1:6" x14ac:dyDescent="0.2">
      <c r="A1868" t="s">
        <v>9603</v>
      </c>
      <c r="B1868" t="s">
        <v>27194</v>
      </c>
      <c r="C1868" t="s">
        <v>9283</v>
      </c>
      <c r="D1868" t="s">
        <v>9283</v>
      </c>
      <c r="E1868">
        <v>30229</v>
      </c>
      <c r="F1868" t="s">
        <v>465</v>
      </c>
    </row>
    <row r="1869" spans="1:6" x14ac:dyDescent="0.2">
      <c r="A1869" t="s">
        <v>13927</v>
      </c>
      <c r="B1869" t="s">
        <v>27195</v>
      </c>
      <c r="C1869" t="s">
        <v>27196</v>
      </c>
      <c r="D1869" t="s">
        <v>27197</v>
      </c>
      <c r="E1869">
        <v>30007</v>
      </c>
      <c r="F1869" t="s">
        <v>467</v>
      </c>
    </row>
    <row r="1870" spans="1:6" x14ac:dyDescent="0.2">
      <c r="A1870" t="s">
        <v>13369</v>
      </c>
      <c r="B1870" t="s">
        <v>27198</v>
      </c>
      <c r="C1870" t="s">
        <v>13370</v>
      </c>
      <c r="D1870" t="s">
        <v>13370</v>
      </c>
      <c r="E1870">
        <v>16830</v>
      </c>
      <c r="F1870" t="s">
        <v>467</v>
      </c>
    </row>
    <row r="1871" spans="1:6" x14ac:dyDescent="0.2">
      <c r="A1871" t="s">
        <v>3343</v>
      </c>
      <c r="B1871" t="s">
        <v>27199</v>
      </c>
      <c r="C1871" t="s">
        <v>3344</v>
      </c>
      <c r="D1871" t="s">
        <v>3344</v>
      </c>
      <c r="E1871">
        <v>7021</v>
      </c>
      <c r="F1871" t="s">
        <v>577</v>
      </c>
    </row>
    <row r="1872" spans="1:6" x14ac:dyDescent="0.2">
      <c r="A1872" t="s">
        <v>17613</v>
      </c>
      <c r="B1872" t="s">
        <v>17614</v>
      </c>
      <c r="C1872" t="s">
        <v>17615</v>
      </c>
      <c r="D1872" t="s">
        <v>17615</v>
      </c>
      <c r="E1872">
        <v>32281</v>
      </c>
      <c r="F1872" t="s">
        <v>970</v>
      </c>
    </row>
    <row r="1873" spans="1:6" x14ac:dyDescent="0.2">
      <c r="A1873" t="s">
        <v>9350</v>
      </c>
      <c r="B1873" t="s">
        <v>27200</v>
      </c>
      <c r="C1873" t="s">
        <v>9351</v>
      </c>
      <c r="D1873" t="s">
        <v>9351</v>
      </c>
      <c r="E1873">
        <v>30393</v>
      </c>
      <c r="F1873" t="s">
        <v>465</v>
      </c>
    </row>
    <row r="1874" spans="1:6" x14ac:dyDescent="0.2">
      <c r="A1874" t="s">
        <v>13574</v>
      </c>
      <c r="B1874" t="s">
        <v>27201</v>
      </c>
      <c r="C1874" t="s">
        <v>13575</v>
      </c>
      <c r="D1874" t="s">
        <v>13575</v>
      </c>
      <c r="E1874">
        <v>22635</v>
      </c>
      <c r="F1874" t="s">
        <v>467</v>
      </c>
    </row>
    <row r="1875" spans="1:6" x14ac:dyDescent="0.2">
      <c r="A1875" t="s">
        <v>10256</v>
      </c>
      <c r="B1875" t="s">
        <v>27202</v>
      </c>
      <c r="C1875" t="s">
        <v>9980</v>
      </c>
      <c r="D1875" t="s">
        <v>9980</v>
      </c>
      <c r="E1875">
        <v>28804</v>
      </c>
      <c r="F1875" t="s">
        <v>1196</v>
      </c>
    </row>
    <row r="1876" spans="1:6" x14ac:dyDescent="0.2">
      <c r="A1876" t="s">
        <v>27203</v>
      </c>
      <c r="B1876" t="s">
        <v>27204</v>
      </c>
      <c r="C1876" t="s">
        <v>27205</v>
      </c>
      <c r="D1876" t="s">
        <v>27205</v>
      </c>
      <c r="E1876">
        <v>34270</v>
      </c>
      <c r="F1876" t="s">
        <v>495</v>
      </c>
    </row>
    <row r="1877" spans="1:6" x14ac:dyDescent="0.2">
      <c r="A1877" t="s">
        <v>5285</v>
      </c>
      <c r="B1877" t="s">
        <v>27206</v>
      </c>
      <c r="C1877" t="s">
        <v>27207</v>
      </c>
      <c r="D1877" t="s">
        <v>27207</v>
      </c>
      <c r="E1877">
        <v>29875</v>
      </c>
      <c r="F1877" t="s">
        <v>555</v>
      </c>
    </row>
    <row r="1878" spans="1:6" x14ac:dyDescent="0.2">
      <c r="A1878" t="s">
        <v>5121</v>
      </c>
      <c r="B1878" t="s">
        <v>5122</v>
      </c>
      <c r="C1878" t="s">
        <v>5123</v>
      </c>
      <c r="D1878" t="s">
        <v>5123</v>
      </c>
      <c r="E1878">
        <v>29983</v>
      </c>
      <c r="F1878" t="s">
        <v>501</v>
      </c>
    </row>
    <row r="1879" spans="1:6" x14ac:dyDescent="0.2">
      <c r="A1879" t="s">
        <v>12305</v>
      </c>
      <c r="B1879" t="s">
        <v>27208</v>
      </c>
      <c r="C1879" t="s">
        <v>27209</v>
      </c>
      <c r="D1879" t="s">
        <v>27210</v>
      </c>
      <c r="E1879">
        <v>18057</v>
      </c>
      <c r="F1879" t="s">
        <v>565</v>
      </c>
    </row>
    <row r="1880" spans="1:6" x14ac:dyDescent="0.2">
      <c r="A1880" t="s">
        <v>14126</v>
      </c>
      <c r="B1880" t="s">
        <v>27211</v>
      </c>
      <c r="C1880" t="s">
        <v>14016</v>
      </c>
      <c r="D1880" t="s">
        <v>14016</v>
      </c>
      <c r="E1880">
        <v>25687</v>
      </c>
      <c r="F1880" t="s">
        <v>503</v>
      </c>
    </row>
    <row r="1881" spans="1:6" x14ac:dyDescent="0.2">
      <c r="A1881" t="s">
        <v>27212</v>
      </c>
      <c r="B1881" t="s">
        <v>27213</v>
      </c>
      <c r="C1881" t="s">
        <v>27214</v>
      </c>
      <c r="D1881" t="s">
        <v>27214</v>
      </c>
      <c r="E1881">
        <v>34553</v>
      </c>
      <c r="F1881" t="s">
        <v>495</v>
      </c>
    </row>
    <row r="1882" spans="1:6" x14ac:dyDescent="0.2">
      <c r="A1882" t="s">
        <v>27215</v>
      </c>
      <c r="B1882" t="s">
        <v>27216</v>
      </c>
      <c r="C1882" t="s">
        <v>18743</v>
      </c>
      <c r="D1882" t="s">
        <v>18743</v>
      </c>
      <c r="E1882">
        <v>35345</v>
      </c>
      <c r="F1882" t="s">
        <v>19461</v>
      </c>
    </row>
    <row r="1883" spans="1:6" x14ac:dyDescent="0.2">
      <c r="A1883" t="s">
        <v>10258</v>
      </c>
      <c r="B1883" t="s">
        <v>27217</v>
      </c>
      <c r="C1883" t="s">
        <v>9984</v>
      </c>
      <c r="D1883" t="s">
        <v>9984</v>
      </c>
      <c r="E1883">
        <v>30897</v>
      </c>
      <c r="F1883" t="s">
        <v>1196</v>
      </c>
    </row>
    <row r="1884" spans="1:6" x14ac:dyDescent="0.2">
      <c r="A1884" t="s">
        <v>27218</v>
      </c>
      <c r="B1884" t="s">
        <v>27219</v>
      </c>
      <c r="C1884" t="s">
        <v>27220</v>
      </c>
      <c r="D1884" t="s">
        <v>27220</v>
      </c>
      <c r="E1884">
        <v>33889</v>
      </c>
      <c r="F1884" t="s">
        <v>503</v>
      </c>
    </row>
    <row r="1885" spans="1:6" x14ac:dyDescent="0.2">
      <c r="A1885" t="s">
        <v>10000</v>
      </c>
      <c r="B1885" t="s">
        <v>27221</v>
      </c>
      <c r="C1885" t="s">
        <v>9974</v>
      </c>
      <c r="D1885" t="s">
        <v>9974</v>
      </c>
      <c r="E1885">
        <v>24157</v>
      </c>
      <c r="F1885" t="s">
        <v>1130</v>
      </c>
    </row>
    <row r="1886" spans="1:6" x14ac:dyDescent="0.2">
      <c r="A1886" t="s">
        <v>5310</v>
      </c>
      <c r="B1886" t="s">
        <v>27222</v>
      </c>
      <c r="C1886" t="s">
        <v>27223</v>
      </c>
      <c r="D1886" t="s">
        <v>27223</v>
      </c>
      <c r="E1886">
        <v>28888</v>
      </c>
      <c r="F1886" t="s">
        <v>555</v>
      </c>
    </row>
    <row r="1887" spans="1:6" x14ac:dyDescent="0.2">
      <c r="A1887" t="s">
        <v>9428</v>
      </c>
      <c r="B1887" t="s">
        <v>27224</v>
      </c>
      <c r="C1887" t="s">
        <v>5097</v>
      </c>
      <c r="D1887" t="s">
        <v>5097</v>
      </c>
      <c r="E1887">
        <v>27252</v>
      </c>
      <c r="F1887" t="s">
        <v>465</v>
      </c>
    </row>
    <row r="1888" spans="1:6" x14ac:dyDescent="0.2">
      <c r="A1888" t="s">
        <v>17616</v>
      </c>
      <c r="B1888" t="s">
        <v>17617</v>
      </c>
      <c r="C1888" t="s">
        <v>17618</v>
      </c>
      <c r="D1888" t="s">
        <v>17618</v>
      </c>
      <c r="E1888">
        <v>32444</v>
      </c>
      <c r="F1888" t="s">
        <v>549</v>
      </c>
    </row>
    <row r="1889" spans="1:6" x14ac:dyDescent="0.2">
      <c r="A1889" t="s">
        <v>15845</v>
      </c>
      <c r="B1889" t="s">
        <v>27225</v>
      </c>
      <c r="C1889" t="s">
        <v>8888</v>
      </c>
      <c r="D1889" t="s">
        <v>27226</v>
      </c>
      <c r="E1889">
        <v>20769</v>
      </c>
      <c r="F1889" t="s">
        <v>577</v>
      </c>
    </row>
    <row r="1890" spans="1:6" x14ac:dyDescent="0.2">
      <c r="A1890" t="s">
        <v>7353</v>
      </c>
      <c r="B1890" t="s">
        <v>7354</v>
      </c>
      <c r="C1890" t="s">
        <v>6632</v>
      </c>
      <c r="D1890" t="s">
        <v>6632</v>
      </c>
      <c r="E1890">
        <v>20027</v>
      </c>
      <c r="F1890" t="s">
        <v>495</v>
      </c>
    </row>
    <row r="1891" spans="1:6" x14ac:dyDescent="0.2">
      <c r="A1891" t="s">
        <v>2333</v>
      </c>
      <c r="B1891" t="s">
        <v>17619</v>
      </c>
      <c r="C1891" t="s">
        <v>17619</v>
      </c>
      <c r="D1891" t="s">
        <v>17619</v>
      </c>
      <c r="E1891">
        <v>29907</v>
      </c>
      <c r="F1891" t="s">
        <v>17619</v>
      </c>
    </row>
    <row r="1892" spans="1:6" x14ac:dyDescent="0.2">
      <c r="A1892" t="s">
        <v>15215</v>
      </c>
      <c r="B1892" t="s">
        <v>27227</v>
      </c>
      <c r="C1892" t="s">
        <v>27228</v>
      </c>
      <c r="D1892" t="s">
        <v>27228</v>
      </c>
      <c r="E1892">
        <v>17816</v>
      </c>
      <c r="F1892" t="s">
        <v>503</v>
      </c>
    </row>
    <row r="1893" spans="1:6" x14ac:dyDescent="0.2">
      <c r="A1893" t="s">
        <v>4142</v>
      </c>
      <c r="B1893" t="s">
        <v>18958</v>
      </c>
      <c r="C1893" t="s">
        <v>4088</v>
      </c>
      <c r="D1893" t="s">
        <v>4088</v>
      </c>
      <c r="E1893">
        <v>20382</v>
      </c>
      <c r="F1893" t="s">
        <v>495</v>
      </c>
    </row>
    <row r="1894" spans="1:6" x14ac:dyDescent="0.2">
      <c r="A1894" t="s">
        <v>5638</v>
      </c>
      <c r="B1894" t="s">
        <v>5639</v>
      </c>
      <c r="C1894" t="s">
        <v>4048</v>
      </c>
      <c r="D1894" t="s">
        <v>4048</v>
      </c>
      <c r="E1894">
        <v>4700</v>
      </c>
      <c r="F1894" t="s">
        <v>495</v>
      </c>
    </row>
    <row r="1895" spans="1:6" x14ac:dyDescent="0.2">
      <c r="A1895" t="s">
        <v>6227</v>
      </c>
      <c r="B1895" t="s">
        <v>6228</v>
      </c>
      <c r="C1895" t="s">
        <v>6229</v>
      </c>
      <c r="D1895" t="s">
        <v>6229</v>
      </c>
      <c r="E1895">
        <v>30028</v>
      </c>
      <c r="F1895" t="s">
        <v>495</v>
      </c>
    </row>
    <row r="1896" spans="1:6" x14ac:dyDescent="0.2">
      <c r="A1896" t="s">
        <v>5691</v>
      </c>
      <c r="B1896" t="s">
        <v>5692</v>
      </c>
      <c r="C1896" t="s">
        <v>18895</v>
      </c>
      <c r="D1896" t="s">
        <v>18895</v>
      </c>
      <c r="E1896">
        <v>12029</v>
      </c>
      <c r="F1896" t="s">
        <v>495</v>
      </c>
    </row>
    <row r="1897" spans="1:6" x14ac:dyDescent="0.2">
      <c r="A1897" t="s">
        <v>14581</v>
      </c>
      <c r="B1897" t="s">
        <v>27229</v>
      </c>
      <c r="C1897" t="s">
        <v>27230</v>
      </c>
      <c r="D1897" t="s">
        <v>27230</v>
      </c>
      <c r="E1897">
        <v>30096</v>
      </c>
      <c r="F1897" t="s">
        <v>503</v>
      </c>
    </row>
    <row r="1898" spans="1:6" x14ac:dyDescent="0.2">
      <c r="A1898" t="s">
        <v>27231</v>
      </c>
      <c r="B1898" t="s">
        <v>27232</v>
      </c>
      <c r="C1898" t="s">
        <v>9984</v>
      </c>
      <c r="D1898" t="s">
        <v>9984</v>
      </c>
      <c r="E1898">
        <v>33579</v>
      </c>
      <c r="F1898" t="s">
        <v>1126</v>
      </c>
    </row>
    <row r="1899" spans="1:6" x14ac:dyDescent="0.2">
      <c r="A1899" t="s">
        <v>13487</v>
      </c>
      <c r="B1899" t="s">
        <v>27233</v>
      </c>
      <c r="C1899" t="s">
        <v>13488</v>
      </c>
      <c r="D1899" t="s">
        <v>13488</v>
      </c>
      <c r="E1899">
        <v>29224</v>
      </c>
      <c r="F1899" t="s">
        <v>467</v>
      </c>
    </row>
    <row r="1900" spans="1:6" x14ac:dyDescent="0.2">
      <c r="A1900" t="s">
        <v>14590</v>
      </c>
      <c r="B1900" t="s">
        <v>27234</v>
      </c>
      <c r="C1900" t="s">
        <v>14591</v>
      </c>
      <c r="D1900" t="s">
        <v>14591</v>
      </c>
      <c r="E1900">
        <v>13833</v>
      </c>
      <c r="F1900" t="s">
        <v>503</v>
      </c>
    </row>
    <row r="1901" spans="1:6" x14ac:dyDescent="0.2">
      <c r="A1901" t="s">
        <v>6990</v>
      </c>
      <c r="B1901" t="s">
        <v>6991</v>
      </c>
      <c r="C1901" t="s">
        <v>6992</v>
      </c>
      <c r="D1901" t="s">
        <v>6992</v>
      </c>
      <c r="E1901">
        <v>29172</v>
      </c>
      <c r="F1901" t="s">
        <v>495</v>
      </c>
    </row>
    <row r="1902" spans="1:6" x14ac:dyDescent="0.2">
      <c r="A1902" t="s">
        <v>3610</v>
      </c>
      <c r="B1902" t="s">
        <v>3611</v>
      </c>
      <c r="C1902" t="s">
        <v>27235</v>
      </c>
      <c r="D1902" t="s">
        <v>27236</v>
      </c>
      <c r="E1902">
        <v>5338</v>
      </c>
      <c r="F1902" t="s">
        <v>577</v>
      </c>
    </row>
    <row r="1903" spans="1:6" x14ac:dyDescent="0.2">
      <c r="A1903" t="s">
        <v>7014</v>
      </c>
      <c r="B1903" t="s">
        <v>7015</v>
      </c>
      <c r="C1903" t="s">
        <v>27237</v>
      </c>
      <c r="D1903" t="s">
        <v>27237</v>
      </c>
      <c r="E1903">
        <v>19472</v>
      </c>
      <c r="F1903" t="s">
        <v>495</v>
      </c>
    </row>
    <row r="1904" spans="1:6" x14ac:dyDescent="0.2">
      <c r="A1904" t="s">
        <v>8799</v>
      </c>
      <c r="B1904" t="s">
        <v>8800</v>
      </c>
      <c r="C1904" t="s">
        <v>8133</v>
      </c>
      <c r="D1904" t="s">
        <v>8133</v>
      </c>
      <c r="E1904">
        <v>16417</v>
      </c>
      <c r="F1904" t="s">
        <v>549</v>
      </c>
    </row>
    <row r="1905" spans="1:6" x14ac:dyDescent="0.2">
      <c r="A1905" t="s">
        <v>5998</v>
      </c>
      <c r="B1905" t="s">
        <v>5999</v>
      </c>
      <c r="C1905" t="s">
        <v>6000</v>
      </c>
      <c r="D1905" t="s">
        <v>6000</v>
      </c>
      <c r="E1905">
        <v>28943</v>
      </c>
      <c r="F1905" t="s">
        <v>495</v>
      </c>
    </row>
    <row r="1906" spans="1:6" x14ac:dyDescent="0.2">
      <c r="A1906" t="s">
        <v>12373</v>
      </c>
      <c r="B1906" t="s">
        <v>27238</v>
      </c>
      <c r="C1906" t="s">
        <v>17620</v>
      </c>
      <c r="D1906" t="s">
        <v>17620</v>
      </c>
      <c r="E1906">
        <v>14827</v>
      </c>
      <c r="F1906" t="s">
        <v>565</v>
      </c>
    </row>
    <row r="1907" spans="1:6" x14ac:dyDescent="0.2">
      <c r="A1907" t="s">
        <v>27239</v>
      </c>
      <c r="B1907" t="s">
        <v>27240</v>
      </c>
      <c r="C1907" t="s">
        <v>27241</v>
      </c>
      <c r="D1907" t="s">
        <v>27241</v>
      </c>
      <c r="E1907">
        <v>34835</v>
      </c>
      <c r="F1907" t="s">
        <v>495</v>
      </c>
    </row>
    <row r="1908" spans="1:6" x14ac:dyDescent="0.2">
      <c r="A1908" t="s">
        <v>14580</v>
      </c>
      <c r="B1908" t="s">
        <v>27242</v>
      </c>
      <c r="C1908" t="s">
        <v>25145</v>
      </c>
      <c r="D1908" t="s">
        <v>25145</v>
      </c>
      <c r="E1908">
        <v>25154</v>
      </c>
      <c r="F1908" t="s">
        <v>503</v>
      </c>
    </row>
    <row r="1909" spans="1:6" x14ac:dyDescent="0.2">
      <c r="A1909" t="s">
        <v>10738</v>
      </c>
      <c r="B1909" t="s">
        <v>27243</v>
      </c>
      <c r="C1909" t="s">
        <v>10739</v>
      </c>
      <c r="D1909" t="s">
        <v>10739</v>
      </c>
      <c r="E1909">
        <v>30644</v>
      </c>
      <c r="F1909" t="s">
        <v>1100</v>
      </c>
    </row>
    <row r="1910" spans="1:6" x14ac:dyDescent="0.2">
      <c r="A1910" t="s">
        <v>8656</v>
      </c>
      <c r="B1910" t="s">
        <v>8657</v>
      </c>
      <c r="C1910" t="s">
        <v>8658</v>
      </c>
      <c r="D1910" t="s">
        <v>8658</v>
      </c>
      <c r="E1910">
        <v>28401</v>
      </c>
      <c r="F1910" t="s">
        <v>553</v>
      </c>
    </row>
    <row r="1911" spans="1:6" x14ac:dyDescent="0.2">
      <c r="A1911" t="s">
        <v>15130</v>
      </c>
      <c r="B1911" t="s">
        <v>27244</v>
      </c>
      <c r="C1911" t="s">
        <v>27245</v>
      </c>
      <c r="D1911" t="s">
        <v>27245</v>
      </c>
      <c r="E1911">
        <v>29098</v>
      </c>
      <c r="F1911" t="s">
        <v>716</v>
      </c>
    </row>
    <row r="1912" spans="1:6" x14ac:dyDescent="0.2">
      <c r="A1912" t="s">
        <v>12722</v>
      </c>
      <c r="B1912" t="s">
        <v>27246</v>
      </c>
      <c r="C1912" t="s">
        <v>12721</v>
      </c>
      <c r="D1912" t="s">
        <v>12721</v>
      </c>
      <c r="E1912">
        <v>18006</v>
      </c>
      <c r="F1912" t="s">
        <v>467</v>
      </c>
    </row>
    <row r="1913" spans="1:6" x14ac:dyDescent="0.2">
      <c r="A1913" t="s">
        <v>2510</v>
      </c>
      <c r="B1913" t="s">
        <v>2511</v>
      </c>
      <c r="C1913" t="s">
        <v>2512</v>
      </c>
      <c r="D1913" t="s">
        <v>2512</v>
      </c>
      <c r="E1913">
        <v>1893</v>
      </c>
      <c r="F1913" t="s">
        <v>19461</v>
      </c>
    </row>
    <row r="1914" spans="1:6" x14ac:dyDescent="0.2">
      <c r="A1914" t="s">
        <v>16164</v>
      </c>
      <c r="B1914" t="s">
        <v>16165</v>
      </c>
      <c r="C1914" t="s">
        <v>1510</v>
      </c>
      <c r="D1914" t="s">
        <v>1510</v>
      </c>
      <c r="E1914">
        <v>27370</v>
      </c>
      <c r="F1914" t="s">
        <v>1510</v>
      </c>
    </row>
    <row r="1915" spans="1:6" x14ac:dyDescent="0.2">
      <c r="A1915" t="s">
        <v>27247</v>
      </c>
      <c r="B1915" t="s">
        <v>27248</v>
      </c>
      <c r="C1915" t="s">
        <v>27249</v>
      </c>
      <c r="D1915" t="s">
        <v>27249</v>
      </c>
      <c r="E1915">
        <v>34628</v>
      </c>
      <c r="F1915" t="s">
        <v>495</v>
      </c>
    </row>
    <row r="1916" spans="1:6" x14ac:dyDescent="0.2">
      <c r="A1916" t="s">
        <v>9418</v>
      </c>
      <c r="B1916" t="s">
        <v>27250</v>
      </c>
      <c r="C1916" t="s">
        <v>9419</v>
      </c>
      <c r="D1916" t="s">
        <v>9419</v>
      </c>
      <c r="E1916">
        <v>14165</v>
      </c>
      <c r="F1916" t="s">
        <v>465</v>
      </c>
    </row>
    <row r="1917" spans="1:6" x14ac:dyDescent="0.2">
      <c r="A1917" t="s">
        <v>27251</v>
      </c>
      <c r="B1917" t="s">
        <v>27252</v>
      </c>
      <c r="C1917" t="s">
        <v>27253</v>
      </c>
      <c r="D1917" t="s">
        <v>27253</v>
      </c>
      <c r="E1917">
        <v>35176</v>
      </c>
      <c r="F1917" t="s">
        <v>1126</v>
      </c>
    </row>
    <row r="1918" spans="1:6" x14ac:dyDescent="0.2">
      <c r="A1918" t="s">
        <v>2408</v>
      </c>
      <c r="B1918" t="s">
        <v>439</v>
      </c>
      <c r="C1918" t="s">
        <v>439</v>
      </c>
      <c r="D1918" t="s">
        <v>439</v>
      </c>
      <c r="E1918">
        <v>27889</v>
      </c>
      <c r="F1918" t="s">
        <v>439</v>
      </c>
    </row>
    <row r="1919" spans="1:6" x14ac:dyDescent="0.2">
      <c r="A1919" t="s">
        <v>14132</v>
      </c>
      <c r="B1919" t="s">
        <v>27254</v>
      </c>
      <c r="C1919" t="s">
        <v>27255</v>
      </c>
      <c r="D1919" t="s">
        <v>27255</v>
      </c>
      <c r="E1919">
        <v>25690</v>
      </c>
      <c r="F1919" t="s">
        <v>503</v>
      </c>
    </row>
    <row r="1920" spans="1:6" x14ac:dyDescent="0.2">
      <c r="A1920" t="s">
        <v>3462</v>
      </c>
      <c r="B1920" t="s">
        <v>27256</v>
      </c>
      <c r="C1920" t="s">
        <v>3463</v>
      </c>
      <c r="D1920" t="s">
        <v>3463</v>
      </c>
      <c r="E1920">
        <v>7049</v>
      </c>
      <c r="F1920" t="s">
        <v>577</v>
      </c>
    </row>
    <row r="1921" spans="1:6" x14ac:dyDescent="0.2">
      <c r="A1921" t="s">
        <v>27257</v>
      </c>
      <c r="B1921" t="s">
        <v>27258</v>
      </c>
      <c r="C1921" t="s">
        <v>27259</v>
      </c>
      <c r="D1921" t="s">
        <v>27260</v>
      </c>
      <c r="E1921">
        <v>33227</v>
      </c>
      <c r="F1921" t="s">
        <v>467</v>
      </c>
    </row>
    <row r="1922" spans="1:6" x14ac:dyDescent="0.2">
      <c r="A1922" t="s">
        <v>14739</v>
      </c>
      <c r="B1922" t="s">
        <v>27261</v>
      </c>
      <c r="C1922" t="s">
        <v>27262</v>
      </c>
      <c r="D1922" t="s">
        <v>27262</v>
      </c>
      <c r="E1922">
        <v>24772</v>
      </c>
      <c r="F1922" t="s">
        <v>503</v>
      </c>
    </row>
    <row r="1923" spans="1:6" x14ac:dyDescent="0.2">
      <c r="A1923" t="s">
        <v>10583</v>
      </c>
      <c r="B1923" t="s">
        <v>27263</v>
      </c>
      <c r="C1923" t="s">
        <v>9942</v>
      </c>
      <c r="D1923" t="s">
        <v>9942</v>
      </c>
      <c r="E1923">
        <v>23956</v>
      </c>
      <c r="F1923" t="s">
        <v>1303</v>
      </c>
    </row>
    <row r="1924" spans="1:6" x14ac:dyDescent="0.2">
      <c r="A1924" t="s">
        <v>17170</v>
      </c>
      <c r="B1924" t="s">
        <v>27264</v>
      </c>
      <c r="C1924" t="s">
        <v>11182</v>
      </c>
      <c r="D1924" t="s">
        <v>11182</v>
      </c>
      <c r="E1924">
        <v>32189</v>
      </c>
      <c r="F1924" t="s">
        <v>513</v>
      </c>
    </row>
    <row r="1925" spans="1:6" x14ac:dyDescent="0.2">
      <c r="A1925" t="s">
        <v>14524</v>
      </c>
      <c r="B1925" t="s">
        <v>27265</v>
      </c>
      <c r="C1925" t="s">
        <v>25598</v>
      </c>
      <c r="D1925" t="s">
        <v>25598</v>
      </c>
      <c r="E1925">
        <v>24925</v>
      </c>
      <c r="F1925" t="s">
        <v>503</v>
      </c>
    </row>
    <row r="1926" spans="1:6" x14ac:dyDescent="0.2">
      <c r="A1926" t="s">
        <v>27266</v>
      </c>
      <c r="B1926" t="s">
        <v>27267</v>
      </c>
      <c r="C1926" t="s">
        <v>27268</v>
      </c>
      <c r="D1926" t="s">
        <v>27268</v>
      </c>
      <c r="E1926">
        <v>34976</v>
      </c>
      <c r="F1926" t="s">
        <v>495</v>
      </c>
    </row>
    <row r="1927" spans="1:6" x14ac:dyDescent="0.2">
      <c r="A1927" t="s">
        <v>27269</v>
      </c>
      <c r="B1927" t="s">
        <v>27270</v>
      </c>
      <c r="C1927" t="s">
        <v>27271</v>
      </c>
      <c r="D1927" t="s">
        <v>27271</v>
      </c>
      <c r="E1927">
        <v>35735</v>
      </c>
      <c r="F1927" t="s">
        <v>553</v>
      </c>
    </row>
    <row r="1928" spans="1:6" x14ac:dyDescent="0.2">
      <c r="A1928" t="s">
        <v>4235</v>
      </c>
      <c r="B1928" t="s">
        <v>17021</v>
      </c>
      <c r="C1928" t="s">
        <v>4179</v>
      </c>
      <c r="D1928" t="s">
        <v>17621</v>
      </c>
      <c r="E1928">
        <v>28364</v>
      </c>
      <c r="F1928" t="s">
        <v>19466</v>
      </c>
    </row>
    <row r="1929" spans="1:6" x14ac:dyDescent="0.2">
      <c r="A1929" t="s">
        <v>14977</v>
      </c>
      <c r="B1929" t="s">
        <v>27272</v>
      </c>
      <c r="C1929" t="s">
        <v>3350</v>
      </c>
      <c r="D1929" t="s">
        <v>3350</v>
      </c>
      <c r="E1929">
        <v>29122</v>
      </c>
      <c r="F1929" t="s">
        <v>503</v>
      </c>
    </row>
    <row r="1930" spans="1:6" x14ac:dyDescent="0.2">
      <c r="A1930" t="s">
        <v>27273</v>
      </c>
      <c r="B1930" t="s">
        <v>27274</v>
      </c>
      <c r="C1930" t="s">
        <v>1897</v>
      </c>
      <c r="D1930" t="s">
        <v>1897</v>
      </c>
      <c r="E1930">
        <v>33618</v>
      </c>
      <c r="F1930" t="s">
        <v>1126</v>
      </c>
    </row>
    <row r="1931" spans="1:6" x14ac:dyDescent="0.2">
      <c r="A1931" t="s">
        <v>27275</v>
      </c>
      <c r="B1931" t="s">
        <v>27276</v>
      </c>
      <c r="C1931" t="s">
        <v>27277</v>
      </c>
      <c r="D1931" t="s">
        <v>27277</v>
      </c>
      <c r="E1931">
        <v>34392</v>
      </c>
      <c r="F1931" t="s">
        <v>495</v>
      </c>
    </row>
    <row r="1932" spans="1:6" x14ac:dyDescent="0.2">
      <c r="A1932" t="s">
        <v>10246</v>
      </c>
      <c r="B1932" t="s">
        <v>27278</v>
      </c>
      <c r="C1932" t="s">
        <v>9992</v>
      </c>
      <c r="D1932" t="s">
        <v>9992</v>
      </c>
      <c r="E1932">
        <v>28508</v>
      </c>
      <c r="F1932" t="s">
        <v>1230</v>
      </c>
    </row>
    <row r="1933" spans="1:6" x14ac:dyDescent="0.2">
      <c r="A1933" t="s">
        <v>27279</v>
      </c>
      <c r="B1933" t="s">
        <v>27280</v>
      </c>
      <c r="C1933" t="s">
        <v>27281</v>
      </c>
      <c r="D1933" t="s">
        <v>27282</v>
      </c>
      <c r="E1933">
        <v>35687</v>
      </c>
      <c r="F1933" t="s">
        <v>577</v>
      </c>
    </row>
    <row r="1934" spans="1:6" x14ac:dyDescent="0.2">
      <c r="A1934" t="s">
        <v>4807</v>
      </c>
      <c r="B1934" t="s">
        <v>4808</v>
      </c>
      <c r="C1934" t="s">
        <v>4809</v>
      </c>
      <c r="D1934" t="s">
        <v>4809</v>
      </c>
      <c r="E1934">
        <v>31495</v>
      </c>
      <c r="F1934" t="s">
        <v>459</v>
      </c>
    </row>
    <row r="1935" spans="1:6" x14ac:dyDescent="0.2">
      <c r="A1935" t="s">
        <v>7100</v>
      </c>
      <c r="B1935" t="s">
        <v>7101</v>
      </c>
      <c r="C1935" t="s">
        <v>6543</v>
      </c>
      <c r="D1935" t="s">
        <v>6543</v>
      </c>
      <c r="E1935">
        <v>3976</v>
      </c>
      <c r="F1935" t="s">
        <v>495</v>
      </c>
    </row>
    <row r="1936" spans="1:6" x14ac:dyDescent="0.2">
      <c r="A1936" t="s">
        <v>11581</v>
      </c>
      <c r="B1936" t="s">
        <v>27283</v>
      </c>
      <c r="C1936" t="s">
        <v>11304</v>
      </c>
      <c r="D1936" t="s">
        <v>11304</v>
      </c>
      <c r="E1936">
        <v>14902</v>
      </c>
      <c r="F1936" t="s">
        <v>19461</v>
      </c>
    </row>
    <row r="1937" spans="1:6" x14ac:dyDescent="0.2">
      <c r="A1937" t="s">
        <v>9944</v>
      </c>
      <c r="B1937" t="s">
        <v>27284</v>
      </c>
      <c r="C1937" t="s">
        <v>27285</v>
      </c>
      <c r="D1937" t="s">
        <v>27285</v>
      </c>
      <c r="E1937">
        <v>21825</v>
      </c>
      <c r="F1937" t="s">
        <v>1126</v>
      </c>
    </row>
    <row r="1938" spans="1:6" x14ac:dyDescent="0.2">
      <c r="A1938" t="s">
        <v>16847</v>
      </c>
      <c r="B1938" t="s">
        <v>16848</v>
      </c>
      <c r="C1938" t="s">
        <v>3103</v>
      </c>
      <c r="D1938" t="s">
        <v>3104</v>
      </c>
      <c r="E1938">
        <v>31841</v>
      </c>
      <c r="F1938" t="s">
        <v>19466</v>
      </c>
    </row>
    <row r="1939" spans="1:6" x14ac:dyDescent="0.2">
      <c r="A1939" t="s">
        <v>27286</v>
      </c>
      <c r="B1939" t="s">
        <v>27287</v>
      </c>
      <c r="C1939" t="s">
        <v>9980</v>
      </c>
      <c r="D1939" t="s">
        <v>9980</v>
      </c>
      <c r="E1939">
        <v>33684</v>
      </c>
      <c r="F1939" t="s">
        <v>1126</v>
      </c>
    </row>
    <row r="1940" spans="1:6" x14ac:dyDescent="0.2">
      <c r="A1940" t="s">
        <v>14820</v>
      </c>
      <c r="B1940" t="s">
        <v>27288</v>
      </c>
      <c r="C1940" t="s">
        <v>14821</v>
      </c>
      <c r="D1940" t="s">
        <v>14821</v>
      </c>
      <c r="E1940">
        <v>25071</v>
      </c>
      <c r="F1940" t="s">
        <v>513</v>
      </c>
    </row>
    <row r="1941" spans="1:6" x14ac:dyDescent="0.2">
      <c r="A1941" t="s">
        <v>3885</v>
      </c>
      <c r="B1941" t="s">
        <v>19658</v>
      </c>
      <c r="C1941" t="s">
        <v>3886</v>
      </c>
      <c r="D1941" t="s">
        <v>3886</v>
      </c>
      <c r="E1941">
        <v>5623</v>
      </c>
      <c r="F1941" t="s">
        <v>577</v>
      </c>
    </row>
    <row r="1942" spans="1:6" x14ac:dyDescent="0.2">
      <c r="A1942" t="s">
        <v>8203</v>
      </c>
      <c r="B1942" t="s">
        <v>27289</v>
      </c>
      <c r="C1942" t="s">
        <v>8198</v>
      </c>
      <c r="D1942" t="s">
        <v>8198</v>
      </c>
      <c r="E1942">
        <v>30971</v>
      </c>
      <c r="F1942" t="s">
        <v>471</v>
      </c>
    </row>
    <row r="1943" spans="1:6" x14ac:dyDescent="0.2">
      <c r="A1943" t="s">
        <v>13171</v>
      </c>
      <c r="B1943" t="s">
        <v>27290</v>
      </c>
      <c r="C1943" t="s">
        <v>13170</v>
      </c>
      <c r="D1943" t="s">
        <v>13170</v>
      </c>
      <c r="E1943">
        <v>16277</v>
      </c>
      <c r="F1943" t="s">
        <v>467</v>
      </c>
    </row>
    <row r="1944" spans="1:6" x14ac:dyDescent="0.2">
      <c r="A1944" t="s">
        <v>8519</v>
      </c>
      <c r="B1944" t="s">
        <v>8520</v>
      </c>
      <c r="C1944" t="s">
        <v>3344</v>
      </c>
      <c r="D1944" t="s">
        <v>3344</v>
      </c>
      <c r="E1944">
        <v>15664</v>
      </c>
      <c r="F1944" t="s">
        <v>553</v>
      </c>
    </row>
    <row r="1945" spans="1:6" x14ac:dyDescent="0.2">
      <c r="A1945" t="s">
        <v>27291</v>
      </c>
      <c r="B1945" t="s">
        <v>27292</v>
      </c>
      <c r="C1945" t="s">
        <v>27293</v>
      </c>
      <c r="D1945" t="s">
        <v>27293</v>
      </c>
      <c r="E1945">
        <v>34208</v>
      </c>
      <c r="F1945" t="s">
        <v>495</v>
      </c>
    </row>
    <row r="1946" spans="1:6" x14ac:dyDescent="0.2">
      <c r="A1946" t="s">
        <v>9938</v>
      </c>
      <c r="B1946" t="s">
        <v>27294</v>
      </c>
      <c r="C1946" t="s">
        <v>18959</v>
      </c>
      <c r="D1946" t="s">
        <v>18959</v>
      </c>
      <c r="E1946">
        <v>22160</v>
      </c>
      <c r="F1946" t="s">
        <v>1126</v>
      </c>
    </row>
    <row r="1947" spans="1:6" x14ac:dyDescent="0.2">
      <c r="A1947" t="s">
        <v>7696</v>
      </c>
      <c r="B1947" t="s">
        <v>7697</v>
      </c>
      <c r="C1947" t="s">
        <v>6543</v>
      </c>
      <c r="D1947" t="s">
        <v>6543</v>
      </c>
      <c r="E1947">
        <v>1942</v>
      </c>
      <c r="F1947" t="s">
        <v>495</v>
      </c>
    </row>
    <row r="1948" spans="1:6" x14ac:dyDescent="0.2">
      <c r="A1948" t="s">
        <v>27295</v>
      </c>
      <c r="B1948" t="s">
        <v>27296</v>
      </c>
      <c r="C1948" t="s">
        <v>27297</v>
      </c>
      <c r="D1948" t="s">
        <v>27297</v>
      </c>
      <c r="E1948">
        <v>34971</v>
      </c>
      <c r="F1948" t="s">
        <v>495</v>
      </c>
    </row>
    <row r="1949" spans="1:6" x14ac:dyDescent="0.2">
      <c r="A1949" t="s">
        <v>8564</v>
      </c>
      <c r="B1949" t="s">
        <v>8565</v>
      </c>
      <c r="C1949" t="s">
        <v>27298</v>
      </c>
      <c r="D1949" t="s">
        <v>27298</v>
      </c>
      <c r="E1949">
        <v>7401</v>
      </c>
      <c r="F1949" t="s">
        <v>553</v>
      </c>
    </row>
    <row r="1950" spans="1:6" x14ac:dyDescent="0.2">
      <c r="A1950" t="s">
        <v>11650</v>
      </c>
      <c r="B1950" t="s">
        <v>27299</v>
      </c>
      <c r="C1950" t="s">
        <v>11651</v>
      </c>
      <c r="D1950" t="s">
        <v>11651</v>
      </c>
      <c r="E1950">
        <v>26333</v>
      </c>
      <c r="F1950" t="s">
        <v>19461</v>
      </c>
    </row>
    <row r="1951" spans="1:6" x14ac:dyDescent="0.2">
      <c r="A1951" t="s">
        <v>13733</v>
      </c>
      <c r="B1951" t="s">
        <v>27300</v>
      </c>
      <c r="C1951" t="s">
        <v>13734</v>
      </c>
      <c r="D1951" t="s">
        <v>13735</v>
      </c>
      <c r="E1951">
        <v>27085</v>
      </c>
      <c r="F1951" t="s">
        <v>467</v>
      </c>
    </row>
    <row r="1952" spans="1:6" x14ac:dyDescent="0.2">
      <c r="A1952" t="s">
        <v>15804</v>
      </c>
      <c r="B1952" t="s">
        <v>27301</v>
      </c>
      <c r="C1952" t="s">
        <v>27302</v>
      </c>
      <c r="D1952" t="s">
        <v>27303</v>
      </c>
      <c r="E1952">
        <v>29290</v>
      </c>
      <c r="F1952" t="s">
        <v>559</v>
      </c>
    </row>
    <row r="1953" spans="1:6" x14ac:dyDescent="0.2">
      <c r="A1953" t="s">
        <v>17622</v>
      </c>
      <c r="B1953" t="s">
        <v>17623</v>
      </c>
      <c r="C1953" t="s">
        <v>17624</v>
      </c>
      <c r="D1953" t="s">
        <v>17624</v>
      </c>
      <c r="E1953">
        <v>32635</v>
      </c>
      <c r="F1953" t="s">
        <v>495</v>
      </c>
    </row>
    <row r="1954" spans="1:6" x14ac:dyDescent="0.2">
      <c r="A1954" t="s">
        <v>5845</v>
      </c>
      <c r="B1954" t="s">
        <v>5846</v>
      </c>
      <c r="C1954" t="s">
        <v>5847</v>
      </c>
      <c r="D1954" t="s">
        <v>5847</v>
      </c>
      <c r="E1954">
        <v>25022</v>
      </c>
      <c r="F1954" t="s">
        <v>463</v>
      </c>
    </row>
    <row r="1955" spans="1:6" x14ac:dyDescent="0.2">
      <c r="A1955" t="s">
        <v>19659</v>
      </c>
      <c r="B1955" t="s">
        <v>19660</v>
      </c>
      <c r="C1955" t="s">
        <v>19474</v>
      </c>
      <c r="D1955" t="s">
        <v>19475</v>
      </c>
      <c r="E1955">
        <v>32751</v>
      </c>
      <c r="F1955" t="s">
        <v>19466</v>
      </c>
    </row>
    <row r="1956" spans="1:6" x14ac:dyDescent="0.2">
      <c r="A1956" t="s">
        <v>2747</v>
      </c>
      <c r="B1956" t="s">
        <v>2748</v>
      </c>
      <c r="C1956" t="s">
        <v>2749</v>
      </c>
      <c r="D1956" t="s">
        <v>2749</v>
      </c>
      <c r="E1956">
        <v>3350</v>
      </c>
      <c r="F1956" t="s">
        <v>495</v>
      </c>
    </row>
    <row r="1957" spans="1:6" x14ac:dyDescent="0.2">
      <c r="A1957" t="s">
        <v>27304</v>
      </c>
      <c r="B1957" t="s">
        <v>27305</v>
      </c>
      <c r="C1957" t="s">
        <v>27306</v>
      </c>
      <c r="D1957" t="s">
        <v>27306</v>
      </c>
      <c r="E1957">
        <v>35041</v>
      </c>
      <c r="F1957" t="s">
        <v>495</v>
      </c>
    </row>
    <row r="1958" spans="1:6" x14ac:dyDescent="0.2">
      <c r="A1958" t="s">
        <v>14137</v>
      </c>
      <c r="B1958" t="s">
        <v>27307</v>
      </c>
      <c r="C1958" t="s">
        <v>27308</v>
      </c>
      <c r="D1958" t="s">
        <v>27308</v>
      </c>
      <c r="E1958">
        <v>25725</v>
      </c>
      <c r="F1958" t="s">
        <v>503</v>
      </c>
    </row>
    <row r="1959" spans="1:6" x14ac:dyDescent="0.2">
      <c r="A1959" t="s">
        <v>9850</v>
      </c>
      <c r="B1959" t="s">
        <v>810</v>
      </c>
      <c r="C1959" t="s">
        <v>810</v>
      </c>
      <c r="D1959" t="s">
        <v>810</v>
      </c>
      <c r="E1959">
        <v>27816</v>
      </c>
      <c r="F1959" t="s">
        <v>810</v>
      </c>
    </row>
    <row r="1960" spans="1:6" x14ac:dyDescent="0.2">
      <c r="A1960" t="s">
        <v>27309</v>
      </c>
      <c r="B1960" t="s">
        <v>27310</v>
      </c>
      <c r="C1960" t="s">
        <v>27311</v>
      </c>
      <c r="D1960" t="s">
        <v>27311</v>
      </c>
      <c r="E1960">
        <v>35873</v>
      </c>
      <c r="F1960" t="s">
        <v>19482</v>
      </c>
    </row>
    <row r="1961" spans="1:6" x14ac:dyDescent="0.2">
      <c r="A1961" t="s">
        <v>27312</v>
      </c>
      <c r="B1961" t="s">
        <v>27313</v>
      </c>
      <c r="C1961" t="s">
        <v>27314</v>
      </c>
      <c r="D1961" t="s">
        <v>27314</v>
      </c>
      <c r="E1961">
        <v>34298</v>
      </c>
      <c r="F1961" t="s">
        <v>495</v>
      </c>
    </row>
    <row r="1962" spans="1:6" x14ac:dyDescent="0.2">
      <c r="A1962" t="s">
        <v>14900</v>
      </c>
      <c r="B1962" t="s">
        <v>27315</v>
      </c>
      <c r="C1962" t="s">
        <v>26359</v>
      </c>
      <c r="D1962" t="s">
        <v>26359</v>
      </c>
      <c r="E1962">
        <v>26845</v>
      </c>
      <c r="F1962" t="s">
        <v>1092</v>
      </c>
    </row>
    <row r="1963" spans="1:6" x14ac:dyDescent="0.2">
      <c r="A1963" t="s">
        <v>9410</v>
      </c>
      <c r="B1963" t="s">
        <v>27316</v>
      </c>
      <c r="C1963" t="s">
        <v>27317</v>
      </c>
      <c r="D1963" t="s">
        <v>27317</v>
      </c>
      <c r="E1963">
        <v>30417</v>
      </c>
      <c r="F1963" t="s">
        <v>465</v>
      </c>
    </row>
    <row r="1964" spans="1:6" x14ac:dyDescent="0.2">
      <c r="A1964" t="s">
        <v>27318</v>
      </c>
      <c r="B1964" t="s">
        <v>27319</v>
      </c>
      <c r="C1964" t="s">
        <v>27320</v>
      </c>
      <c r="D1964" t="s">
        <v>27320</v>
      </c>
      <c r="E1964">
        <v>35840</v>
      </c>
      <c r="F1964" t="s">
        <v>503</v>
      </c>
    </row>
    <row r="1965" spans="1:6" x14ac:dyDescent="0.2">
      <c r="A1965" t="s">
        <v>27321</v>
      </c>
      <c r="B1965" t="s">
        <v>27322</v>
      </c>
      <c r="C1965" t="s">
        <v>27323</v>
      </c>
      <c r="D1965" t="s">
        <v>27323</v>
      </c>
      <c r="E1965">
        <v>35905</v>
      </c>
      <c r="F1965" t="s">
        <v>27323</v>
      </c>
    </row>
    <row r="1966" spans="1:6" x14ac:dyDescent="0.2">
      <c r="A1966" t="s">
        <v>4001</v>
      </c>
      <c r="B1966" t="s">
        <v>19661</v>
      </c>
      <c r="C1966" t="s">
        <v>16520</v>
      </c>
      <c r="D1966" t="s">
        <v>17625</v>
      </c>
      <c r="E1966">
        <v>28745</v>
      </c>
      <c r="F1966" t="s">
        <v>577</v>
      </c>
    </row>
    <row r="1967" spans="1:6" x14ac:dyDescent="0.2">
      <c r="A1967" t="s">
        <v>8578</v>
      </c>
      <c r="B1967" t="s">
        <v>8579</v>
      </c>
      <c r="C1967" t="s">
        <v>3344</v>
      </c>
      <c r="D1967" t="s">
        <v>3344</v>
      </c>
      <c r="E1967">
        <v>15499</v>
      </c>
      <c r="F1967" t="s">
        <v>553</v>
      </c>
    </row>
    <row r="1968" spans="1:6" x14ac:dyDescent="0.2">
      <c r="A1968" t="s">
        <v>12026</v>
      </c>
      <c r="B1968" t="s">
        <v>921</v>
      </c>
      <c r="C1968" t="s">
        <v>921</v>
      </c>
      <c r="D1968" t="s">
        <v>921</v>
      </c>
      <c r="E1968">
        <v>27677</v>
      </c>
      <c r="F1968" t="s">
        <v>921</v>
      </c>
    </row>
    <row r="1969" spans="1:6" x14ac:dyDescent="0.2">
      <c r="A1969" t="s">
        <v>11335</v>
      </c>
      <c r="B1969" t="s">
        <v>27324</v>
      </c>
      <c r="C1969" t="s">
        <v>11234</v>
      </c>
      <c r="D1969" t="s">
        <v>11234</v>
      </c>
      <c r="E1969">
        <v>13961</v>
      </c>
      <c r="F1969" t="s">
        <v>19461</v>
      </c>
    </row>
    <row r="1970" spans="1:6" x14ac:dyDescent="0.2">
      <c r="A1970" t="s">
        <v>9574</v>
      </c>
      <c r="B1970" t="s">
        <v>27325</v>
      </c>
      <c r="C1970" t="s">
        <v>9292</v>
      </c>
      <c r="D1970" t="s">
        <v>9292</v>
      </c>
      <c r="E1970">
        <v>6079</v>
      </c>
      <c r="F1970" t="s">
        <v>465</v>
      </c>
    </row>
    <row r="1971" spans="1:6" x14ac:dyDescent="0.2">
      <c r="A1971" t="s">
        <v>27326</v>
      </c>
      <c r="B1971" t="s">
        <v>27327</v>
      </c>
      <c r="C1971" t="s">
        <v>27328</v>
      </c>
      <c r="D1971" t="s">
        <v>27328</v>
      </c>
      <c r="E1971">
        <v>33235</v>
      </c>
      <c r="F1971" t="s">
        <v>465</v>
      </c>
    </row>
    <row r="1972" spans="1:6" x14ac:dyDescent="0.2">
      <c r="A1972" t="s">
        <v>18960</v>
      </c>
      <c r="B1972" t="s">
        <v>18961</v>
      </c>
      <c r="C1972" t="s">
        <v>18962</v>
      </c>
      <c r="D1972" t="s">
        <v>18962</v>
      </c>
      <c r="E1972">
        <v>32921</v>
      </c>
      <c r="F1972" t="s">
        <v>495</v>
      </c>
    </row>
    <row r="1973" spans="1:6" x14ac:dyDescent="0.2">
      <c r="A1973" t="s">
        <v>6740</v>
      </c>
      <c r="B1973" t="s">
        <v>6741</v>
      </c>
      <c r="C1973" t="s">
        <v>6348</v>
      </c>
      <c r="D1973" t="s">
        <v>6348</v>
      </c>
      <c r="E1973">
        <v>18648</v>
      </c>
      <c r="F1973" t="s">
        <v>495</v>
      </c>
    </row>
    <row r="1974" spans="1:6" x14ac:dyDescent="0.2">
      <c r="A1974" t="s">
        <v>6733</v>
      </c>
      <c r="B1974" t="s">
        <v>6734</v>
      </c>
      <c r="C1974" t="s">
        <v>6735</v>
      </c>
      <c r="D1974" t="s">
        <v>6735</v>
      </c>
      <c r="E1974">
        <v>19714</v>
      </c>
      <c r="F1974" t="s">
        <v>495</v>
      </c>
    </row>
    <row r="1975" spans="1:6" x14ac:dyDescent="0.2">
      <c r="A1975" t="s">
        <v>10416</v>
      </c>
      <c r="B1975" t="s">
        <v>27329</v>
      </c>
      <c r="C1975" t="s">
        <v>3793</v>
      </c>
      <c r="D1975" t="s">
        <v>3793</v>
      </c>
      <c r="E1975">
        <v>30523</v>
      </c>
      <c r="F1975" t="s">
        <v>1308</v>
      </c>
    </row>
    <row r="1976" spans="1:6" x14ac:dyDescent="0.2">
      <c r="A1976" t="s">
        <v>13655</v>
      </c>
      <c r="B1976" t="s">
        <v>27330</v>
      </c>
      <c r="C1976" t="s">
        <v>13656</v>
      </c>
      <c r="D1976" t="s">
        <v>13656</v>
      </c>
      <c r="E1976">
        <v>10695</v>
      </c>
      <c r="F1976" t="s">
        <v>467</v>
      </c>
    </row>
    <row r="1977" spans="1:6" x14ac:dyDescent="0.2">
      <c r="A1977" t="s">
        <v>10752</v>
      </c>
      <c r="B1977" t="s">
        <v>27331</v>
      </c>
      <c r="C1977" t="s">
        <v>10753</v>
      </c>
      <c r="D1977" t="s">
        <v>10753</v>
      </c>
      <c r="E1977">
        <v>30419</v>
      </c>
      <c r="F1977" t="s">
        <v>1291</v>
      </c>
    </row>
    <row r="1978" spans="1:6" x14ac:dyDescent="0.2">
      <c r="A1978" t="s">
        <v>17626</v>
      </c>
      <c r="B1978" t="s">
        <v>17627</v>
      </c>
      <c r="C1978" t="s">
        <v>17628</v>
      </c>
      <c r="D1978" t="s">
        <v>17628</v>
      </c>
      <c r="E1978">
        <v>32446</v>
      </c>
      <c r="F1978" t="s">
        <v>549</v>
      </c>
    </row>
    <row r="1979" spans="1:6" x14ac:dyDescent="0.2">
      <c r="A1979" t="s">
        <v>13764</v>
      </c>
      <c r="B1979" t="s">
        <v>27332</v>
      </c>
      <c r="C1979" t="s">
        <v>17629</v>
      </c>
      <c r="D1979" t="s">
        <v>17630</v>
      </c>
      <c r="E1979">
        <v>27146</v>
      </c>
      <c r="F1979" t="s">
        <v>467</v>
      </c>
    </row>
    <row r="1980" spans="1:6" x14ac:dyDescent="0.2">
      <c r="A1980" t="s">
        <v>27333</v>
      </c>
      <c r="B1980" t="s">
        <v>27334</v>
      </c>
      <c r="C1980" t="s">
        <v>27146</v>
      </c>
      <c r="D1980" t="s">
        <v>27146</v>
      </c>
      <c r="E1980">
        <v>33836</v>
      </c>
      <c r="F1980" t="s">
        <v>1092</v>
      </c>
    </row>
    <row r="1981" spans="1:6" x14ac:dyDescent="0.2">
      <c r="A1981" t="s">
        <v>6406</v>
      </c>
      <c r="B1981" t="s">
        <v>6407</v>
      </c>
      <c r="C1981" t="s">
        <v>6408</v>
      </c>
      <c r="D1981" t="s">
        <v>6408</v>
      </c>
      <c r="E1981">
        <v>25859</v>
      </c>
      <c r="F1981" t="s">
        <v>495</v>
      </c>
    </row>
    <row r="1982" spans="1:6" x14ac:dyDescent="0.2">
      <c r="A1982" t="s">
        <v>5033</v>
      </c>
      <c r="B1982" t="s">
        <v>5034</v>
      </c>
      <c r="C1982" t="s">
        <v>27335</v>
      </c>
      <c r="D1982" t="s">
        <v>27335</v>
      </c>
      <c r="E1982">
        <v>30201</v>
      </c>
      <c r="F1982" t="s">
        <v>501</v>
      </c>
    </row>
    <row r="1983" spans="1:6" x14ac:dyDescent="0.2">
      <c r="A1983" t="s">
        <v>12559</v>
      </c>
      <c r="B1983" t="s">
        <v>27336</v>
      </c>
      <c r="C1983" t="s">
        <v>12560</v>
      </c>
      <c r="D1983" t="s">
        <v>12561</v>
      </c>
      <c r="E1983">
        <v>21247</v>
      </c>
      <c r="F1983" t="s">
        <v>467</v>
      </c>
    </row>
    <row r="1984" spans="1:6" x14ac:dyDescent="0.2">
      <c r="A1984" t="s">
        <v>15936</v>
      </c>
      <c r="B1984" t="s">
        <v>27337</v>
      </c>
      <c r="C1984" t="s">
        <v>15937</v>
      </c>
      <c r="D1984" t="s">
        <v>15938</v>
      </c>
      <c r="E1984">
        <v>29719</v>
      </c>
      <c r="F1984" t="s">
        <v>577</v>
      </c>
    </row>
    <row r="1985" spans="1:6" x14ac:dyDescent="0.2">
      <c r="A1985" t="s">
        <v>3642</v>
      </c>
      <c r="B1985" t="s">
        <v>17631</v>
      </c>
      <c r="C1985" t="s">
        <v>17632</v>
      </c>
      <c r="D1985" t="s">
        <v>17633</v>
      </c>
      <c r="E1985">
        <v>6448</v>
      </c>
      <c r="F1985" t="s">
        <v>577</v>
      </c>
    </row>
    <row r="1986" spans="1:6" x14ac:dyDescent="0.2">
      <c r="A1986" t="s">
        <v>8105</v>
      </c>
      <c r="B1986" t="s">
        <v>8106</v>
      </c>
      <c r="C1986" t="s">
        <v>8107</v>
      </c>
      <c r="D1986" t="s">
        <v>8107</v>
      </c>
      <c r="E1986">
        <v>19717</v>
      </c>
      <c r="F1986" t="s">
        <v>495</v>
      </c>
    </row>
    <row r="1987" spans="1:6" x14ac:dyDescent="0.2">
      <c r="A1987" t="s">
        <v>11786</v>
      </c>
      <c r="B1987" t="s">
        <v>27338</v>
      </c>
      <c r="C1987" t="s">
        <v>11787</v>
      </c>
      <c r="D1987" t="s">
        <v>11787</v>
      </c>
      <c r="E1987">
        <v>25981</v>
      </c>
      <c r="F1987" t="s">
        <v>19461</v>
      </c>
    </row>
    <row r="1988" spans="1:6" x14ac:dyDescent="0.2">
      <c r="A1988" t="s">
        <v>27339</v>
      </c>
      <c r="B1988" t="s">
        <v>27340</v>
      </c>
      <c r="C1988" t="s">
        <v>27341</v>
      </c>
      <c r="D1988" t="s">
        <v>27341</v>
      </c>
      <c r="E1988">
        <v>34888</v>
      </c>
      <c r="F1988" t="s">
        <v>495</v>
      </c>
    </row>
    <row r="1989" spans="1:6" x14ac:dyDescent="0.2">
      <c r="A1989" t="s">
        <v>27342</v>
      </c>
      <c r="B1989" t="s">
        <v>27343</v>
      </c>
      <c r="C1989" t="s">
        <v>27344</v>
      </c>
      <c r="D1989" t="s">
        <v>27344</v>
      </c>
      <c r="E1989">
        <v>33334</v>
      </c>
      <c r="F1989" t="s">
        <v>495</v>
      </c>
    </row>
    <row r="1990" spans="1:6" x14ac:dyDescent="0.2">
      <c r="A1990" t="s">
        <v>27345</v>
      </c>
      <c r="B1990" t="s">
        <v>27346</v>
      </c>
      <c r="C1990" t="s">
        <v>4175</v>
      </c>
      <c r="D1990" t="s">
        <v>4175</v>
      </c>
      <c r="E1990">
        <v>35705</v>
      </c>
      <c r="F1990" t="s">
        <v>495</v>
      </c>
    </row>
    <row r="1991" spans="1:6" x14ac:dyDescent="0.2">
      <c r="A1991" t="s">
        <v>15175</v>
      </c>
      <c r="B1991" t="s">
        <v>27347</v>
      </c>
      <c r="C1991" t="s">
        <v>15176</v>
      </c>
      <c r="D1991" t="s">
        <v>15176</v>
      </c>
      <c r="E1991">
        <v>21624</v>
      </c>
      <c r="F1991" t="s">
        <v>395</v>
      </c>
    </row>
    <row r="1992" spans="1:6" x14ac:dyDescent="0.2">
      <c r="A1992" t="s">
        <v>13853</v>
      </c>
      <c r="B1992" t="s">
        <v>27348</v>
      </c>
      <c r="C1992" t="s">
        <v>13854</v>
      </c>
      <c r="D1992" t="s">
        <v>13855</v>
      </c>
      <c r="E1992">
        <v>14329</v>
      </c>
      <c r="F1992" t="s">
        <v>467</v>
      </c>
    </row>
    <row r="1993" spans="1:6" x14ac:dyDescent="0.2">
      <c r="A1993" t="s">
        <v>5864</v>
      </c>
      <c r="B1993" t="s">
        <v>5865</v>
      </c>
      <c r="C1993" t="s">
        <v>5866</v>
      </c>
      <c r="D1993" t="s">
        <v>5866</v>
      </c>
      <c r="E1993">
        <v>25026</v>
      </c>
      <c r="F1993" t="s">
        <v>463</v>
      </c>
    </row>
    <row r="1994" spans="1:6" x14ac:dyDescent="0.2">
      <c r="A1994" t="s">
        <v>27349</v>
      </c>
      <c r="B1994" t="s">
        <v>27350</v>
      </c>
      <c r="C1994" t="s">
        <v>27351</v>
      </c>
      <c r="D1994" t="s">
        <v>27351</v>
      </c>
      <c r="E1994">
        <v>35265</v>
      </c>
      <c r="F1994" t="s">
        <v>467</v>
      </c>
    </row>
    <row r="1995" spans="1:6" x14ac:dyDescent="0.2">
      <c r="A1995" t="s">
        <v>12992</v>
      </c>
      <c r="B1995" t="s">
        <v>27352</v>
      </c>
      <c r="C1995" t="s">
        <v>12993</v>
      </c>
      <c r="D1995" t="s">
        <v>12994</v>
      </c>
      <c r="E1995">
        <v>27078</v>
      </c>
      <c r="F1995" t="s">
        <v>467</v>
      </c>
    </row>
    <row r="1996" spans="1:6" x14ac:dyDescent="0.2">
      <c r="A1996" t="s">
        <v>9026</v>
      </c>
      <c r="B1996" t="s">
        <v>9027</v>
      </c>
      <c r="C1996" t="s">
        <v>8879</v>
      </c>
      <c r="D1996" t="s">
        <v>8879</v>
      </c>
      <c r="E1996">
        <v>16300</v>
      </c>
      <c r="F1996" t="s">
        <v>549</v>
      </c>
    </row>
    <row r="1997" spans="1:6" x14ac:dyDescent="0.2">
      <c r="A1997" t="s">
        <v>14409</v>
      </c>
      <c r="B1997" t="s">
        <v>27353</v>
      </c>
      <c r="C1997" t="s">
        <v>27354</v>
      </c>
      <c r="D1997" t="s">
        <v>27354</v>
      </c>
      <c r="E1997">
        <v>14725</v>
      </c>
      <c r="F1997" t="s">
        <v>503</v>
      </c>
    </row>
    <row r="1998" spans="1:6" x14ac:dyDescent="0.2">
      <c r="A1998" t="s">
        <v>4991</v>
      </c>
      <c r="B1998" t="s">
        <v>4992</v>
      </c>
      <c r="C1998" t="s">
        <v>4993</v>
      </c>
      <c r="D1998" t="s">
        <v>4993</v>
      </c>
      <c r="E1998">
        <v>13183</v>
      </c>
      <c r="F1998" t="s">
        <v>459</v>
      </c>
    </row>
    <row r="1999" spans="1:6" x14ac:dyDescent="0.2">
      <c r="A1999" t="s">
        <v>5072</v>
      </c>
      <c r="B1999" t="s">
        <v>5073</v>
      </c>
      <c r="C1999" t="s">
        <v>5074</v>
      </c>
      <c r="D1999" t="s">
        <v>5074</v>
      </c>
      <c r="E1999">
        <v>29969</v>
      </c>
      <c r="F1999" t="s">
        <v>501</v>
      </c>
    </row>
    <row r="2000" spans="1:6" x14ac:dyDescent="0.2">
      <c r="A2000" t="s">
        <v>13184</v>
      </c>
      <c r="B2000" t="s">
        <v>27355</v>
      </c>
      <c r="C2000" t="s">
        <v>13183</v>
      </c>
      <c r="D2000" t="s">
        <v>13183</v>
      </c>
      <c r="E2000">
        <v>13400</v>
      </c>
      <c r="F2000" t="s">
        <v>467</v>
      </c>
    </row>
    <row r="2001" spans="1:6" x14ac:dyDescent="0.2">
      <c r="A2001" t="s">
        <v>11536</v>
      </c>
      <c r="B2001" t="s">
        <v>27356</v>
      </c>
      <c r="C2001" t="s">
        <v>11206</v>
      </c>
      <c r="D2001" t="s">
        <v>11206</v>
      </c>
      <c r="E2001">
        <v>31308</v>
      </c>
      <c r="F2001" t="s">
        <v>19461</v>
      </c>
    </row>
    <row r="2002" spans="1:6" x14ac:dyDescent="0.2">
      <c r="A2002" t="s">
        <v>13416</v>
      </c>
      <c r="B2002" t="s">
        <v>27357</v>
      </c>
      <c r="C2002" t="s">
        <v>13413</v>
      </c>
      <c r="D2002" t="s">
        <v>13413</v>
      </c>
      <c r="E2002">
        <v>28351</v>
      </c>
      <c r="F2002" t="s">
        <v>467</v>
      </c>
    </row>
    <row r="2003" spans="1:6" x14ac:dyDescent="0.2">
      <c r="A2003" t="s">
        <v>7430</v>
      </c>
      <c r="B2003" t="s">
        <v>7431</v>
      </c>
      <c r="C2003" t="s">
        <v>4457</v>
      </c>
      <c r="D2003" t="s">
        <v>4457</v>
      </c>
      <c r="E2003">
        <v>20022</v>
      </c>
      <c r="F2003" t="s">
        <v>495</v>
      </c>
    </row>
    <row r="2004" spans="1:6" x14ac:dyDescent="0.2">
      <c r="A2004" t="s">
        <v>11735</v>
      </c>
      <c r="B2004" t="s">
        <v>27358</v>
      </c>
      <c r="C2004" t="s">
        <v>11736</v>
      </c>
      <c r="D2004" t="s">
        <v>11736</v>
      </c>
      <c r="E2004">
        <v>1512</v>
      </c>
      <c r="F2004" t="s">
        <v>19461</v>
      </c>
    </row>
    <row r="2005" spans="1:6" x14ac:dyDescent="0.2">
      <c r="A2005" t="s">
        <v>9761</v>
      </c>
      <c r="B2005" t="s">
        <v>27359</v>
      </c>
      <c r="C2005" t="s">
        <v>9762</v>
      </c>
      <c r="D2005" t="s">
        <v>9762</v>
      </c>
      <c r="E2005">
        <v>19671</v>
      </c>
      <c r="F2005" t="s">
        <v>551</v>
      </c>
    </row>
    <row r="2006" spans="1:6" x14ac:dyDescent="0.2">
      <c r="A2006" t="s">
        <v>3521</v>
      </c>
      <c r="B2006" t="s">
        <v>17634</v>
      </c>
      <c r="C2006" t="s">
        <v>3522</v>
      </c>
      <c r="D2006" t="s">
        <v>3523</v>
      </c>
      <c r="E2006">
        <v>25259</v>
      </c>
      <c r="F2006" t="s">
        <v>577</v>
      </c>
    </row>
    <row r="2007" spans="1:6" x14ac:dyDescent="0.2">
      <c r="A2007" t="s">
        <v>5379</v>
      </c>
      <c r="B2007" t="s">
        <v>27360</v>
      </c>
      <c r="C2007" t="s">
        <v>5380</v>
      </c>
      <c r="D2007" t="s">
        <v>5380</v>
      </c>
      <c r="E2007">
        <v>29754</v>
      </c>
      <c r="F2007" t="s">
        <v>555</v>
      </c>
    </row>
    <row r="2008" spans="1:6" x14ac:dyDescent="0.2">
      <c r="A2008" t="s">
        <v>15582</v>
      </c>
      <c r="B2008" t="s">
        <v>15583</v>
      </c>
      <c r="C2008" t="s">
        <v>1086</v>
      </c>
      <c r="D2008" t="s">
        <v>1086</v>
      </c>
      <c r="E2008">
        <v>27977</v>
      </c>
      <c r="F2008" t="s">
        <v>1086</v>
      </c>
    </row>
    <row r="2009" spans="1:6" x14ac:dyDescent="0.2">
      <c r="A2009" t="s">
        <v>27361</v>
      </c>
      <c r="B2009" t="s">
        <v>27362</v>
      </c>
      <c r="C2009" t="s">
        <v>27363</v>
      </c>
      <c r="D2009" t="s">
        <v>27363</v>
      </c>
      <c r="E2009">
        <v>35186</v>
      </c>
      <c r="F2009" t="s">
        <v>565</v>
      </c>
    </row>
    <row r="2010" spans="1:6" x14ac:dyDescent="0.2">
      <c r="A2010" t="s">
        <v>10711</v>
      </c>
      <c r="B2010" t="s">
        <v>27364</v>
      </c>
      <c r="C2010" t="s">
        <v>9153</v>
      </c>
      <c r="D2010" t="s">
        <v>9153</v>
      </c>
      <c r="E2010">
        <v>24053</v>
      </c>
      <c r="F2010" t="s">
        <v>1104</v>
      </c>
    </row>
    <row r="2011" spans="1:6" x14ac:dyDescent="0.2">
      <c r="A2011" t="s">
        <v>12382</v>
      </c>
      <c r="B2011" t="s">
        <v>27365</v>
      </c>
      <c r="C2011" t="s">
        <v>17635</v>
      </c>
      <c r="D2011" t="s">
        <v>17635</v>
      </c>
      <c r="E2011">
        <v>15888</v>
      </c>
      <c r="F2011" t="s">
        <v>565</v>
      </c>
    </row>
    <row r="2012" spans="1:6" x14ac:dyDescent="0.2">
      <c r="A2012" t="s">
        <v>18963</v>
      </c>
      <c r="B2012" t="s">
        <v>18964</v>
      </c>
      <c r="C2012" t="s">
        <v>18965</v>
      </c>
      <c r="D2012" t="s">
        <v>18965</v>
      </c>
      <c r="E2012">
        <v>32879</v>
      </c>
      <c r="F2012" t="s">
        <v>495</v>
      </c>
    </row>
    <row r="2013" spans="1:6" x14ac:dyDescent="0.2">
      <c r="A2013" t="s">
        <v>2915</v>
      </c>
      <c r="B2013" t="s">
        <v>429</v>
      </c>
      <c r="C2013" t="s">
        <v>429</v>
      </c>
      <c r="D2013" t="s">
        <v>429</v>
      </c>
      <c r="E2013">
        <v>30981</v>
      </c>
      <c r="F2013" t="s">
        <v>429</v>
      </c>
    </row>
    <row r="2014" spans="1:6" x14ac:dyDescent="0.2">
      <c r="A2014" t="s">
        <v>27366</v>
      </c>
      <c r="B2014" t="s">
        <v>27367</v>
      </c>
      <c r="C2014" t="s">
        <v>27368</v>
      </c>
      <c r="D2014" t="s">
        <v>27368</v>
      </c>
      <c r="E2014">
        <v>34419</v>
      </c>
      <c r="F2014" t="s">
        <v>495</v>
      </c>
    </row>
    <row r="2015" spans="1:6" x14ac:dyDescent="0.2">
      <c r="A2015" t="s">
        <v>15293</v>
      </c>
      <c r="B2015" t="s">
        <v>27369</v>
      </c>
      <c r="C2015" t="s">
        <v>14229</v>
      </c>
      <c r="D2015" t="s">
        <v>14229</v>
      </c>
      <c r="E2015">
        <v>23563</v>
      </c>
      <c r="F2015" t="s">
        <v>503</v>
      </c>
    </row>
    <row r="2016" spans="1:6" x14ac:dyDescent="0.2">
      <c r="A2016" t="s">
        <v>27370</v>
      </c>
      <c r="B2016" t="s">
        <v>27371</v>
      </c>
      <c r="C2016" t="s">
        <v>27372</v>
      </c>
      <c r="D2016" t="s">
        <v>27372</v>
      </c>
      <c r="E2016">
        <v>34753</v>
      </c>
      <c r="F2016" t="s">
        <v>495</v>
      </c>
    </row>
    <row r="2017" spans="1:6" x14ac:dyDescent="0.2">
      <c r="A2017" t="s">
        <v>2852</v>
      </c>
      <c r="B2017" t="s">
        <v>2853</v>
      </c>
      <c r="C2017" t="s">
        <v>2854</v>
      </c>
      <c r="D2017" t="s">
        <v>2854</v>
      </c>
      <c r="E2017">
        <v>20847</v>
      </c>
      <c r="F2017" t="s">
        <v>555</v>
      </c>
    </row>
    <row r="2018" spans="1:6" x14ac:dyDescent="0.2">
      <c r="A2018" t="s">
        <v>6276</v>
      </c>
      <c r="B2018" t="s">
        <v>6277</v>
      </c>
      <c r="C2018" t="s">
        <v>6196</v>
      </c>
      <c r="D2018" t="s">
        <v>6196</v>
      </c>
      <c r="E2018">
        <v>30031</v>
      </c>
      <c r="F2018" t="s">
        <v>495</v>
      </c>
    </row>
    <row r="2019" spans="1:6" x14ac:dyDescent="0.2">
      <c r="A2019" t="s">
        <v>27373</v>
      </c>
      <c r="B2019" t="s">
        <v>27374</v>
      </c>
      <c r="C2019" t="s">
        <v>27375</v>
      </c>
      <c r="D2019" t="s">
        <v>27375</v>
      </c>
      <c r="E2019">
        <v>34848</v>
      </c>
      <c r="F2019" t="s">
        <v>495</v>
      </c>
    </row>
    <row r="2020" spans="1:6" x14ac:dyDescent="0.2">
      <c r="A2020" t="s">
        <v>9079</v>
      </c>
      <c r="B2020" t="s">
        <v>9080</v>
      </c>
      <c r="C2020" t="s">
        <v>8888</v>
      </c>
      <c r="D2020" t="s">
        <v>8888</v>
      </c>
      <c r="E2020">
        <v>16447</v>
      </c>
      <c r="F2020" t="s">
        <v>549</v>
      </c>
    </row>
    <row r="2021" spans="1:6" x14ac:dyDescent="0.2">
      <c r="A2021" t="s">
        <v>27376</v>
      </c>
      <c r="B2021" t="s">
        <v>27377</v>
      </c>
      <c r="C2021" t="s">
        <v>27378</v>
      </c>
      <c r="D2021" t="s">
        <v>27378</v>
      </c>
      <c r="E2021">
        <v>34039</v>
      </c>
      <c r="F2021" t="s">
        <v>555</v>
      </c>
    </row>
    <row r="2022" spans="1:6" x14ac:dyDescent="0.2">
      <c r="A2022" t="s">
        <v>27379</v>
      </c>
      <c r="B2022" t="s">
        <v>27380</v>
      </c>
      <c r="C2022" t="s">
        <v>27381</v>
      </c>
      <c r="D2022" t="s">
        <v>27381</v>
      </c>
      <c r="E2022">
        <v>34002</v>
      </c>
      <c r="F2022" t="s">
        <v>577</v>
      </c>
    </row>
    <row r="2023" spans="1:6" x14ac:dyDescent="0.2">
      <c r="A2023" t="s">
        <v>12870</v>
      </c>
      <c r="B2023" t="s">
        <v>27382</v>
      </c>
      <c r="C2023" t="s">
        <v>12871</v>
      </c>
      <c r="D2023" t="s">
        <v>12871</v>
      </c>
      <c r="E2023">
        <v>16122</v>
      </c>
      <c r="F2023" t="s">
        <v>467</v>
      </c>
    </row>
    <row r="2024" spans="1:6" x14ac:dyDescent="0.2">
      <c r="A2024" t="s">
        <v>27383</v>
      </c>
      <c r="B2024" t="s">
        <v>27384</v>
      </c>
      <c r="C2024" t="s">
        <v>27385</v>
      </c>
      <c r="D2024" t="s">
        <v>27385</v>
      </c>
      <c r="E2024">
        <v>34495</v>
      </c>
      <c r="F2024" t="s">
        <v>495</v>
      </c>
    </row>
    <row r="2025" spans="1:6" x14ac:dyDescent="0.2">
      <c r="A2025" t="s">
        <v>13271</v>
      </c>
      <c r="B2025" t="s">
        <v>27386</v>
      </c>
      <c r="C2025" t="s">
        <v>13272</v>
      </c>
      <c r="D2025" t="s">
        <v>13272</v>
      </c>
      <c r="E2025">
        <v>18306</v>
      </c>
      <c r="F2025" t="s">
        <v>467</v>
      </c>
    </row>
    <row r="2026" spans="1:6" x14ac:dyDescent="0.2">
      <c r="A2026" t="s">
        <v>7478</v>
      </c>
      <c r="B2026" t="s">
        <v>7479</v>
      </c>
      <c r="C2026" t="s">
        <v>6626</v>
      </c>
      <c r="D2026" t="s">
        <v>6626</v>
      </c>
      <c r="E2026">
        <v>19556</v>
      </c>
      <c r="F2026" t="s">
        <v>495</v>
      </c>
    </row>
    <row r="2027" spans="1:6" x14ac:dyDescent="0.2">
      <c r="A2027" t="s">
        <v>5346</v>
      </c>
      <c r="B2027" t="s">
        <v>27387</v>
      </c>
      <c r="C2027" t="s">
        <v>5330</v>
      </c>
      <c r="D2027" t="s">
        <v>5330</v>
      </c>
      <c r="E2027">
        <v>29807</v>
      </c>
      <c r="F2027" t="s">
        <v>555</v>
      </c>
    </row>
    <row r="2028" spans="1:6" x14ac:dyDescent="0.2">
      <c r="A2028" t="s">
        <v>27388</v>
      </c>
      <c r="B2028" t="s">
        <v>27389</v>
      </c>
      <c r="C2028" t="s">
        <v>27390</v>
      </c>
      <c r="D2028" t="s">
        <v>27390</v>
      </c>
      <c r="E2028">
        <v>35064</v>
      </c>
      <c r="F2028" t="s">
        <v>569</v>
      </c>
    </row>
    <row r="2029" spans="1:6" x14ac:dyDescent="0.2">
      <c r="A2029" t="s">
        <v>27391</v>
      </c>
      <c r="B2029" t="s">
        <v>27392</v>
      </c>
      <c r="C2029" t="s">
        <v>27393</v>
      </c>
      <c r="D2029" t="s">
        <v>27393</v>
      </c>
      <c r="E2029">
        <v>34186</v>
      </c>
      <c r="F2029" t="s">
        <v>495</v>
      </c>
    </row>
    <row r="2030" spans="1:6" x14ac:dyDescent="0.2">
      <c r="A2030" t="s">
        <v>15310</v>
      </c>
      <c r="B2030" t="s">
        <v>27394</v>
      </c>
      <c r="C2030" t="s">
        <v>15311</v>
      </c>
      <c r="D2030" t="s">
        <v>15311</v>
      </c>
      <c r="E2030">
        <v>28818</v>
      </c>
      <c r="F2030" t="s">
        <v>1038</v>
      </c>
    </row>
    <row r="2031" spans="1:6" x14ac:dyDescent="0.2">
      <c r="A2031" t="s">
        <v>12212</v>
      </c>
      <c r="B2031" t="s">
        <v>27395</v>
      </c>
      <c r="C2031" t="s">
        <v>12213</v>
      </c>
      <c r="D2031" t="s">
        <v>12214</v>
      </c>
      <c r="E2031">
        <v>17923</v>
      </c>
      <c r="F2031" t="s">
        <v>565</v>
      </c>
    </row>
    <row r="2032" spans="1:6" x14ac:dyDescent="0.2">
      <c r="A2032" t="s">
        <v>4166</v>
      </c>
      <c r="B2032" t="s">
        <v>19662</v>
      </c>
      <c r="C2032" t="s">
        <v>17033</v>
      </c>
      <c r="D2032" t="s">
        <v>19663</v>
      </c>
      <c r="E2032">
        <v>20273</v>
      </c>
      <c r="F2032" t="s">
        <v>19466</v>
      </c>
    </row>
    <row r="2033" spans="1:6" x14ac:dyDescent="0.2">
      <c r="A2033" t="s">
        <v>27396</v>
      </c>
      <c r="B2033" t="s">
        <v>27397</v>
      </c>
      <c r="C2033" t="s">
        <v>27398</v>
      </c>
      <c r="D2033" t="s">
        <v>27398</v>
      </c>
      <c r="E2033">
        <v>35607</v>
      </c>
      <c r="F2033" t="s">
        <v>495</v>
      </c>
    </row>
    <row r="2034" spans="1:6" x14ac:dyDescent="0.2">
      <c r="A2034" t="s">
        <v>6936</v>
      </c>
      <c r="B2034" t="s">
        <v>18966</v>
      </c>
      <c r="C2034" t="s">
        <v>18967</v>
      </c>
      <c r="D2034" t="s">
        <v>18967</v>
      </c>
      <c r="E2034">
        <v>25172</v>
      </c>
      <c r="F2034" t="s">
        <v>495</v>
      </c>
    </row>
    <row r="2035" spans="1:6" x14ac:dyDescent="0.2">
      <c r="A2035" t="s">
        <v>5316</v>
      </c>
      <c r="B2035" t="s">
        <v>27399</v>
      </c>
      <c r="C2035" t="s">
        <v>5317</v>
      </c>
      <c r="D2035" t="s">
        <v>5317</v>
      </c>
      <c r="E2035">
        <v>25008</v>
      </c>
      <c r="F2035" t="s">
        <v>555</v>
      </c>
    </row>
    <row r="2036" spans="1:6" x14ac:dyDescent="0.2">
      <c r="A2036" t="s">
        <v>27400</v>
      </c>
      <c r="B2036" t="s">
        <v>27401</v>
      </c>
      <c r="C2036" t="s">
        <v>27402</v>
      </c>
      <c r="D2036" t="s">
        <v>27402</v>
      </c>
      <c r="E2036">
        <v>34601</v>
      </c>
      <c r="F2036" t="s">
        <v>495</v>
      </c>
    </row>
    <row r="2037" spans="1:6" x14ac:dyDescent="0.2">
      <c r="A2037" t="s">
        <v>15973</v>
      </c>
      <c r="B2037" t="s">
        <v>27403</v>
      </c>
      <c r="C2037" t="s">
        <v>15974</v>
      </c>
      <c r="D2037" t="s">
        <v>15948</v>
      </c>
      <c r="E2037">
        <v>12862</v>
      </c>
      <c r="F2037" t="s">
        <v>577</v>
      </c>
    </row>
    <row r="2038" spans="1:6" x14ac:dyDescent="0.2">
      <c r="A2038" t="s">
        <v>15894</v>
      </c>
      <c r="B2038" t="s">
        <v>27404</v>
      </c>
      <c r="C2038" t="s">
        <v>17636</v>
      </c>
      <c r="D2038" t="s">
        <v>17637</v>
      </c>
      <c r="E2038">
        <v>20598</v>
      </c>
      <c r="F2038" t="s">
        <v>577</v>
      </c>
    </row>
    <row r="2039" spans="1:6" x14ac:dyDescent="0.2">
      <c r="A2039" t="s">
        <v>27405</v>
      </c>
      <c r="B2039" t="s">
        <v>27406</v>
      </c>
      <c r="C2039" t="s">
        <v>6548</v>
      </c>
      <c r="D2039" t="s">
        <v>6548</v>
      </c>
      <c r="E2039">
        <v>34808</v>
      </c>
      <c r="F2039" t="s">
        <v>495</v>
      </c>
    </row>
    <row r="2040" spans="1:6" x14ac:dyDescent="0.2">
      <c r="A2040" t="s">
        <v>10489</v>
      </c>
      <c r="B2040" t="s">
        <v>27407</v>
      </c>
      <c r="C2040" t="s">
        <v>1982</v>
      </c>
      <c r="D2040" t="s">
        <v>1982</v>
      </c>
      <c r="E2040">
        <v>13450</v>
      </c>
      <c r="F2040" t="s">
        <v>1112</v>
      </c>
    </row>
    <row r="2041" spans="1:6" x14ac:dyDescent="0.2">
      <c r="A2041" t="s">
        <v>27408</v>
      </c>
      <c r="B2041" t="s">
        <v>27409</v>
      </c>
      <c r="C2041" t="s">
        <v>3836</v>
      </c>
      <c r="D2041" t="s">
        <v>3837</v>
      </c>
      <c r="E2041">
        <v>35645</v>
      </c>
      <c r="F2041" t="s">
        <v>585</v>
      </c>
    </row>
    <row r="2042" spans="1:6" x14ac:dyDescent="0.2">
      <c r="A2042" t="s">
        <v>5569</v>
      </c>
      <c r="B2042" t="s">
        <v>5570</v>
      </c>
      <c r="C2042" t="s">
        <v>5571</v>
      </c>
      <c r="D2042" t="s">
        <v>5571</v>
      </c>
      <c r="E2042">
        <v>4337</v>
      </c>
      <c r="F2042" t="s">
        <v>589</v>
      </c>
    </row>
    <row r="2043" spans="1:6" x14ac:dyDescent="0.2">
      <c r="A2043" t="s">
        <v>14772</v>
      </c>
      <c r="B2043" t="s">
        <v>27410</v>
      </c>
      <c r="C2043" t="s">
        <v>14773</v>
      </c>
      <c r="D2043" t="s">
        <v>14773</v>
      </c>
      <c r="E2043">
        <v>28340</v>
      </c>
      <c r="F2043" t="s">
        <v>513</v>
      </c>
    </row>
    <row r="2044" spans="1:6" x14ac:dyDescent="0.2">
      <c r="A2044" t="s">
        <v>3356</v>
      </c>
      <c r="B2044" t="s">
        <v>27411</v>
      </c>
      <c r="C2044" t="s">
        <v>17638</v>
      </c>
      <c r="D2044" t="s">
        <v>17638</v>
      </c>
      <c r="E2044">
        <v>7039</v>
      </c>
      <c r="F2044" t="s">
        <v>577</v>
      </c>
    </row>
    <row r="2045" spans="1:6" x14ac:dyDescent="0.2">
      <c r="A2045" t="s">
        <v>27412</v>
      </c>
      <c r="B2045" t="s">
        <v>27413</v>
      </c>
      <c r="C2045" t="s">
        <v>27414</v>
      </c>
      <c r="D2045" t="s">
        <v>27414</v>
      </c>
      <c r="E2045">
        <v>34639</v>
      </c>
      <c r="F2045" t="s">
        <v>495</v>
      </c>
    </row>
    <row r="2046" spans="1:6" x14ac:dyDescent="0.2">
      <c r="A2046" t="s">
        <v>27415</v>
      </c>
      <c r="B2046" t="s">
        <v>27416</v>
      </c>
      <c r="C2046" t="s">
        <v>9964</v>
      </c>
      <c r="D2046" t="s">
        <v>9964</v>
      </c>
      <c r="E2046">
        <v>33642</v>
      </c>
      <c r="F2046" t="s">
        <v>1126</v>
      </c>
    </row>
    <row r="2047" spans="1:6" x14ac:dyDescent="0.2">
      <c r="A2047" t="s">
        <v>27417</v>
      </c>
      <c r="B2047" t="s">
        <v>27418</v>
      </c>
      <c r="C2047" t="s">
        <v>27419</v>
      </c>
      <c r="D2047" t="s">
        <v>27419</v>
      </c>
      <c r="E2047">
        <v>35268</v>
      </c>
      <c r="F2047" t="s">
        <v>467</v>
      </c>
    </row>
    <row r="2048" spans="1:6" x14ac:dyDescent="0.2">
      <c r="A2048" t="s">
        <v>5931</v>
      </c>
      <c r="B2048" t="s">
        <v>5932</v>
      </c>
      <c r="C2048" t="s">
        <v>5933</v>
      </c>
      <c r="D2048" t="s">
        <v>5933</v>
      </c>
      <c r="E2048">
        <v>25038</v>
      </c>
      <c r="F2048" t="s">
        <v>463</v>
      </c>
    </row>
    <row r="2049" spans="1:6" x14ac:dyDescent="0.2">
      <c r="A2049" t="s">
        <v>17639</v>
      </c>
      <c r="B2049" t="s">
        <v>17640</v>
      </c>
      <c r="C2049" t="s">
        <v>17402</v>
      </c>
      <c r="D2049" t="s">
        <v>17402</v>
      </c>
      <c r="E2049">
        <v>32404</v>
      </c>
      <c r="F2049" t="s">
        <v>549</v>
      </c>
    </row>
    <row r="2050" spans="1:6" x14ac:dyDescent="0.2">
      <c r="A2050" t="s">
        <v>27420</v>
      </c>
      <c r="B2050" t="s">
        <v>27421</v>
      </c>
      <c r="C2050" t="s">
        <v>27422</v>
      </c>
      <c r="D2050" t="s">
        <v>27422</v>
      </c>
      <c r="E2050">
        <v>35231</v>
      </c>
      <c r="F2050" t="s">
        <v>27422</v>
      </c>
    </row>
    <row r="2051" spans="1:6" x14ac:dyDescent="0.2">
      <c r="A2051" t="s">
        <v>11164</v>
      </c>
      <c r="B2051" t="s">
        <v>27423</v>
      </c>
      <c r="C2051" t="s">
        <v>27424</v>
      </c>
      <c r="D2051" t="s">
        <v>27424</v>
      </c>
      <c r="E2051">
        <v>29339</v>
      </c>
      <c r="F2051" t="s">
        <v>19461</v>
      </c>
    </row>
    <row r="2052" spans="1:6" x14ac:dyDescent="0.2">
      <c r="A2052" t="s">
        <v>27425</v>
      </c>
      <c r="B2052" t="s">
        <v>27426</v>
      </c>
      <c r="C2052" t="s">
        <v>27427</v>
      </c>
      <c r="D2052" t="s">
        <v>27427</v>
      </c>
      <c r="E2052">
        <v>34647</v>
      </c>
      <c r="F2052" t="s">
        <v>495</v>
      </c>
    </row>
    <row r="2053" spans="1:6" x14ac:dyDescent="0.2">
      <c r="A2053" t="s">
        <v>8749</v>
      </c>
      <c r="B2053" t="s">
        <v>8750</v>
      </c>
      <c r="C2053" t="s">
        <v>8751</v>
      </c>
      <c r="D2053" t="s">
        <v>8751</v>
      </c>
      <c r="E2053">
        <v>7357</v>
      </c>
      <c r="F2053" t="s">
        <v>553</v>
      </c>
    </row>
    <row r="2054" spans="1:6" x14ac:dyDescent="0.2">
      <c r="A2054" t="s">
        <v>27428</v>
      </c>
      <c r="B2054" t="s">
        <v>27429</v>
      </c>
      <c r="C2054" t="s">
        <v>27430</v>
      </c>
      <c r="D2054" t="s">
        <v>27430</v>
      </c>
      <c r="E2054">
        <v>34224</v>
      </c>
      <c r="F2054" t="s">
        <v>495</v>
      </c>
    </row>
    <row r="2055" spans="1:6" x14ac:dyDescent="0.2">
      <c r="A2055" t="s">
        <v>12694</v>
      </c>
      <c r="B2055" t="s">
        <v>27431</v>
      </c>
      <c r="C2055" t="s">
        <v>12689</v>
      </c>
      <c r="D2055" t="s">
        <v>12689</v>
      </c>
      <c r="E2055">
        <v>27164</v>
      </c>
      <c r="F2055" t="s">
        <v>467</v>
      </c>
    </row>
    <row r="2056" spans="1:6" x14ac:dyDescent="0.2">
      <c r="A2056" t="s">
        <v>13579</v>
      </c>
      <c r="B2056" t="s">
        <v>27432</v>
      </c>
      <c r="C2056" t="s">
        <v>13580</v>
      </c>
      <c r="D2056" t="s">
        <v>13580</v>
      </c>
      <c r="E2056">
        <v>22664</v>
      </c>
      <c r="F2056" t="s">
        <v>467</v>
      </c>
    </row>
    <row r="2057" spans="1:6" x14ac:dyDescent="0.2">
      <c r="A2057" t="s">
        <v>11723</v>
      </c>
      <c r="B2057" t="s">
        <v>27433</v>
      </c>
      <c r="C2057" t="s">
        <v>3793</v>
      </c>
      <c r="D2057" t="s">
        <v>3793</v>
      </c>
      <c r="E2057">
        <v>25086</v>
      </c>
      <c r="F2057" t="s">
        <v>19664</v>
      </c>
    </row>
    <row r="2058" spans="1:6" x14ac:dyDescent="0.2">
      <c r="A2058" t="s">
        <v>9853</v>
      </c>
      <c r="B2058" t="s">
        <v>816</v>
      </c>
      <c r="C2058" t="s">
        <v>816</v>
      </c>
      <c r="D2058" t="s">
        <v>816</v>
      </c>
      <c r="E2058">
        <v>27772</v>
      </c>
      <c r="F2058" t="s">
        <v>816</v>
      </c>
    </row>
    <row r="2059" spans="1:6" x14ac:dyDescent="0.2">
      <c r="A2059" t="s">
        <v>12556</v>
      </c>
      <c r="B2059" t="s">
        <v>27434</v>
      </c>
      <c r="C2059" t="s">
        <v>12557</v>
      </c>
      <c r="D2059" t="s">
        <v>12558</v>
      </c>
      <c r="E2059">
        <v>27222</v>
      </c>
      <c r="F2059" t="s">
        <v>467</v>
      </c>
    </row>
    <row r="2060" spans="1:6" x14ac:dyDescent="0.2">
      <c r="A2060" t="s">
        <v>27435</v>
      </c>
      <c r="B2060" t="s">
        <v>27436</v>
      </c>
      <c r="C2060" t="s">
        <v>27437</v>
      </c>
      <c r="D2060" t="s">
        <v>27437</v>
      </c>
      <c r="E2060">
        <v>33637</v>
      </c>
      <c r="F2060" t="s">
        <v>1126</v>
      </c>
    </row>
    <row r="2061" spans="1:6" x14ac:dyDescent="0.2">
      <c r="A2061" t="s">
        <v>12944</v>
      </c>
      <c r="B2061" t="s">
        <v>27438</v>
      </c>
      <c r="C2061" t="s">
        <v>12945</v>
      </c>
      <c r="D2061" t="s">
        <v>12946</v>
      </c>
      <c r="E2061">
        <v>27081</v>
      </c>
      <c r="F2061" t="s">
        <v>467</v>
      </c>
    </row>
    <row r="2062" spans="1:6" x14ac:dyDescent="0.2">
      <c r="A2062" t="s">
        <v>5434</v>
      </c>
      <c r="B2062" t="s">
        <v>27439</v>
      </c>
      <c r="C2062" t="s">
        <v>5435</v>
      </c>
      <c r="D2062" t="s">
        <v>5435</v>
      </c>
      <c r="E2062">
        <v>29724</v>
      </c>
      <c r="F2062" t="s">
        <v>443</v>
      </c>
    </row>
    <row r="2063" spans="1:6" x14ac:dyDescent="0.2">
      <c r="A2063" t="s">
        <v>27440</v>
      </c>
      <c r="B2063" t="s">
        <v>27441</v>
      </c>
      <c r="C2063" t="s">
        <v>27442</v>
      </c>
      <c r="D2063" t="s">
        <v>27442</v>
      </c>
      <c r="E2063">
        <v>34167</v>
      </c>
      <c r="F2063" t="s">
        <v>495</v>
      </c>
    </row>
    <row r="2064" spans="1:6" x14ac:dyDescent="0.2">
      <c r="A2064" t="s">
        <v>8681</v>
      </c>
      <c r="B2064" t="s">
        <v>8682</v>
      </c>
      <c r="C2064" t="s">
        <v>8683</v>
      </c>
      <c r="D2064" t="s">
        <v>8683</v>
      </c>
      <c r="E2064">
        <v>7391</v>
      </c>
      <c r="F2064" t="s">
        <v>553</v>
      </c>
    </row>
    <row r="2065" spans="1:6" x14ac:dyDescent="0.2">
      <c r="A2065" t="s">
        <v>17149</v>
      </c>
      <c r="B2065" t="s">
        <v>27443</v>
      </c>
      <c r="C2065" t="s">
        <v>9202</v>
      </c>
      <c r="D2065" t="s">
        <v>9202</v>
      </c>
      <c r="E2065">
        <v>32209</v>
      </c>
      <c r="F2065" t="s">
        <v>503</v>
      </c>
    </row>
    <row r="2066" spans="1:6" x14ac:dyDescent="0.2">
      <c r="A2066" t="s">
        <v>2320</v>
      </c>
      <c r="B2066" t="s">
        <v>18968</v>
      </c>
      <c r="C2066" t="s">
        <v>18968</v>
      </c>
      <c r="D2066" t="s">
        <v>18968</v>
      </c>
      <c r="E2066">
        <v>29896</v>
      </c>
      <c r="F2066" t="s">
        <v>18968</v>
      </c>
    </row>
    <row r="2067" spans="1:6" x14ac:dyDescent="0.2">
      <c r="A2067" t="s">
        <v>8586</v>
      </c>
      <c r="B2067" t="s">
        <v>8587</v>
      </c>
      <c r="C2067" t="s">
        <v>8588</v>
      </c>
      <c r="D2067" t="s">
        <v>8588</v>
      </c>
      <c r="E2067">
        <v>7374</v>
      </c>
      <c r="F2067" t="s">
        <v>553</v>
      </c>
    </row>
    <row r="2068" spans="1:6" x14ac:dyDescent="0.2">
      <c r="A2068" t="s">
        <v>3461</v>
      </c>
      <c r="B2068" t="s">
        <v>27444</v>
      </c>
      <c r="C2068" t="s">
        <v>3383</v>
      </c>
      <c r="D2068" t="s">
        <v>3383</v>
      </c>
      <c r="E2068">
        <v>25134</v>
      </c>
      <c r="F2068" t="s">
        <v>577</v>
      </c>
    </row>
    <row r="2069" spans="1:6" x14ac:dyDescent="0.2">
      <c r="A2069" t="s">
        <v>3143</v>
      </c>
      <c r="B2069" t="s">
        <v>27445</v>
      </c>
      <c r="C2069" t="s">
        <v>3144</v>
      </c>
      <c r="D2069" t="s">
        <v>3145</v>
      </c>
      <c r="E2069">
        <v>5333</v>
      </c>
      <c r="F2069" t="s">
        <v>577</v>
      </c>
    </row>
    <row r="2070" spans="1:6" x14ac:dyDescent="0.2">
      <c r="A2070" t="s">
        <v>27446</v>
      </c>
      <c r="B2070" t="s">
        <v>27447</v>
      </c>
      <c r="C2070" t="s">
        <v>26986</v>
      </c>
      <c r="D2070" t="s">
        <v>26986</v>
      </c>
      <c r="E2070">
        <v>35103</v>
      </c>
      <c r="F2070" t="s">
        <v>569</v>
      </c>
    </row>
    <row r="2071" spans="1:6" x14ac:dyDescent="0.2">
      <c r="A2071" t="s">
        <v>10943</v>
      </c>
      <c r="B2071" t="s">
        <v>27448</v>
      </c>
      <c r="C2071" t="s">
        <v>10944</v>
      </c>
      <c r="D2071" t="s">
        <v>10944</v>
      </c>
      <c r="E2071">
        <v>17655</v>
      </c>
      <c r="F2071" t="s">
        <v>1024</v>
      </c>
    </row>
    <row r="2072" spans="1:6" x14ac:dyDescent="0.2">
      <c r="A2072" t="s">
        <v>27449</v>
      </c>
      <c r="B2072" t="s">
        <v>27450</v>
      </c>
      <c r="C2072" t="s">
        <v>27451</v>
      </c>
      <c r="D2072" t="s">
        <v>27452</v>
      </c>
      <c r="E2072">
        <v>35277</v>
      </c>
      <c r="F2072" t="s">
        <v>577</v>
      </c>
    </row>
    <row r="2073" spans="1:6" x14ac:dyDescent="0.2">
      <c r="A2073" t="s">
        <v>12595</v>
      </c>
      <c r="B2073" t="s">
        <v>27453</v>
      </c>
      <c r="C2073" t="s">
        <v>12596</v>
      </c>
      <c r="D2073" t="s">
        <v>12597</v>
      </c>
      <c r="E2073">
        <v>22384</v>
      </c>
      <c r="F2073" t="s">
        <v>467</v>
      </c>
    </row>
    <row r="2074" spans="1:6" x14ac:dyDescent="0.2">
      <c r="A2074" t="s">
        <v>27454</v>
      </c>
      <c r="B2074" t="s">
        <v>27455</v>
      </c>
      <c r="C2074" t="s">
        <v>5172</v>
      </c>
      <c r="D2074" t="s">
        <v>5172</v>
      </c>
      <c r="E2074">
        <v>33564</v>
      </c>
      <c r="F2074" t="s">
        <v>1177</v>
      </c>
    </row>
    <row r="2075" spans="1:6" x14ac:dyDescent="0.2">
      <c r="A2075" t="s">
        <v>27456</v>
      </c>
      <c r="B2075" t="s">
        <v>27457</v>
      </c>
      <c r="C2075" t="s">
        <v>27458</v>
      </c>
      <c r="D2075" t="s">
        <v>27458</v>
      </c>
      <c r="E2075">
        <v>34506</v>
      </c>
      <c r="F2075" t="s">
        <v>495</v>
      </c>
    </row>
    <row r="2076" spans="1:6" x14ac:dyDescent="0.2">
      <c r="A2076" t="s">
        <v>9309</v>
      </c>
      <c r="B2076" t="s">
        <v>27459</v>
      </c>
      <c r="C2076" t="s">
        <v>9310</v>
      </c>
      <c r="D2076" t="s">
        <v>9310</v>
      </c>
      <c r="E2076">
        <v>28948</v>
      </c>
      <c r="F2076" t="s">
        <v>465</v>
      </c>
    </row>
    <row r="2077" spans="1:6" x14ac:dyDescent="0.2">
      <c r="A2077" t="s">
        <v>27460</v>
      </c>
      <c r="B2077" t="s">
        <v>27461</v>
      </c>
      <c r="C2077" t="s">
        <v>27462</v>
      </c>
      <c r="D2077" t="s">
        <v>27462</v>
      </c>
      <c r="E2077">
        <v>34478</v>
      </c>
      <c r="F2077" t="s">
        <v>495</v>
      </c>
    </row>
    <row r="2078" spans="1:6" x14ac:dyDescent="0.2">
      <c r="A2078" t="s">
        <v>10913</v>
      </c>
      <c r="B2078" t="s">
        <v>27463</v>
      </c>
      <c r="C2078" t="s">
        <v>19665</v>
      </c>
      <c r="D2078" t="s">
        <v>19665</v>
      </c>
      <c r="E2078">
        <v>15133</v>
      </c>
      <c r="F2078" t="s">
        <v>19505</v>
      </c>
    </row>
    <row r="2079" spans="1:6" x14ac:dyDescent="0.2">
      <c r="A2079" t="s">
        <v>15935</v>
      </c>
      <c r="B2079" t="s">
        <v>27464</v>
      </c>
      <c r="C2079" t="s">
        <v>17187</v>
      </c>
      <c r="D2079" t="s">
        <v>17188</v>
      </c>
      <c r="E2079">
        <v>29718</v>
      </c>
      <c r="F2079" t="s">
        <v>577</v>
      </c>
    </row>
    <row r="2080" spans="1:6" x14ac:dyDescent="0.2">
      <c r="A2080" t="s">
        <v>12199</v>
      </c>
      <c r="B2080" t="s">
        <v>27465</v>
      </c>
      <c r="C2080" t="s">
        <v>12200</v>
      </c>
      <c r="D2080" t="s">
        <v>12201</v>
      </c>
      <c r="E2080">
        <v>23773</v>
      </c>
      <c r="F2080" t="s">
        <v>565</v>
      </c>
    </row>
    <row r="2081" spans="1:6" x14ac:dyDescent="0.2">
      <c r="A2081" t="s">
        <v>5254</v>
      </c>
      <c r="B2081" t="s">
        <v>27466</v>
      </c>
      <c r="C2081" t="s">
        <v>5255</v>
      </c>
      <c r="D2081" t="s">
        <v>5255</v>
      </c>
      <c r="E2081">
        <v>29859</v>
      </c>
      <c r="F2081" t="s">
        <v>555</v>
      </c>
    </row>
    <row r="2082" spans="1:6" x14ac:dyDescent="0.2">
      <c r="A2082" t="s">
        <v>16168</v>
      </c>
      <c r="B2082" t="s">
        <v>1516</v>
      </c>
      <c r="C2082" t="s">
        <v>1516</v>
      </c>
      <c r="D2082" t="s">
        <v>1516</v>
      </c>
      <c r="E2082">
        <v>28179</v>
      </c>
      <c r="F2082" t="s">
        <v>1516</v>
      </c>
    </row>
    <row r="2083" spans="1:6" x14ac:dyDescent="0.2">
      <c r="A2083" t="s">
        <v>15578</v>
      </c>
      <c r="B2083" t="s">
        <v>1081</v>
      </c>
      <c r="C2083" t="s">
        <v>1081</v>
      </c>
      <c r="D2083" t="s">
        <v>1081</v>
      </c>
      <c r="E2083">
        <v>28233</v>
      </c>
      <c r="F2083" t="s">
        <v>1081</v>
      </c>
    </row>
    <row r="2084" spans="1:6" x14ac:dyDescent="0.2">
      <c r="A2084" t="s">
        <v>11190</v>
      </c>
      <c r="B2084" t="s">
        <v>27467</v>
      </c>
      <c r="C2084" t="s">
        <v>27468</v>
      </c>
      <c r="D2084" t="s">
        <v>27468</v>
      </c>
      <c r="E2084">
        <v>26662</v>
      </c>
      <c r="F2084" t="s">
        <v>19461</v>
      </c>
    </row>
    <row r="2085" spans="1:6" x14ac:dyDescent="0.2">
      <c r="A2085" t="s">
        <v>15244</v>
      </c>
      <c r="B2085" t="s">
        <v>27469</v>
      </c>
      <c r="C2085" t="s">
        <v>27470</v>
      </c>
      <c r="D2085" t="s">
        <v>27470</v>
      </c>
      <c r="E2085">
        <v>17764</v>
      </c>
      <c r="F2085" t="s">
        <v>503</v>
      </c>
    </row>
    <row r="2086" spans="1:6" x14ac:dyDescent="0.2">
      <c r="A2086" t="s">
        <v>12674</v>
      </c>
      <c r="B2086" t="s">
        <v>27471</v>
      </c>
      <c r="C2086" t="s">
        <v>12675</v>
      </c>
      <c r="D2086" t="s">
        <v>12675</v>
      </c>
      <c r="E2086">
        <v>16826</v>
      </c>
      <c r="F2086" t="s">
        <v>467</v>
      </c>
    </row>
    <row r="2087" spans="1:6" x14ac:dyDescent="0.2">
      <c r="A2087" t="s">
        <v>15019</v>
      </c>
      <c r="B2087" t="s">
        <v>27472</v>
      </c>
      <c r="C2087" t="s">
        <v>14232</v>
      </c>
      <c r="D2087" t="s">
        <v>14232</v>
      </c>
      <c r="E2087">
        <v>29568</v>
      </c>
      <c r="F2087" t="s">
        <v>503</v>
      </c>
    </row>
    <row r="2088" spans="1:6" x14ac:dyDescent="0.2">
      <c r="A2088" t="s">
        <v>8505</v>
      </c>
      <c r="B2088" t="s">
        <v>8506</v>
      </c>
      <c r="C2088" t="s">
        <v>3344</v>
      </c>
      <c r="D2088" t="s">
        <v>3344</v>
      </c>
      <c r="E2088">
        <v>22817</v>
      </c>
      <c r="F2088" t="s">
        <v>553</v>
      </c>
    </row>
    <row r="2089" spans="1:6" x14ac:dyDescent="0.2">
      <c r="A2089" t="s">
        <v>17642</v>
      </c>
      <c r="B2089" t="s">
        <v>27473</v>
      </c>
      <c r="C2089" t="s">
        <v>17643</v>
      </c>
      <c r="D2089" t="s">
        <v>17643</v>
      </c>
      <c r="E2089">
        <v>32527</v>
      </c>
      <c r="F2089" t="s">
        <v>1126</v>
      </c>
    </row>
    <row r="2090" spans="1:6" x14ac:dyDescent="0.2">
      <c r="A2090" t="s">
        <v>10463</v>
      </c>
      <c r="B2090" t="s">
        <v>27474</v>
      </c>
      <c r="C2090" t="s">
        <v>3793</v>
      </c>
      <c r="D2090" t="s">
        <v>3793</v>
      </c>
      <c r="E2090">
        <v>24281</v>
      </c>
      <c r="F2090" t="s">
        <v>1122</v>
      </c>
    </row>
    <row r="2091" spans="1:6" x14ac:dyDescent="0.2">
      <c r="A2091" t="s">
        <v>9479</v>
      </c>
      <c r="B2091" t="s">
        <v>27475</v>
      </c>
      <c r="C2091" t="s">
        <v>27476</v>
      </c>
      <c r="D2091" t="s">
        <v>27476</v>
      </c>
      <c r="E2091">
        <v>25867</v>
      </c>
      <c r="F2091" t="s">
        <v>465</v>
      </c>
    </row>
    <row r="2092" spans="1:6" x14ac:dyDescent="0.2">
      <c r="A2092" t="s">
        <v>15536</v>
      </c>
      <c r="B2092" t="s">
        <v>27477</v>
      </c>
      <c r="C2092" t="s">
        <v>17644</v>
      </c>
      <c r="D2092" t="s">
        <v>15523</v>
      </c>
      <c r="E2092">
        <v>25543</v>
      </c>
      <c r="F2092" t="s">
        <v>503</v>
      </c>
    </row>
    <row r="2093" spans="1:6" x14ac:dyDescent="0.2">
      <c r="A2093" t="s">
        <v>27478</v>
      </c>
      <c r="B2093" t="s">
        <v>27479</v>
      </c>
      <c r="C2093" t="s">
        <v>1789</v>
      </c>
      <c r="D2093" t="s">
        <v>1789</v>
      </c>
      <c r="E2093">
        <v>35763</v>
      </c>
      <c r="F2093" t="s">
        <v>463</v>
      </c>
    </row>
    <row r="2094" spans="1:6" x14ac:dyDescent="0.2">
      <c r="A2094" t="s">
        <v>10192</v>
      </c>
      <c r="B2094" t="s">
        <v>27480</v>
      </c>
      <c r="C2094" t="s">
        <v>27481</v>
      </c>
      <c r="D2094" t="s">
        <v>27481</v>
      </c>
      <c r="E2094">
        <v>30874</v>
      </c>
      <c r="F2094" t="s">
        <v>1240</v>
      </c>
    </row>
    <row r="2095" spans="1:6" x14ac:dyDescent="0.2">
      <c r="A2095" t="s">
        <v>4828</v>
      </c>
      <c r="B2095" t="s">
        <v>4829</v>
      </c>
      <c r="C2095" t="s">
        <v>4830</v>
      </c>
      <c r="D2095" t="s">
        <v>4830</v>
      </c>
      <c r="E2095">
        <v>31491</v>
      </c>
      <c r="F2095" t="s">
        <v>459</v>
      </c>
    </row>
    <row r="2096" spans="1:6" x14ac:dyDescent="0.2">
      <c r="A2096" t="s">
        <v>9556</v>
      </c>
      <c r="B2096" t="s">
        <v>27482</v>
      </c>
      <c r="C2096" t="s">
        <v>9204</v>
      </c>
      <c r="D2096" t="s">
        <v>9204</v>
      </c>
      <c r="E2096">
        <v>25903</v>
      </c>
      <c r="F2096" t="s">
        <v>465</v>
      </c>
    </row>
    <row r="2097" spans="1:6" x14ac:dyDescent="0.2">
      <c r="A2097" t="s">
        <v>27483</v>
      </c>
      <c r="B2097" t="s">
        <v>27484</v>
      </c>
      <c r="C2097" t="s">
        <v>26127</v>
      </c>
      <c r="D2097" t="s">
        <v>26127</v>
      </c>
      <c r="E2097">
        <v>35077</v>
      </c>
      <c r="F2097" t="s">
        <v>569</v>
      </c>
    </row>
    <row r="2098" spans="1:6" x14ac:dyDescent="0.2">
      <c r="A2098" t="s">
        <v>19666</v>
      </c>
      <c r="B2098" t="s">
        <v>19667</v>
      </c>
      <c r="C2098" t="s">
        <v>19668</v>
      </c>
      <c r="D2098" t="s">
        <v>19668</v>
      </c>
      <c r="E2098">
        <v>32675</v>
      </c>
      <c r="F2098" t="s">
        <v>19466</v>
      </c>
    </row>
    <row r="2099" spans="1:6" x14ac:dyDescent="0.2">
      <c r="A2099" t="s">
        <v>16148</v>
      </c>
      <c r="B2099" t="s">
        <v>16149</v>
      </c>
      <c r="C2099" t="s">
        <v>1486</v>
      </c>
      <c r="D2099" t="s">
        <v>1486</v>
      </c>
      <c r="E2099">
        <v>27634</v>
      </c>
      <c r="F2099" t="s">
        <v>1486</v>
      </c>
    </row>
    <row r="2100" spans="1:6" x14ac:dyDescent="0.2">
      <c r="A2100" t="s">
        <v>27485</v>
      </c>
      <c r="B2100" t="s">
        <v>27486</v>
      </c>
      <c r="C2100" t="s">
        <v>27487</v>
      </c>
      <c r="D2100" t="s">
        <v>27487</v>
      </c>
      <c r="E2100">
        <v>34844</v>
      </c>
      <c r="F2100" t="s">
        <v>495</v>
      </c>
    </row>
    <row r="2101" spans="1:6" x14ac:dyDescent="0.2">
      <c r="A2101" t="s">
        <v>3794</v>
      </c>
      <c r="B2101" t="s">
        <v>27488</v>
      </c>
      <c r="C2101" t="s">
        <v>27488</v>
      </c>
      <c r="D2101" t="s">
        <v>27488</v>
      </c>
      <c r="E2101">
        <v>28488</v>
      </c>
      <c r="F2101" t="s">
        <v>27488</v>
      </c>
    </row>
    <row r="2102" spans="1:6" x14ac:dyDescent="0.2">
      <c r="A2102" t="s">
        <v>13237</v>
      </c>
      <c r="B2102" t="s">
        <v>27489</v>
      </c>
      <c r="C2102" t="s">
        <v>13233</v>
      </c>
      <c r="D2102" t="s">
        <v>13233</v>
      </c>
      <c r="E2102">
        <v>21269</v>
      </c>
      <c r="F2102" t="s">
        <v>467</v>
      </c>
    </row>
    <row r="2103" spans="1:6" x14ac:dyDescent="0.2">
      <c r="A2103" t="s">
        <v>12684</v>
      </c>
      <c r="B2103" t="s">
        <v>27490</v>
      </c>
      <c r="C2103" t="s">
        <v>12680</v>
      </c>
      <c r="D2103" t="s">
        <v>12680</v>
      </c>
      <c r="E2103">
        <v>29243</v>
      </c>
      <c r="F2103" t="s">
        <v>467</v>
      </c>
    </row>
    <row r="2104" spans="1:6" x14ac:dyDescent="0.2">
      <c r="A2104" t="s">
        <v>27491</v>
      </c>
      <c r="B2104" t="s">
        <v>27492</v>
      </c>
      <c r="C2104" t="s">
        <v>27493</v>
      </c>
      <c r="D2104" t="s">
        <v>27493</v>
      </c>
      <c r="E2104">
        <v>33902</v>
      </c>
      <c r="F2104" t="s">
        <v>503</v>
      </c>
    </row>
    <row r="2105" spans="1:6" x14ac:dyDescent="0.2">
      <c r="A2105" t="s">
        <v>15799</v>
      </c>
      <c r="B2105" t="s">
        <v>27494</v>
      </c>
      <c r="C2105" t="s">
        <v>15800</v>
      </c>
      <c r="D2105" t="s">
        <v>17645</v>
      </c>
      <c r="E2105">
        <v>11821</v>
      </c>
      <c r="F2105" t="s">
        <v>559</v>
      </c>
    </row>
    <row r="2106" spans="1:6" x14ac:dyDescent="0.2">
      <c r="A2106" t="s">
        <v>27495</v>
      </c>
      <c r="B2106" t="s">
        <v>27496</v>
      </c>
      <c r="C2106" t="s">
        <v>27497</v>
      </c>
      <c r="D2106" t="s">
        <v>27497</v>
      </c>
      <c r="E2106">
        <v>35227</v>
      </c>
      <c r="F2106" t="s">
        <v>27497</v>
      </c>
    </row>
    <row r="2107" spans="1:6" x14ac:dyDescent="0.2">
      <c r="A2107" t="s">
        <v>3956</v>
      </c>
      <c r="B2107" t="s">
        <v>19669</v>
      </c>
      <c r="C2107" t="s">
        <v>3957</v>
      </c>
      <c r="D2107" t="s">
        <v>3958</v>
      </c>
      <c r="E2107">
        <v>19296</v>
      </c>
      <c r="F2107" t="s">
        <v>577</v>
      </c>
    </row>
    <row r="2108" spans="1:6" x14ac:dyDescent="0.2">
      <c r="A2108" t="s">
        <v>13926</v>
      </c>
      <c r="B2108" t="s">
        <v>27498</v>
      </c>
      <c r="C2108" t="s">
        <v>27499</v>
      </c>
      <c r="D2108" t="s">
        <v>27500</v>
      </c>
      <c r="E2108">
        <v>30008</v>
      </c>
      <c r="F2108" t="s">
        <v>467</v>
      </c>
    </row>
    <row r="2109" spans="1:6" x14ac:dyDescent="0.2">
      <c r="A2109" t="s">
        <v>14427</v>
      </c>
      <c r="B2109" t="s">
        <v>27501</v>
      </c>
      <c r="C2109" t="s">
        <v>27502</v>
      </c>
      <c r="D2109" t="s">
        <v>27502</v>
      </c>
      <c r="E2109">
        <v>13289</v>
      </c>
      <c r="F2109" t="s">
        <v>1094</v>
      </c>
    </row>
    <row r="2110" spans="1:6" x14ac:dyDescent="0.2">
      <c r="A2110" t="s">
        <v>2996</v>
      </c>
      <c r="B2110" t="s">
        <v>493</v>
      </c>
      <c r="C2110" t="s">
        <v>493</v>
      </c>
      <c r="D2110" t="s">
        <v>493</v>
      </c>
      <c r="E2110">
        <v>28242</v>
      </c>
      <c r="F2110" t="s">
        <v>493</v>
      </c>
    </row>
    <row r="2111" spans="1:6" x14ac:dyDescent="0.2">
      <c r="A2111" t="s">
        <v>10774</v>
      </c>
      <c r="B2111" t="s">
        <v>27503</v>
      </c>
      <c r="C2111" t="s">
        <v>9942</v>
      </c>
      <c r="D2111" t="s">
        <v>9942</v>
      </c>
      <c r="E2111">
        <v>24466</v>
      </c>
      <c r="F2111" t="s">
        <v>1281</v>
      </c>
    </row>
    <row r="2112" spans="1:6" x14ac:dyDescent="0.2">
      <c r="A2112" t="s">
        <v>12862</v>
      </c>
      <c r="B2112" t="s">
        <v>27504</v>
      </c>
      <c r="C2112" t="s">
        <v>12863</v>
      </c>
      <c r="D2112" t="s">
        <v>12863</v>
      </c>
      <c r="E2112">
        <v>27136</v>
      </c>
      <c r="F2112" t="s">
        <v>467</v>
      </c>
    </row>
    <row r="2113" spans="1:6" x14ac:dyDescent="0.2">
      <c r="A2113" t="s">
        <v>27505</v>
      </c>
      <c r="B2113" t="s">
        <v>27506</v>
      </c>
      <c r="C2113" t="s">
        <v>27507</v>
      </c>
      <c r="D2113" t="s">
        <v>27507</v>
      </c>
      <c r="E2113">
        <v>34124</v>
      </c>
      <c r="F2113" t="s">
        <v>495</v>
      </c>
    </row>
    <row r="2114" spans="1:6" x14ac:dyDescent="0.2">
      <c r="A2114" t="s">
        <v>15855</v>
      </c>
      <c r="B2114" t="s">
        <v>27508</v>
      </c>
      <c r="C2114" t="s">
        <v>17646</v>
      </c>
      <c r="D2114" t="s">
        <v>17647</v>
      </c>
      <c r="E2114">
        <v>4976</v>
      </c>
      <c r="F2114" t="s">
        <v>577</v>
      </c>
    </row>
    <row r="2115" spans="1:6" x14ac:dyDescent="0.2">
      <c r="A2115" t="s">
        <v>11603</v>
      </c>
      <c r="B2115" t="s">
        <v>27509</v>
      </c>
      <c r="C2115" t="s">
        <v>11312</v>
      </c>
      <c r="D2115" t="s">
        <v>11312</v>
      </c>
      <c r="E2115">
        <v>26828</v>
      </c>
      <c r="F2115" t="s">
        <v>19461</v>
      </c>
    </row>
    <row r="2116" spans="1:6" x14ac:dyDescent="0.2">
      <c r="A2116" t="s">
        <v>13939</v>
      </c>
      <c r="B2116" t="s">
        <v>27510</v>
      </c>
      <c r="C2116" t="s">
        <v>13940</v>
      </c>
      <c r="D2116" t="s">
        <v>13940</v>
      </c>
      <c r="E2116">
        <v>30358</v>
      </c>
      <c r="F2116" t="s">
        <v>467</v>
      </c>
    </row>
    <row r="2117" spans="1:6" x14ac:dyDescent="0.2">
      <c r="A2117" t="s">
        <v>7482</v>
      </c>
      <c r="B2117" t="s">
        <v>7483</v>
      </c>
      <c r="C2117" t="s">
        <v>6632</v>
      </c>
      <c r="D2117" t="s">
        <v>6632</v>
      </c>
      <c r="E2117">
        <v>20047</v>
      </c>
      <c r="F2117" t="s">
        <v>495</v>
      </c>
    </row>
    <row r="2118" spans="1:6" x14ac:dyDescent="0.2">
      <c r="A2118" t="s">
        <v>8357</v>
      </c>
      <c r="B2118" t="s">
        <v>8358</v>
      </c>
      <c r="C2118" t="s">
        <v>3223</v>
      </c>
      <c r="D2118" t="s">
        <v>3223</v>
      </c>
      <c r="E2118">
        <v>7446</v>
      </c>
      <c r="F2118" t="s">
        <v>553</v>
      </c>
    </row>
    <row r="2119" spans="1:6" x14ac:dyDescent="0.2">
      <c r="A2119" t="s">
        <v>9444</v>
      </c>
      <c r="B2119" t="s">
        <v>27511</v>
      </c>
      <c r="C2119" t="s">
        <v>8161</v>
      </c>
      <c r="D2119" t="s">
        <v>8161</v>
      </c>
      <c r="E2119">
        <v>30060</v>
      </c>
      <c r="F2119" t="s">
        <v>465</v>
      </c>
    </row>
    <row r="2120" spans="1:6" x14ac:dyDescent="0.2">
      <c r="A2120" t="s">
        <v>3906</v>
      </c>
      <c r="B2120" t="s">
        <v>27512</v>
      </c>
      <c r="C2120" t="s">
        <v>27513</v>
      </c>
      <c r="D2120" t="s">
        <v>27514</v>
      </c>
      <c r="E2120">
        <v>7099</v>
      </c>
      <c r="F2120" t="s">
        <v>577</v>
      </c>
    </row>
    <row r="2121" spans="1:6" x14ac:dyDescent="0.2">
      <c r="A2121" t="s">
        <v>9892</v>
      </c>
      <c r="B2121" t="s">
        <v>9893</v>
      </c>
      <c r="C2121" t="s">
        <v>878</v>
      </c>
      <c r="D2121" t="s">
        <v>878</v>
      </c>
      <c r="E2121">
        <v>27450</v>
      </c>
      <c r="F2121" t="s">
        <v>878</v>
      </c>
    </row>
    <row r="2122" spans="1:6" x14ac:dyDescent="0.2">
      <c r="A2122" t="s">
        <v>10919</v>
      </c>
      <c r="B2122" t="s">
        <v>27515</v>
      </c>
      <c r="C2122" t="s">
        <v>3793</v>
      </c>
      <c r="D2122" t="s">
        <v>3793</v>
      </c>
      <c r="E2122">
        <v>24951</v>
      </c>
      <c r="F2122" t="s">
        <v>19505</v>
      </c>
    </row>
    <row r="2123" spans="1:6" x14ac:dyDescent="0.2">
      <c r="A2123" t="s">
        <v>9860</v>
      </c>
      <c r="B2123" t="s">
        <v>828</v>
      </c>
      <c r="C2123" t="s">
        <v>828</v>
      </c>
      <c r="D2123" t="s">
        <v>828</v>
      </c>
      <c r="E2123">
        <v>27789</v>
      </c>
      <c r="F2123" t="s">
        <v>828</v>
      </c>
    </row>
    <row r="2124" spans="1:6" x14ac:dyDescent="0.2">
      <c r="A2124" t="s">
        <v>14226</v>
      </c>
      <c r="B2124" t="s">
        <v>27516</v>
      </c>
      <c r="C2124" t="s">
        <v>27517</v>
      </c>
      <c r="D2124" t="s">
        <v>27517</v>
      </c>
      <c r="E2124">
        <v>12891</v>
      </c>
      <c r="F2124" t="s">
        <v>503</v>
      </c>
    </row>
    <row r="2125" spans="1:6" x14ac:dyDescent="0.2">
      <c r="A2125" t="s">
        <v>14495</v>
      </c>
      <c r="B2125" t="s">
        <v>27518</v>
      </c>
      <c r="C2125" t="s">
        <v>27519</v>
      </c>
      <c r="D2125" t="s">
        <v>27519</v>
      </c>
      <c r="E2125">
        <v>31787</v>
      </c>
      <c r="F2125" t="s">
        <v>503</v>
      </c>
    </row>
    <row r="2126" spans="1:6" x14ac:dyDescent="0.2">
      <c r="A2126" t="s">
        <v>14752</v>
      </c>
      <c r="B2126" t="s">
        <v>27520</v>
      </c>
      <c r="C2126" t="s">
        <v>27521</v>
      </c>
      <c r="D2126" t="s">
        <v>27521</v>
      </c>
      <c r="E2126">
        <v>24771</v>
      </c>
      <c r="F2126" t="s">
        <v>503</v>
      </c>
    </row>
    <row r="2127" spans="1:6" x14ac:dyDescent="0.2">
      <c r="A2127" t="s">
        <v>14515</v>
      </c>
      <c r="B2127" t="s">
        <v>27522</v>
      </c>
      <c r="C2127" t="s">
        <v>17648</v>
      </c>
      <c r="D2127" t="s">
        <v>17648</v>
      </c>
      <c r="E2127">
        <v>24899</v>
      </c>
      <c r="F2127" t="s">
        <v>503</v>
      </c>
    </row>
    <row r="2128" spans="1:6" x14ac:dyDescent="0.2">
      <c r="A2128" t="s">
        <v>27523</v>
      </c>
      <c r="B2128" t="s">
        <v>27524</v>
      </c>
      <c r="C2128" t="s">
        <v>27525</v>
      </c>
      <c r="D2128" t="s">
        <v>27525</v>
      </c>
      <c r="E2128">
        <v>33998</v>
      </c>
      <c r="F2128" t="s">
        <v>19461</v>
      </c>
    </row>
    <row r="2129" spans="1:6" x14ac:dyDescent="0.2">
      <c r="A2129" t="s">
        <v>6132</v>
      </c>
      <c r="B2129" t="s">
        <v>27526</v>
      </c>
      <c r="C2129" t="s">
        <v>27527</v>
      </c>
      <c r="D2129" t="s">
        <v>27527</v>
      </c>
      <c r="E2129">
        <v>19684</v>
      </c>
      <c r="F2129" t="s">
        <v>495</v>
      </c>
    </row>
    <row r="2130" spans="1:6" x14ac:dyDescent="0.2">
      <c r="A2130" t="s">
        <v>27528</v>
      </c>
      <c r="B2130" t="s">
        <v>27529</v>
      </c>
      <c r="C2130" t="s">
        <v>27530</v>
      </c>
      <c r="D2130" t="s">
        <v>27530</v>
      </c>
      <c r="E2130">
        <v>34176</v>
      </c>
      <c r="F2130" t="s">
        <v>495</v>
      </c>
    </row>
    <row r="2131" spans="1:6" x14ac:dyDescent="0.2">
      <c r="A2131" t="s">
        <v>7130</v>
      </c>
      <c r="B2131" t="s">
        <v>7131</v>
      </c>
      <c r="C2131" t="s">
        <v>4457</v>
      </c>
      <c r="D2131" t="s">
        <v>4457</v>
      </c>
      <c r="E2131">
        <v>20081</v>
      </c>
      <c r="F2131" t="s">
        <v>495</v>
      </c>
    </row>
    <row r="2132" spans="1:6" x14ac:dyDescent="0.2">
      <c r="A2132" t="s">
        <v>9803</v>
      </c>
      <c r="B2132" t="s">
        <v>9804</v>
      </c>
      <c r="C2132" t="s">
        <v>27531</v>
      </c>
      <c r="D2132" t="s">
        <v>27531</v>
      </c>
      <c r="E2132">
        <v>27654</v>
      </c>
      <c r="F2132" t="s">
        <v>758</v>
      </c>
    </row>
    <row r="2133" spans="1:6" x14ac:dyDescent="0.2">
      <c r="A2133" t="s">
        <v>7869</v>
      </c>
      <c r="B2133" t="s">
        <v>27532</v>
      </c>
      <c r="C2133" t="s">
        <v>27533</v>
      </c>
      <c r="D2133" t="s">
        <v>27533</v>
      </c>
      <c r="E2133">
        <v>19968</v>
      </c>
      <c r="F2133" t="s">
        <v>495</v>
      </c>
    </row>
    <row r="2134" spans="1:6" x14ac:dyDescent="0.2">
      <c r="A2134" t="s">
        <v>6355</v>
      </c>
      <c r="B2134" t="s">
        <v>6356</v>
      </c>
      <c r="C2134" t="s">
        <v>6357</v>
      </c>
      <c r="D2134" t="s">
        <v>6357</v>
      </c>
      <c r="E2134">
        <v>25851</v>
      </c>
      <c r="F2134" t="s">
        <v>495</v>
      </c>
    </row>
    <row r="2135" spans="1:6" x14ac:dyDescent="0.2">
      <c r="A2135" t="s">
        <v>3979</v>
      </c>
      <c r="B2135" t="s">
        <v>19670</v>
      </c>
      <c r="C2135" t="s">
        <v>3980</v>
      </c>
      <c r="D2135" t="s">
        <v>3980</v>
      </c>
      <c r="E2135">
        <v>5105</v>
      </c>
      <c r="F2135" t="s">
        <v>473</v>
      </c>
    </row>
    <row r="2136" spans="1:6" x14ac:dyDescent="0.2">
      <c r="A2136" t="s">
        <v>8476</v>
      </c>
      <c r="B2136" t="s">
        <v>8477</v>
      </c>
      <c r="C2136" t="s">
        <v>3344</v>
      </c>
      <c r="D2136" t="s">
        <v>3344</v>
      </c>
      <c r="E2136">
        <v>15208</v>
      </c>
      <c r="F2136" t="s">
        <v>553</v>
      </c>
    </row>
    <row r="2137" spans="1:6" x14ac:dyDescent="0.2">
      <c r="A2137" t="s">
        <v>3058</v>
      </c>
      <c r="B2137" t="s">
        <v>3059</v>
      </c>
      <c r="C2137" t="s">
        <v>601</v>
      </c>
      <c r="D2137" t="s">
        <v>601</v>
      </c>
      <c r="E2137">
        <v>27423</v>
      </c>
      <c r="F2137" t="s">
        <v>601</v>
      </c>
    </row>
    <row r="2138" spans="1:6" x14ac:dyDescent="0.2">
      <c r="A2138" t="s">
        <v>14127</v>
      </c>
      <c r="B2138" t="s">
        <v>27534</v>
      </c>
      <c r="C2138" t="s">
        <v>27535</v>
      </c>
      <c r="D2138" t="s">
        <v>27535</v>
      </c>
      <c r="E2138">
        <v>25689</v>
      </c>
      <c r="F2138" t="s">
        <v>503</v>
      </c>
    </row>
    <row r="2139" spans="1:6" x14ac:dyDescent="0.2">
      <c r="A2139" t="s">
        <v>10184</v>
      </c>
      <c r="B2139" t="s">
        <v>27536</v>
      </c>
      <c r="C2139" t="s">
        <v>27537</v>
      </c>
      <c r="D2139" t="s">
        <v>27537</v>
      </c>
      <c r="E2139">
        <v>24463</v>
      </c>
      <c r="F2139" t="s">
        <v>1240</v>
      </c>
    </row>
    <row r="2140" spans="1:6" x14ac:dyDescent="0.2">
      <c r="A2140" t="s">
        <v>27538</v>
      </c>
      <c r="B2140" t="s">
        <v>27539</v>
      </c>
      <c r="C2140" t="s">
        <v>25448</v>
      </c>
      <c r="D2140" t="s">
        <v>25448</v>
      </c>
      <c r="E2140">
        <v>33705</v>
      </c>
      <c r="F2140" t="s">
        <v>1126</v>
      </c>
    </row>
    <row r="2141" spans="1:6" x14ac:dyDescent="0.2">
      <c r="A2141" t="s">
        <v>27540</v>
      </c>
      <c r="B2141" t="s">
        <v>27541</v>
      </c>
      <c r="C2141" t="s">
        <v>25628</v>
      </c>
      <c r="D2141" t="s">
        <v>25628</v>
      </c>
      <c r="E2141">
        <v>33407</v>
      </c>
      <c r="F2141" t="s">
        <v>553</v>
      </c>
    </row>
    <row r="2142" spans="1:6" x14ac:dyDescent="0.2">
      <c r="A2142" t="s">
        <v>6234</v>
      </c>
      <c r="B2142" t="s">
        <v>6235</v>
      </c>
      <c r="C2142" t="s">
        <v>6203</v>
      </c>
      <c r="D2142" t="s">
        <v>6203</v>
      </c>
      <c r="E2142">
        <v>17606</v>
      </c>
      <c r="F2142" t="s">
        <v>495</v>
      </c>
    </row>
    <row r="2143" spans="1:6" x14ac:dyDescent="0.2">
      <c r="A2143" t="s">
        <v>7712</v>
      </c>
      <c r="B2143" t="s">
        <v>7713</v>
      </c>
      <c r="C2143" t="s">
        <v>4457</v>
      </c>
      <c r="D2143" t="s">
        <v>4457</v>
      </c>
      <c r="E2143">
        <v>19455</v>
      </c>
      <c r="F2143" t="s">
        <v>495</v>
      </c>
    </row>
    <row r="2144" spans="1:6" x14ac:dyDescent="0.2">
      <c r="A2144" t="s">
        <v>11510</v>
      </c>
      <c r="B2144" t="s">
        <v>27542</v>
      </c>
      <c r="C2144" t="s">
        <v>11511</v>
      </c>
      <c r="D2144" t="s">
        <v>11511</v>
      </c>
      <c r="E2144">
        <v>26251</v>
      </c>
      <c r="F2144" t="s">
        <v>19461</v>
      </c>
    </row>
    <row r="2145" spans="1:6" x14ac:dyDescent="0.2">
      <c r="A2145" t="s">
        <v>27543</v>
      </c>
      <c r="B2145" t="s">
        <v>27544</v>
      </c>
      <c r="C2145" t="s">
        <v>27545</v>
      </c>
      <c r="D2145" t="s">
        <v>27545</v>
      </c>
      <c r="E2145">
        <v>34289</v>
      </c>
      <c r="F2145" t="s">
        <v>495</v>
      </c>
    </row>
    <row r="2146" spans="1:6" x14ac:dyDescent="0.2">
      <c r="A2146" t="s">
        <v>3919</v>
      </c>
      <c r="B2146" t="s">
        <v>19671</v>
      </c>
      <c r="C2146" t="s">
        <v>3920</v>
      </c>
      <c r="D2146" t="s">
        <v>3921</v>
      </c>
      <c r="E2146">
        <v>19839</v>
      </c>
      <c r="F2146" t="s">
        <v>577</v>
      </c>
    </row>
    <row r="2147" spans="1:6" x14ac:dyDescent="0.2">
      <c r="A2147" t="s">
        <v>16730</v>
      </c>
      <c r="B2147" t="s">
        <v>16731</v>
      </c>
      <c r="C2147" t="s">
        <v>16670</v>
      </c>
      <c r="D2147" t="s">
        <v>16670</v>
      </c>
      <c r="E2147">
        <v>31967</v>
      </c>
      <c r="F2147" t="s">
        <v>495</v>
      </c>
    </row>
    <row r="2148" spans="1:6" x14ac:dyDescent="0.2">
      <c r="A2148" t="s">
        <v>3388</v>
      </c>
      <c r="B2148" t="s">
        <v>27546</v>
      </c>
      <c r="C2148" t="s">
        <v>3389</v>
      </c>
      <c r="D2148" t="s">
        <v>3389</v>
      </c>
      <c r="E2148">
        <v>28599</v>
      </c>
      <c r="F2148" t="s">
        <v>577</v>
      </c>
    </row>
    <row r="2149" spans="1:6" x14ac:dyDescent="0.2">
      <c r="A2149" t="s">
        <v>5767</v>
      </c>
      <c r="B2149" t="s">
        <v>5768</v>
      </c>
      <c r="C2149" t="s">
        <v>5678</v>
      </c>
      <c r="D2149" t="s">
        <v>5678</v>
      </c>
      <c r="E2149">
        <v>11874</v>
      </c>
      <c r="F2149" t="s">
        <v>495</v>
      </c>
    </row>
    <row r="2150" spans="1:6" x14ac:dyDescent="0.2">
      <c r="A2150" t="s">
        <v>27547</v>
      </c>
      <c r="B2150" t="s">
        <v>27548</v>
      </c>
      <c r="C2150" t="s">
        <v>27549</v>
      </c>
      <c r="D2150" t="s">
        <v>27549</v>
      </c>
      <c r="E2150">
        <v>34209</v>
      </c>
      <c r="F2150" t="s">
        <v>495</v>
      </c>
    </row>
    <row r="2151" spans="1:6" x14ac:dyDescent="0.2">
      <c r="A2151" t="s">
        <v>27550</v>
      </c>
      <c r="B2151" t="s">
        <v>27551</v>
      </c>
      <c r="C2151" t="s">
        <v>27552</v>
      </c>
      <c r="D2151" t="s">
        <v>27552</v>
      </c>
      <c r="E2151">
        <v>33340</v>
      </c>
      <c r="F2151" t="s">
        <v>495</v>
      </c>
    </row>
    <row r="2152" spans="1:6" x14ac:dyDescent="0.2">
      <c r="A2152" t="s">
        <v>27553</v>
      </c>
      <c r="B2152" t="s">
        <v>27554</v>
      </c>
      <c r="C2152" t="s">
        <v>14850</v>
      </c>
      <c r="D2152" t="s">
        <v>14850</v>
      </c>
      <c r="E2152">
        <v>33876</v>
      </c>
      <c r="F2152" t="s">
        <v>503</v>
      </c>
    </row>
    <row r="2153" spans="1:6" x14ac:dyDescent="0.2">
      <c r="A2153" t="s">
        <v>10415</v>
      </c>
      <c r="B2153" t="s">
        <v>27555</v>
      </c>
      <c r="C2153" t="s">
        <v>2917</v>
      </c>
      <c r="D2153" t="s">
        <v>2917</v>
      </c>
      <c r="E2153">
        <v>24225</v>
      </c>
      <c r="F2153" t="s">
        <v>1308</v>
      </c>
    </row>
    <row r="2154" spans="1:6" x14ac:dyDescent="0.2">
      <c r="A2154" t="s">
        <v>8228</v>
      </c>
      <c r="B2154" t="s">
        <v>8229</v>
      </c>
      <c r="C2154" t="s">
        <v>3302</v>
      </c>
      <c r="D2154" t="s">
        <v>3302</v>
      </c>
      <c r="E2154">
        <v>7489</v>
      </c>
      <c r="F2154" t="s">
        <v>553</v>
      </c>
    </row>
    <row r="2155" spans="1:6" x14ac:dyDescent="0.2">
      <c r="A2155" t="s">
        <v>10518</v>
      </c>
      <c r="B2155" t="s">
        <v>27556</v>
      </c>
      <c r="C2155" t="s">
        <v>9986</v>
      </c>
      <c r="D2155" t="s">
        <v>9986</v>
      </c>
      <c r="E2155">
        <v>30672</v>
      </c>
      <c r="F2155" t="s">
        <v>1134</v>
      </c>
    </row>
    <row r="2156" spans="1:6" x14ac:dyDescent="0.2">
      <c r="A2156" t="s">
        <v>15866</v>
      </c>
      <c r="B2156" t="s">
        <v>27557</v>
      </c>
      <c r="C2156" t="s">
        <v>15867</v>
      </c>
      <c r="D2156" t="s">
        <v>15868</v>
      </c>
      <c r="E2156">
        <v>31474</v>
      </c>
      <c r="F2156" t="s">
        <v>577</v>
      </c>
    </row>
    <row r="2157" spans="1:6" x14ac:dyDescent="0.2">
      <c r="A2157" t="s">
        <v>12986</v>
      </c>
      <c r="B2157" t="s">
        <v>27558</v>
      </c>
      <c r="C2157" t="s">
        <v>12987</v>
      </c>
      <c r="D2157" t="s">
        <v>12988</v>
      </c>
      <c r="E2157">
        <v>27073</v>
      </c>
      <c r="F2157" t="s">
        <v>467</v>
      </c>
    </row>
    <row r="2158" spans="1:6" x14ac:dyDescent="0.2">
      <c r="A2158" t="s">
        <v>17649</v>
      </c>
      <c r="B2158" t="s">
        <v>27559</v>
      </c>
      <c r="C2158" t="s">
        <v>17650</v>
      </c>
      <c r="D2158" t="s">
        <v>17650</v>
      </c>
      <c r="E2158">
        <v>32644</v>
      </c>
      <c r="F2158" t="s">
        <v>1126</v>
      </c>
    </row>
    <row r="2159" spans="1:6" x14ac:dyDescent="0.2">
      <c r="A2159" t="s">
        <v>11235</v>
      </c>
      <c r="B2159" t="s">
        <v>27560</v>
      </c>
      <c r="C2159" t="s">
        <v>11426</v>
      </c>
      <c r="D2159" t="s">
        <v>11426</v>
      </c>
      <c r="E2159">
        <v>14718</v>
      </c>
      <c r="F2159" t="s">
        <v>19461</v>
      </c>
    </row>
    <row r="2160" spans="1:6" x14ac:dyDescent="0.2">
      <c r="A2160" t="s">
        <v>15840</v>
      </c>
      <c r="B2160" t="s">
        <v>27561</v>
      </c>
      <c r="C2160" t="s">
        <v>15841</v>
      </c>
      <c r="D2160" t="s">
        <v>15842</v>
      </c>
      <c r="E2160">
        <v>6582</v>
      </c>
      <c r="F2160" t="s">
        <v>577</v>
      </c>
    </row>
    <row r="2161" spans="1:6" x14ac:dyDescent="0.2">
      <c r="A2161" t="s">
        <v>11970</v>
      </c>
      <c r="B2161" t="s">
        <v>27562</v>
      </c>
      <c r="C2161" t="s">
        <v>3793</v>
      </c>
      <c r="D2161" t="s">
        <v>3793</v>
      </c>
      <c r="E2161">
        <v>22228</v>
      </c>
      <c r="F2161" t="s">
        <v>18859</v>
      </c>
    </row>
    <row r="2162" spans="1:6" x14ac:dyDescent="0.2">
      <c r="A2162" t="s">
        <v>8408</v>
      </c>
      <c r="B2162" t="s">
        <v>8409</v>
      </c>
      <c r="C2162" t="s">
        <v>17651</v>
      </c>
      <c r="D2162" t="s">
        <v>17651</v>
      </c>
      <c r="E2162">
        <v>29411</v>
      </c>
      <c r="F2162" t="s">
        <v>553</v>
      </c>
    </row>
    <row r="2163" spans="1:6" x14ac:dyDescent="0.2">
      <c r="A2163" t="s">
        <v>13286</v>
      </c>
      <c r="B2163" t="s">
        <v>27563</v>
      </c>
      <c r="C2163" t="s">
        <v>13261</v>
      </c>
      <c r="D2163" t="s">
        <v>13261</v>
      </c>
      <c r="E2163">
        <v>26466</v>
      </c>
      <c r="F2163" t="s">
        <v>467</v>
      </c>
    </row>
    <row r="2164" spans="1:6" x14ac:dyDescent="0.2">
      <c r="A2164" t="s">
        <v>27564</v>
      </c>
      <c r="B2164" t="s">
        <v>27565</v>
      </c>
      <c r="C2164" t="s">
        <v>27566</v>
      </c>
      <c r="D2164" t="s">
        <v>27567</v>
      </c>
      <c r="E2164">
        <v>35597</v>
      </c>
      <c r="F2164" t="s">
        <v>565</v>
      </c>
    </row>
    <row r="2165" spans="1:6" x14ac:dyDescent="0.2">
      <c r="A2165" t="s">
        <v>27568</v>
      </c>
      <c r="B2165" t="s">
        <v>27569</v>
      </c>
      <c r="C2165" t="s">
        <v>27570</v>
      </c>
      <c r="D2165" t="s">
        <v>27570</v>
      </c>
      <c r="E2165">
        <v>35731</v>
      </c>
      <c r="F2165" t="s">
        <v>569</v>
      </c>
    </row>
    <row r="2166" spans="1:6" x14ac:dyDescent="0.2">
      <c r="A2166" t="s">
        <v>3579</v>
      </c>
      <c r="B2166" t="s">
        <v>27571</v>
      </c>
      <c r="C2166" t="s">
        <v>3580</v>
      </c>
      <c r="D2166" t="s">
        <v>3581</v>
      </c>
      <c r="E2166">
        <v>6367</v>
      </c>
      <c r="F2166" t="s">
        <v>577</v>
      </c>
    </row>
    <row r="2167" spans="1:6" x14ac:dyDescent="0.2">
      <c r="A2167" t="s">
        <v>14509</v>
      </c>
      <c r="B2167" t="s">
        <v>27572</v>
      </c>
      <c r="C2167" t="s">
        <v>17652</v>
      </c>
      <c r="D2167" t="s">
        <v>17652</v>
      </c>
      <c r="E2167">
        <v>24877</v>
      </c>
      <c r="F2167" t="s">
        <v>503</v>
      </c>
    </row>
    <row r="2168" spans="1:6" x14ac:dyDescent="0.2">
      <c r="A2168" t="s">
        <v>10242</v>
      </c>
      <c r="B2168" t="s">
        <v>27573</v>
      </c>
      <c r="C2168" t="s">
        <v>9984</v>
      </c>
      <c r="D2168" t="s">
        <v>9984</v>
      </c>
      <c r="E2168">
        <v>30882</v>
      </c>
      <c r="F2168" t="s">
        <v>1230</v>
      </c>
    </row>
    <row r="2169" spans="1:6" x14ac:dyDescent="0.2">
      <c r="A2169" t="s">
        <v>9465</v>
      </c>
      <c r="B2169" t="s">
        <v>27574</v>
      </c>
      <c r="C2169" t="s">
        <v>27575</v>
      </c>
      <c r="D2169" t="s">
        <v>27575</v>
      </c>
      <c r="E2169">
        <v>14224</v>
      </c>
      <c r="F2169" t="s">
        <v>465</v>
      </c>
    </row>
    <row r="2170" spans="1:6" x14ac:dyDescent="0.2">
      <c r="A2170" t="s">
        <v>9399</v>
      </c>
      <c r="B2170" t="s">
        <v>27576</v>
      </c>
      <c r="C2170" t="s">
        <v>9397</v>
      </c>
      <c r="D2170" t="s">
        <v>9397</v>
      </c>
      <c r="E2170">
        <v>14304</v>
      </c>
      <c r="F2170" t="s">
        <v>465</v>
      </c>
    </row>
    <row r="2171" spans="1:6" x14ac:dyDescent="0.2">
      <c r="A2171" t="s">
        <v>12174</v>
      </c>
      <c r="B2171" t="s">
        <v>27577</v>
      </c>
      <c r="C2171" t="s">
        <v>12175</v>
      </c>
      <c r="D2171" t="s">
        <v>17653</v>
      </c>
      <c r="E2171">
        <v>16786</v>
      </c>
      <c r="F2171" t="s">
        <v>565</v>
      </c>
    </row>
    <row r="2172" spans="1:6" x14ac:dyDescent="0.2">
      <c r="A2172" t="s">
        <v>27578</v>
      </c>
      <c r="B2172" t="s">
        <v>19065</v>
      </c>
      <c r="C2172" t="s">
        <v>27579</v>
      </c>
      <c r="D2172" t="s">
        <v>27579</v>
      </c>
      <c r="E2172">
        <v>35991</v>
      </c>
      <c r="F2172" t="s">
        <v>495</v>
      </c>
    </row>
    <row r="2173" spans="1:6" x14ac:dyDescent="0.2">
      <c r="A2173" t="s">
        <v>27580</v>
      </c>
      <c r="B2173" t="s">
        <v>27581</v>
      </c>
      <c r="C2173" t="s">
        <v>27582</v>
      </c>
      <c r="D2173" t="s">
        <v>27582</v>
      </c>
      <c r="E2173">
        <v>33546</v>
      </c>
      <c r="F2173" t="s">
        <v>27582</v>
      </c>
    </row>
    <row r="2174" spans="1:6" x14ac:dyDescent="0.2">
      <c r="A2174" t="s">
        <v>27583</v>
      </c>
      <c r="B2174" t="s">
        <v>27584</v>
      </c>
      <c r="C2174" t="s">
        <v>26414</v>
      </c>
      <c r="D2174" t="s">
        <v>26414</v>
      </c>
      <c r="E2174">
        <v>33698</v>
      </c>
      <c r="F2174" t="s">
        <v>1126</v>
      </c>
    </row>
    <row r="2175" spans="1:6" x14ac:dyDescent="0.2">
      <c r="A2175" t="s">
        <v>9207</v>
      </c>
      <c r="B2175" t="s">
        <v>27585</v>
      </c>
      <c r="C2175" t="s">
        <v>9208</v>
      </c>
      <c r="D2175" t="s">
        <v>9208</v>
      </c>
      <c r="E2175">
        <v>6060</v>
      </c>
      <c r="F2175" t="s">
        <v>465</v>
      </c>
    </row>
    <row r="2176" spans="1:6" x14ac:dyDescent="0.2">
      <c r="A2176" t="s">
        <v>13169</v>
      </c>
      <c r="B2176" t="s">
        <v>27586</v>
      </c>
      <c r="C2176" t="s">
        <v>13170</v>
      </c>
      <c r="D2176" t="s">
        <v>13170</v>
      </c>
      <c r="E2176">
        <v>22736</v>
      </c>
      <c r="F2176" t="s">
        <v>467</v>
      </c>
    </row>
    <row r="2177" spans="1:6" x14ac:dyDescent="0.2">
      <c r="A2177" t="s">
        <v>9284</v>
      </c>
      <c r="B2177" t="s">
        <v>27587</v>
      </c>
      <c r="C2177" t="s">
        <v>9285</v>
      </c>
      <c r="D2177" t="s">
        <v>9285</v>
      </c>
      <c r="E2177">
        <v>5420</v>
      </c>
      <c r="F2177" t="s">
        <v>465</v>
      </c>
    </row>
    <row r="2178" spans="1:6" x14ac:dyDescent="0.2">
      <c r="A2178" t="s">
        <v>6774</v>
      </c>
      <c r="B2178" t="s">
        <v>16709</v>
      </c>
      <c r="C2178" t="s">
        <v>6518</v>
      </c>
      <c r="D2178" t="s">
        <v>6518</v>
      </c>
      <c r="E2178">
        <v>20024</v>
      </c>
      <c r="F2178" t="s">
        <v>495</v>
      </c>
    </row>
    <row r="2179" spans="1:6" x14ac:dyDescent="0.2">
      <c r="A2179" t="s">
        <v>9558</v>
      </c>
      <c r="B2179" t="s">
        <v>27588</v>
      </c>
      <c r="C2179" t="s">
        <v>9559</v>
      </c>
      <c r="D2179" t="s">
        <v>9559</v>
      </c>
      <c r="E2179">
        <v>18998</v>
      </c>
      <c r="F2179" t="s">
        <v>465</v>
      </c>
    </row>
    <row r="2180" spans="1:6" x14ac:dyDescent="0.2">
      <c r="A2180" t="s">
        <v>27589</v>
      </c>
      <c r="B2180" t="s">
        <v>27590</v>
      </c>
      <c r="C2180" t="s">
        <v>25077</v>
      </c>
      <c r="D2180" t="s">
        <v>25077</v>
      </c>
      <c r="E2180">
        <v>33540</v>
      </c>
      <c r="F2180" t="s">
        <v>1122</v>
      </c>
    </row>
    <row r="2181" spans="1:6" x14ac:dyDescent="0.2">
      <c r="A2181" t="s">
        <v>27591</v>
      </c>
      <c r="B2181" t="s">
        <v>27592</v>
      </c>
      <c r="C2181" t="s">
        <v>27593</v>
      </c>
      <c r="D2181" t="s">
        <v>27593</v>
      </c>
      <c r="E2181">
        <v>35318</v>
      </c>
      <c r="F2181" t="s">
        <v>555</v>
      </c>
    </row>
    <row r="2182" spans="1:6" x14ac:dyDescent="0.2">
      <c r="A2182" t="s">
        <v>11887</v>
      </c>
      <c r="B2182" t="s">
        <v>27594</v>
      </c>
      <c r="C2182" t="s">
        <v>27595</v>
      </c>
      <c r="D2182" t="s">
        <v>27595</v>
      </c>
      <c r="E2182">
        <v>29149</v>
      </c>
      <c r="F2182" t="s">
        <v>19461</v>
      </c>
    </row>
    <row r="2183" spans="1:6" x14ac:dyDescent="0.2">
      <c r="A2183" t="s">
        <v>27596</v>
      </c>
      <c r="B2183" t="s">
        <v>27597</v>
      </c>
      <c r="C2183" t="s">
        <v>27598</v>
      </c>
      <c r="D2183" t="s">
        <v>27598</v>
      </c>
      <c r="E2183">
        <v>34726</v>
      </c>
      <c r="F2183" t="s">
        <v>495</v>
      </c>
    </row>
    <row r="2184" spans="1:6" x14ac:dyDescent="0.2">
      <c r="A2184" t="s">
        <v>27599</v>
      </c>
      <c r="B2184" t="s">
        <v>27600</v>
      </c>
      <c r="C2184" t="s">
        <v>27601</v>
      </c>
      <c r="D2184" t="s">
        <v>27601</v>
      </c>
      <c r="E2184">
        <v>35619</v>
      </c>
      <c r="F2184" t="s">
        <v>488</v>
      </c>
    </row>
    <row r="2185" spans="1:6" x14ac:dyDescent="0.2">
      <c r="A2185" t="s">
        <v>6752</v>
      </c>
      <c r="B2185" t="s">
        <v>6753</v>
      </c>
      <c r="C2185" t="s">
        <v>6334</v>
      </c>
      <c r="D2185" t="s">
        <v>6334</v>
      </c>
      <c r="E2185">
        <v>19623</v>
      </c>
      <c r="F2185" t="s">
        <v>495</v>
      </c>
    </row>
    <row r="2186" spans="1:6" x14ac:dyDescent="0.2">
      <c r="A2186" t="s">
        <v>15344</v>
      </c>
      <c r="B2186" t="s">
        <v>27602</v>
      </c>
      <c r="C2186" t="s">
        <v>27603</v>
      </c>
      <c r="D2186" t="s">
        <v>27603</v>
      </c>
      <c r="E2186">
        <v>29195</v>
      </c>
      <c r="F2186" t="s">
        <v>970</v>
      </c>
    </row>
    <row r="2187" spans="1:6" x14ac:dyDescent="0.2">
      <c r="A2187" t="s">
        <v>12218</v>
      </c>
      <c r="B2187" t="s">
        <v>27604</v>
      </c>
      <c r="C2187" t="s">
        <v>12219</v>
      </c>
      <c r="D2187" t="s">
        <v>17654</v>
      </c>
      <c r="E2187">
        <v>26829</v>
      </c>
      <c r="F2187" t="s">
        <v>565</v>
      </c>
    </row>
    <row r="2188" spans="1:6" x14ac:dyDescent="0.2">
      <c r="A2188" t="s">
        <v>19672</v>
      </c>
      <c r="B2188" t="s">
        <v>27605</v>
      </c>
      <c r="C2188" t="s">
        <v>27606</v>
      </c>
      <c r="D2188" t="s">
        <v>27606</v>
      </c>
      <c r="E2188">
        <v>33002</v>
      </c>
      <c r="F2188" t="s">
        <v>451</v>
      </c>
    </row>
    <row r="2189" spans="1:6" x14ac:dyDescent="0.2">
      <c r="A2189" t="s">
        <v>13249</v>
      </c>
      <c r="B2189" t="s">
        <v>27607</v>
      </c>
      <c r="C2189" t="s">
        <v>13250</v>
      </c>
      <c r="D2189" t="s">
        <v>13250</v>
      </c>
      <c r="E2189">
        <v>21258</v>
      </c>
      <c r="F2189" t="s">
        <v>467</v>
      </c>
    </row>
    <row r="2190" spans="1:6" x14ac:dyDescent="0.2">
      <c r="A2190" t="s">
        <v>14189</v>
      </c>
      <c r="B2190" t="s">
        <v>27608</v>
      </c>
      <c r="C2190" t="s">
        <v>27609</v>
      </c>
      <c r="D2190" t="s">
        <v>27609</v>
      </c>
      <c r="E2190">
        <v>13065</v>
      </c>
      <c r="F2190" t="s">
        <v>503</v>
      </c>
    </row>
    <row r="2191" spans="1:6" x14ac:dyDescent="0.2">
      <c r="A2191" t="s">
        <v>8021</v>
      </c>
      <c r="B2191" t="s">
        <v>8022</v>
      </c>
      <c r="C2191" t="s">
        <v>6543</v>
      </c>
      <c r="D2191" t="s">
        <v>6543</v>
      </c>
      <c r="E2191">
        <v>12525</v>
      </c>
      <c r="F2191" t="s">
        <v>495</v>
      </c>
    </row>
    <row r="2192" spans="1:6" x14ac:dyDescent="0.2">
      <c r="A2192" t="s">
        <v>14174</v>
      </c>
      <c r="B2192" t="s">
        <v>27610</v>
      </c>
      <c r="C2192" t="s">
        <v>14036</v>
      </c>
      <c r="D2192" t="s">
        <v>14036</v>
      </c>
      <c r="E2192">
        <v>12984</v>
      </c>
      <c r="F2192" t="s">
        <v>503</v>
      </c>
    </row>
    <row r="2193" spans="1:6" x14ac:dyDescent="0.2">
      <c r="A2193" t="s">
        <v>12289</v>
      </c>
      <c r="B2193" t="s">
        <v>27611</v>
      </c>
      <c r="C2193" t="s">
        <v>12290</v>
      </c>
      <c r="D2193" t="s">
        <v>17655</v>
      </c>
      <c r="E2193">
        <v>25234</v>
      </c>
      <c r="F2193" t="s">
        <v>565</v>
      </c>
    </row>
    <row r="2194" spans="1:6" x14ac:dyDescent="0.2">
      <c r="A2194" t="s">
        <v>27612</v>
      </c>
      <c r="B2194" t="s">
        <v>27613</v>
      </c>
      <c r="C2194" t="s">
        <v>27614</v>
      </c>
      <c r="D2194" t="s">
        <v>27614</v>
      </c>
      <c r="E2194">
        <v>34689</v>
      </c>
      <c r="F2194" t="s">
        <v>495</v>
      </c>
    </row>
    <row r="2195" spans="1:6" x14ac:dyDescent="0.2">
      <c r="A2195" t="s">
        <v>27615</v>
      </c>
      <c r="B2195" t="s">
        <v>27616</v>
      </c>
      <c r="C2195" t="s">
        <v>27617</v>
      </c>
      <c r="D2195" t="s">
        <v>27617</v>
      </c>
      <c r="E2195">
        <v>35806</v>
      </c>
      <c r="F2195" t="s">
        <v>18859</v>
      </c>
    </row>
    <row r="2196" spans="1:6" x14ac:dyDescent="0.2">
      <c r="A2196" t="s">
        <v>27618</v>
      </c>
      <c r="B2196" t="s">
        <v>27619</v>
      </c>
      <c r="C2196" t="s">
        <v>9929</v>
      </c>
      <c r="D2196" t="s">
        <v>9929</v>
      </c>
      <c r="E2196">
        <v>33649</v>
      </c>
      <c r="F2196" t="s">
        <v>1126</v>
      </c>
    </row>
    <row r="2197" spans="1:6" x14ac:dyDescent="0.2">
      <c r="A2197" t="s">
        <v>4947</v>
      </c>
      <c r="B2197" t="s">
        <v>4948</v>
      </c>
      <c r="C2197" t="s">
        <v>4949</v>
      </c>
      <c r="D2197" t="s">
        <v>4949</v>
      </c>
      <c r="E2197">
        <v>4811</v>
      </c>
      <c r="F2197" t="s">
        <v>459</v>
      </c>
    </row>
    <row r="2198" spans="1:6" x14ac:dyDescent="0.2">
      <c r="A2198" t="s">
        <v>7271</v>
      </c>
      <c r="B2198" t="s">
        <v>7272</v>
      </c>
      <c r="C2198" t="s">
        <v>7273</v>
      </c>
      <c r="D2198" t="s">
        <v>7273</v>
      </c>
      <c r="E2198">
        <v>19555</v>
      </c>
      <c r="F2198" t="s">
        <v>495</v>
      </c>
    </row>
    <row r="2199" spans="1:6" x14ac:dyDescent="0.2">
      <c r="A2199" t="s">
        <v>14474</v>
      </c>
      <c r="B2199" t="s">
        <v>27620</v>
      </c>
      <c r="C2199" t="s">
        <v>27621</v>
      </c>
      <c r="D2199" t="s">
        <v>14475</v>
      </c>
      <c r="E2199">
        <v>23327</v>
      </c>
      <c r="F2199" t="s">
        <v>1094</v>
      </c>
    </row>
    <row r="2200" spans="1:6" x14ac:dyDescent="0.2">
      <c r="A2200" t="s">
        <v>3544</v>
      </c>
      <c r="B2200" t="s">
        <v>3540</v>
      </c>
      <c r="C2200" t="s">
        <v>17656</v>
      </c>
      <c r="D2200" t="s">
        <v>3541</v>
      </c>
      <c r="E2200">
        <v>25126</v>
      </c>
      <c r="F2200" t="s">
        <v>577</v>
      </c>
    </row>
    <row r="2201" spans="1:6" x14ac:dyDescent="0.2">
      <c r="A2201" t="s">
        <v>16937</v>
      </c>
      <c r="B2201" t="s">
        <v>16938</v>
      </c>
      <c r="C2201" t="s">
        <v>17657</v>
      </c>
      <c r="D2201" t="s">
        <v>17658</v>
      </c>
      <c r="E2201">
        <v>31915</v>
      </c>
      <c r="F2201" t="s">
        <v>19466</v>
      </c>
    </row>
    <row r="2202" spans="1:6" x14ac:dyDescent="0.2">
      <c r="A2202" t="s">
        <v>27622</v>
      </c>
      <c r="B2202" t="s">
        <v>27623</v>
      </c>
      <c r="C2202" t="s">
        <v>27624</v>
      </c>
      <c r="D2202" t="s">
        <v>27624</v>
      </c>
      <c r="E2202">
        <v>34225</v>
      </c>
      <c r="F2202" t="s">
        <v>495</v>
      </c>
    </row>
    <row r="2203" spans="1:6" x14ac:dyDescent="0.2">
      <c r="A2203" t="s">
        <v>9629</v>
      </c>
      <c r="B2203" t="s">
        <v>27625</v>
      </c>
      <c r="C2203" t="s">
        <v>9630</v>
      </c>
      <c r="D2203" t="s">
        <v>9630</v>
      </c>
      <c r="E2203">
        <v>26442</v>
      </c>
      <c r="F2203" t="s">
        <v>465</v>
      </c>
    </row>
    <row r="2204" spans="1:6" x14ac:dyDescent="0.2">
      <c r="A2204" t="s">
        <v>18969</v>
      </c>
      <c r="B2204" t="s">
        <v>18970</v>
      </c>
      <c r="C2204" t="s">
        <v>18962</v>
      </c>
      <c r="D2204" t="s">
        <v>18962</v>
      </c>
      <c r="E2204">
        <v>32939</v>
      </c>
      <c r="F2204" t="s">
        <v>495</v>
      </c>
    </row>
    <row r="2205" spans="1:6" x14ac:dyDescent="0.2">
      <c r="A2205" t="s">
        <v>3654</v>
      </c>
      <c r="B2205" t="s">
        <v>27626</v>
      </c>
      <c r="C2205" t="s">
        <v>27627</v>
      </c>
      <c r="D2205" t="s">
        <v>27628</v>
      </c>
      <c r="E2205">
        <v>12564</v>
      </c>
      <c r="F2205" t="s">
        <v>577</v>
      </c>
    </row>
    <row r="2206" spans="1:6" x14ac:dyDescent="0.2">
      <c r="A2206" t="s">
        <v>27629</v>
      </c>
      <c r="B2206" t="s">
        <v>27630</v>
      </c>
      <c r="C2206" t="s">
        <v>27631</v>
      </c>
      <c r="D2206" t="s">
        <v>27631</v>
      </c>
      <c r="E2206">
        <v>35897</v>
      </c>
      <c r="F2206" t="s">
        <v>970</v>
      </c>
    </row>
    <row r="2207" spans="1:6" x14ac:dyDescent="0.2">
      <c r="A2207" t="s">
        <v>12548</v>
      </c>
      <c r="B2207" t="s">
        <v>27632</v>
      </c>
      <c r="C2207" t="s">
        <v>18971</v>
      </c>
      <c r="D2207" t="s">
        <v>12549</v>
      </c>
      <c r="E2207">
        <v>27221</v>
      </c>
      <c r="F2207" t="s">
        <v>467</v>
      </c>
    </row>
    <row r="2208" spans="1:6" x14ac:dyDescent="0.2">
      <c r="A2208" t="s">
        <v>27633</v>
      </c>
      <c r="B2208" t="s">
        <v>27634</v>
      </c>
      <c r="C2208" t="s">
        <v>27635</v>
      </c>
      <c r="D2208" t="s">
        <v>27635</v>
      </c>
      <c r="E2208">
        <v>34383</v>
      </c>
      <c r="F2208" t="s">
        <v>495</v>
      </c>
    </row>
    <row r="2209" spans="1:6" x14ac:dyDescent="0.2">
      <c r="A2209" t="s">
        <v>11179</v>
      </c>
      <c r="B2209" t="s">
        <v>27636</v>
      </c>
      <c r="C2209" t="s">
        <v>11180</v>
      </c>
      <c r="D2209" t="s">
        <v>11180</v>
      </c>
      <c r="E2209">
        <v>29346</v>
      </c>
      <c r="F2209" t="s">
        <v>19461</v>
      </c>
    </row>
    <row r="2210" spans="1:6" x14ac:dyDescent="0.2">
      <c r="A2210" t="s">
        <v>14712</v>
      </c>
      <c r="B2210" t="s">
        <v>27637</v>
      </c>
      <c r="C2210" t="s">
        <v>27638</v>
      </c>
      <c r="D2210" t="s">
        <v>27638</v>
      </c>
      <c r="E2210">
        <v>24748</v>
      </c>
      <c r="F2210" t="s">
        <v>503</v>
      </c>
    </row>
    <row r="2211" spans="1:6" x14ac:dyDescent="0.2">
      <c r="A2211" t="s">
        <v>27639</v>
      </c>
      <c r="B2211" t="s">
        <v>27640</v>
      </c>
      <c r="C2211" t="s">
        <v>27641</v>
      </c>
      <c r="D2211" t="s">
        <v>27641</v>
      </c>
      <c r="E2211">
        <v>34036</v>
      </c>
      <c r="F2211" t="s">
        <v>555</v>
      </c>
    </row>
    <row r="2212" spans="1:6" x14ac:dyDescent="0.2">
      <c r="A2212" t="s">
        <v>27642</v>
      </c>
      <c r="B2212" t="s">
        <v>27643</v>
      </c>
      <c r="C2212" t="s">
        <v>27644</v>
      </c>
      <c r="D2212" t="s">
        <v>27644</v>
      </c>
      <c r="E2212">
        <v>34115</v>
      </c>
      <c r="F2212" t="s">
        <v>495</v>
      </c>
    </row>
    <row r="2213" spans="1:6" x14ac:dyDescent="0.2">
      <c r="A2213" t="s">
        <v>12696</v>
      </c>
      <c r="B2213" t="s">
        <v>27645</v>
      </c>
      <c r="C2213" t="s">
        <v>12697</v>
      </c>
      <c r="D2213" t="s">
        <v>12697</v>
      </c>
      <c r="E2213">
        <v>16727</v>
      </c>
      <c r="F2213" t="s">
        <v>467</v>
      </c>
    </row>
    <row r="2214" spans="1:6" x14ac:dyDescent="0.2">
      <c r="A2214" t="s">
        <v>10495</v>
      </c>
      <c r="B2214" t="s">
        <v>27646</v>
      </c>
      <c r="C2214" t="s">
        <v>3793</v>
      </c>
      <c r="D2214" t="s">
        <v>3793</v>
      </c>
      <c r="E2214">
        <v>24040</v>
      </c>
      <c r="F2214" t="s">
        <v>1112</v>
      </c>
    </row>
    <row r="2215" spans="1:6" x14ac:dyDescent="0.2">
      <c r="A2215" t="s">
        <v>10953</v>
      </c>
      <c r="B2215" t="s">
        <v>27647</v>
      </c>
      <c r="C2215" t="s">
        <v>10954</v>
      </c>
      <c r="D2215" t="s">
        <v>10954</v>
      </c>
      <c r="E2215">
        <v>21567</v>
      </c>
      <c r="F2215" t="s">
        <v>1024</v>
      </c>
    </row>
    <row r="2216" spans="1:6" x14ac:dyDescent="0.2">
      <c r="A2216" t="s">
        <v>4065</v>
      </c>
      <c r="B2216" t="s">
        <v>18972</v>
      </c>
      <c r="C2216" t="s">
        <v>18973</v>
      </c>
      <c r="D2216" t="s">
        <v>18973</v>
      </c>
      <c r="E2216">
        <v>26310</v>
      </c>
      <c r="F2216" t="s">
        <v>495</v>
      </c>
    </row>
    <row r="2217" spans="1:6" x14ac:dyDescent="0.2">
      <c r="A2217" t="s">
        <v>2966</v>
      </c>
      <c r="B2217" t="s">
        <v>441</v>
      </c>
      <c r="C2217" t="s">
        <v>441</v>
      </c>
      <c r="D2217" t="s">
        <v>441</v>
      </c>
      <c r="E2217">
        <v>27558</v>
      </c>
      <c r="F2217" t="s">
        <v>441</v>
      </c>
    </row>
    <row r="2218" spans="1:6" x14ac:dyDescent="0.2">
      <c r="A2218" t="s">
        <v>27648</v>
      </c>
      <c r="B2218" t="s">
        <v>27649</v>
      </c>
      <c r="C2218" t="s">
        <v>27650</v>
      </c>
      <c r="D2218" t="s">
        <v>27650</v>
      </c>
      <c r="E2218">
        <v>33743</v>
      </c>
      <c r="F2218" t="s">
        <v>1126</v>
      </c>
    </row>
    <row r="2219" spans="1:6" x14ac:dyDescent="0.2">
      <c r="A2219" t="s">
        <v>9468</v>
      </c>
      <c r="B2219" t="s">
        <v>27651</v>
      </c>
      <c r="C2219" t="s">
        <v>9375</v>
      </c>
      <c r="D2219" t="s">
        <v>9375</v>
      </c>
      <c r="E2219">
        <v>30318</v>
      </c>
      <c r="F2219" t="s">
        <v>465</v>
      </c>
    </row>
    <row r="2220" spans="1:6" x14ac:dyDescent="0.2">
      <c r="A2220" t="s">
        <v>15674</v>
      </c>
      <c r="B2220" t="s">
        <v>1337</v>
      </c>
      <c r="C2220" t="s">
        <v>1337</v>
      </c>
      <c r="D2220" t="s">
        <v>1337</v>
      </c>
      <c r="E2220">
        <v>27691</v>
      </c>
      <c r="F2220" t="s">
        <v>1337</v>
      </c>
    </row>
    <row r="2221" spans="1:6" x14ac:dyDescent="0.2">
      <c r="A2221" t="s">
        <v>15363</v>
      </c>
      <c r="B2221" t="s">
        <v>27652</v>
      </c>
      <c r="C2221" t="s">
        <v>15364</v>
      </c>
      <c r="D2221" t="s">
        <v>15364</v>
      </c>
      <c r="E2221">
        <v>23834</v>
      </c>
      <c r="F2221" t="s">
        <v>503</v>
      </c>
    </row>
    <row r="2222" spans="1:6" x14ac:dyDescent="0.2">
      <c r="A2222" t="s">
        <v>12610</v>
      </c>
      <c r="B2222" t="s">
        <v>27653</v>
      </c>
      <c r="C2222" t="s">
        <v>12611</v>
      </c>
      <c r="D2222" t="s">
        <v>12612</v>
      </c>
      <c r="E2222">
        <v>20080</v>
      </c>
      <c r="F2222" t="s">
        <v>467</v>
      </c>
    </row>
    <row r="2223" spans="1:6" x14ac:dyDescent="0.2">
      <c r="A2223" t="s">
        <v>17659</v>
      </c>
      <c r="B2223" t="s">
        <v>27654</v>
      </c>
      <c r="C2223" t="s">
        <v>27655</v>
      </c>
      <c r="D2223" t="s">
        <v>27655</v>
      </c>
      <c r="E2223">
        <v>32255</v>
      </c>
      <c r="F2223" t="s">
        <v>495</v>
      </c>
    </row>
    <row r="2224" spans="1:6" x14ac:dyDescent="0.2">
      <c r="A2224" t="s">
        <v>5037</v>
      </c>
      <c r="B2224" t="s">
        <v>5038</v>
      </c>
      <c r="C2224" t="s">
        <v>5039</v>
      </c>
      <c r="D2224" t="s">
        <v>5039</v>
      </c>
      <c r="E2224">
        <v>30203</v>
      </c>
      <c r="F2224" t="s">
        <v>501</v>
      </c>
    </row>
    <row r="2225" spans="1:6" x14ac:dyDescent="0.2">
      <c r="A2225" t="s">
        <v>8596</v>
      </c>
      <c r="B2225" t="s">
        <v>8597</v>
      </c>
      <c r="C2225" t="s">
        <v>3344</v>
      </c>
      <c r="D2225" t="s">
        <v>3344</v>
      </c>
      <c r="E2225">
        <v>22857</v>
      </c>
      <c r="F2225" t="s">
        <v>553</v>
      </c>
    </row>
    <row r="2226" spans="1:6" x14ac:dyDescent="0.2">
      <c r="A2226" t="s">
        <v>9627</v>
      </c>
      <c r="B2226" t="s">
        <v>27656</v>
      </c>
      <c r="C2226" t="s">
        <v>9628</v>
      </c>
      <c r="D2226" t="s">
        <v>9628</v>
      </c>
      <c r="E2226">
        <v>26441</v>
      </c>
      <c r="F2226" t="s">
        <v>465</v>
      </c>
    </row>
    <row r="2227" spans="1:6" x14ac:dyDescent="0.2">
      <c r="A2227" t="s">
        <v>14170</v>
      </c>
      <c r="B2227" t="s">
        <v>27657</v>
      </c>
      <c r="C2227" t="s">
        <v>27658</v>
      </c>
      <c r="D2227" t="s">
        <v>27658</v>
      </c>
      <c r="E2227">
        <v>12947</v>
      </c>
      <c r="F2227" t="s">
        <v>503</v>
      </c>
    </row>
    <row r="2228" spans="1:6" x14ac:dyDescent="0.2">
      <c r="A2228" t="s">
        <v>11611</v>
      </c>
      <c r="B2228" t="s">
        <v>27659</v>
      </c>
      <c r="C2228" t="s">
        <v>11312</v>
      </c>
      <c r="D2228" t="s">
        <v>11312</v>
      </c>
      <c r="E2228">
        <v>26742</v>
      </c>
      <c r="F2228" t="s">
        <v>19461</v>
      </c>
    </row>
    <row r="2229" spans="1:6" x14ac:dyDescent="0.2">
      <c r="A2229" t="s">
        <v>5164</v>
      </c>
      <c r="B2229" t="s">
        <v>16923</v>
      </c>
      <c r="C2229" t="s">
        <v>5160</v>
      </c>
      <c r="D2229" t="s">
        <v>5161</v>
      </c>
      <c r="E2229">
        <v>24950</v>
      </c>
      <c r="F2229" t="s">
        <v>19466</v>
      </c>
    </row>
    <row r="2230" spans="1:6" x14ac:dyDescent="0.2">
      <c r="A2230" t="s">
        <v>2316</v>
      </c>
      <c r="B2230" t="s">
        <v>27660</v>
      </c>
      <c r="C2230" t="s">
        <v>91</v>
      </c>
      <c r="D2230" t="s">
        <v>91</v>
      </c>
      <c r="E2230">
        <v>28081</v>
      </c>
      <c r="F2230" t="s">
        <v>91</v>
      </c>
    </row>
    <row r="2231" spans="1:6" x14ac:dyDescent="0.2">
      <c r="A2231" t="s">
        <v>10918</v>
      </c>
      <c r="B2231" t="s">
        <v>27661</v>
      </c>
      <c r="C2231" t="s">
        <v>10474</v>
      </c>
      <c r="D2231" t="s">
        <v>10474</v>
      </c>
      <c r="E2231">
        <v>15166</v>
      </c>
      <c r="F2231" t="s">
        <v>19505</v>
      </c>
    </row>
    <row r="2232" spans="1:6" x14ac:dyDescent="0.2">
      <c r="A2232" t="s">
        <v>10857</v>
      </c>
      <c r="B2232" t="s">
        <v>27662</v>
      </c>
      <c r="C2232" t="s">
        <v>9992</v>
      </c>
      <c r="D2232" t="s">
        <v>9992</v>
      </c>
      <c r="E2232">
        <v>20438</v>
      </c>
      <c r="F2232" t="s">
        <v>1194</v>
      </c>
    </row>
    <row r="2233" spans="1:6" x14ac:dyDescent="0.2">
      <c r="A2233" t="s">
        <v>2569</v>
      </c>
      <c r="B2233" t="s">
        <v>2570</v>
      </c>
      <c r="C2233" t="s">
        <v>2571</v>
      </c>
      <c r="D2233" t="s">
        <v>2571</v>
      </c>
      <c r="E2233">
        <v>17279</v>
      </c>
      <c r="F2233" t="s">
        <v>465</v>
      </c>
    </row>
    <row r="2234" spans="1:6" x14ac:dyDescent="0.2">
      <c r="A2234" t="s">
        <v>3026</v>
      </c>
      <c r="B2234" t="s">
        <v>547</v>
      </c>
      <c r="C2234" t="s">
        <v>547</v>
      </c>
      <c r="D2234" t="s">
        <v>547</v>
      </c>
      <c r="E2234">
        <v>27581</v>
      </c>
      <c r="F2234" t="s">
        <v>547</v>
      </c>
    </row>
    <row r="2235" spans="1:6" x14ac:dyDescent="0.2">
      <c r="A2235" t="s">
        <v>11720</v>
      </c>
      <c r="B2235" t="s">
        <v>27663</v>
      </c>
      <c r="C2235" t="s">
        <v>10136</v>
      </c>
      <c r="D2235" t="s">
        <v>10136</v>
      </c>
      <c r="E2235">
        <v>28790</v>
      </c>
      <c r="F2235" t="s">
        <v>19664</v>
      </c>
    </row>
    <row r="2236" spans="1:6" x14ac:dyDescent="0.2">
      <c r="A2236" t="s">
        <v>27664</v>
      </c>
      <c r="B2236" t="s">
        <v>27665</v>
      </c>
      <c r="C2236" t="s">
        <v>9992</v>
      </c>
      <c r="D2236" t="s">
        <v>9992</v>
      </c>
      <c r="E2236">
        <v>33742</v>
      </c>
      <c r="F2236" t="s">
        <v>1126</v>
      </c>
    </row>
    <row r="2237" spans="1:6" x14ac:dyDescent="0.2">
      <c r="A2237" t="s">
        <v>10624</v>
      </c>
      <c r="B2237" t="s">
        <v>27666</v>
      </c>
      <c r="C2237" t="s">
        <v>9982</v>
      </c>
      <c r="D2237" t="s">
        <v>9982</v>
      </c>
      <c r="E2237">
        <v>30667</v>
      </c>
      <c r="F2237" t="s">
        <v>1208</v>
      </c>
    </row>
    <row r="2238" spans="1:6" x14ac:dyDescent="0.2">
      <c r="A2238" t="s">
        <v>12384</v>
      </c>
      <c r="B2238" t="s">
        <v>27667</v>
      </c>
      <c r="C2238" t="s">
        <v>17660</v>
      </c>
      <c r="D2238" t="s">
        <v>17660</v>
      </c>
      <c r="E2238">
        <v>16151</v>
      </c>
      <c r="F2238" t="s">
        <v>565</v>
      </c>
    </row>
    <row r="2239" spans="1:6" x14ac:dyDescent="0.2">
      <c r="A2239" t="s">
        <v>27668</v>
      </c>
      <c r="B2239" t="s">
        <v>27669</v>
      </c>
      <c r="C2239" t="s">
        <v>5172</v>
      </c>
      <c r="D2239" t="s">
        <v>5172</v>
      </c>
      <c r="E2239">
        <v>33809</v>
      </c>
      <c r="F2239" t="s">
        <v>1254</v>
      </c>
    </row>
    <row r="2240" spans="1:6" x14ac:dyDescent="0.2">
      <c r="A2240" t="s">
        <v>5052</v>
      </c>
      <c r="B2240" t="s">
        <v>5053</v>
      </c>
      <c r="C2240" t="s">
        <v>27670</v>
      </c>
      <c r="D2240" t="s">
        <v>27670</v>
      </c>
      <c r="E2240">
        <v>30446</v>
      </c>
      <c r="F2240" t="s">
        <v>501</v>
      </c>
    </row>
    <row r="2241" spans="1:6" x14ac:dyDescent="0.2">
      <c r="A2241" t="s">
        <v>27671</v>
      </c>
      <c r="B2241" t="s">
        <v>27672</v>
      </c>
      <c r="C2241" t="s">
        <v>27673</v>
      </c>
      <c r="D2241" t="s">
        <v>27673</v>
      </c>
      <c r="E2241">
        <v>34456</v>
      </c>
      <c r="F2241" t="s">
        <v>495</v>
      </c>
    </row>
    <row r="2242" spans="1:6" x14ac:dyDescent="0.2">
      <c r="A2242" t="s">
        <v>7285</v>
      </c>
      <c r="B2242" t="s">
        <v>7286</v>
      </c>
      <c r="C2242" t="s">
        <v>6554</v>
      </c>
      <c r="D2242" t="s">
        <v>6554</v>
      </c>
      <c r="E2242">
        <v>31189</v>
      </c>
      <c r="F2242" t="s">
        <v>495</v>
      </c>
    </row>
    <row r="2243" spans="1:6" x14ac:dyDescent="0.2">
      <c r="A2243" t="s">
        <v>27674</v>
      </c>
      <c r="B2243" t="s">
        <v>27675</v>
      </c>
      <c r="C2243" t="s">
        <v>27676</v>
      </c>
      <c r="D2243" t="s">
        <v>27676</v>
      </c>
      <c r="E2243">
        <v>34236</v>
      </c>
      <c r="F2243" t="s">
        <v>495</v>
      </c>
    </row>
    <row r="2244" spans="1:6" x14ac:dyDescent="0.2">
      <c r="A2244" t="s">
        <v>2840</v>
      </c>
      <c r="B2244" t="s">
        <v>27677</v>
      </c>
      <c r="C2244" t="s">
        <v>2841</v>
      </c>
      <c r="D2244" t="s">
        <v>2841</v>
      </c>
      <c r="E2244">
        <v>17360</v>
      </c>
      <c r="F2244" t="s">
        <v>551</v>
      </c>
    </row>
    <row r="2245" spans="1:6" x14ac:dyDescent="0.2">
      <c r="A2245" t="s">
        <v>27678</v>
      </c>
      <c r="B2245" t="s">
        <v>27679</v>
      </c>
      <c r="C2245" t="s">
        <v>27680</v>
      </c>
      <c r="D2245" t="s">
        <v>27680</v>
      </c>
      <c r="E2245">
        <v>35283</v>
      </c>
      <c r="F2245" t="s">
        <v>503</v>
      </c>
    </row>
    <row r="2246" spans="1:6" x14ac:dyDescent="0.2">
      <c r="A2246" t="s">
        <v>19673</v>
      </c>
      <c r="B2246" t="s">
        <v>19674</v>
      </c>
      <c r="C2246" t="s">
        <v>19675</v>
      </c>
      <c r="D2246" t="s">
        <v>19676</v>
      </c>
      <c r="E2246">
        <v>32747</v>
      </c>
      <c r="F2246" t="s">
        <v>19466</v>
      </c>
    </row>
    <row r="2247" spans="1:6" x14ac:dyDescent="0.2">
      <c r="A2247" t="s">
        <v>13864</v>
      </c>
      <c r="B2247" t="s">
        <v>27681</v>
      </c>
      <c r="C2247" t="s">
        <v>27682</v>
      </c>
      <c r="D2247" t="s">
        <v>27683</v>
      </c>
      <c r="E2247">
        <v>11078</v>
      </c>
      <c r="F2247" t="s">
        <v>467</v>
      </c>
    </row>
    <row r="2248" spans="1:6" x14ac:dyDescent="0.2">
      <c r="A2248" t="s">
        <v>9987</v>
      </c>
      <c r="B2248" t="s">
        <v>27684</v>
      </c>
      <c r="C2248" t="s">
        <v>9988</v>
      </c>
      <c r="D2248" t="s">
        <v>9988</v>
      </c>
      <c r="E2248">
        <v>31124</v>
      </c>
      <c r="F2248" t="s">
        <v>1252</v>
      </c>
    </row>
    <row r="2249" spans="1:6" x14ac:dyDescent="0.2">
      <c r="A2249" t="s">
        <v>15103</v>
      </c>
      <c r="B2249" t="s">
        <v>27685</v>
      </c>
      <c r="C2249" t="s">
        <v>27686</v>
      </c>
      <c r="D2249" t="s">
        <v>27686</v>
      </c>
      <c r="E2249">
        <v>31593</v>
      </c>
      <c r="F2249" t="s">
        <v>305</v>
      </c>
    </row>
    <row r="2250" spans="1:6" x14ac:dyDescent="0.2">
      <c r="A2250" t="s">
        <v>10440</v>
      </c>
      <c r="B2250" t="s">
        <v>27687</v>
      </c>
      <c r="C2250" t="s">
        <v>2075</v>
      </c>
      <c r="D2250" t="s">
        <v>2075</v>
      </c>
      <c r="E2250">
        <v>13601</v>
      </c>
      <c r="F2250" t="s">
        <v>17089</v>
      </c>
    </row>
    <row r="2251" spans="1:6" x14ac:dyDescent="0.2">
      <c r="A2251" t="s">
        <v>2292</v>
      </c>
      <c r="B2251" t="s">
        <v>27688</v>
      </c>
      <c r="C2251" t="s">
        <v>52</v>
      </c>
      <c r="D2251" t="s">
        <v>52</v>
      </c>
      <c r="E2251">
        <v>27384</v>
      </c>
      <c r="F2251" t="s">
        <v>52</v>
      </c>
    </row>
    <row r="2252" spans="1:6" x14ac:dyDescent="0.2">
      <c r="A2252" t="s">
        <v>11575</v>
      </c>
      <c r="B2252" t="s">
        <v>27689</v>
      </c>
      <c r="C2252" t="s">
        <v>11228</v>
      </c>
      <c r="D2252" t="s">
        <v>11228</v>
      </c>
      <c r="E2252">
        <v>13893</v>
      </c>
      <c r="F2252" t="s">
        <v>19461</v>
      </c>
    </row>
    <row r="2253" spans="1:6" x14ac:dyDescent="0.2">
      <c r="A2253" t="s">
        <v>6601</v>
      </c>
      <c r="B2253" t="s">
        <v>6602</v>
      </c>
      <c r="C2253" t="s">
        <v>4448</v>
      </c>
      <c r="D2253" t="s">
        <v>4448</v>
      </c>
      <c r="E2253">
        <v>4116</v>
      </c>
      <c r="F2253" t="s">
        <v>495</v>
      </c>
    </row>
    <row r="2254" spans="1:6" x14ac:dyDescent="0.2">
      <c r="A2254" t="s">
        <v>15939</v>
      </c>
      <c r="B2254" t="s">
        <v>27690</v>
      </c>
      <c r="C2254" t="s">
        <v>17189</v>
      </c>
      <c r="D2254" t="s">
        <v>17190</v>
      </c>
      <c r="E2254">
        <v>29720</v>
      </c>
      <c r="F2254" t="s">
        <v>577</v>
      </c>
    </row>
    <row r="2255" spans="1:6" x14ac:dyDescent="0.2">
      <c r="A2255" t="s">
        <v>27691</v>
      </c>
      <c r="B2255" t="s">
        <v>27692</v>
      </c>
      <c r="C2255" t="s">
        <v>26091</v>
      </c>
      <c r="D2255" t="s">
        <v>26091</v>
      </c>
      <c r="E2255">
        <v>35400</v>
      </c>
      <c r="F2255" t="s">
        <v>19461</v>
      </c>
    </row>
    <row r="2256" spans="1:6" x14ac:dyDescent="0.2">
      <c r="A2256" t="s">
        <v>10839</v>
      </c>
      <c r="B2256" t="s">
        <v>27693</v>
      </c>
      <c r="C2256" t="s">
        <v>9964</v>
      </c>
      <c r="D2256" t="s">
        <v>9964</v>
      </c>
      <c r="E2256">
        <v>24339</v>
      </c>
      <c r="F2256" t="s">
        <v>1177</v>
      </c>
    </row>
    <row r="2257" spans="1:6" x14ac:dyDescent="0.2">
      <c r="A2257" t="s">
        <v>13983</v>
      </c>
      <c r="B2257" t="s">
        <v>27694</v>
      </c>
      <c r="C2257" t="s">
        <v>13984</v>
      </c>
      <c r="D2257" t="s">
        <v>13984</v>
      </c>
      <c r="E2257">
        <v>30154</v>
      </c>
      <c r="F2257" t="s">
        <v>503</v>
      </c>
    </row>
    <row r="2258" spans="1:6" x14ac:dyDescent="0.2">
      <c r="A2258" t="s">
        <v>27695</v>
      </c>
      <c r="B2258" t="s">
        <v>27696</v>
      </c>
      <c r="C2258" t="s">
        <v>13309</v>
      </c>
      <c r="D2258" t="s">
        <v>13309</v>
      </c>
      <c r="E2258">
        <v>35221</v>
      </c>
      <c r="F2258" t="s">
        <v>467</v>
      </c>
    </row>
    <row r="2259" spans="1:6" x14ac:dyDescent="0.2">
      <c r="A2259" t="s">
        <v>16805</v>
      </c>
      <c r="B2259" t="s">
        <v>16806</v>
      </c>
      <c r="C2259" t="s">
        <v>17661</v>
      </c>
      <c r="D2259" t="s">
        <v>17661</v>
      </c>
      <c r="E2259">
        <v>31824</v>
      </c>
      <c r="F2259" t="s">
        <v>553</v>
      </c>
    </row>
    <row r="2260" spans="1:6" x14ac:dyDescent="0.2">
      <c r="A2260" t="s">
        <v>12734</v>
      </c>
      <c r="B2260" t="s">
        <v>27697</v>
      </c>
      <c r="C2260" t="s">
        <v>12735</v>
      </c>
      <c r="D2260" t="s">
        <v>12735</v>
      </c>
      <c r="E2260">
        <v>19292</v>
      </c>
      <c r="F2260" t="s">
        <v>467</v>
      </c>
    </row>
    <row r="2261" spans="1:6" x14ac:dyDescent="0.2">
      <c r="A2261" t="s">
        <v>2399</v>
      </c>
      <c r="B2261" t="s">
        <v>242</v>
      </c>
      <c r="C2261" t="s">
        <v>242</v>
      </c>
      <c r="D2261" t="s">
        <v>242</v>
      </c>
      <c r="E2261">
        <v>27311</v>
      </c>
      <c r="F2261" t="s">
        <v>242</v>
      </c>
    </row>
    <row r="2262" spans="1:6" x14ac:dyDescent="0.2">
      <c r="A2262" t="s">
        <v>6571</v>
      </c>
      <c r="B2262" t="s">
        <v>6572</v>
      </c>
      <c r="C2262" t="s">
        <v>6551</v>
      </c>
      <c r="D2262" t="s">
        <v>6551</v>
      </c>
      <c r="E2262">
        <v>18624</v>
      </c>
      <c r="F2262" t="s">
        <v>495</v>
      </c>
    </row>
    <row r="2263" spans="1:6" x14ac:dyDescent="0.2">
      <c r="A2263" t="s">
        <v>27698</v>
      </c>
      <c r="B2263" t="s">
        <v>27699</v>
      </c>
      <c r="C2263" t="s">
        <v>27700</v>
      </c>
      <c r="D2263" t="s">
        <v>27700</v>
      </c>
      <c r="E2263">
        <v>35916</v>
      </c>
      <c r="F2263" t="s">
        <v>577</v>
      </c>
    </row>
    <row r="2264" spans="1:6" x14ac:dyDescent="0.2">
      <c r="A2264" t="s">
        <v>15053</v>
      </c>
      <c r="B2264" t="s">
        <v>27701</v>
      </c>
      <c r="C2264" t="s">
        <v>15054</v>
      </c>
      <c r="D2264" t="s">
        <v>15054</v>
      </c>
      <c r="E2264">
        <v>23108</v>
      </c>
      <c r="F2264" t="s">
        <v>1038</v>
      </c>
    </row>
    <row r="2265" spans="1:6" x14ac:dyDescent="0.2">
      <c r="A2265" t="s">
        <v>15598</v>
      </c>
      <c r="B2265" t="s">
        <v>17662</v>
      </c>
      <c r="C2265" t="s">
        <v>27702</v>
      </c>
      <c r="D2265" t="s">
        <v>27702</v>
      </c>
      <c r="E2265">
        <v>27613</v>
      </c>
      <c r="F2265" t="s">
        <v>1136</v>
      </c>
    </row>
    <row r="2266" spans="1:6" x14ac:dyDescent="0.2">
      <c r="A2266" t="s">
        <v>3027</v>
      </c>
      <c r="B2266" t="s">
        <v>2974</v>
      </c>
      <c r="C2266" t="s">
        <v>2974</v>
      </c>
      <c r="D2266" t="s">
        <v>3028</v>
      </c>
      <c r="E2266">
        <v>23739</v>
      </c>
      <c r="F2266" t="s">
        <v>577</v>
      </c>
    </row>
    <row r="2267" spans="1:6" x14ac:dyDescent="0.2">
      <c r="A2267" t="s">
        <v>12241</v>
      </c>
      <c r="B2267" t="s">
        <v>27703</v>
      </c>
      <c r="C2267" t="s">
        <v>12242</v>
      </c>
      <c r="D2267" t="s">
        <v>12242</v>
      </c>
      <c r="E2267">
        <v>18015</v>
      </c>
      <c r="F2267" t="s">
        <v>565</v>
      </c>
    </row>
    <row r="2268" spans="1:6" x14ac:dyDescent="0.2">
      <c r="A2268" t="s">
        <v>8824</v>
      </c>
      <c r="B2268" t="s">
        <v>8825</v>
      </c>
      <c r="C2268" t="s">
        <v>8133</v>
      </c>
      <c r="D2268" t="s">
        <v>8133</v>
      </c>
      <c r="E2268">
        <v>16326</v>
      </c>
      <c r="F2268" t="s">
        <v>549</v>
      </c>
    </row>
    <row r="2269" spans="1:6" x14ac:dyDescent="0.2">
      <c r="A2269" t="s">
        <v>27704</v>
      </c>
      <c r="B2269" t="s">
        <v>27705</v>
      </c>
      <c r="C2269" t="s">
        <v>27706</v>
      </c>
      <c r="D2269" t="s">
        <v>27706</v>
      </c>
      <c r="E2269">
        <v>35306</v>
      </c>
      <c r="F2269" t="s">
        <v>495</v>
      </c>
    </row>
    <row r="2270" spans="1:6" x14ac:dyDescent="0.2">
      <c r="A2270" t="s">
        <v>11857</v>
      </c>
      <c r="B2270" t="s">
        <v>27707</v>
      </c>
      <c r="C2270" t="s">
        <v>27708</v>
      </c>
      <c r="D2270" t="s">
        <v>27708</v>
      </c>
      <c r="E2270">
        <v>29368</v>
      </c>
      <c r="F2270" t="s">
        <v>19461</v>
      </c>
    </row>
    <row r="2271" spans="1:6" x14ac:dyDescent="0.2">
      <c r="A2271" t="s">
        <v>27709</v>
      </c>
      <c r="B2271" t="s">
        <v>27710</v>
      </c>
      <c r="C2271" t="s">
        <v>27711</v>
      </c>
      <c r="D2271" t="s">
        <v>27711</v>
      </c>
      <c r="E2271">
        <v>35814</v>
      </c>
      <c r="F2271" t="s">
        <v>18859</v>
      </c>
    </row>
    <row r="2272" spans="1:6" x14ac:dyDescent="0.2">
      <c r="A2272" t="s">
        <v>9137</v>
      </c>
      <c r="B2272" t="s">
        <v>17663</v>
      </c>
      <c r="C2272" t="s">
        <v>17457</v>
      </c>
      <c r="D2272" t="s">
        <v>17457</v>
      </c>
      <c r="E2272">
        <v>16473</v>
      </c>
      <c r="F2272" t="s">
        <v>549</v>
      </c>
    </row>
    <row r="2273" spans="1:6" x14ac:dyDescent="0.2">
      <c r="A2273" t="s">
        <v>11222</v>
      </c>
      <c r="B2273" t="s">
        <v>27712</v>
      </c>
      <c r="C2273" t="s">
        <v>11212</v>
      </c>
      <c r="D2273" t="s">
        <v>11212</v>
      </c>
      <c r="E2273">
        <v>31213</v>
      </c>
      <c r="F2273" t="s">
        <v>19461</v>
      </c>
    </row>
    <row r="2274" spans="1:6" x14ac:dyDescent="0.2">
      <c r="A2274" t="s">
        <v>27713</v>
      </c>
      <c r="B2274" t="s">
        <v>27714</v>
      </c>
      <c r="C2274" t="s">
        <v>27715</v>
      </c>
      <c r="D2274" t="s">
        <v>27715</v>
      </c>
      <c r="E2274">
        <v>35939</v>
      </c>
      <c r="F2274" t="s">
        <v>674</v>
      </c>
    </row>
    <row r="2275" spans="1:6" x14ac:dyDescent="0.2">
      <c r="A2275" t="s">
        <v>14501</v>
      </c>
      <c r="B2275" t="s">
        <v>27716</v>
      </c>
      <c r="C2275" t="s">
        <v>15082</v>
      </c>
      <c r="D2275" t="s">
        <v>3104</v>
      </c>
      <c r="E2275">
        <v>11341</v>
      </c>
      <c r="F2275" t="s">
        <v>503</v>
      </c>
    </row>
    <row r="2276" spans="1:6" x14ac:dyDescent="0.2">
      <c r="A2276" t="s">
        <v>14985</v>
      </c>
      <c r="B2276" t="s">
        <v>27717</v>
      </c>
      <c r="C2276" t="s">
        <v>17664</v>
      </c>
      <c r="D2276" t="s">
        <v>17664</v>
      </c>
      <c r="E2276">
        <v>23004</v>
      </c>
      <c r="F2276" t="s">
        <v>25653</v>
      </c>
    </row>
    <row r="2277" spans="1:6" x14ac:dyDescent="0.2">
      <c r="A2277" t="s">
        <v>3702</v>
      </c>
      <c r="B2277" t="s">
        <v>27718</v>
      </c>
      <c r="C2277" t="s">
        <v>27719</v>
      </c>
      <c r="D2277" t="s">
        <v>27720</v>
      </c>
      <c r="E2277">
        <v>28934</v>
      </c>
      <c r="F2277" t="s">
        <v>577</v>
      </c>
    </row>
    <row r="2278" spans="1:6" x14ac:dyDescent="0.2">
      <c r="A2278" t="s">
        <v>17665</v>
      </c>
      <c r="B2278" t="s">
        <v>17666</v>
      </c>
      <c r="C2278" t="s">
        <v>17667</v>
      </c>
      <c r="D2278" t="s">
        <v>17667</v>
      </c>
      <c r="E2278">
        <v>32243</v>
      </c>
      <c r="F2278" t="s">
        <v>17346</v>
      </c>
    </row>
    <row r="2279" spans="1:6" x14ac:dyDescent="0.2">
      <c r="A2279" t="s">
        <v>16157</v>
      </c>
      <c r="B2279" t="s">
        <v>16158</v>
      </c>
      <c r="C2279" t="s">
        <v>27721</v>
      </c>
      <c r="D2279" t="s">
        <v>27721</v>
      </c>
      <c r="E2279">
        <v>27438</v>
      </c>
      <c r="F2279" t="s">
        <v>1498</v>
      </c>
    </row>
    <row r="2280" spans="1:6" x14ac:dyDescent="0.2">
      <c r="A2280" t="s">
        <v>11818</v>
      </c>
      <c r="B2280" t="s">
        <v>27722</v>
      </c>
      <c r="C2280" t="s">
        <v>11819</v>
      </c>
      <c r="D2280" t="s">
        <v>11819</v>
      </c>
      <c r="E2280">
        <v>1362</v>
      </c>
      <c r="F2280" t="s">
        <v>19461</v>
      </c>
    </row>
    <row r="2281" spans="1:6" x14ac:dyDescent="0.2">
      <c r="A2281" t="s">
        <v>6613</v>
      </c>
      <c r="B2281" t="s">
        <v>6614</v>
      </c>
      <c r="C2281" t="s">
        <v>4457</v>
      </c>
      <c r="D2281" t="s">
        <v>4457</v>
      </c>
      <c r="E2281">
        <v>20096</v>
      </c>
      <c r="F2281" t="s">
        <v>495</v>
      </c>
    </row>
    <row r="2282" spans="1:6" x14ac:dyDescent="0.2">
      <c r="A2282" t="s">
        <v>27723</v>
      </c>
      <c r="B2282" t="s">
        <v>27724</v>
      </c>
      <c r="C2282" t="s">
        <v>27725</v>
      </c>
      <c r="D2282" t="s">
        <v>27725</v>
      </c>
      <c r="E2282">
        <v>34680</v>
      </c>
      <c r="F2282" t="s">
        <v>495</v>
      </c>
    </row>
    <row r="2283" spans="1:6" x14ac:dyDescent="0.2">
      <c r="A2283" t="s">
        <v>4650</v>
      </c>
      <c r="B2283" t="s">
        <v>4651</v>
      </c>
      <c r="C2283" t="s">
        <v>4652</v>
      </c>
      <c r="D2283" t="s">
        <v>4652</v>
      </c>
      <c r="E2283">
        <v>31506</v>
      </c>
      <c r="F2283" t="s">
        <v>459</v>
      </c>
    </row>
    <row r="2284" spans="1:6" x14ac:dyDescent="0.2">
      <c r="A2284" t="s">
        <v>12681</v>
      </c>
      <c r="B2284" t="s">
        <v>27726</v>
      </c>
      <c r="C2284" t="s">
        <v>12680</v>
      </c>
      <c r="D2284" t="s">
        <v>12680</v>
      </c>
      <c r="E2284">
        <v>16649</v>
      </c>
      <c r="F2284" t="s">
        <v>467</v>
      </c>
    </row>
    <row r="2285" spans="1:6" x14ac:dyDescent="0.2">
      <c r="A2285" t="s">
        <v>8880</v>
      </c>
      <c r="B2285" t="s">
        <v>8881</v>
      </c>
      <c r="C2285" t="s">
        <v>18974</v>
      </c>
      <c r="D2285" t="s">
        <v>18974</v>
      </c>
      <c r="E2285">
        <v>16451</v>
      </c>
      <c r="F2285" t="s">
        <v>549</v>
      </c>
    </row>
    <row r="2286" spans="1:6" x14ac:dyDescent="0.2">
      <c r="A2286" t="s">
        <v>27727</v>
      </c>
      <c r="B2286" t="s">
        <v>27728</v>
      </c>
      <c r="C2286" t="s">
        <v>27729</v>
      </c>
      <c r="D2286" t="s">
        <v>27729</v>
      </c>
      <c r="E2286">
        <v>33856</v>
      </c>
      <c r="F2286" t="s">
        <v>503</v>
      </c>
    </row>
    <row r="2287" spans="1:6" x14ac:dyDescent="0.2">
      <c r="A2287" t="s">
        <v>2385</v>
      </c>
      <c r="B2287" t="s">
        <v>220</v>
      </c>
      <c r="C2287" t="s">
        <v>220</v>
      </c>
      <c r="D2287" t="s">
        <v>220</v>
      </c>
      <c r="E2287">
        <v>30283</v>
      </c>
      <c r="F2287" t="s">
        <v>220</v>
      </c>
    </row>
    <row r="2288" spans="1:6" x14ac:dyDescent="0.2">
      <c r="A2288" t="s">
        <v>14826</v>
      </c>
      <c r="B2288" t="s">
        <v>27730</v>
      </c>
      <c r="C2288" t="s">
        <v>14171</v>
      </c>
      <c r="D2288" t="s">
        <v>14171</v>
      </c>
      <c r="E2288">
        <v>14168</v>
      </c>
      <c r="F2288" t="s">
        <v>513</v>
      </c>
    </row>
    <row r="2289" spans="1:6" x14ac:dyDescent="0.2">
      <c r="A2289" t="s">
        <v>6145</v>
      </c>
      <c r="B2289" t="s">
        <v>27731</v>
      </c>
      <c r="C2289" t="s">
        <v>27732</v>
      </c>
      <c r="D2289" t="s">
        <v>27732</v>
      </c>
      <c r="E2289">
        <v>21876</v>
      </c>
      <c r="F2289" t="s">
        <v>495</v>
      </c>
    </row>
    <row r="2290" spans="1:6" x14ac:dyDescent="0.2">
      <c r="A2290" t="s">
        <v>7164</v>
      </c>
      <c r="B2290" t="s">
        <v>7165</v>
      </c>
      <c r="C2290" t="s">
        <v>6551</v>
      </c>
      <c r="D2290" t="s">
        <v>6551</v>
      </c>
      <c r="E2290">
        <v>18747</v>
      </c>
      <c r="F2290" t="s">
        <v>495</v>
      </c>
    </row>
    <row r="2291" spans="1:6" x14ac:dyDescent="0.2">
      <c r="A2291" t="s">
        <v>27733</v>
      </c>
      <c r="B2291" t="s">
        <v>27734</v>
      </c>
      <c r="C2291" t="s">
        <v>27735</v>
      </c>
      <c r="D2291" t="s">
        <v>27735</v>
      </c>
      <c r="E2291">
        <v>34121</v>
      </c>
      <c r="F2291" t="s">
        <v>495</v>
      </c>
    </row>
    <row r="2292" spans="1:6" x14ac:dyDescent="0.2">
      <c r="A2292" t="s">
        <v>6624</v>
      </c>
      <c r="B2292" t="s">
        <v>6625</v>
      </c>
      <c r="C2292" t="s">
        <v>6626</v>
      </c>
      <c r="D2292" t="s">
        <v>6626</v>
      </c>
      <c r="E2292">
        <v>19775</v>
      </c>
      <c r="F2292" t="s">
        <v>495</v>
      </c>
    </row>
    <row r="2293" spans="1:6" x14ac:dyDescent="0.2">
      <c r="A2293" t="s">
        <v>27736</v>
      </c>
      <c r="B2293" t="s">
        <v>27737</v>
      </c>
      <c r="C2293" t="s">
        <v>27738</v>
      </c>
      <c r="D2293" t="s">
        <v>27738</v>
      </c>
      <c r="E2293">
        <v>34398</v>
      </c>
      <c r="F2293" t="s">
        <v>465</v>
      </c>
    </row>
    <row r="2294" spans="1:6" x14ac:dyDescent="0.2">
      <c r="A2294" t="s">
        <v>5381</v>
      </c>
      <c r="B2294" t="s">
        <v>27739</v>
      </c>
      <c r="C2294" t="s">
        <v>5400</v>
      </c>
      <c r="D2294" t="s">
        <v>5400</v>
      </c>
      <c r="E2294">
        <v>29787</v>
      </c>
      <c r="F2294" t="s">
        <v>555</v>
      </c>
    </row>
    <row r="2295" spans="1:6" x14ac:dyDescent="0.2">
      <c r="A2295" t="s">
        <v>15379</v>
      </c>
      <c r="B2295" t="s">
        <v>27740</v>
      </c>
      <c r="C2295" t="s">
        <v>15380</v>
      </c>
      <c r="D2295" t="s">
        <v>15380</v>
      </c>
      <c r="E2295">
        <v>23847</v>
      </c>
      <c r="F2295" t="s">
        <v>503</v>
      </c>
    </row>
    <row r="2296" spans="1:6" x14ac:dyDescent="0.2">
      <c r="A2296" t="s">
        <v>27741</v>
      </c>
      <c r="B2296" t="s">
        <v>27742</v>
      </c>
      <c r="C2296" t="s">
        <v>27743</v>
      </c>
      <c r="D2296" t="s">
        <v>27743</v>
      </c>
      <c r="E2296">
        <v>34407</v>
      </c>
      <c r="F2296" t="s">
        <v>465</v>
      </c>
    </row>
    <row r="2297" spans="1:6" x14ac:dyDescent="0.2">
      <c r="A2297" t="s">
        <v>27744</v>
      </c>
      <c r="B2297" t="s">
        <v>27745</v>
      </c>
      <c r="C2297" t="s">
        <v>27746</v>
      </c>
      <c r="D2297" t="s">
        <v>27746</v>
      </c>
      <c r="E2297">
        <v>35578</v>
      </c>
      <c r="F2297" t="s">
        <v>495</v>
      </c>
    </row>
    <row r="2298" spans="1:6" x14ac:dyDescent="0.2">
      <c r="A2298" t="s">
        <v>8921</v>
      </c>
      <c r="B2298" t="s">
        <v>8922</v>
      </c>
      <c r="C2298" t="s">
        <v>8888</v>
      </c>
      <c r="D2298" t="s">
        <v>8888</v>
      </c>
      <c r="E2298">
        <v>16307</v>
      </c>
      <c r="F2298" t="s">
        <v>549</v>
      </c>
    </row>
    <row r="2299" spans="1:6" x14ac:dyDescent="0.2">
      <c r="A2299" t="s">
        <v>12158</v>
      </c>
      <c r="B2299" t="s">
        <v>27747</v>
      </c>
      <c r="C2299" t="s">
        <v>12159</v>
      </c>
      <c r="D2299" t="s">
        <v>17668</v>
      </c>
      <c r="E2299">
        <v>18375</v>
      </c>
      <c r="F2299" t="s">
        <v>565</v>
      </c>
    </row>
    <row r="2300" spans="1:6" x14ac:dyDescent="0.2">
      <c r="A2300" t="s">
        <v>4206</v>
      </c>
      <c r="B2300" t="s">
        <v>16989</v>
      </c>
      <c r="C2300" t="s">
        <v>4207</v>
      </c>
      <c r="D2300" t="s">
        <v>19677</v>
      </c>
      <c r="E2300">
        <v>20342</v>
      </c>
      <c r="F2300" t="s">
        <v>19466</v>
      </c>
    </row>
    <row r="2301" spans="1:6" x14ac:dyDescent="0.2">
      <c r="A2301" t="s">
        <v>27748</v>
      </c>
      <c r="B2301" t="s">
        <v>27749</v>
      </c>
      <c r="C2301" t="s">
        <v>25857</v>
      </c>
      <c r="D2301" t="s">
        <v>25857</v>
      </c>
      <c r="E2301">
        <v>33769</v>
      </c>
      <c r="F2301" t="s">
        <v>1126</v>
      </c>
    </row>
    <row r="2302" spans="1:6" x14ac:dyDescent="0.2">
      <c r="A2302" t="s">
        <v>16685</v>
      </c>
      <c r="B2302" t="s">
        <v>16686</v>
      </c>
      <c r="C2302" t="s">
        <v>6543</v>
      </c>
      <c r="D2302" t="s">
        <v>6543</v>
      </c>
      <c r="E2302">
        <v>32012</v>
      </c>
      <c r="F2302" t="s">
        <v>495</v>
      </c>
    </row>
    <row r="2303" spans="1:6" x14ac:dyDescent="0.2">
      <c r="A2303" t="s">
        <v>17669</v>
      </c>
      <c r="B2303" t="s">
        <v>27750</v>
      </c>
      <c r="C2303" t="s">
        <v>17670</v>
      </c>
      <c r="D2303" t="s">
        <v>17670</v>
      </c>
      <c r="E2303">
        <v>32280</v>
      </c>
      <c r="F2303" t="s">
        <v>443</v>
      </c>
    </row>
    <row r="2304" spans="1:6" x14ac:dyDescent="0.2">
      <c r="A2304" t="s">
        <v>11089</v>
      </c>
      <c r="B2304" t="s">
        <v>27751</v>
      </c>
      <c r="C2304" t="s">
        <v>27752</v>
      </c>
      <c r="D2304" t="s">
        <v>27752</v>
      </c>
      <c r="E2304">
        <v>23716</v>
      </c>
      <c r="F2304" t="s">
        <v>19461</v>
      </c>
    </row>
    <row r="2305" spans="1:6" x14ac:dyDescent="0.2">
      <c r="A2305" t="s">
        <v>14539</v>
      </c>
      <c r="B2305" t="s">
        <v>27753</v>
      </c>
      <c r="C2305" t="s">
        <v>14016</v>
      </c>
      <c r="D2305" t="s">
        <v>14016</v>
      </c>
      <c r="E2305">
        <v>12826</v>
      </c>
      <c r="F2305" t="s">
        <v>503</v>
      </c>
    </row>
    <row r="2306" spans="1:6" x14ac:dyDescent="0.2">
      <c r="A2306" t="s">
        <v>27754</v>
      </c>
      <c r="B2306" t="s">
        <v>27755</v>
      </c>
      <c r="C2306" t="s">
        <v>27756</v>
      </c>
      <c r="D2306" t="s">
        <v>27756</v>
      </c>
      <c r="E2306">
        <v>35755</v>
      </c>
      <c r="F2306" t="s">
        <v>488</v>
      </c>
    </row>
    <row r="2307" spans="1:6" x14ac:dyDescent="0.2">
      <c r="A2307" t="s">
        <v>3632</v>
      </c>
      <c r="B2307" t="s">
        <v>3633</v>
      </c>
      <c r="C2307" t="s">
        <v>3634</v>
      </c>
      <c r="D2307" t="s">
        <v>3635</v>
      </c>
      <c r="E2307">
        <v>5313</v>
      </c>
      <c r="F2307" t="s">
        <v>577</v>
      </c>
    </row>
    <row r="2308" spans="1:6" x14ac:dyDescent="0.2">
      <c r="A2308" t="s">
        <v>2911</v>
      </c>
      <c r="B2308" t="s">
        <v>2912</v>
      </c>
      <c r="C2308" t="s">
        <v>27757</v>
      </c>
      <c r="D2308" t="s">
        <v>27757</v>
      </c>
      <c r="E2308">
        <v>28228</v>
      </c>
      <c r="F2308" t="s">
        <v>425</v>
      </c>
    </row>
    <row r="2309" spans="1:6" x14ac:dyDescent="0.2">
      <c r="A2309" t="s">
        <v>19678</v>
      </c>
      <c r="B2309" t="s">
        <v>19679</v>
      </c>
      <c r="C2309" t="s">
        <v>19464</v>
      </c>
      <c r="D2309" t="s">
        <v>19680</v>
      </c>
      <c r="E2309">
        <v>32762</v>
      </c>
      <c r="F2309" t="s">
        <v>19466</v>
      </c>
    </row>
    <row r="2310" spans="1:6" x14ac:dyDescent="0.2">
      <c r="A2310" t="s">
        <v>27758</v>
      </c>
      <c r="B2310" t="s">
        <v>27759</v>
      </c>
      <c r="C2310" t="s">
        <v>27760</v>
      </c>
      <c r="D2310" t="s">
        <v>27760</v>
      </c>
      <c r="E2310">
        <v>34878</v>
      </c>
      <c r="F2310" t="s">
        <v>495</v>
      </c>
    </row>
    <row r="2311" spans="1:6" x14ac:dyDescent="0.2">
      <c r="A2311" t="s">
        <v>27761</v>
      </c>
      <c r="B2311" t="s">
        <v>27762</v>
      </c>
      <c r="C2311" t="s">
        <v>27763</v>
      </c>
      <c r="D2311" t="s">
        <v>27763</v>
      </c>
      <c r="E2311">
        <v>34697</v>
      </c>
      <c r="F2311" t="s">
        <v>495</v>
      </c>
    </row>
    <row r="2312" spans="1:6" x14ac:dyDescent="0.2">
      <c r="A2312" t="s">
        <v>27764</v>
      </c>
      <c r="B2312" t="s">
        <v>27765</v>
      </c>
      <c r="C2312" t="s">
        <v>25094</v>
      </c>
      <c r="D2312" t="s">
        <v>25094</v>
      </c>
      <c r="E2312">
        <v>33212</v>
      </c>
      <c r="F2312" t="s">
        <v>553</v>
      </c>
    </row>
    <row r="2313" spans="1:6" x14ac:dyDescent="0.2">
      <c r="A2313" t="s">
        <v>10837</v>
      </c>
      <c r="B2313" t="s">
        <v>27766</v>
      </c>
      <c r="C2313" t="s">
        <v>10166</v>
      </c>
      <c r="D2313" t="s">
        <v>10166</v>
      </c>
      <c r="E2313">
        <v>24310</v>
      </c>
      <c r="F2313" t="s">
        <v>1177</v>
      </c>
    </row>
    <row r="2314" spans="1:6" x14ac:dyDescent="0.2">
      <c r="A2314" t="s">
        <v>11271</v>
      </c>
      <c r="B2314" t="s">
        <v>27767</v>
      </c>
      <c r="C2314" t="s">
        <v>11206</v>
      </c>
      <c r="D2314" t="s">
        <v>11206</v>
      </c>
      <c r="E2314">
        <v>31232</v>
      </c>
      <c r="F2314" t="s">
        <v>19461</v>
      </c>
    </row>
    <row r="2315" spans="1:6" x14ac:dyDescent="0.2">
      <c r="A2315" t="s">
        <v>18975</v>
      </c>
      <c r="B2315" t="s">
        <v>18976</v>
      </c>
      <c r="C2315" t="s">
        <v>18977</v>
      </c>
      <c r="D2315" t="s">
        <v>18977</v>
      </c>
      <c r="E2315">
        <v>32940</v>
      </c>
      <c r="F2315" t="s">
        <v>495</v>
      </c>
    </row>
    <row r="2316" spans="1:6" x14ac:dyDescent="0.2">
      <c r="A2316" t="s">
        <v>12486</v>
      </c>
      <c r="B2316" t="s">
        <v>27768</v>
      </c>
      <c r="C2316" t="s">
        <v>12487</v>
      </c>
      <c r="D2316" t="s">
        <v>15570</v>
      </c>
      <c r="E2316">
        <v>11425</v>
      </c>
      <c r="F2316" t="s">
        <v>565</v>
      </c>
    </row>
    <row r="2317" spans="1:6" x14ac:dyDescent="0.2">
      <c r="A2317" t="s">
        <v>8822</v>
      </c>
      <c r="B2317" t="s">
        <v>8823</v>
      </c>
      <c r="C2317" t="s">
        <v>8798</v>
      </c>
      <c r="D2317" t="s">
        <v>8798</v>
      </c>
      <c r="E2317">
        <v>21351</v>
      </c>
      <c r="F2317" t="s">
        <v>549</v>
      </c>
    </row>
    <row r="2318" spans="1:6" x14ac:dyDescent="0.2">
      <c r="A2318" t="s">
        <v>27769</v>
      </c>
      <c r="B2318" t="s">
        <v>27770</v>
      </c>
      <c r="C2318" t="s">
        <v>27771</v>
      </c>
      <c r="D2318" t="s">
        <v>27771</v>
      </c>
      <c r="E2318">
        <v>33428</v>
      </c>
      <c r="F2318" t="s">
        <v>503</v>
      </c>
    </row>
    <row r="2319" spans="1:6" x14ac:dyDescent="0.2">
      <c r="A2319" t="s">
        <v>27772</v>
      </c>
      <c r="B2319" t="s">
        <v>27773</v>
      </c>
      <c r="C2319" t="s">
        <v>26997</v>
      </c>
      <c r="D2319" t="s">
        <v>26997</v>
      </c>
      <c r="E2319">
        <v>35101</v>
      </c>
      <c r="F2319" t="s">
        <v>569</v>
      </c>
    </row>
    <row r="2320" spans="1:6" x14ac:dyDescent="0.2">
      <c r="A2320" t="s">
        <v>9604</v>
      </c>
      <c r="B2320" t="s">
        <v>27774</v>
      </c>
      <c r="C2320" t="s">
        <v>9605</v>
      </c>
      <c r="D2320" t="s">
        <v>9605</v>
      </c>
      <c r="E2320">
        <v>5901</v>
      </c>
      <c r="F2320" t="s">
        <v>465</v>
      </c>
    </row>
    <row r="2321" spans="1:6" x14ac:dyDescent="0.2">
      <c r="A2321" t="s">
        <v>7799</v>
      </c>
      <c r="B2321" t="s">
        <v>7800</v>
      </c>
      <c r="C2321" t="s">
        <v>6543</v>
      </c>
      <c r="D2321" t="s">
        <v>6543</v>
      </c>
      <c r="E2321">
        <v>14465</v>
      </c>
      <c r="F2321" t="s">
        <v>511</v>
      </c>
    </row>
    <row r="2322" spans="1:6" x14ac:dyDescent="0.2">
      <c r="A2322" t="s">
        <v>6266</v>
      </c>
      <c r="B2322" t="s">
        <v>6267</v>
      </c>
      <c r="C2322" t="s">
        <v>6203</v>
      </c>
      <c r="D2322" t="s">
        <v>6203</v>
      </c>
      <c r="E2322">
        <v>17632</v>
      </c>
      <c r="F2322" t="s">
        <v>495</v>
      </c>
    </row>
    <row r="2323" spans="1:6" x14ac:dyDescent="0.2">
      <c r="A2323" t="s">
        <v>10555</v>
      </c>
      <c r="B2323" t="s">
        <v>27775</v>
      </c>
      <c r="C2323" t="s">
        <v>9897</v>
      </c>
      <c r="D2323" t="s">
        <v>9897</v>
      </c>
      <c r="E2323">
        <v>24042</v>
      </c>
      <c r="F2323" t="s">
        <v>1000</v>
      </c>
    </row>
    <row r="2324" spans="1:6" x14ac:dyDescent="0.2">
      <c r="A2324" t="s">
        <v>9861</v>
      </c>
      <c r="B2324" t="s">
        <v>830</v>
      </c>
      <c r="C2324" t="s">
        <v>830</v>
      </c>
      <c r="D2324" t="s">
        <v>830</v>
      </c>
      <c r="E2324">
        <v>27782</v>
      </c>
      <c r="F2324" t="s">
        <v>830</v>
      </c>
    </row>
    <row r="2325" spans="1:6" x14ac:dyDescent="0.2">
      <c r="A2325" t="s">
        <v>11041</v>
      </c>
      <c r="B2325" t="s">
        <v>27776</v>
      </c>
      <c r="C2325" t="s">
        <v>27777</v>
      </c>
      <c r="D2325" t="s">
        <v>27777</v>
      </c>
      <c r="E2325">
        <v>27189</v>
      </c>
      <c r="F2325" t="s">
        <v>19461</v>
      </c>
    </row>
    <row r="2326" spans="1:6" x14ac:dyDescent="0.2">
      <c r="A2326" t="s">
        <v>17671</v>
      </c>
      <c r="B2326" t="s">
        <v>27778</v>
      </c>
      <c r="C2326" t="s">
        <v>17672</v>
      </c>
      <c r="D2326" t="s">
        <v>17672</v>
      </c>
      <c r="E2326">
        <v>32539</v>
      </c>
      <c r="F2326" t="s">
        <v>1126</v>
      </c>
    </row>
    <row r="2327" spans="1:6" x14ac:dyDescent="0.2">
      <c r="A2327" t="s">
        <v>27779</v>
      </c>
      <c r="B2327" t="s">
        <v>27780</v>
      </c>
      <c r="C2327" t="s">
        <v>27781</v>
      </c>
      <c r="D2327" t="s">
        <v>27781</v>
      </c>
      <c r="E2327">
        <v>34094</v>
      </c>
      <c r="F2327" t="s">
        <v>495</v>
      </c>
    </row>
    <row r="2328" spans="1:6" x14ac:dyDescent="0.2">
      <c r="A2328" t="s">
        <v>27782</v>
      </c>
      <c r="B2328" t="s">
        <v>27783</v>
      </c>
      <c r="C2328" t="s">
        <v>27784</v>
      </c>
      <c r="D2328" t="s">
        <v>27785</v>
      </c>
      <c r="E2328">
        <v>35132</v>
      </c>
      <c r="F2328" t="s">
        <v>577</v>
      </c>
    </row>
    <row r="2329" spans="1:6" x14ac:dyDescent="0.2">
      <c r="A2329" t="s">
        <v>4458</v>
      </c>
      <c r="B2329" t="s">
        <v>27786</v>
      </c>
      <c r="C2329" t="s">
        <v>4459</v>
      </c>
      <c r="D2329" t="s">
        <v>4459</v>
      </c>
      <c r="E2329">
        <v>25669</v>
      </c>
      <c r="F2329" t="s">
        <v>488</v>
      </c>
    </row>
    <row r="2330" spans="1:6" x14ac:dyDescent="0.2">
      <c r="A2330" t="s">
        <v>27787</v>
      </c>
      <c r="B2330" t="s">
        <v>27788</v>
      </c>
      <c r="C2330" t="s">
        <v>27789</v>
      </c>
      <c r="D2330" t="s">
        <v>27789</v>
      </c>
      <c r="E2330">
        <v>35565</v>
      </c>
      <c r="F2330" t="s">
        <v>451</v>
      </c>
    </row>
    <row r="2331" spans="1:6" x14ac:dyDescent="0.2">
      <c r="A2331" t="s">
        <v>7403</v>
      </c>
      <c r="B2331" t="s">
        <v>7404</v>
      </c>
      <c r="C2331" t="s">
        <v>6348</v>
      </c>
      <c r="D2331" t="s">
        <v>6348</v>
      </c>
      <c r="E2331">
        <v>18513</v>
      </c>
      <c r="F2331" t="s">
        <v>495</v>
      </c>
    </row>
    <row r="2332" spans="1:6" x14ac:dyDescent="0.2">
      <c r="A2332" t="s">
        <v>7706</v>
      </c>
      <c r="B2332" t="s">
        <v>7707</v>
      </c>
      <c r="C2332" t="s">
        <v>4457</v>
      </c>
      <c r="D2332" t="s">
        <v>4457</v>
      </c>
      <c r="E2332">
        <v>20077</v>
      </c>
      <c r="F2332" t="s">
        <v>495</v>
      </c>
    </row>
    <row r="2333" spans="1:6" x14ac:dyDescent="0.2">
      <c r="A2333" t="s">
        <v>3154</v>
      </c>
      <c r="B2333" t="s">
        <v>27790</v>
      </c>
      <c r="C2333" t="s">
        <v>3155</v>
      </c>
      <c r="D2333" t="s">
        <v>3156</v>
      </c>
      <c r="E2333">
        <v>1334</v>
      </c>
      <c r="F2333" t="s">
        <v>577</v>
      </c>
    </row>
    <row r="2334" spans="1:6" x14ac:dyDescent="0.2">
      <c r="A2334" t="s">
        <v>11594</v>
      </c>
      <c r="B2334" t="s">
        <v>27791</v>
      </c>
      <c r="C2334" t="s">
        <v>11595</v>
      </c>
      <c r="D2334" t="s">
        <v>11595</v>
      </c>
      <c r="E2334">
        <v>26295</v>
      </c>
      <c r="F2334" t="s">
        <v>19461</v>
      </c>
    </row>
    <row r="2335" spans="1:6" x14ac:dyDescent="0.2">
      <c r="A2335" t="s">
        <v>17141</v>
      </c>
      <c r="B2335" t="s">
        <v>27792</v>
      </c>
      <c r="C2335" t="s">
        <v>13460</v>
      </c>
      <c r="D2335" t="s">
        <v>13460</v>
      </c>
      <c r="E2335">
        <v>32201</v>
      </c>
      <c r="F2335" t="s">
        <v>503</v>
      </c>
    </row>
    <row r="2336" spans="1:6" x14ac:dyDescent="0.2">
      <c r="A2336" t="s">
        <v>10810</v>
      </c>
      <c r="B2336" t="s">
        <v>27793</v>
      </c>
      <c r="C2336" t="s">
        <v>3793</v>
      </c>
      <c r="D2336" t="s">
        <v>3793</v>
      </c>
      <c r="E2336">
        <v>31720</v>
      </c>
      <c r="F2336" t="s">
        <v>1126</v>
      </c>
    </row>
    <row r="2337" spans="1:6" x14ac:dyDescent="0.2">
      <c r="A2337" t="s">
        <v>17673</v>
      </c>
      <c r="B2337" t="s">
        <v>17674</v>
      </c>
      <c r="C2337" t="s">
        <v>17675</v>
      </c>
      <c r="D2337" t="s">
        <v>17675</v>
      </c>
      <c r="E2337">
        <v>32412</v>
      </c>
      <c r="F2337" t="s">
        <v>549</v>
      </c>
    </row>
    <row r="2338" spans="1:6" x14ac:dyDescent="0.2">
      <c r="A2338" t="s">
        <v>5961</v>
      </c>
      <c r="B2338" t="s">
        <v>27794</v>
      </c>
      <c r="C2338" t="s">
        <v>5962</v>
      </c>
      <c r="D2338" t="s">
        <v>5962</v>
      </c>
      <c r="E2338">
        <v>21805</v>
      </c>
      <c r="F2338" t="s">
        <v>463</v>
      </c>
    </row>
    <row r="2339" spans="1:6" x14ac:dyDescent="0.2">
      <c r="A2339" t="s">
        <v>5610</v>
      </c>
      <c r="B2339" t="s">
        <v>5611</v>
      </c>
      <c r="C2339" t="s">
        <v>3322</v>
      </c>
      <c r="D2339" t="s">
        <v>3322</v>
      </c>
      <c r="E2339">
        <v>4236</v>
      </c>
      <c r="F2339" t="s">
        <v>495</v>
      </c>
    </row>
    <row r="2340" spans="1:6" x14ac:dyDescent="0.2">
      <c r="A2340" t="s">
        <v>7071</v>
      </c>
      <c r="B2340" t="s">
        <v>7072</v>
      </c>
      <c r="C2340" t="s">
        <v>7073</v>
      </c>
      <c r="D2340" t="s">
        <v>7073</v>
      </c>
      <c r="E2340">
        <v>31441</v>
      </c>
      <c r="F2340" t="s">
        <v>495</v>
      </c>
    </row>
    <row r="2341" spans="1:6" x14ac:dyDescent="0.2">
      <c r="A2341" t="s">
        <v>12732</v>
      </c>
      <c r="B2341" t="s">
        <v>27795</v>
      </c>
      <c r="C2341" t="s">
        <v>12733</v>
      </c>
      <c r="D2341" t="s">
        <v>12733</v>
      </c>
      <c r="E2341">
        <v>27128</v>
      </c>
      <c r="F2341" t="s">
        <v>467</v>
      </c>
    </row>
    <row r="2342" spans="1:6" x14ac:dyDescent="0.2">
      <c r="A2342" t="s">
        <v>27796</v>
      </c>
      <c r="B2342" t="s">
        <v>27797</v>
      </c>
      <c r="C2342" t="s">
        <v>27798</v>
      </c>
      <c r="D2342" t="s">
        <v>27798</v>
      </c>
      <c r="E2342">
        <v>35497</v>
      </c>
      <c r="F2342" t="s">
        <v>503</v>
      </c>
    </row>
    <row r="2343" spans="1:6" x14ac:dyDescent="0.2">
      <c r="A2343" t="s">
        <v>17676</v>
      </c>
      <c r="B2343" t="s">
        <v>17677</v>
      </c>
      <c r="C2343" t="s">
        <v>17678</v>
      </c>
      <c r="D2343" t="s">
        <v>17678</v>
      </c>
      <c r="E2343">
        <v>32463</v>
      </c>
      <c r="F2343" t="s">
        <v>549</v>
      </c>
    </row>
    <row r="2344" spans="1:6" x14ac:dyDescent="0.2">
      <c r="A2344" t="s">
        <v>17679</v>
      </c>
      <c r="B2344" t="s">
        <v>27799</v>
      </c>
      <c r="C2344" t="s">
        <v>17680</v>
      </c>
      <c r="D2344" t="s">
        <v>17680</v>
      </c>
      <c r="E2344">
        <v>32490</v>
      </c>
      <c r="F2344" t="s">
        <v>965</v>
      </c>
    </row>
    <row r="2345" spans="1:6" x14ac:dyDescent="0.2">
      <c r="A2345" t="s">
        <v>27800</v>
      </c>
      <c r="B2345" t="s">
        <v>27801</v>
      </c>
      <c r="C2345" t="s">
        <v>27802</v>
      </c>
      <c r="D2345" t="s">
        <v>27802</v>
      </c>
      <c r="E2345">
        <v>35410</v>
      </c>
      <c r="F2345" t="s">
        <v>19461</v>
      </c>
    </row>
    <row r="2346" spans="1:6" x14ac:dyDescent="0.2">
      <c r="A2346" t="s">
        <v>27803</v>
      </c>
      <c r="B2346" t="s">
        <v>27804</v>
      </c>
      <c r="C2346" t="s">
        <v>10120</v>
      </c>
      <c r="D2346" t="s">
        <v>10120</v>
      </c>
      <c r="E2346">
        <v>33750</v>
      </c>
      <c r="F2346" t="s">
        <v>1126</v>
      </c>
    </row>
    <row r="2347" spans="1:6" x14ac:dyDescent="0.2">
      <c r="A2347" t="s">
        <v>27805</v>
      </c>
      <c r="B2347" t="s">
        <v>27806</v>
      </c>
      <c r="C2347" t="s">
        <v>27807</v>
      </c>
      <c r="D2347" t="s">
        <v>27807</v>
      </c>
      <c r="E2347">
        <v>33318</v>
      </c>
      <c r="F2347" t="s">
        <v>503</v>
      </c>
    </row>
    <row r="2348" spans="1:6" x14ac:dyDescent="0.2">
      <c r="A2348" t="s">
        <v>17005</v>
      </c>
      <c r="B2348" t="s">
        <v>19681</v>
      </c>
      <c r="C2348" t="s">
        <v>19623</v>
      </c>
      <c r="D2348" t="s">
        <v>19624</v>
      </c>
      <c r="E2348">
        <v>32114</v>
      </c>
      <c r="F2348" t="s">
        <v>19466</v>
      </c>
    </row>
    <row r="2349" spans="1:6" x14ac:dyDescent="0.2">
      <c r="A2349" t="s">
        <v>4978</v>
      </c>
      <c r="B2349" t="s">
        <v>4979</v>
      </c>
      <c r="C2349" t="s">
        <v>4980</v>
      </c>
      <c r="D2349" t="s">
        <v>4980</v>
      </c>
      <c r="E2349">
        <v>19230</v>
      </c>
      <c r="F2349" t="s">
        <v>459</v>
      </c>
    </row>
    <row r="2350" spans="1:6" x14ac:dyDescent="0.2">
      <c r="A2350" t="s">
        <v>5384</v>
      </c>
      <c r="B2350" t="s">
        <v>27808</v>
      </c>
      <c r="C2350" t="s">
        <v>27809</v>
      </c>
      <c r="D2350" t="s">
        <v>27809</v>
      </c>
      <c r="E2350">
        <v>31794</v>
      </c>
      <c r="F2350" t="s">
        <v>555</v>
      </c>
    </row>
    <row r="2351" spans="1:6" x14ac:dyDescent="0.2">
      <c r="A2351" t="s">
        <v>3048</v>
      </c>
      <c r="B2351" t="s">
        <v>3049</v>
      </c>
      <c r="C2351" t="s">
        <v>587</v>
      </c>
      <c r="D2351" t="s">
        <v>587</v>
      </c>
      <c r="E2351">
        <v>27492</v>
      </c>
      <c r="F2351" t="s">
        <v>587</v>
      </c>
    </row>
    <row r="2352" spans="1:6" x14ac:dyDescent="0.2">
      <c r="A2352" t="s">
        <v>16135</v>
      </c>
      <c r="B2352" t="s">
        <v>16136</v>
      </c>
      <c r="C2352" t="s">
        <v>27810</v>
      </c>
      <c r="D2352" t="s">
        <v>27810</v>
      </c>
      <c r="E2352">
        <v>27570</v>
      </c>
      <c r="F2352" t="s">
        <v>1472</v>
      </c>
    </row>
    <row r="2353" spans="1:6" x14ac:dyDescent="0.2">
      <c r="A2353" t="s">
        <v>13950</v>
      </c>
      <c r="B2353" t="s">
        <v>27811</v>
      </c>
      <c r="C2353" t="s">
        <v>17681</v>
      </c>
      <c r="D2353" t="s">
        <v>17682</v>
      </c>
      <c r="E2353">
        <v>27045</v>
      </c>
      <c r="F2353" t="s">
        <v>467</v>
      </c>
    </row>
    <row r="2354" spans="1:6" x14ac:dyDescent="0.2">
      <c r="A2354" t="s">
        <v>6984</v>
      </c>
      <c r="B2354" t="s">
        <v>6985</v>
      </c>
      <c r="C2354" t="s">
        <v>6986</v>
      </c>
      <c r="D2354" t="s">
        <v>6986</v>
      </c>
      <c r="E2354">
        <v>23285</v>
      </c>
      <c r="F2354" t="s">
        <v>495</v>
      </c>
    </row>
    <row r="2355" spans="1:6" x14ac:dyDescent="0.2">
      <c r="A2355" t="s">
        <v>15758</v>
      </c>
      <c r="B2355" t="s">
        <v>27812</v>
      </c>
      <c r="C2355" t="s">
        <v>15759</v>
      </c>
      <c r="D2355" t="s">
        <v>15760</v>
      </c>
      <c r="E2355">
        <v>25762</v>
      </c>
      <c r="F2355" t="s">
        <v>559</v>
      </c>
    </row>
    <row r="2356" spans="1:6" x14ac:dyDescent="0.2">
      <c r="A2356" t="s">
        <v>27813</v>
      </c>
      <c r="B2356" t="s">
        <v>27814</v>
      </c>
      <c r="C2356" t="s">
        <v>27815</v>
      </c>
      <c r="D2356" t="s">
        <v>27815</v>
      </c>
      <c r="E2356">
        <v>33920</v>
      </c>
      <c r="F2356" t="s">
        <v>503</v>
      </c>
    </row>
    <row r="2357" spans="1:6" x14ac:dyDescent="0.2">
      <c r="A2357" t="s">
        <v>3261</v>
      </c>
      <c r="B2357" t="s">
        <v>27816</v>
      </c>
      <c r="C2357" t="s">
        <v>3262</v>
      </c>
      <c r="D2357" t="s">
        <v>3262</v>
      </c>
      <c r="E2357">
        <v>22079</v>
      </c>
      <c r="F2357" t="s">
        <v>577</v>
      </c>
    </row>
    <row r="2358" spans="1:6" x14ac:dyDescent="0.2">
      <c r="A2358" t="s">
        <v>3296</v>
      </c>
      <c r="B2358" t="s">
        <v>1727</v>
      </c>
      <c r="C2358" t="s">
        <v>3297</v>
      </c>
      <c r="D2358" t="s">
        <v>3297</v>
      </c>
      <c r="E2358">
        <v>6453</v>
      </c>
      <c r="F2358" t="s">
        <v>577</v>
      </c>
    </row>
    <row r="2359" spans="1:6" x14ac:dyDescent="0.2">
      <c r="A2359" t="s">
        <v>10691</v>
      </c>
      <c r="B2359" t="s">
        <v>27817</v>
      </c>
      <c r="C2359" t="s">
        <v>9942</v>
      </c>
      <c r="D2359" t="s">
        <v>9942</v>
      </c>
      <c r="E2359">
        <v>23260</v>
      </c>
      <c r="F2359" t="s">
        <v>1116</v>
      </c>
    </row>
    <row r="2360" spans="1:6" x14ac:dyDescent="0.2">
      <c r="A2360" t="s">
        <v>8072</v>
      </c>
      <c r="B2360" t="s">
        <v>8073</v>
      </c>
      <c r="C2360" t="s">
        <v>7879</v>
      </c>
      <c r="D2360" t="s">
        <v>7879</v>
      </c>
      <c r="E2360">
        <v>4226</v>
      </c>
      <c r="F2360" t="s">
        <v>495</v>
      </c>
    </row>
    <row r="2361" spans="1:6" x14ac:dyDescent="0.2">
      <c r="A2361" t="s">
        <v>4239</v>
      </c>
      <c r="B2361" t="s">
        <v>27818</v>
      </c>
      <c r="C2361" t="s">
        <v>14738</v>
      </c>
      <c r="D2361" t="s">
        <v>14738</v>
      </c>
      <c r="E2361">
        <v>26812</v>
      </c>
      <c r="F2361" t="s">
        <v>495</v>
      </c>
    </row>
    <row r="2362" spans="1:6" x14ac:dyDescent="0.2">
      <c r="A2362" t="s">
        <v>10065</v>
      </c>
      <c r="B2362" t="s">
        <v>27819</v>
      </c>
      <c r="C2362" t="s">
        <v>3793</v>
      </c>
      <c r="D2362" t="s">
        <v>3793</v>
      </c>
      <c r="E2362">
        <v>24147</v>
      </c>
      <c r="F2362" t="s">
        <v>630</v>
      </c>
    </row>
    <row r="2363" spans="1:6" x14ac:dyDescent="0.2">
      <c r="A2363" t="s">
        <v>27820</v>
      </c>
      <c r="B2363" t="s">
        <v>27821</v>
      </c>
      <c r="C2363" t="s">
        <v>10422</v>
      </c>
      <c r="D2363" t="s">
        <v>10422</v>
      </c>
      <c r="E2363">
        <v>35556</v>
      </c>
      <c r="F2363" t="s">
        <v>1000</v>
      </c>
    </row>
    <row r="2364" spans="1:6" x14ac:dyDescent="0.2">
      <c r="A2364" t="s">
        <v>8056</v>
      </c>
      <c r="B2364" t="s">
        <v>8057</v>
      </c>
      <c r="C2364" t="s">
        <v>6543</v>
      </c>
      <c r="D2364" t="s">
        <v>6543</v>
      </c>
      <c r="E2364">
        <v>12514</v>
      </c>
      <c r="F2364" t="s">
        <v>495</v>
      </c>
    </row>
    <row r="2365" spans="1:6" x14ac:dyDescent="0.2">
      <c r="A2365" t="s">
        <v>14029</v>
      </c>
      <c r="B2365" t="s">
        <v>27822</v>
      </c>
      <c r="C2365" t="s">
        <v>27823</v>
      </c>
      <c r="D2365" t="s">
        <v>27823</v>
      </c>
      <c r="E2365">
        <v>25754</v>
      </c>
      <c r="F2365" t="s">
        <v>503</v>
      </c>
    </row>
    <row r="2366" spans="1:6" x14ac:dyDescent="0.2">
      <c r="A2366" t="s">
        <v>17683</v>
      </c>
      <c r="B2366" t="s">
        <v>27824</v>
      </c>
      <c r="C2366" t="s">
        <v>25336</v>
      </c>
      <c r="D2366" t="s">
        <v>25336</v>
      </c>
      <c r="E2366">
        <v>32582</v>
      </c>
      <c r="F2366" t="s">
        <v>503</v>
      </c>
    </row>
    <row r="2367" spans="1:6" x14ac:dyDescent="0.2">
      <c r="A2367" t="s">
        <v>27825</v>
      </c>
      <c r="B2367" t="s">
        <v>27826</v>
      </c>
      <c r="C2367" t="s">
        <v>4175</v>
      </c>
      <c r="D2367" t="s">
        <v>4175</v>
      </c>
      <c r="E2367">
        <v>35699</v>
      </c>
      <c r="F2367" t="s">
        <v>495</v>
      </c>
    </row>
    <row r="2368" spans="1:6" x14ac:dyDescent="0.2">
      <c r="A2368" t="s">
        <v>5959</v>
      </c>
      <c r="B2368" t="s">
        <v>5960</v>
      </c>
      <c r="C2368" t="s">
        <v>5097</v>
      </c>
      <c r="D2368" t="s">
        <v>5097</v>
      </c>
      <c r="E2368">
        <v>21798</v>
      </c>
      <c r="F2368" t="s">
        <v>463</v>
      </c>
    </row>
    <row r="2369" spans="1:6" x14ac:dyDescent="0.2">
      <c r="A2369" t="s">
        <v>5016</v>
      </c>
      <c r="B2369" t="s">
        <v>5017</v>
      </c>
      <c r="C2369" t="s">
        <v>5018</v>
      </c>
      <c r="D2369" t="s">
        <v>5018</v>
      </c>
      <c r="E2369">
        <v>28840</v>
      </c>
      <c r="F2369" t="s">
        <v>459</v>
      </c>
    </row>
    <row r="2370" spans="1:6" x14ac:dyDescent="0.2">
      <c r="A2370" t="s">
        <v>15094</v>
      </c>
      <c r="B2370" t="s">
        <v>27827</v>
      </c>
      <c r="C2370" t="s">
        <v>15095</v>
      </c>
      <c r="D2370" t="s">
        <v>15095</v>
      </c>
      <c r="E2370">
        <v>28958</v>
      </c>
      <c r="F2370" t="s">
        <v>503</v>
      </c>
    </row>
    <row r="2371" spans="1:6" x14ac:dyDescent="0.2">
      <c r="A2371" t="s">
        <v>19682</v>
      </c>
      <c r="B2371" t="s">
        <v>19683</v>
      </c>
      <c r="C2371" t="s">
        <v>19684</v>
      </c>
      <c r="D2371" t="s">
        <v>19684</v>
      </c>
      <c r="E2371">
        <v>33124</v>
      </c>
      <c r="F2371" t="s">
        <v>495</v>
      </c>
    </row>
    <row r="2372" spans="1:6" x14ac:dyDescent="0.2">
      <c r="A2372" t="s">
        <v>19685</v>
      </c>
      <c r="B2372" t="s">
        <v>27828</v>
      </c>
      <c r="C2372" t="s">
        <v>19686</v>
      </c>
      <c r="D2372" t="s">
        <v>19687</v>
      </c>
      <c r="E2372">
        <v>33031</v>
      </c>
      <c r="F2372" t="s">
        <v>577</v>
      </c>
    </row>
    <row r="2373" spans="1:6" x14ac:dyDescent="0.2">
      <c r="A2373" t="s">
        <v>19688</v>
      </c>
      <c r="B2373" t="s">
        <v>27829</v>
      </c>
      <c r="C2373" t="s">
        <v>19689</v>
      </c>
      <c r="D2373" t="s">
        <v>19689</v>
      </c>
      <c r="E2373">
        <v>33164</v>
      </c>
      <c r="F2373" t="s">
        <v>467</v>
      </c>
    </row>
    <row r="2374" spans="1:6" x14ac:dyDescent="0.2">
      <c r="A2374" t="s">
        <v>27830</v>
      </c>
      <c r="B2374" t="s">
        <v>27831</v>
      </c>
      <c r="C2374" t="s">
        <v>27832</v>
      </c>
      <c r="D2374" t="s">
        <v>27833</v>
      </c>
      <c r="E2374">
        <v>35260</v>
      </c>
      <c r="F2374" t="s">
        <v>577</v>
      </c>
    </row>
    <row r="2375" spans="1:6" x14ac:dyDescent="0.2">
      <c r="A2375" t="s">
        <v>27834</v>
      </c>
      <c r="B2375" t="s">
        <v>27835</v>
      </c>
      <c r="C2375" t="s">
        <v>25094</v>
      </c>
      <c r="D2375" t="s">
        <v>25094</v>
      </c>
      <c r="E2375">
        <v>33178</v>
      </c>
      <c r="F2375" t="s">
        <v>553</v>
      </c>
    </row>
    <row r="2376" spans="1:6" x14ac:dyDescent="0.2">
      <c r="A2376" t="s">
        <v>27836</v>
      </c>
      <c r="B2376" t="s">
        <v>27837</v>
      </c>
      <c r="C2376" t="s">
        <v>10036</v>
      </c>
      <c r="D2376" t="s">
        <v>10036</v>
      </c>
      <c r="E2376">
        <v>33583</v>
      </c>
      <c r="F2376" t="s">
        <v>1126</v>
      </c>
    </row>
    <row r="2377" spans="1:6" x14ac:dyDescent="0.2">
      <c r="A2377" t="s">
        <v>27838</v>
      </c>
      <c r="B2377" t="s">
        <v>27839</v>
      </c>
      <c r="C2377" t="s">
        <v>27840</v>
      </c>
      <c r="D2377" t="s">
        <v>27840</v>
      </c>
      <c r="E2377">
        <v>35053</v>
      </c>
      <c r="F2377" t="s">
        <v>495</v>
      </c>
    </row>
    <row r="2378" spans="1:6" x14ac:dyDescent="0.2">
      <c r="A2378" t="s">
        <v>27841</v>
      </c>
      <c r="B2378" t="s">
        <v>27842</v>
      </c>
      <c r="C2378" t="s">
        <v>27843</v>
      </c>
      <c r="D2378" t="s">
        <v>27843</v>
      </c>
      <c r="E2378">
        <v>34950</v>
      </c>
      <c r="F2378" t="s">
        <v>495</v>
      </c>
    </row>
    <row r="2379" spans="1:6" x14ac:dyDescent="0.2">
      <c r="A2379" t="s">
        <v>13566</v>
      </c>
      <c r="B2379" t="s">
        <v>27844</v>
      </c>
      <c r="C2379" t="s">
        <v>13269</v>
      </c>
      <c r="D2379" t="s">
        <v>13269</v>
      </c>
      <c r="E2379">
        <v>22637</v>
      </c>
      <c r="F2379" t="s">
        <v>467</v>
      </c>
    </row>
    <row r="2380" spans="1:6" x14ac:dyDescent="0.2">
      <c r="A2380" t="s">
        <v>5411</v>
      </c>
      <c r="B2380" t="s">
        <v>27845</v>
      </c>
      <c r="C2380" t="s">
        <v>27846</v>
      </c>
      <c r="D2380" t="s">
        <v>27846</v>
      </c>
      <c r="E2380">
        <v>30438</v>
      </c>
      <c r="F2380" t="s">
        <v>555</v>
      </c>
    </row>
    <row r="2381" spans="1:6" x14ac:dyDescent="0.2">
      <c r="A2381" t="s">
        <v>27847</v>
      </c>
      <c r="B2381" t="s">
        <v>27848</v>
      </c>
      <c r="C2381" t="s">
        <v>27849</v>
      </c>
      <c r="D2381" t="s">
        <v>27850</v>
      </c>
      <c r="E2381">
        <v>35833</v>
      </c>
      <c r="F2381" t="s">
        <v>19466</v>
      </c>
    </row>
    <row r="2382" spans="1:6" x14ac:dyDescent="0.2">
      <c r="A2382" t="s">
        <v>3646</v>
      </c>
      <c r="B2382" t="s">
        <v>3647</v>
      </c>
      <c r="C2382" t="s">
        <v>27851</v>
      </c>
      <c r="D2382" t="s">
        <v>27852</v>
      </c>
      <c r="E2382">
        <v>12085</v>
      </c>
      <c r="F2382" t="s">
        <v>577</v>
      </c>
    </row>
    <row r="2383" spans="1:6" x14ac:dyDescent="0.2">
      <c r="A2383" t="s">
        <v>4368</v>
      </c>
      <c r="B2383" t="s">
        <v>4369</v>
      </c>
      <c r="C2383" t="s">
        <v>19690</v>
      </c>
      <c r="D2383" t="s">
        <v>19690</v>
      </c>
      <c r="E2383">
        <v>25004</v>
      </c>
      <c r="F2383" t="s">
        <v>488</v>
      </c>
    </row>
    <row r="2384" spans="1:6" x14ac:dyDescent="0.2">
      <c r="A2384" t="s">
        <v>12376</v>
      </c>
      <c r="B2384" t="s">
        <v>27853</v>
      </c>
      <c r="C2384" t="s">
        <v>17684</v>
      </c>
      <c r="D2384" t="s">
        <v>17684</v>
      </c>
      <c r="E2384">
        <v>15964</v>
      </c>
      <c r="F2384" t="s">
        <v>565</v>
      </c>
    </row>
    <row r="2385" spans="1:6" x14ac:dyDescent="0.2">
      <c r="A2385" t="s">
        <v>27854</v>
      </c>
      <c r="B2385" t="s">
        <v>27855</v>
      </c>
      <c r="C2385" t="s">
        <v>27856</v>
      </c>
      <c r="D2385" t="s">
        <v>27856</v>
      </c>
      <c r="E2385">
        <v>33940</v>
      </c>
      <c r="F2385" t="s">
        <v>503</v>
      </c>
    </row>
    <row r="2386" spans="1:6" x14ac:dyDescent="0.2">
      <c r="A2386" t="s">
        <v>27857</v>
      </c>
      <c r="B2386" t="s">
        <v>27858</v>
      </c>
      <c r="C2386" t="s">
        <v>9986</v>
      </c>
      <c r="D2386" t="s">
        <v>9986</v>
      </c>
      <c r="E2386">
        <v>33580</v>
      </c>
      <c r="F2386" t="s">
        <v>1126</v>
      </c>
    </row>
    <row r="2387" spans="1:6" x14ac:dyDescent="0.2">
      <c r="A2387" t="s">
        <v>13671</v>
      </c>
      <c r="B2387" t="s">
        <v>27859</v>
      </c>
      <c r="C2387" t="s">
        <v>13672</v>
      </c>
      <c r="D2387" t="s">
        <v>13672</v>
      </c>
      <c r="E2387">
        <v>18233</v>
      </c>
      <c r="F2387" t="s">
        <v>467</v>
      </c>
    </row>
    <row r="2388" spans="1:6" x14ac:dyDescent="0.2">
      <c r="A2388" t="s">
        <v>7824</v>
      </c>
      <c r="B2388" t="s">
        <v>7825</v>
      </c>
      <c r="C2388" t="s">
        <v>7826</v>
      </c>
      <c r="D2388" t="s">
        <v>7826</v>
      </c>
      <c r="E2388">
        <v>14426</v>
      </c>
      <c r="F2388" t="s">
        <v>511</v>
      </c>
    </row>
    <row r="2389" spans="1:6" x14ac:dyDescent="0.2">
      <c r="A2389" t="s">
        <v>2837</v>
      </c>
      <c r="B2389" t="s">
        <v>2838</v>
      </c>
      <c r="C2389" t="s">
        <v>2839</v>
      </c>
      <c r="D2389" t="s">
        <v>2839</v>
      </c>
      <c r="E2389">
        <v>17434</v>
      </c>
      <c r="F2389" t="s">
        <v>549</v>
      </c>
    </row>
    <row r="2390" spans="1:6" x14ac:dyDescent="0.2">
      <c r="A2390" t="s">
        <v>15114</v>
      </c>
      <c r="B2390" t="s">
        <v>27860</v>
      </c>
      <c r="C2390" t="s">
        <v>15115</v>
      </c>
      <c r="D2390" t="s">
        <v>15115</v>
      </c>
      <c r="E2390">
        <v>29101</v>
      </c>
      <c r="F2390" t="s">
        <v>1500</v>
      </c>
    </row>
    <row r="2391" spans="1:6" x14ac:dyDescent="0.2">
      <c r="A2391" t="s">
        <v>27861</v>
      </c>
      <c r="B2391" t="s">
        <v>27862</v>
      </c>
      <c r="C2391" t="s">
        <v>27863</v>
      </c>
      <c r="D2391" t="s">
        <v>27863</v>
      </c>
      <c r="E2391">
        <v>35831</v>
      </c>
      <c r="F2391" t="s">
        <v>465</v>
      </c>
    </row>
    <row r="2392" spans="1:6" x14ac:dyDescent="0.2">
      <c r="A2392" t="s">
        <v>27864</v>
      </c>
      <c r="B2392" t="s">
        <v>27865</v>
      </c>
      <c r="C2392" t="s">
        <v>27866</v>
      </c>
      <c r="D2392" t="s">
        <v>27866</v>
      </c>
      <c r="E2392">
        <v>35175</v>
      </c>
      <c r="F2392" t="s">
        <v>1126</v>
      </c>
    </row>
    <row r="2393" spans="1:6" x14ac:dyDescent="0.2">
      <c r="A2393" t="s">
        <v>9437</v>
      </c>
      <c r="B2393" t="s">
        <v>27867</v>
      </c>
      <c r="C2393" t="s">
        <v>9438</v>
      </c>
      <c r="D2393" t="s">
        <v>9438</v>
      </c>
      <c r="E2393">
        <v>13841</v>
      </c>
      <c r="F2393" t="s">
        <v>465</v>
      </c>
    </row>
    <row r="2394" spans="1:6" x14ac:dyDescent="0.2">
      <c r="A2394" t="s">
        <v>4542</v>
      </c>
      <c r="B2394" t="s">
        <v>27868</v>
      </c>
      <c r="C2394" t="s">
        <v>4543</v>
      </c>
      <c r="D2394" t="s">
        <v>4543</v>
      </c>
      <c r="E2394">
        <v>26927</v>
      </c>
      <c r="F2394" t="s">
        <v>488</v>
      </c>
    </row>
    <row r="2395" spans="1:6" x14ac:dyDescent="0.2">
      <c r="A2395" t="s">
        <v>14703</v>
      </c>
      <c r="B2395" t="s">
        <v>27869</v>
      </c>
      <c r="C2395" t="s">
        <v>27870</v>
      </c>
      <c r="D2395" t="s">
        <v>27870</v>
      </c>
      <c r="E2395">
        <v>24800</v>
      </c>
      <c r="F2395" t="s">
        <v>503</v>
      </c>
    </row>
    <row r="2396" spans="1:6" x14ac:dyDescent="0.2">
      <c r="A2396" t="s">
        <v>6669</v>
      </c>
      <c r="B2396" t="s">
        <v>6670</v>
      </c>
      <c r="C2396" t="s">
        <v>6554</v>
      </c>
      <c r="D2396" t="s">
        <v>6554</v>
      </c>
      <c r="E2396">
        <v>31173</v>
      </c>
      <c r="F2396" t="s">
        <v>495</v>
      </c>
    </row>
    <row r="2397" spans="1:6" x14ac:dyDescent="0.2">
      <c r="A2397" t="s">
        <v>12370</v>
      </c>
      <c r="B2397" t="s">
        <v>27871</v>
      </c>
      <c r="C2397" t="s">
        <v>17685</v>
      </c>
      <c r="D2397" t="s">
        <v>12371</v>
      </c>
      <c r="E2397">
        <v>11121</v>
      </c>
      <c r="F2397" t="s">
        <v>565</v>
      </c>
    </row>
    <row r="2398" spans="1:6" x14ac:dyDescent="0.2">
      <c r="A2398" t="s">
        <v>27872</v>
      </c>
      <c r="B2398" t="s">
        <v>27873</v>
      </c>
      <c r="C2398" t="s">
        <v>27874</v>
      </c>
      <c r="D2398" t="s">
        <v>27874</v>
      </c>
      <c r="E2398">
        <v>34353</v>
      </c>
      <c r="F2398" t="s">
        <v>495</v>
      </c>
    </row>
    <row r="2399" spans="1:6" x14ac:dyDescent="0.2">
      <c r="A2399" t="s">
        <v>12961</v>
      </c>
      <c r="B2399" t="s">
        <v>27875</v>
      </c>
      <c r="C2399" t="s">
        <v>12962</v>
      </c>
      <c r="D2399" t="s">
        <v>12962</v>
      </c>
      <c r="E2399">
        <v>27075</v>
      </c>
      <c r="F2399" t="s">
        <v>467</v>
      </c>
    </row>
    <row r="2400" spans="1:6" x14ac:dyDescent="0.2">
      <c r="A2400" t="s">
        <v>15248</v>
      </c>
      <c r="B2400" t="s">
        <v>27876</v>
      </c>
      <c r="C2400" t="s">
        <v>27877</v>
      </c>
      <c r="D2400" t="s">
        <v>27877</v>
      </c>
      <c r="E2400">
        <v>16343</v>
      </c>
      <c r="F2400" t="s">
        <v>503</v>
      </c>
    </row>
    <row r="2401" spans="1:6" x14ac:dyDescent="0.2">
      <c r="A2401" t="s">
        <v>27878</v>
      </c>
      <c r="B2401" t="s">
        <v>27879</v>
      </c>
      <c r="C2401" t="s">
        <v>27880</v>
      </c>
      <c r="D2401" t="s">
        <v>27880</v>
      </c>
      <c r="E2401">
        <v>34322</v>
      </c>
      <c r="F2401" t="s">
        <v>495</v>
      </c>
    </row>
    <row r="2402" spans="1:6" x14ac:dyDescent="0.2">
      <c r="A2402" t="s">
        <v>12494</v>
      </c>
      <c r="B2402" t="s">
        <v>27881</v>
      </c>
      <c r="C2402" t="s">
        <v>17686</v>
      </c>
      <c r="D2402" t="s">
        <v>17686</v>
      </c>
      <c r="E2402">
        <v>19308</v>
      </c>
      <c r="F2402" t="s">
        <v>565</v>
      </c>
    </row>
    <row r="2403" spans="1:6" x14ac:dyDescent="0.2">
      <c r="A2403" t="s">
        <v>14190</v>
      </c>
      <c r="B2403" t="s">
        <v>27882</v>
      </c>
      <c r="C2403" t="s">
        <v>14191</v>
      </c>
      <c r="D2403" t="s">
        <v>14191</v>
      </c>
      <c r="E2403">
        <v>13063</v>
      </c>
      <c r="F2403" t="s">
        <v>503</v>
      </c>
    </row>
    <row r="2404" spans="1:6" x14ac:dyDescent="0.2">
      <c r="A2404" t="s">
        <v>9173</v>
      </c>
      <c r="B2404" t="s">
        <v>27883</v>
      </c>
      <c r="C2404" t="s">
        <v>9174</v>
      </c>
      <c r="D2404" t="s">
        <v>9174</v>
      </c>
      <c r="E2404">
        <v>4717</v>
      </c>
      <c r="F2404" t="s">
        <v>465</v>
      </c>
    </row>
    <row r="2405" spans="1:6" x14ac:dyDescent="0.2">
      <c r="A2405" t="s">
        <v>27884</v>
      </c>
      <c r="B2405" t="s">
        <v>27885</v>
      </c>
      <c r="C2405" t="s">
        <v>27886</v>
      </c>
      <c r="D2405" t="s">
        <v>27886</v>
      </c>
      <c r="E2405">
        <v>34284</v>
      </c>
      <c r="F2405" t="s">
        <v>495</v>
      </c>
    </row>
    <row r="2406" spans="1:6" x14ac:dyDescent="0.2">
      <c r="A2406" t="s">
        <v>27887</v>
      </c>
      <c r="B2406" t="s">
        <v>27888</v>
      </c>
      <c r="C2406" t="s">
        <v>27889</v>
      </c>
      <c r="D2406" t="s">
        <v>27889</v>
      </c>
      <c r="E2406">
        <v>35414</v>
      </c>
      <c r="F2406" t="s">
        <v>19461</v>
      </c>
    </row>
    <row r="2407" spans="1:6" x14ac:dyDescent="0.2">
      <c r="A2407" t="s">
        <v>9252</v>
      </c>
      <c r="B2407" t="s">
        <v>27890</v>
      </c>
      <c r="C2407" t="s">
        <v>9253</v>
      </c>
      <c r="D2407" t="s">
        <v>9253</v>
      </c>
      <c r="E2407">
        <v>14683</v>
      </c>
      <c r="F2407" t="s">
        <v>465</v>
      </c>
    </row>
    <row r="2408" spans="1:6" x14ac:dyDescent="0.2">
      <c r="A2408" t="s">
        <v>13602</v>
      </c>
      <c r="B2408" t="s">
        <v>27891</v>
      </c>
      <c r="C2408" t="s">
        <v>17687</v>
      </c>
      <c r="D2408" t="s">
        <v>17687</v>
      </c>
      <c r="E2408">
        <v>22694</v>
      </c>
      <c r="F2408" t="s">
        <v>467</v>
      </c>
    </row>
    <row r="2409" spans="1:6" x14ac:dyDescent="0.2">
      <c r="A2409" t="s">
        <v>16757</v>
      </c>
      <c r="B2409" t="s">
        <v>18978</v>
      </c>
      <c r="C2409" t="s">
        <v>18863</v>
      </c>
      <c r="D2409" t="s">
        <v>18863</v>
      </c>
      <c r="E2409">
        <v>31989</v>
      </c>
      <c r="F2409" t="s">
        <v>495</v>
      </c>
    </row>
    <row r="2410" spans="1:6" x14ac:dyDescent="0.2">
      <c r="A2410" t="s">
        <v>12190</v>
      </c>
      <c r="B2410" t="s">
        <v>27892</v>
      </c>
      <c r="C2410" t="s">
        <v>12191</v>
      </c>
      <c r="D2410" t="s">
        <v>12192</v>
      </c>
      <c r="E2410">
        <v>11192</v>
      </c>
      <c r="F2410" t="s">
        <v>565</v>
      </c>
    </row>
    <row r="2411" spans="1:6" x14ac:dyDescent="0.2">
      <c r="A2411" t="s">
        <v>2328</v>
      </c>
      <c r="B2411" t="s">
        <v>112</v>
      </c>
      <c r="C2411" t="s">
        <v>112</v>
      </c>
      <c r="D2411" t="s">
        <v>112</v>
      </c>
      <c r="E2411">
        <v>27919</v>
      </c>
      <c r="F2411" t="s">
        <v>112</v>
      </c>
    </row>
    <row r="2412" spans="1:6" x14ac:dyDescent="0.2">
      <c r="A2412" t="s">
        <v>15323</v>
      </c>
      <c r="B2412" t="s">
        <v>27893</v>
      </c>
      <c r="C2412" t="s">
        <v>27603</v>
      </c>
      <c r="D2412" t="s">
        <v>27603</v>
      </c>
      <c r="E2412">
        <v>29017</v>
      </c>
      <c r="F2412" t="s">
        <v>503</v>
      </c>
    </row>
    <row r="2413" spans="1:6" x14ac:dyDescent="0.2">
      <c r="A2413" t="s">
        <v>11105</v>
      </c>
      <c r="B2413" t="s">
        <v>27894</v>
      </c>
      <c r="C2413" t="s">
        <v>19692</v>
      </c>
      <c r="D2413" t="s">
        <v>19692</v>
      </c>
      <c r="E2413">
        <v>21810</v>
      </c>
      <c r="F2413" t="s">
        <v>19461</v>
      </c>
    </row>
    <row r="2414" spans="1:6" x14ac:dyDescent="0.2">
      <c r="A2414" t="s">
        <v>27895</v>
      </c>
      <c r="B2414" t="s">
        <v>27896</v>
      </c>
      <c r="C2414" t="s">
        <v>27897</v>
      </c>
      <c r="D2414" t="s">
        <v>27897</v>
      </c>
      <c r="E2414">
        <v>34749</v>
      </c>
      <c r="F2414" t="s">
        <v>495</v>
      </c>
    </row>
    <row r="2415" spans="1:6" x14ac:dyDescent="0.2">
      <c r="A2415" t="s">
        <v>27898</v>
      </c>
      <c r="B2415" t="s">
        <v>27899</v>
      </c>
      <c r="C2415" t="s">
        <v>27900</v>
      </c>
      <c r="D2415" t="s">
        <v>27900</v>
      </c>
      <c r="E2415">
        <v>34196</v>
      </c>
      <c r="F2415" t="s">
        <v>495</v>
      </c>
    </row>
    <row r="2416" spans="1:6" x14ac:dyDescent="0.2">
      <c r="A2416" t="s">
        <v>27901</v>
      </c>
      <c r="B2416" t="s">
        <v>27902</v>
      </c>
      <c r="C2416" t="s">
        <v>25077</v>
      </c>
      <c r="D2416" t="s">
        <v>25077</v>
      </c>
      <c r="E2416">
        <v>33767</v>
      </c>
      <c r="F2416" t="s">
        <v>1126</v>
      </c>
    </row>
    <row r="2417" spans="1:6" x14ac:dyDescent="0.2">
      <c r="A2417" t="s">
        <v>15353</v>
      </c>
      <c r="B2417" t="s">
        <v>27903</v>
      </c>
      <c r="C2417" t="s">
        <v>6543</v>
      </c>
      <c r="D2417" t="s">
        <v>6543</v>
      </c>
      <c r="E2417">
        <v>31621</v>
      </c>
      <c r="F2417" t="s">
        <v>503</v>
      </c>
    </row>
    <row r="2418" spans="1:6" x14ac:dyDescent="0.2">
      <c r="A2418" t="s">
        <v>11004</v>
      </c>
      <c r="B2418" t="s">
        <v>27904</v>
      </c>
      <c r="C2418" t="s">
        <v>11005</v>
      </c>
      <c r="D2418" t="s">
        <v>11005</v>
      </c>
      <c r="E2418">
        <v>19709</v>
      </c>
      <c r="F2418" t="s">
        <v>19461</v>
      </c>
    </row>
    <row r="2419" spans="1:6" x14ac:dyDescent="0.2">
      <c r="A2419" t="s">
        <v>6050</v>
      </c>
      <c r="B2419" t="s">
        <v>6051</v>
      </c>
      <c r="C2419" t="s">
        <v>6052</v>
      </c>
      <c r="D2419" t="s">
        <v>6052</v>
      </c>
      <c r="E2419">
        <v>2091</v>
      </c>
      <c r="F2419" t="s">
        <v>495</v>
      </c>
    </row>
    <row r="2420" spans="1:6" x14ac:dyDescent="0.2">
      <c r="A2420" t="s">
        <v>14236</v>
      </c>
      <c r="B2420" t="s">
        <v>27905</v>
      </c>
      <c r="C2420" t="s">
        <v>14237</v>
      </c>
      <c r="D2420" t="s">
        <v>14237</v>
      </c>
      <c r="E2420">
        <v>13163</v>
      </c>
      <c r="F2420" t="s">
        <v>503</v>
      </c>
    </row>
    <row r="2421" spans="1:6" x14ac:dyDescent="0.2">
      <c r="A2421" t="s">
        <v>12669</v>
      </c>
      <c r="B2421" t="s">
        <v>27906</v>
      </c>
      <c r="C2421" t="s">
        <v>12670</v>
      </c>
      <c r="D2421" t="s">
        <v>12671</v>
      </c>
      <c r="E2421">
        <v>12411</v>
      </c>
      <c r="F2421" t="s">
        <v>467</v>
      </c>
    </row>
    <row r="2422" spans="1:6" x14ac:dyDescent="0.2">
      <c r="A2422" t="s">
        <v>5441</v>
      </c>
      <c r="B2422" t="s">
        <v>27907</v>
      </c>
      <c r="C2422" t="s">
        <v>5442</v>
      </c>
      <c r="D2422" t="s">
        <v>5442</v>
      </c>
      <c r="E2422">
        <v>28289</v>
      </c>
      <c r="F2422" t="s">
        <v>443</v>
      </c>
    </row>
    <row r="2423" spans="1:6" x14ac:dyDescent="0.2">
      <c r="A2423" t="s">
        <v>6823</v>
      </c>
      <c r="B2423" t="s">
        <v>6824</v>
      </c>
      <c r="C2423" t="s">
        <v>4457</v>
      </c>
      <c r="D2423" t="s">
        <v>4457</v>
      </c>
      <c r="E2423">
        <v>20018</v>
      </c>
      <c r="F2423" t="s">
        <v>495</v>
      </c>
    </row>
    <row r="2424" spans="1:6" x14ac:dyDescent="0.2">
      <c r="A2424" t="s">
        <v>27908</v>
      </c>
      <c r="B2424" t="s">
        <v>27909</v>
      </c>
      <c r="C2424" t="s">
        <v>27910</v>
      </c>
      <c r="D2424" t="s">
        <v>27910</v>
      </c>
      <c r="E2424">
        <v>34606</v>
      </c>
      <c r="F2424" t="s">
        <v>495</v>
      </c>
    </row>
    <row r="2425" spans="1:6" x14ac:dyDescent="0.2">
      <c r="A2425" t="s">
        <v>16781</v>
      </c>
      <c r="B2425" t="s">
        <v>27911</v>
      </c>
      <c r="C2425" t="s">
        <v>27912</v>
      </c>
      <c r="D2425" t="s">
        <v>27912</v>
      </c>
      <c r="E2425">
        <v>32195</v>
      </c>
      <c r="F2425" t="s">
        <v>511</v>
      </c>
    </row>
    <row r="2426" spans="1:6" x14ac:dyDescent="0.2">
      <c r="A2426" t="s">
        <v>10856</v>
      </c>
      <c r="B2426" t="s">
        <v>27913</v>
      </c>
      <c r="C2426" t="s">
        <v>25497</v>
      </c>
      <c r="D2426" t="s">
        <v>25497</v>
      </c>
      <c r="E2426">
        <v>31024</v>
      </c>
      <c r="F2426" t="s">
        <v>1194</v>
      </c>
    </row>
    <row r="2427" spans="1:6" x14ac:dyDescent="0.2">
      <c r="A2427" t="s">
        <v>27914</v>
      </c>
      <c r="B2427" t="s">
        <v>27915</v>
      </c>
      <c r="C2427" t="s">
        <v>27916</v>
      </c>
      <c r="D2427" t="s">
        <v>27916</v>
      </c>
      <c r="E2427">
        <v>34041</v>
      </c>
      <c r="F2427" t="s">
        <v>555</v>
      </c>
    </row>
    <row r="2428" spans="1:6" x14ac:dyDescent="0.2">
      <c r="A2428" t="s">
        <v>27917</v>
      </c>
      <c r="B2428" t="s">
        <v>27918</v>
      </c>
      <c r="C2428" t="s">
        <v>27919</v>
      </c>
      <c r="D2428" t="s">
        <v>27919</v>
      </c>
      <c r="E2428">
        <v>34677</v>
      </c>
      <c r="F2428" t="s">
        <v>495</v>
      </c>
    </row>
    <row r="2429" spans="1:6" x14ac:dyDescent="0.2">
      <c r="A2429" t="s">
        <v>10800</v>
      </c>
      <c r="B2429" t="s">
        <v>27920</v>
      </c>
      <c r="C2429" t="s">
        <v>9942</v>
      </c>
      <c r="D2429" t="s">
        <v>9942</v>
      </c>
      <c r="E2429">
        <v>24524</v>
      </c>
      <c r="F2429" t="s">
        <v>1295</v>
      </c>
    </row>
    <row r="2430" spans="1:6" x14ac:dyDescent="0.2">
      <c r="A2430" t="s">
        <v>27921</v>
      </c>
      <c r="B2430" t="s">
        <v>27922</v>
      </c>
      <c r="C2430" t="s">
        <v>25094</v>
      </c>
      <c r="D2430" t="s">
        <v>25094</v>
      </c>
      <c r="E2430">
        <v>33193</v>
      </c>
      <c r="F2430" t="s">
        <v>553</v>
      </c>
    </row>
    <row r="2431" spans="1:6" x14ac:dyDescent="0.2">
      <c r="A2431" t="s">
        <v>11132</v>
      </c>
      <c r="B2431" t="s">
        <v>27923</v>
      </c>
      <c r="C2431" t="s">
        <v>11133</v>
      </c>
      <c r="D2431" t="s">
        <v>11133</v>
      </c>
      <c r="E2431">
        <v>25795</v>
      </c>
      <c r="F2431" t="s">
        <v>19482</v>
      </c>
    </row>
    <row r="2432" spans="1:6" x14ac:dyDescent="0.2">
      <c r="A2432" t="s">
        <v>27924</v>
      </c>
      <c r="B2432" t="s">
        <v>27925</v>
      </c>
      <c r="C2432" t="s">
        <v>27926</v>
      </c>
      <c r="D2432" t="s">
        <v>27926</v>
      </c>
      <c r="E2432">
        <v>35209</v>
      </c>
      <c r="F2432" t="s">
        <v>1126</v>
      </c>
    </row>
    <row r="2433" spans="1:6" x14ac:dyDescent="0.2">
      <c r="A2433" t="s">
        <v>13584</v>
      </c>
      <c r="B2433" t="s">
        <v>27927</v>
      </c>
      <c r="C2433" t="s">
        <v>11254</v>
      </c>
      <c r="D2433" t="s">
        <v>11254</v>
      </c>
      <c r="E2433">
        <v>25293</v>
      </c>
      <c r="F2433" t="s">
        <v>467</v>
      </c>
    </row>
    <row r="2434" spans="1:6" x14ac:dyDescent="0.2">
      <c r="A2434" t="s">
        <v>3620</v>
      </c>
      <c r="B2434" t="s">
        <v>3621</v>
      </c>
      <c r="C2434" t="s">
        <v>3622</v>
      </c>
      <c r="D2434" t="s">
        <v>3623</v>
      </c>
      <c r="E2434">
        <v>5312</v>
      </c>
      <c r="F2434" t="s">
        <v>577</v>
      </c>
    </row>
    <row r="2435" spans="1:6" x14ac:dyDescent="0.2">
      <c r="A2435" t="s">
        <v>15977</v>
      </c>
      <c r="B2435" t="s">
        <v>27928</v>
      </c>
      <c r="C2435" t="s">
        <v>15978</v>
      </c>
      <c r="D2435" t="s">
        <v>15979</v>
      </c>
      <c r="E2435">
        <v>6330</v>
      </c>
      <c r="F2435" t="s">
        <v>577</v>
      </c>
    </row>
    <row r="2436" spans="1:6" x14ac:dyDescent="0.2">
      <c r="A2436" t="s">
        <v>6742</v>
      </c>
      <c r="B2436" t="s">
        <v>6743</v>
      </c>
      <c r="C2436" t="s">
        <v>6548</v>
      </c>
      <c r="D2436" t="s">
        <v>6548</v>
      </c>
      <c r="E2436">
        <v>18799</v>
      </c>
      <c r="F2436" t="s">
        <v>495</v>
      </c>
    </row>
    <row r="2437" spans="1:6" x14ac:dyDescent="0.2">
      <c r="A2437" t="s">
        <v>27929</v>
      </c>
      <c r="B2437" t="s">
        <v>27930</v>
      </c>
      <c r="C2437" t="s">
        <v>27931</v>
      </c>
      <c r="D2437" t="s">
        <v>27932</v>
      </c>
      <c r="E2437">
        <v>33263</v>
      </c>
      <c r="F2437" t="s">
        <v>577</v>
      </c>
    </row>
    <row r="2438" spans="1:6" x14ac:dyDescent="0.2">
      <c r="A2438" t="s">
        <v>3466</v>
      </c>
      <c r="B2438" t="s">
        <v>27933</v>
      </c>
      <c r="C2438" t="s">
        <v>3354</v>
      </c>
      <c r="D2438" t="s">
        <v>3354</v>
      </c>
      <c r="E2438">
        <v>7094</v>
      </c>
      <c r="F2438" t="s">
        <v>577</v>
      </c>
    </row>
    <row r="2439" spans="1:6" x14ac:dyDescent="0.2">
      <c r="A2439" t="s">
        <v>16030</v>
      </c>
      <c r="B2439" t="s">
        <v>1372</v>
      </c>
      <c r="C2439" t="s">
        <v>1372</v>
      </c>
      <c r="D2439" t="s">
        <v>1372</v>
      </c>
      <c r="E2439">
        <v>27864</v>
      </c>
      <c r="F2439" t="s">
        <v>1372</v>
      </c>
    </row>
    <row r="2440" spans="1:6" x14ac:dyDescent="0.2">
      <c r="A2440" t="s">
        <v>10310</v>
      </c>
      <c r="B2440" t="s">
        <v>27934</v>
      </c>
      <c r="C2440" t="s">
        <v>9990</v>
      </c>
      <c r="D2440" t="s">
        <v>9990</v>
      </c>
      <c r="E2440">
        <v>30914</v>
      </c>
      <c r="F2440" t="s">
        <v>1244</v>
      </c>
    </row>
    <row r="2441" spans="1:6" x14ac:dyDescent="0.2">
      <c r="A2441" t="s">
        <v>15955</v>
      </c>
      <c r="B2441" t="s">
        <v>27935</v>
      </c>
      <c r="C2441" t="s">
        <v>15956</v>
      </c>
      <c r="D2441" t="s">
        <v>15957</v>
      </c>
      <c r="E2441">
        <v>6325</v>
      </c>
      <c r="F2441" t="s">
        <v>577</v>
      </c>
    </row>
    <row r="2442" spans="1:6" x14ac:dyDescent="0.2">
      <c r="A2442" t="s">
        <v>11052</v>
      </c>
      <c r="B2442" t="s">
        <v>27936</v>
      </c>
      <c r="C2442" t="s">
        <v>11014</v>
      </c>
      <c r="D2442" t="s">
        <v>11014</v>
      </c>
      <c r="E2442">
        <v>19156</v>
      </c>
      <c r="F2442" t="s">
        <v>19461</v>
      </c>
    </row>
    <row r="2443" spans="1:6" x14ac:dyDescent="0.2">
      <c r="A2443" t="s">
        <v>11968</v>
      </c>
      <c r="B2443" t="s">
        <v>27937</v>
      </c>
      <c r="C2443" t="s">
        <v>3322</v>
      </c>
      <c r="D2443" t="s">
        <v>3322</v>
      </c>
      <c r="E2443">
        <v>25250</v>
      </c>
      <c r="F2443" t="s">
        <v>18859</v>
      </c>
    </row>
    <row r="2444" spans="1:6" x14ac:dyDescent="0.2">
      <c r="A2444" t="s">
        <v>14107</v>
      </c>
      <c r="B2444" t="s">
        <v>27938</v>
      </c>
      <c r="C2444" t="s">
        <v>14108</v>
      </c>
      <c r="D2444" t="s">
        <v>14108</v>
      </c>
      <c r="E2444">
        <v>29272</v>
      </c>
      <c r="F2444" t="s">
        <v>571</v>
      </c>
    </row>
    <row r="2445" spans="1:6" x14ac:dyDescent="0.2">
      <c r="A2445" t="s">
        <v>13187</v>
      </c>
      <c r="B2445" t="s">
        <v>27939</v>
      </c>
      <c r="C2445" t="s">
        <v>13188</v>
      </c>
      <c r="D2445" t="s">
        <v>13188</v>
      </c>
      <c r="E2445">
        <v>31639</v>
      </c>
      <c r="F2445" t="s">
        <v>467</v>
      </c>
    </row>
    <row r="2446" spans="1:6" x14ac:dyDescent="0.2">
      <c r="A2446" t="s">
        <v>10757</v>
      </c>
      <c r="B2446" t="s">
        <v>27940</v>
      </c>
      <c r="C2446" t="s">
        <v>10003</v>
      </c>
      <c r="D2446" t="s">
        <v>10003</v>
      </c>
      <c r="E2446">
        <v>24096</v>
      </c>
      <c r="F2446" t="s">
        <v>1291</v>
      </c>
    </row>
    <row r="2447" spans="1:6" x14ac:dyDescent="0.2">
      <c r="A2447" t="s">
        <v>7624</v>
      </c>
      <c r="B2447" t="s">
        <v>7625</v>
      </c>
      <c r="C2447" t="s">
        <v>6548</v>
      </c>
      <c r="D2447" t="s">
        <v>6548</v>
      </c>
      <c r="E2447">
        <v>18584</v>
      </c>
      <c r="F2447" t="s">
        <v>495</v>
      </c>
    </row>
    <row r="2448" spans="1:6" x14ac:dyDescent="0.2">
      <c r="A2448" t="s">
        <v>27941</v>
      </c>
      <c r="B2448" t="s">
        <v>27942</v>
      </c>
      <c r="C2448" t="s">
        <v>27943</v>
      </c>
      <c r="D2448" t="s">
        <v>27943</v>
      </c>
      <c r="E2448">
        <v>33829</v>
      </c>
      <c r="F2448" t="s">
        <v>1400</v>
      </c>
    </row>
    <row r="2449" spans="1:6" x14ac:dyDescent="0.2">
      <c r="A2449" t="s">
        <v>15908</v>
      </c>
      <c r="B2449" t="s">
        <v>27944</v>
      </c>
      <c r="C2449" t="s">
        <v>15909</v>
      </c>
      <c r="D2449" t="s">
        <v>15910</v>
      </c>
      <c r="E2449">
        <v>13657</v>
      </c>
      <c r="F2449" t="s">
        <v>577</v>
      </c>
    </row>
    <row r="2450" spans="1:6" x14ac:dyDescent="0.2">
      <c r="A2450" t="s">
        <v>11003</v>
      </c>
      <c r="B2450" t="s">
        <v>27945</v>
      </c>
      <c r="C2450" t="s">
        <v>27946</v>
      </c>
      <c r="D2450" t="s">
        <v>27946</v>
      </c>
      <c r="E2450">
        <v>30299</v>
      </c>
      <c r="F2450" t="s">
        <v>19461</v>
      </c>
    </row>
    <row r="2451" spans="1:6" x14ac:dyDescent="0.2">
      <c r="A2451" t="s">
        <v>16811</v>
      </c>
      <c r="B2451" t="s">
        <v>17688</v>
      </c>
      <c r="C2451" t="s">
        <v>17689</v>
      </c>
      <c r="D2451" t="s">
        <v>17689</v>
      </c>
      <c r="E2451">
        <v>31820</v>
      </c>
      <c r="F2451" t="s">
        <v>553</v>
      </c>
    </row>
    <row r="2452" spans="1:6" x14ac:dyDescent="0.2">
      <c r="A2452" t="s">
        <v>13557</v>
      </c>
      <c r="B2452" t="s">
        <v>27947</v>
      </c>
      <c r="C2452" t="s">
        <v>13374</v>
      </c>
      <c r="D2452" t="s">
        <v>13374</v>
      </c>
      <c r="E2452">
        <v>29438</v>
      </c>
      <c r="F2452" t="s">
        <v>467</v>
      </c>
    </row>
    <row r="2453" spans="1:6" x14ac:dyDescent="0.2">
      <c r="A2453" t="s">
        <v>27948</v>
      </c>
      <c r="B2453" t="s">
        <v>27949</v>
      </c>
      <c r="C2453" t="s">
        <v>27950</v>
      </c>
      <c r="D2453" t="s">
        <v>27950</v>
      </c>
      <c r="E2453">
        <v>34409</v>
      </c>
      <c r="F2453" t="s">
        <v>465</v>
      </c>
    </row>
    <row r="2454" spans="1:6" x14ac:dyDescent="0.2">
      <c r="A2454" t="s">
        <v>27951</v>
      </c>
      <c r="B2454" t="s">
        <v>27952</v>
      </c>
      <c r="C2454" t="s">
        <v>27953</v>
      </c>
      <c r="D2454" t="s">
        <v>27953</v>
      </c>
      <c r="E2454">
        <v>35881</v>
      </c>
      <c r="F2454" t="s">
        <v>19482</v>
      </c>
    </row>
    <row r="2455" spans="1:6" x14ac:dyDescent="0.2">
      <c r="A2455" t="s">
        <v>14445</v>
      </c>
      <c r="B2455" t="s">
        <v>27954</v>
      </c>
      <c r="C2455" t="s">
        <v>27955</v>
      </c>
      <c r="D2455" t="s">
        <v>27955</v>
      </c>
      <c r="E2455">
        <v>18628</v>
      </c>
      <c r="F2455" t="s">
        <v>1094</v>
      </c>
    </row>
    <row r="2456" spans="1:6" x14ac:dyDescent="0.2">
      <c r="A2456" t="s">
        <v>27956</v>
      </c>
      <c r="B2456" t="s">
        <v>27957</v>
      </c>
      <c r="C2456" t="s">
        <v>27958</v>
      </c>
      <c r="D2456" t="s">
        <v>27959</v>
      </c>
      <c r="E2456">
        <v>35237</v>
      </c>
      <c r="F2456" t="s">
        <v>577</v>
      </c>
    </row>
    <row r="2457" spans="1:6" x14ac:dyDescent="0.2">
      <c r="A2457" t="s">
        <v>27960</v>
      </c>
      <c r="B2457" t="s">
        <v>27961</v>
      </c>
      <c r="C2457" t="s">
        <v>27962</v>
      </c>
      <c r="D2457" t="s">
        <v>27962</v>
      </c>
      <c r="E2457">
        <v>34883</v>
      </c>
      <c r="F2457" t="s">
        <v>495</v>
      </c>
    </row>
    <row r="2458" spans="1:6" x14ac:dyDescent="0.2">
      <c r="A2458" t="s">
        <v>16714</v>
      </c>
      <c r="B2458" t="s">
        <v>16715</v>
      </c>
      <c r="C2458" t="s">
        <v>6543</v>
      </c>
      <c r="D2458" t="s">
        <v>6543</v>
      </c>
      <c r="E2458">
        <v>32014</v>
      </c>
      <c r="F2458" t="s">
        <v>495</v>
      </c>
    </row>
    <row r="2459" spans="1:6" x14ac:dyDescent="0.2">
      <c r="A2459" t="s">
        <v>14592</v>
      </c>
      <c r="B2459" t="s">
        <v>27963</v>
      </c>
      <c r="C2459" t="s">
        <v>14593</v>
      </c>
      <c r="D2459" t="s">
        <v>14593</v>
      </c>
      <c r="E2459">
        <v>13643</v>
      </c>
      <c r="F2459" t="s">
        <v>503</v>
      </c>
    </row>
    <row r="2460" spans="1:6" x14ac:dyDescent="0.2">
      <c r="A2460" t="s">
        <v>27964</v>
      </c>
      <c r="B2460" t="s">
        <v>27965</v>
      </c>
      <c r="C2460" t="s">
        <v>27966</v>
      </c>
      <c r="D2460" t="s">
        <v>27966</v>
      </c>
      <c r="E2460">
        <v>35358</v>
      </c>
      <c r="F2460" t="s">
        <v>19461</v>
      </c>
    </row>
    <row r="2461" spans="1:6" x14ac:dyDescent="0.2">
      <c r="A2461" t="s">
        <v>4351</v>
      </c>
      <c r="B2461" t="s">
        <v>16644</v>
      </c>
      <c r="C2461" t="s">
        <v>4352</v>
      </c>
      <c r="D2461" t="s">
        <v>4352</v>
      </c>
      <c r="E2461">
        <v>20364</v>
      </c>
      <c r="F2461" t="s">
        <v>495</v>
      </c>
    </row>
    <row r="2462" spans="1:6" x14ac:dyDescent="0.2">
      <c r="A2462" t="s">
        <v>10996</v>
      </c>
      <c r="B2462" t="s">
        <v>27967</v>
      </c>
      <c r="C2462" t="s">
        <v>27968</v>
      </c>
      <c r="D2462" t="s">
        <v>27968</v>
      </c>
      <c r="E2462">
        <v>19482</v>
      </c>
      <c r="F2462" t="s">
        <v>19461</v>
      </c>
    </row>
    <row r="2463" spans="1:6" x14ac:dyDescent="0.2">
      <c r="A2463" t="s">
        <v>12668</v>
      </c>
      <c r="B2463" t="s">
        <v>27969</v>
      </c>
      <c r="C2463" t="s">
        <v>12663</v>
      </c>
      <c r="D2463" t="s">
        <v>12663</v>
      </c>
      <c r="E2463">
        <v>27230</v>
      </c>
      <c r="F2463" t="s">
        <v>467</v>
      </c>
    </row>
    <row r="2464" spans="1:6" x14ac:dyDescent="0.2">
      <c r="A2464" t="s">
        <v>11771</v>
      </c>
      <c r="B2464" t="s">
        <v>27970</v>
      </c>
      <c r="C2464" t="s">
        <v>5194</v>
      </c>
      <c r="D2464" t="s">
        <v>5194</v>
      </c>
      <c r="E2464">
        <v>30304</v>
      </c>
      <c r="F2464" t="s">
        <v>19461</v>
      </c>
    </row>
    <row r="2465" spans="1:6" x14ac:dyDescent="0.2">
      <c r="A2465" t="s">
        <v>13560</v>
      </c>
      <c r="B2465" t="s">
        <v>27971</v>
      </c>
      <c r="C2465" t="s">
        <v>13413</v>
      </c>
      <c r="D2465" t="s">
        <v>13413</v>
      </c>
      <c r="E2465">
        <v>25436</v>
      </c>
      <c r="F2465" t="s">
        <v>467</v>
      </c>
    </row>
    <row r="2466" spans="1:6" x14ac:dyDescent="0.2">
      <c r="A2466" t="s">
        <v>18979</v>
      </c>
      <c r="B2466" t="s">
        <v>27972</v>
      </c>
      <c r="C2466" t="s">
        <v>18980</v>
      </c>
      <c r="D2466" t="s">
        <v>18981</v>
      </c>
      <c r="E2466">
        <v>32802</v>
      </c>
      <c r="F2466" t="s">
        <v>577</v>
      </c>
    </row>
    <row r="2467" spans="1:6" x14ac:dyDescent="0.2">
      <c r="A2467" t="s">
        <v>11701</v>
      </c>
      <c r="B2467" t="s">
        <v>27973</v>
      </c>
      <c r="C2467" t="s">
        <v>3793</v>
      </c>
      <c r="D2467" t="s">
        <v>3793</v>
      </c>
      <c r="E2467">
        <v>24974</v>
      </c>
      <c r="F2467" t="s">
        <v>19494</v>
      </c>
    </row>
    <row r="2468" spans="1:6" x14ac:dyDescent="0.2">
      <c r="A2468" t="s">
        <v>27974</v>
      </c>
      <c r="B2468" t="s">
        <v>27975</v>
      </c>
      <c r="C2468" t="s">
        <v>27975</v>
      </c>
      <c r="D2468" t="s">
        <v>27975</v>
      </c>
      <c r="E2468">
        <v>35668</v>
      </c>
      <c r="F2468" t="s">
        <v>1142</v>
      </c>
    </row>
    <row r="2469" spans="1:6" x14ac:dyDescent="0.2">
      <c r="A2469" t="s">
        <v>14346</v>
      </c>
      <c r="B2469" t="s">
        <v>27976</v>
      </c>
      <c r="C2469" t="s">
        <v>6514</v>
      </c>
      <c r="D2469" t="s">
        <v>6514</v>
      </c>
      <c r="E2469">
        <v>14659</v>
      </c>
      <c r="F2469" t="s">
        <v>503</v>
      </c>
    </row>
    <row r="2470" spans="1:6" x14ac:dyDescent="0.2">
      <c r="A2470" t="s">
        <v>12625</v>
      </c>
      <c r="B2470" t="s">
        <v>27977</v>
      </c>
      <c r="C2470" t="s">
        <v>12626</v>
      </c>
      <c r="D2470" t="s">
        <v>12627</v>
      </c>
      <c r="E2470">
        <v>15982</v>
      </c>
      <c r="F2470" t="s">
        <v>467</v>
      </c>
    </row>
    <row r="2471" spans="1:6" x14ac:dyDescent="0.2">
      <c r="A2471" t="s">
        <v>27978</v>
      </c>
      <c r="B2471" t="s">
        <v>27979</v>
      </c>
      <c r="C2471" t="s">
        <v>11203</v>
      </c>
      <c r="D2471" t="s">
        <v>11203</v>
      </c>
      <c r="E2471">
        <v>35391</v>
      </c>
      <c r="F2471" t="s">
        <v>19461</v>
      </c>
    </row>
    <row r="2472" spans="1:6" x14ac:dyDescent="0.2">
      <c r="A2472" t="s">
        <v>27980</v>
      </c>
      <c r="B2472" t="s">
        <v>27981</v>
      </c>
      <c r="C2472" t="s">
        <v>26127</v>
      </c>
      <c r="D2472" t="s">
        <v>26127</v>
      </c>
      <c r="E2472">
        <v>35105</v>
      </c>
      <c r="F2472" t="s">
        <v>569</v>
      </c>
    </row>
    <row r="2473" spans="1:6" x14ac:dyDescent="0.2">
      <c r="A2473" t="s">
        <v>27982</v>
      </c>
      <c r="B2473" t="s">
        <v>27983</v>
      </c>
      <c r="C2473" t="s">
        <v>27983</v>
      </c>
      <c r="D2473" t="s">
        <v>27983</v>
      </c>
      <c r="E2473">
        <v>35655</v>
      </c>
      <c r="F2473" t="s">
        <v>1100</v>
      </c>
    </row>
    <row r="2474" spans="1:6" x14ac:dyDescent="0.2">
      <c r="A2474" t="s">
        <v>27984</v>
      </c>
      <c r="B2474" t="s">
        <v>27985</v>
      </c>
      <c r="C2474" t="s">
        <v>25094</v>
      </c>
      <c r="D2474" t="s">
        <v>25094</v>
      </c>
      <c r="E2474">
        <v>33205</v>
      </c>
      <c r="F2474" t="s">
        <v>553</v>
      </c>
    </row>
    <row r="2475" spans="1:6" x14ac:dyDescent="0.2">
      <c r="A2475" t="s">
        <v>27986</v>
      </c>
      <c r="B2475" t="s">
        <v>27987</v>
      </c>
      <c r="C2475" t="s">
        <v>10120</v>
      </c>
      <c r="D2475" t="s">
        <v>10120</v>
      </c>
      <c r="E2475">
        <v>33690</v>
      </c>
      <c r="F2475" t="s">
        <v>1126</v>
      </c>
    </row>
    <row r="2476" spans="1:6" x14ac:dyDescent="0.2">
      <c r="A2476" t="s">
        <v>12855</v>
      </c>
      <c r="B2476" t="s">
        <v>27988</v>
      </c>
      <c r="C2476" t="s">
        <v>12847</v>
      </c>
      <c r="D2476" t="s">
        <v>12847</v>
      </c>
      <c r="E2476">
        <v>27240</v>
      </c>
      <c r="F2476" t="s">
        <v>467</v>
      </c>
    </row>
    <row r="2477" spans="1:6" x14ac:dyDescent="0.2">
      <c r="A2477" t="s">
        <v>15485</v>
      </c>
      <c r="B2477" t="s">
        <v>27989</v>
      </c>
      <c r="C2477" t="s">
        <v>17690</v>
      </c>
      <c r="D2477" t="s">
        <v>17691</v>
      </c>
      <c r="E2477">
        <v>21376</v>
      </c>
      <c r="F2477" t="s">
        <v>577</v>
      </c>
    </row>
    <row r="2478" spans="1:6" x14ac:dyDescent="0.2">
      <c r="A2478" t="s">
        <v>10005</v>
      </c>
      <c r="B2478" t="s">
        <v>27990</v>
      </c>
      <c r="C2478" t="s">
        <v>9992</v>
      </c>
      <c r="D2478" t="s">
        <v>9992</v>
      </c>
      <c r="E2478">
        <v>24155</v>
      </c>
      <c r="F2478" t="s">
        <v>1130</v>
      </c>
    </row>
    <row r="2479" spans="1:6" x14ac:dyDescent="0.2">
      <c r="A2479" t="s">
        <v>19693</v>
      </c>
      <c r="B2479" t="s">
        <v>27991</v>
      </c>
      <c r="C2479" t="s">
        <v>19694</v>
      </c>
      <c r="D2479" t="s">
        <v>19694</v>
      </c>
      <c r="E2479">
        <v>33225</v>
      </c>
      <c r="F2479" t="s">
        <v>1126</v>
      </c>
    </row>
    <row r="2480" spans="1:6" x14ac:dyDescent="0.2">
      <c r="A2480" t="s">
        <v>27992</v>
      </c>
      <c r="B2480" t="s">
        <v>27993</v>
      </c>
      <c r="C2480" t="s">
        <v>25857</v>
      </c>
      <c r="D2480" t="s">
        <v>25857</v>
      </c>
      <c r="E2480">
        <v>33738</v>
      </c>
      <c r="F2480" t="s">
        <v>1126</v>
      </c>
    </row>
    <row r="2481" spans="1:6" x14ac:dyDescent="0.2">
      <c r="A2481" t="s">
        <v>17692</v>
      </c>
      <c r="B2481" t="s">
        <v>17693</v>
      </c>
      <c r="C2481" t="s">
        <v>17694</v>
      </c>
      <c r="D2481" t="s">
        <v>17694</v>
      </c>
      <c r="E2481">
        <v>32418</v>
      </c>
      <c r="F2481" t="s">
        <v>549</v>
      </c>
    </row>
    <row r="2482" spans="1:6" x14ac:dyDescent="0.2">
      <c r="A2482" t="s">
        <v>5414</v>
      </c>
      <c r="B2482" t="s">
        <v>729</v>
      </c>
      <c r="C2482" t="s">
        <v>729</v>
      </c>
      <c r="D2482" t="s">
        <v>729</v>
      </c>
      <c r="E2482">
        <v>27663</v>
      </c>
      <c r="F2482" t="s">
        <v>729</v>
      </c>
    </row>
    <row r="2483" spans="1:6" x14ac:dyDescent="0.2">
      <c r="A2483" t="s">
        <v>6274</v>
      </c>
      <c r="B2483" t="s">
        <v>6275</v>
      </c>
      <c r="C2483" t="s">
        <v>6152</v>
      </c>
      <c r="D2483" t="s">
        <v>6152</v>
      </c>
      <c r="E2483">
        <v>1919</v>
      </c>
      <c r="F2483" t="s">
        <v>495</v>
      </c>
    </row>
    <row r="2484" spans="1:6" x14ac:dyDescent="0.2">
      <c r="A2484" t="s">
        <v>27994</v>
      </c>
      <c r="B2484" t="s">
        <v>27995</v>
      </c>
      <c r="C2484" t="s">
        <v>27996</v>
      </c>
      <c r="D2484" t="s">
        <v>27997</v>
      </c>
      <c r="E2484">
        <v>33254</v>
      </c>
      <c r="F2484" t="s">
        <v>577</v>
      </c>
    </row>
    <row r="2485" spans="1:6" x14ac:dyDescent="0.2">
      <c r="A2485" t="s">
        <v>13289</v>
      </c>
      <c r="B2485" t="s">
        <v>27998</v>
      </c>
      <c r="C2485" t="s">
        <v>13290</v>
      </c>
      <c r="D2485" t="s">
        <v>13290</v>
      </c>
      <c r="E2485">
        <v>22680</v>
      </c>
      <c r="F2485" t="s">
        <v>467</v>
      </c>
    </row>
    <row r="2486" spans="1:6" x14ac:dyDescent="0.2">
      <c r="A2486" t="s">
        <v>12806</v>
      </c>
      <c r="B2486" t="s">
        <v>27999</v>
      </c>
      <c r="C2486" t="s">
        <v>12805</v>
      </c>
      <c r="D2486" t="s">
        <v>12805</v>
      </c>
      <c r="E2486">
        <v>16225</v>
      </c>
      <c r="F2486" t="s">
        <v>467</v>
      </c>
    </row>
    <row r="2487" spans="1:6" x14ac:dyDescent="0.2">
      <c r="A2487" t="s">
        <v>11465</v>
      </c>
      <c r="B2487" t="s">
        <v>28000</v>
      </c>
      <c r="C2487" t="s">
        <v>11617</v>
      </c>
      <c r="D2487" t="s">
        <v>11617</v>
      </c>
      <c r="E2487">
        <v>14025</v>
      </c>
      <c r="F2487" t="s">
        <v>19461</v>
      </c>
    </row>
    <row r="2488" spans="1:6" x14ac:dyDescent="0.2">
      <c r="A2488" t="s">
        <v>15406</v>
      </c>
      <c r="B2488" t="s">
        <v>28001</v>
      </c>
      <c r="C2488" t="s">
        <v>17695</v>
      </c>
      <c r="D2488" t="s">
        <v>17695</v>
      </c>
      <c r="E2488">
        <v>18031</v>
      </c>
      <c r="F2488" t="s">
        <v>503</v>
      </c>
    </row>
    <row r="2489" spans="1:6" x14ac:dyDescent="0.2">
      <c r="A2489" t="s">
        <v>4738</v>
      </c>
      <c r="B2489" t="s">
        <v>4739</v>
      </c>
      <c r="C2489" t="s">
        <v>4740</v>
      </c>
      <c r="D2489" t="s">
        <v>4740</v>
      </c>
      <c r="E2489">
        <v>25282</v>
      </c>
      <c r="F2489" t="s">
        <v>459</v>
      </c>
    </row>
    <row r="2490" spans="1:6" x14ac:dyDescent="0.2">
      <c r="A2490" t="s">
        <v>28002</v>
      </c>
      <c r="B2490" t="s">
        <v>28003</v>
      </c>
      <c r="C2490" t="s">
        <v>26261</v>
      </c>
      <c r="D2490" t="s">
        <v>26261</v>
      </c>
      <c r="E2490">
        <v>33578</v>
      </c>
      <c r="F2490" t="s">
        <v>1126</v>
      </c>
    </row>
    <row r="2491" spans="1:6" x14ac:dyDescent="0.2">
      <c r="A2491" t="s">
        <v>9802</v>
      </c>
      <c r="B2491" t="s">
        <v>28004</v>
      </c>
      <c r="C2491" t="s">
        <v>28004</v>
      </c>
      <c r="D2491" t="s">
        <v>28004</v>
      </c>
      <c r="E2491">
        <v>27766</v>
      </c>
      <c r="F2491" t="s">
        <v>28004</v>
      </c>
    </row>
    <row r="2492" spans="1:6" x14ac:dyDescent="0.2">
      <c r="A2492" t="s">
        <v>11514</v>
      </c>
      <c r="B2492" t="s">
        <v>28005</v>
      </c>
      <c r="C2492" t="s">
        <v>11249</v>
      </c>
      <c r="D2492" t="s">
        <v>11249</v>
      </c>
      <c r="E2492">
        <v>13864</v>
      </c>
      <c r="F2492" t="s">
        <v>19461</v>
      </c>
    </row>
    <row r="2493" spans="1:6" x14ac:dyDescent="0.2">
      <c r="A2493" t="s">
        <v>17101</v>
      </c>
      <c r="B2493" t="s">
        <v>28006</v>
      </c>
      <c r="C2493" t="s">
        <v>17102</v>
      </c>
      <c r="D2493" t="s">
        <v>17102</v>
      </c>
      <c r="E2493">
        <v>32156</v>
      </c>
      <c r="F2493" t="s">
        <v>19461</v>
      </c>
    </row>
    <row r="2494" spans="1:6" x14ac:dyDescent="0.2">
      <c r="A2494" t="s">
        <v>28007</v>
      </c>
      <c r="B2494" t="s">
        <v>28008</v>
      </c>
      <c r="C2494" t="s">
        <v>28009</v>
      </c>
      <c r="D2494" t="s">
        <v>28009</v>
      </c>
      <c r="E2494">
        <v>33843</v>
      </c>
      <c r="F2494" t="s">
        <v>503</v>
      </c>
    </row>
    <row r="2495" spans="1:6" x14ac:dyDescent="0.2">
      <c r="A2495" t="s">
        <v>18982</v>
      </c>
      <c r="B2495" t="s">
        <v>18983</v>
      </c>
      <c r="C2495" t="s">
        <v>18984</v>
      </c>
      <c r="D2495" t="s">
        <v>18984</v>
      </c>
      <c r="E2495">
        <v>32853</v>
      </c>
      <c r="F2495" t="s">
        <v>495</v>
      </c>
    </row>
    <row r="2496" spans="1:6" x14ac:dyDescent="0.2">
      <c r="A2496" t="s">
        <v>4544</v>
      </c>
      <c r="B2496" t="s">
        <v>28010</v>
      </c>
      <c r="C2496" t="s">
        <v>4545</v>
      </c>
      <c r="D2496" t="s">
        <v>4545</v>
      </c>
      <c r="E2496">
        <v>26926</v>
      </c>
      <c r="F2496" t="s">
        <v>488</v>
      </c>
    </row>
    <row r="2497" spans="1:6" x14ac:dyDescent="0.2">
      <c r="A2497" t="s">
        <v>10414</v>
      </c>
      <c r="B2497" t="s">
        <v>28011</v>
      </c>
      <c r="C2497" t="s">
        <v>9942</v>
      </c>
      <c r="D2497" t="s">
        <v>9942</v>
      </c>
      <c r="E2497">
        <v>24230</v>
      </c>
      <c r="F2497" t="s">
        <v>1308</v>
      </c>
    </row>
    <row r="2498" spans="1:6" x14ac:dyDescent="0.2">
      <c r="A2498" t="s">
        <v>11812</v>
      </c>
      <c r="B2498" t="s">
        <v>28012</v>
      </c>
      <c r="C2498" t="s">
        <v>11813</v>
      </c>
      <c r="D2498" t="s">
        <v>11813</v>
      </c>
      <c r="E2498">
        <v>1428</v>
      </c>
      <c r="F2498" t="s">
        <v>19461</v>
      </c>
    </row>
    <row r="2499" spans="1:6" x14ac:dyDescent="0.2">
      <c r="A2499" t="s">
        <v>19695</v>
      </c>
      <c r="B2499" t="s">
        <v>28013</v>
      </c>
      <c r="C2499" t="s">
        <v>19696</v>
      </c>
      <c r="D2499" t="s">
        <v>19696</v>
      </c>
      <c r="E2499">
        <v>33166</v>
      </c>
      <c r="F2499" t="s">
        <v>467</v>
      </c>
    </row>
    <row r="2500" spans="1:6" x14ac:dyDescent="0.2">
      <c r="A2500" t="s">
        <v>28014</v>
      </c>
      <c r="B2500" t="s">
        <v>28015</v>
      </c>
      <c r="C2500" t="s">
        <v>28016</v>
      </c>
      <c r="D2500" t="s">
        <v>28016</v>
      </c>
      <c r="E2500">
        <v>33913</v>
      </c>
      <c r="F2500" t="s">
        <v>503</v>
      </c>
    </row>
    <row r="2501" spans="1:6" x14ac:dyDescent="0.2">
      <c r="A2501" t="s">
        <v>15735</v>
      </c>
      <c r="B2501" t="s">
        <v>28017</v>
      </c>
      <c r="C2501" t="s">
        <v>15736</v>
      </c>
      <c r="D2501" t="s">
        <v>17696</v>
      </c>
      <c r="E2501">
        <v>25765</v>
      </c>
      <c r="F2501" t="s">
        <v>559</v>
      </c>
    </row>
    <row r="2502" spans="1:6" x14ac:dyDescent="0.2">
      <c r="A2502" t="s">
        <v>8790</v>
      </c>
      <c r="B2502" t="s">
        <v>8791</v>
      </c>
      <c r="C2502" t="s">
        <v>17043</v>
      </c>
      <c r="D2502" t="s">
        <v>17043</v>
      </c>
      <c r="E2502">
        <v>16443</v>
      </c>
      <c r="F2502" t="s">
        <v>549</v>
      </c>
    </row>
    <row r="2503" spans="1:6" x14ac:dyDescent="0.2">
      <c r="A2503" t="s">
        <v>28018</v>
      </c>
      <c r="B2503" t="s">
        <v>28019</v>
      </c>
      <c r="C2503" t="s">
        <v>8218</v>
      </c>
      <c r="D2503" t="s">
        <v>8218</v>
      </c>
      <c r="E2503">
        <v>35511</v>
      </c>
      <c r="F2503" t="s">
        <v>465</v>
      </c>
    </row>
    <row r="2504" spans="1:6" x14ac:dyDescent="0.2">
      <c r="A2504" t="s">
        <v>7738</v>
      </c>
      <c r="B2504" t="s">
        <v>7739</v>
      </c>
      <c r="C2504" t="s">
        <v>7740</v>
      </c>
      <c r="D2504" t="s">
        <v>7740</v>
      </c>
      <c r="E2504">
        <v>25092</v>
      </c>
      <c r="F2504" t="s">
        <v>511</v>
      </c>
    </row>
    <row r="2505" spans="1:6" x14ac:dyDescent="0.2">
      <c r="A2505" t="s">
        <v>28020</v>
      </c>
      <c r="B2505" t="s">
        <v>28021</v>
      </c>
      <c r="C2505" t="s">
        <v>28022</v>
      </c>
      <c r="D2505" t="s">
        <v>28022</v>
      </c>
      <c r="E2505">
        <v>34038</v>
      </c>
      <c r="F2505" t="s">
        <v>555</v>
      </c>
    </row>
    <row r="2506" spans="1:6" x14ac:dyDescent="0.2">
      <c r="A2506" t="s">
        <v>28023</v>
      </c>
      <c r="B2506" t="s">
        <v>28024</v>
      </c>
      <c r="C2506" t="s">
        <v>28025</v>
      </c>
      <c r="D2506" t="s">
        <v>28025</v>
      </c>
      <c r="E2506">
        <v>34822</v>
      </c>
      <c r="F2506" t="s">
        <v>495</v>
      </c>
    </row>
    <row r="2507" spans="1:6" x14ac:dyDescent="0.2">
      <c r="A2507" t="s">
        <v>10483</v>
      </c>
      <c r="B2507" t="s">
        <v>28026</v>
      </c>
      <c r="C2507" t="s">
        <v>1784</v>
      </c>
      <c r="D2507" t="s">
        <v>1784</v>
      </c>
      <c r="E2507">
        <v>28937</v>
      </c>
      <c r="F2507" t="s">
        <v>1200</v>
      </c>
    </row>
    <row r="2508" spans="1:6" x14ac:dyDescent="0.2">
      <c r="A2508" t="s">
        <v>13283</v>
      </c>
      <c r="B2508" t="s">
        <v>28027</v>
      </c>
      <c r="C2508" t="s">
        <v>13281</v>
      </c>
      <c r="D2508" t="s">
        <v>13281</v>
      </c>
      <c r="E2508">
        <v>21255</v>
      </c>
      <c r="F2508" t="s">
        <v>467</v>
      </c>
    </row>
    <row r="2509" spans="1:6" x14ac:dyDescent="0.2">
      <c r="A2509" t="s">
        <v>13717</v>
      </c>
      <c r="B2509" t="s">
        <v>28028</v>
      </c>
      <c r="C2509" t="s">
        <v>13718</v>
      </c>
      <c r="D2509" t="s">
        <v>13718</v>
      </c>
      <c r="E2509">
        <v>22569</v>
      </c>
      <c r="F2509" t="s">
        <v>467</v>
      </c>
    </row>
    <row r="2510" spans="1:6" x14ac:dyDescent="0.2">
      <c r="A2510" t="s">
        <v>7359</v>
      </c>
      <c r="B2510" t="s">
        <v>7360</v>
      </c>
      <c r="C2510" t="s">
        <v>4443</v>
      </c>
      <c r="D2510" t="s">
        <v>4443</v>
      </c>
      <c r="E2510">
        <v>19479</v>
      </c>
      <c r="F2510" t="s">
        <v>495</v>
      </c>
    </row>
    <row r="2511" spans="1:6" x14ac:dyDescent="0.2">
      <c r="A2511" t="s">
        <v>6118</v>
      </c>
      <c r="B2511" t="s">
        <v>28029</v>
      </c>
      <c r="C2511" t="s">
        <v>28030</v>
      </c>
      <c r="D2511" t="s">
        <v>28030</v>
      </c>
      <c r="E2511">
        <v>19570</v>
      </c>
      <c r="F2511" t="s">
        <v>495</v>
      </c>
    </row>
    <row r="2512" spans="1:6" x14ac:dyDescent="0.2">
      <c r="A2512" t="s">
        <v>14371</v>
      </c>
      <c r="B2512" t="s">
        <v>28031</v>
      </c>
      <c r="C2512" t="s">
        <v>14372</v>
      </c>
      <c r="D2512" t="s">
        <v>14372</v>
      </c>
      <c r="E2512">
        <v>14815</v>
      </c>
      <c r="F2512" t="s">
        <v>503</v>
      </c>
    </row>
    <row r="2513" spans="1:6" x14ac:dyDescent="0.2">
      <c r="A2513" t="s">
        <v>13253</v>
      </c>
      <c r="B2513" t="s">
        <v>28032</v>
      </c>
      <c r="C2513" t="s">
        <v>11208</v>
      </c>
      <c r="D2513" t="s">
        <v>11208</v>
      </c>
      <c r="E2513">
        <v>18120</v>
      </c>
      <c r="F2513" t="s">
        <v>467</v>
      </c>
    </row>
    <row r="2514" spans="1:6" x14ac:dyDescent="0.2">
      <c r="A2514" t="s">
        <v>28033</v>
      </c>
      <c r="B2514" t="s">
        <v>28034</v>
      </c>
      <c r="C2514" t="s">
        <v>28035</v>
      </c>
      <c r="D2514" t="s">
        <v>28035</v>
      </c>
      <c r="E2514">
        <v>35029</v>
      </c>
      <c r="F2514" t="s">
        <v>495</v>
      </c>
    </row>
    <row r="2515" spans="1:6" x14ac:dyDescent="0.2">
      <c r="A2515" t="s">
        <v>28036</v>
      </c>
      <c r="B2515" t="s">
        <v>28037</v>
      </c>
      <c r="C2515" t="s">
        <v>28038</v>
      </c>
      <c r="D2515" t="s">
        <v>28038</v>
      </c>
      <c r="E2515">
        <v>35015</v>
      </c>
      <c r="F2515" t="s">
        <v>495</v>
      </c>
    </row>
    <row r="2516" spans="1:6" x14ac:dyDescent="0.2">
      <c r="A2516" t="s">
        <v>28039</v>
      </c>
      <c r="B2516" t="s">
        <v>28040</v>
      </c>
      <c r="C2516" t="s">
        <v>28041</v>
      </c>
      <c r="D2516" t="s">
        <v>28041</v>
      </c>
      <c r="E2516">
        <v>35835</v>
      </c>
      <c r="F2516" t="s">
        <v>503</v>
      </c>
    </row>
    <row r="2517" spans="1:6" x14ac:dyDescent="0.2">
      <c r="A2517" t="s">
        <v>10596</v>
      </c>
      <c r="B2517" t="s">
        <v>28042</v>
      </c>
      <c r="C2517" t="s">
        <v>10036</v>
      </c>
      <c r="D2517" t="s">
        <v>10036</v>
      </c>
      <c r="E2517">
        <v>23966</v>
      </c>
      <c r="F2517" t="s">
        <v>1303</v>
      </c>
    </row>
    <row r="2518" spans="1:6" x14ac:dyDescent="0.2">
      <c r="A2518" t="s">
        <v>8673</v>
      </c>
      <c r="B2518" t="s">
        <v>8674</v>
      </c>
      <c r="C2518" t="s">
        <v>8675</v>
      </c>
      <c r="D2518" t="s">
        <v>8675</v>
      </c>
      <c r="E2518">
        <v>7419</v>
      </c>
      <c r="F2518" t="s">
        <v>553</v>
      </c>
    </row>
    <row r="2519" spans="1:6" x14ac:dyDescent="0.2">
      <c r="A2519" t="s">
        <v>4298</v>
      </c>
      <c r="B2519" t="s">
        <v>16633</v>
      </c>
      <c r="C2519" t="s">
        <v>4299</v>
      </c>
      <c r="D2519" t="s">
        <v>4299</v>
      </c>
      <c r="E2519">
        <v>20378</v>
      </c>
      <c r="F2519" t="s">
        <v>495</v>
      </c>
    </row>
    <row r="2520" spans="1:6" x14ac:dyDescent="0.2">
      <c r="A2520" t="s">
        <v>2804</v>
      </c>
      <c r="B2520" t="s">
        <v>2805</v>
      </c>
      <c r="C2520" t="s">
        <v>2806</v>
      </c>
      <c r="D2520" t="s">
        <v>2806</v>
      </c>
      <c r="E2520">
        <v>30038</v>
      </c>
      <c r="F2520" t="s">
        <v>501</v>
      </c>
    </row>
    <row r="2521" spans="1:6" x14ac:dyDescent="0.2">
      <c r="A2521" t="s">
        <v>4924</v>
      </c>
      <c r="B2521" t="s">
        <v>4925</v>
      </c>
      <c r="C2521" t="s">
        <v>4926</v>
      </c>
      <c r="D2521" t="s">
        <v>4926</v>
      </c>
      <c r="E2521">
        <v>31561</v>
      </c>
      <c r="F2521" t="s">
        <v>459</v>
      </c>
    </row>
    <row r="2522" spans="1:6" x14ac:dyDescent="0.2">
      <c r="A2522" t="s">
        <v>3414</v>
      </c>
      <c r="B2522" t="s">
        <v>28043</v>
      </c>
      <c r="C2522" t="s">
        <v>3354</v>
      </c>
      <c r="D2522" t="s">
        <v>3354</v>
      </c>
      <c r="E2522">
        <v>7085</v>
      </c>
      <c r="F2522" t="s">
        <v>577</v>
      </c>
    </row>
    <row r="2523" spans="1:6" x14ac:dyDescent="0.2">
      <c r="A2523" t="s">
        <v>14002</v>
      </c>
      <c r="B2523" t="s">
        <v>28044</v>
      </c>
      <c r="C2523" t="s">
        <v>28045</v>
      </c>
      <c r="D2523" t="s">
        <v>28045</v>
      </c>
      <c r="E2523">
        <v>28343</v>
      </c>
      <c r="F2523" t="s">
        <v>503</v>
      </c>
    </row>
    <row r="2524" spans="1:6" x14ac:dyDescent="0.2">
      <c r="A2524" t="s">
        <v>14583</v>
      </c>
      <c r="B2524" t="s">
        <v>28046</v>
      </c>
      <c r="C2524" t="s">
        <v>28047</v>
      </c>
      <c r="D2524" t="s">
        <v>28047</v>
      </c>
      <c r="E2524">
        <v>25147</v>
      </c>
      <c r="F2524" t="s">
        <v>503</v>
      </c>
    </row>
    <row r="2525" spans="1:6" x14ac:dyDescent="0.2">
      <c r="A2525" t="s">
        <v>13417</v>
      </c>
      <c r="B2525" t="s">
        <v>28048</v>
      </c>
      <c r="C2525" t="s">
        <v>13413</v>
      </c>
      <c r="D2525" t="s">
        <v>13413</v>
      </c>
      <c r="E2525">
        <v>28411</v>
      </c>
      <c r="F2525" t="s">
        <v>467</v>
      </c>
    </row>
    <row r="2526" spans="1:6" x14ac:dyDescent="0.2">
      <c r="A2526" t="s">
        <v>28049</v>
      </c>
      <c r="B2526" t="s">
        <v>28050</v>
      </c>
      <c r="C2526" t="s">
        <v>28051</v>
      </c>
      <c r="D2526" t="s">
        <v>28051</v>
      </c>
      <c r="E2526">
        <v>35606</v>
      </c>
      <c r="F2526" t="s">
        <v>19461</v>
      </c>
    </row>
    <row r="2527" spans="1:6" x14ac:dyDescent="0.2">
      <c r="A2527" t="s">
        <v>12050</v>
      </c>
      <c r="B2527" t="s">
        <v>957</v>
      </c>
      <c r="C2527" t="s">
        <v>957</v>
      </c>
      <c r="D2527" t="s">
        <v>957</v>
      </c>
      <c r="E2527">
        <v>28008</v>
      </c>
      <c r="F2527" t="s">
        <v>957</v>
      </c>
    </row>
    <row r="2528" spans="1:6" x14ac:dyDescent="0.2">
      <c r="A2528" t="s">
        <v>2341</v>
      </c>
      <c r="B2528" t="s">
        <v>131</v>
      </c>
      <c r="C2528" t="s">
        <v>131</v>
      </c>
      <c r="D2528" t="s">
        <v>131</v>
      </c>
      <c r="E2528">
        <v>27875</v>
      </c>
      <c r="F2528" t="s">
        <v>131</v>
      </c>
    </row>
    <row r="2529" spans="1:6" x14ac:dyDescent="0.2">
      <c r="A2529" t="s">
        <v>15686</v>
      </c>
      <c r="B2529" t="s">
        <v>28052</v>
      </c>
      <c r="C2529" t="s">
        <v>15687</v>
      </c>
      <c r="D2529" t="s">
        <v>15688</v>
      </c>
      <c r="E2529">
        <v>29323</v>
      </c>
      <c r="F2529" t="s">
        <v>559</v>
      </c>
    </row>
    <row r="2530" spans="1:6" x14ac:dyDescent="0.2">
      <c r="A2530" t="s">
        <v>9340</v>
      </c>
      <c r="B2530" t="s">
        <v>28053</v>
      </c>
      <c r="C2530" t="s">
        <v>9341</v>
      </c>
      <c r="D2530" t="s">
        <v>9341</v>
      </c>
      <c r="E2530">
        <v>30390</v>
      </c>
      <c r="F2530" t="s">
        <v>465</v>
      </c>
    </row>
    <row r="2531" spans="1:6" x14ac:dyDescent="0.2">
      <c r="A2531" t="s">
        <v>28054</v>
      </c>
      <c r="B2531" t="s">
        <v>28055</v>
      </c>
      <c r="C2531" t="s">
        <v>28056</v>
      </c>
      <c r="D2531" t="s">
        <v>28056</v>
      </c>
      <c r="E2531">
        <v>35754</v>
      </c>
      <c r="F2531" t="s">
        <v>488</v>
      </c>
    </row>
    <row r="2532" spans="1:6" x14ac:dyDescent="0.2">
      <c r="A2532" t="s">
        <v>28057</v>
      </c>
      <c r="B2532" t="s">
        <v>28058</v>
      </c>
      <c r="C2532" t="s">
        <v>5129</v>
      </c>
      <c r="D2532" t="s">
        <v>5129</v>
      </c>
      <c r="E2532">
        <v>34422</v>
      </c>
      <c r="F2532" t="s">
        <v>465</v>
      </c>
    </row>
    <row r="2533" spans="1:6" x14ac:dyDescent="0.2">
      <c r="A2533" t="s">
        <v>11607</v>
      </c>
      <c r="B2533" t="s">
        <v>28059</v>
      </c>
      <c r="C2533" t="s">
        <v>11617</v>
      </c>
      <c r="D2533" t="s">
        <v>11617</v>
      </c>
      <c r="E2533">
        <v>13941</v>
      </c>
      <c r="F2533" t="s">
        <v>19461</v>
      </c>
    </row>
    <row r="2534" spans="1:6" x14ac:dyDescent="0.2">
      <c r="A2534" t="s">
        <v>16812</v>
      </c>
      <c r="B2534" t="s">
        <v>28060</v>
      </c>
      <c r="C2534" t="s">
        <v>3483</v>
      </c>
      <c r="D2534" t="s">
        <v>3483</v>
      </c>
      <c r="E2534">
        <v>31821</v>
      </c>
      <c r="F2534" t="s">
        <v>553</v>
      </c>
    </row>
    <row r="2535" spans="1:6" x14ac:dyDescent="0.2">
      <c r="A2535" t="s">
        <v>13588</v>
      </c>
      <c r="B2535" t="s">
        <v>28061</v>
      </c>
      <c r="C2535" t="s">
        <v>13589</v>
      </c>
      <c r="D2535" t="s">
        <v>13590</v>
      </c>
      <c r="E2535">
        <v>10642</v>
      </c>
      <c r="F2535" t="s">
        <v>467</v>
      </c>
    </row>
    <row r="2536" spans="1:6" x14ac:dyDescent="0.2">
      <c r="A2536" t="s">
        <v>13478</v>
      </c>
      <c r="B2536" t="s">
        <v>28062</v>
      </c>
      <c r="C2536" t="s">
        <v>13479</v>
      </c>
      <c r="D2536" t="s">
        <v>13479</v>
      </c>
      <c r="E2536">
        <v>10640</v>
      </c>
      <c r="F2536" t="s">
        <v>467</v>
      </c>
    </row>
    <row r="2537" spans="1:6" x14ac:dyDescent="0.2">
      <c r="A2537" t="s">
        <v>17697</v>
      </c>
      <c r="B2537" t="s">
        <v>28063</v>
      </c>
      <c r="C2537" t="s">
        <v>17698</v>
      </c>
      <c r="D2537" t="s">
        <v>17698</v>
      </c>
      <c r="E2537">
        <v>32562</v>
      </c>
      <c r="F2537" t="s">
        <v>1126</v>
      </c>
    </row>
    <row r="2538" spans="1:6" x14ac:dyDescent="0.2">
      <c r="A2538" t="s">
        <v>7497</v>
      </c>
      <c r="B2538" t="s">
        <v>7498</v>
      </c>
      <c r="C2538" t="s">
        <v>7499</v>
      </c>
      <c r="D2538" t="s">
        <v>7499</v>
      </c>
      <c r="E2538">
        <v>31167</v>
      </c>
      <c r="F2538" t="s">
        <v>495</v>
      </c>
    </row>
    <row r="2539" spans="1:6" x14ac:dyDescent="0.2">
      <c r="A2539" t="s">
        <v>6987</v>
      </c>
      <c r="B2539" t="s">
        <v>6988</v>
      </c>
      <c r="C2539" t="s">
        <v>6989</v>
      </c>
      <c r="D2539" t="s">
        <v>6989</v>
      </c>
      <c r="E2539">
        <v>23283</v>
      </c>
      <c r="F2539" t="s">
        <v>495</v>
      </c>
    </row>
    <row r="2540" spans="1:6" x14ac:dyDescent="0.2">
      <c r="A2540" t="s">
        <v>17699</v>
      </c>
      <c r="B2540" t="s">
        <v>17700</v>
      </c>
      <c r="C2540" t="s">
        <v>17678</v>
      </c>
      <c r="D2540" t="s">
        <v>17678</v>
      </c>
      <c r="E2540">
        <v>32427</v>
      </c>
      <c r="F2540" t="s">
        <v>549</v>
      </c>
    </row>
    <row r="2541" spans="1:6" x14ac:dyDescent="0.2">
      <c r="A2541" t="s">
        <v>14690</v>
      </c>
      <c r="B2541" t="s">
        <v>28064</v>
      </c>
      <c r="C2541" t="s">
        <v>14701</v>
      </c>
      <c r="D2541" t="s">
        <v>14701</v>
      </c>
      <c r="E2541">
        <v>29395</v>
      </c>
      <c r="F2541" t="s">
        <v>503</v>
      </c>
    </row>
    <row r="2542" spans="1:6" x14ac:dyDescent="0.2">
      <c r="A2542" t="s">
        <v>3733</v>
      </c>
      <c r="B2542" t="s">
        <v>28065</v>
      </c>
      <c r="C2542" t="s">
        <v>28066</v>
      </c>
      <c r="D2542" t="s">
        <v>28067</v>
      </c>
      <c r="E2542">
        <v>15471</v>
      </c>
      <c r="F2542" t="s">
        <v>577</v>
      </c>
    </row>
    <row r="2543" spans="1:6" x14ac:dyDescent="0.2">
      <c r="A2543" t="s">
        <v>8178</v>
      </c>
      <c r="B2543" t="s">
        <v>28068</v>
      </c>
      <c r="C2543" t="s">
        <v>5332</v>
      </c>
      <c r="D2543" t="s">
        <v>5332</v>
      </c>
      <c r="E2543">
        <v>30141</v>
      </c>
      <c r="F2543" t="s">
        <v>471</v>
      </c>
    </row>
    <row r="2544" spans="1:6" x14ac:dyDescent="0.2">
      <c r="A2544" t="s">
        <v>2397</v>
      </c>
      <c r="B2544" t="s">
        <v>238</v>
      </c>
      <c r="C2544" t="s">
        <v>238</v>
      </c>
      <c r="D2544" t="s">
        <v>238</v>
      </c>
      <c r="E2544">
        <v>28002</v>
      </c>
      <c r="F2544" t="s">
        <v>238</v>
      </c>
    </row>
    <row r="2545" spans="1:6" x14ac:dyDescent="0.2">
      <c r="A2545" t="s">
        <v>11915</v>
      </c>
      <c r="B2545" t="s">
        <v>28069</v>
      </c>
      <c r="C2545" t="s">
        <v>28070</v>
      </c>
      <c r="D2545" t="s">
        <v>28070</v>
      </c>
      <c r="E2545">
        <v>26205</v>
      </c>
      <c r="F2545" t="s">
        <v>1400</v>
      </c>
    </row>
    <row r="2546" spans="1:6" x14ac:dyDescent="0.2">
      <c r="A2546" t="s">
        <v>10084</v>
      </c>
      <c r="B2546" t="s">
        <v>28071</v>
      </c>
      <c r="C2546" t="s">
        <v>9984</v>
      </c>
      <c r="D2546" t="s">
        <v>9984</v>
      </c>
      <c r="E2546">
        <v>31120</v>
      </c>
      <c r="F2546" t="s">
        <v>1293</v>
      </c>
    </row>
    <row r="2547" spans="1:6" x14ac:dyDescent="0.2">
      <c r="A2547" t="s">
        <v>28072</v>
      </c>
      <c r="B2547" t="s">
        <v>28073</v>
      </c>
      <c r="C2547" t="s">
        <v>28074</v>
      </c>
      <c r="D2547" t="s">
        <v>28075</v>
      </c>
      <c r="E2547">
        <v>33305</v>
      </c>
      <c r="F2547" t="s">
        <v>577</v>
      </c>
    </row>
    <row r="2548" spans="1:6" x14ac:dyDescent="0.2">
      <c r="A2548" t="s">
        <v>28076</v>
      </c>
      <c r="B2548" t="s">
        <v>28077</v>
      </c>
      <c r="C2548" t="s">
        <v>28078</v>
      </c>
      <c r="D2548" t="s">
        <v>28078</v>
      </c>
      <c r="E2548">
        <v>33831</v>
      </c>
      <c r="F2548" t="s">
        <v>1094</v>
      </c>
    </row>
    <row r="2549" spans="1:6" x14ac:dyDescent="0.2">
      <c r="A2549" t="s">
        <v>3730</v>
      </c>
      <c r="B2549" t="s">
        <v>28079</v>
      </c>
      <c r="C2549" t="s">
        <v>28080</v>
      </c>
      <c r="D2549" t="s">
        <v>28081</v>
      </c>
      <c r="E2549">
        <v>15406</v>
      </c>
      <c r="F2549" t="s">
        <v>577</v>
      </c>
    </row>
    <row r="2550" spans="1:6" x14ac:dyDescent="0.2">
      <c r="A2550" t="s">
        <v>10370</v>
      </c>
      <c r="B2550" t="s">
        <v>28082</v>
      </c>
      <c r="C2550" t="s">
        <v>10371</v>
      </c>
      <c r="D2550" t="s">
        <v>10371</v>
      </c>
      <c r="E2550">
        <v>26728</v>
      </c>
      <c r="F2550" t="s">
        <v>1126</v>
      </c>
    </row>
    <row r="2551" spans="1:6" x14ac:dyDescent="0.2">
      <c r="A2551" t="s">
        <v>7044</v>
      </c>
      <c r="B2551" t="s">
        <v>28083</v>
      </c>
      <c r="C2551" t="s">
        <v>28084</v>
      </c>
      <c r="D2551" t="s">
        <v>28084</v>
      </c>
      <c r="E2551">
        <v>25845</v>
      </c>
      <c r="F2551" t="s">
        <v>495</v>
      </c>
    </row>
    <row r="2552" spans="1:6" x14ac:dyDescent="0.2">
      <c r="A2552" t="s">
        <v>13215</v>
      </c>
      <c r="B2552" t="s">
        <v>28085</v>
      </c>
      <c r="C2552" t="s">
        <v>13216</v>
      </c>
      <c r="D2552" t="s">
        <v>13216</v>
      </c>
      <c r="E2552">
        <v>11062</v>
      </c>
      <c r="F2552" t="s">
        <v>467</v>
      </c>
    </row>
    <row r="2553" spans="1:6" x14ac:dyDescent="0.2">
      <c r="A2553" t="s">
        <v>8194</v>
      </c>
      <c r="B2553" t="s">
        <v>28086</v>
      </c>
      <c r="C2553" t="s">
        <v>8195</v>
      </c>
      <c r="D2553" t="s">
        <v>8195</v>
      </c>
      <c r="E2553">
        <v>21339</v>
      </c>
      <c r="F2553" t="s">
        <v>24953</v>
      </c>
    </row>
    <row r="2554" spans="1:6" x14ac:dyDescent="0.2">
      <c r="A2554" t="s">
        <v>10432</v>
      </c>
      <c r="B2554" t="s">
        <v>28087</v>
      </c>
      <c r="C2554" t="s">
        <v>26261</v>
      </c>
      <c r="D2554" t="s">
        <v>26261</v>
      </c>
      <c r="E2554">
        <v>30818</v>
      </c>
      <c r="F2554" t="s">
        <v>1132</v>
      </c>
    </row>
    <row r="2555" spans="1:6" x14ac:dyDescent="0.2">
      <c r="A2555" t="s">
        <v>2398</v>
      </c>
      <c r="B2555" t="s">
        <v>240</v>
      </c>
      <c r="C2555" t="s">
        <v>240</v>
      </c>
      <c r="D2555" t="s">
        <v>240</v>
      </c>
      <c r="E2555">
        <v>28105</v>
      </c>
      <c r="F2555" t="s">
        <v>240</v>
      </c>
    </row>
    <row r="2556" spans="1:6" x14ac:dyDescent="0.2">
      <c r="A2556" t="s">
        <v>9475</v>
      </c>
      <c r="B2556" t="s">
        <v>28088</v>
      </c>
      <c r="C2556" t="s">
        <v>9412</v>
      </c>
      <c r="D2556" t="s">
        <v>9412</v>
      </c>
      <c r="E2556">
        <v>30322</v>
      </c>
      <c r="F2556" t="s">
        <v>465</v>
      </c>
    </row>
    <row r="2557" spans="1:6" x14ac:dyDescent="0.2">
      <c r="A2557" t="s">
        <v>10542</v>
      </c>
      <c r="B2557" t="s">
        <v>28089</v>
      </c>
      <c r="C2557" t="s">
        <v>9982</v>
      </c>
      <c r="D2557" t="s">
        <v>9982</v>
      </c>
      <c r="E2557">
        <v>30651</v>
      </c>
      <c r="F2557" t="s">
        <v>1144</v>
      </c>
    </row>
    <row r="2558" spans="1:6" x14ac:dyDescent="0.2">
      <c r="A2558" t="s">
        <v>10598</v>
      </c>
      <c r="B2558" t="s">
        <v>28090</v>
      </c>
      <c r="C2558" t="s">
        <v>9994</v>
      </c>
      <c r="D2558" t="s">
        <v>9994</v>
      </c>
      <c r="E2558">
        <v>28557</v>
      </c>
      <c r="F2558" t="s">
        <v>1303</v>
      </c>
    </row>
    <row r="2559" spans="1:6" x14ac:dyDescent="0.2">
      <c r="A2559" t="s">
        <v>14403</v>
      </c>
      <c r="B2559" t="s">
        <v>28091</v>
      </c>
      <c r="C2559" t="s">
        <v>14404</v>
      </c>
      <c r="D2559" t="s">
        <v>14404</v>
      </c>
      <c r="E2559">
        <v>14759</v>
      </c>
      <c r="F2559" t="s">
        <v>503</v>
      </c>
    </row>
    <row r="2560" spans="1:6" x14ac:dyDescent="0.2">
      <c r="A2560" t="s">
        <v>8294</v>
      </c>
      <c r="B2560" t="s">
        <v>8293</v>
      </c>
      <c r="C2560" t="s">
        <v>14185</v>
      </c>
      <c r="D2560" t="s">
        <v>14185</v>
      </c>
      <c r="E2560">
        <v>21231</v>
      </c>
      <c r="F2560" t="s">
        <v>553</v>
      </c>
    </row>
    <row r="2561" spans="1:6" x14ac:dyDescent="0.2">
      <c r="A2561" t="s">
        <v>28092</v>
      </c>
      <c r="B2561" t="s">
        <v>28093</v>
      </c>
      <c r="C2561" t="s">
        <v>25356</v>
      </c>
      <c r="D2561" t="s">
        <v>25356</v>
      </c>
      <c r="E2561">
        <v>33416</v>
      </c>
      <c r="F2561" t="s">
        <v>553</v>
      </c>
    </row>
    <row r="2562" spans="1:6" x14ac:dyDescent="0.2">
      <c r="A2562" t="s">
        <v>9324</v>
      </c>
      <c r="B2562" t="s">
        <v>28094</v>
      </c>
      <c r="C2562" t="s">
        <v>9202</v>
      </c>
      <c r="D2562" t="s">
        <v>9202</v>
      </c>
      <c r="E2562">
        <v>6038</v>
      </c>
      <c r="F2562" t="s">
        <v>465</v>
      </c>
    </row>
    <row r="2563" spans="1:6" x14ac:dyDescent="0.2">
      <c r="A2563" t="s">
        <v>11853</v>
      </c>
      <c r="B2563" t="s">
        <v>28095</v>
      </c>
      <c r="C2563" t="s">
        <v>10072</v>
      </c>
      <c r="D2563" t="s">
        <v>10072</v>
      </c>
      <c r="E2563">
        <v>22387</v>
      </c>
      <c r="F2563" t="s">
        <v>19461</v>
      </c>
    </row>
    <row r="2564" spans="1:6" x14ac:dyDescent="0.2">
      <c r="A2564" t="s">
        <v>3403</v>
      </c>
      <c r="B2564" t="s">
        <v>28096</v>
      </c>
      <c r="C2564" t="s">
        <v>28097</v>
      </c>
      <c r="D2564" t="s">
        <v>28097</v>
      </c>
      <c r="E2564">
        <v>28593</v>
      </c>
      <c r="F2564" t="s">
        <v>577</v>
      </c>
    </row>
    <row r="2565" spans="1:6" x14ac:dyDescent="0.2">
      <c r="A2565" t="s">
        <v>14578</v>
      </c>
      <c r="B2565" t="s">
        <v>28098</v>
      </c>
      <c r="C2565" t="s">
        <v>28099</v>
      </c>
      <c r="D2565" t="s">
        <v>28099</v>
      </c>
      <c r="E2565">
        <v>21721</v>
      </c>
      <c r="F2565" t="s">
        <v>503</v>
      </c>
    </row>
    <row r="2566" spans="1:6" x14ac:dyDescent="0.2">
      <c r="A2566" t="s">
        <v>14385</v>
      </c>
      <c r="B2566" t="s">
        <v>28100</v>
      </c>
      <c r="C2566" t="s">
        <v>28101</v>
      </c>
      <c r="D2566" t="s">
        <v>28101</v>
      </c>
      <c r="E2566">
        <v>14613</v>
      </c>
      <c r="F2566" t="s">
        <v>503</v>
      </c>
    </row>
    <row r="2567" spans="1:6" x14ac:dyDescent="0.2">
      <c r="A2567" t="s">
        <v>4702</v>
      </c>
      <c r="B2567" t="s">
        <v>4703</v>
      </c>
      <c r="C2567" t="s">
        <v>4704</v>
      </c>
      <c r="D2567" t="s">
        <v>4704</v>
      </c>
      <c r="E2567">
        <v>31515</v>
      </c>
      <c r="F2567" t="s">
        <v>459</v>
      </c>
    </row>
    <row r="2568" spans="1:6" x14ac:dyDescent="0.2">
      <c r="A2568" t="s">
        <v>7098</v>
      </c>
      <c r="B2568" t="s">
        <v>7099</v>
      </c>
      <c r="C2568" t="s">
        <v>4448</v>
      </c>
      <c r="D2568" t="s">
        <v>4448</v>
      </c>
      <c r="E2568">
        <v>4142</v>
      </c>
      <c r="F2568" t="s">
        <v>495</v>
      </c>
    </row>
    <row r="2569" spans="1:6" x14ac:dyDescent="0.2">
      <c r="A2569" t="s">
        <v>10986</v>
      </c>
      <c r="B2569" t="s">
        <v>28102</v>
      </c>
      <c r="C2569" t="s">
        <v>3793</v>
      </c>
      <c r="D2569" t="s">
        <v>3793</v>
      </c>
      <c r="E2569">
        <v>30937</v>
      </c>
      <c r="F2569" t="s">
        <v>19521</v>
      </c>
    </row>
    <row r="2570" spans="1:6" x14ac:dyDescent="0.2">
      <c r="A2570" t="s">
        <v>11556</v>
      </c>
      <c r="B2570" t="s">
        <v>28103</v>
      </c>
      <c r="C2570" t="s">
        <v>11208</v>
      </c>
      <c r="D2570" t="s">
        <v>11208</v>
      </c>
      <c r="E2570">
        <v>31322</v>
      </c>
      <c r="F2570" t="s">
        <v>19461</v>
      </c>
    </row>
    <row r="2571" spans="1:6" x14ac:dyDescent="0.2">
      <c r="A2571" t="s">
        <v>28104</v>
      </c>
      <c r="B2571" t="s">
        <v>28105</v>
      </c>
      <c r="C2571" t="s">
        <v>12928</v>
      </c>
      <c r="D2571" t="s">
        <v>12928</v>
      </c>
      <c r="E2571">
        <v>33881</v>
      </c>
      <c r="F2571" t="s">
        <v>503</v>
      </c>
    </row>
    <row r="2572" spans="1:6" x14ac:dyDescent="0.2">
      <c r="A2572" t="s">
        <v>28106</v>
      </c>
      <c r="B2572" t="s">
        <v>28107</v>
      </c>
      <c r="C2572" t="s">
        <v>28108</v>
      </c>
      <c r="D2572" t="s">
        <v>28108</v>
      </c>
      <c r="E2572">
        <v>34537</v>
      </c>
      <c r="F2572" t="s">
        <v>495</v>
      </c>
    </row>
    <row r="2573" spans="1:6" x14ac:dyDescent="0.2">
      <c r="A2573" t="s">
        <v>19697</v>
      </c>
      <c r="B2573" t="s">
        <v>19698</v>
      </c>
      <c r="C2573" t="s">
        <v>19699</v>
      </c>
      <c r="D2573" t="s">
        <v>19700</v>
      </c>
      <c r="E2573">
        <v>33020</v>
      </c>
      <c r="F2573" t="s">
        <v>577</v>
      </c>
    </row>
    <row r="2574" spans="1:6" x14ac:dyDescent="0.2">
      <c r="A2574" t="s">
        <v>11599</v>
      </c>
      <c r="B2574" t="s">
        <v>28109</v>
      </c>
      <c r="C2574" t="s">
        <v>11230</v>
      </c>
      <c r="D2574" t="s">
        <v>11230</v>
      </c>
      <c r="E2574">
        <v>14740</v>
      </c>
      <c r="F2574" t="s">
        <v>19461</v>
      </c>
    </row>
    <row r="2575" spans="1:6" x14ac:dyDescent="0.2">
      <c r="A2575" t="s">
        <v>14504</v>
      </c>
      <c r="B2575" t="s">
        <v>28110</v>
      </c>
      <c r="C2575" t="s">
        <v>28111</v>
      </c>
      <c r="D2575" t="s">
        <v>28111</v>
      </c>
      <c r="E2575">
        <v>24892</v>
      </c>
      <c r="F2575" t="s">
        <v>503</v>
      </c>
    </row>
    <row r="2576" spans="1:6" x14ac:dyDescent="0.2">
      <c r="A2576" t="s">
        <v>2880</v>
      </c>
      <c r="B2576" t="s">
        <v>17338</v>
      </c>
      <c r="C2576" t="s">
        <v>17338</v>
      </c>
      <c r="D2576" t="s">
        <v>17338</v>
      </c>
      <c r="E2576">
        <v>28025</v>
      </c>
      <c r="F2576" t="s">
        <v>17338</v>
      </c>
    </row>
    <row r="2577" spans="1:6" x14ac:dyDescent="0.2">
      <c r="A2577" t="s">
        <v>14560</v>
      </c>
      <c r="B2577" t="s">
        <v>28112</v>
      </c>
      <c r="C2577" t="s">
        <v>14561</v>
      </c>
      <c r="D2577" t="s">
        <v>14561</v>
      </c>
      <c r="E2577">
        <v>13824</v>
      </c>
      <c r="F2577" t="s">
        <v>503</v>
      </c>
    </row>
    <row r="2578" spans="1:6" x14ac:dyDescent="0.2">
      <c r="A2578" t="s">
        <v>28113</v>
      </c>
      <c r="B2578" t="s">
        <v>28114</v>
      </c>
      <c r="C2578" t="s">
        <v>28115</v>
      </c>
      <c r="D2578" t="s">
        <v>28115</v>
      </c>
      <c r="E2578">
        <v>35501</v>
      </c>
      <c r="F2578" t="s">
        <v>503</v>
      </c>
    </row>
    <row r="2579" spans="1:6" x14ac:dyDescent="0.2">
      <c r="A2579" t="s">
        <v>14290</v>
      </c>
      <c r="B2579" t="s">
        <v>28116</v>
      </c>
      <c r="C2579" t="s">
        <v>17157</v>
      </c>
      <c r="D2579" t="s">
        <v>17157</v>
      </c>
      <c r="E2579">
        <v>25215</v>
      </c>
      <c r="F2579" t="s">
        <v>503</v>
      </c>
    </row>
    <row r="2580" spans="1:6" x14ac:dyDescent="0.2">
      <c r="A2580" t="s">
        <v>13567</v>
      </c>
      <c r="B2580" t="s">
        <v>28117</v>
      </c>
      <c r="C2580" t="s">
        <v>13568</v>
      </c>
      <c r="D2580" t="s">
        <v>13568</v>
      </c>
      <c r="E2580">
        <v>22661</v>
      </c>
      <c r="F2580" t="s">
        <v>467</v>
      </c>
    </row>
    <row r="2581" spans="1:6" x14ac:dyDescent="0.2">
      <c r="A2581" t="s">
        <v>6817</v>
      </c>
      <c r="B2581" t="s">
        <v>6818</v>
      </c>
      <c r="C2581" t="s">
        <v>6548</v>
      </c>
      <c r="D2581" t="s">
        <v>6548</v>
      </c>
      <c r="E2581">
        <v>18592</v>
      </c>
      <c r="F2581" t="s">
        <v>495</v>
      </c>
    </row>
    <row r="2582" spans="1:6" x14ac:dyDescent="0.2">
      <c r="A2582" t="s">
        <v>6029</v>
      </c>
      <c r="B2582" t="s">
        <v>6030</v>
      </c>
      <c r="C2582" t="s">
        <v>6031</v>
      </c>
      <c r="D2582" t="s">
        <v>6031</v>
      </c>
      <c r="E2582">
        <v>30931</v>
      </c>
      <c r="F2582" t="s">
        <v>495</v>
      </c>
    </row>
    <row r="2583" spans="1:6" x14ac:dyDescent="0.2">
      <c r="A2583" t="s">
        <v>19701</v>
      </c>
      <c r="B2583" t="s">
        <v>19702</v>
      </c>
      <c r="C2583" t="s">
        <v>19703</v>
      </c>
      <c r="D2583" t="s">
        <v>19704</v>
      </c>
      <c r="E2583">
        <v>33028</v>
      </c>
      <c r="F2583" t="s">
        <v>577</v>
      </c>
    </row>
    <row r="2584" spans="1:6" x14ac:dyDescent="0.2">
      <c r="A2584" t="s">
        <v>28118</v>
      </c>
      <c r="B2584" t="s">
        <v>28119</v>
      </c>
      <c r="C2584" t="s">
        <v>28120</v>
      </c>
      <c r="D2584" t="s">
        <v>28120</v>
      </c>
      <c r="E2584">
        <v>35001</v>
      </c>
      <c r="F2584" t="s">
        <v>495</v>
      </c>
    </row>
    <row r="2585" spans="1:6" x14ac:dyDescent="0.2">
      <c r="A2585" t="s">
        <v>12031</v>
      </c>
      <c r="B2585" t="s">
        <v>931</v>
      </c>
      <c r="C2585" t="s">
        <v>931</v>
      </c>
      <c r="D2585" t="s">
        <v>931</v>
      </c>
      <c r="E2585">
        <v>28153</v>
      </c>
      <c r="F2585" t="s">
        <v>931</v>
      </c>
    </row>
    <row r="2586" spans="1:6" x14ac:dyDescent="0.2">
      <c r="A2586" t="s">
        <v>7815</v>
      </c>
      <c r="B2586" t="s">
        <v>7816</v>
      </c>
      <c r="C2586" t="s">
        <v>7817</v>
      </c>
      <c r="D2586" t="s">
        <v>7817</v>
      </c>
      <c r="E2586">
        <v>25107</v>
      </c>
      <c r="F2586" t="s">
        <v>511</v>
      </c>
    </row>
    <row r="2587" spans="1:6" x14ac:dyDescent="0.2">
      <c r="A2587" t="s">
        <v>28121</v>
      </c>
      <c r="B2587" t="s">
        <v>28122</v>
      </c>
      <c r="C2587" t="s">
        <v>28123</v>
      </c>
      <c r="D2587" t="s">
        <v>28123</v>
      </c>
      <c r="E2587">
        <v>34136</v>
      </c>
      <c r="F2587" t="s">
        <v>495</v>
      </c>
    </row>
    <row r="2588" spans="1:6" x14ac:dyDescent="0.2">
      <c r="A2588" t="s">
        <v>28124</v>
      </c>
      <c r="B2588" t="s">
        <v>28125</v>
      </c>
      <c r="C2588" t="s">
        <v>28126</v>
      </c>
      <c r="D2588" t="s">
        <v>28126</v>
      </c>
      <c r="E2588">
        <v>33798</v>
      </c>
      <c r="F2588" t="s">
        <v>486</v>
      </c>
    </row>
    <row r="2589" spans="1:6" x14ac:dyDescent="0.2">
      <c r="A2589" t="s">
        <v>8604</v>
      </c>
      <c r="B2589" t="s">
        <v>8605</v>
      </c>
      <c r="C2589" t="s">
        <v>8232</v>
      </c>
      <c r="D2589" t="s">
        <v>8232</v>
      </c>
      <c r="E2589">
        <v>7425</v>
      </c>
      <c r="F2589" t="s">
        <v>553</v>
      </c>
    </row>
    <row r="2590" spans="1:6" x14ac:dyDescent="0.2">
      <c r="A2590" t="s">
        <v>15775</v>
      </c>
      <c r="B2590" t="s">
        <v>28127</v>
      </c>
      <c r="C2590" t="s">
        <v>17701</v>
      </c>
      <c r="D2590" t="s">
        <v>17702</v>
      </c>
      <c r="E2590">
        <v>6173</v>
      </c>
      <c r="F2590" t="s">
        <v>559</v>
      </c>
    </row>
    <row r="2591" spans="1:6" x14ac:dyDescent="0.2">
      <c r="A2591" t="s">
        <v>4126</v>
      </c>
      <c r="B2591" t="s">
        <v>17703</v>
      </c>
      <c r="C2591" t="s">
        <v>17704</v>
      </c>
      <c r="D2591" t="s">
        <v>17704</v>
      </c>
      <c r="E2591">
        <v>28783</v>
      </c>
      <c r="F2591" t="s">
        <v>553</v>
      </c>
    </row>
    <row r="2592" spans="1:6" x14ac:dyDescent="0.2">
      <c r="A2592" t="s">
        <v>9870</v>
      </c>
      <c r="B2592" t="s">
        <v>846</v>
      </c>
      <c r="C2592" t="s">
        <v>846</v>
      </c>
      <c r="D2592" t="s">
        <v>846</v>
      </c>
      <c r="E2592">
        <v>27784</v>
      </c>
      <c r="F2592" t="s">
        <v>846</v>
      </c>
    </row>
    <row r="2593" spans="1:6" x14ac:dyDescent="0.2">
      <c r="A2593" t="s">
        <v>28128</v>
      </c>
      <c r="B2593" t="s">
        <v>28129</v>
      </c>
      <c r="C2593" t="s">
        <v>28130</v>
      </c>
      <c r="D2593" t="s">
        <v>28130</v>
      </c>
      <c r="E2593">
        <v>35020</v>
      </c>
      <c r="F2593" t="s">
        <v>495</v>
      </c>
    </row>
    <row r="2594" spans="1:6" x14ac:dyDescent="0.2">
      <c r="A2594" t="s">
        <v>14680</v>
      </c>
      <c r="B2594" t="s">
        <v>28131</v>
      </c>
      <c r="C2594" t="s">
        <v>14182</v>
      </c>
      <c r="D2594" t="s">
        <v>14182</v>
      </c>
      <c r="E2594">
        <v>24817</v>
      </c>
      <c r="F2594" t="s">
        <v>503</v>
      </c>
    </row>
    <row r="2595" spans="1:6" x14ac:dyDescent="0.2">
      <c r="A2595" t="s">
        <v>12369</v>
      </c>
      <c r="B2595" t="s">
        <v>28132</v>
      </c>
      <c r="C2595" t="s">
        <v>17705</v>
      </c>
      <c r="D2595" t="s">
        <v>17706</v>
      </c>
      <c r="E2595">
        <v>21290</v>
      </c>
      <c r="F2595" t="s">
        <v>565</v>
      </c>
    </row>
    <row r="2596" spans="1:6" x14ac:dyDescent="0.2">
      <c r="A2596" t="s">
        <v>28133</v>
      </c>
      <c r="B2596" t="s">
        <v>28134</v>
      </c>
      <c r="C2596" t="s">
        <v>28135</v>
      </c>
      <c r="D2596" t="s">
        <v>28135</v>
      </c>
      <c r="E2596">
        <v>35018</v>
      </c>
      <c r="F2596" t="s">
        <v>495</v>
      </c>
    </row>
    <row r="2597" spans="1:6" x14ac:dyDescent="0.2">
      <c r="A2597" t="s">
        <v>8530</v>
      </c>
      <c r="B2597" t="s">
        <v>28136</v>
      </c>
      <c r="C2597" t="s">
        <v>8240</v>
      </c>
      <c r="D2597" t="s">
        <v>8240</v>
      </c>
      <c r="E2597">
        <v>22822</v>
      </c>
      <c r="F2597" t="s">
        <v>553</v>
      </c>
    </row>
    <row r="2598" spans="1:6" x14ac:dyDescent="0.2">
      <c r="A2598" t="s">
        <v>28137</v>
      </c>
      <c r="B2598" t="s">
        <v>28138</v>
      </c>
      <c r="C2598" t="s">
        <v>28139</v>
      </c>
      <c r="D2598" t="s">
        <v>28140</v>
      </c>
      <c r="E2598">
        <v>33268</v>
      </c>
      <c r="F2598" t="s">
        <v>577</v>
      </c>
    </row>
    <row r="2599" spans="1:6" x14ac:dyDescent="0.2">
      <c r="A2599" t="s">
        <v>16137</v>
      </c>
      <c r="B2599" t="s">
        <v>16138</v>
      </c>
      <c r="C2599" t="s">
        <v>28141</v>
      </c>
      <c r="D2599" t="s">
        <v>28141</v>
      </c>
      <c r="E2599">
        <v>27452</v>
      </c>
      <c r="F2599" t="s">
        <v>1474</v>
      </c>
    </row>
    <row r="2600" spans="1:6" x14ac:dyDescent="0.2">
      <c r="A2600" t="s">
        <v>12718</v>
      </c>
      <c r="B2600" t="s">
        <v>28142</v>
      </c>
      <c r="C2600" t="s">
        <v>12719</v>
      </c>
      <c r="D2600" t="s">
        <v>12719</v>
      </c>
      <c r="E2600">
        <v>27127</v>
      </c>
      <c r="F2600" t="s">
        <v>467</v>
      </c>
    </row>
    <row r="2601" spans="1:6" x14ac:dyDescent="0.2">
      <c r="A2601" t="s">
        <v>14859</v>
      </c>
      <c r="B2601" t="s">
        <v>28143</v>
      </c>
      <c r="C2601" t="s">
        <v>14860</v>
      </c>
      <c r="D2601" t="s">
        <v>14860</v>
      </c>
      <c r="E2601">
        <v>21705</v>
      </c>
      <c r="F2601" t="s">
        <v>1092</v>
      </c>
    </row>
    <row r="2602" spans="1:6" x14ac:dyDescent="0.2">
      <c r="A2602" t="s">
        <v>17707</v>
      </c>
      <c r="B2602" t="s">
        <v>17708</v>
      </c>
      <c r="C2602" t="s">
        <v>17709</v>
      </c>
      <c r="D2602" t="s">
        <v>17709</v>
      </c>
      <c r="E2602">
        <v>32364</v>
      </c>
      <c r="F2602" t="s">
        <v>495</v>
      </c>
    </row>
    <row r="2603" spans="1:6" x14ac:dyDescent="0.2">
      <c r="A2603" t="s">
        <v>15308</v>
      </c>
      <c r="B2603" t="s">
        <v>28144</v>
      </c>
      <c r="C2603" t="s">
        <v>28145</v>
      </c>
      <c r="D2603" t="s">
        <v>28146</v>
      </c>
      <c r="E2603">
        <v>16652</v>
      </c>
      <c r="F2603" t="s">
        <v>503</v>
      </c>
    </row>
    <row r="2604" spans="1:6" x14ac:dyDescent="0.2">
      <c r="A2604" t="s">
        <v>16016</v>
      </c>
      <c r="B2604" t="s">
        <v>1666</v>
      </c>
      <c r="C2604" t="s">
        <v>16017</v>
      </c>
      <c r="D2604" t="s">
        <v>16018</v>
      </c>
      <c r="E2604">
        <v>5293</v>
      </c>
      <c r="F2604" t="s">
        <v>577</v>
      </c>
    </row>
    <row r="2605" spans="1:6" x14ac:dyDescent="0.2">
      <c r="A2605" t="s">
        <v>6921</v>
      </c>
      <c r="B2605" t="s">
        <v>17710</v>
      </c>
      <c r="C2605" t="s">
        <v>17711</v>
      </c>
      <c r="D2605" t="s">
        <v>17711</v>
      </c>
      <c r="E2605">
        <v>4022</v>
      </c>
      <c r="F2605" t="s">
        <v>495</v>
      </c>
    </row>
    <row r="2606" spans="1:6" x14ac:dyDescent="0.2">
      <c r="A2606" t="s">
        <v>10056</v>
      </c>
      <c r="B2606" t="s">
        <v>28147</v>
      </c>
      <c r="C2606" t="s">
        <v>2917</v>
      </c>
      <c r="D2606" t="s">
        <v>2917</v>
      </c>
      <c r="E2606">
        <v>26602</v>
      </c>
      <c r="F2606" t="s">
        <v>1258</v>
      </c>
    </row>
    <row r="2607" spans="1:6" x14ac:dyDescent="0.2">
      <c r="A2607" t="s">
        <v>28148</v>
      </c>
      <c r="B2607" t="s">
        <v>28149</v>
      </c>
      <c r="C2607" t="s">
        <v>28150</v>
      </c>
      <c r="D2607" t="s">
        <v>28150</v>
      </c>
      <c r="E2607">
        <v>34702</v>
      </c>
      <c r="F2607" t="s">
        <v>495</v>
      </c>
    </row>
    <row r="2608" spans="1:6" x14ac:dyDescent="0.2">
      <c r="A2608" t="s">
        <v>28151</v>
      </c>
      <c r="B2608" t="s">
        <v>28152</v>
      </c>
      <c r="C2608" t="s">
        <v>28153</v>
      </c>
      <c r="D2608" t="s">
        <v>28153</v>
      </c>
      <c r="E2608">
        <v>34216</v>
      </c>
      <c r="F2608" t="s">
        <v>495</v>
      </c>
    </row>
    <row r="2609" spans="1:6" x14ac:dyDescent="0.2">
      <c r="A2609" t="s">
        <v>16155</v>
      </c>
      <c r="B2609" t="s">
        <v>16156</v>
      </c>
      <c r="C2609" t="s">
        <v>1494</v>
      </c>
      <c r="D2609" t="s">
        <v>1494</v>
      </c>
      <c r="E2609">
        <v>27449</v>
      </c>
      <c r="F2609" t="s">
        <v>1494</v>
      </c>
    </row>
    <row r="2610" spans="1:6" x14ac:dyDescent="0.2">
      <c r="A2610" t="s">
        <v>13371</v>
      </c>
      <c r="B2610" t="s">
        <v>28154</v>
      </c>
      <c r="C2610" t="s">
        <v>13372</v>
      </c>
      <c r="D2610" t="s">
        <v>13372</v>
      </c>
      <c r="E2610">
        <v>16845</v>
      </c>
      <c r="F2610" t="s">
        <v>467</v>
      </c>
    </row>
    <row r="2611" spans="1:6" x14ac:dyDescent="0.2">
      <c r="A2611" t="s">
        <v>14522</v>
      </c>
      <c r="B2611" t="s">
        <v>28155</v>
      </c>
      <c r="C2611" t="s">
        <v>14523</v>
      </c>
      <c r="D2611" t="s">
        <v>14523</v>
      </c>
      <c r="E2611">
        <v>24918</v>
      </c>
      <c r="F2611" t="s">
        <v>503</v>
      </c>
    </row>
    <row r="2612" spans="1:6" x14ac:dyDescent="0.2">
      <c r="A2612" t="s">
        <v>7321</v>
      </c>
      <c r="B2612" t="s">
        <v>7322</v>
      </c>
      <c r="C2612" t="s">
        <v>6551</v>
      </c>
      <c r="D2612" t="s">
        <v>6551</v>
      </c>
      <c r="E2612">
        <v>18809</v>
      </c>
      <c r="F2612" t="s">
        <v>495</v>
      </c>
    </row>
    <row r="2613" spans="1:6" x14ac:dyDescent="0.2">
      <c r="A2613" t="s">
        <v>15192</v>
      </c>
      <c r="B2613" t="s">
        <v>28156</v>
      </c>
      <c r="C2613" t="s">
        <v>28157</v>
      </c>
      <c r="D2613" t="s">
        <v>28157</v>
      </c>
      <c r="E2613">
        <v>21372</v>
      </c>
      <c r="F2613" t="s">
        <v>1496</v>
      </c>
    </row>
    <row r="2614" spans="1:6" x14ac:dyDescent="0.2">
      <c r="A2614" t="s">
        <v>3073</v>
      </c>
      <c r="B2614" t="s">
        <v>3074</v>
      </c>
      <c r="C2614" t="s">
        <v>28158</v>
      </c>
      <c r="D2614" t="s">
        <v>28158</v>
      </c>
      <c r="E2614">
        <v>27624</v>
      </c>
      <c r="F2614" t="s">
        <v>624</v>
      </c>
    </row>
    <row r="2615" spans="1:6" x14ac:dyDescent="0.2">
      <c r="A2615" t="s">
        <v>28159</v>
      </c>
      <c r="B2615" t="s">
        <v>28160</v>
      </c>
      <c r="C2615" t="s">
        <v>28161</v>
      </c>
      <c r="D2615" t="s">
        <v>28161</v>
      </c>
      <c r="E2615">
        <v>34467</v>
      </c>
      <c r="F2615" t="s">
        <v>495</v>
      </c>
    </row>
    <row r="2616" spans="1:6" x14ac:dyDescent="0.2">
      <c r="A2616" t="s">
        <v>11374</v>
      </c>
      <c r="B2616" t="s">
        <v>28162</v>
      </c>
      <c r="C2616" t="s">
        <v>11237</v>
      </c>
      <c r="D2616" t="s">
        <v>11237</v>
      </c>
      <c r="E2616">
        <v>14560</v>
      </c>
      <c r="F2616" t="s">
        <v>19461</v>
      </c>
    </row>
    <row r="2617" spans="1:6" x14ac:dyDescent="0.2">
      <c r="A2617" t="s">
        <v>6727</v>
      </c>
      <c r="B2617" t="s">
        <v>6728</v>
      </c>
      <c r="C2617" t="s">
        <v>6554</v>
      </c>
      <c r="D2617" t="s">
        <v>6554</v>
      </c>
      <c r="E2617">
        <v>31176</v>
      </c>
      <c r="F2617" t="s">
        <v>495</v>
      </c>
    </row>
    <row r="2618" spans="1:6" x14ac:dyDescent="0.2">
      <c r="A2618" t="s">
        <v>2642</v>
      </c>
      <c r="B2618" t="s">
        <v>2643</v>
      </c>
      <c r="C2618" t="s">
        <v>2644</v>
      </c>
      <c r="D2618" t="s">
        <v>2644</v>
      </c>
      <c r="E2618">
        <v>3333</v>
      </c>
      <c r="F2618" t="s">
        <v>495</v>
      </c>
    </row>
    <row r="2619" spans="1:6" x14ac:dyDescent="0.2">
      <c r="A2619" t="s">
        <v>6544</v>
      </c>
      <c r="B2619" t="s">
        <v>6545</v>
      </c>
      <c r="C2619" t="s">
        <v>6348</v>
      </c>
      <c r="D2619" t="s">
        <v>6348</v>
      </c>
      <c r="E2619">
        <v>18972</v>
      </c>
      <c r="F2619" t="s">
        <v>495</v>
      </c>
    </row>
    <row r="2620" spans="1:6" x14ac:dyDescent="0.2">
      <c r="A2620" t="s">
        <v>5136</v>
      </c>
      <c r="B2620" t="s">
        <v>16827</v>
      </c>
      <c r="C2620" t="s">
        <v>1629</v>
      </c>
      <c r="D2620" t="s">
        <v>1630</v>
      </c>
      <c r="E2620">
        <v>24932</v>
      </c>
      <c r="F2620" t="s">
        <v>19466</v>
      </c>
    </row>
    <row r="2621" spans="1:6" x14ac:dyDescent="0.2">
      <c r="A2621" t="s">
        <v>28163</v>
      </c>
      <c r="B2621" t="s">
        <v>28164</v>
      </c>
      <c r="C2621" t="s">
        <v>28165</v>
      </c>
      <c r="D2621" t="s">
        <v>28165</v>
      </c>
      <c r="E2621">
        <v>34996</v>
      </c>
      <c r="F2621" t="s">
        <v>495</v>
      </c>
    </row>
    <row r="2622" spans="1:6" x14ac:dyDescent="0.2">
      <c r="A2622" t="s">
        <v>13623</v>
      </c>
      <c r="B2622" t="s">
        <v>28166</v>
      </c>
      <c r="C2622" t="s">
        <v>8240</v>
      </c>
      <c r="D2622" t="s">
        <v>8240</v>
      </c>
      <c r="E2622">
        <v>31579</v>
      </c>
      <c r="F2622" t="s">
        <v>467</v>
      </c>
    </row>
    <row r="2623" spans="1:6" x14ac:dyDescent="0.2">
      <c r="A2623" t="s">
        <v>12343</v>
      </c>
      <c r="B2623" t="s">
        <v>28167</v>
      </c>
      <c r="C2623" t="s">
        <v>28168</v>
      </c>
      <c r="D2623" t="s">
        <v>28169</v>
      </c>
      <c r="E2623">
        <v>29283</v>
      </c>
      <c r="F2623" t="s">
        <v>565</v>
      </c>
    </row>
    <row r="2624" spans="1:6" x14ac:dyDescent="0.2">
      <c r="A2624" t="s">
        <v>28170</v>
      </c>
      <c r="B2624" t="s">
        <v>28171</v>
      </c>
      <c r="C2624" t="s">
        <v>28172</v>
      </c>
      <c r="D2624" t="s">
        <v>28172</v>
      </c>
      <c r="E2624">
        <v>33494</v>
      </c>
      <c r="F2624" t="s">
        <v>1126</v>
      </c>
    </row>
    <row r="2625" spans="1:6" x14ac:dyDescent="0.2">
      <c r="A2625" t="s">
        <v>14233</v>
      </c>
      <c r="B2625" t="s">
        <v>28173</v>
      </c>
      <c r="C2625" t="s">
        <v>28174</v>
      </c>
      <c r="D2625" t="s">
        <v>28174</v>
      </c>
      <c r="E2625">
        <v>25204</v>
      </c>
      <c r="F2625" t="s">
        <v>503</v>
      </c>
    </row>
    <row r="2626" spans="1:6" x14ac:dyDescent="0.2">
      <c r="A2626" t="s">
        <v>28175</v>
      </c>
      <c r="B2626" t="s">
        <v>28176</v>
      </c>
      <c r="C2626" t="s">
        <v>28177</v>
      </c>
      <c r="D2626" t="s">
        <v>28177</v>
      </c>
      <c r="E2626">
        <v>35524</v>
      </c>
      <c r="F2626" t="s">
        <v>495</v>
      </c>
    </row>
    <row r="2627" spans="1:6" x14ac:dyDescent="0.2">
      <c r="A2627" t="s">
        <v>10781</v>
      </c>
      <c r="B2627" t="s">
        <v>28178</v>
      </c>
      <c r="C2627" t="s">
        <v>9964</v>
      </c>
      <c r="D2627" t="s">
        <v>9964</v>
      </c>
      <c r="E2627">
        <v>26708</v>
      </c>
      <c r="F2627" t="s">
        <v>1281</v>
      </c>
    </row>
    <row r="2628" spans="1:6" x14ac:dyDescent="0.2">
      <c r="A2628" t="s">
        <v>15201</v>
      </c>
      <c r="B2628" t="s">
        <v>28179</v>
      </c>
      <c r="C2628" t="s">
        <v>28180</v>
      </c>
      <c r="D2628" t="s">
        <v>28180</v>
      </c>
      <c r="E2628">
        <v>31418</v>
      </c>
      <c r="F2628" t="s">
        <v>503</v>
      </c>
    </row>
    <row r="2629" spans="1:6" x14ac:dyDescent="0.2">
      <c r="A2629" t="s">
        <v>14208</v>
      </c>
      <c r="B2629" t="s">
        <v>28181</v>
      </c>
      <c r="C2629" t="s">
        <v>28182</v>
      </c>
      <c r="D2629" t="s">
        <v>28182</v>
      </c>
      <c r="E2629">
        <v>29601</v>
      </c>
      <c r="F2629" t="s">
        <v>503</v>
      </c>
    </row>
    <row r="2630" spans="1:6" x14ac:dyDescent="0.2">
      <c r="A2630" t="s">
        <v>28183</v>
      </c>
      <c r="B2630" t="s">
        <v>28184</v>
      </c>
      <c r="C2630" t="s">
        <v>28185</v>
      </c>
      <c r="D2630" t="s">
        <v>28185</v>
      </c>
      <c r="E2630">
        <v>34190</v>
      </c>
      <c r="F2630" t="s">
        <v>495</v>
      </c>
    </row>
    <row r="2631" spans="1:6" x14ac:dyDescent="0.2">
      <c r="A2631" t="s">
        <v>9624</v>
      </c>
      <c r="B2631" t="s">
        <v>28186</v>
      </c>
      <c r="C2631" t="s">
        <v>9625</v>
      </c>
      <c r="D2631" t="s">
        <v>9625</v>
      </c>
      <c r="E2631">
        <v>31598</v>
      </c>
      <c r="F2631" t="s">
        <v>465</v>
      </c>
    </row>
    <row r="2632" spans="1:6" x14ac:dyDescent="0.2">
      <c r="A2632" t="s">
        <v>10119</v>
      </c>
      <c r="B2632" t="s">
        <v>28187</v>
      </c>
      <c r="C2632" t="s">
        <v>1606</v>
      </c>
      <c r="D2632" t="s">
        <v>1606</v>
      </c>
      <c r="E2632">
        <v>13507</v>
      </c>
      <c r="F2632" t="s">
        <v>1242</v>
      </c>
    </row>
    <row r="2633" spans="1:6" x14ac:dyDescent="0.2">
      <c r="A2633" t="s">
        <v>10578</v>
      </c>
      <c r="B2633" t="s">
        <v>28188</v>
      </c>
      <c r="C2633" t="s">
        <v>9982</v>
      </c>
      <c r="D2633" t="s">
        <v>9982</v>
      </c>
      <c r="E2633">
        <v>30694</v>
      </c>
      <c r="F2633" t="s">
        <v>1182</v>
      </c>
    </row>
    <row r="2634" spans="1:6" x14ac:dyDescent="0.2">
      <c r="A2634" t="s">
        <v>14183</v>
      </c>
      <c r="B2634" t="s">
        <v>28189</v>
      </c>
      <c r="C2634" t="s">
        <v>14079</v>
      </c>
      <c r="D2634" t="s">
        <v>14079</v>
      </c>
      <c r="E2634">
        <v>13040</v>
      </c>
      <c r="F2634" t="s">
        <v>503</v>
      </c>
    </row>
    <row r="2635" spans="1:6" x14ac:dyDescent="0.2">
      <c r="A2635" t="s">
        <v>18985</v>
      </c>
      <c r="B2635" t="s">
        <v>18986</v>
      </c>
      <c r="C2635" t="s">
        <v>18987</v>
      </c>
      <c r="D2635" t="s">
        <v>18987</v>
      </c>
      <c r="E2635">
        <v>32876</v>
      </c>
      <c r="F2635" t="s">
        <v>495</v>
      </c>
    </row>
    <row r="2636" spans="1:6" x14ac:dyDescent="0.2">
      <c r="A2636" t="s">
        <v>28190</v>
      </c>
      <c r="B2636" t="s">
        <v>28191</v>
      </c>
      <c r="C2636" t="s">
        <v>28191</v>
      </c>
      <c r="D2636" t="s">
        <v>28191</v>
      </c>
      <c r="E2636">
        <v>33450</v>
      </c>
      <c r="F2636" t="s">
        <v>28191</v>
      </c>
    </row>
    <row r="2637" spans="1:6" x14ac:dyDescent="0.2">
      <c r="A2637" t="s">
        <v>28192</v>
      </c>
      <c r="B2637" t="s">
        <v>28193</v>
      </c>
      <c r="C2637" t="s">
        <v>28194</v>
      </c>
      <c r="D2637" t="s">
        <v>28194</v>
      </c>
      <c r="E2637">
        <v>34514</v>
      </c>
      <c r="F2637" t="s">
        <v>495</v>
      </c>
    </row>
    <row r="2638" spans="1:6" x14ac:dyDescent="0.2">
      <c r="A2638" t="s">
        <v>17107</v>
      </c>
      <c r="B2638" t="s">
        <v>28195</v>
      </c>
      <c r="C2638" t="s">
        <v>17108</v>
      </c>
      <c r="D2638" t="s">
        <v>17712</v>
      </c>
      <c r="E2638">
        <v>31790</v>
      </c>
      <c r="F2638" t="s">
        <v>565</v>
      </c>
    </row>
    <row r="2639" spans="1:6" x14ac:dyDescent="0.2">
      <c r="A2639" t="s">
        <v>28196</v>
      </c>
      <c r="B2639" t="s">
        <v>28197</v>
      </c>
      <c r="C2639" t="s">
        <v>28198</v>
      </c>
      <c r="D2639" t="s">
        <v>28198</v>
      </c>
      <c r="E2639">
        <v>34784</v>
      </c>
      <c r="F2639" t="s">
        <v>495</v>
      </c>
    </row>
    <row r="2640" spans="1:6" x14ac:dyDescent="0.2">
      <c r="A2640" t="s">
        <v>12898</v>
      </c>
      <c r="B2640" t="s">
        <v>28199</v>
      </c>
      <c r="C2640" t="s">
        <v>12893</v>
      </c>
      <c r="D2640" t="s">
        <v>12893</v>
      </c>
      <c r="E2640">
        <v>27216</v>
      </c>
      <c r="F2640" t="s">
        <v>467</v>
      </c>
    </row>
    <row r="2641" spans="1:6" x14ac:dyDescent="0.2">
      <c r="A2641" t="s">
        <v>15301</v>
      </c>
      <c r="B2641" t="s">
        <v>28200</v>
      </c>
      <c r="C2641" t="s">
        <v>15302</v>
      </c>
      <c r="D2641" t="s">
        <v>15302</v>
      </c>
      <c r="E2641">
        <v>31413</v>
      </c>
      <c r="F2641" t="s">
        <v>503</v>
      </c>
    </row>
    <row r="2642" spans="1:6" x14ac:dyDescent="0.2">
      <c r="A2642" t="s">
        <v>10233</v>
      </c>
      <c r="B2642" t="s">
        <v>28201</v>
      </c>
      <c r="C2642" t="s">
        <v>1837</v>
      </c>
      <c r="D2642" t="s">
        <v>1837</v>
      </c>
      <c r="E2642">
        <v>13494</v>
      </c>
      <c r="F2642" t="s">
        <v>1230</v>
      </c>
    </row>
    <row r="2643" spans="1:6" x14ac:dyDescent="0.2">
      <c r="A2643" t="s">
        <v>12016</v>
      </c>
      <c r="B2643" t="s">
        <v>908</v>
      </c>
      <c r="C2643" t="s">
        <v>908</v>
      </c>
      <c r="D2643" t="s">
        <v>908</v>
      </c>
      <c r="E2643">
        <v>27468</v>
      </c>
      <c r="F2643" t="s">
        <v>908</v>
      </c>
    </row>
    <row r="2644" spans="1:6" x14ac:dyDescent="0.2">
      <c r="A2644" t="s">
        <v>13513</v>
      </c>
      <c r="B2644" t="s">
        <v>28202</v>
      </c>
      <c r="C2644" t="s">
        <v>17713</v>
      </c>
      <c r="D2644" t="s">
        <v>17713</v>
      </c>
      <c r="E2644">
        <v>22623</v>
      </c>
      <c r="F2644" t="s">
        <v>467</v>
      </c>
    </row>
    <row r="2645" spans="1:6" x14ac:dyDescent="0.2">
      <c r="A2645" t="s">
        <v>28203</v>
      </c>
      <c r="B2645" t="s">
        <v>28204</v>
      </c>
      <c r="C2645" t="s">
        <v>28205</v>
      </c>
      <c r="D2645" t="s">
        <v>28205</v>
      </c>
      <c r="E2645">
        <v>34162</v>
      </c>
      <c r="F2645" t="s">
        <v>495</v>
      </c>
    </row>
    <row r="2646" spans="1:6" x14ac:dyDescent="0.2">
      <c r="A2646" t="s">
        <v>3183</v>
      </c>
      <c r="B2646" t="s">
        <v>28206</v>
      </c>
      <c r="C2646" t="s">
        <v>3184</v>
      </c>
      <c r="D2646" t="s">
        <v>3184</v>
      </c>
      <c r="E2646">
        <v>31471</v>
      </c>
      <c r="F2646" t="s">
        <v>577</v>
      </c>
    </row>
    <row r="2647" spans="1:6" x14ac:dyDescent="0.2">
      <c r="A2647" t="s">
        <v>12032</v>
      </c>
      <c r="B2647" t="s">
        <v>933</v>
      </c>
      <c r="C2647" t="s">
        <v>933</v>
      </c>
      <c r="D2647" t="s">
        <v>933</v>
      </c>
      <c r="E2647">
        <v>28189</v>
      </c>
      <c r="F2647" t="s">
        <v>933</v>
      </c>
    </row>
    <row r="2648" spans="1:6" x14ac:dyDescent="0.2">
      <c r="A2648" t="s">
        <v>13594</v>
      </c>
      <c r="B2648" t="s">
        <v>28207</v>
      </c>
      <c r="C2648" t="s">
        <v>13595</v>
      </c>
      <c r="D2648" t="s">
        <v>13595</v>
      </c>
      <c r="E2648">
        <v>30432</v>
      </c>
      <c r="F2648" t="s">
        <v>467</v>
      </c>
    </row>
    <row r="2649" spans="1:6" x14ac:dyDescent="0.2">
      <c r="A2649" t="s">
        <v>10291</v>
      </c>
      <c r="B2649" t="s">
        <v>28208</v>
      </c>
      <c r="C2649" t="s">
        <v>28209</v>
      </c>
      <c r="D2649" t="s">
        <v>28209</v>
      </c>
      <c r="E2649">
        <v>30869</v>
      </c>
      <c r="F2649" t="s">
        <v>1126</v>
      </c>
    </row>
    <row r="2650" spans="1:6" x14ac:dyDescent="0.2">
      <c r="A2650" t="s">
        <v>5389</v>
      </c>
      <c r="B2650" t="s">
        <v>28210</v>
      </c>
      <c r="C2650" t="s">
        <v>28211</v>
      </c>
      <c r="D2650" t="s">
        <v>28211</v>
      </c>
      <c r="E2650">
        <v>28862</v>
      </c>
      <c r="F2650" t="s">
        <v>555</v>
      </c>
    </row>
    <row r="2651" spans="1:6" x14ac:dyDescent="0.2">
      <c r="A2651" t="s">
        <v>14552</v>
      </c>
      <c r="B2651" t="s">
        <v>28212</v>
      </c>
      <c r="C2651" t="s">
        <v>14553</v>
      </c>
      <c r="D2651" t="s">
        <v>14553</v>
      </c>
      <c r="E2651">
        <v>25160</v>
      </c>
      <c r="F2651" t="s">
        <v>503</v>
      </c>
    </row>
    <row r="2652" spans="1:6" x14ac:dyDescent="0.2">
      <c r="A2652" t="s">
        <v>6978</v>
      </c>
      <c r="B2652" t="s">
        <v>6979</v>
      </c>
      <c r="C2652" t="s">
        <v>6980</v>
      </c>
      <c r="D2652" t="s">
        <v>6980</v>
      </c>
      <c r="E2652">
        <v>23282</v>
      </c>
      <c r="F2652" t="s">
        <v>495</v>
      </c>
    </row>
    <row r="2653" spans="1:6" x14ac:dyDescent="0.2">
      <c r="A2653" t="s">
        <v>8205</v>
      </c>
      <c r="B2653" t="s">
        <v>28213</v>
      </c>
      <c r="C2653" t="s">
        <v>8206</v>
      </c>
      <c r="D2653" t="s">
        <v>8206</v>
      </c>
      <c r="E2653">
        <v>18379</v>
      </c>
      <c r="F2653" t="s">
        <v>471</v>
      </c>
    </row>
    <row r="2654" spans="1:6" x14ac:dyDescent="0.2">
      <c r="A2654" t="s">
        <v>19705</v>
      </c>
      <c r="B2654" t="s">
        <v>19706</v>
      </c>
      <c r="C2654" t="s">
        <v>4088</v>
      </c>
      <c r="D2654" t="s">
        <v>19707</v>
      </c>
      <c r="E2654">
        <v>32685</v>
      </c>
      <c r="F2654" t="s">
        <v>19466</v>
      </c>
    </row>
    <row r="2655" spans="1:6" x14ac:dyDescent="0.2">
      <c r="A2655" t="s">
        <v>28214</v>
      </c>
      <c r="B2655" t="s">
        <v>28215</v>
      </c>
      <c r="C2655" t="s">
        <v>26939</v>
      </c>
      <c r="D2655" t="s">
        <v>26939</v>
      </c>
      <c r="E2655">
        <v>33645</v>
      </c>
      <c r="F2655" t="s">
        <v>1126</v>
      </c>
    </row>
    <row r="2656" spans="1:6" x14ac:dyDescent="0.2">
      <c r="A2656" t="s">
        <v>2981</v>
      </c>
      <c r="B2656" t="s">
        <v>475</v>
      </c>
      <c r="C2656" t="s">
        <v>475</v>
      </c>
      <c r="D2656" t="s">
        <v>475</v>
      </c>
      <c r="E2656">
        <v>27356</v>
      </c>
      <c r="F2656" t="s">
        <v>475</v>
      </c>
    </row>
    <row r="2657" spans="1:6" x14ac:dyDescent="0.2">
      <c r="A2657" t="s">
        <v>28216</v>
      </c>
      <c r="B2657" t="s">
        <v>28217</v>
      </c>
      <c r="C2657" t="s">
        <v>28218</v>
      </c>
      <c r="D2657" t="s">
        <v>28218</v>
      </c>
      <c r="E2657">
        <v>33457</v>
      </c>
      <c r="F2657" t="s">
        <v>495</v>
      </c>
    </row>
    <row r="2658" spans="1:6" x14ac:dyDescent="0.2">
      <c r="A2658" t="s">
        <v>9936</v>
      </c>
      <c r="B2658" t="s">
        <v>28219</v>
      </c>
      <c r="C2658" t="s">
        <v>18988</v>
      </c>
      <c r="D2658" t="s">
        <v>18988</v>
      </c>
      <c r="E2658">
        <v>30042</v>
      </c>
      <c r="F2658" t="s">
        <v>1126</v>
      </c>
    </row>
    <row r="2659" spans="1:6" x14ac:dyDescent="0.2">
      <c r="A2659" t="s">
        <v>28220</v>
      </c>
      <c r="B2659" t="s">
        <v>28221</v>
      </c>
      <c r="C2659" t="s">
        <v>25060</v>
      </c>
      <c r="D2659" t="s">
        <v>25060</v>
      </c>
      <c r="E2659">
        <v>33571</v>
      </c>
      <c r="F2659" t="s">
        <v>1177</v>
      </c>
    </row>
    <row r="2660" spans="1:6" x14ac:dyDescent="0.2">
      <c r="A2660" t="s">
        <v>28222</v>
      </c>
      <c r="B2660" t="s">
        <v>28223</v>
      </c>
      <c r="C2660" t="s">
        <v>25356</v>
      </c>
      <c r="D2660" t="s">
        <v>25356</v>
      </c>
      <c r="E2660">
        <v>33408</v>
      </c>
      <c r="F2660" t="s">
        <v>553</v>
      </c>
    </row>
    <row r="2661" spans="1:6" x14ac:dyDescent="0.2">
      <c r="A2661" t="s">
        <v>12658</v>
      </c>
      <c r="B2661" t="s">
        <v>28224</v>
      </c>
      <c r="C2661" t="s">
        <v>12651</v>
      </c>
      <c r="D2661" t="s">
        <v>12651</v>
      </c>
      <c r="E2661">
        <v>27228</v>
      </c>
      <c r="F2661" t="s">
        <v>467</v>
      </c>
    </row>
    <row r="2662" spans="1:6" x14ac:dyDescent="0.2">
      <c r="A2662" t="s">
        <v>3598</v>
      </c>
      <c r="B2662" t="s">
        <v>3599</v>
      </c>
      <c r="C2662" t="s">
        <v>3600</v>
      </c>
      <c r="D2662" t="s">
        <v>16490</v>
      </c>
      <c r="E2662">
        <v>5996</v>
      </c>
      <c r="F2662" t="s">
        <v>577</v>
      </c>
    </row>
    <row r="2663" spans="1:6" x14ac:dyDescent="0.2">
      <c r="A2663" t="s">
        <v>16003</v>
      </c>
      <c r="B2663" t="s">
        <v>1350</v>
      </c>
      <c r="C2663" t="s">
        <v>1350</v>
      </c>
      <c r="D2663" t="s">
        <v>1350</v>
      </c>
      <c r="E2663">
        <v>28172</v>
      </c>
      <c r="F2663" t="s">
        <v>1350</v>
      </c>
    </row>
    <row r="2664" spans="1:6" x14ac:dyDescent="0.2">
      <c r="A2664" t="s">
        <v>18989</v>
      </c>
      <c r="B2664" t="s">
        <v>18990</v>
      </c>
      <c r="C2664" t="s">
        <v>18917</v>
      </c>
      <c r="D2664" t="s">
        <v>18917</v>
      </c>
      <c r="E2664">
        <v>32863</v>
      </c>
      <c r="F2664" t="s">
        <v>495</v>
      </c>
    </row>
    <row r="2665" spans="1:6" x14ac:dyDescent="0.2">
      <c r="A2665" t="s">
        <v>3756</v>
      </c>
      <c r="B2665" t="s">
        <v>28225</v>
      </c>
      <c r="C2665" t="s">
        <v>3757</v>
      </c>
      <c r="D2665" t="s">
        <v>3758</v>
      </c>
      <c r="E2665">
        <v>6157</v>
      </c>
      <c r="F2665" t="s">
        <v>577</v>
      </c>
    </row>
    <row r="2666" spans="1:6" x14ac:dyDescent="0.2">
      <c r="A2666" t="s">
        <v>5237</v>
      </c>
      <c r="B2666" t="s">
        <v>28226</v>
      </c>
      <c r="C2666" t="s">
        <v>28227</v>
      </c>
      <c r="D2666" t="s">
        <v>28227</v>
      </c>
      <c r="E2666">
        <v>29850</v>
      </c>
      <c r="F2666" t="s">
        <v>555</v>
      </c>
    </row>
    <row r="2667" spans="1:6" x14ac:dyDescent="0.2">
      <c r="A2667" t="s">
        <v>17714</v>
      </c>
      <c r="B2667" t="s">
        <v>18991</v>
      </c>
      <c r="C2667" t="s">
        <v>17715</v>
      </c>
      <c r="D2667" t="s">
        <v>17715</v>
      </c>
      <c r="E2667">
        <v>32371</v>
      </c>
      <c r="F2667" t="s">
        <v>553</v>
      </c>
    </row>
    <row r="2668" spans="1:6" x14ac:dyDescent="0.2">
      <c r="A2668" t="s">
        <v>8941</v>
      </c>
      <c r="B2668" t="s">
        <v>8942</v>
      </c>
      <c r="C2668" t="s">
        <v>8943</v>
      </c>
      <c r="D2668" t="s">
        <v>8943</v>
      </c>
      <c r="E2668">
        <v>16480</v>
      </c>
      <c r="F2668" t="s">
        <v>549</v>
      </c>
    </row>
    <row r="2669" spans="1:6" x14ac:dyDescent="0.2">
      <c r="A2669" t="s">
        <v>14224</v>
      </c>
      <c r="B2669" t="s">
        <v>28228</v>
      </c>
      <c r="C2669" t="s">
        <v>28229</v>
      </c>
      <c r="D2669" t="s">
        <v>28229</v>
      </c>
      <c r="E2669">
        <v>13050</v>
      </c>
      <c r="F2669" t="s">
        <v>503</v>
      </c>
    </row>
    <row r="2670" spans="1:6" x14ac:dyDescent="0.2">
      <c r="A2670" t="s">
        <v>16924</v>
      </c>
      <c r="B2670" t="s">
        <v>16925</v>
      </c>
      <c r="C2670" t="s">
        <v>16926</v>
      </c>
      <c r="D2670" t="s">
        <v>17716</v>
      </c>
      <c r="E2670">
        <v>32086</v>
      </c>
      <c r="F2670" t="s">
        <v>19466</v>
      </c>
    </row>
    <row r="2671" spans="1:6" x14ac:dyDescent="0.2">
      <c r="A2671" t="s">
        <v>10650</v>
      </c>
      <c r="B2671" t="s">
        <v>28230</v>
      </c>
      <c r="C2671" t="s">
        <v>9942</v>
      </c>
      <c r="D2671" t="s">
        <v>9942</v>
      </c>
      <c r="E2671">
        <v>23953</v>
      </c>
      <c r="F2671" t="s">
        <v>18881</v>
      </c>
    </row>
    <row r="2672" spans="1:6" x14ac:dyDescent="0.2">
      <c r="A2672" t="s">
        <v>14192</v>
      </c>
      <c r="B2672" t="s">
        <v>28231</v>
      </c>
      <c r="C2672" t="s">
        <v>14193</v>
      </c>
      <c r="D2672" t="s">
        <v>14193</v>
      </c>
      <c r="E2672">
        <v>12820</v>
      </c>
      <c r="F2672" t="s">
        <v>503</v>
      </c>
    </row>
    <row r="2673" spans="1:6" x14ac:dyDescent="0.2">
      <c r="A2673" t="s">
        <v>11158</v>
      </c>
      <c r="B2673" t="s">
        <v>28232</v>
      </c>
      <c r="C2673" t="s">
        <v>28233</v>
      </c>
      <c r="D2673" t="s">
        <v>28233</v>
      </c>
      <c r="E2673">
        <v>26074</v>
      </c>
      <c r="F2673" t="s">
        <v>19461</v>
      </c>
    </row>
    <row r="2674" spans="1:6" x14ac:dyDescent="0.2">
      <c r="A2674" t="s">
        <v>2355</v>
      </c>
      <c r="B2674" t="s">
        <v>2356</v>
      </c>
      <c r="C2674" t="s">
        <v>28234</v>
      </c>
      <c r="D2674" t="s">
        <v>28234</v>
      </c>
      <c r="E2674">
        <v>27932</v>
      </c>
      <c r="F2674" t="s">
        <v>159</v>
      </c>
    </row>
    <row r="2675" spans="1:6" x14ac:dyDescent="0.2">
      <c r="A2675" t="s">
        <v>17068</v>
      </c>
      <c r="B2675" t="s">
        <v>17069</v>
      </c>
      <c r="C2675" t="s">
        <v>17070</v>
      </c>
      <c r="D2675" t="s">
        <v>17070</v>
      </c>
      <c r="E2675">
        <v>31829</v>
      </c>
      <c r="F2675" t="s">
        <v>549</v>
      </c>
    </row>
    <row r="2676" spans="1:6" x14ac:dyDescent="0.2">
      <c r="A2676" t="s">
        <v>15179</v>
      </c>
      <c r="B2676" t="s">
        <v>28235</v>
      </c>
      <c r="C2676" t="s">
        <v>15180</v>
      </c>
      <c r="D2676" t="s">
        <v>15180</v>
      </c>
      <c r="E2676">
        <v>21631</v>
      </c>
      <c r="F2676" t="s">
        <v>395</v>
      </c>
    </row>
    <row r="2677" spans="1:6" x14ac:dyDescent="0.2">
      <c r="A2677" t="s">
        <v>13527</v>
      </c>
      <c r="B2677" t="s">
        <v>28236</v>
      </c>
      <c r="C2677" t="s">
        <v>13528</v>
      </c>
      <c r="D2677" t="s">
        <v>13528</v>
      </c>
      <c r="E2677">
        <v>22629</v>
      </c>
      <c r="F2677" t="s">
        <v>467</v>
      </c>
    </row>
    <row r="2678" spans="1:6" x14ac:dyDescent="0.2">
      <c r="A2678" t="s">
        <v>28237</v>
      </c>
      <c r="B2678" t="s">
        <v>28238</v>
      </c>
      <c r="C2678" t="s">
        <v>28239</v>
      </c>
      <c r="D2678" t="s">
        <v>28239</v>
      </c>
      <c r="E2678">
        <v>35200</v>
      </c>
      <c r="F2678" t="s">
        <v>565</v>
      </c>
    </row>
    <row r="2679" spans="1:6" x14ac:dyDescent="0.2">
      <c r="A2679" t="s">
        <v>8430</v>
      </c>
      <c r="B2679" t="s">
        <v>8431</v>
      </c>
      <c r="C2679" t="s">
        <v>3344</v>
      </c>
      <c r="D2679" t="s">
        <v>3344</v>
      </c>
      <c r="E2679">
        <v>22793</v>
      </c>
      <c r="F2679" t="s">
        <v>553</v>
      </c>
    </row>
    <row r="2680" spans="1:6" x14ac:dyDescent="0.2">
      <c r="A2680" t="s">
        <v>16072</v>
      </c>
      <c r="B2680" t="s">
        <v>28240</v>
      </c>
      <c r="C2680" t="s">
        <v>16073</v>
      </c>
      <c r="D2680" t="s">
        <v>16074</v>
      </c>
      <c r="E2680">
        <v>5063</v>
      </c>
      <c r="F2680" t="s">
        <v>577</v>
      </c>
    </row>
    <row r="2681" spans="1:6" x14ac:dyDescent="0.2">
      <c r="A2681" t="s">
        <v>6246</v>
      </c>
      <c r="B2681" t="s">
        <v>6247</v>
      </c>
      <c r="C2681" t="s">
        <v>6168</v>
      </c>
      <c r="D2681" t="s">
        <v>6168</v>
      </c>
      <c r="E2681">
        <v>19655</v>
      </c>
      <c r="F2681" t="s">
        <v>495</v>
      </c>
    </row>
    <row r="2682" spans="1:6" x14ac:dyDescent="0.2">
      <c r="A2682" t="s">
        <v>14161</v>
      </c>
      <c r="B2682" t="s">
        <v>28241</v>
      </c>
      <c r="C2682" t="s">
        <v>14162</v>
      </c>
      <c r="D2682" t="s">
        <v>14162</v>
      </c>
      <c r="E2682">
        <v>13043</v>
      </c>
      <c r="F2682" t="s">
        <v>503</v>
      </c>
    </row>
    <row r="2683" spans="1:6" x14ac:dyDescent="0.2">
      <c r="A2683" t="s">
        <v>14271</v>
      </c>
      <c r="B2683" t="s">
        <v>28242</v>
      </c>
      <c r="C2683" t="s">
        <v>28243</v>
      </c>
      <c r="D2683" t="s">
        <v>28243</v>
      </c>
      <c r="E2683">
        <v>12812</v>
      </c>
      <c r="F2683" t="s">
        <v>503</v>
      </c>
    </row>
    <row r="2684" spans="1:6" x14ac:dyDescent="0.2">
      <c r="A2684" t="s">
        <v>16949</v>
      </c>
      <c r="B2684" t="s">
        <v>19708</v>
      </c>
      <c r="C2684" t="s">
        <v>19675</v>
      </c>
      <c r="D2684" t="s">
        <v>19676</v>
      </c>
      <c r="E2684">
        <v>32138</v>
      </c>
      <c r="F2684" t="s">
        <v>19466</v>
      </c>
    </row>
    <row r="2685" spans="1:6" x14ac:dyDescent="0.2">
      <c r="A2685" t="s">
        <v>6020</v>
      </c>
      <c r="B2685" t="s">
        <v>6021</v>
      </c>
      <c r="C2685" t="s">
        <v>6022</v>
      </c>
      <c r="D2685" t="s">
        <v>6022</v>
      </c>
      <c r="E2685">
        <v>31723</v>
      </c>
      <c r="F2685" t="s">
        <v>495</v>
      </c>
    </row>
    <row r="2686" spans="1:6" x14ac:dyDescent="0.2">
      <c r="A2686" t="s">
        <v>28244</v>
      </c>
      <c r="B2686" t="s">
        <v>28245</v>
      </c>
      <c r="C2686" t="s">
        <v>27650</v>
      </c>
      <c r="D2686" t="s">
        <v>27650</v>
      </c>
      <c r="E2686">
        <v>33808</v>
      </c>
      <c r="F2686" t="s">
        <v>1254</v>
      </c>
    </row>
    <row r="2687" spans="1:6" x14ac:dyDescent="0.2">
      <c r="A2687" t="s">
        <v>16522</v>
      </c>
      <c r="B2687" t="s">
        <v>19709</v>
      </c>
      <c r="C2687" t="s">
        <v>16523</v>
      </c>
      <c r="D2687" t="s">
        <v>17717</v>
      </c>
      <c r="E2687">
        <v>32173</v>
      </c>
      <c r="F2687" t="s">
        <v>577</v>
      </c>
    </row>
    <row r="2688" spans="1:6" x14ac:dyDescent="0.2">
      <c r="A2688" t="s">
        <v>15463</v>
      </c>
      <c r="B2688" t="s">
        <v>28246</v>
      </c>
      <c r="C2688" t="s">
        <v>15464</v>
      </c>
      <c r="D2688" t="s">
        <v>15465</v>
      </c>
      <c r="E2688">
        <v>15785</v>
      </c>
      <c r="F2688" t="s">
        <v>577</v>
      </c>
    </row>
    <row r="2689" spans="1:6" x14ac:dyDescent="0.2">
      <c r="A2689" t="s">
        <v>4453</v>
      </c>
      <c r="B2689" t="s">
        <v>28247</v>
      </c>
      <c r="C2689" t="s">
        <v>4454</v>
      </c>
      <c r="D2689" t="s">
        <v>4454</v>
      </c>
      <c r="E2689">
        <v>26890</v>
      </c>
      <c r="F2689" t="s">
        <v>488</v>
      </c>
    </row>
    <row r="2690" spans="1:6" x14ac:dyDescent="0.2">
      <c r="A2690" t="s">
        <v>9755</v>
      </c>
      <c r="B2690" t="s">
        <v>28248</v>
      </c>
      <c r="C2690" t="s">
        <v>9756</v>
      </c>
      <c r="D2690" t="s">
        <v>9756</v>
      </c>
      <c r="E2690">
        <v>19594</v>
      </c>
      <c r="F2690" t="s">
        <v>551</v>
      </c>
    </row>
    <row r="2691" spans="1:6" x14ac:dyDescent="0.2">
      <c r="A2691" t="s">
        <v>13520</v>
      </c>
      <c r="B2691" t="s">
        <v>28249</v>
      </c>
      <c r="C2691" t="s">
        <v>13269</v>
      </c>
      <c r="D2691" t="s">
        <v>13269</v>
      </c>
      <c r="E2691">
        <v>29216</v>
      </c>
      <c r="F2691" t="s">
        <v>467</v>
      </c>
    </row>
    <row r="2692" spans="1:6" x14ac:dyDescent="0.2">
      <c r="A2692" t="s">
        <v>28250</v>
      </c>
      <c r="B2692" t="s">
        <v>28251</v>
      </c>
      <c r="C2692" t="s">
        <v>28252</v>
      </c>
      <c r="D2692" t="s">
        <v>28252</v>
      </c>
      <c r="E2692">
        <v>35846</v>
      </c>
      <c r="F2692" t="s">
        <v>1456</v>
      </c>
    </row>
    <row r="2693" spans="1:6" x14ac:dyDescent="0.2">
      <c r="A2693" t="s">
        <v>14741</v>
      </c>
      <c r="B2693" t="s">
        <v>28253</v>
      </c>
      <c r="C2693" t="s">
        <v>14742</v>
      </c>
      <c r="D2693" t="s">
        <v>14742</v>
      </c>
      <c r="E2693">
        <v>24775</v>
      </c>
      <c r="F2693" t="s">
        <v>503</v>
      </c>
    </row>
    <row r="2694" spans="1:6" x14ac:dyDescent="0.2">
      <c r="A2694" t="s">
        <v>9312</v>
      </c>
      <c r="B2694" t="s">
        <v>28254</v>
      </c>
      <c r="C2694" t="s">
        <v>9313</v>
      </c>
      <c r="D2694" t="s">
        <v>9313</v>
      </c>
      <c r="E2694">
        <v>13851</v>
      </c>
      <c r="F2694" t="s">
        <v>465</v>
      </c>
    </row>
    <row r="2695" spans="1:6" x14ac:dyDescent="0.2">
      <c r="A2695" t="s">
        <v>14964</v>
      </c>
      <c r="B2695" t="s">
        <v>28255</v>
      </c>
      <c r="C2695" t="s">
        <v>28256</v>
      </c>
      <c r="D2695" t="s">
        <v>28256</v>
      </c>
      <c r="E2695">
        <v>19278</v>
      </c>
      <c r="F2695" t="s">
        <v>1092</v>
      </c>
    </row>
    <row r="2696" spans="1:6" x14ac:dyDescent="0.2">
      <c r="A2696" t="s">
        <v>6650</v>
      </c>
      <c r="B2696" t="s">
        <v>6651</v>
      </c>
      <c r="C2696" t="s">
        <v>6527</v>
      </c>
      <c r="D2696" t="s">
        <v>6527</v>
      </c>
      <c r="E2696">
        <v>3758</v>
      </c>
      <c r="F2696" t="s">
        <v>495</v>
      </c>
    </row>
    <row r="2697" spans="1:6" x14ac:dyDescent="0.2">
      <c r="A2697" t="s">
        <v>28257</v>
      </c>
      <c r="B2697" t="s">
        <v>28258</v>
      </c>
      <c r="C2697" t="s">
        <v>28259</v>
      </c>
      <c r="D2697" t="s">
        <v>28259</v>
      </c>
      <c r="E2697">
        <v>33461</v>
      </c>
      <c r="F2697" t="s">
        <v>495</v>
      </c>
    </row>
    <row r="2698" spans="1:6" x14ac:dyDescent="0.2">
      <c r="A2698" t="s">
        <v>12536</v>
      </c>
      <c r="B2698" t="s">
        <v>28260</v>
      </c>
      <c r="C2698" t="s">
        <v>12537</v>
      </c>
      <c r="D2698" t="s">
        <v>12538</v>
      </c>
      <c r="E2698">
        <v>23890</v>
      </c>
      <c r="F2698" t="s">
        <v>467</v>
      </c>
    </row>
    <row r="2699" spans="1:6" x14ac:dyDescent="0.2">
      <c r="A2699" t="s">
        <v>28261</v>
      </c>
      <c r="B2699" t="s">
        <v>28262</v>
      </c>
      <c r="C2699" t="s">
        <v>28263</v>
      </c>
      <c r="D2699" t="s">
        <v>28263</v>
      </c>
      <c r="E2699">
        <v>35193</v>
      </c>
      <c r="F2699" t="s">
        <v>565</v>
      </c>
    </row>
    <row r="2700" spans="1:6" x14ac:dyDescent="0.2">
      <c r="A2700" t="s">
        <v>28264</v>
      </c>
      <c r="B2700" t="s">
        <v>28265</v>
      </c>
      <c r="C2700" t="s">
        <v>28266</v>
      </c>
      <c r="D2700" t="s">
        <v>28266</v>
      </c>
      <c r="E2700">
        <v>35437</v>
      </c>
      <c r="F2700" t="s">
        <v>19461</v>
      </c>
    </row>
    <row r="2701" spans="1:6" x14ac:dyDescent="0.2">
      <c r="A2701" t="s">
        <v>5165</v>
      </c>
      <c r="B2701" t="s">
        <v>19710</v>
      </c>
      <c r="C2701" t="s">
        <v>19711</v>
      </c>
      <c r="D2701" t="s">
        <v>19712</v>
      </c>
      <c r="E2701">
        <v>22016</v>
      </c>
      <c r="F2701" t="s">
        <v>19466</v>
      </c>
    </row>
    <row r="2702" spans="1:6" x14ac:dyDescent="0.2">
      <c r="A2702" t="s">
        <v>12771</v>
      </c>
      <c r="B2702" t="s">
        <v>28267</v>
      </c>
      <c r="C2702" t="s">
        <v>12770</v>
      </c>
      <c r="D2702" t="s">
        <v>12770</v>
      </c>
      <c r="E2702">
        <v>17930</v>
      </c>
      <c r="F2702" t="s">
        <v>467</v>
      </c>
    </row>
    <row r="2703" spans="1:6" x14ac:dyDescent="0.2">
      <c r="A2703" t="s">
        <v>8613</v>
      </c>
      <c r="B2703" t="s">
        <v>8614</v>
      </c>
      <c r="C2703" t="s">
        <v>3344</v>
      </c>
      <c r="D2703" t="s">
        <v>3344</v>
      </c>
      <c r="E2703">
        <v>22863</v>
      </c>
      <c r="F2703" t="s">
        <v>553</v>
      </c>
    </row>
    <row r="2704" spans="1:6" x14ac:dyDescent="0.2">
      <c r="A2704" t="s">
        <v>28268</v>
      </c>
      <c r="B2704" t="s">
        <v>28269</v>
      </c>
      <c r="C2704" t="s">
        <v>24976</v>
      </c>
      <c r="D2704" t="s">
        <v>24976</v>
      </c>
      <c r="E2704">
        <v>33501</v>
      </c>
      <c r="F2704" t="s">
        <v>1126</v>
      </c>
    </row>
    <row r="2705" spans="1:6" x14ac:dyDescent="0.2">
      <c r="A2705" t="s">
        <v>28270</v>
      </c>
      <c r="B2705" t="s">
        <v>7870</v>
      </c>
      <c r="C2705" t="s">
        <v>28271</v>
      </c>
      <c r="D2705" t="s">
        <v>28271</v>
      </c>
      <c r="E2705">
        <v>35322</v>
      </c>
      <c r="F2705" t="s">
        <v>495</v>
      </c>
    </row>
    <row r="2706" spans="1:6" x14ac:dyDescent="0.2">
      <c r="A2706" t="s">
        <v>14200</v>
      </c>
      <c r="B2706" t="s">
        <v>28272</v>
      </c>
      <c r="C2706" t="s">
        <v>14201</v>
      </c>
      <c r="D2706" t="s">
        <v>14201</v>
      </c>
      <c r="E2706">
        <v>12933</v>
      </c>
      <c r="F2706" t="s">
        <v>503</v>
      </c>
    </row>
    <row r="2707" spans="1:6" x14ac:dyDescent="0.2">
      <c r="A2707" t="s">
        <v>5436</v>
      </c>
      <c r="B2707" t="s">
        <v>28273</v>
      </c>
      <c r="C2707" t="s">
        <v>5437</v>
      </c>
      <c r="D2707" t="s">
        <v>5437</v>
      </c>
      <c r="E2707">
        <v>25321</v>
      </c>
      <c r="F2707" t="s">
        <v>443</v>
      </c>
    </row>
    <row r="2708" spans="1:6" x14ac:dyDescent="0.2">
      <c r="A2708" t="s">
        <v>16883</v>
      </c>
      <c r="B2708" t="s">
        <v>16884</v>
      </c>
      <c r="C2708" t="s">
        <v>16885</v>
      </c>
      <c r="D2708" t="s">
        <v>17719</v>
      </c>
      <c r="E2708">
        <v>31872</v>
      </c>
      <c r="F2708" t="s">
        <v>19466</v>
      </c>
    </row>
    <row r="2709" spans="1:6" x14ac:dyDescent="0.2">
      <c r="A2709" t="s">
        <v>3539</v>
      </c>
      <c r="B2709" t="s">
        <v>3543</v>
      </c>
      <c r="C2709" t="s">
        <v>17720</v>
      </c>
      <c r="D2709" t="s">
        <v>18992</v>
      </c>
      <c r="E2709">
        <v>17029</v>
      </c>
      <c r="F2709" t="s">
        <v>577</v>
      </c>
    </row>
    <row r="2710" spans="1:6" x14ac:dyDescent="0.2">
      <c r="A2710" t="s">
        <v>10590</v>
      </c>
      <c r="B2710" t="s">
        <v>28274</v>
      </c>
      <c r="C2710" t="s">
        <v>9980</v>
      </c>
      <c r="D2710" t="s">
        <v>9980</v>
      </c>
      <c r="E2710">
        <v>23963</v>
      </c>
      <c r="F2710" t="s">
        <v>1303</v>
      </c>
    </row>
    <row r="2711" spans="1:6" x14ac:dyDescent="0.2">
      <c r="A2711" t="s">
        <v>14046</v>
      </c>
      <c r="B2711" t="s">
        <v>28275</v>
      </c>
      <c r="C2711" t="s">
        <v>14022</v>
      </c>
      <c r="D2711" t="s">
        <v>14022</v>
      </c>
      <c r="E2711">
        <v>25831</v>
      </c>
      <c r="F2711" t="s">
        <v>503</v>
      </c>
    </row>
    <row r="2712" spans="1:6" x14ac:dyDescent="0.2">
      <c r="A2712" t="s">
        <v>28276</v>
      </c>
      <c r="B2712" t="s">
        <v>28277</v>
      </c>
      <c r="C2712" t="s">
        <v>28278</v>
      </c>
      <c r="D2712" t="s">
        <v>28278</v>
      </c>
      <c r="E2712">
        <v>34048</v>
      </c>
      <c r="F2712" t="s">
        <v>555</v>
      </c>
    </row>
    <row r="2713" spans="1:6" x14ac:dyDescent="0.2">
      <c r="A2713" t="s">
        <v>13935</v>
      </c>
      <c r="B2713" t="s">
        <v>28279</v>
      </c>
      <c r="C2713" t="s">
        <v>13936</v>
      </c>
      <c r="D2713" t="s">
        <v>13936</v>
      </c>
      <c r="E2713">
        <v>30356</v>
      </c>
      <c r="F2713" t="s">
        <v>467</v>
      </c>
    </row>
    <row r="2714" spans="1:6" x14ac:dyDescent="0.2">
      <c r="A2714" t="s">
        <v>5096</v>
      </c>
      <c r="B2714" t="s">
        <v>17721</v>
      </c>
      <c r="C2714" t="s">
        <v>17722</v>
      </c>
      <c r="D2714" t="s">
        <v>17722</v>
      </c>
      <c r="E2714">
        <v>30450</v>
      </c>
      <c r="F2714" t="s">
        <v>501</v>
      </c>
    </row>
    <row r="2715" spans="1:6" x14ac:dyDescent="0.2">
      <c r="A2715" t="s">
        <v>8160</v>
      </c>
      <c r="B2715" t="s">
        <v>28280</v>
      </c>
      <c r="C2715" t="s">
        <v>8161</v>
      </c>
      <c r="D2715" t="s">
        <v>8161</v>
      </c>
      <c r="E2715">
        <v>16709</v>
      </c>
      <c r="F2715" t="s">
        <v>24953</v>
      </c>
    </row>
    <row r="2716" spans="1:6" x14ac:dyDescent="0.2">
      <c r="A2716" t="s">
        <v>9031</v>
      </c>
      <c r="B2716" t="s">
        <v>9032</v>
      </c>
      <c r="C2716" t="s">
        <v>9033</v>
      </c>
      <c r="D2716" t="s">
        <v>9033</v>
      </c>
      <c r="E2716">
        <v>16321</v>
      </c>
      <c r="F2716" t="s">
        <v>549</v>
      </c>
    </row>
    <row r="2717" spans="1:6" x14ac:dyDescent="0.2">
      <c r="A2717" t="s">
        <v>12398</v>
      </c>
      <c r="B2717" t="s">
        <v>28281</v>
      </c>
      <c r="C2717" t="s">
        <v>17723</v>
      </c>
      <c r="D2717" t="s">
        <v>17723</v>
      </c>
      <c r="E2717">
        <v>18182</v>
      </c>
      <c r="F2717" t="s">
        <v>565</v>
      </c>
    </row>
    <row r="2718" spans="1:6" x14ac:dyDescent="0.2">
      <c r="A2718" t="s">
        <v>16751</v>
      </c>
      <c r="B2718" t="s">
        <v>16752</v>
      </c>
      <c r="C2718" t="s">
        <v>16670</v>
      </c>
      <c r="D2718" t="s">
        <v>16670</v>
      </c>
      <c r="E2718">
        <v>31968</v>
      </c>
      <c r="F2718" t="s">
        <v>495</v>
      </c>
    </row>
    <row r="2719" spans="1:6" x14ac:dyDescent="0.2">
      <c r="A2719" t="s">
        <v>28282</v>
      </c>
      <c r="B2719" t="s">
        <v>28283</v>
      </c>
      <c r="C2719" t="s">
        <v>28284</v>
      </c>
      <c r="D2719" t="s">
        <v>28285</v>
      </c>
      <c r="E2719">
        <v>33258</v>
      </c>
      <c r="F2719" t="s">
        <v>577</v>
      </c>
    </row>
    <row r="2720" spans="1:6" x14ac:dyDescent="0.2">
      <c r="A2720" t="s">
        <v>4258</v>
      </c>
      <c r="B2720" t="s">
        <v>16695</v>
      </c>
      <c r="C2720" t="s">
        <v>16675</v>
      </c>
      <c r="D2720" t="s">
        <v>16675</v>
      </c>
      <c r="E2720">
        <v>20125</v>
      </c>
      <c r="F2720" t="s">
        <v>495</v>
      </c>
    </row>
    <row r="2721" spans="1:6" x14ac:dyDescent="0.2">
      <c r="A2721" t="s">
        <v>10840</v>
      </c>
      <c r="B2721" t="s">
        <v>28286</v>
      </c>
      <c r="C2721" t="s">
        <v>1791</v>
      </c>
      <c r="D2721" t="s">
        <v>1791</v>
      </c>
      <c r="E2721">
        <v>13510</v>
      </c>
      <c r="F2721" t="s">
        <v>1194</v>
      </c>
    </row>
    <row r="2722" spans="1:6" x14ac:dyDescent="0.2">
      <c r="A2722" t="s">
        <v>9868</v>
      </c>
      <c r="B2722" t="s">
        <v>842</v>
      </c>
      <c r="C2722" t="s">
        <v>842</v>
      </c>
      <c r="D2722" t="s">
        <v>842</v>
      </c>
      <c r="E2722">
        <v>27776</v>
      </c>
      <c r="F2722" t="s">
        <v>842</v>
      </c>
    </row>
    <row r="2723" spans="1:6" x14ac:dyDescent="0.2">
      <c r="A2723" t="s">
        <v>28287</v>
      </c>
      <c r="B2723" t="s">
        <v>25465</v>
      </c>
      <c r="C2723" t="s">
        <v>8198</v>
      </c>
      <c r="D2723" t="s">
        <v>8198</v>
      </c>
      <c r="E2723">
        <v>33425</v>
      </c>
      <c r="F2723" t="s">
        <v>24953</v>
      </c>
    </row>
    <row r="2724" spans="1:6" x14ac:dyDescent="0.2">
      <c r="A2724" t="s">
        <v>14344</v>
      </c>
      <c r="B2724" t="s">
        <v>28288</v>
      </c>
      <c r="C2724" t="s">
        <v>28289</v>
      </c>
      <c r="D2724" t="s">
        <v>3104</v>
      </c>
      <c r="E2724">
        <v>11024</v>
      </c>
      <c r="F2724" t="s">
        <v>503</v>
      </c>
    </row>
    <row r="2725" spans="1:6" x14ac:dyDescent="0.2">
      <c r="A2725" t="s">
        <v>15030</v>
      </c>
      <c r="B2725" t="s">
        <v>28290</v>
      </c>
      <c r="C2725" t="s">
        <v>15031</v>
      </c>
      <c r="D2725" t="s">
        <v>15031</v>
      </c>
      <c r="E2725">
        <v>30264</v>
      </c>
      <c r="F2725" t="s">
        <v>1026</v>
      </c>
    </row>
    <row r="2726" spans="1:6" x14ac:dyDescent="0.2">
      <c r="A2726" t="s">
        <v>14027</v>
      </c>
      <c r="B2726" t="s">
        <v>28291</v>
      </c>
      <c r="C2726" t="s">
        <v>28292</v>
      </c>
      <c r="D2726" t="s">
        <v>28292</v>
      </c>
      <c r="E2726">
        <v>25752</v>
      </c>
      <c r="F2726" t="s">
        <v>503</v>
      </c>
    </row>
    <row r="2727" spans="1:6" x14ac:dyDescent="0.2">
      <c r="A2727" t="s">
        <v>5395</v>
      </c>
      <c r="B2727" t="s">
        <v>28293</v>
      </c>
      <c r="C2727" t="s">
        <v>5396</v>
      </c>
      <c r="D2727" t="s">
        <v>5396</v>
      </c>
      <c r="E2727">
        <v>31728</v>
      </c>
      <c r="F2727" t="s">
        <v>555</v>
      </c>
    </row>
    <row r="2728" spans="1:6" x14ac:dyDescent="0.2">
      <c r="A2728" t="s">
        <v>28294</v>
      </c>
      <c r="B2728" t="s">
        <v>28295</v>
      </c>
      <c r="C2728" t="s">
        <v>10120</v>
      </c>
      <c r="D2728" t="s">
        <v>10120</v>
      </c>
      <c r="E2728">
        <v>33585</v>
      </c>
      <c r="F2728" t="s">
        <v>1126</v>
      </c>
    </row>
    <row r="2729" spans="1:6" x14ac:dyDescent="0.2">
      <c r="A2729" t="s">
        <v>15367</v>
      </c>
      <c r="B2729" t="s">
        <v>28296</v>
      </c>
      <c r="C2729" t="s">
        <v>28297</v>
      </c>
      <c r="D2729" t="s">
        <v>28297</v>
      </c>
      <c r="E2729">
        <v>23846</v>
      </c>
      <c r="F2729" t="s">
        <v>503</v>
      </c>
    </row>
    <row r="2730" spans="1:6" x14ac:dyDescent="0.2">
      <c r="A2730" t="s">
        <v>28298</v>
      </c>
      <c r="B2730" t="s">
        <v>28299</v>
      </c>
      <c r="C2730" t="s">
        <v>6348</v>
      </c>
      <c r="D2730" t="s">
        <v>6348</v>
      </c>
      <c r="E2730">
        <v>34840</v>
      </c>
      <c r="F2730" t="s">
        <v>495</v>
      </c>
    </row>
    <row r="2731" spans="1:6" x14ac:dyDescent="0.2">
      <c r="A2731" t="s">
        <v>4455</v>
      </c>
      <c r="B2731" t="s">
        <v>28300</v>
      </c>
      <c r="C2731" t="s">
        <v>19713</v>
      </c>
      <c r="D2731" t="s">
        <v>19713</v>
      </c>
      <c r="E2731">
        <v>26891</v>
      </c>
      <c r="F2731" t="s">
        <v>488</v>
      </c>
    </row>
    <row r="2732" spans="1:6" x14ac:dyDescent="0.2">
      <c r="A2732" t="s">
        <v>28301</v>
      </c>
      <c r="B2732" t="s">
        <v>28302</v>
      </c>
      <c r="C2732" t="s">
        <v>28303</v>
      </c>
      <c r="D2732" t="s">
        <v>28303</v>
      </c>
      <c r="E2732">
        <v>34924</v>
      </c>
      <c r="F2732" t="s">
        <v>495</v>
      </c>
    </row>
    <row r="2733" spans="1:6" x14ac:dyDescent="0.2">
      <c r="A2733" t="s">
        <v>28304</v>
      </c>
      <c r="B2733" t="s">
        <v>28305</v>
      </c>
      <c r="C2733" t="s">
        <v>28306</v>
      </c>
      <c r="D2733" t="s">
        <v>28306</v>
      </c>
      <c r="E2733">
        <v>34523</v>
      </c>
      <c r="F2733" t="s">
        <v>495</v>
      </c>
    </row>
    <row r="2734" spans="1:6" x14ac:dyDescent="0.2">
      <c r="A2734" t="s">
        <v>9991</v>
      </c>
      <c r="B2734" t="s">
        <v>28307</v>
      </c>
      <c r="C2734" t="s">
        <v>9992</v>
      </c>
      <c r="D2734" t="s">
        <v>9992</v>
      </c>
      <c r="E2734">
        <v>24135</v>
      </c>
      <c r="F2734" t="s">
        <v>1252</v>
      </c>
    </row>
    <row r="2735" spans="1:6" x14ac:dyDescent="0.2">
      <c r="A2735" t="s">
        <v>28308</v>
      </c>
      <c r="B2735" t="s">
        <v>28309</v>
      </c>
      <c r="C2735" t="s">
        <v>25094</v>
      </c>
      <c r="D2735" t="s">
        <v>25094</v>
      </c>
      <c r="E2735">
        <v>33189</v>
      </c>
      <c r="F2735" t="s">
        <v>553</v>
      </c>
    </row>
    <row r="2736" spans="1:6" x14ac:dyDescent="0.2">
      <c r="A2736" t="s">
        <v>11076</v>
      </c>
      <c r="B2736" t="s">
        <v>28310</v>
      </c>
      <c r="C2736" t="s">
        <v>11021</v>
      </c>
      <c r="D2736" t="s">
        <v>11021</v>
      </c>
      <c r="E2736">
        <v>25305</v>
      </c>
      <c r="F2736" t="s">
        <v>19461</v>
      </c>
    </row>
    <row r="2737" spans="1:6" x14ac:dyDescent="0.2">
      <c r="A2737" t="s">
        <v>17725</v>
      </c>
      <c r="B2737" t="s">
        <v>28311</v>
      </c>
      <c r="C2737" t="s">
        <v>28312</v>
      </c>
      <c r="D2737" t="s">
        <v>28312</v>
      </c>
      <c r="E2737">
        <v>32605</v>
      </c>
      <c r="F2737" t="s">
        <v>25197</v>
      </c>
    </row>
    <row r="2738" spans="1:6" x14ac:dyDescent="0.2">
      <c r="A2738" t="s">
        <v>5761</v>
      </c>
      <c r="B2738" t="s">
        <v>5762</v>
      </c>
      <c r="C2738" t="s">
        <v>3322</v>
      </c>
      <c r="D2738" t="s">
        <v>3322</v>
      </c>
      <c r="E2738">
        <v>19459</v>
      </c>
      <c r="F2738" t="s">
        <v>495</v>
      </c>
    </row>
    <row r="2739" spans="1:6" x14ac:dyDescent="0.2">
      <c r="A2739" t="s">
        <v>28313</v>
      </c>
      <c r="B2739" t="s">
        <v>28314</v>
      </c>
      <c r="C2739" t="s">
        <v>25077</v>
      </c>
      <c r="D2739" t="s">
        <v>25077</v>
      </c>
      <c r="E2739">
        <v>33606</v>
      </c>
      <c r="F2739" t="s">
        <v>1126</v>
      </c>
    </row>
    <row r="2740" spans="1:6" x14ac:dyDescent="0.2">
      <c r="A2740" t="s">
        <v>8984</v>
      </c>
      <c r="B2740" t="s">
        <v>8985</v>
      </c>
      <c r="C2740" t="s">
        <v>8986</v>
      </c>
      <c r="D2740" t="s">
        <v>8986</v>
      </c>
      <c r="E2740">
        <v>16345</v>
      </c>
      <c r="F2740" t="s">
        <v>549</v>
      </c>
    </row>
    <row r="2741" spans="1:6" x14ac:dyDescent="0.2">
      <c r="A2741" t="s">
        <v>5331</v>
      </c>
      <c r="B2741" t="s">
        <v>28315</v>
      </c>
      <c r="C2741" t="s">
        <v>5332</v>
      </c>
      <c r="D2741" t="s">
        <v>5332</v>
      </c>
      <c r="E2741">
        <v>29816</v>
      </c>
      <c r="F2741" t="s">
        <v>555</v>
      </c>
    </row>
    <row r="2742" spans="1:6" x14ac:dyDescent="0.2">
      <c r="A2742" t="s">
        <v>28316</v>
      </c>
      <c r="B2742" t="s">
        <v>28317</v>
      </c>
      <c r="C2742" t="s">
        <v>17430</v>
      </c>
      <c r="D2742" t="s">
        <v>17430</v>
      </c>
      <c r="E2742">
        <v>35799</v>
      </c>
      <c r="F2742" t="s">
        <v>18859</v>
      </c>
    </row>
    <row r="2743" spans="1:6" x14ac:dyDescent="0.2">
      <c r="A2743" t="s">
        <v>10570</v>
      </c>
      <c r="B2743" t="s">
        <v>28318</v>
      </c>
      <c r="C2743" t="s">
        <v>3793</v>
      </c>
      <c r="D2743" t="s">
        <v>3793</v>
      </c>
      <c r="E2743">
        <v>24019</v>
      </c>
      <c r="F2743" t="s">
        <v>1182</v>
      </c>
    </row>
    <row r="2744" spans="1:6" x14ac:dyDescent="0.2">
      <c r="A2744" t="s">
        <v>7873</v>
      </c>
      <c r="B2744" t="s">
        <v>28319</v>
      </c>
      <c r="C2744" t="s">
        <v>28320</v>
      </c>
      <c r="D2744" t="s">
        <v>28320</v>
      </c>
      <c r="E2744">
        <v>25286</v>
      </c>
      <c r="F2744" t="s">
        <v>495</v>
      </c>
    </row>
    <row r="2745" spans="1:6" x14ac:dyDescent="0.2">
      <c r="A2745" t="s">
        <v>18993</v>
      </c>
      <c r="B2745" t="s">
        <v>18994</v>
      </c>
      <c r="C2745" t="s">
        <v>19035</v>
      </c>
      <c r="D2745" t="s">
        <v>19035</v>
      </c>
      <c r="E2745">
        <v>32815</v>
      </c>
      <c r="F2745" t="s">
        <v>495</v>
      </c>
    </row>
    <row r="2746" spans="1:6" x14ac:dyDescent="0.2">
      <c r="A2746" t="s">
        <v>17726</v>
      </c>
      <c r="B2746" t="s">
        <v>17727</v>
      </c>
      <c r="C2746" t="s">
        <v>17728</v>
      </c>
      <c r="D2746" t="s">
        <v>17728</v>
      </c>
      <c r="E2746">
        <v>32461</v>
      </c>
      <c r="F2746" t="s">
        <v>549</v>
      </c>
    </row>
    <row r="2747" spans="1:6" x14ac:dyDescent="0.2">
      <c r="A2747" t="s">
        <v>3744</v>
      </c>
      <c r="B2747" t="s">
        <v>3745</v>
      </c>
      <c r="C2747" t="s">
        <v>28321</v>
      </c>
      <c r="D2747" t="s">
        <v>28321</v>
      </c>
      <c r="E2747">
        <v>27585</v>
      </c>
      <c r="F2747" t="s">
        <v>710</v>
      </c>
    </row>
    <row r="2748" spans="1:6" x14ac:dyDescent="0.2">
      <c r="A2748" t="s">
        <v>6750</v>
      </c>
      <c r="B2748" t="s">
        <v>6751</v>
      </c>
      <c r="C2748" t="s">
        <v>6559</v>
      </c>
      <c r="D2748" t="s">
        <v>6559</v>
      </c>
      <c r="E2748">
        <v>20118</v>
      </c>
      <c r="F2748" t="s">
        <v>495</v>
      </c>
    </row>
    <row r="2749" spans="1:6" x14ac:dyDescent="0.2">
      <c r="A2749" t="s">
        <v>28322</v>
      </c>
      <c r="B2749" t="s">
        <v>28323</v>
      </c>
      <c r="C2749" t="s">
        <v>25356</v>
      </c>
      <c r="D2749" t="s">
        <v>25356</v>
      </c>
      <c r="E2749">
        <v>33410</v>
      </c>
      <c r="F2749" t="s">
        <v>553</v>
      </c>
    </row>
    <row r="2750" spans="1:6" x14ac:dyDescent="0.2">
      <c r="A2750" t="s">
        <v>13157</v>
      </c>
      <c r="B2750" t="s">
        <v>28324</v>
      </c>
      <c r="C2750" t="s">
        <v>13155</v>
      </c>
      <c r="D2750" t="s">
        <v>13155</v>
      </c>
      <c r="E2750">
        <v>16251</v>
      </c>
      <c r="F2750" t="s">
        <v>467</v>
      </c>
    </row>
    <row r="2751" spans="1:6" x14ac:dyDescent="0.2">
      <c r="A2751" t="s">
        <v>14710</v>
      </c>
      <c r="B2751" t="s">
        <v>28325</v>
      </c>
      <c r="C2751" t="s">
        <v>14711</v>
      </c>
      <c r="D2751" t="s">
        <v>14711</v>
      </c>
      <c r="E2751">
        <v>24820</v>
      </c>
      <c r="F2751" t="s">
        <v>503</v>
      </c>
    </row>
    <row r="2752" spans="1:6" x14ac:dyDescent="0.2">
      <c r="A2752" t="s">
        <v>28326</v>
      </c>
      <c r="B2752" t="s">
        <v>28327</v>
      </c>
      <c r="C2752" t="s">
        <v>28328</v>
      </c>
      <c r="D2752" t="s">
        <v>28329</v>
      </c>
      <c r="E2752">
        <v>33257</v>
      </c>
      <c r="F2752" t="s">
        <v>577</v>
      </c>
    </row>
    <row r="2753" spans="1:6" x14ac:dyDescent="0.2">
      <c r="A2753" t="s">
        <v>2540</v>
      </c>
      <c r="B2753" t="s">
        <v>2541</v>
      </c>
      <c r="C2753" t="s">
        <v>2542</v>
      </c>
      <c r="D2753" t="s">
        <v>2542</v>
      </c>
      <c r="E2753">
        <v>26716</v>
      </c>
      <c r="F2753" t="s">
        <v>589</v>
      </c>
    </row>
    <row r="2754" spans="1:6" x14ac:dyDescent="0.2">
      <c r="A2754" t="s">
        <v>5102</v>
      </c>
      <c r="B2754" t="s">
        <v>5103</v>
      </c>
      <c r="C2754" t="s">
        <v>5104</v>
      </c>
      <c r="D2754" t="s">
        <v>5104</v>
      </c>
      <c r="E2754">
        <v>29976</v>
      </c>
      <c r="F2754" t="s">
        <v>501</v>
      </c>
    </row>
    <row r="2755" spans="1:6" x14ac:dyDescent="0.2">
      <c r="A2755" t="s">
        <v>9586</v>
      </c>
      <c r="B2755" t="s">
        <v>28330</v>
      </c>
      <c r="C2755" t="s">
        <v>9587</v>
      </c>
      <c r="D2755" t="s">
        <v>9587</v>
      </c>
      <c r="E2755">
        <v>30224</v>
      </c>
      <c r="F2755" t="s">
        <v>465</v>
      </c>
    </row>
    <row r="2756" spans="1:6" x14ac:dyDescent="0.2">
      <c r="A2756" t="s">
        <v>6458</v>
      </c>
      <c r="B2756" t="s">
        <v>28331</v>
      </c>
      <c r="C2756" t="s">
        <v>28332</v>
      </c>
      <c r="D2756" t="s">
        <v>28332</v>
      </c>
      <c r="E2756">
        <v>21155</v>
      </c>
      <c r="F2756" t="s">
        <v>495</v>
      </c>
    </row>
    <row r="2757" spans="1:6" x14ac:dyDescent="0.2">
      <c r="A2757" t="s">
        <v>28333</v>
      </c>
      <c r="B2757" t="s">
        <v>28334</v>
      </c>
      <c r="C2757" t="s">
        <v>28335</v>
      </c>
      <c r="D2757" t="s">
        <v>28335</v>
      </c>
      <c r="E2757">
        <v>35570</v>
      </c>
      <c r="F2757" t="s">
        <v>451</v>
      </c>
    </row>
    <row r="2758" spans="1:6" x14ac:dyDescent="0.2">
      <c r="A2758" t="s">
        <v>6541</v>
      </c>
      <c r="B2758" t="s">
        <v>6542</v>
      </c>
      <c r="C2758" t="s">
        <v>6543</v>
      </c>
      <c r="D2758" t="s">
        <v>6543</v>
      </c>
      <c r="E2758">
        <v>3956</v>
      </c>
      <c r="F2758" t="s">
        <v>495</v>
      </c>
    </row>
    <row r="2759" spans="1:6" x14ac:dyDescent="0.2">
      <c r="A2759" t="s">
        <v>17729</v>
      </c>
      <c r="B2759" t="s">
        <v>17730</v>
      </c>
      <c r="C2759" t="s">
        <v>17678</v>
      </c>
      <c r="D2759" t="s">
        <v>17678</v>
      </c>
      <c r="E2759">
        <v>32390</v>
      </c>
      <c r="F2759" t="s">
        <v>549</v>
      </c>
    </row>
    <row r="2760" spans="1:6" x14ac:dyDescent="0.2">
      <c r="A2760" t="s">
        <v>19714</v>
      </c>
      <c r="B2760" t="s">
        <v>19715</v>
      </c>
      <c r="C2760" t="s">
        <v>19477</v>
      </c>
      <c r="D2760" t="s">
        <v>19478</v>
      </c>
      <c r="E2760">
        <v>32768</v>
      </c>
      <c r="F2760" t="s">
        <v>19466</v>
      </c>
    </row>
    <row r="2761" spans="1:6" x14ac:dyDescent="0.2">
      <c r="A2761" t="s">
        <v>28336</v>
      </c>
      <c r="B2761" t="s">
        <v>28337</v>
      </c>
      <c r="C2761" t="s">
        <v>28338</v>
      </c>
      <c r="D2761" t="s">
        <v>28338</v>
      </c>
      <c r="E2761">
        <v>34739</v>
      </c>
      <c r="F2761" t="s">
        <v>495</v>
      </c>
    </row>
    <row r="2762" spans="1:6" x14ac:dyDescent="0.2">
      <c r="A2762" t="s">
        <v>28339</v>
      </c>
      <c r="B2762" t="s">
        <v>28340</v>
      </c>
      <c r="C2762" t="s">
        <v>28341</v>
      </c>
      <c r="D2762" t="s">
        <v>28341</v>
      </c>
      <c r="E2762">
        <v>33965</v>
      </c>
      <c r="F2762" t="s">
        <v>577</v>
      </c>
    </row>
    <row r="2763" spans="1:6" x14ac:dyDescent="0.2">
      <c r="A2763" t="s">
        <v>12034</v>
      </c>
      <c r="B2763" t="s">
        <v>12035</v>
      </c>
      <c r="C2763" t="s">
        <v>28342</v>
      </c>
      <c r="D2763" t="s">
        <v>28342</v>
      </c>
      <c r="E2763">
        <v>27421</v>
      </c>
      <c r="F2763" t="s">
        <v>937</v>
      </c>
    </row>
    <row r="2764" spans="1:6" x14ac:dyDescent="0.2">
      <c r="A2764" t="s">
        <v>6178</v>
      </c>
      <c r="B2764" t="s">
        <v>6179</v>
      </c>
      <c r="C2764" t="s">
        <v>12149</v>
      </c>
      <c r="D2764" t="s">
        <v>12149</v>
      </c>
      <c r="E2764">
        <v>2045</v>
      </c>
      <c r="F2764" t="s">
        <v>495</v>
      </c>
    </row>
    <row r="2765" spans="1:6" x14ac:dyDescent="0.2">
      <c r="A2765" t="s">
        <v>5886</v>
      </c>
      <c r="B2765" t="s">
        <v>5887</v>
      </c>
      <c r="C2765" t="s">
        <v>5888</v>
      </c>
      <c r="D2765" t="s">
        <v>5888</v>
      </c>
      <c r="E2765">
        <v>25032</v>
      </c>
      <c r="F2765" t="s">
        <v>463</v>
      </c>
    </row>
    <row r="2766" spans="1:6" x14ac:dyDescent="0.2">
      <c r="A2766" t="s">
        <v>13992</v>
      </c>
      <c r="B2766" t="s">
        <v>28343</v>
      </c>
      <c r="C2766" t="s">
        <v>13993</v>
      </c>
      <c r="D2766" t="s">
        <v>13993</v>
      </c>
      <c r="E2766">
        <v>24586</v>
      </c>
      <c r="F2766" t="s">
        <v>503</v>
      </c>
    </row>
    <row r="2767" spans="1:6" x14ac:dyDescent="0.2">
      <c r="A2767" t="s">
        <v>17731</v>
      </c>
      <c r="B2767" t="s">
        <v>17732</v>
      </c>
      <c r="C2767" t="s">
        <v>17733</v>
      </c>
      <c r="D2767" t="s">
        <v>17733</v>
      </c>
      <c r="E2767">
        <v>32455</v>
      </c>
      <c r="F2767" t="s">
        <v>549</v>
      </c>
    </row>
    <row r="2768" spans="1:6" x14ac:dyDescent="0.2">
      <c r="A2768" t="s">
        <v>28344</v>
      </c>
      <c r="B2768" t="s">
        <v>28345</v>
      </c>
      <c r="C2768" t="s">
        <v>28346</v>
      </c>
      <c r="D2768" t="s">
        <v>28346</v>
      </c>
      <c r="E2768">
        <v>34861</v>
      </c>
      <c r="F2768" t="s">
        <v>495</v>
      </c>
    </row>
    <row r="2769" spans="1:6" x14ac:dyDescent="0.2">
      <c r="A2769" t="s">
        <v>6590</v>
      </c>
      <c r="B2769" t="s">
        <v>6591</v>
      </c>
      <c r="C2769" t="s">
        <v>6551</v>
      </c>
      <c r="D2769" t="s">
        <v>6551</v>
      </c>
      <c r="E2769">
        <v>18791</v>
      </c>
      <c r="F2769" t="s">
        <v>495</v>
      </c>
    </row>
    <row r="2770" spans="1:6" x14ac:dyDescent="0.2">
      <c r="A2770" t="s">
        <v>12505</v>
      </c>
      <c r="B2770" t="s">
        <v>28347</v>
      </c>
      <c r="C2770" t="s">
        <v>12506</v>
      </c>
      <c r="D2770" t="s">
        <v>12506</v>
      </c>
      <c r="E2770">
        <v>16174</v>
      </c>
      <c r="F2770" t="s">
        <v>565</v>
      </c>
    </row>
    <row r="2771" spans="1:6" x14ac:dyDescent="0.2">
      <c r="A2771" t="s">
        <v>4319</v>
      </c>
      <c r="B2771" t="s">
        <v>16621</v>
      </c>
      <c r="C2771" t="s">
        <v>28348</v>
      </c>
      <c r="D2771" t="s">
        <v>28348</v>
      </c>
      <c r="E2771">
        <v>20276</v>
      </c>
      <c r="F2771" t="s">
        <v>495</v>
      </c>
    </row>
    <row r="2772" spans="1:6" x14ac:dyDescent="0.2">
      <c r="A2772" t="s">
        <v>10217</v>
      </c>
      <c r="B2772" t="s">
        <v>28349</v>
      </c>
      <c r="C2772" t="s">
        <v>1540</v>
      </c>
      <c r="D2772" t="s">
        <v>1540</v>
      </c>
      <c r="E2772">
        <v>24646</v>
      </c>
      <c r="F2772" t="s">
        <v>1169</v>
      </c>
    </row>
    <row r="2773" spans="1:6" x14ac:dyDescent="0.2">
      <c r="A2773" t="s">
        <v>9255</v>
      </c>
      <c r="B2773" t="s">
        <v>28350</v>
      </c>
      <c r="C2773" t="s">
        <v>9253</v>
      </c>
      <c r="D2773" t="s">
        <v>9253</v>
      </c>
      <c r="E2773">
        <v>23335</v>
      </c>
      <c r="F2773" t="s">
        <v>465</v>
      </c>
    </row>
    <row r="2774" spans="1:6" x14ac:dyDescent="0.2">
      <c r="A2774" t="s">
        <v>28351</v>
      </c>
      <c r="B2774" t="s">
        <v>28352</v>
      </c>
      <c r="C2774" t="s">
        <v>28353</v>
      </c>
      <c r="D2774" t="s">
        <v>28353</v>
      </c>
      <c r="E2774">
        <v>34953</v>
      </c>
      <c r="F2774" t="s">
        <v>495</v>
      </c>
    </row>
    <row r="2775" spans="1:6" x14ac:dyDescent="0.2">
      <c r="A2775" t="s">
        <v>13896</v>
      </c>
      <c r="B2775" t="s">
        <v>28354</v>
      </c>
      <c r="C2775" t="s">
        <v>28355</v>
      </c>
      <c r="D2775" t="s">
        <v>13897</v>
      </c>
      <c r="E2775">
        <v>31155</v>
      </c>
      <c r="F2775" t="s">
        <v>467</v>
      </c>
    </row>
    <row r="2776" spans="1:6" x14ac:dyDescent="0.2">
      <c r="A2776" t="s">
        <v>2738</v>
      </c>
      <c r="B2776" t="s">
        <v>2739</v>
      </c>
      <c r="C2776" t="s">
        <v>2740</v>
      </c>
      <c r="D2776" t="s">
        <v>2740</v>
      </c>
      <c r="E2776">
        <v>3351</v>
      </c>
      <c r="F2776" t="s">
        <v>495</v>
      </c>
    </row>
    <row r="2777" spans="1:6" x14ac:dyDescent="0.2">
      <c r="A2777" t="s">
        <v>2498</v>
      </c>
      <c r="B2777" t="s">
        <v>2499</v>
      </c>
      <c r="C2777" t="s">
        <v>2500</v>
      </c>
      <c r="D2777" t="s">
        <v>2500</v>
      </c>
      <c r="E2777">
        <v>17240</v>
      </c>
      <c r="F2777" t="s">
        <v>399</v>
      </c>
    </row>
    <row r="2778" spans="1:6" x14ac:dyDescent="0.2">
      <c r="A2778" t="s">
        <v>28356</v>
      </c>
      <c r="B2778" t="s">
        <v>28357</v>
      </c>
      <c r="C2778" t="s">
        <v>28358</v>
      </c>
      <c r="D2778" t="s">
        <v>28359</v>
      </c>
      <c r="E2778">
        <v>35646</v>
      </c>
      <c r="F2778" t="s">
        <v>585</v>
      </c>
    </row>
    <row r="2779" spans="1:6" x14ac:dyDescent="0.2">
      <c r="A2779" t="s">
        <v>7517</v>
      </c>
      <c r="B2779" t="s">
        <v>7518</v>
      </c>
      <c r="C2779" t="s">
        <v>7519</v>
      </c>
      <c r="D2779" t="s">
        <v>7519</v>
      </c>
      <c r="E2779">
        <v>3637</v>
      </c>
      <c r="F2779" t="s">
        <v>495</v>
      </c>
    </row>
    <row r="2780" spans="1:6" x14ac:dyDescent="0.2">
      <c r="A2780" t="s">
        <v>6748</v>
      </c>
      <c r="B2780" t="s">
        <v>6749</v>
      </c>
      <c r="C2780" t="s">
        <v>4457</v>
      </c>
      <c r="D2780" t="s">
        <v>4457</v>
      </c>
      <c r="E2780">
        <v>20101</v>
      </c>
      <c r="F2780" t="s">
        <v>495</v>
      </c>
    </row>
    <row r="2781" spans="1:6" x14ac:dyDescent="0.2">
      <c r="A2781" t="s">
        <v>18995</v>
      </c>
      <c r="B2781" t="s">
        <v>18996</v>
      </c>
      <c r="C2781" t="s">
        <v>18880</v>
      </c>
      <c r="D2781" t="s">
        <v>18880</v>
      </c>
      <c r="E2781">
        <v>32862</v>
      </c>
      <c r="F2781" t="s">
        <v>495</v>
      </c>
    </row>
    <row r="2782" spans="1:6" x14ac:dyDescent="0.2">
      <c r="A2782" t="s">
        <v>28360</v>
      </c>
      <c r="B2782" t="s">
        <v>28361</v>
      </c>
      <c r="C2782" t="s">
        <v>12928</v>
      </c>
      <c r="D2782" t="s">
        <v>12928</v>
      </c>
      <c r="E2782">
        <v>33854</v>
      </c>
      <c r="F2782" t="s">
        <v>503</v>
      </c>
    </row>
    <row r="2783" spans="1:6" x14ac:dyDescent="0.2">
      <c r="A2783" t="s">
        <v>8432</v>
      </c>
      <c r="B2783" t="s">
        <v>8433</v>
      </c>
      <c r="C2783" t="s">
        <v>8434</v>
      </c>
      <c r="D2783" t="s">
        <v>8434</v>
      </c>
      <c r="E2783">
        <v>7363</v>
      </c>
      <c r="F2783" t="s">
        <v>553</v>
      </c>
    </row>
    <row r="2784" spans="1:6" x14ac:dyDescent="0.2">
      <c r="A2784" t="s">
        <v>28362</v>
      </c>
      <c r="B2784" t="s">
        <v>28363</v>
      </c>
      <c r="C2784" t="s">
        <v>28364</v>
      </c>
      <c r="D2784" t="s">
        <v>28364</v>
      </c>
      <c r="E2784">
        <v>33832</v>
      </c>
      <c r="F2784" t="s">
        <v>503</v>
      </c>
    </row>
    <row r="2785" spans="1:6" x14ac:dyDescent="0.2">
      <c r="A2785" t="s">
        <v>7780</v>
      </c>
      <c r="B2785" t="s">
        <v>28365</v>
      </c>
      <c r="C2785" t="s">
        <v>7781</v>
      </c>
      <c r="D2785" t="s">
        <v>7782</v>
      </c>
      <c r="E2785">
        <v>25116</v>
      </c>
      <c r="F2785" t="s">
        <v>511</v>
      </c>
    </row>
    <row r="2786" spans="1:6" x14ac:dyDescent="0.2">
      <c r="A2786" t="s">
        <v>17734</v>
      </c>
      <c r="B2786" t="s">
        <v>17735</v>
      </c>
      <c r="C2786" t="s">
        <v>17420</v>
      </c>
      <c r="D2786" t="s">
        <v>17420</v>
      </c>
      <c r="E2786">
        <v>32459</v>
      </c>
      <c r="F2786" t="s">
        <v>549</v>
      </c>
    </row>
    <row r="2787" spans="1:6" x14ac:dyDescent="0.2">
      <c r="A2787" t="s">
        <v>19716</v>
      </c>
      <c r="B2787" t="s">
        <v>28366</v>
      </c>
      <c r="C2787" t="s">
        <v>11496</v>
      </c>
      <c r="D2787" t="s">
        <v>11496</v>
      </c>
      <c r="E2787">
        <v>33118</v>
      </c>
      <c r="F2787" t="s">
        <v>19461</v>
      </c>
    </row>
    <row r="2788" spans="1:6" x14ac:dyDescent="0.2">
      <c r="A2788" t="s">
        <v>2893</v>
      </c>
      <c r="B2788" t="s">
        <v>28367</v>
      </c>
      <c r="C2788" t="s">
        <v>17736</v>
      </c>
      <c r="D2788" t="s">
        <v>19717</v>
      </c>
      <c r="E2788">
        <v>23687</v>
      </c>
      <c r="F2788" t="s">
        <v>577</v>
      </c>
    </row>
    <row r="2789" spans="1:6" x14ac:dyDescent="0.2">
      <c r="A2789" t="s">
        <v>11292</v>
      </c>
      <c r="B2789" t="s">
        <v>28368</v>
      </c>
      <c r="C2789" t="s">
        <v>11219</v>
      </c>
      <c r="D2789" t="s">
        <v>11219</v>
      </c>
      <c r="E2789">
        <v>31244</v>
      </c>
      <c r="F2789" t="s">
        <v>19461</v>
      </c>
    </row>
    <row r="2790" spans="1:6" x14ac:dyDescent="0.2">
      <c r="A2790" t="s">
        <v>28369</v>
      </c>
      <c r="B2790" t="s">
        <v>28370</v>
      </c>
      <c r="C2790" t="s">
        <v>28371</v>
      </c>
      <c r="D2790" t="s">
        <v>28371</v>
      </c>
      <c r="E2790">
        <v>34105</v>
      </c>
      <c r="F2790" t="s">
        <v>495</v>
      </c>
    </row>
    <row r="2791" spans="1:6" x14ac:dyDescent="0.2">
      <c r="A2791" t="s">
        <v>13685</v>
      </c>
      <c r="B2791" t="s">
        <v>28372</v>
      </c>
      <c r="C2791" t="s">
        <v>13686</v>
      </c>
      <c r="D2791" t="s">
        <v>13686</v>
      </c>
      <c r="E2791">
        <v>18054</v>
      </c>
      <c r="F2791" t="s">
        <v>467</v>
      </c>
    </row>
    <row r="2792" spans="1:6" x14ac:dyDescent="0.2">
      <c r="A2792" t="s">
        <v>28373</v>
      </c>
      <c r="B2792" t="s">
        <v>28374</v>
      </c>
      <c r="C2792" t="s">
        <v>28374</v>
      </c>
      <c r="D2792" t="s">
        <v>28374</v>
      </c>
      <c r="E2792">
        <v>35674</v>
      </c>
      <c r="F2792" t="s">
        <v>1169</v>
      </c>
    </row>
    <row r="2793" spans="1:6" x14ac:dyDescent="0.2">
      <c r="A2793" t="s">
        <v>11711</v>
      </c>
      <c r="B2793" t="s">
        <v>28375</v>
      </c>
      <c r="C2793" t="s">
        <v>17737</v>
      </c>
      <c r="D2793" t="s">
        <v>17737</v>
      </c>
      <c r="E2793">
        <v>24630</v>
      </c>
      <c r="F2793" t="s">
        <v>19494</v>
      </c>
    </row>
    <row r="2794" spans="1:6" x14ac:dyDescent="0.2">
      <c r="A2794" t="s">
        <v>14762</v>
      </c>
      <c r="B2794" t="s">
        <v>28376</v>
      </c>
      <c r="C2794" t="s">
        <v>17171</v>
      </c>
      <c r="D2794" t="s">
        <v>17171</v>
      </c>
      <c r="E2794">
        <v>25949</v>
      </c>
      <c r="F2794" t="s">
        <v>513</v>
      </c>
    </row>
    <row r="2795" spans="1:6" x14ac:dyDescent="0.2">
      <c r="A2795" t="s">
        <v>18997</v>
      </c>
      <c r="B2795" t="s">
        <v>18998</v>
      </c>
      <c r="C2795" t="s">
        <v>18999</v>
      </c>
      <c r="D2795" t="s">
        <v>18999</v>
      </c>
      <c r="E2795">
        <v>32928</v>
      </c>
      <c r="F2795" t="s">
        <v>495</v>
      </c>
    </row>
    <row r="2796" spans="1:6" x14ac:dyDescent="0.2">
      <c r="A2796" t="s">
        <v>28377</v>
      </c>
      <c r="B2796" t="s">
        <v>28378</v>
      </c>
      <c r="C2796" t="s">
        <v>28379</v>
      </c>
      <c r="D2796" t="s">
        <v>28380</v>
      </c>
      <c r="E2796">
        <v>35279</v>
      </c>
      <c r="F2796" t="s">
        <v>577</v>
      </c>
    </row>
    <row r="2797" spans="1:6" x14ac:dyDescent="0.2">
      <c r="A2797" t="s">
        <v>5789</v>
      </c>
      <c r="B2797" t="s">
        <v>5790</v>
      </c>
      <c r="C2797" t="s">
        <v>18895</v>
      </c>
      <c r="D2797" t="s">
        <v>18895</v>
      </c>
      <c r="E2797">
        <v>12014</v>
      </c>
      <c r="F2797" t="s">
        <v>495</v>
      </c>
    </row>
    <row r="2798" spans="1:6" x14ac:dyDescent="0.2">
      <c r="A2798" t="s">
        <v>4732</v>
      </c>
      <c r="B2798" t="s">
        <v>4733</v>
      </c>
      <c r="C2798" t="s">
        <v>4734</v>
      </c>
      <c r="D2798" t="s">
        <v>4734</v>
      </c>
      <c r="E2798">
        <v>13131</v>
      </c>
      <c r="F2798" t="s">
        <v>459</v>
      </c>
    </row>
    <row r="2799" spans="1:6" x14ac:dyDescent="0.2">
      <c r="A2799" t="s">
        <v>28381</v>
      </c>
      <c r="B2799" t="s">
        <v>28382</v>
      </c>
      <c r="C2799" t="s">
        <v>28383</v>
      </c>
      <c r="D2799" t="s">
        <v>28383</v>
      </c>
      <c r="E2799">
        <v>34557</v>
      </c>
      <c r="F2799" t="s">
        <v>495</v>
      </c>
    </row>
    <row r="2800" spans="1:6" x14ac:dyDescent="0.2">
      <c r="A2800" t="s">
        <v>28384</v>
      </c>
      <c r="B2800" t="s">
        <v>28385</v>
      </c>
      <c r="C2800" t="s">
        <v>28386</v>
      </c>
      <c r="D2800" t="s">
        <v>28386</v>
      </c>
      <c r="E2800">
        <v>35807</v>
      </c>
      <c r="F2800" t="s">
        <v>18859</v>
      </c>
    </row>
    <row r="2801" spans="1:6" x14ac:dyDescent="0.2">
      <c r="A2801" t="s">
        <v>15500</v>
      </c>
      <c r="B2801" t="s">
        <v>1004</v>
      </c>
      <c r="C2801" t="s">
        <v>1004</v>
      </c>
      <c r="D2801" t="s">
        <v>1004</v>
      </c>
      <c r="E2801">
        <v>31771</v>
      </c>
      <c r="F2801" t="s">
        <v>1004</v>
      </c>
    </row>
    <row r="2802" spans="1:6" x14ac:dyDescent="0.2">
      <c r="A2802" t="s">
        <v>28387</v>
      </c>
      <c r="B2802" t="s">
        <v>28388</v>
      </c>
      <c r="C2802" t="s">
        <v>11208</v>
      </c>
      <c r="D2802" t="s">
        <v>11208</v>
      </c>
      <c r="E2802">
        <v>35038</v>
      </c>
      <c r="F2802" t="s">
        <v>495</v>
      </c>
    </row>
    <row r="2803" spans="1:6" x14ac:dyDescent="0.2">
      <c r="A2803" t="s">
        <v>11283</v>
      </c>
      <c r="B2803" t="s">
        <v>28389</v>
      </c>
      <c r="C2803" t="s">
        <v>11284</v>
      </c>
      <c r="D2803" t="s">
        <v>11284</v>
      </c>
      <c r="E2803">
        <v>26168</v>
      </c>
      <c r="F2803" t="s">
        <v>19461</v>
      </c>
    </row>
    <row r="2804" spans="1:6" x14ac:dyDescent="0.2">
      <c r="A2804" t="s">
        <v>28390</v>
      </c>
      <c r="B2804" t="s">
        <v>28391</v>
      </c>
      <c r="C2804" t="s">
        <v>6209</v>
      </c>
      <c r="D2804" t="s">
        <v>6209</v>
      </c>
      <c r="E2804">
        <v>34374</v>
      </c>
      <c r="F2804" t="s">
        <v>465</v>
      </c>
    </row>
    <row r="2805" spans="1:6" x14ac:dyDescent="0.2">
      <c r="A2805" t="s">
        <v>28392</v>
      </c>
      <c r="B2805" t="s">
        <v>28393</v>
      </c>
      <c r="C2805" t="s">
        <v>28394</v>
      </c>
      <c r="D2805" t="s">
        <v>28394</v>
      </c>
      <c r="E2805">
        <v>34715</v>
      </c>
      <c r="F2805" t="s">
        <v>495</v>
      </c>
    </row>
    <row r="2806" spans="1:6" x14ac:dyDescent="0.2">
      <c r="A2806" t="s">
        <v>28395</v>
      </c>
      <c r="B2806" t="s">
        <v>28396</v>
      </c>
      <c r="C2806" t="s">
        <v>28397</v>
      </c>
      <c r="D2806" t="s">
        <v>28397</v>
      </c>
      <c r="E2806">
        <v>34487</v>
      </c>
      <c r="F2806" t="s">
        <v>495</v>
      </c>
    </row>
    <row r="2807" spans="1:6" x14ac:dyDescent="0.2">
      <c r="A2807" t="s">
        <v>3351</v>
      </c>
      <c r="B2807" t="s">
        <v>28398</v>
      </c>
      <c r="C2807" t="s">
        <v>3352</v>
      </c>
      <c r="D2807" t="s">
        <v>3352</v>
      </c>
      <c r="E2807">
        <v>7329</v>
      </c>
      <c r="F2807" t="s">
        <v>577</v>
      </c>
    </row>
    <row r="2808" spans="1:6" x14ac:dyDescent="0.2">
      <c r="A2808" t="s">
        <v>3843</v>
      </c>
      <c r="B2808" t="s">
        <v>19718</v>
      </c>
      <c r="C2808" t="s">
        <v>3844</v>
      </c>
      <c r="D2808" t="s">
        <v>3845</v>
      </c>
      <c r="E2808">
        <v>20723</v>
      </c>
      <c r="F2808" t="s">
        <v>569</v>
      </c>
    </row>
    <row r="2809" spans="1:6" x14ac:dyDescent="0.2">
      <c r="A2809" t="s">
        <v>4753</v>
      </c>
      <c r="B2809" t="s">
        <v>4754</v>
      </c>
      <c r="C2809" t="s">
        <v>4755</v>
      </c>
      <c r="D2809" t="s">
        <v>4755</v>
      </c>
      <c r="E2809">
        <v>29363</v>
      </c>
      <c r="F2809" t="s">
        <v>459</v>
      </c>
    </row>
    <row r="2810" spans="1:6" x14ac:dyDescent="0.2">
      <c r="A2810" t="s">
        <v>28399</v>
      </c>
      <c r="B2810" t="s">
        <v>28400</v>
      </c>
      <c r="C2810" t="s">
        <v>14022</v>
      </c>
      <c r="D2810" t="s">
        <v>14022</v>
      </c>
      <c r="E2810">
        <v>33350</v>
      </c>
      <c r="F2810" t="s">
        <v>503</v>
      </c>
    </row>
    <row r="2811" spans="1:6" x14ac:dyDescent="0.2">
      <c r="A2811" t="s">
        <v>4476</v>
      </c>
      <c r="B2811" t="s">
        <v>28401</v>
      </c>
      <c r="C2811" t="s">
        <v>4477</v>
      </c>
      <c r="D2811" t="s">
        <v>4477</v>
      </c>
      <c r="E2811">
        <v>26899</v>
      </c>
      <c r="F2811" t="s">
        <v>488</v>
      </c>
    </row>
    <row r="2812" spans="1:6" x14ac:dyDescent="0.2">
      <c r="A2812" t="s">
        <v>10418</v>
      </c>
      <c r="B2812" t="s">
        <v>28402</v>
      </c>
      <c r="C2812" t="s">
        <v>10120</v>
      </c>
      <c r="D2812" t="s">
        <v>10120</v>
      </c>
      <c r="E2812">
        <v>24229</v>
      </c>
      <c r="F2812" t="s">
        <v>1308</v>
      </c>
    </row>
    <row r="2813" spans="1:6" x14ac:dyDescent="0.2">
      <c r="A2813" t="s">
        <v>19000</v>
      </c>
      <c r="B2813" t="s">
        <v>19001</v>
      </c>
      <c r="C2813" t="s">
        <v>19002</v>
      </c>
      <c r="D2813" t="s">
        <v>19002</v>
      </c>
      <c r="E2813">
        <v>32812</v>
      </c>
      <c r="F2813" t="s">
        <v>495</v>
      </c>
    </row>
    <row r="2814" spans="1:6" x14ac:dyDescent="0.2">
      <c r="A2814" t="s">
        <v>28403</v>
      </c>
      <c r="B2814" t="s">
        <v>28404</v>
      </c>
      <c r="C2814" t="s">
        <v>28405</v>
      </c>
      <c r="D2814" t="s">
        <v>28405</v>
      </c>
      <c r="E2814">
        <v>35240</v>
      </c>
      <c r="F2814" t="s">
        <v>513</v>
      </c>
    </row>
    <row r="2815" spans="1:6" x14ac:dyDescent="0.2">
      <c r="A2815" t="s">
        <v>10504</v>
      </c>
      <c r="B2815" t="s">
        <v>28406</v>
      </c>
      <c r="C2815" t="s">
        <v>10505</v>
      </c>
      <c r="D2815" t="s">
        <v>10505</v>
      </c>
      <c r="E2815">
        <v>28387</v>
      </c>
      <c r="F2815" t="s">
        <v>1112</v>
      </c>
    </row>
    <row r="2816" spans="1:6" x14ac:dyDescent="0.2">
      <c r="A2816" t="s">
        <v>19003</v>
      </c>
      <c r="B2816" t="s">
        <v>19004</v>
      </c>
      <c r="C2816" t="s">
        <v>19005</v>
      </c>
      <c r="D2816" t="s">
        <v>19005</v>
      </c>
      <c r="E2816">
        <v>32816</v>
      </c>
      <c r="F2816" t="s">
        <v>495</v>
      </c>
    </row>
    <row r="2817" spans="1:6" x14ac:dyDescent="0.2">
      <c r="A2817" t="s">
        <v>17738</v>
      </c>
      <c r="B2817" t="s">
        <v>17739</v>
      </c>
      <c r="C2817" t="s">
        <v>17740</v>
      </c>
      <c r="D2817" t="s">
        <v>17740</v>
      </c>
      <c r="E2817">
        <v>32261</v>
      </c>
      <c r="F2817" t="s">
        <v>549</v>
      </c>
    </row>
    <row r="2818" spans="1:6" x14ac:dyDescent="0.2">
      <c r="A2818" t="s">
        <v>8208</v>
      </c>
      <c r="B2818" t="s">
        <v>28407</v>
      </c>
      <c r="C2818" t="s">
        <v>8198</v>
      </c>
      <c r="D2818" t="s">
        <v>8198</v>
      </c>
      <c r="E2818">
        <v>30970</v>
      </c>
      <c r="F2818" t="s">
        <v>471</v>
      </c>
    </row>
    <row r="2819" spans="1:6" x14ac:dyDescent="0.2">
      <c r="A2819" t="s">
        <v>13611</v>
      </c>
      <c r="B2819" t="s">
        <v>28408</v>
      </c>
      <c r="C2819" t="s">
        <v>13309</v>
      </c>
      <c r="D2819" t="s">
        <v>13309</v>
      </c>
      <c r="E2819">
        <v>16022</v>
      </c>
      <c r="F2819" t="s">
        <v>467</v>
      </c>
    </row>
    <row r="2820" spans="1:6" x14ac:dyDescent="0.2">
      <c r="A2820" t="s">
        <v>8818</v>
      </c>
      <c r="B2820" t="s">
        <v>8819</v>
      </c>
      <c r="C2820" t="s">
        <v>8803</v>
      </c>
      <c r="D2820" t="s">
        <v>8803</v>
      </c>
      <c r="E2820">
        <v>6923</v>
      </c>
      <c r="F2820" t="s">
        <v>549</v>
      </c>
    </row>
    <row r="2821" spans="1:6" x14ac:dyDescent="0.2">
      <c r="A2821" t="s">
        <v>8735</v>
      </c>
      <c r="B2821" t="s">
        <v>8736</v>
      </c>
      <c r="C2821" t="s">
        <v>3344</v>
      </c>
      <c r="D2821" t="s">
        <v>3344</v>
      </c>
      <c r="E2821">
        <v>22889</v>
      </c>
      <c r="F2821" t="s">
        <v>553</v>
      </c>
    </row>
    <row r="2822" spans="1:6" x14ac:dyDescent="0.2">
      <c r="A2822" t="s">
        <v>28409</v>
      </c>
      <c r="B2822" t="s">
        <v>28410</v>
      </c>
      <c r="C2822" t="s">
        <v>28411</v>
      </c>
      <c r="D2822" t="s">
        <v>28411</v>
      </c>
      <c r="E2822">
        <v>34346</v>
      </c>
      <c r="F2822" t="s">
        <v>495</v>
      </c>
    </row>
    <row r="2823" spans="1:6" x14ac:dyDescent="0.2">
      <c r="A2823" t="s">
        <v>11503</v>
      </c>
      <c r="B2823" t="s">
        <v>28412</v>
      </c>
      <c r="C2823" t="s">
        <v>11304</v>
      </c>
      <c r="D2823" t="s">
        <v>11304</v>
      </c>
      <c r="E2823">
        <v>14922</v>
      </c>
      <c r="F2823" t="s">
        <v>19461</v>
      </c>
    </row>
    <row r="2824" spans="1:6" x14ac:dyDescent="0.2">
      <c r="A2824" t="s">
        <v>12454</v>
      </c>
      <c r="B2824" t="s">
        <v>28413</v>
      </c>
      <c r="C2824" t="s">
        <v>12455</v>
      </c>
      <c r="D2824" t="s">
        <v>12455</v>
      </c>
      <c r="E2824">
        <v>13918</v>
      </c>
      <c r="F2824" t="s">
        <v>565</v>
      </c>
    </row>
    <row r="2825" spans="1:6" x14ac:dyDescent="0.2">
      <c r="A2825" t="s">
        <v>17741</v>
      </c>
      <c r="B2825" t="s">
        <v>28414</v>
      </c>
      <c r="C2825" t="s">
        <v>17742</v>
      </c>
      <c r="D2825" t="s">
        <v>17742</v>
      </c>
      <c r="E2825">
        <v>32235</v>
      </c>
      <c r="F2825" t="s">
        <v>1024</v>
      </c>
    </row>
    <row r="2826" spans="1:6" x14ac:dyDescent="0.2">
      <c r="A2826" t="s">
        <v>16940</v>
      </c>
      <c r="B2826" t="s">
        <v>19719</v>
      </c>
      <c r="C2826" t="s">
        <v>19720</v>
      </c>
      <c r="D2826" t="s">
        <v>19721</v>
      </c>
      <c r="E2826">
        <v>32132</v>
      </c>
      <c r="F2826" t="s">
        <v>19466</v>
      </c>
    </row>
    <row r="2827" spans="1:6" x14ac:dyDescent="0.2">
      <c r="A2827" t="s">
        <v>10726</v>
      </c>
      <c r="B2827" t="s">
        <v>28415</v>
      </c>
      <c r="C2827" t="s">
        <v>10727</v>
      </c>
      <c r="D2827" t="s">
        <v>10727</v>
      </c>
      <c r="E2827">
        <v>21840</v>
      </c>
      <c r="F2827" t="s">
        <v>1100</v>
      </c>
    </row>
    <row r="2828" spans="1:6" x14ac:dyDescent="0.2">
      <c r="A2828" t="s">
        <v>8070</v>
      </c>
      <c r="B2828" t="s">
        <v>8071</v>
      </c>
      <c r="C2828" t="s">
        <v>7882</v>
      </c>
      <c r="D2828" t="s">
        <v>7882</v>
      </c>
      <c r="E2828">
        <v>3562</v>
      </c>
      <c r="F2828" t="s">
        <v>495</v>
      </c>
    </row>
    <row r="2829" spans="1:6" x14ac:dyDescent="0.2">
      <c r="A2829" t="s">
        <v>28416</v>
      </c>
      <c r="B2829" t="s">
        <v>28417</v>
      </c>
      <c r="C2829" t="s">
        <v>28418</v>
      </c>
      <c r="D2829" t="s">
        <v>28418</v>
      </c>
      <c r="E2829">
        <v>34518</v>
      </c>
      <c r="F2829" t="s">
        <v>495</v>
      </c>
    </row>
    <row r="2830" spans="1:6" x14ac:dyDescent="0.2">
      <c r="A2830" t="s">
        <v>3153</v>
      </c>
      <c r="B2830" t="s">
        <v>28419</v>
      </c>
      <c r="C2830" t="s">
        <v>17743</v>
      </c>
      <c r="D2830" t="s">
        <v>17743</v>
      </c>
      <c r="E2830">
        <v>1531</v>
      </c>
      <c r="F2830" t="s">
        <v>577</v>
      </c>
    </row>
    <row r="2831" spans="1:6" x14ac:dyDescent="0.2">
      <c r="A2831" t="s">
        <v>4632</v>
      </c>
      <c r="B2831" t="s">
        <v>4633</v>
      </c>
      <c r="C2831" t="s">
        <v>4600</v>
      </c>
      <c r="D2831" t="s">
        <v>4600</v>
      </c>
      <c r="E2831">
        <v>6356</v>
      </c>
      <c r="F2831" t="s">
        <v>459</v>
      </c>
    </row>
    <row r="2832" spans="1:6" x14ac:dyDescent="0.2">
      <c r="A2832" t="s">
        <v>28420</v>
      </c>
      <c r="B2832" t="s">
        <v>18000</v>
      </c>
      <c r="C2832" t="s">
        <v>735</v>
      </c>
      <c r="D2832" t="s">
        <v>735</v>
      </c>
      <c r="E2832">
        <v>35205</v>
      </c>
      <c r="F2832" t="s">
        <v>735</v>
      </c>
    </row>
    <row r="2833" spans="1:6" x14ac:dyDescent="0.2">
      <c r="A2833" t="s">
        <v>7580</v>
      </c>
      <c r="B2833" t="s">
        <v>7581</v>
      </c>
      <c r="C2833" t="s">
        <v>10893</v>
      </c>
      <c r="D2833" t="s">
        <v>10893</v>
      </c>
      <c r="E2833">
        <v>21411</v>
      </c>
      <c r="F2833" t="s">
        <v>495</v>
      </c>
    </row>
    <row r="2834" spans="1:6" x14ac:dyDescent="0.2">
      <c r="A2834" t="s">
        <v>28421</v>
      </c>
      <c r="B2834" t="s">
        <v>28422</v>
      </c>
      <c r="C2834" t="s">
        <v>4416</v>
      </c>
      <c r="D2834" t="s">
        <v>4416</v>
      </c>
      <c r="E2834">
        <v>33525</v>
      </c>
      <c r="F2834" t="s">
        <v>1159</v>
      </c>
    </row>
    <row r="2835" spans="1:6" x14ac:dyDescent="0.2">
      <c r="A2835" t="s">
        <v>5375</v>
      </c>
      <c r="B2835" t="s">
        <v>28423</v>
      </c>
      <c r="C2835" t="s">
        <v>19722</v>
      </c>
      <c r="D2835" t="s">
        <v>19722</v>
      </c>
      <c r="E2835">
        <v>29802</v>
      </c>
      <c r="F2835" t="s">
        <v>555</v>
      </c>
    </row>
    <row r="2836" spans="1:6" x14ac:dyDescent="0.2">
      <c r="A2836" t="s">
        <v>4109</v>
      </c>
      <c r="B2836" t="s">
        <v>19006</v>
      </c>
      <c r="C2836" t="s">
        <v>28424</v>
      </c>
      <c r="D2836" t="s">
        <v>28424</v>
      </c>
      <c r="E2836">
        <v>26401</v>
      </c>
      <c r="F2836" t="s">
        <v>495</v>
      </c>
    </row>
    <row r="2837" spans="1:6" x14ac:dyDescent="0.2">
      <c r="A2837" t="s">
        <v>9631</v>
      </c>
      <c r="B2837" t="s">
        <v>28425</v>
      </c>
      <c r="C2837" t="s">
        <v>9632</v>
      </c>
      <c r="D2837" t="s">
        <v>9632</v>
      </c>
      <c r="E2837">
        <v>31600</v>
      </c>
      <c r="F2837" t="s">
        <v>465</v>
      </c>
    </row>
    <row r="2838" spans="1:6" x14ac:dyDescent="0.2">
      <c r="A2838" t="s">
        <v>13112</v>
      </c>
      <c r="B2838" t="s">
        <v>28426</v>
      </c>
      <c r="C2838" t="s">
        <v>13110</v>
      </c>
      <c r="D2838" t="s">
        <v>13110</v>
      </c>
      <c r="E2838">
        <v>21248</v>
      </c>
      <c r="F2838" t="s">
        <v>467</v>
      </c>
    </row>
    <row r="2839" spans="1:6" x14ac:dyDescent="0.2">
      <c r="A2839" t="s">
        <v>4550</v>
      </c>
      <c r="B2839" t="s">
        <v>28427</v>
      </c>
      <c r="C2839" t="s">
        <v>4551</v>
      </c>
      <c r="D2839" t="s">
        <v>4551</v>
      </c>
      <c r="E2839">
        <v>26928</v>
      </c>
      <c r="F2839" t="s">
        <v>488</v>
      </c>
    </row>
    <row r="2840" spans="1:6" x14ac:dyDescent="0.2">
      <c r="A2840" t="s">
        <v>17744</v>
      </c>
      <c r="B2840" t="s">
        <v>17745</v>
      </c>
      <c r="C2840" t="s">
        <v>17420</v>
      </c>
      <c r="D2840" t="s">
        <v>17420</v>
      </c>
      <c r="E2840">
        <v>32437</v>
      </c>
      <c r="F2840" t="s">
        <v>549</v>
      </c>
    </row>
    <row r="2841" spans="1:6" x14ac:dyDescent="0.2">
      <c r="A2841" t="s">
        <v>8084</v>
      </c>
      <c r="B2841" t="s">
        <v>8085</v>
      </c>
      <c r="C2841" t="s">
        <v>6543</v>
      </c>
      <c r="D2841" t="s">
        <v>6543</v>
      </c>
      <c r="E2841">
        <v>21332</v>
      </c>
      <c r="F2841" t="s">
        <v>495</v>
      </c>
    </row>
    <row r="2842" spans="1:6" x14ac:dyDescent="0.2">
      <c r="A2842" t="s">
        <v>10625</v>
      </c>
      <c r="B2842" t="s">
        <v>28428</v>
      </c>
      <c r="C2842" t="s">
        <v>9984</v>
      </c>
      <c r="D2842" t="s">
        <v>9984</v>
      </c>
      <c r="E2842">
        <v>30663</v>
      </c>
      <c r="F2842" t="s">
        <v>1208</v>
      </c>
    </row>
    <row r="2843" spans="1:6" x14ac:dyDescent="0.2">
      <c r="A2843" t="s">
        <v>14780</v>
      </c>
      <c r="B2843" t="s">
        <v>28429</v>
      </c>
      <c r="C2843" t="s">
        <v>11181</v>
      </c>
      <c r="D2843" t="s">
        <v>11181</v>
      </c>
      <c r="E2843">
        <v>25064</v>
      </c>
      <c r="F2843" t="s">
        <v>513</v>
      </c>
    </row>
    <row r="2844" spans="1:6" x14ac:dyDescent="0.2">
      <c r="A2844" t="s">
        <v>16798</v>
      </c>
      <c r="B2844" t="s">
        <v>16799</v>
      </c>
      <c r="C2844" t="s">
        <v>16800</v>
      </c>
      <c r="D2844" t="s">
        <v>16800</v>
      </c>
      <c r="E2844">
        <v>31810</v>
      </c>
      <c r="F2844" t="s">
        <v>553</v>
      </c>
    </row>
    <row r="2845" spans="1:6" x14ac:dyDescent="0.2">
      <c r="A2845" t="s">
        <v>4418</v>
      </c>
      <c r="B2845" t="s">
        <v>28430</v>
      </c>
      <c r="C2845" t="s">
        <v>4419</v>
      </c>
      <c r="D2845" t="s">
        <v>4419</v>
      </c>
      <c r="E2845">
        <v>26881</v>
      </c>
      <c r="F2845" t="s">
        <v>488</v>
      </c>
    </row>
    <row r="2846" spans="1:6" x14ac:dyDescent="0.2">
      <c r="A2846" t="s">
        <v>6899</v>
      </c>
      <c r="B2846" t="s">
        <v>6900</v>
      </c>
      <c r="C2846" t="s">
        <v>6901</v>
      </c>
      <c r="D2846" t="s">
        <v>6901</v>
      </c>
      <c r="E2846">
        <v>23062</v>
      </c>
      <c r="F2846" t="s">
        <v>495</v>
      </c>
    </row>
    <row r="2847" spans="1:6" x14ac:dyDescent="0.2">
      <c r="A2847" t="s">
        <v>28431</v>
      </c>
      <c r="B2847" t="s">
        <v>28432</v>
      </c>
      <c r="C2847" t="s">
        <v>28433</v>
      </c>
      <c r="D2847" t="s">
        <v>28433</v>
      </c>
      <c r="E2847">
        <v>34712</v>
      </c>
      <c r="F2847" t="s">
        <v>495</v>
      </c>
    </row>
    <row r="2848" spans="1:6" x14ac:dyDescent="0.2">
      <c r="A2848" t="s">
        <v>15763</v>
      </c>
      <c r="B2848" t="s">
        <v>28434</v>
      </c>
      <c r="C2848" t="s">
        <v>17746</v>
      </c>
      <c r="D2848" t="s">
        <v>17747</v>
      </c>
      <c r="E2848">
        <v>6201</v>
      </c>
      <c r="F2848" t="s">
        <v>559</v>
      </c>
    </row>
    <row r="2849" spans="1:6" x14ac:dyDescent="0.2">
      <c r="A2849" t="s">
        <v>8677</v>
      </c>
      <c r="B2849" t="s">
        <v>8678</v>
      </c>
      <c r="C2849" t="s">
        <v>3344</v>
      </c>
      <c r="D2849" t="s">
        <v>3344</v>
      </c>
      <c r="E2849">
        <v>22875</v>
      </c>
      <c r="F2849" t="s">
        <v>553</v>
      </c>
    </row>
    <row r="2850" spans="1:6" x14ac:dyDescent="0.2">
      <c r="A2850" t="s">
        <v>3405</v>
      </c>
      <c r="B2850" t="s">
        <v>28435</v>
      </c>
      <c r="C2850" t="s">
        <v>3374</v>
      </c>
      <c r="D2850" t="s">
        <v>3374</v>
      </c>
      <c r="E2850">
        <v>7059</v>
      </c>
      <c r="F2850" t="s">
        <v>577</v>
      </c>
    </row>
    <row r="2851" spans="1:6" x14ac:dyDescent="0.2">
      <c r="A2851" t="s">
        <v>28436</v>
      </c>
      <c r="B2851" t="s">
        <v>28437</v>
      </c>
      <c r="C2851" t="s">
        <v>19270</v>
      </c>
      <c r="D2851" t="s">
        <v>19270</v>
      </c>
      <c r="E2851">
        <v>35887</v>
      </c>
      <c r="F2851" t="s">
        <v>19861</v>
      </c>
    </row>
    <row r="2852" spans="1:6" x14ac:dyDescent="0.2">
      <c r="A2852" t="s">
        <v>5857</v>
      </c>
      <c r="B2852" t="s">
        <v>5858</v>
      </c>
      <c r="C2852" t="s">
        <v>3836</v>
      </c>
      <c r="D2852" t="s">
        <v>3836</v>
      </c>
      <c r="E2852">
        <v>25024</v>
      </c>
      <c r="F2852" t="s">
        <v>463</v>
      </c>
    </row>
    <row r="2853" spans="1:6" x14ac:dyDescent="0.2">
      <c r="A2853" t="s">
        <v>8429</v>
      </c>
      <c r="B2853" t="s">
        <v>28438</v>
      </c>
      <c r="C2853" t="s">
        <v>8240</v>
      </c>
      <c r="D2853" t="s">
        <v>8240</v>
      </c>
      <c r="E2853">
        <v>22792</v>
      </c>
      <c r="F2853" t="s">
        <v>553</v>
      </c>
    </row>
    <row r="2854" spans="1:6" x14ac:dyDescent="0.2">
      <c r="A2854" t="s">
        <v>7248</v>
      </c>
      <c r="B2854" t="s">
        <v>7249</v>
      </c>
      <c r="C2854" t="s">
        <v>4457</v>
      </c>
      <c r="D2854" t="s">
        <v>4457</v>
      </c>
      <c r="E2854">
        <v>20019</v>
      </c>
      <c r="F2854" t="s">
        <v>495</v>
      </c>
    </row>
    <row r="2855" spans="1:6" x14ac:dyDescent="0.2">
      <c r="A2855" t="s">
        <v>9905</v>
      </c>
      <c r="B2855" t="s">
        <v>28439</v>
      </c>
      <c r="C2855" t="s">
        <v>11878</v>
      </c>
      <c r="D2855" t="s">
        <v>11878</v>
      </c>
      <c r="E2855">
        <v>23187</v>
      </c>
      <c r="F2855" t="s">
        <v>1126</v>
      </c>
    </row>
    <row r="2856" spans="1:6" x14ac:dyDescent="0.2">
      <c r="A2856" t="s">
        <v>5081</v>
      </c>
      <c r="B2856" t="s">
        <v>5082</v>
      </c>
      <c r="C2856" t="s">
        <v>5083</v>
      </c>
      <c r="D2856" t="s">
        <v>5083</v>
      </c>
      <c r="E2856">
        <v>29972</v>
      </c>
      <c r="F2856" t="s">
        <v>501</v>
      </c>
    </row>
    <row r="2857" spans="1:6" x14ac:dyDescent="0.2">
      <c r="A2857" t="s">
        <v>3015</v>
      </c>
      <c r="B2857" t="s">
        <v>518</v>
      </c>
      <c r="C2857" t="s">
        <v>518</v>
      </c>
      <c r="D2857" t="s">
        <v>518</v>
      </c>
      <c r="E2857">
        <v>30984</v>
      </c>
      <c r="F2857" t="s">
        <v>518</v>
      </c>
    </row>
    <row r="2858" spans="1:6" x14ac:dyDescent="0.2">
      <c r="A2858" t="s">
        <v>13330</v>
      </c>
      <c r="B2858" t="s">
        <v>28440</v>
      </c>
      <c r="C2858" t="s">
        <v>13331</v>
      </c>
      <c r="D2858" t="s">
        <v>13331</v>
      </c>
      <c r="E2858">
        <v>16620</v>
      </c>
      <c r="F2858" t="s">
        <v>467</v>
      </c>
    </row>
    <row r="2859" spans="1:6" x14ac:dyDescent="0.2">
      <c r="A2859" t="s">
        <v>9777</v>
      </c>
      <c r="B2859" t="s">
        <v>28441</v>
      </c>
      <c r="C2859" t="s">
        <v>9778</v>
      </c>
      <c r="D2859" t="s">
        <v>9778</v>
      </c>
      <c r="E2859">
        <v>19605</v>
      </c>
      <c r="F2859" t="s">
        <v>551</v>
      </c>
    </row>
    <row r="2860" spans="1:6" x14ac:dyDescent="0.2">
      <c r="A2860" t="s">
        <v>19007</v>
      </c>
      <c r="B2860" t="s">
        <v>19008</v>
      </c>
      <c r="C2860" t="s">
        <v>19009</v>
      </c>
      <c r="D2860" t="s">
        <v>19009</v>
      </c>
      <c r="E2860">
        <v>32857</v>
      </c>
      <c r="F2860" t="s">
        <v>495</v>
      </c>
    </row>
    <row r="2861" spans="1:6" x14ac:dyDescent="0.2">
      <c r="A2861" t="s">
        <v>6331</v>
      </c>
      <c r="B2861" t="s">
        <v>17748</v>
      </c>
      <c r="C2861" t="s">
        <v>17749</v>
      </c>
      <c r="D2861" t="s">
        <v>17749</v>
      </c>
      <c r="E2861">
        <v>3552</v>
      </c>
      <c r="F2861" t="s">
        <v>495</v>
      </c>
    </row>
    <row r="2862" spans="1:6" x14ac:dyDescent="0.2">
      <c r="A2862" t="s">
        <v>10912</v>
      </c>
      <c r="B2862" t="s">
        <v>28442</v>
      </c>
      <c r="C2862" t="s">
        <v>28443</v>
      </c>
      <c r="D2862" t="s">
        <v>28443</v>
      </c>
      <c r="E2862">
        <v>21930</v>
      </c>
      <c r="F2862" t="s">
        <v>19461</v>
      </c>
    </row>
    <row r="2863" spans="1:6" x14ac:dyDescent="0.2">
      <c r="A2863" t="s">
        <v>4566</v>
      </c>
      <c r="B2863" t="s">
        <v>28444</v>
      </c>
      <c r="C2863" t="s">
        <v>4567</v>
      </c>
      <c r="D2863" t="s">
        <v>4567</v>
      </c>
      <c r="E2863">
        <v>26939</v>
      </c>
      <c r="F2863" t="s">
        <v>488</v>
      </c>
    </row>
    <row r="2864" spans="1:6" x14ac:dyDescent="0.2">
      <c r="A2864" t="s">
        <v>7585</v>
      </c>
      <c r="B2864" t="s">
        <v>7586</v>
      </c>
      <c r="C2864" t="s">
        <v>28445</v>
      </c>
      <c r="D2864" t="s">
        <v>28445</v>
      </c>
      <c r="E2864">
        <v>19981</v>
      </c>
      <c r="F2864" t="s">
        <v>495</v>
      </c>
    </row>
    <row r="2865" spans="1:6" x14ac:dyDescent="0.2">
      <c r="A2865" t="s">
        <v>12781</v>
      </c>
      <c r="B2865" t="s">
        <v>28446</v>
      </c>
      <c r="C2865" t="s">
        <v>12780</v>
      </c>
      <c r="D2865" t="s">
        <v>12780</v>
      </c>
      <c r="E2865">
        <v>29639</v>
      </c>
      <c r="F2865" t="s">
        <v>467</v>
      </c>
    </row>
    <row r="2866" spans="1:6" x14ac:dyDescent="0.2">
      <c r="A2866" t="s">
        <v>12589</v>
      </c>
      <c r="B2866" t="s">
        <v>28447</v>
      </c>
      <c r="C2866" t="s">
        <v>12590</v>
      </c>
      <c r="D2866" t="s">
        <v>12591</v>
      </c>
      <c r="E2866">
        <v>13339</v>
      </c>
      <c r="F2866" t="s">
        <v>467</v>
      </c>
    </row>
    <row r="2867" spans="1:6" x14ac:dyDescent="0.2">
      <c r="A2867" t="s">
        <v>7208</v>
      </c>
      <c r="B2867" t="s">
        <v>7209</v>
      </c>
      <c r="C2867" t="s">
        <v>6527</v>
      </c>
      <c r="D2867" t="s">
        <v>6527</v>
      </c>
      <c r="E2867">
        <v>3699</v>
      </c>
      <c r="F2867" t="s">
        <v>495</v>
      </c>
    </row>
    <row r="2868" spans="1:6" x14ac:dyDescent="0.2">
      <c r="A2868" t="s">
        <v>11545</v>
      </c>
      <c r="B2868" t="s">
        <v>28448</v>
      </c>
      <c r="C2868" t="s">
        <v>11208</v>
      </c>
      <c r="D2868" t="s">
        <v>11208</v>
      </c>
      <c r="E2868">
        <v>31310</v>
      </c>
      <c r="F2868" t="s">
        <v>19461</v>
      </c>
    </row>
    <row r="2869" spans="1:6" x14ac:dyDescent="0.2">
      <c r="A2869" t="s">
        <v>3234</v>
      </c>
      <c r="B2869" t="s">
        <v>28449</v>
      </c>
      <c r="C2869" t="s">
        <v>3235</v>
      </c>
      <c r="D2869" t="s">
        <v>3235</v>
      </c>
      <c r="E2869">
        <v>29915</v>
      </c>
      <c r="F2869" t="s">
        <v>577</v>
      </c>
    </row>
    <row r="2870" spans="1:6" x14ac:dyDescent="0.2">
      <c r="A2870" t="s">
        <v>5481</v>
      </c>
      <c r="B2870" t="s">
        <v>28450</v>
      </c>
      <c r="C2870" t="s">
        <v>5472</v>
      </c>
      <c r="D2870" t="s">
        <v>5472</v>
      </c>
      <c r="E2870">
        <v>28313</v>
      </c>
      <c r="F2870" t="s">
        <v>443</v>
      </c>
    </row>
    <row r="2871" spans="1:6" x14ac:dyDescent="0.2">
      <c r="A2871" t="s">
        <v>28451</v>
      </c>
      <c r="B2871" t="s">
        <v>28452</v>
      </c>
      <c r="C2871" t="s">
        <v>28453</v>
      </c>
      <c r="D2871" t="s">
        <v>28453</v>
      </c>
      <c r="E2871">
        <v>35418</v>
      </c>
      <c r="F2871" t="s">
        <v>19461</v>
      </c>
    </row>
    <row r="2872" spans="1:6" x14ac:dyDescent="0.2">
      <c r="A2872" t="s">
        <v>9726</v>
      </c>
      <c r="B2872" t="s">
        <v>28454</v>
      </c>
      <c r="C2872" t="s">
        <v>28455</v>
      </c>
      <c r="D2872" t="s">
        <v>28455</v>
      </c>
      <c r="E2872">
        <v>19757</v>
      </c>
      <c r="F2872" t="s">
        <v>551</v>
      </c>
    </row>
    <row r="2873" spans="1:6" x14ac:dyDescent="0.2">
      <c r="A2873" t="s">
        <v>17750</v>
      </c>
      <c r="B2873" t="s">
        <v>28456</v>
      </c>
      <c r="C2873" t="s">
        <v>17751</v>
      </c>
      <c r="D2873" t="s">
        <v>17751</v>
      </c>
      <c r="E2873">
        <v>32636</v>
      </c>
      <c r="F2873" t="s">
        <v>1094</v>
      </c>
    </row>
    <row r="2874" spans="1:6" x14ac:dyDescent="0.2">
      <c r="A2874" t="s">
        <v>12873</v>
      </c>
      <c r="B2874" t="s">
        <v>28457</v>
      </c>
      <c r="C2874" t="s">
        <v>12874</v>
      </c>
      <c r="D2874" t="s">
        <v>12875</v>
      </c>
      <c r="E2874">
        <v>11214</v>
      </c>
      <c r="F2874" t="s">
        <v>467</v>
      </c>
    </row>
    <row r="2875" spans="1:6" x14ac:dyDescent="0.2">
      <c r="A2875" t="s">
        <v>2975</v>
      </c>
      <c r="B2875" t="s">
        <v>2976</v>
      </c>
      <c r="C2875" t="s">
        <v>2976</v>
      </c>
      <c r="D2875" t="s">
        <v>2976</v>
      </c>
      <c r="E2875">
        <v>21809</v>
      </c>
      <c r="F2875" t="s">
        <v>495</v>
      </c>
    </row>
    <row r="2876" spans="1:6" x14ac:dyDescent="0.2">
      <c r="A2876" t="s">
        <v>10834</v>
      </c>
      <c r="B2876" t="s">
        <v>28458</v>
      </c>
      <c r="C2876" t="s">
        <v>2917</v>
      </c>
      <c r="D2876" t="s">
        <v>2917</v>
      </c>
      <c r="E2876">
        <v>24340</v>
      </c>
      <c r="F2876" t="s">
        <v>1177</v>
      </c>
    </row>
    <row r="2877" spans="1:6" x14ac:dyDescent="0.2">
      <c r="A2877" t="s">
        <v>6849</v>
      </c>
      <c r="B2877" t="s">
        <v>6850</v>
      </c>
      <c r="C2877" t="s">
        <v>4448</v>
      </c>
      <c r="D2877" t="s">
        <v>4448</v>
      </c>
      <c r="E2877">
        <v>20102</v>
      </c>
      <c r="F2877" t="s">
        <v>495</v>
      </c>
    </row>
    <row r="2878" spans="1:6" x14ac:dyDescent="0.2">
      <c r="A2878" t="s">
        <v>9826</v>
      </c>
      <c r="B2878" t="s">
        <v>770</v>
      </c>
      <c r="C2878" t="s">
        <v>770</v>
      </c>
      <c r="D2878" t="s">
        <v>770</v>
      </c>
      <c r="E2878">
        <v>28031</v>
      </c>
      <c r="F2878" t="s">
        <v>770</v>
      </c>
    </row>
    <row r="2879" spans="1:6" x14ac:dyDescent="0.2">
      <c r="A2879" t="s">
        <v>14249</v>
      </c>
      <c r="B2879" t="s">
        <v>28459</v>
      </c>
      <c r="C2879" t="s">
        <v>28460</v>
      </c>
      <c r="D2879" t="s">
        <v>28460</v>
      </c>
      <c r="E2879">
        <v>25212</v>
      </c>
      <c r="F2879" t="s">
        <v>503</v>
      </c>
    </row>
    <row r="2880" spans="1:6" x14ac:dyDescent="0.2">
      <c r="A2880" t="s">
        <v>12842</v>
      </c>
      <c r="B2880" t="s">
        <v>28461</v>
      </c>
      <c r="C2880" t="s">
        <v>12843</v>
      </c>
      <c r="D2880" t="s">
        <v>12843</v>
      </c>
      <c r="E2880">
        <v>28713</v>
      </c>
      <c r="F2880" t="s">
        <v>467</v>
      </c>
    </row>
    <row r="2881" spans="1:6" x14ac:dyDescent="0.2">
      <c r="A2881" t="s">
        <v>13618</v>
      </c>
      <c r="B2881" t="s">
        <v>28462</v>
      </c>
      <c r="C2881" t="s">
        <v>9202</v>
      </c>
      <c r="D2881" t="s">
        <v>9202</v>
      </c>
      <c r="E2881">
        <v>16054</v>
      </c>
      <c r="F2881" t="s">
        <v>467</v>
      </c>
    </row>
    <row r="2882" spans="1:6" x14ac:dyDescent="0.2">
      <c r="A2882" t="s">
        <v>14875</v>
      </c>
      <c r="B2882" t="s">
        <v>28463</v>
      </c>
      <c r="C2882" t="s">
        <v>14876</v>
      </c>
      <c r="D2882" t="s">
        <v>14876</v>
      </c>
      <c r="E2882">
        <v>31136</v>
      </c>
      <c r="F2882" t="s">
        <v>1092</v>
      </c>
    </row>
    <row r="2883" spans="1:6" x14ac:dyDescent="0.2">
      <c r="A2883" t="s">
        <v>7698</v>
      </c>
      <c r="B2883" t="s">
        <v>7699</v>
      </c>
      <c r="C2883" t="s">
        <v>6348</v>
      </c>
      <c r="D2883" t="s">
        <v>6348</v>
      </c>
      <c r="E2883">
        <v>18654</v>
      </c>
      <c r="F2883" t="s">
        <v>495</v>
      </c>
    </row>
    <row r="2884" spans="1:6" x14ac:dyDescent="0.2">
      <c r="A2884" t="s">
        <v>15275</v>
      </c>
      <c r="B2884" t="s">
        <v>28464</v>
      </c>
      <c r="C2884" t="s">
        <v>28465</v>
      </c>
      <c r="D2884" t="s">
        <v>28465</v>
      </c>
      <c r="E2884">
        <v>13676</v>
      </c>
      <c r="F2884" t="s">
        <v>331</v>
      </c>
    </row>
    <row r="2885" spans="1:6" x14ac:dyDescent="0.2">
      <c r="A2885" t="s">
        <v>28466</v>
      </c>
      <c r="B2885" t="s">
        <v>28467</v>
      </c>
      <c r="C2885" t="s">
        <v>28468</v>
      </c>
      <c r="D2885" t="s">
        <v>28468</v>
      </c>
      <c r="E2885">
        <v>33504</v>
      </c>
      <c r="F2885" t="s">
        <v>1126</v>
      </c>
    </row>
    <row r="2886" spans="1:6" x14ac:dyDescent="0.2">
      <c r="A2886" t="s">
        <v>17752</v>
      </c>
      <c r="B2886" t="s">
        <v>17753</v>
      </c>
      <c r="C2886" t="s">
        <v>17754</v>
      </c>
      <c r="D2886" t="s">
        <v>17754</v>
      </c>
      <c r="E2886">
        <v>32357</v>
      </c>
      <c r="F2886" t="s">
        <v>495</v>
      </c>
    </row>
    <row r="2887" spans="1:6" x14ac:dyDescent="0.2">
      <c r="A2887" t="s">
        <v>14789</v>
      </c>
      <c r="B2887" t="s">
        <v>28469</v>
      </c>
      <c r="C2887" t="s">
        <v>6543</v>
      </c>
      <c r="D2887" t="s">
        <v>6543</v>
      </c>
      <c r="E2887">
        <v>22164</v>
      </c>
      <c r="F2887" t="s">
        <v>513</v>
      </c>
    </row>
    <row r="2888" spans="1:6" x14ac:dyDescent="0.2">
      <c r="A2888" t="s">
        <v>28470</v>
      </c>
      <c r="B2888" t="s">
        <v>28471</v>
      </c>
      <c r="C2888" t="s">
        <v>28472</v>
      </c>
      <c r="D2888" t="s">
        <v>28472</v>
      </c>
      <c r="E2888">
        <v>34522</v>
      </c>
      <c r="F2888" t="s">
        <v>495</v>
      </c>
    </row>
    <row r="2889" spans="1:6" x14ac:dyDescent="0.2">
      <c r="A2889" t="s">
        <v>28473</v>
      </c>
      <c r="B2889" t="s">
        <v>28474</v>
      </c>
      <c r="C2889" t="s">
        <v>9304</v>
      </c>
      <c r="D2889" t="s">
        <v>9304</v>
      </c>
      <c r="E2889">
        <v>33474</v>
      </c>
      <c r="F2889" t="s">
        <v>465</v>
      </c>
    </row>
    <row r="2890" spans="1:6" x14ac:dyDescent="0.2">
      <c r="A2890" t="s">
        <v>28475</v>
      </c>
      <c r="B2890" t="s">
        <v>28476</v>
      </c>
      <c r="C2890" t="s">
        <v>6543</v>
      </c>
      <c r="D2890" t="s">
        <v>6543</v>
      </c>
      <c r="E2890">
        <v>35255</v>
      </c>
      <c r="F2890" t="s">
        <v>495</v>
      </c>
    </row>
    <row r="2891" spans="1:6" x14ac:dyDescent="0.2">
      <c r="A2891" t="s">
        <v>7183</v>
      </c>
      <c r="B2891" t="s">
        <v>7184</v>
      </c>
      <c r="C2891" t="s">
        <v>6551</v>
      </c>
      <c r="D2891" t="s">
        <v>6551</v>
      </c>
      <c r="E2891">
        <v>18918</v>
      </c>
      <c r="F2891" t="s">
        <v>495</v>
      </c>
    </row>
    <row r="2892" spans="1:6" x14ac:dyDescent="0.2">
      <c r="A2892" t="s">
        <v>28477</v>
      </c>
      <c r="B2892" t="s">
        <v>28478</v>
      </c>
      <c r="C2892" t="s">
        <v>28479</v>
      </c>
      <c r="D2892" t="s">
        <v>28479</v>
      </c>
      <c r="E2892">
        <v>34191</v>
      </c>
      <c r="F2892" t="s">
        <v>495</v>
      </c>
    </row>
    <row r="2893" spans="1:6" x14ac:dyDescent="0.2">
      <c r="A2893" t="s">
        <v>28480</v>
      </c>
      <c r="B2893" t="s">
        <v>28481</v>
      </c>
      <c r="C2893" t="s">
        <v>13531</v>
      </c>
      <c r="D2893" t="s">
        <v>13531</v>
      </c>
      <c r="E2893">
        <v>33837</v>
      </c>
      <c r="F2893" t="s">
        <v>1092</v>
      </c>
    </row>
    <row r="2894" spans="1:6" x14ac:dyDescent="0.2">
      <c r="A2894" t="s">
        <v>8965</v>
      </c>
      <c r="B2894" t="s">
        <v>8966</v>
      </c>
      <c r="C2894" t="s">
        <v>8967</v>
      </c>
      <c r="D2894" t="s">
        <v>8967</v>
      </c>
      <c r="E2894">
        <v>16468</v>
      </c>
      <c r="F2894" t="s">
        <v>549</v>
      </c>
    </row>
    <row r="2895" spans="1:6" x14ac:dyDescent="0.2">
      <c r="A2895" t="s">
        <v>8889</v>
      </c>
      <c r="B2895" t="s">
        <v>8890</v>
      </c>
      <c r="C2895" t="s">
        <v>19010</v>
      </c>
      <c r="D2895" t="s">
        <v>19010</v>
      </c>
      <c r="E2895">
        <v>16397</v>
      </c>
      <c r="F2895" t="s">
        <v>549</v>
      </c>
    </row>
    <row r="2896" spans="1:6" x14ac:dyDescent="0.2">
      <c r="A2896" t="s">
        <v>5506</v>
      </c>
      <c r="B2896" t="s">
        <v>28482</v>
      </c>
      <c r="C2896" t="s">
        <v>5472</v>
      </c>
      <c r="D2896" t="s">
        <v>5472</v>
      </c>
      <c r="E2896">
        <v>28296</v>
      </c>
      <c r="F2896" t="s">
        <v>443</v>
      </c>
    </row>
    <row r="2897" spans="1:6" x14ac:dyDescent="0.2">
      <c r="A2897" t="s">
        <v>15547</v>
      </c>
      <c r="B2897" t="s">
        <v>15548</v>
      </c>
      <c r="C2897" t="s">
        <v>15549</v>
      </c>
      <c r="D2897" t="s">
        <v>15549</v>
      </c>
      <c r="E2897">
        <v>21525</v>
      </c>
      <c r="F2897" t="s">
        <v>495</v>
      </c>
    </row>
    <row r="2898" spans="1:6" x14ac:dyDescent="0.2">
      <c r="A2898" t="s">
        <v>5340</v>
      </c>
      <c r="B2898" t="s">
        <v>28483</v>
      </c>
      <c r="C2898" t="s">
        <v>5341</v>
      </c>
      <c r="D2898" t="s">
        <v>5341</v>
      </c>
      <c r="E2898">
        <v>29821</v>
      </c>
      <c r="F2898" t="s">
        <v>555</v>
      </c>
    </row>
    <row r="2899" spans="1:6" x14ac:dyDescent="0.2">
      <c r="A2899" t="s">
        <v>10156</v>
      </c>
      <c r="B2899" t="s">
        <v>28484</v>
      </c>
      <c r="C2899" t="s">
        <v>26261</v>
      </c>
      <c r="D2899" t="s">
        <v>26261</v>
      </c>
      <c r="E2899">
        <v>26023</v>
      </c>
      <c r="F2899" t="s">
        <v>1159</v>
      </c>
    </row>
    <row r="2900" spans="1:6" x14ac:dyDescent="0.2">
      <c r="A2900" t="s">
        <v>6509</v>
      </c>
      <c r="B2900" t="s">
        <v>6510</v>
      </c>
      <c r="C2900" t="s">
        <v>6511</v>
      </c>
      <c r="D2900" t="s">
        <v>6511</v>
      </c>
      <c r="E2900">
        <v>28336</v>
      </c>
      <c r="F2900" t="s">
        <v>495</v>
      </c>
    </row>
    <row r="2901" spans="1:6" x14ac:dyDescent="0.2">
      <c r="A2901" t="s">
        <v>10652</v>
      </c>
      <c r="B2901" t="s">
        <v>28485</v>
      </c>
      <c r="C2901" t="s">
        <v>3793</v>
      </c>
      <c r="D2901" t="s">
        <v>3793</v>
      </c>
      <c r="E2901">
        <v>23955</v>
      </c>
      <c r="F2901" t="s">
        <v>18881</v>
      </c>
    </row>
    <row r="2902" spans="1:6" x14ac:dyDescent="0.2">
      <c r="A2902" t="s">
        <v>28486</v>
      </c>
      <c r="B2902" t="s">
        <v>28487</v>
      </c>
      <c r="C2902" t="s">
        <v>28487</v>
      </c>
      <c r="D2902" t="s">
        <v>28487</v>
      </c>
      <c r="E2902">
        <v>35661</v>
      </c>
      <c r="F2902" t="s">
        <v>1291</v>
      </c>
    </row>
    <row r="2903" spans="1:6" x14ac:dyDescent="0.2">
      <c r="A2903" t="s">
        <v>28488</v>
      </c>
      <c r="B2903" t="s">
        <v>28489</v>
      </c>
      <c r="C2903" t="s">
        <v>28490</v>
      </c>
      <c r="D2903" t="s">
        <v>28490</v>
      </c>
      <c r="E2903">
        <v>35046</v>
      </c>
      <c r="F2903" t="s">
        <v>495</v>
      </c>
    </row>
    <row r="2904" spans="1:6" x14ac:dyDescent="0.2">
      <c r="A2904" t="s">
        <v>19723</v>
      </c>
      <c r="B2904" t="s">
        <v>19724</v>
      </c>
      <c r="C2904" t="s">
        <v>19725</v>
      </c>
      <c r="D2904" t="s">
        <v>19725</v>
      </c>
      <c r="E2904">
        <v>33085</v>
      </c>
      <c r="F2904" t="s">
        <v>19725</v>
      </c>
    </row>
    <row r="2905" spans="1:6" x14ac:dyDescent="0.2">
      <c r="A2905" t="s">
        <v>11006</v>
      </c>
      <c r="B2905" t="s">
        <v>28491</v>
      </c>
      <c r="C2905" t="s">
        <v>28492</v>
      </c>
      <c r="D2905" t="s">
        <v>28492</v>
      </c>
      <c r="E2905">
        <v>30300</v>
      </c>
      <c r="F2905" t="s">
        <v>19461</v>
      </c>
    </row>
    <row r="2906" spans="1:6" x14ac:dyDescent="0.2">
      <c r="A2906" t="s">
        <v>28493</v>
      </c>
      <c r="B2906" t="s">
        <v>28494</v>
      </c>
      <c r="C2906" t="s">
        <v>28495</v>
      </c>
      <c r="D2906" t="s">
        <v>28496</v>
      </c>
      <c r="E2906">
        <v>33293</v>
      </c>
      <c r="F2906" t="s">
        <v>577</v>
      </c>
    </row>
    <row r="2907" spans="1:6" x14ac:dyDescent="0.2">
      <c r="A2907" t="s">
        <v>2458</v>
      </c>
      <c r="B2907" t="s">
        <v>343</v>
      </c>
      <c r="C2907" t="s">
        <v>343</v>
      </c>
      <c r="D2907" t="s">
        <v>343</v>
      </c>
      <c r="E2907">
        <v>28223</v>
      </c>
      <c r="F2907" t="s">
        <v>343</v>
      </c>
    </row>
    <row r="2908" spans="1:6" x14ac:dyDescent="0.2">
      <c r="A2908" t="s">
        <v>15034</v>
      </c>
      <c r="B2908" t="s">
        <v>28497</v>
      </c>
      <c r="C2908" t="s">
        <v>3350</v>
      </c>
      <c r="D2908" t="s">
        <v>3350</v>
      </c>
      <c r="E2908">
        <v>29569</v>
      </c>
      <c r="F2908" t="s">
        <v>503</v>
      </c>
    </row>
    <row r="2909" spans="1:6" x14ac:dyDescent="0.2">
      <c r="A2909" t="s">
        <v>6108</v>
      </c>
      <c r="B2909" t="s">
        <v>6109</v>
      </c>
      <c r="C2909" t="s">
        <v>28498</v>
      </c>
      <c r="D2909" t="s">
        <v>28498</v>
      </c>
      <c r="E2909">
        <v>3879</v>
      </c>
      <c r="F2909" t="s">
        <v>495</v>
      </c>
    </row>
    <row r="2910" spans="1:6" x14ac:dyDescent="0.2">
      <c r="A2910" t="s">
        <v>9633</v>
      </c>
      <c r="B2910" t="s">
        <v>28499</v>
      </c>
      <c r="C2910" t="s">
        <v>9373</v>
      </c>
      <c r="D2910" t="s">
        <v>9373</v>
      </c>
      <c r="E2910">
        <v>31602</v>
      </c>
      <c r="F2910" t="s">
        <v>465</v>
      </c>
    </row>
    <row r="2911" spans="1:6" x14ac:dyDescent="0.2">
      <c r="A2911" t="s">
        <v>28500</v>
      </c>
      <c r="B2911" t="s">
        <v>1659</v>
      </c>
      <c r="C2911" t="s">
        <v>28501</v>
      </c>
      <c r="D2911" t="s">
        <v>28502</v>
      </c>
      <c r="E2911">
        <v>33387</v>
      </c>
      <c r="F2911" t="s">
        <v>577</v>
      </c>
    </row>
    <row r="2912" spans="1:6" x14ac:dyDescent="0.2">
      <c r="A2912" t="s">
        <v>13640</v>
      </c>
      <c r="B2912" t="s">
        <v>28503</v>
      </c>
      <c r="C2912" t="s">
        <v>13292</v>
      </c>
      <c r="D2912" t="s">
        <v>13292</v>
      </c>
      <c r="E2912">
        <v>28926</v>
      </c>
      <c r="F2912" t="s">
        <v>467</v>
      </c>
    </row>
    <row r="2913" spans="1:6" x14ac:dyDescent="0.2">
      <c r="A2913" t="s">
        <v>28504</v>
      </c>
      <c r="B2913" t="s">
        <v>28505</v>
      </c>
      <c r="C2913" t="s">
        <v>28506</v>
      </c>
      <c r="D2913" t="s">
        <v>28506</v>
      </c>
      <c r="E2913">
        <v>34175</v>
      </c>
      <c r="F2913" t="s">
        <v>495</v>
      </c>
    </row>
    <row r="2914" spans="1:6" x14ac:dyDescent="0.2">
      <c r="A2914" t="s">
        <v>28507</v>
      </c>
      <c r="B2914" t="s">
        <v>28508</v>
      </c>
      <c r="C2914" t="s">
        <v>28509</v>
      </c>
      <c r="D2914" t="s">
        <v>28509</v>
      </c>
      <c r="E2914">
        <v>35582</v>
      </c>
      <c r="F2914" t="s">
        <v>495</v>
      </c>
    </row>
    <row r="2915" spans="1:6" x14ac:dyDescent="0.2">
      <c r="A2915" t="s">
        <v>28510</v>
      </c>
      <c r="B2915" t="s">
        <v>28511</v>
      </c>
      <c r="C2915" t="s">
        <v>28512</v>
      </c>
      <c r="D2915" t="s">
        <v>28512</v>
      </c>
      <c r="E2915">
        <v>34184</v>
      </c>
      <c r="F2915" t="s">
        <v>495</v>
      </c>
    </row>
    <row r="2916" spans="1:6" x14ac:dyDescent="0.2">
      <c r="A2916" t="s">
        <v>15324</v>
      </c>
      <c r="B2916" t="s">
        <v>28513</v>
      </c>
      <c r="C2916" t="s">
        <v>28514</v>
      </c>
      <c r="D2916" t="s">
        <v>28514</v>
      </c>
      <c r="E2916">
        <v>23211</v>
      </c>
      <c r="F2916" t="s">
        <v>1073</v>
      </c>
    </row>
    <row r="2917" spans="1:6" x14ac:dyDescent="0.2">
      <c r="A2917" t="s">
        <v>28515</v>
      </c>
      <c r="B2917" t="s">
        <v>28516</v>
      </c>
      <c r="C2917" t="s">
        <v>28517</v>
      </c>
      <c r="D2917" t="s">
        <v>28517</v>
      </c>
      <c r="E2917">
        <v>34814</v>
      </c>
      <c r="F2917" t="s">
        <v>495</v>
      </c>
    </row>
    <row r="2918" spans="1:6" x14ac:dyDescent="0.2">
      <c r="A2918" t="s">
        <v>28518</v>
      </c>
      <c r="B2918" t="s">
        <v>28519</v>
      </c>
      <c r="C2918" t="s">
        <v>28520</v>
      </c>
      <c r="D2918" t="s">
        <v>28520</v>
      </c>
      <c r="E2918">
        <v>35341</v>
      </c>
      <c r="F2918" t="s">
        <v>19461</v>
      </c>
    </row>
    <row r="2919" spans="1:6" x14ac:dyDescent="0.2">
      <c r="A2919" t="s">
        <v>10138</v>
      </c>
      <c r="B2919" t="s">
        <v>28521</v>
      </c>
      <c r="C2919" t="s">
        <v>2890</v>
      </c>
      <c r="D2919" t="s">
        <v>2890</v>
      </c>
      <c r="E2919">
        <v>24354</v>
      </c>
      <c r="F2919" t="s">
        <v>1159</v>
      </c>
    </row>
    <row r="2920" spans="1:6" x14ac:dyDescent="0.2">
      <c r="A2920" t="s">
        <v>3681</v>
      </c>
      <c r="B2920" t="s">
        <v>17755</v>
      </c>
      <c r="C2920" t="s">
        <v>695</v>
      </c>
      <c r="D2920" t="s">
        <v>695</v>
      </c>
      <c r="E2920">
        <v>28447</v>
      </c>
      <c r="F2920" t="s">
        <v>695</v>
      </c>
    </row>
    <row r="2921" spans="1:6" x14ac:dyDescent="0.2">
      <c r="A2921" t="s">
        <v>28522</v>
      </c>
      <c r="B2921" t="s">
        <v>28523</v>
      </c>
      <c r="C2921" t="s">
        <v>28524</v>
      </c>
      <c r="D2921" t="s">
        <v>28524</v>
      </c>
      <c r="E2921">
        <v>34296</v>
      </c>
      <c r="F2921" t="s">
        <v>495</v>
      </c>
    </row>
    <row r="2922" spans="1:6" x14ac:dyDescent="0.2">
      <c r="A2922" t="s">
        <v>6754</v>
      </c>
      <c r="B2922" t="s">
        <v>6755</v>
      </c>
      <c r="C2922" t="s">
        <v>4457</v>
      </c>
      <c r="D2922" t="s">
        <v>4457</v>
      </c>
      <c r="E2922">
        <v>19457</v>
      </c>
      <c r="F2922" t="s">
        <v>495</v>
      </c>
    </row>
    <row r="2923" spans="1:6" x14ac:dyDescent="0.2">
      <c r="A2923" t="s">
        <v>15121</v>
      </c>
      <c r="B2923" t="s">
        <v>28525</v>
      </c>
      <c r="C2923" t="s">
        <v>28526</v>
      </c>
      <c r="D2923" t="s">
        <v>28526</v>
      </c>
      <c r="E2923">
        <v>29348</v>
      </c>
      <c r="F2923" t="s">
        <v>714</v>
      </c>
    </row>
    <row r="2924" spans="1:6" x14ac:dyDescent="0.2">
      <c r="A2924" t="s">
        <v>9385</v>
      </c>
      <c r="B2924" t="s">
        <v>28527</v>
      </c>
      <c r="C2924" t="s">
        <v>9202</v>
      </c>
      <c r="D2924" t="s">
        <v>9202</v>
      </c>
      <c r="E2924">
        <v>6070</v>
      </c>
      <c r="F2924" t="s">
        <v>465</v>
      </c>
    </row>
    <row r="2925" spans="1:6" x14ac:dyDescent="0.2">
      <c r="A2925" t="s">
        <v>11090</v>
      </c>
      <c r="B2925" t="s">
        <v>28528</v>
      </c>
      <c r="C2925" t="s">
        <v>11091</v>
      </c>
      <c r="D2925" t="s">
        <v>11091</v>
      </c>
      <c r="E2925">
        <v>23926</v>
      </c>
      <c r="F2925" t="s">
        <v>19461</v>
      </c>
    </row>
    <row r="2926" spans="1:6" x14ac:dyDescent="0.2">
      <c r="A2926" t="s">
        <v>10144</v>
      </c>
      <c r="B2926" t="s">
        <v>28529</v>
      </c>
      <c r="C2926" t="s">
        <v>10120</v>
      </c>
      <c r="D2926" t="s">
        <v>10120</v>
      </c>
      <c r="E2926">
        <v>24308</v>
      </c>
      <c r="F2926" t="s">
        <v>1159</v>
      </c>
    </row>
    <row r="2927" spans="1:6" x14ac:dyDescent="0.2">
      <c r="A2927" t="s">
        <v>11391</v>
      </c>
      <c r="B2927" t="s">
        <v>27129</v>
      </c>
      <c r="C2927" t="s">
        <v>11210</v>
      </c>
      <c r="D2927" t="s">
        <v>11210</v>
      </c>
      <c r="E2927">
        <v>31267</v>
      </c>
      <c r="F2927" t="s">
        <v>19461</v>
      </c>
    </row>
    <row r="2928" spans="1:6" x14ac:dyDescent="0.2">
      <c r="A2928" t="s">
        <v>10557</v>
      </c>
      <c r="B2928" t="s">
        <v>28530</v>
      </c>
      <c r="C2928" t="s">
        <v>3793</v>
      </c>
      <c r="D2928" t="s">
        <v>3793</v>
      </c>
      <c r="E2928">
        <v>24043</v>
      </c>
      <c r="F2928" t="s">
        <v>1000</v>
      </c>
    </row>
    <row r="2929" spans="1:6" x14ac:dyDescent="0.2">
      <c r="A2929" t="s">
        <v>11328</v>
      </c>
      <c r="B2929" t="s">
        <v>28531</v>
      </c>
      <c r="C2929" t="s">
        <v>11228</v>
      </c>
      <c r="D2929" t="s">
        <v>11228</v>
      </c>
      <c r="E2929">
        <v>13836</v>
      </c>
      <c r="F2929" t="s">
        <v>19461</v>
      </c>
    </row>
    <row r="2930" spans="1:6" x14ac:dyDescent="0.2">
      <c r="A2930" t="s">
        <v>28532</v>
      </c>
      <c r="B2930" t="s">
        <v>28533</v>
      </c>
      <c r="C2930" t="s">
        <v>28534</v>
      </c>
      <c r="D2930" t="s">
        <v>28534</v>
      </c>
      <c r="E2930">
        <v>34616</v>
      </c>
      <c r="F2930" t="s">
        <v>495</v>
      </c>
    </row>
    <row r="2931" spans="1:6" x14ac:dyDescent="0.2">
      <c r="A2931" t="s">
        <v>28535</v>
      </c>
      <c r="B2931" t="s">
        <v>28536</v>
      </c>
      <c r="C2931" t="s">
        <v>28537</v>
      </c>
      <c r="D2931" t="s">
        <v>28538</v>
      </c>
      <c r="E2931">
        <v>33287</v>
      </c>
      <c r="F2931" t="s">
        <v>577</v>
      </c>
    </row>
    <row r="2932" spans="1:6" x14ac:dyDescent="0.2">
      <c r="A2932" t="s">
        <v>9514</v>
      </c>
      <c r="B2932" t="s">
        <v>28539</v>
      </c>
      <c r="C2932" t="s">
        <v>9323</v>
      </c>
      <c r="D2932" t="s">
        <v>9323</v>
      </c>
      <c r="E2932">
        <v>6045</v>
      </c>
      <c r="F2932" t="s">
        <v>465</v>
      </c>
    </row>
    <row r="2933" spans="1:6" x14ac:dyDescent="0.2">
      <c r="A2933" t="s">
        <v>28540</v>
      </c>
      <c r="B2933" t="s">
        <v>28541</v>
      </c>
      <c r="C2933" t="s">
        <v>9986</v>
      </c>
      <c r="D2933" t="s">
        <v>9986</v>
      </c>
      <c r="E2933">
        <v>33747</v>
      </c>
      <c r="F2933" t="s">
        <v>1126</v>
      </c>
    </row>
    <row r="2934" spans="1:6" x14ac:dyDescent="0.2">
      <c r="A2934" t="s">
        <v>6120</v>
      </c>
      <c r="B2934" t="s">
        <v>28542</v>
      </c>
      <c r="C2934" t="s">
        <v>28543</v>
      </c>
      <c r="D2934" t="s">
        <v>28543</v>
      </c>
      <c r="E2934">
        <v>19591</v>
      </c>
      <c r="F2934" t="s">
        <v>495</v>
      </c>
    </row>
    <row r="2935" spans="1:6" x14ac:dyDescent="0.2">
      <c r="A2935" t="s">
        <v>10451</v>
      </c>
      <c r="B2935" t="s">
        <v>28544</v>
      </c>
      <c r="C2935" t="s">
        <v>9964</v>
      </c>
      <c r="D2935" t="s">
        <v>9964</v>
      </c>
      <c r="E2935">
        <v>24088</v>
      </c>
      <c r="F2935" t="s">
        <v>17089</v>
      </c>
    </row>
    <row r="2936" spans="1:6" x14ac:dyDescent="0.2">
      <c r="A2936" t="s">
        <v>2369</v>
      </c>
      <c r="B2936" t="s">
        <v>185</v>
      </c>
      <c r="C2936" t="s">
        <v>185</v>
      </c>
      <c r="D2936" t="s">
        <v>185</v>
      </c>
      <c r="E2936">
        <v>27952</v>
      </c>
      <c r="F2936" t="s">
        <v>185</v>
      </c>
    </row>
    <row r="2937" spans="1:6" x14ac:dyDescent="0.2">
      <c r="A2937" t="s">
        <v>19726</v>
      </c>
      <c r="B2937" t="s">
        <v>19727</v>
      </c>
      <c r="C2937" t="s">
        <v>28545</v>
      </c>
      <c r="D2937" t="s">
        <v>28546</v>
      </c>
      <c r="E2937">
        <v>32706</v>
      </c>
      <c r="F2937" t="s">
        <v>19466</v>
      </c>
    </row>
    <row r="2938" spans="1:6" x14ac:dyDescent="0.2">
      <c r="A2938" t="s">
        <v>28547</v>
      </c>
      <c r="B2938" t="s">
        <v>28548</v>
      </c>
      <c r="C2938" t="s">
        <v>13007</v>
      </c>
      <c r="D2938" t="s">
        <v>13007</v>
      </c>
      <c r="E2938">
        <v>33946</v>
      </c>
      <c r="F2938" t="s">
        <v>503</v>
      </c>
    </row>
    <row r="2939" spans="1:6" x14ac:dyDescent="0.2">
      <c r="A2939" t="s">
        <v>3974</v>
      </c>
      <c r="B2939" t="s">
        <v>28549</v>
      </c>
      <c r="C2939" t="s">
        <v>3322</v>
      </c>
      <c r="D2939" t="s">
        <v>3322</v>
      </c>
      <c r="E2939">
        <v>6584</v>
      </c>
      <c r="F2939" t="s">
        <v>473</v>
      </c>
    </row>
    <row r="2940" spans="1:6" x14ac:dyDescent="0.2">
      <c r="A2940" t="s">
        <v>8212</v>
      </c>
      <c r="B2940" t="s">
        <v>28550</v>
      </c>
      <c r="C2940" t="s">
        <v>19728</v>
      </c>
      <c r="D2940" t="s">
        <v>19728</v>
      </c>
      <c r="E2940">
        <v>30947</v>
      </c>
      <c r="F2940" t="s">
        <v>471</v>
      </c>
    </row>
    <row r="2941" spans="1:6" x14ac:dyDescent="0.2">
      <c r="A2941" t="s">
        <v>14337</v>
      </c>
      <c r="B2941" t="s">
        <v>28551</v>
      </c>
      <c r="C2941" t="s">
        <v>28552</v>
      </c>
      <c r="D2941" t="s">
        <v>28553</v>
      </c>
      <c r="E2941">
        <v>19926</v>
      </c>
      <c r="F2941" t="s">
        <v>503</v>
      </c>
    </row>
    <row r="2942" spans="1:6" x14ac:dyDescent="0.2">
      <c r="A2942" t="s">
        <v>13468</v>
      </c>
      <c r="B2942" t="s">
        <v>28554</v>
      </c>
      <c r="C2942" t="s">
        <v>19729</v>
      </c>
      <c r="D2942" t="s">
        <v>19729</v>
      </c>
      <c r="E2942">
        <v>16838</v>
      </c>
      <c r="F2942" t="s">
        <v>467</v>
      </c>
    </row>
    <row r="2943" spans="1:6" x14ac:dyDescent="0.2">
      <c r="A2943" t="s">
        <v>28555</v>
      </c>
      <c r="B2943" t="s">
        <v>28556</v>
      </c>
      <c r="C2943" t="s">
        <v>24942</v>
      </c>
      <c r="D2943" t="s">
        <v>24942</v>
      </c>
      <c r="E2943">
        <v>33574</v>
      </c>
      <c r="F2943" t="s">
        <v>1126</v>
      </c>
    </row>
    <row r="2944" spans="1:6" x14ac:dyDescent="0.2">
      <c r="A2944" t="s">
        <v>9995</v>
      </c>
      <c r="B2944" t="s">
        <v>28557</v>
      </c>
      <c r="C2944" t="s">
        <v>9996</v>
      </c>
      <c r="D2944" t="s">
        <v>9996</v>
      </c>
      <c r="E2944">
        <v>13487</v>
      </c>
      <c r="F2944" t="s">
        <v>1293</v>
      </c>
    </row>
    <row r="2945" spans="1:6" x14ac:dyDescent="0.2">
      <c r="A2945" t="s">
        <v>28558</v>
      </c>
      <c r="B2945" t="s">
        <v>28559</v>
      </c>
      <c r="C2945" t="s">
        <v>28560</v>
      </c>
      <c r="D2945" t="s">
        <v>28560</v>
      </c>
      <c r="E2945">
        <v>34275</v>
      </c>
      <c r="F2945" t="s">
        <v>495</v>
      </c>
    </row>
    <row r="2946" spans="1:6" x14ac:dyDescent="0.2">
      <c r="A2946" t="s">
        <v>13234</v>
      </c>
      <c r="B2946" t="s">
        <v>28561</v>
      </c>
      <c r="C2946" t="s">
        <v>13233</v>
      </c>
      <c r="D2946" t="s">
        <v>13233</v>
      </c>
      <c r="E2946">
        <v>21266</v>
      </c>
      <c r="F2946" t="s">
        <v>467</v>
      </c>
    </row>
    <row r="2947" spans="1:6" x14ac:dyDescent="0.2">
      <c r="A2947" t="s">
        <v>19011</v>
      </c>
      <c r="B2947" t="s">
        <v>19012</v>
      </c>
      <c r="C2947" t="s">
        <v>19013</v>
      </c>
      <c r="D2947" t="s">
        <v>19013</v>
      </c>
      <c r="E2947">
        <v>32894</v>
      </c>
      <c r="F2947" t="s">
        <v>495</v>
      </c>
    </row>
    <row r="2948" spans="1:6" x14ac:dyDescent="0.2">
      <c r="A2948" t="s">
        <v>9576</v>
      </c>
      <c r="B2948" t="s">
        <v>28562</v>
      </c>
      <c r="C2948" t="s">
        <v>9296</v>
      </c>
      <c r="D2948" t="s">
        <v>9296</v>
      </c>
      <c r="E2948">
        <v>30219</v>
      </c>
      <c r="F2948" t="s">
        <v>465</v>
      </c>
    </row>
    <row r="2949" spans="1:6" x14ac:dyDescent="0.2">
      <c r="A2949" t="s">
        <v>15412</v>
      </c>
      <c r="B2949" t="s">
        <v>28563</v>
      </c>
      <c r="C2949" t="s">
        <v>15413</v>
      </c>
      <c r="D2949" t="s">
        <v>15413</v>
      </c>
      <c r="E2949">
        <v>23851</v>
      </c>
      <c r="F2949" t="s">
        <v>503</v>
      </c>
    </row>
    <row r="2950" spans="1:6" x14ac:dyDescent="0.2">
      <c r="A2950" t="s">
        <v>9891</v>
      </c>
      <c r="B2950" t="s">
        <v>876</v>
      </c>
      <c r="C2950" t="s">
        <v>876</v>
      </c>
      <c r="D2950" t="s">
        <v>876</v>
      </c>
      <c r="E2950">
        <v>27343</v>
      </c>
      <c r="F2950" t="s">
        <v>876</v>
      </c>
    </row>
    <row r="2951" spans="1:6" x14ac:dyDescent="0.2">
      <c r="A2951" t="s">
        <v>28564</v>
      </c>
      <c r="B2951" t="s">
        <v>28565</v>
      </c>
      <c r="C2951" t="s">
        <v>28566</v>
      </c>
      <c r="D2951" t="s">
        <v>28567</v>
      </c>
      <c r="E2951">
        <v>33276</v>
      </c>
      <c r="F2951" t="s">
        <v>577</v>
      </c>
    </row>
    <row r="2952" spans="1:6" x14ac:dyDescent="0.2">
      <c r="A2952" t="s">
        <v>7200</v>
      </c>
      <c r="B2952" t="s">
        <v>16727</v>
      </c>
      <c r="C2952" t="s">
        <v>16665</v>
      </c>
      <c r="D2952" t="s">
        <v>16665</v>
      </c>
      <c r="E2952">
        <v>19715</v>
      </c>
      <c r="F2952" t="s">
        <v>495</v>
      </c>
    </row>
    <row r="2953" spans="1:6" x14ac:dyDescent="0.2">
      <c r="A2953" t="s">
        <v>3753</v>
      </c>
      <c r="B2953" t="s">
        <v>28568</v>
      </c>
      <c r="C2953" t="s">
        <v>3754</v>
      </c>
      <c r="D2953" t="s">
        <v>3755</v>
      </c>
      <c r="E2953">
        <v>29669</v>
      </c>
      <c r="F2953" t="s">
        <v>577</v>
      </c>
    </row>
    <row r="2954" spans="1:6" x14ac:dyDescent="0.2">
      <c r="A2954" t="s">
        <v>19014</v>
      </c>
      <c r="B2954" t="s">
        <v>19015</v>
      </c>
      <c r="C2954" t="s">
        <v>19016</v>
      </c>
      <c r="D2954" t="s">
        <v>19016</v>
      </c>
      <c r="E2954">
        <v>32836</v>
      </c>
      <c r="F2954" t="s">
        <v>495</v>
      </c>
    </row>
    <row r="2955" spans="1:6" x14ac:dyDescent="0.2">
      <c r="A2955" t="s">
        <v>28569</v>
      </c>
      <c r="B2955" t="s">
        <v>28570</v>
      </c>
      <c r="C2955" t="s">
        <v>28571</v>
      </c>
      <c r="D2955" t="s">
        <v>18440</v>
      </c>
      <c r="E2955">
        <v>34760</v>
      </c>
      <c r="F2955" t="s">
        <v>577</v>
      </c>
    </row>
    <row r="2956" spans="1:6" x14ac:dyDescent="0.2">
      <c r="A2956" t="s">
        <v>17111</v>
      </c>
      <c r="B2956" t="s">
        <v>28572</v>
      </c>
      <c r="C2956" t="s">
        <v>17112</v>
      </c>
      <c r="D2956" t="s">
        <v>17112</v>
      </c>
      <c r="E2956">
        <v>32185</v>
      </c>
      <c r="F2956" t="s">
        <v>467</v>
      </c>
    </row>
    <row r="2957" spans="1:6" x14ac:dyDescent="0.2">
      <c r="A2957" t="s">
        <v>8379</v>
      </c>
      <c r="B2957" t="s">
        <v>8380</v>
      </c>
      <c r="C2957" t="s">
        <v>8381</v>
      </c>
      <c r="D2957" t="s">
        <v>8381</v>
      </c>
      <c r="E2957">
        <v>7485</v>
      </c>
      <c r="F2957" t="s">
        <v>553</v>
      </c>
    </row>
    <row r="2958" spans="1:6" x14ac:dyDescent="0.2">
      <c r="A2958" t="s">
        <v>16974</v>
      </c>
      <c r="B2958" t="s">
        <v>19730</v>
      </c>
      <c r="C2958" t="s">
        <v>19515</v>
      </c>
      <c r="D2958" t="s">
        <v>19516</v>
      </c>
      <c r="E2958">
        <v>31853</v>
      </c>
      <c r="F2958" t="s">
        <v>19466</v>
      </c>
    </row>
    <row r="2959" spans="1:6" x14ac:dyDescent="0.2">
      <c r="A2959" t="s">
        <v>12769</v>
      </c>
      <c r="B2959" t="s">
        <v>28573</v>
      </c>
      <c r="C2959" t="s">
        <v>12770</v>
      </c>
      <c r="D2959" t="s">
        <v>12770</v>
      </c>
      <c r="E2959">
        <v>17916</v>
      </c>
      <c r="F2959" t="s">
        <v>467</v>
      </c>
    </row>
    <row r="2960" spans="1:6" x14ac:dyDescent="0.2">
      <c r="A2960" t="s">
        <v>5325</v>
      </c>
      <c r="B2960" t="s">
        <v>28574</v>
      </c>
      <c r="C2960" t="s">
        <v>5326</v>
      </c>
      <c r="D2960" t="s">
        <v>5326</v>
      </c>
      <c r="E2960">
        <v>29753</v>
      </c>
      <c r="F2960" t="s">
        <v>555</v>
      </c>
    </row>
    <row r="2961" spans="1:6" x14ac:dyDescent="0.2">
      <c r="A2961" t="s">
        <v>15654</v>
      </c>
      <c r="B2961" t="s">
        <v>169</v>
      </c>
      <c r="C2961" t="s">
        <v>28575</v>
      </c>
      <c r="D2961" t="s">
        <v>28575</v>
      </c>
      <c r="E2961">
        <v>27949</v>
      </c>
      <c r="F2961" t="s">
        <v>169</v>
      </c>
    </row>
    <row r="2962" spans="1:6" x14ac:dyDescent="0.2">
      <c r="A2962" t="s">
        <v>2846</v>
      </c>
      <c r="B2962" t="s">
        <v>2847</v>
      </c>
      <c r="C2962" t="s">
        <v>2848</v>
      </c>
      <c r="D2962" t="s">
        <v>2848</v>
      </c>
      <c r="E2962">
        <v>17313</v>
      </c>
      <c r="F2962" t="s">
        <v>553</v>
      </c>
    </row>
    <row r="2963" spans="1:6" x14ac:dyDescent="0.2">
      <c r="A2963" t="s">
        <v>28576</v>
      </c>
      <c r="B2963" t="s">
        <v>28577</v>
      </c>
      <c r="C2963" t="s">
        <v>5209</v>
      </c>
      <c r="D2963" t="s">
        <v>5209</v>
      </c>
      <c r="E2963">
        <v>33714</v>
      </c>
      <c r="F2963" t="s">
        <v>1126</v>
      </c>
    </row>
    <row r="2964" spans="1:6" x14ac:dyDescent="0.2">
      <c r="A2964" t="s">
        <v>28578</v>
      </c>
      <c r="B2964" t="s">
        <v>28579</v>
      </c>
      <c r="C2964" t="s">
        <v>28580</v>
      </c>
      <c r="D2964" t="s">
        <v>28580</v>
      </c>
      <c r="E2964">
        <v>34846</v>
      </c>
      <c r="F2964" t="s">
        <v>495</v>
      </c>
    </row>
    <row r="2965" spans="1:6" x14ac:dyDescent="0.2">
      <c r="A2965" t="s">
        <v>28581</v>
      </c>
      <c r="B2965" t="s">
        <v>28582</v>
      </c>
      <c r="C2965" t="s">
        <v>28583</v>
      </c>
      <c r="D2965" t="s">
        <v>28583</v>
      </c>
      <c r="E2965">
        <v>34830</v>
      </c>
      <c r="F2965" t="s">
        <v>495</v>
      </c>
    </row>
    <row r="2966" spans="1:6" x14ac:dyDescent="0.2">
      <c r="A2966" t="s">
        <v>17135</v>
      </c>
      <c r="B2966" t="s">
        <v>28584</v>
      </c>
      <c r="C2966" t="s">
        <v>3483</v>
      </c>
      <c r="D2966" t="s">
        <v>3483</v>
      </c>
      <c r="E2966">
        <v>32169</v>
      </c>
      <c r="F2966" t="s">
        <v>467</v>
      </c>
    </row>
    <row r="2967" spans="1:6" x14ac:dyDescent="0.2">
      <c r="A2967" t="s">
        <v>17756</v>
      </c>
      <c r="B2967" t="s">
        <v>17757</v>
      </c>
      <c r="C2967" t="s">
        <v>17758</v>
      </c>
      <c r="D2967" t="s">
        <v>17758</v>
      </c>
      <c r="E2967">
        <v>32401</v>
      </c>
      <c r="F2967" t="s">
        <v>549</v>
      </c>
    </row>
    <row r="2968" spans="1:6" x14ac:dyDescent="0.2">
      <c r="A2968" t="s">
        <v>3710</v>
      </c>
      <c r="B2968" t="s">
        <v>28585</v>
      </c>
      <c r="C2968" t="s">
        <v>3711</v>
      </c>
      <c r="D2968" t="s">
        <v>3712</v>
      </c>
      <c r="E2968">
        <v>5299</v>
      </c>
      <c r="F2968" t="s">
        <v>577</v>
      </c>
    </row>
    <row r="2969" spans="1:6" x14ac:dyDescent="0.2">
      <c r="A2969" t="s">
        <v>11997</v>
      </c>
      <c r="B2969" t="s">
        <v>28586</v>
      </c>
      <c r="C2969" t="s">
        <v>28587</v>
      </c>
      <c r="D2969" t="s">
        <v>28587</v>
      </c>
      <c r="E2969">
        <v>28190</v>
      </c>
      <c r="F2969" t="s">
        <v>894</v>
      </c>
    </row>
    <row r="2970" spans="1:6" x14ac:dyDescent="0.2">
      <c r="A2970" t="s">
        <v>10296</v>
      </c>
      <c r="B2970" t="s">
        <v>28588</v>
      </c>
      <c r="C2970" t="s">
        <v>10297</v>
      </c>
      <c r="D2970" t="s">
        <v>10297</v>
      </c>
      <c r="E2970">
        <v>23296</v>
      </c>
      <c r="F2970" t="s">
        <v>1240</v>
      </c>
    </row>
    <row r="2971" spans="1:6" x14ac:dyDescent="0.2">
      <c r="A2971" t="s">
        <v>2475</v>
      </c>
      <c r="B2971" t="s">
        <v>1628</v>
      </c>
      <c r="C2971" t="s">
        <v>2472</v>
      </c>
      <c r="D2971" t="s">
        <v>2472</v>
      </c>
      <c r="E2971">
        <v>19837</v>
      </c>
      <c r="F2971" t="s">
        <v>503</v>
      </c>
    </row>
    <row r="2972" spans="1:6" x14ac:dyDescent="0.2">
      <c r="A2972" t="s">
        <v>28589</v>
      </c>
      <c r="B2972" t="s">
        <v>28590</v>
      </c>
      <c r="C2972" t="s">
        <v>14860</v>
      </c>
      <c r="D2972" t="s">
        <v>14860</v>
      </c>
      <c r="E2972">
        <v>33872</v>
      </c>
      <c r="F2972" t="s">
        <v>503</v>
      </c>
    </row>
    <row r="2973" spans="1:6" x14ac:dyDescent="0.2">
      <c r="A2973" t="s">
        <v>10761</v>
      </c>
      <c r="B2973" t="s">
        <v>28591</v>
      </c>
      <c r="C2973" t="s">
        <v>9984</v>
      </c>
      <c r="D2973" t="s">
        <v>9984</v>
      </c>
      <c r="E2973">
        <v>30676</v>
      </c>
      <c r="F2973" t="s">
        <v>1291</v>
      </c>
    </row>
    <row r="2974" spans="1:6" x14ac:dyDescent="0.2">
      <c r="A2974" t="s">
        <v>5516</v>
      </c>
      <c r="B2974" t="s">
        <v>28592</v>
      </c>
      <c r="C2974" t="s">
        <v>5517</v>
      </c>
      <c r="D2974" t="s">
        <v>5517</v>
      </c>
      <c r="E2974">
        <v>25360</v>
      </c>
      <c r="F2974" t="s">
        <v>443</v>
      </c>
    </row>
    <row r="2975" spans="1:6" x14ac:dyDescent="0.2">
      <c r="A2975" t="s">
        <v>11011</v>
      </c>
      <c r="B2975" t="s">
        <v>28593</v>
      </c>
      <c r="C2975" t="s">
        <v>28594</v>
      </c>
      <c r="D2975" t="s">
        <v>28594</v>
      </c>
      <c r="E2975">
        <v>27177</v>
      </c>
      <c r="F2975" t="s">
        <v>19461</v>
      </c>
    </row>
    <row r="2976" spans="1:6" x14ac:dyDescent="0.2">
      <c r="A2976" t="s">
        <v>15493</v>
      </c>
      <c r="B2976" t="s">
        <v>28595</v>
      </c>
      <c r="C2976" t="s">
        <v>15494</v>
      </c>
      <c r="D2976" t="s">
        <v>15495</v>
      </c>
      <c r="E2976">
        <v>30973</v>
      </c>
      <c r="F2976" t="s">
        <v>577</v>
      </c>
    </row>
    <row r="2977" spans="1:6" x14ac:dyDescent="0.2">
      <c r="A2977" t="s">
        <v>14467</v>
      </c>
      <c r="B2977" t="s">
        <v>28596</v>
      </c>
      <c r="C2977" t="s">
        <v>28597</v>
      </c>
      <c r="D2977" t="s">
        <v>14468</v>
      </c>
      <c r="E2977">
        <v>13363</v>
      </c>
      <c r="F2977" t="s">
        <v>1094</v>
      </c>
    </row>
    <row r="2978" spans="1:6" x14ac:dyDescent="0.2">
      <c r="A2978" t="s">
        <v>28598</v>
      </c>
      <c r="B2978" t="s">
        <v>28599</v>
      </c>
      <c r="C2978" t="s">
        <v>26447</v>
      </c>
      <c r="D2978" t="s">
        <v>26447</v>
      </c>
      <c r="E2978">
        <v>33776</v>
      </c>
      <c r="F2978" t="s">
        <v>17089</v>
      </c>
    </row>
    <row r="2979" spans="1:6" x14ac:dyDescent="0.2">
      <c r="A2979" t="s">
        <v>9454</v>
      </c>
      <c r="B2979" t="s">
        <v>28600</v>
      </c>
      <c r="C2979" t="s">
        <v>9283</v>
      </c>
      <c r="D2979" t="s">
        <v>9283</v>
      </c>
      <c r="E2979">
        <v>30062</v>
      </c>
      <c r="F2979" t="s">
        <v>465</v>
      </c>
    </row>
    <row r="2980" spans="1:6" x14ac:dyDescent="0.2">
      <c r="A2980" t="s">
        <v>4598</v>
      </c>
      <c r="B2980" t="s">
        <v>28601</v>
      </c>
      <c r="C2980" t="s">
        <v>4599</v>
      </c>
      <c r="D2980" t="s">
        <v>4599</v>
      </c>
      <c r="E2980">
        <v>26948</v>
      </c>
      <c r="F2980" t="s">
        <v>488</v>
      </c>
    </row>
    <row r="2981" spans="1:6" x14ac:dyDescent="0.2">
      <c r="A2981" t="s">
        <v>13397</v>
      </c>
      <c r="B2981" t="s">
        <v>28602</v>
      </c>
      <c r="C2981" t="s">
        <v>13393</v>
      </c>
      <c r="D2981" t="s">
        <v>13393</v>
      </c>
      <c r="E2981">
        <v>21061</v>
      </c>
      <c r="F2981" t="s">
        <v>467</v>
      </c>
    </row>
    <row r="2982" spans="1:6" x14ac:dyDescent="0.2">
      <c r="A2982" t="s">
        <v>28603</v>
      </c>
      <c r="B2982" t="s">
        <v>28604</v>
      </c>
      <c r="C2982" t="s">
        <v>28605</v>
      </c>
      <c r="D2982" t="s">
        <v>28605</v>
      </c>
      <c r="E2982">
        <v>34252</v>
      </c>
      <c r="F2982" t="s">
        <v>495</v>
      </c>
    </row>
    <row r="2983" spans="1:6" x14ac:dyDescent="0.2">
      <c r="A2983" t="s">
        <v>16712</v>
      </c>
      <c r="B2983" t="s">
        <v>16713</v>
      </c>
      <c r="C2983" t="s">
        <v>16684</v>
      </c>
      <c r="D2983" t="s">
        <v>16684</v>
      </c>
      <c r="E2983">
        <v>32009</v>
      </c>
      <c r="F2983" t="s">
        <v>495</v>
      </c>
    </row>
    <row r="2984" spans="1:6" x14ac:dyDescent="0.2">
      <c r="A2984" t="s">
        <v>10379</v>
      </c>
      <c r="B2984" t="s">
        <v>28606</v>
      </c>
      <c r="C2984" t="s">
        <v>3793</v>
      </c>
      <c r="D2984" t="s">
        <v>3793</v>
      </c>
      <c r="E2984">
        <v>26802</v>
      </c>
      <c r="F2984" t="s">
        <v>285</v>
      </c>
    </row>
    <row r="2985" spans="1:6" x14ac:dyDescent="0.2">
      <c r="A2985" t="s">
        <v>10262</v>
      </c>
      <c r="B2985" t="s">
        <v>28607</v>
      </c>
      <c r="C2985" t="s">
        <v>9992</v>
      </c>
      <c r="D2985" t="s">
        <v>9992</v>
      </c>
      <c r="E2985">
        <v>28803</v>
      </c>
      <c r="F2985" t="s">
        <v>1196</v>
      </c>
    </row>
    <row r="2986" spans="1:6" x14ac:dyDescent="0.2">
      <c r="A2986" t="s">
        <v>13552</v>
      </c>
      <c r="B2986" t="s">
        <v>28608</v>
      </c>
      <c r="C2986" t="s">
        <v>13374</v>
      </c>
      <c r="D2986" t="s">
        <v>13374</v>
      </c>
      <c r="E2986">
        <v>17439</v>
      </c>
      <c r="F2986" t="s">
        <v>467</v>
      </c>
    </row>
    <row r="2987" spans="1:6" x14ac:dyDescent="0.2">
      <c r="A2987" t="s">
        <v>5805</v>
      </c>
      <c r="B2987" t="s">
        <v>19017</v>
      </c>
      <c r="C2987" t="s">
        <v>5806</v>
      </c>
      <c r="D2987" t="s">
        <v>5806</v>
      </c>
      <c r="E2987">
        <v>31737</v>
      </c>
      <c r="F2987" t="s">
        <v>495</v>
      </c>
    </row>
    <row r="2988" spans="1:6" x14ac:dyDescent="0.2">
      <c r="A2988" t="s">
        <v>11900</v>
      </c>
      <c r="B2988" t="s">
        <v>28609</v>
      </c>
      <c r="C2988" t="s">
        <v>5172</v>
      </c>
      <c r="D2988" t="s">
        <v>5172</v>
      </c>
      <c r="E2988">
        <v>26198</v>
      </c>
      <c r="F2988" t="s">
        <v>1400</v>
      </c>
    </row>
    <row r="2989" spans="1:6" x14ac:dyDescent="0.2">
      <c r="A2989" t="s">
        <v>6555</v>
      </c>
      <c r="B2989" t="s">
        <v>6556</v>
      </c>
      <c r="C2989" t="s">
        <v>4457</v>
      </c>
      <c r="D2989" t="s">
        <v>4457</v>
      </c>
      <c r="E2989">
        <v>20042</v>
      </c>
      <c r="F2989" t="s">
        <v>495</v>
      </c>
    </row>
    <row r="2990" spans="1:6" x14ac:dyDescent="0.2">
      <c r="A2990" t="s">
        <v>14834</v>
      </c>
      <c r="B2990" t="s">
        <v>28610</v>
      </c>
      <c r="C2990" t="s">
        <v>27912</v>
      </c>
      <c r="D2990" t="s">
        <v>27912</v>
      </c>
      <c r="E2990">
        <v>28639</v>
      </c>
      <c r="F2990" t="s">
        <v>513</v>
      </c>
    </row>
    <row r="2991" spans="1:6" x14ac:dyDescent="0.2">
      <c r="A2991" t="s">
        <v>7946</v>
      </c>
      <c r="B2991" t="s">
        <v>7947</v>
      </c>
      <c r="C2991" t="s">
        <v>7882</v>
      </c>
      <c r="D2991" t="s">
        <v>7882</v>
      </c>
      <c r="E2991">
        <v>3558</v>
      </c>
      <c r="F2991" t="s">
        <v>495</v>
      </c>
    </row>
    <row r="2992" spans="1:6" x14ac:dyDescent="0.2">
      <c r="A2992" t="s">
        <v>10284</v>
      </c>
      <c r="B2992" t="s">
        <v>28611</v>
      </c>
      <c r="C2992" t="s">
        <v>28612</v>
      </c>
      <c r="D2992" t="s">
        <v>28612</v>
      </c>
      <c r="E2992">
        <v>26677</v>
      </c>
      <c r="F2992" t="s">
        <v>1126</v>
      </c>
    </row>
    <row r="2993" spans="1:6" x14ac:dyDescent="0.2">
      <c r="A2993" t="s">
        <v>28613</v>
      </c>
      <c r="B2993" t="s">
        <v>28614</v>
      </c>
      <c r="C2993" t="s">
        <v>28615</v>
      </c>
      <c r="D2993" t="s">
        <v>28615</v>
      </c>
      <c r="E2993">
        <v>34265</v>
      </c>
      <c r="F2993" t="s">
        <v>495</v>
      </c>
    </row>
    <row r="2994" spans="1:6" x14ac:dyDescent="0.2">
      <c r="A2994" t="s">
        <v>9869</v>
      </c>
      <c r="B2994" t="s">
        <v>844</v>
      </c>
      <c r="C2994" t="s">
        <v>844</v>
      </c>
      <c r="D2994" t="s">
        <v>844</v>
      </c>
      <c r="E2994">
        <v>27792</v>
      </c>
      <c r="F2994" t="s">
        <v>844</v>
      </c>
    </row>
    <row r="2995" spans="1:6" x14ac:dyDescent="0.2">
      <c r="A2995" t="s">
        <v>15073</v>
      </c>
      <c r="B2995" t="s">
        <v>28616</v>
      </c>
      <c r="C2995" t="s">
        <v>19731</v>
      </c>
      <c r="D2995" t="s">
        <v>19731</v>
      </c>
      <c r="E2995">
        <v>24597</v>
      </c>
      <c r="F2995" t="s">
        <v>305</v>
      </c>
    </row>
    <row r="2996" spans="1:6" x14ac:dyDescent="0.2">
      <c r="A2996" t="s">
        <v>5703</v>
      </c>
      <c r="B2996" t="s">
        <v>19018</v>
      </c>
      <c r="C2996" t="s">
        <v>5704</v>
      </c>
      <c r="D2996" t="s">
        <v>5704</v>
      </c>
      <c r="E2996">
        <v>19495</v>
      </c>
      <c r="F2996" t="s">
        <v>495</v>
      </c>
    </row>
    <row r="2997" spans="1:6" x14ac:dyDescent="0.2">
      <c r="A2997" t="s">
        <v>10267</v>
      </c>
      <c r="B2997" t="s">
        <v>28617</v>
      </c>
      <c r="C2997" t="s">
        <v>3793</v>
      </c>
      <c r="D2997" t="s">
        <v>3793</v>
      </c>
      <c r="E2997">
        <v>28507</v>
      </c>
      <c r="F2997" t="s">
        <v>1270</v>
      </c>
    </row>
    <row r="2998" spans="1:6" x14ac:dyDescent="0.2">
      <c r="A2998" t="s">
        <v>10849</v>
      </c>
      <c r="B2998" t="s">
        <v>28618</v>
      </c>
      <c r="C2998" t="s">
        <v>27437</v>
      </c>
      <c r="D2998" t="s">
        <v>27437</v>
      </c>
      <c r="E2998">
        <v>31701</v>
      </c>
      <c r="F2998" t="s">
        <v>1194</v>
      </c>
    </row>
    <row r="2999" spans="1:6" x14ac:dyDescent="0.2">
      <c r="A2999" t="s">
        <v>13386</v>
      </c>
      <c r="B2999" t="s">
        <v>28619</v>
      </c>
      <c r="C2999" t="s">
        <v>13267</v>
      </c>
      <c r="D2999" t="s">
        <v>13267</v>
      </c>
      <c r="E2999">
        <v>16963</v>
      </c>
      <c r="F2999" t="s">
        <v>467</v>
      </c>
    </row>
    <row r="3000" spans="1:6" x14ac:dyDescent="0.2">
      <c r="A3000" t="s">
        <v>14873</v>
      </c>
      <c r="B3000" t="s">
        <v>28620</v>
      </c>
      <c r="C3000" t="s">
        <v>14874</v>
      </c>
      <c r="D3000" t="s">
        <v>14874</v>
      </c>
      <c r="E3000">
        <v>26841</v>
      </c>
      <c r="F3000" t="s">
        <v>1092</v>
      </c>
    </row>
    <row r="3001" spans="1:6" x14ac:dyDescent="0.2">
      <c r="A3001" t="s">
        <v>15630</v>
      </c>
      <c r="B3001" t="s">
        <v>15631</v>
      </c>
      <c r="C3001" t="s">
        <v>1228</v>
      </c>
      <c r="D3001" t="s">
        <v>1228</v>
      </c>
      <c r="E3001">
        <v>30986</v>
      </c>
      <c r="F3001" t="s">
        <v>1228</v>
      </c>
    </row>
    <row r="3002" spans="1:6" x14ac:dyDescent="0.2">
      <c r="A3002" t="s">
        <v>13047</v>
      </c>
      <c r="B3002" t="s">
        <v>28621</v>
      </c>
      <c r="C3002" t="s">
        <v>28622</v>
      </c>
      <c r="D3002" t="s">
        <v>28623</v>
      </c>
      <c r="E3002">
        <v>19023</v>
      </c>
      <c r="F3002" t="s">
        <v>577</v>
      </c>
    </row>
    <row r="3003" spans="1:6" x14ac:dyDescent="0.2">
      <c r="A3003" t="s">
        <v>5590</v>
      </c>
      <c r="B3003" t="s">
        <v>5591</v>
      </c>
      <c r="C3003" t="s">
        <v>5592</v>
      </c>
      <c r="D3003" t="s">
        <v>5592</v>
      </c>
      <c r="E3003">
        <v>3491</v>
      </c>
      <c r="F3003" t="s">
        <v>589</v>
      </c>
    </row>
    <row r="3004" spans="1:6" x14ac:dyDescent="0.2">
      <c r="A3004" t="s">
        <v>11315</v>
      </c>
      <c r="B3004" t="s">
        <v>28624</v>
      </c>
      <c r="C3004" t="s">
        <v>11228</v>
      </c>
      <c r="D3004" t="s">
        <v>11228</v>
      </c>
      <c r="E3004">
        <v>13917</v>
      </c>
      <c r="F3004" t="s">
        <v>19461</v>
      </c>
    </row>
    <row r="3005" spans="1:6" x14ac:dyDescent="0.2">
      <c r="A3005" t="s">
        <v>28625</v>
      </c>
      <c r="B3005" t="s">
        <v>28626</v>
      </c>
      <c r="C3005" t="s">
        <v>28627</v>
      </c>
      <c r="D3005" t="s">
        <v>28627</v>
      </c>
      <c r="E3005">
        <v>34118</v>
      </c>
      <c r="F3005" t="s">
        <v>495</v>
      </c>
    </row>
    <row r="3006" spans="1:6" x14ac:dyDescent="0.2">
      <c r="A3006" t="s">
        <v>28628</v>
      </c>
      <c r="B3006" t="s">
        <v>28629</v>
      </c>
      <c r="C3006" t="s">
        <v>28630</v>
      </c>
      <c r="D3006" t="s">
        <v>28630</v>
      </c>
      <c r="E3006">
        <v>34077</v>
      </c>
      <c r="F3006" t="s">
        <v>443</v>
      </c>
    </row>
    <row r="3007" spans="1:6" x14ac:dyDescent="0.2">
      <c r="A3007" t="s">
        <v>5348</v>
      </c>
      <c r="B3007" t="s">
        <v>28631</v>
      </c>
      <c r="C3007" t="s">
        <v>5334</v>
      </c>
      <c r="D3007" t="s">
        <v>5334</v>
      </c>
      <c r="E3007">
        <v>29809</v>
      </c>
      <c r="F3007" t="s">
        <v>555</v>
      </c>
    </row>
    <row r="3008" spans="1:6" x14ac:dyDescent="0.2">
      <c r="A3008" t="s">
        <v>28632</v>
      </c>
      <c r="B3008" t="s">
        <v>28633</v>
      </c>
      <c r="C3008" t="s">
        <v>28634</v>
      </c>
      <c r="D3008" t="s">
        <v>28635</v>
      </c>
      <c r="E3008">
        <v>35787</v>
      </c>
      <c r="F3008" t="s">
        <v>1430</v>
      </c>
    </row>
    <row r="3009" spans="1:6" x14ac:dyDescent="0.2">
      <c r="A3009" t="s">
        <v>17759</v>
      </c>
      <c r="B3009" t="s">
        <v>17760</v>
      </c>
      <c r="C3009" t="s">
        <v>17761</v>
      </c>
      <c r="D3009" t="s">
        <v>17761</v>
      </c>
      <c r="E3009">
        <v>32419</v>
      </c>
      <c r="F3009" t="s">
        <v>549</v>
      </c>
    </row>
    <row r="3010" spans="1:6" x14ac:dyDescent="0.2">
      <c r="A3010" t="s">
        <v>13703</v>
      </c>
      <c r="B3010" t="s">
        <v>28636</v>
      </c>
      <c r="C3010" t="s">
        <v>13290</v>
      </c>
      <c r="D3010" t="s">
        <v>13290</v>
      </c>
      <c r="E3010">
        <v>22733</v>
      </c>
      <c r="F3010" t="s">
        <v>467</v>
      </c>
    </row>
    <row r="3011" spans="1:6" x14ac:dyDescent="0.2">
      <c r="A3011" t="s">
        <v>28637</v>
      </c>
      <c r="B3011" t="s">
        <v>28638</v>
      </c>
      <c r="C3011" t="s">
        <v>28639</v>
      </c>
      <c r="D3011" t="s">
        <v>28639</v>
      </c>
      <c r="E3011">
        <v>35504</v>
      </c>
      <c r="F3011" t="s">
        <v>488</v>
      </c>
    </row>
    <row r="3012" spans="1:6" x14ac:dyDescent="0.2">
      <c r="A3012" t="s">
        <v>2696</v>
      </c>
      <c r="B3012" t="s">
        <v>2697</v>
      </c>
      <c r="C3012" t="s">
        <v>2698</v>
      </c>
      <c r="D3012" t="s">
        <v>2698</v>
      </c>
      <c r="E3012">
        <v>3376</v>
      </c>
      <c r="F3012" t="s">
        <v>495</v>
      </c>
    </row>
    <row r="3013" spans="1:6" x14ac:dyDescent="0.2">
      <c r="A3013" t="s">
        <v>19732</v>
      </c>
      <c r="B3013" t="s">
        <v>28640</v>
      </c>
      <c r="C3013" t="s">
        <v>19733</v>
      </c>
      <c r="D3013" t="s">
        <v>19733</v>
      </c>
      <c r="E3013">
        <v>33131</v>
      </c>
      <c r="F3013" t="s">
        <v>1126</v>
      </c>
    </row>
    <row r="3014" spans="1:6" x14ac:dyDescent="0.2">
      <c r="A3014" t="s">
        <v>13569</v>
      </c>
      <c r="B3014" t="s">
        <v>28641</v>
      </c>
      <c r="C3014" t="s">
        <v>13270</v>
      </c>
      <c r="D3014" t="s">
        <v>13270</v>
      </c>
      <c r="E3014">
        <v>22662</v>
      </c>
      <c r="F3014" t="s">
        <v>467</v>
      </c>
    </row>
    <row r="3015" spans="1:6" x14ac:dyDescent="0.2">
      <c r="A3015" t="s">
        <v>19734</v>
      </c>
      <c r="B3015" t="s">
        <v>19735</v>
      </c>
      <c r="C3015" t="s">
        <v>19736</v>
      </c>
      <c r="D3015" t="s">
        <v>19737</v>
      </c>
      <c r="E3015">
        <v>32757</v>
      </c>
      <c r="F3015" t="s">
        <v>19466</v>
      </c>
    </row>
    <row r="3016" spans="1:6" x14ac:dyDescent="0.2">
      <c r="A3016" t="s">
        <v>9526</v>
      </c>
      <c r="B3016" t="s">
        <v>28642</v>
      </c>
      <c r="C3016" t="s">
        <v>9527</v>
      </c>
      <c r="D3016" t="s">
        <v>9527</v>
      </c>
      <c r="E3016">
        <v>13896</v>
      </c>
      <c r="F3016" t="s">
        <v>465</v>
      </c>
    </row>
    <row r="3017" spans="1:6" x14ac:dyDescent="0.2">
      <c r="A3017" t="s">
        <v>12142</v>
      </c>
      <c r="B3017" t="s">
        <v>28643</v>
      </c>
      <c r="C3017" t="s">
        <v>12143</v>
      </c>
      <c r="D3017" t="s">
        <v>12144</v>
      </c>
      <c r="E3017">
        <v>17329</v>
      </c>
      <c r="F3017" t="s">
        <v>457</v>
      </c>
    </row>
    <row r="3018" spans="1:6" x14ac:dyDescent="0.2">
      <c r="A3018" t="s">
        <v>9481</v>
      </c>
      <c r="B3018" t="s">
        <v>28644</v>
      </c>
      <c r="C3018" t="s">
        <v>9482</v>
      </c>
      <c r="D3018" t="s">
        <v>9482</v>
      </c>
      <c r="E3018">
        <v>14361</v>
      </c>
      <c r="F3018" t="s">
        <v>465</v>
      </c>
    </row>
    <row r="3019" spans="1:6" x14ac:dyDescent="0.2">
      <c r="A3019" t="s">
        <v>28645</v>
      </c>
      <c r="B3019" t="s">
        <v>28646</v>
      </c>
      <c r="C3019" t="s">
        <v>28647</v>
      </c>
      <c r="D3019" t="s">
        <v>28648</v>
      </c>
      <c r="E3019">
        <v>35248</v>
      </c>
      <c r="F3019" t="s">
        <v>577</v>
      </c>
    </row>
    <row r="3020" spans="1:6" x14ac:dyDescent="0.2">
      <c r="A3020" t="s">
        <v>28649</v>
      </c>
      <c r="B3020" t="s">
        <v>28650</v>
      </c>
      <c r="C3020" t="s">
        <v>28651</v>
      </c>
      <c r="D3020" t="s">
        <v>28651</v>
      </c>
      <c r="E3020">
        <v>34800</v>
      </c>
      <c r="F3020" t="s">
        <v>495</v>
      </c>
    </row>
    <row r="3021" spans="1:6" x14ac:dyDescent="0.2">
      <c r="A3021" t="s">
        <v>13447</v>
      </c>
      <c r="B3021" t="s">
        <v>28652</v>
      </c>
      <c r="C3021" t="s">
        <v>13448</v>
      </c>
      <c r="D3021" t="s">
        <v>13448</v>
      </c>
      <c r="E3021">
        <v>25181</v>
      </c>
      <c r="F3021" t="s">
        <v>467</v>
      </c>
    </row>
    <row r="3022" spans="1:6" x14ac:dyDescent="0.2">
      <c r="A3022" t="s">
        <v>15276</v>
      </c>
      <c r="B3022" t="s">
        <v>28653</v>
      </c>
      <c r="C3022" t="s">
        <v>15277</v>
      </c>
      <c r="D3022" t="s">
        <v>15277</v>
      </c>
      <c r="E3022">
        <v>29467</v>
      </c>
      <c r="F3022" t="s">
        <v>507</v>
      </c>
    </row>
    <row r="3023" spans="1:6" x14ac:dyDescent="0.2">
      <c r="A3023" t="s">
        <v>17103</v>
      </c>
      <c r="B3023" t="s">
        <v>28654</v>
      </c>
      <c r="C3023" t="s">
        <v>17104</v>
      </c>
      <c r="D3023" t="s">
        <v>17104</v>
      </c>
      <c r="E3023">
        <v>32157</v>
      </c>
      <c r="F3023" t="s">
        <v>19461</v>
      </c>
    </row>
    <row r="3024" spans="1:6" x14ac:dyDescent="0.2">
      <c r="A3024" t="s">
        <v>15438</v>
      </c>
      <c r="B3024" t="s">
        <v>28655</v>
      </c>
      <c r="C3024" t="s">
        <v>28656</v>
      </c>
      <c r="D3024" t="s">
        <v>28656</v>
      </c>
      <c r="E3024">
        <v>29908</v>
      </c>
      <c r="F3024" t="s">
        <v>28657</v>
      </c>
    </row>
    <row r="3025" spans="1:6" x14ac:dyDescent="0.2">
      <c r="A3025" t="s">
        <v>10812</v>
      </c>
      <c r="B3025" t="s">
        <v>28658</v>
      </c>
      <c r="C3025" t="s">
        <v>9980</v>
      </c>
      <c r="D3025" t="s">
        <v>9980</v>
      </c>
      <c r="E3025">
        <v>31716</v>
      </c>
      <c r="F3025" t="s">
        <v>1126</v>
      </c>
    </row>
    <row r="3026" spans="1:6" x14ac:dyDescent="0.2">
      <c r="A3026" t="s">
        <v>28659</v>
      </c>
      <c r="B3026" t="s">
        <v>28660</v>
      </c>
      <c r="C3026" t="s">
        <v>28661</v>
      </c>
      <c r="D3026" t="s">
        <v>28661</v>
      </c>
      <c r="E3026">
        <v>35654</v>
      </c>
      <c r="F3026" t="s">
        <v>1126</v>
      </c>
    </row>
    <row r="3027" spans="1:6" x14ac:dyDescent="0.2">
      <c r="A3027" t="s">
        <v>2392</v>
      </c>
      <c r="B3027" t="s">
        <v>2393</v>
      </c>
      <c r="C3027" t="s">
        <v>2394</v>
      </c>
      <c r="D3027" t="s">
        <v>2394</v>
      </c>
      <c r="E3027">
        <v>29901</v>
      </c>
      <c r="F3027" t="s">
        <v>230</v>
      </c>
    </row>
    <row r="3028" spans="1:6" x14ac:dyDescent="0.2">
      <c r="A3028" t="s">
        <v>5398</v>
      </c>
      <c r="B3028" t="s">
        <v>28662</v>
      </c>
      <c r="C3028" t="s">
        <v>28663</v>
      </c>
      <c r="D3028" t="s">
        <v>28663</v>
      </c>
      <c r="E3028">
        <v>31730</v>
      </c>
      <c r="F3028" t="s">
        <v>555</v>
      </c>
    </row>
    <row r="3029" spans="1:6" x14ac:dyDescent="0.2">
      <c r="A3029" t="s">
        <v>11549</v>
      </c>
      <c r="B3029" t="s">
        <v>28664</v>
      </c>
      <c r="C3029" t="s">
        <v>11214</v>
      </c>
      <c r="D3029" t="s">
        <v>11214</v>
      </c>
      <c r="E3029">
        <v>31317</v>
      </c>
      <c r="F3029" t="s">
        <v>19461</v>
      </c>
    </row>
    <row r="3030" spans="1:6" x14ac:dyDescent="0.2">
      <c r="A3030" t="s">
        <v>13012</v>
      </c>
      <c r="B3030" t="s">
        <v>28665</v>
      </c>
      <c r="C3030" t="s">
        <v>13013</v>
      </c>
      <c r="D3030" t="s">
        <v>13014</v>
      </c>
      <c r="E3030">
        <v>30048</v>
      </c>
      <c r="F3030" t="s">
        <v>467</v>
      </c>
    </row>
    <row r="3031" spans="1:6" x14ac:dyDescent="0.2">
      <c r="A3031" t="s">
        <v>28666</v>
      </c>
      <c r="B3031" t="s">
        <v>28667</v>
      </c>
      <c r="C3031" t="s">
        <v>28668</v>
      </c>
      <c r="D3031" t="s">
        <v>28668</v>
      </c>
      <c r="E3031">
        <v>35748</v>
      </c>
      <c r="F3031" t="s">
        <v>488</v>
      </c>
    </row>
    <row r="3032" spans="1:6" x14ac:dyDescent="0.2">
      <c r="A3032" t="s">
        <v>2381</v>
      </c>
      <c r="B3032" t="s">
        <v>17762</v>
      </c>
      <c r="C3032" t="s">
        <v>209</v>
      </c>
      <c r="D3032" t="s">
        <v>209</v>
      </c>
      <c r="E3032">
        <v>27968</v>
      </c>
      <c r="F3032" t="s">
        <v>209</v>
      </c>
    </row>
    <row r="3033" spans="1:6" x14ac:dyDescent="0.2">
      <c r="A3033" t="s">
        <v>6394</v>
      </c>
      <c r="B3033" t="s">
        <v>6395</v>
      </c>
      <c r="C3033" t="s">
        <v>6396</v>
      </c>
      <c r="D3033" t="s">
        <v>6396</v>
      </c>
      <c r="E3033">
        <v>29508</v>
      </c>
      <c r="F3033" t="s">
        <v>495</v>
      </c>
    </row>
    <row r="3034" spans="1:6" x14ac:dyDescent="0.2">
      <c r="A3034" t="s">
        <v>14415</v>
      </c>
      <c r="B3034" t="s">
        <v>28669</v>
      </c>
      <c r="C3034" t="s">
        <v>28670</v>
      </c>
      <c r="D3034" t="s">
        <v>28670</v>
      </c>
      <c r="E3034">
        <v>14463</v>
      </c>
      <c r="F3034" t="s">
        <v>503</v>
      </c>
    </row>
    <row r="3035" spans="1:6" x14ac:dyDescent="0.2">
      <c r="A3035" t="s">
        <v>11220</v>
      </c>
      <c r="B3035" t="s">
        <v>28671</v>
      </c>
      <c r="C3035" t="s">
        <v>11208</v>
      </c>
      <c r="D3035" t="s">
        <v>11208</v>
      </c>
      <c r="E3035">
        <v>31211</v>
      </c>
      <c r="F3035" t="s">
        <v>19461</v>
      </c>
    </row>
    <row r="3036" spans="1:6" x14ac:dyDescent="0.2">
      <c r="A3036" t="s">
        <v>15919</v>
      </c>
      <c r="B3036" t="s">
        <v>28672</v>
      </c>
      <c r="C3036" t="s">
        <v>15920</v>
      </c>
      <c r="D3036" t="s">
        <v>15921</v>
      </c>
      <c r="E3036">
        <v>13857</v>
      </c>
      <c r="F3036" t="s">
        <v>577</v>
      </c>
    </row>
    <row r="3037" spans="1:6" x14ac:dyDescent="0.2">
      <c r="A3037" t="s">
        <v>14687</v>
      </c>
      <c r="B3037" t="s">
        <v>28673</v>
      </c>
      <c r="C3037" t="s">
        <v>28674</v>
      </c>
      <c r="D3037" t="s">
        <v>28674</v>
      </c>
      <c r="E3037">
        <v>24790</v>
      </c>
      <c r="F3037" t="s">
        <v>503</v>
      </c>
    </row>
    <row r="3038" spans="1:6" x14ac:dyDescent="0.2">
      <c r="A3038" t="s">
        <v>28675</v>
      </c>
      <c r="B3038" t="s">
        <v>28676</v>
      </c>
      <c r="C3038" t="s">
        <v>28677</v>
      </c>
      <c r="D3038" t="s">
        <v>28677</v>
      </c>
      <c r="E3038">
        <v>35822</v>
      </c>
      <c r="F3038" t="s">
        <v>553</v>
      </c>
    </row>
    <row r="3039" spans="1:6" x14ac:dyDescent="0.2">
      <c r="A3039" t="s">
        <v>10522</v>
      </c>
      <c r="B3039" t="s">
        <v>28678</v>
      </c>
      <c r="C3039" t="s">
        <v>9992</v>
      </c>
      <c r="D3039" t="s">
        <v>9992</v>
      </c>
      <c r="E3039">
        <v>28379</v>
      </c>
      <c r="F3039" t="s">
        <v>1134</v>
      </c>
    </row>
    <row r="3040" spans="1:6" x14ac:dyDescent="0.2">
      <c r="A3040" t="s">
        <v>14632</v>
      </c>
      <c r="B3040" t="s">
        <v>28679</v>
      </c>
      <c r="C3040" t="s">
        <v>28680</v>
      </c>
      <c r="D3040" t="s">
        <v>28680</v>
      </c>
      <c r="E3040">
        <v>24838</v>
      </c>
      <c r="F3040" t="s">
        <v>503</v>
      </c>
    </row>
    <row r="3041" spans="1:6" x14ac:dyDescent="0.2">
      <c r="A3041" t="s">
        <v>11467</v>
      </c>
      <c r="B3041" t="s">
        <v>28681</v>
      </c>
      <c r="C3041" t="s">
        <v>11251</v>
      </c>
      <c r="D3041" t="s">
        <v>11251</v>
      </c>
      <c r="E3041">
        <v>13882</v>
      </c>
      <c r="F3041" t="s">
        <v>19461</v>
      </c>
    </row>
    <row r="3042" spans="1:6" x14ac:dyDescent="0.2">
      <c r="A3042" t="s">
        <v>28682</v>
      </c>
      <c r="B3042" t="s">
        <v>28683</v>
      </c>
      <c r="C3042" t="s">
        <v>28684</v>
      </c>
      <c r="D3042" t="s">
        <v>28684</v>
      </c>
      <c r="E3042">
        <v>34886</v>
      </c>
      <c r="F3042" t="s">
        <v>495</v>
      </c>
    </row>
    <row r="3043" spans="1:6" x14ac:dyDescent="0.2">
      <c r="A3043" t="s">
        <v>17140</v>
      </c>
      <c r="B3043" t="s">
        <v>28685</v>
      </c>
      <c r="C3043" t="s">
        <v>28686</v>
      </c>
      <c r="D3043" t="s">
        <v>28686</v>
      </c>
      <c r="E3043">
        <v>32200</v>
      </c>
      <c r="F3043" t="s">
        <v>503</v>
      </c>
    </row>
    <row r="3044" spans="1:6" x14ac:dyDescent="0.2">
      <c r="A3044" t="s">
        <v>4346</v>
      </c>
      <c r="B3044" t="s">
        <v>6065</v>
      </c>
      <c r="C3044" t="s">
        <v>4347</v>
      </c>
      <c r="D3044" t="s">
        <v>4347</v>
      </c>
      <c r="E3044">
        <v>29928</v>
      </c>
      <c r="F3044" t="s">
        <v>495</v>
      </c>
    </row>
    <row r="3045" spans="1:6" x14ac:dyDescent="0.2">
      <c r="A3045" t="s">
        <v>14283</v>
      </c>
      <c r="B3045" t="s">
        <v>28687</v>
      </c>
      <c r="C3045" t="s">
        <v>6543</v>
      </c>
      <c r="D3045" t="s">
        <v>6543</v>
      </c>
      <c r="E3045">
        <v>16102</v>
      </c>
      <c r="F3045" t="s">
        <v>503</v>
      </c>
    </row>
    <row r="3046" spans="1:6" x14ac:dyDescent="0.2">
      <c r="A3046" t="s">
        <v>13307</v>
      </c>
      <c r="B3046" t="s">
        <v>28688</v>
      </c>
      <c r="C3046" t="s">
        <v>28689</v>
      </c>
      <c r="D3046" t="s">
        <v>28689</v>
      </c>
      <c r="E3046">
        <v>18166</v>
      </c>
      <c r="F3046" t="s">
        <v>467</v>
      </c>
    </row>
    <row r="3047" spans="1:6" x14ac:dyDescent="0.2">
      <c r="A3047" t="s">
        <v>5587</v>
      </c>
      <c r="B3047" t="s">
        <v>5588</v>
      </c>
      <c r="C3047" t="s">
        <v>5589</v>
      </c>
      <c r="D3047" t="s">
        <v>5589</v>
      </c>
      <c r="E3047">
        <v>2315</v>
      </c>
      <c r="F3047" t="s">
        <v>589</v>
      </c>
    </row>
    <row r="3048" spans="1:6" x14ac:dyDescent="0.2">
      <c r="A3048" t="s">
        <v>28690</v>
      </c>
      <c r="B3048" t="s">
        <v>28691</v>
      </c>
      <c r="C3048" t="s">
        <v>28692</v>
      </c>
      <c r="D3048" t="s">
        <v>28692</v>
      </c>
      <c r="E3048">
        <v>33904</v>
      </c>
      <c r="F3048" t="s">
        <v>503</v>
      </c>
    </row>
    <row r="3049" spans="1:6" x14ac:dyDescent="0.2">
      <c r="A3049" t="s">
        <v>4422</v>
      </c>
      <c r="B3049" t="s">
        <v>28693</v>
      </c>
      <c r="C3049" t="s">
        <v>4423</v>
      </c>
      <c r="D3049" t="s">
        <v>4423</v>
      </c>
      <c r="E3049">
        <v>26883</v>
      </c>
      <c r="F3049" t="s">
        <v>488</v>
      </c>
    </row>
    <row r="3050" spans="1:6" x14ac:dyDescent="0.2">
      <c r="A3050" t="s">
        <v>12176</v>
      </c>
      <c r="B3050" t="s">
        <v>28694</v>
      </c>
      <c r="C3050" t="s">
        <v>17763</v>
      </c>
      <c r="D3050" t="s">
        <v>17764</v>
      </c>
      <c r="E3050">
        <v>21297</v>
      </c>
      <c r="F3050" t="s">
        <v>565</v>
      </c>
    </row>
    <row r="3051" spans="1:6" x14ac:dyDescent="0.2">
      <c r="A3051" t="s">
        <v>28695</v>
      </c>
      <c r="B3051" t="s">
        <v>28696</v>
      </c>
      <c r="C3051" t="s">
        <v>28696</v>
      </c>
      <c r="D3051" t="s">
        <v>28696</v>
      </c>
      <c r="E3051">
        <v>35681</v>
      </c>
      <c r="F3051" t="s">
        <v>1134</v>
      </c>
    </row>
    <row r="3052" spans="1:6" x14ac:dyDescent="0.2">
      <c r="A3052" t="s">
        <v>6432</v>
      </c>
      <c r="B3052" t="s">
        <v>6433</v>
      </c>
      <c r="C3052" t="s">
        <v>6434</v>
      </c>
      <c r="D3052" t="s">
        <v>6434</v>
      </c>
      <c r="E3052">
        <v>29501</v>
      </c>
      <c r="F3052" t="s">
        <v>495</v>
      </c>
    </row>
    <row r="3053" spans="1:6" x14ac:dyDescent="0.2">
      <c r="A3053" t="s">
        <v>10269</v>
      </c>
      <c r="B3053" t="s">
        <v>28697</v>
      </c>
      <c r="C3053" t="s">
        <v>9980</v>
      </c>
      <c r="D3053" t="s">
        <v>9980</v>
      </c>
      <c r="E3053">
        <v>28499</v>
      </c>
      <c r="F3053" t="s">
        <v>1270</v>
      </c>
    </row>
    <row r="3054" spans="1:6" x14ac:dyDescent="0.2">
      <c r="A3054" t="s">
        <v>14851</v>
      </c>
      <c r="B3054" t="s">
        <v>28698</v>
      </c>
      <c r="C3054" t="s">
        <v>14547</v>
      </c>
      <c r="D3054" t="s">
        <v>14547</v>
      </c>
      <c r="E3054">
        <v>21710</v>
      </c>
      <c r="F3054" t="s">
        <v>1092</v>
      </c>
    </row>
    <row r="3055" spans="1:6" x14ac:dyDescent="0.2">
      <c r="A3055" t="s">
        <v>12796</v>
      </c>
      <c r="B3055" t="s">
        <v>28699</v>
      </c>
      <c r="C3055" t="s">
        <v>12793</v>
      </c>
      <c r="D3055" t="s">
        <v>12793</v>
      </c>
      <c r="E3055">
        <v>19422</v>
      </c>
      <c r="F3055" t="s">
        <v>467</v>
      </c>
    </row>
    <row r="3056" spans="1:6" x14ac:dyDescent="0.2">
      <c r="A3056" t="s">
        <v>9823</v>
      </c>
      <c r="B3056" t="s">
        <v>9824</v>
      </c>
      <c r="C3056" t="s">
        <v>9825</v>
      </c>
      <c r="D3056" t="s">
        <v>9825</v>
      </c>
      <c r="E3056">
        <v>30934</v>
      </c>
      <c r="F3056" t="s">
        <v>577</v>
      </c>
    </row>
    <row r="3057" spans="1:6" x14ac:dyDescent="0.2">
      <c r="A3057" t="s">
        <v>28700</v>
      </c>
      <c r="B3057" t="s">
        <v>28701</v>
      </c>
      <c r="C3057" t="s">
        <v>28702</v>
      </c>
      <c r="D3057" t="s">
        <v>28702</v>
      </c>
      <c r="E3057">
        <v>33464</v>
      </c>
      <c r="F3057" t="s">
        <v>495</v>
      </c>
    </row>
    <row r="3058" spans="1:6" x14ac:dyDescent="0.2">
      <c r="A3058" t="s">
        <v>3513</v>
      </c>
      <c r="B3058" t="s">
        <v>17765</v>
      </c>
      <c r="C3058" t="s">
        <v>17765</v>
      </c>
      <c r="D3058" t="s">
        <v>17766</v>
      </c>
      <c r="E3058">
        <v>15769</v>
      </c>
      <c r="F3058" t="s">
        <v>577</v>
      </c>
    </row>
    <row r="3059" spans="1:6" x14ac:dyDescent="0.2">
      <c r="A3059" t="s">
        <v>10240</v>
      </c>
      <c r="B3059" t="s">
        <v>28703</v>
      </c>
      <c r="C3059" t="s">
        <v>9980</v>
      </c>
      <c r="D3059" t="s">
        <v>9980</v>
      </c>
      <c r="E3059">
        <v>28509</v>
      </c>
      <c r="F3059" t="s">
        <v>1230</v>
      </c>
    </row>
    <row r="3060" spans="1:6" x14ac:dyDescent="0.2">
      <c r="A3060" t="s">
        <v>13305</v>
      </c>
      <c r="B3060" t="s">
        <v>28704</v>
      </c>
      <c r="C3060" t="s">
        <v>13306</v>
      </c>
      <c r="D3060" t="s">
        <v>13306</v>
      </c>
      <c r="E3060">
        <v>18362</v>
      </c>
      <c r="F3060" t="s">
        <v>467</v>
      </c>
    </row>
    <row r="3061" spans="1:6" x14ac:dyDescent="0.2">
      <c r="A3061" t="s">
        <v>8320</v>
      </c>
      <c r="B3061" t="s">
        <v>8321</v>
      </c>
      <c r="C3061" t="s">
        <v>8322</v>
      </c>
      <c r="D3061" t="s">
        <v>8322</v>
      </c>
      <c r="E3061">
        <v>7514</v>
      </c>
      <c r="F3061" t="s">
        <v>553</v>
      </c>
    </row>
    <row r="3062" spans="1:6" x14ac:dyDescent="0.2">
      <c r="A3062" t="s">
        <v>14697</v>
      </c>
      <c r="B3062" t="s">
        <v>28705</v>
      </c>
      <c r="C3062" t="s">
        <v>14698</v>
      </c>
      <c r="D3062" t="s">
        <v>14698</v>
      </c>
      <c r="E3062">
        <v>27107</v>
      </c>
      <c r="F3062" t="s">
        <v>503</v>
      </c>
    </row>
    <row r="3063" spans="1:6" x14ac:dyDescent="0.2">
      <c r="A3063" t="s">
        <v>10163</v>
      </c>
      <c r="B3063" t="s">
        <v>28706</v>
      </c>
      <c r="C3063" t="s">
        <v>10164</v>
      </c>
      <c r="D3063" t="s">
        <v>10164</v>
      </c>
      <c r="E3063">
        <v>30736</v>
      </c>
      <c r="F3063" t="s">
        <v>1159</v>
      </c>
    </row>
    <row r="3064" spans="1:6" x14ac:dyDescent="0.2">
      <c r="A3064" t="s">
        <v>17767</v>
      </c>
      <c r="B3064" t="s">
        <v>17768</v>
      </c>
      <c r="C3064" t="s">
        <v>19738</v>
      </c>
      <c r="D3064" t="s">
        <v>19739</v>
      </c>
      <c r="E3064">
        <v>32653</v>
      </c>
      <c r="F3064" t="s">
        <v>19466</v>
      </c>
    </row>
    <row r="3065" spans="1:6" x14ac:dyDescent="0.2">
      <c r="A3065" t="s">
        <v>15039</v>
      </c>
      <c r="B3065" t="s">
        <v>28707</v>
      </c>
      <c r="C3065" t="s">
        <v>28708</v>
      </c>
      <c r="D3065" t="s">
        <v>28708</v>
      </c>
      <c r="E3065">
        <v>29575</v>
      </c>
      <c r="F3065" t="s">
        <v>503</v>
      </c>
    </row>
    <row r="3066" spans="1:6" x14ac:dyDescent="0.2">
      <c r="A3066" t="s">
        <v>28709</v>
      </c>
      <c r="B3066" t="s">
        <v>28710</v>
      </c>
      <c r="C3066" t="s">
        <v>28711</v>
      </c>
      <c r="D3066" t="s">
        <v>28711</v>
      </c>
      <c r="E3066">
        <v>34969</v>
      </c>
      <c r="F3066" t="s">
        <v>495</v>
      </c>
    </row>
    <row r="3067" spans="1:6" x14ac:dyDescent="0.2">
      <c r="A3067" t="s">
        <v>5371</v>
      </c>
      <c r="B3067" t="s">
        <v>28712</v>
      </c>
      <c r="C3067" t="s">
        <v>5330</v>
      </c>
      <c r="D3067" t="s">
        <v>5330</v>
      </c>
      <c r="E3067">
        <v>29798</v>
      </c>
      <c r="F3067" t="s">
        <v>555</v>
      </c>
    </row>
    <row r="3068" spans="1:6" x14ac:dyDescent="0.2">
      <c r="A3068" t="s">
        <v>28713</v>
      </c>
      <c r="B3068" t="s">
        <v>28714</v>
      </c>
      <c r="C3068" t="s">
        <v>28715</v>
      </c>
      <c r="D3068" t="s">
        <v>28715</v>
      </c>
      <c r="E3068">
        <v>34498</v>
      </c>
      <c r="F3068" t="s">
        <v>495</v>
      </c>
    </row>
    <row r="3069" spans="1:6" x14ac:dyDescent="0.2">
      <c r="A3069" t="s">
        <v>10559</v>
      </c>
      <c r="B3069" t="s">
        <v>28716</v>
      </c>
      <c r="C3069" t="s">
        <v>9980</v>
      </c>
      <c r="D3069" t="s">
        <v>9980</v>
      </c>
      <c r="E3069">
        <v>28389</v>
      </c>
      <c r="F3069" t="s">
        <v>1000</v>
      </c>
    </row>
    <row r="3070" spans="1:6" x14ac:dyDescent="0.2">
      <c r="A3070" t="s">
        <v>9580</v>
      </c>
      <c r="B3070" t="s">
        <v>28717</v>
      </c>
      <c r="C3070" t="s">
        <v>9581</v>
      </c>
      <c r="D3070" t="s">
        <v>9581</v>
      </c>
      <c r="E3070">
        <v>14003</v>
      </c>
      <c r="F3070" t="s">
        <v>465</v>
      </c>
    </row>
    <row r="3071" spans="1:6" x14ac:dyDescent="0.2">
      <c r="A3071" t="s">
        <v>13258</v>
      </c>
      <c r="B3071" t="s">
        <v>28718</v>
      </c>
      <c r="C3071" t="s">
        <v>11282</v>
      </c>
      <c r="D3071" t="s">
        <v>11282</v>
      </c>
      <c r="E3071">
        <v>21252</v>
      </c>
      <c r="F3071" t="s">
        <v>467</v>
      </c>
    </row>
    <row r="3072" spans="1:6" x14ac:dyDescent="0.2">
      <c r="A3072" t="s">
        <v>8843</v>
      </c>
      <c r="B3072" t="s">
        <v>8844</v>
      </c>
      <c r="C3072" t="s">
        <v>8803</v>
      </c>
      <c r="D3072" t="s">
        <v>8803</v>
      </c>
      <c r="E3072">
        <v>6932</v>
      </c>
      <c r="F3072" t="s">
        <v>549</v>
      </c>
    </row>
    <row r="3073" spans="1:6" x14ac:dyDescent="0.2">
      <c r="A3073" t="s">
        <v>11261</v>
      </c>
      <c r="B3073" t="s">
        <v>28719</v>
      </c>
      <c r="C3073" t="s">
        <v>11214</v>
      </c>
      <c r="D3073" t="s">
        <v>11214</v>
      </c>
      <c r="E3073">
        <v>31225</v>
      </c>
      <c r="F3073" t="s">
        <v>19461</v>
      </c>
    </row>
    <row r="3074" spans="1:6" x14ac:dyDescent="0.2">
      <c r="A3074" t="s">
        <v>11144</v>
      </c>
      <c r="B3074" t="s">
        <v>28720</v>
      </c>
      <c r="C3074" t="s">
        <v>28721</v>
      </c>
      <c r="D3074" t="s">
        <v>28721</v>
      </c>
      <c r="E3074">
        <v>27204</v>
      </c>
      <c r="F3074" t="s">
        <v>19461</v>
      </c>
    </row>
    <row r="3075" spans="1:6" x14ac:dyDescent="0.2">
      <c r="A3075" t="s">
        <v>28722</v>
      </c>
      <c r="B3075" t="s">
        <v>28723</v>
      </c>
      <c r="C3075" t="s">
        <v>28724</v>
      </c>
      <c r="D3075" t="s">
        <v>28724</v>
      </c>
      <c r="E3075">
        <v>34256</v>
      </c>
      <c r="F3075" t="s">
        <v>495</v>
      </c>
    </row>
    <row r="3076" spans="1:6" x14ac:dyDescent="0.2">
      <c r="A3076" t="s">
        <v>17769</v>
      </c>
      <c r="B3076" t="s">
        <v>17770</v>
      </c>
      <c r="C3076" t="s">
        <v>17344</v>
      </c>
      <c r="D3076" t="s">
        <v>17344</v>
      </c>
      <c r="E3076">
        <v>32242</v>
      </c>
      <c r="F3076" t="s">
        <v>17344</v>
      </c>
    </row>
    <row r="3077" spans="1:6" x14ac:dyDescent="0.2">
      <c r="A3077" t="s">
        <v>15245</v>
      </c>
      <c r="B3077" t="s">
        <v>28725</v>
      </c>
      <c r="C3077" t="s">
        <v>15246</v>
      </c>
      <c r="D3077" t="s">
        <v>15246</v>
      </c>
      <c r="E3077">
        <v>13106</v>
      </c>
      <c r="F3077" t="s">
        <v>503</v>
      </c>
    </row>
    <row r="3078" spans="1:6" x14ac:dyDescent="0.2">
      <c r="A3078" t="s">
        <v>9433</v>
      </c>
      <c r="B3078" t="s">
        <v>28726</v>
      </c>
      <c r="C3078" t="s">
        <v>9434</v>
      </c>
      <c r="D3078" t="s">
        <v>9434</v>
      </c>
      <c r="E3078">
        <v>14020</v>
      </c>
      <c r="F3078" t="s">
        <v>465</v>
      </c>
    </row>
    <row r="3079" spans="1:6" x14ac:dyDescent="0.2">
      <c r="A3079" t="s">
        <v>28727</v>
      </c>
      <c r="B3079" t="s">
        <v>28728</v>
      </c>
      <c r="C3079" t="s">
        <v>28729</v>
      </c>
      <c r="D3079" t="s">
        <v>28729</v>
      </c>
      <c r="E3079">
        <v>34957</v>
      </c>
      <c r="F3079" t="s">
        <v>495</v>
      </c>
    </row>
    <row r="3080" spans="1:6" x14ac:dyDescent="0.2">
      <c r="A3080" t="s">
        <v>10420</v>
      </c>
      <c r="B3080" t="s">
        <v>28730</v>
      </c>
      <c r="C3080" t="s">
        <v>9992</v>
      </c>
      <c r="D3080" t="s">
        <v>9992</v>
      </c>
      <c r="E3080">
        <v>24226</v>
      </c>
      <c r="F3080" t="s">
        <v>1308</v>
      </c>
    </row>
    <row r="3081" spans="1:6" x14ac:dyDescent="0.2">
      <c r="A3081" t="s">
        <v>28731</v>
      </c>
      <c r="B3081" t="s">
        <v>28732</v>
      </c>
      <c r="C3081" t="s">
        <v>28733</v>
      </c>
      <c r="D3081" t="s">
        <v>28733</v>
      </c>
      <c r="E3081">
        <v>34159</v>
      </c>
      <c r="F3081" t="s">
        <v>495</v>
      </c>
    </row>
    <row r="3082" spans="1:6" x14ac:dyDescent="0.2">
      <c r="A3082" t="s">
        <v>10283</v>
      </c>
      <c r="B3082" t="s">
        <v>28734</v>
      </c>
      <c r="C3082" t="s">
        <v>28735</v>
      </c>
      <c r="D3082" t="s">
        <v>28735</v>
      </c>
      <c r="E3082">
        <v>21851</v>
      </c>
      <c r="F3082" t="s">
        <v>1240</v>
      </c>
    </row>
    <row r="3083" spans="1:6" x14ac:dyDescent="0.2">
      <c r="A3083" t="s">
        <v>14558</v>
      </c>
      <c r="B3083" t="s">
        <v>28736</v>
      </c>
      <c r="C3083" t="s">
        <v>14559</v>
      </c>
      <c r="D3083" t="s">
        <v>14559</v>
      </c>
      <c r="E3083">
        <v>21725</v>
      </c>
      <c r="F3083" t="s">
        <v>503</v>
      </c>
    </row>
    <row r="3084" spans="1:6" x14ac:dyDescent="0.2">
      <c r="A3084" t="s">
        <v>17771</v>
      </c>
      <c r="B3084" t="s">
        <v>17772</v>
      </c>
      <c r="C3084" t="s">
        <v>17773</v>
      </c>
      <c r="D3084" t="s">
        <v>17773</v>
      </c>
      <c r="E3084">
        <v>32358</v>
      </c>
      <c r="F3084" t="s">
        <v>495</v>
      </c>
    </row>
    <row r="3085" spans="1:6" x14ac:dyDescent="0.2">
      <c r="A3085" t="s">
        <v>5225</v>
      </c>
      <c r="B3085" t="s">
        <v>28737</v>
      </c>
      <c r="C3085" t="s">
        <v>28738</v>
      </c>
      <c r="D3085" t="s">
        <v>28738</v>
      </c>
      <c r="E3085">
        <v>29836</v>
      </c>
      <c r="F3085" t="s">
        <v>555</v>
      </c>
    </row>
    <row r="3086" spans="1:6" x14ac:dyDescent="0.2">
      <c r="A3086" t="s">
        <v>17774</v>
      </c>
      <c r="B3086" t="s">
        <v>17775</v>
      </c>
      <c r="C3086" t="s">
        <v>17776</v>
      </c>
      <c r="D3086" t="s">
        <v>17776</v>
      </c>
      <c r="E3086">
        <v>32263</v>
      </c>
      <c r="F3086" t="s">
        <v>577</v>
      </c>
    </row>
    <row r="3087" spans="1:6" x14ac:dyDescent="0.2">
      <c r="A3087" t="s">
        <v>28739</v>
      </c>
      <c r="B3087" t="s">
        <v>28740</v>
      </c>
      <c r="C3087" t="s">
        <v>26997</v>
      </c>
      <c r="D3087" t="s">
        <v>26997</v>
      </c>
      <c r="E3087">
        <v>35087</v>
      </c>
      <c r="F3087" t="s">
        <v>569</v>
      </c>
    </row>
    <row r="3088" spans="1:6" x14ac:dyDescent="0.2">
      <c r="A3088" t="s">
        <v>4287</v>
      </c>
      <c r="B3088" t="s">
        <v>16609</v>
      </c>
      <c r="C3088" t="s">
        <v>4288</v>
      </c>
      <c r="D3088" t="s">
        <v>4288</v>
      </c>
      <c r="E3088">
        <v>20131</v>
      </c>
      <c r="F3088" t="s">
        <v>495</v>
      </c>
    </row>
    <row r="3089" spans="1:6" x14ac:dyDescent="0.2">
      <c r="A3089" t="s">
        <v>10490</v>
      </c>
      <c r="B3089" t="s">
        <v>28741</v>
      </c>
      <c r="C3089" t="s">
        <v>10491</v>
      </c>
      <c r="D3089" t="s">
        <v>10491</v>
      </c>
      <c r="E3089">
        <v>28384</v>
      </c>
      <c r="F3089" t="s">
        <v>1112</v>
      </c>
    </row>
    <row r="3090" spans="1:6" x14ac:dyDescent="0.2">
      <c r="A3090" t="s">
        <v>16574</v>
      </c>
      <c r="B3090" t="s">
        <v>16575</v>
      </c>
      <c r="C3090" t="s">
        <v>16576</v>
      </c>
      <c r="D3090" t="s">
        <v>16576</v>
      </c>
      <c r="E3090">
        <v>32021</v>
      </c>
      <c r="F3090" t="s">
        <v>495</v>
      </c>
    </row>
    <row r="3091" spans="1:6" x14ac:dyDescent="0.2">
      <c r="A3091" t="s">
        <v>12909</v>
      </c>
      <c r="B3091" t="s">
        <v>28742</v>
      </c>
      <c r="C3091" t="s">
        <v>12904</v>
      </c>
      <c r="D3091" t="s">
        <v>12904</v>
      </c>
      <c r="E3091">
        <v>21854</v>
      </c>
      <c r="F3091" t="s">
        <v>467</v>
      </c>
    </row>
    <row r="3092" spans="1:6" x14ac:dyDescent="0.2">
      <c r="A3092" t="s">
        <v>28743</v>
      </c>
      <c r="B3092" t="s">
        <v>28744</v>
      </c>
      <c r="C3092" t="s">
        <v>28745</v>
      </c>
      <c r="D3092" t="s">
        <v>28745</v>
      </c>
      <c r="E3092">
        <v>36011</v>
      </c>
      <c r="F3092" t="s">
        <v>465</v>
      </c>
    </row>
    <row r="3093" spans="1:6" x14ac:dyDescent="0.2">
      <c r="A3093" t="s">
        <v>28746</v>
      </c>
      <c r="B3093" t="s">
        <v>28747</v>
      </c>
      <c r="C3093" t="s">
        <v>28748</v>
      </c>
      <c r="D3093" t="s">
        <v>28748</v>
      </c>
      <c r="E3093">
        <v>34171</v>
      </c>
      <c r="F3093" t="s">
        <v>495</v>
      </c>
    </row>
    <row r="3094" spans="1:6" x14ac:dyDescent="0.2">
      <c r="A3094" t="s">
        <v>13220</v>
      </c>
      <c r="B3094" t="s">
        <v>28749</v>
      </c>
      <c r="C3094" t="s">
        <v>13221</v>
      </c>
      <c r="D3094" t="s">
        <v>13221</v>
      </c>
      <c r="E3094">
        <v>17971</v>
      </c>
      <c r="F3094" t="s">
        <v>467</v>
      </c>
    </row>
    <row r="3095" spans="1:6" x14ac:dyDescent="0.2">
      <c r="A3095" t="s">
        <v>17081</v>
      </c>
      <c r="B3095" t="s">
        <v>28750</v>
      </c>
      <c r="C3095" t="s">
        <v>17082</v>
      </c>
      <c r="D3095" t="s">
        <v>17082</v>
      </c>
      <c r="E3095">
        <v>32061</v>
      </c>
      <c r="F3095" t="s">
        <v>1293</v>
      </c>
    </row>
    <row r="3096" spans="1:6" x14ac:dyDescent="0.2">
      <c r="A3096" t="s">
        <v>7306</v>
      </c>
      <c r="B3096" t="s">
        <v>7307</v>
      </c>
      <c r="C3096" t="s">
        <v>4457</v>
      </c>
      <c r="D3096" t="s">
        <v>4457</v>
      </c>
      <c r="E3096">
        <v>20059</v>
      </c>
      <c r="F3096" t="s">
        <v>495</v>
      </c>
    </row>
    <row r="3097" spans="1:6" x14ac:dyDescent="0.2">
      <c r="A3097" t="s">
        <v>15335</v>
      </c>
      <c r="B3097" t="s">
        <v>28751</v>
      </c>
      <c r="C3097" t="s">
        <v>3322</v>
      </c>
      <c r="D3097" t="s">
        <v>3322</v>
      </c>
      <c r="E3097">
        <v>29196</v>
      </c>
      <c r="F3097" t="s">
        <v>970</v>
      </c>
    </row>
    <row r="3098" spans="1:6" x14ac:dyDescent="0.2">
      <c r="A3098" t="s">
        <v>10471</v>
      </c>
      <c r="B3098" t="s">
        <v>28752</v>
      </c>
      <c r="C3098" t="s">
        <v>9980</v>
      </c>
      <c r="D3098" t="s">
        <v>9980</v>
      </c>
      <c r="E3098">
        <v>28496</v>
      </c>
      <c r="F3098" t="s">
        <v>1122</v>
      </c>
    </row>
    <row r="3099" spans="1:6" x14ac:dyDescent="0.2">
      <c r="A3099" t="s">
        <v>11207</v>
      </c>
      <c r="B3099" t="s">
        <v>28753</v>
      </c>
      <c r="C3099" t="s">
        <v>11208</v>
      </c>
      <c r="D3099" t="s">
        <v>11208</v>
      </c>
      <c r="E3099">
        <v>31205</v>
      </c>
      <c r="F3099" t="s">
        <v>19461</v>
      </c>
    </row>
    <row r="3100" spans="1:6" x14ac:dyDescent="0.2">
      <c r="A3100" t="s">
        <v>9613</v>
      </c>
      <c r="B3100" t="s">
        <v>28754</v>
      </c>
      <c r="C3100" t="s">
        <v>8161</v>
      </c>
      <c r="D3100" t="s">
        <v>8161</v>
      </c>
      <c r="E3100">
        <v>31595</v>
      </c>
      <c r="F3100" t="s">
        <v>465</v>
      </c>
    </row>
    <row r="3101" spans="1:6" x14ac:dyDescent="0.2">
      <c r="A3101" t="s">
        <v>14041</v>
      </c>
      <c r="B3101" t="s">
        <v>28755</v>
      </c>
      <c r="C3101" t="s">
        <v>14016</v>
      </c>
      <c r="D3101" t="s">
        <v>14016</v>
      </c>
      <c r="E3101">
        <v>25648</v>
      </c>
      <c r="F3101" t="s">
        <v>503</v>
      </c>
    </row>
    <row r="3102" spans="1:6" x14ac:dyDescent="0.2">
      <c r="A3102" t="s">
        <v>2327</v>
      </c>
      <c r="B3102" t="s">
        <v>28756</v>
      </c>
      <c r="C3102" t="s">
        <v>28756</v>
      </c>
      <c r="D3102" t="s">
        <v>28756</v>
      </c>
      <c r="E3102">
        <v>27994</v>
      </c>
      <c r="F3102" t="s">
        <v>28756</v>
      </c>
    </row>
    <row r="3103" spans="1:6" x14ac:dyDescent="0.2">
      <c r="A3103" t="s">
        <v>15809</v>
      </c>
      <c r="B3103" t="s">
        <v>1714</v>
      </c>
      <c r="C3103" t="s">
        <v>15810</v>
      </c>
      <c r="D3103" t="s">
        <v>15811</v>
      </c>
      <c r="E3103">
        <v>5238</v>
      </c>
      <c r="F3103" t="s">
        <v>577</v>
      </c>
    </row>
    <row r="3104" spans="1:6" x14ac:dyDescent="0.2">
      <c r="A3104" t="s">
        <v>10797</v>
      </c>
      <c r="B3104" t="s">
        <v>28757</v>
      </c>
      <c r="C3104" t="s">
        <v>2138</v>
      </c>
      <c r="D3104" t="s">
        <v>2138</v>
      </c>
      <c r="E3104">
        <v>13566</v>
      </c>
      <c r="F3104" t="s">
        <v>1148</v>
      </c>
    </row>
    <row r="3105" spans="1:6" x14ac:dyDescent="0.2">
      <c r="A3105" t="s">
        <v>5922</v>
      </c>
      <c r="B3105" t="s">
        <v>5923</v>
      </c>
      <c r="C3105" t="s">
        <v>5924</v>
      </c>
      <c r="D3105" t="s">
        <v>5924</v>
      </c>
      <c r="E3105">
        <v>25044</v>
      </c>
      <c r="F3105" t="s">
        <v>463</v>
      </c>
    </row>
    <row r="3106" spans="1:6" x14ac:dyDescent="0.2">
      <c r="A3106" t="s">
        <v>3527</v>
      </c>
      <c r="B3106" t="s">
        <v>17777</v>
      </c>
      <c r="C3106" t="s">
        <v>17778</v>
      </c>
      <c r="D3106" t="s">
        <v>17779</v>
      </c>
      <c r="E3106">
        <v>30444</v>
      </c>
      <c r="F3106" t="s">
        <v>577</v>
      </c>
    </row>
    <row r="3107" spans="1:6" x14ac:dyDescent="0.2">
      <c r="A3107" t="s">
        <v>9594</v>
      </c>
      <c r="B3107" t="s">
        <v>28758</v>
      </c>
      <c r="C3107" t="s">
        <v>9595</v>
      </c>
      <c r="D3107" t="s">
        <v>9595</v>
      </c>
      <c r="E3107">
        <v>19044</v>
      </c>
      <c r="F3107" t="s">
        <v>465</v>
      </c>
    </row>
    <row r="3108" spans="1:6" x14ac:dyDescent="0.2">
      <c r="A3108" t="s">
        <v>28759</v>
      </c>
      <c r="B3108" t="s">
        <v>28760</v>
      </c>
      <c r="C3108" t="s">
        <v>28761</v>
      </c>
      <c r="D3108" t="s">
        <v>28761</v>
      </c>
      <c r="E3108">
        <v>35112</v>
      </c>
      <c r="F3108" t="s">
        <v>569</v>
      </c>
    </row>
    <row r="3109" spans="1:6" x14ac:dyDescent="0.2">
      <c r="A3109" t="s">
        <v>10705</v>
      </c>
      <c r="B3109" t="s">
        <v>28762</v>
      </c>
      <c r="C3109" t="s">
        <v>10706</v>
      </c>
      <c r="D3109" t="s">
        <v>10706</v>
      </c>
      <c r="E3109">
        <v>13425</v>
      </c>
      <c r="F3109" t="s">
        <v>1100</v>
      </c>
    </row>
    <row r="3110" spans="1:6" x14ac:dyDescent="0.2">
      <c r="A3110" t="s">
        <v>5329</v>
      </c>
      <c r="B3110" t="s">
        <v>28763</v>
      </c>
      <c r="C3110" t="s">
        <v>5330</v>
      </c>
      <c r="D3110" t="s">
        <v>5330</v>
      </c>
      <c r="E3110">
        <v>29815</v>
      </c>
      <c r="F3110" t="s">
        <v>555</v>
      </c>
    </row>
    <row r="3111" spans="1:6" x14ac:dyDescent="0.2">
      <c r="A3111" t="s">
        <v>28764</v>
      </c>
      <c r="B3111" t="s">
        <v>28765</v>
      </c>
      <c r="C3111" t="s">
        <v>28766</v>
      </c>
      <c r="D3111" t="s">
        <v>28766</v>
      </c>
      <c r="E3111">
        <v>35362</v>
      </c>
      <c r="F3111" t="s">
        <v>19461</v>
      </c>
    </row>
    <row r="3112" spans="1:6" x14ac:dyDescent="0.2">
      <c r="A3112" t="s">
        <v>28767</v>
      </c>
      <c r="B3112" t="s">
        <v>28768</v>
      </c>
      <c r="C3112" t="s">
        <v>28769</v>
      </c>
      <c r="D3112" t="s">
        <v>28769</v>
      </c>
      <c r="E3112">
        <v>34813</v>
      </c>
      <c r="F3112" t="s">
        <v>495</v>
      </c>
    </row>
    <row r="3113" spans="1:6" x14ac:dyDescent="0.2">
      <c r="A3113" t="s">
        <v>10223</v>
      </c>
      <c r="B3113" t="s">
        <v>28770</v>
      </c>
      <c r="C3113" t="s">
        <v>9982</v>
      </c>
      <c r="D3113" t="s">
        <v>9982</v>
      </c>
      <c r="E3113">
        <v>30895</v>
      </c>
      <c r="F3113" t="s">
        <v>1169</v>
      </c>
    </row>
    <row r="3114" spans="1:6" x14ac:dyDescent="0.2">
      <c r="A3114" t="s">
        <v>10375</v>
      </c>
      <c r="B3114" t="s">
        <v>28771</v>
      </c>
      <c r="C3114" t="s">
        <v>1653</v>
      </c>
      <c r="D3114" t="s">
        <v>1653</v>
      </c>
      <c r="E3114">
        <v>13617</v>
      </c>
      <c r="F3114" t="s">
        <v>1120</v>
      </c>
    </row>
    <row r="3115" spans="1:6" x14ac:dyDescent="0.2">
      <c r="A3115" t="s">
        <v>28772</v>
      </c>
      <c r="B3115" t="s">
        <v>28773</v>
      </c>
      <c r="C3115" t="s">
        <v>28774</v>
      </c>
      <c r="D3115" t="s">
        <v>28774</v>
      </c>
      <c r="E3115">
        <v>33703</v>
      </c>
      <c r="F3115" t="s">
        <v>1279</v>
      </c>
    </row>
    <row r="3116" spans="1:6" x14ac:dyDescent="0.2">
      <c r="A3116" t="s">
        <v>4762</v>
      </c>
      <c r="B3116" t="s">
        <v>4763</v>
      </c>
      <c r="C3116" t="s">
        <v>4764</v>
      </c>
      <c r="D3116" t="s">
        <v>4764</v>
      </c>
      <c r="E3116">
        <v>29366</v>
      </c>
      <c r="F3116" t="s">
        <v>459</v>
      </c>
    </row>
    <row r="3117" spans="1:6" x14ac:dyDescent="0.2">
      <c r="A3117" t="s">
        <v>2759</v>
      </c>
      <c r="B3117" t="s">
        <v>2760</v>
      </c>
      <c r="C3117" t="s">
        <v>2761</v>
      </c>
      <c r="D3117" t="s">
        <v>2761</v>
      </c>
      <c r="E3117">
        <v>3379</v>
      </c>
      <c r="F3117" t="s">
        <v>495</v>
      </c>
    </row>
    <row r="3118" spans="1:6" x14ac:dyDescent="0.2">
      <c r="A3118" t="s">
        <v>6878</v>
      </c>
      <c r="B3118" t="s">
        <v>6879</v>
      </c>
      <c r="C3118" t="s">
        <v>6635</v>
      </c>
      <c r="D3118" t="s">
        <v>6635</v>
      </c>
      <c r="E3118">
        <v>20098</v>
      </c>
      <c r="F3118" t="s">
        <v>495</v>
      </c>
    </row>
    <row r="3119" spans="1:6" x14ac:dyDescent="0.2">
      <c r="A3119" t="s">
        <v>9240</v>
      </c>
      <c r="B3119" t="s">
        <v>28775</v>
      </c>
      <c r="C3119" t="s">
        <v>9239</v>
      </c>
      <c r="D3119" t="s">
        <v>9239</v>
      </c>
      <c r="E3119">
        <v>14183</v>
      </c>
      <c r="F3119" t="s">
        <v>465</v>
      </c>
    </row>
    <row r="3120" spans="1:6" x14ac:dyDescent="0.2">
      <c r="A3120" t="s">
        <v>9769</v>
      </c>
      <c r="B3120" t="s">
        <v>28776</v>
      </c>
      <c r="C3120" t="s">
        <v>9770</v>
      </c>
      <c r="D3120" t="s">
        <v>9770</v>
      </c>
      <c r="E3120">
        <v>24709</v>
      </c>
      <c r="F3120" t="s">
        <v>551</v>
      </c>
    </row>
    <row r="3121" spans="1:6" x14ac:dyDescent="0.2">
      <c r="A3121" t="s">
        <v>14026</v>
      </c>
      <c r="B3121" t="s">
        <v>28777</v>
      </c>
      <c r="C3121" t="s">
        <v>28778</v>
      </c>
      <c r="D3121" t="s">
        <v>28778</v>
      </c>
      <c r="E3121">
        <v>25679</v>
      </c>
      <c r="F3121" t="s">
        <v>503</v>
      </c>
    </row>
    <row r="3122" spans="1:6" x14ac:dyDescent="0.2">
      <c r="A3122" t="s">
        <v>2874</v>
      </c>
      <c r="B3122" t="s">
        <v>376</v>
      </c>
      <c r="C3122" t="s">
        <v>376</v>
      </c>
      <c r="D3122" t="s">
        <v>376</v>
      </c>
      <c r="E3122">
        <v>28225</v>
      </c>
      <c r="F3122" t="s">
        <v>376</v>
      </c>
    </row>
    <row r="3123" spans="1:6" x14ac:dyDescent="0.2">
      <c r="A3123" t="s">
        <v>28779</v>
      </c>
      <c r="B3123" t="s">
        <v>28780</v>
      </c>
      <c r="C3123" t="s">
        <v>28781</v>
      </c>
      <c r="D3123" t="s">
        <v>28781</v>
      </c>
      <c r="E3123">
        <v>34937</v>
      </c>
      <c r="F3123" t="s">
        <v>495</v>
      </c>
    </row>
    <row r="3124" spans="1:6" x14ac:dyDescent="0.2">
      <c r="A3124" t="s">
        <v>5288</v>
      </c>
      <c r="B3124" t="s">
        <v>28782</v>
      </c>
      <c r="C3124" t="s">
        <v>28783</v>
      </c>
      <c r="D3124" t="s">
        <v>28783</v>
      </c>
      <c r="E3124">
        <v>29845</v>
      </c>
      <c r="F3124" t="s">
        <v>555</v>
      </c>
    </row>
    <row r="3125" spans="1:6" x14ac:dyDescent="0.2">
      <c r="A3125" t="s">
        <v>19019</v>
      </c>
      <c r="B3125" t="s">
        <v>19020</v>
      </c>
      <c r="C3125" t="s">
        <v>19021</v>
      </c>
      <c r="D3125" t="s">
        <v>19021</v>
      </c>
      <c r="E3125">
        <v>32804</v>
      </c>
      <c r="F3125" t="s">
        <v>503</v>
      </c>
    </row>
    <row r="3126" spans="1:6" x14ac:dyDescent="0.2">
      <c r="A3126" t="s">
        <v>28784</v>
      </c>
      <c r="B3126" t="s">
        <v>28785</v>
      </c>
      <c r="C3126" t="s">
        <v>25094</v>
      </c>
      <c r="D3126" t="s">
        <v>25094</v>
      </c>
      <c r="E3126">
        <v>33211</v>
      </c>
      <c r="F3126" t="s">
        <v>553</v>
      </c>
    </row>
    <row r="3127" spans="1:6" x14ac:dyDescent="0.2">
      <c r="A3127" t="s">
        <v>10469</v>
      </c>
      <c r="B3127" t="s">
        <v>28786</v>
      </c>
      <c r="C3127" t="s">
        <v>27437</v>
      </c>
      <c r="D3127" t="s">
        <v>27437</v>
      </c>
      <c r="E3127">
        <v>30755</v>
      </c>
      <c r="F3127" t="s">
        <v>1122</v>
      </c>
    </row>
    <row r="3128" spans="1:6" x14ac:dyDescent="0.2">
      <c r="A3128" t="s">
        <v>15882</v>
      </c>
      <c r="B3128" t="s">
        <v>28787</v>
      </c>
      <c r="C3128" t="s">
        <v>28788</v>
      </c>
      <c r="D3128" t="s">
        <v>28789</v>
      </c>
      <c r="E3128">
        <v>29429</v>
      </c>
      <c r="F3128" t="s">
        <v>577</v>
      </c>
    </row>
    <row r="3129" spans="1:6" x14ac:dyDescent="0.2">
      <c r="A3129" t="s">
        <v>14389</v>
      </c>
      <c r="B3129" t="s">
        <v>28790</v>
      </c>
      <c r="C3129" t="s">
        <v>15058</v>
      </c>
      <c r="D3129" t="s">
        <v>15058</v>
      </c>
      <c r="E3129">
        <v>14850</v>
      </c>
      <c r="F3129" t="s">
        <v>503</v>
      </c>
    </row>
    <row r="3130" spans="1:6" x14ac:dyDescent="0.2">
      <c r="A3130" t="s">
        <v>13296</v>
      </c>
      <c r="B3130" t="s">
        <v>28791</v>
      </c>
      <c r="C3130" t="s">
        <v>3891</v>
      </c>
      <c r="D3130" t="s">
        <v>3891</v>
      </c>
      <c r="E3130">
        <v>21261</v>
      </c>
      <c r="F3130" t="s">
        <v>467</v>
      </c>
    </row>
    <row r="3131" spans="1:6" x14ac:dyDescent="0.2">
      <c r="A3131" t="s">
        <v>5842</v>
      </c>
      <c r="B3131" t="s">
        <v>5843</v>
      </c>
      <c r="C3131" t="s">
        <v>5844</v>
      </c>
      <c r="D3131" t="s">
        <v>5844</v>
      </c>
      <c r="E3131">
        <v>25019</v>
      </c>
      <c r="F3131" t="s">
        <v>463</v>
      </c>
    </row>
    <row r="3132" spans="1:6" x14ac:dyDescent="0.2">
      <c r="A3132" t="s">
        <v>19022</v>
      </c>
      <c r="B3132" t="s">
        <v>19023</v>
      </c>
      <c r="C3132" t="s">
        <v>19024</v>
      </c>
      <c r="D3132" t="s">
        <v>19024</v>
      </c>
      <c r="E3132">
        <v>32847</v>
      </c>
      <c r="F3132" t="s">
        <v>495</v>
      </c>
    </row>
    <row r="3133" spans="1:6" x14ac:dyDescent="0.2">
      <c r="A3133" t="s">
        <v>11958</v>
      </c>
      <c r="B3133" t="s">
        <v>28792</v>
      </c>
      <c r="C3133" t="s">
        <v>28793</v>
      </c>
      <c r="D3133" t="s">
        <v>28793</v>
      </c>
      <c r="E3133">
        <v>26857</v>
      </c>
      <c r="F3133" t="s">
        <v>18859</v>
      </c>
    </row>
    <row r="3134" spans="1:6" x14ac:dyDescent="0.2">
      <c r="A3134" t="s">
        <v>11354</v>
      </c>
      <c r="B3134" t="s">
        <v>28794</v>
      </c>
      <c r="C3134" t="s">
        <v>11251</v>
      </c>
      <c r="D3134" t="s">
        <v>11251</v>
      </c>
      <c r="E3134">
        <v>13874</v>
      </c>
      <c r="F3134" t="s">
        <v>19461</v>
      </c>
    </row>
    <row r="3135" spans="1:6" x14ac:dyDescent="0.2">
      <c r="A3135" t="s">
        <v>5835</v>
      </c>
      <c r="B3135" t="s">
        <v>5836</v>
      </c>
      <c r="C3135" t="s">
        <v>3980</v>
      </c>
      <c r="D3135" t="s">
        <v>3980</v>
      </c>
      <c r="E3135">
        <v>6950</v>
      </c>
      <c r="F3135" t="s">
        <v>463</v>
      </c>
    </row>
    <row r="3136" spans="1:6" x14ac:dyDescent="0.2">
      <c r="A3136" t="s">
        <v>15790</v>
      </c>
      <c r="B3136" t="s">
        <v>28795</v>
      </c>
      <c r="C3136" t="s">
        <v>15791</v>
      </c>
      <c r="D3136" t="s">
        <v>15792</v>
      </c>
      <c r="E3136">
        <v>29317</v>
      </c>
      <c r="F3136" t="s">
        <v>559</v>
      </c>
    </row>
    <row r="3137" spans="1:6" x14ac:dyDescent="0.2">
      <c r="A3137" t="s">
        <v>15232</v>
      </c>
      <c r="B3137" t="s">
        <v>28796</v>
      </c>
      <c r="C3137" t="s">
        <v>28797</v>
      </c>
      <c r="D3137" t="s">
        <v>28797</v>
      </c>
      <c r="E3137">
        <v>17773</v>
      </c>
      <c r="F3137" t="s">
        <v>503</v>
      </c>
    </row>
    <row r="3138" spans="1:6" x14ac:dyDescent="0.2">
      <c r="A3138" t="s">
        <v>9652</v>
      </c>
      <c r="B3138" t="s">
        <v>28798</v>
      </c>
      <c r="C3138" t="s">
        <v>9323</v>
      </c>
      <c r="D3138" t="s">
        <v>9323</v>
      </c>
      <c r="E3138">
        <v>6493</v>
      </c>
      <c r="F3138" t="s">
        <v>465</v>
      </c>
    </row>
    <row r="3139" spans="1:6" x14ac:dyDescent="0.2">
      <c r="A3139" t="s">
        <v>19025</v>
      </c>
      <c r="B3139" t="s">
        <v>19026</v>
      </c>
      <c r="C3139" t="s">
        <v>18962</v>
      </c>
      <c r="D3139" t="s">
        <v>18962</v>
      </c>
      <c r="E3139">
        <v>32865</v>
      </c>
      <c r="F3139" t="s">
        <v>495</v>
      </c>
    </row>
    <row r="3140" spans="1:6" x14ac:dyDescent="0.2">
      <c r="A3140" t="s">
        <v>4242</v>
      </c>
      <c r="B3140" t="s">
        <v>16577</v>
      </c>
      <c r="C3140" t="s">
        <v>16578</v>
      </c>
      <c r="D3140" t="s">
        <v>16578</v>
      </c>
      <c r="E3140">
        <v>20199</v>
      </c>
      <c r="F3140" t="s">
        <v>495</v>
      </c>
    </row>
    <row r="3141" spans="1:6" x14ac:dyDescent="0.2">
      <c r="A3141" t="s">
        <v>28799</v>
      </c>
      <c r="B3141" t="s">
        <v>28800</v>
      </c>
      <c r="C3141" t="s">
        <v>28801</v>
      </c>
      <c r="D3141" t="s">
        <v>28801</v>
      </c>
      <c r="E3141">
        <v>34952</v>
      </c>
      <c r="F3141" t="s">
        <v>495</v>
      </c>
    </row>
    <row r="3142" spans="1:6" x14ac:dyDescent="0.2">
      <c r="A3142" t="s">
        <v>28802</v>
      </c>
      <c r="B3142" t="s">
        <v>28803</v>
      </c>
      <c r="C3142" t="s">
        <v>28804</v>
      </c>
      <c r="D3142" t="s">
        <v>28805</v>
      </c>
      <c r="E3142">
        <v>33479</v>
      </c>
      <c r="F3142" t="s">
        <v>503</v>
      </c>
    </row>
    <row r="3143" spans="1:6" x14ac:dyDescent="0.2">
      <c r="A3143" t="s">
        <v>3652</v>
      </c>
      <c r="B3143" t="s">
        <v>3653</v>
      </c>
      <c r="C3143" t="s">
        <v>28806</v>
      </c>
      <c r="D3143" t="s">
        <v>28807</v>
      </c>
      <c r="E3143">
        <v>6541</v>
      </c>
      <c r="F3143" t="s">
        <v>577</v>
      </c>
    </row>
    <row r="3144" spans="1:6" x14ac:dyDescent="0.2">
      <c r="A3144" t="s">
        <v>9705</v>
      </c>
      <c r="B3144" t="s">
        <v>28808</v>
      </c>
      <c r="C3144" t="s">
        <v>9706</v>
      </c>
      <c r="D3144" t="s">
        <v>9706</v>
      </c>
      <c r="E3144">
        <v>30577</v>
      </c>
      <c r="F3144" t="s">
        <v>465</v>
      </c>
    </row>
    <row r="3145" spans="1:6" x14ac:dyDescent="0.2">
      <c r="A3145" t="s">
        <v>9234</v>
      </c>
      <c r="B3145" t="s">
        <v>28809</v>
      </c>
      <c r="C3145" t="s">
        <v>9235</v>
      </c>
      <c r="D3145" t="s">
        <v>9235</v>
      </c>
      <c r="E3145">
        <v>30371</v>
      </c>
      <c r="F3145" t="s">
        <v>465</v>
      </c>
    </row>
    <row r="3146" spans="1:6" x14ac:dyDescent="0.2">
      <c r="A3146" t="s">
        <v>12692</v>
      </c>
      <c r="B3146" t="s">
        <v>28810</v>
      </c>
      <c r="C3146" t="s">
        <v>12689</v>
      </c>
      <c r="D3146" t="s">
        <v>12689</v>
      </c>
      <c r="E3146">
        <v>16798</v>
      </c>
      <c r="F3146" t="s">
        <v>467</v>
      </c>
    </row>
    <row r="3147" spans="1:6" x14ac:dyDescent="0.2">
      <c r="A3147" t="s">
        <v>6859</v>
      </c>
      <c r="B3147" t="s">
        <v>6860</v>
      </c>
      <c r="C3147" t="s">
        <v>6554</v>
      </c>
      <c r="D3147" t="s">
        <v>6554</v>
      </c>
      <c r="E3147">
        <v>31180</v>
      </c>
      <c r="F3147" t="s">
        <v>495</v>
      </c>
    </row>
    <row r="3148" spans="1:6" x14ac:dyDescent="0.2">
      <c r="A3148" t="s">
        <v>14981</v>
      </c>
      <c r="B3148" t="s">
        <v>28811</v>
      </c>
      <c r="C3148" t="s">
        <v>17780</v>
      </c>
      <c r="D3148" t="s">
        <v>17780</v>
      </c>
      <c r="E3148">
        <v>23016</v>
      </c>
      <c r="F3148" t="s">
        <v>1032</v>
      </c>
    </row>
    <row r="3149" spans="1:6" x14ac:dyDescent="0.2">
      <c r="A3149" t="s">
        <v>13593</v>
      </c>
      <c r="B3149" t="s">
        <v>28812</v>
      </c>
      <c r="C3149" t="s">
        <v>17781</v>
      </c>
      <c r="D3149" t="s">
        <v>17781</v>
      </c>
      <c r="E3149">
        <v>16088</v>
      </c>
      <c r="F3149" t="s">
        <v>467</v>
      </c>
    </row>
    <row r="3150" spans="1:6" x14ac:dyDescent="0.2">
      <c r="A3150" t="s">
        <v>15321</v>
      </c>
      <c r="B3150" t="s">
        <v>28813</v>
      </c>
      <c r="C3150" t="s">
        <v>26516</v>
      </c>
      <c r="D3150" t="s">
        <v>26516</v>
      </c>
      <c r="E3150">
        <v>23198</v>
      </c>
      <c r="F3150" t="s">
        <v>503</v>
      </c>
    </row>
    <row r="3151" spans="1:6" x14ac:dyDescent="0.2">
      <c r="A3151" t="s">
        <v>5040</v>
      </c>
      <c r="B3151" t="s">
        <v>5041</v>
      </c>
      <c r="C3151" t="s">
        <v>5042</v>
      </c>
      <c r="D3151" t="s">
        <v>5042</v>
      </c>
      <c r="E3151">
        <v>30204</v>
      </c>
      <c r="F3151" t="s">
        <v>501</v>
      </c>
    </row>
    <row r="3152" spans="1:6" x14ac:dyDescent="0.2">
      <c r="A3152" t="s">
        <v>28814</v>
      </c>
      <c r="B3152" t="s">
        <v>28815</v>
      </c>
      <c r="C3152" t="s">
        <v>28816</v>
      </c>
      <c r="D3152" t="s">
        <v>28816</v>
      </c>
      <c r="E3152">
        <v>35772</v>
      </c>
      <c r="F3152" t="s">
        <v>463</v>
      </c>
    </row>
    <row r="3153" spans="1:6" x14ac:dyDescent="0.2">
      <c r="A3153" t="s">
        <v>10288</v>
      </c>
      <c r="B3153" t="s">
        <v>28817</v>
      </c>
      <c r="C3153" t="s">
        <v>28818</v>
      </c>
      <c r="D3153" t="s">
        <v>28818</v>
      </c>
      <c r="E3153">
        <v>30867</v>
      </c>
      <c r="F3153" t="s">
        <v>1126</v>
      </c>
    </row>
    <row r="3154" spans="1:6" x14ac:dyDescent="0.2">
      <c r="A3154" t="s">
        <v>28819</v>
      </c>
      <c r="B3154" t="s">
        <v>28820</v>
      </c>
      <c r="C3154" t="s">
        <v>28821</v>
      </c>
      <c r="D3154" t="s">
        <v>28821</v>
      </c>
      <c r="E3154">
        <v>35665</v>
      </c>
      <c r="F3154" t="s">
        <v>503</v>
      </c>
    </row>
    <row r="3155" spans="1:6" x14ac:dyDescent="0.2">
      <c r="A3155" t="s">
        <v>13863</v>
      </c>
      <c r="B3155" t="s">
        <v>28822</v>
      </c>
      <c r="C3155" t="s">
        <v>28823</v>
      </c>
      <c r="D3155" t="s">
        <v>28824</v>
      </c>
      <c r="E3155">
        <v>16886</v>
      </c>
      <c r="F3155" t="s">
        <v>467</v>
      </c>
    </row>
    <row r="3156" spans="1:6" x14ac:dyDescent="0.2">
      <c r="A3156" t="s">
        <v>13532</v>
      </c>
      <c r="B3156" t="s">
        <v>28825</v>
      </c>
      <c r="C3156" t="s">
        <v>13533</v>
      </c>
      <c r="D3156" t="s">
        <v>13533</v>
      </c>
      <c r="E3156">
        <v>15989</v>
      </c>
      <c r="F3156" t="s">
        <v>467</v>
      </c>
    </row>
    <row r="3157" spans="1:6" x14ac:dyDescent="0.2">
      <c r="A3157" t="s">
        <v>19027</v>
      </c>
      <c r="B3157" t="s">
        <v>19028</v>
      </c>
      <c r="C3157" t="s">
        <v>19029</v>
      </c>
      <c r="D3157" t="s">
        <v>19029</v>
      </c>
      <c r="E3157">
        <v>32855</v>
      </c>
      <c r="F3157" t="s">
        <v>495</v>
      </c>
    </row>
    <row r="3158" spans="1:6" x14ac:dyDescent="0.2">
      <c r="A3158" t="s">
        <v>28826</v>
      </c>
      <c r="B3158" t="s">
        <v>28827</v>
      </c>
      <c r="C3158" t="s">
        <v>28828</v>
      </c>
      <c r="D3158" t="s">
        <v>28828</v>
      </c>
      <c r="E3158">
        <v>35528</v>
      </c>
      <c r="F3158" t="s">
        <v>19461</v>
      </c>
    </row>
    <row r="3159" spans="1:6" x14ac:dyDescent="0.2">
      <c r="A3159" t="s">
        <v>11266</v>
      </c>
      <c r="B3159" t="s">
        <v>28829</v>
      </c>
      <c r="C3159" t="s">
        <v>11212</v>
      </c>
      <c r="D3159" t="s">
        <v>11212</v>
      </c>
      <c r="E3159">
        <v>31228</v>
      </c>
      <c r="F3159" t="s">
        <v>19461</v>
      </c>
    </row>
    <row r="3160" spans="1:6" x14ac:dyDescent="0.2">
      <c r="A3160" t="s">
        <v>13704</v>
      </c>
      <c r="B3160" t="s">
        <v>28830</v>
      </c>
      <c r="C3160" t="s">
        <v>13580</v>
      </c>
      <c r="D3160" t="s">
        <v>13580</v>
      </c>
      <c r="E3160">
        <v>22734</v>
      </c>
      <c r="F3160" t="s">
        <v>467</v>
      </c>
    </row>
    <row r="3161" spans="1:6" x14ac:dyDescent="0.2">
      <c r="A3161" t="s">
        <v>14180</v>
      </c>
      <c r="B3161" t="s">
        <v>28831</v>
      </c>
      <c r="C3161" t="s">
        <v>28832</v>
      </c>
      <c r="D3161" t="s">
        <v>28832</v>
      </c>
      <c r="E3161">
        <v>18982</v>
      </c>
      <c r="F3161" t="s">
        <v>503</v>
      </c>
    </row>
    <row r="3162" spans="1:6" x14ac:dyDescent="0.2">
      <c r="A3162" t="s">
        <v>11606</v>
      </c>
      <c r="B3162" t="s">
        <v>28833</v>
      </c>
      <c r="C3162" t="s">
        <v>28834</v>
      </c>
      <c r="D3162" t="s">
        <v>28834</v>
      </c>
      <c r="E3162">
        <v>14481</v>
      </c>
      <c r="F3162" t="s">
        <v>19461</v>
      </c>
    </row>
    <row r="3163" spans="1:6" x14ac:dyDescent="0.2">
      <c r="A3163" t="s">
        <v>5953</v>
      </c>
      <c r="B3163" t="s">
        <v>5954</v>
      </c>
      <c r="C3163" t="s">
        <v>5955</v>
      </c>
      <c r="D3163" t="s">
        <v>5955</v>
      </c>
      <c r="E3163">
        <v>6954</v>
      </c>
      <c r="F3163" t="s">
        <v>463</v>
      </c>
    </row>
    <row r="3164" spans="1:6" x14ac:dyDescent="0.2">
      <c r="A3164" t="s">
        <v>15197</v>
      </c>
      <c r="B3164" t="s">
        <v>28835</v>
      </c>
      <c r="C3164" t="s">
        <v>28836</v>
      </c>
      <c r="D3164" t="s">
        <v>28836</v>
      </c>
      <c r="E3164">
        <v>22357</v>
      </c>
      <c r="F3164" t="s">
        <v>507</v>
      </c>
    </row>
    <row r="3165" spans="1:6" x14ac:dyDescent="0.2">
      <c r="A3165" t="s">
        <v>7494</v>
      </c>
      <c r="B3165" t="s">
        <v>7495</v>
      </c>
      <c r="C3165" t="s">
        <v>7496</v>
      </c>
      <c r="D3165" t="s">
        <v>7496</v>
      </c>
      <c r="E3165">
        <v>4702</v>
      </c>
      <c r="F3165" t="s">
        <v>495</v>
      </c>
    </row>
    <row r="3166" spans="1:6" x14ac:dyDescent="0.2">
      <c r="A3166" t="s">
        <v>6719</v>
      </c>
      <c r="B3166" t="s">
        <v>6720</v>
      </c>
      <c r="C3166" t="s">
        <v>6543</v>
      </c>
      <c r="D3166" t="s">
        <v>6543</v>
      </c>
      <c r="E3166">
        <v>3947</v>
      </c>
      <c r="F3166" t="s">
        <v>495</v>
      </c>
    </row>
    <row r="3167" spans="1:6" x14ac:dyDescent="0.2">
      <c r="A3167" t="s">
        <v>8858</v>
      </c>
      <c r="B3167" t="s">
        <v>8859</v>
      </c>
      <c r="C3167" t="s">
        <v>3223</v>
      </c>
      <c r="D3167" t="s">
        <v>3223</v>
      </c>
      <c r="E3167">
        <v>6633</v>
      </c>
      <c r="F3167" t="s">
        <v>549</v>
      </c>
    </row>
    <row r="3168" spans="1:6" x14ac:dyDescent="0.2">
      <c r="A3168" t="s">
        <v>7630</v>
      </c>
      <c r="B3168" t="s">
        <v>7631</v>
      </c>
      <c r="C3168" t="s">
        <v>4457</v>
      </c>
      <c r="D3168" t="s">
        <v>4457</v>
      </c>
      <c r="E3168">
        <v>20052</v>
      </c>
      <c r="F3168" t="s">
        <v>495</v>
      </c>
    </row>
    <row r="3169" spans="1:6" x14ac:dyDescent="0.2">
      <c r="A3169" t="s">
        <v>6830</v>
      </c>
      <c r="B3169" t="s">
        <v>6831</v>
      </c>
      <c r="C3169" t="s">
        <v>4448</v>
      </c>
      <c r="D3169" t="s">
        <v>4448</v>
      </c>
      <c r="E3169">
        <v>20088</v>
      </c>
      <c r="F3169" t="s">
        <v>495</v>
      </c>
    </row>
    <row r="3170" spans="1:6" x14ac:dyDescent="0.2">
      <c r="A3170" t="s">
        <v>8134</v>
      </c>
      <c r="B3170" t="s">
        <v>26788</v>
      </c>
      <c r="C3170" t="s">
        <v>8133</v>
      </c>
      <c r="D3170" t="s">
        <v>8133</v>
      </c>
      <c r="E3170">
        <v>16676</v>
      </c>
      <c r="F3170" t="s">
        <v>24953</v>
      </c>
    </row>
    <row r="3171" spans="1:6" x14ac:dyDescent="0.2">
      <c r="A3171" t="s">
        <v>28837</v>
      </c>
      <c r="B3171" t="s">
        <v>28838</v>
      </c>
      <c r="C3171" t="s">
        <v>28839</v>
      </c>
      <c r="D3171" t="s">
        <v>28839</v>
      </c>
      <c r="E3171">
        <v>35305</v>
      </c>
      <c r="F3171" t="s">
        <v>495</v>
      </c>
    </row>
    <row r="3172" spans="1:6" x14ac:dyDescent="0.2">
      <c r="A3172" t="s">
        <v>3305</v>
      </c>
      <c r="B3172" t="s">
        <v>28840</v>
      </c>
      <c r="C3172" t="s">
        <v>3306</v>
      </c>
      <c r="D3172" t="s">
        <v>3306</v>
      </c>
      <c r="E3172">
        <v>7026</v>
      </c>
      <c r="F3172" t="s">
        <v>577</v>
      </c>
    </row>
    <row r="3173" spans="1:6" x14ac:dyDescent="0.2">
      <c r="A3173" t="s">
        <v>11183</v>
      </c>
      <c r="B3173" t="s">
        <v>28841</v>
      </c>
      <c r="C3173" t="s">
        <v>28842</v>
      </c>
      <c r="D3173" t="s">
        <v>28842</v>
      </c>
      <c r="E3173">
        <v>26082</v>
      </c>
      <c r="F3173" t="s">
        <v>19461</v>
      </c>
    </row>
    <row r="3174" spans="1:6" x14ac:dyDescent="0.2">
      <c r="A3174" t="s">
        <v>11263</v>
      </c>
      <c r="B3174" t="s">
        <v>28843</v>
      </c>
      <c r="C3174" t="s">
        <v>11219</v>
      </c>
      <c r="D3174" t="s">
        <v>11219</v>
      </c>
      <c r="E3174">
        <v>31221</v>
      </c>
      <c r="F3174" t="s">
        <v>19461</v>
      </c>
    </row>
    <row r="3175" spans="1:6" x14ac:dyDescent="0.2">
      <c r="A3175" t="s">
        <v>17047</v>
      </c>
      <c r="B3175" t="s">
        <v>17048</v>
      </c>
      <c r="C3175" t="s">
        <v>17049</v>
      </c>
      <c r="D3175" t="s">
        <v>17049</v>
      </c>
      <c r="E3175">
        <v>32153</v>
      </c>
      <c r="F3175" t="s">
        <v>549</v>
      </c>
    </row>
    <row r="3176" spans="1:6" x14ac:dyDescent="0.2">
      <c r="A3176" t="s">
        <v>14248</v>
      </c>
      <c r="B3176" t="s">
        <v>28844</v>
      </c>
      <c r="C3176" t="s">
        <v>28845</v>
      </c>
      <c r="D3176" t="s">
        <v>28845</v>
      </c>
      <c r="E3176">
        <v>25202</v>
      </c>
      <c r="F3176" t="s">
        <v>503</v>
      </c>
    </row>
    <row r="3177" spans="1:6" x14ac:dyDescent="0.2">
      <c r="A3177" t="s">
        <v>28846</v>
      </c>
      <c r="B3177" t="s">
        <v>28847</v>
      </c>
      <c r="C3177" t="s">
        <v>28306</v>
      </c>
      <c r="D3177" t="s">
        <v>28306</v>
      </c>
      <c r="E3177">
        <v>34505</v>
      </c>
      <c r="F3177" t="s">
        <v>495</v>
      </c>
    </row>
    <row r="3178" spans="1:6" x14ac:dyDescent="0.2">
      <c r="A3178" t="s">
        <v>10643</v>
      </c>
      <c r="B3178" t="s">
        <v>28848</v>
      </c>
      <c r="C3178" t="s">
        <v>9990</v>
      </c>
      <c r="D3178" t="s">
        <v>9990</v>
      </c>
      <c r="E3178">
        <v>30723</v>
      </c>
      <c r="F3178" t="s">
        <v>1260</v>
      </c>
    </row>
    <row r="3179" spans="1:6" x14ac:dyDescent="0.2">
      <c r="A3179" t="s">
        <v>28849</v>
      </c>
      <c r="B3179" t="s">
        <v>28850</v>
      </c>
      <c r="C3179" t="s">
        <v>3928</v>
      </c>
      <c r="D3179" t="s">
        <v>3928</v>
      </c>
      <c r="E3179">
        <v>33545</v>
      </c>
      <c r="F3179" t="s">
        <v>1122</v>
      </c>
    </row>
    <row r="3180" spans="1:6" x14ac:dyDescent="0.2">
      <c r="A3180" t="s">
        <v>28851</v>
      </c>
      <c r="B3180" t="s">
        <v>28852</v>
      </c>
      <c r="C3180" t="s">
        <v>28853</v>
      </c>
      <c r="D3180" t="s">
        <v>28853</v>
      </c>
      <c r="E3180">
        <v>34134</v>
      </c>
      <c r="F3180" t="s">
        <v>495</v>
      </c>
    </row>
    <row r="3181" spans="1:6" x14ac:dyDescent="0.2">
      <c r="A3181" t="s">
        <v>10198</v>
      </c>
      <c r="B3181" t="s">
        <v>28854</v>
      </c>
      <c r="C3181" t="s">
        <v>10199</v>
      </c>
      <c r="D3181" t="s">
        <v>10199</v>
      </c>
      <c r="E3181">
        <v>28516</v>
      </c>
      <c r="F3181" t="s">
        <v>1108</v>
      </c>
    </row>
    <row r="3182" spans="1:6" x14ac:dyDescent="0.2">
      <c r="A3182" t="s">
        <v>6252</v>
      </c>
      <c r="B3182" t="s">
        <v>6253</v>
      </c>
      <c r="C3182" t="s">
        <v>6206</v>
      </c>
      <c r="D3182" t="s">
        <v>6206</v>
      </c>
      <c r="E3182">
        <v>21169</v>
      </c>
      <c r="F3182" t="s">
        <v>495</v>
      </c>
    </row>
    <row r="3183" spans="1:6" x14ac:dyDescent="0.2">
      <c r="A3183" t="s">
        <v>8808</v>
      </c>
      <c r="B3183" t="s">
        <v>8809</v>
      </c>
      <c r="C3183" t="s">
        <v>8133</v>
      </c>
      <c r="D3183" t="s">
        <v>8133</v>
      </c>
      <c r="E3183">
        <v>16357</v>
      </c>
      <c r="F3183" t="s">
        <v>549</v>
      </c>
    </row>
    <row r="3184" spans="1:6" x14ac:dyDescent="0.2">
      <c r="A3184" t="s">
        <v>11740</v>
      </c>
      <c r="B3184" t="s">
        <v>28855</v>
      </c>
      <c r="C3184" t="s">
        <v>3322</v>
      </c>
      <c r="D3184" t="s">
        <v>3322</v>
      </c>
      <c r="E3184">
        <v>22484</v>
      </c>
      <c r="F3184" t="s">
        <v>19461</v>
      </c>
    </row>
    <row r="3185" spans="1:6" x14ac:dyDescent="0.2">
      <c r="A3185" t="s">
        <v>3922</v>
      </c>
      <c r="B3185" t="s">
        <v>19740</v>
      </c>
      <c r="C3185" t="s">
        <v>3923</v>
      </c>
      <c r="D3185" t="s">
        <v>3924</v>
      </c>
      <c r="E3185">
        <v>20938</v>
      </c>
      <c r="F3185" t="s">
        <v>577</v>
      </c>
    </row>
    <row r="3186" spans="1:6" x14ac:dyDescent="0.2">
      <c r="A3186" t="s">
        <v>19030</v>
      </c>
      <c r="B3186" t="s">
        <v>19031</v>
      </c>
      <c r="C3186" t="s">
        <v>19032</v>
      </c>
      <c r="D3186" t="s">
        <v>19032</v>
      </c>
      <c r="E3186">
        <v>32888</v>
      </c>
      <c r="F3186" t="s">
        <v>495</v>
      </c>
    </row>
    <row r="3187" spans="1:6" x14ac:dyDescent="0.2">
      <c r="A3187" t="s">
        <v>28856</v>
      </c>
      <c r="B3187" t="s">
        <v>28857</v>
      </c>
      <c r="C3187" t="s">
        <v>28858</v>
      </c>
      <c r="D3187" t="s">
        <v>28858</v>
      </c>
      <c r="E3187">
        <v>34444</v>
      </c>
      <c r="F3187" t="s">
        <v>495</v>
      </c>
    </row>
    <row r="3188" spans="1:6" x14ac:dyDescent="0.2">
      <c r="A3188" t="s">
        <v>3852</v>
      </c>
      <c r="B3188" t="s">
        <v>28859</v>
      </c>
      <c r="C3188" t="s">
        <v>3853</v>
      </c>
      <c r="D3188" t="s">
        <v>3853</v>
      </c>
      <c r="E3188">
        <v>17686</v>
      </c>
      <c r="F3188" t="s">
        <v>569</v>
      </c>
    </row>
    <row r="3189" spans="1:6" x14ac:dyDescent="0.2">
      <c r="A3189" t="s">
        <v>28860</v>
      </c>
      <c r="B3189" t="s">
        <v>28861</v>
      </c>
      <c r="C3189" t="s">
        <v>28862</v>
      </c>
      <c r="D3189" t="s">
        <v>28862</v>
      </c>
      <c r="E3189">
        <v>34014</v>
      </c>
      <c r="F3189" t="s">
        <v>577</v>
      </c>
    </row>
    <row r="3190" spans="1:6" x14ac:dyDescent="0.2">
      <c r="A3190" t="s">
        <v>12111</v>
      </c>
      <c r="B3190" t="s">
        <v>28863</v>
      </c>
      <c r="C3190" t="s">
        <v>12112</v>
      </c>
      <c r="D3190" t="s">
        <v>12112</v>
      </c>
      <c r="E3190">
        <v>17670</v>
      </c>
      <c r="F3190" t="s">
        <v>457</v>
      </c>
    </row>
    <row r="3191" spans="1:6" x14ac:dyDescent="0.2">
      <c r="A3191" t="s">
        <v>5163</v>
      </c>
      <c r="B3191" t="s">
        <v>16967</v>
      </c>
      <c r="C3191" t="s">
        <v>5160</v>
      </c>
      <c r="D3191" t="s">
        <v>5161</v>
      </c>
      <c r="E3191">
        <v>30187</v>
      </c>
      <c r="F3191" t="s">
        <v>19466</v>
      </c>
    </row>
    <row r="3192" spans="1:6" x14ac:dyDescent="0.2">
      <c r="A3192" t="s">
        <v>28864</v>
      </c>
      <c r="B3192" t="s">
        <v>28865</v>
      </c>
      <c r="C3192" t="s">
        <v>28866</v>
      </c>
      <c r="D3192" t="s">
        <v>28866</v>
      </c>
      <c r="E3192">
        <v>34896</v>
      </c>
      <c r="F3192" t="s">
        <v>495</v>
      </c>
    </row>
    <row r="3193" spans="1:6" x14ac:dyDescent="0.2">
      <c r="A3193" t="s">
        <v>17782</v>
      </c>
      <c r="B3193" t="s">
        <v>28867</v>
      </c>
      <c r="C3193" t="s">
        <v>28868</v>
      </c>
      <c r="D3193" t="s">
        <v>28869</v>
      </c>
      <c r="E3193">
        <v>32327</v>
      </c>
      <c r="F3193" t="s">
        <v>565</v>
      </c>
    </row>
    <row r="3194" spans="1:6" x14ac:dyDescent="0.2">
      <c r="A3194" t="s">
        <v>4606</v>
      </c>
      <c r="B3194" t="s">
        <v>4607</v>
      </c>
      <c r="C3194" t="s">
        <v>3322</v>
      </c>
      <c r="D3194" t="s">
        <v>3322</v>
      </c>
      <c r="E3194">
        <v>4802</v>
      </c>
      <c r="F3194" t="s">
        <v>459</v>
      </c>
    </row>
    <row r="3195" spans="1:6" x14ac:dyDescent="0.2">
      <c r="A3195" t="s">
        <v>2871</v>
      </c>
      <c r="B3195" t="s">
        <v>2872</v>
      </c>
      <c r="C3195" t="s">
        <v>28870</v>
      </c>
      <c r="D3195" t="s">
        <v>28870</v>
      </c>
      <c r="E3195">
        <v>27768</v>
      </c>
      <c r="F3195" t="s">
        <v>372</v>
      </c>
    </row>
    <row r="3196" spans="1:6" x14ac:dyDescent="0.2">
      <c r="A3196" t="s">
        <v>5276</v>
      </c>
      <c r="B3196" t="s">
        <v>28871</v>
      </c>
      <c r="C3196" t="s">
        <v>5277</v>
      </c>
      <c r="D3196" t="s">
        <v>5277</v>
      </c>
      <c r="E3196">
        <v>29869</v>
      </c>
      <c r="F3196" t="s">
        <v>555</v>
      </c>
    </row>
    <row r="3197" spans="1:6" x14ac:dyDescent="0.2">
      <c r="A3197" t="s">
        <v>10716</v>
      </c>
      <c r="B3197" t="s">
        <v>28872</v>
      </c>
      <c r="C3197" t="s">
        <v>9988</v>
      </c>
      <c r="D3197" t="s">
        <v>9988</v>
      </c>
      <c r="E3197">
        <v>30710</v>
      </c>
      <c r="F3197" t="s">
        <v>1104</v>
      </c>
    </row>
    <row r="3198" spans="1:6" x14ac:dyDescent="0.2">
      <c r="A3198" t="s">
        <v>11677</v>
      </c>
      <c r="B3198" t="s">
        <v>28873</v>
      </c>
      <c r="C3198" t="s">
        <v>10072</v>
      </c>
      <c r="D3198" t="s">
        <v>10072</v>
      </c>
      <c r="E3198">
        <v>31002</v>
      </c>
      <c r="F3198" t="s">
        <v>19481</v>
      </c>
    </row>
    <row r="3199" spans="1:6" x14ac:dyDescent="0.2">
      <c r="A3199" t="s">
        <v>28874</v>
      </c>
      <c r="B3199" t="s">
        <v>28875</v>
      </c>
      <c r="C3199" t="s">
        <v>28876</v>
      </c>
      <c r="D3199" t="s">
        <v>28876</v>
      </c>
      <c r="E3199">
        <v>33478</v>
      </c>
      <c r="F3199" t="s">
        <v>495</v>
      </c>
    </row>
    <row r="3200" spans="1:6" x14ac:dyDescent="0.2">
      <c r="A3200" t="s">
        <v>16512</v>
      </c>
      <c r="B3200" t="s">
        <v>19741</v>
      </c>
      <c r="C3200" t="s">
        <v>16513</v>
      </c>
      <c r="D3200" t="s">
        <v>17783</v>
      </c>
      <c r="E3200">
        <v>32174</v>
      </c>
      <c r="F3200" t="s">
        <v>577</v>
      </c>
    </row>
    <row r="3201" spans="1:6" x14ac:dyDescent="0.2">
      <c r="A3201" t="s">
        <v>9748</v>
      </c>
      <c r="B3201" t="s">
        <v>28877</v>
      </c>
      <c r="C3201" t="s">
        <v>9749</v>
      </c>
      <c r="D3201" t="s">
        <v>9749</v>
      </c>
      <c r="E3201">
        <v>19456</v>
      </c>
      <c r="F3201" t="s">
        <v>551</v>
      </c>
    </row>
    <row r="3202" spans="1:6" x14ac:dyDescent="0.2">
      <c r="A3202" t="s">
        <v>17094</v>
      </c>
      <c r="B3202" t="s">
        <v>28878</v>
      </c>
      <c r="C3202" t="s">
        <v>25497</v>
      </c>
      <c r="D3202" t="s">
        <v>25497</v>
      </c>
      <c r="E3202">
        <v>32162</v>
      </c>
      <c r="F3202" t="s">
        <v>1122</v>
      </c>
    </row>
    <row r="3203" spans="1:6" x14ac:dyDescent="0.2">
      <c r="A3203" t="s">
        <v>2654</v>
      </c>
      <c r="B3203" t="s">
        <v>2655</v>
      </c>
      <c r="C3203" t="s">
        <v>2656</v>
      </c>
      <c r="D3203" t="s">
        <v>2656</v>
      </c>
      <c r="E3203">
        <v>3345</v>
      </c>
      <c r="F3203" t="s">
        <v>495</v>
      </c>
    </row>
    <row r="3204" spans="1:6" x14ac:dyDescent="0.2">
      <c r="A3204" t="s">
        <v>3612</v>
      </c>
      <c r="B3204" t="s">
        <v>3613</v>
      </c>
      <c r="C3204" t="s">
        <v>3614</v>
      </c>
      <c r="D3204" t="s">
        <v>3615</v>
      </c>
      <c r="E3204">
        <v>5306</v>
      </c>
      <c r="F3204" t="s">
        <v>577</v>
      </c>
    </row>
    <row r="3205" spans="1:6" x14ac:dyDescent="0.2">
      <c r="A3205" t="s">
        <v>14890</v>
      </c>
      <c r="B3205" t="s">
        <v>28879</v>
      </c>
      <c r="C3205" t="s">
        <v>26359</v>
      </c>
      <c r="D3205" t="s">
        <v>26359</v>
      </c>
      <c r="E3205">
        <v>24678</v>
      </c>
      <c r="F3205" t="s">
        <v>1092</v>
      </c>
    </row>
    <row r="3206" spans="1:6" x14ac:dyDescent="0.2">
      <c r="A3206" t="s">
        <v>5795</v>
      </c>
      <c r="B3206" t="s">
        <v>5796</v>
      </c>
      <c r="C3206" t="s">
        <v>5657</v>
      </c>
      <c r="D3206" t="s">
        <v>5657</v>
      </c>
      <c r="E3206">
        <v>2087</v>
      </c>
      <c r="F3206" t="s">
        <v>495</v>
      </c>
    </row>
    <row r="3207" spans="1:6" x14ac:dyDescent="0.2">
      <c r="A3207" t="s">
        <v>15247</v>
      </c>
      <c r="B3207" t="s">
        <v>28880</v>
      </c>
      <c r="C3207" t="s">
        <v>28881</v>
      </c>
      <c r="D3207" t="s">
        <v>28881</v>
      </c>
      <c r="E3207">
        <v>16317</v>
      </c>
      <c r="F3207" t="s">
        <v>503</v>
      </c>
    </row>
    <row r="3208" spans="1:6" x14ac:dyDescent="0.2">
      <c r="A3208" t="s">
        <v>7366</v>
      </c>
      <c r="B3208" t="s">
        <v>7367</v>
      </c>
      <c r="C3208" t="s">
        <v>6521</v>
      </c>
      <c r="D3208" t="s">
        <v>6521</v>
      </c>
      <c r="E3208">
        <v>19589</v>
      </c>
      <c r="F3208" t="s">
        <v>495</v>
      </c>
    </row>
    <row r="3209" spans="1:6" x14ac:dyDescent="0.2">
      <c r="A3209" t="s">
        <v>28882</v>
      </c>
      <c r="B3209" t="s">
        <v>28883</v>
      </c>
      <c r="C3209" t="s">
        <v>28884</v>
      </c>
      <c r="D3209" t="s">
        <v>28884</v>
      </c>
      <c r="E3209">
        <v>34827</v>
      </c>
      <c r="F3209" t="s">
        <v>495</v>
      </c>
    </row>
    <row r="3210" spans="1:6" x14ac:dyDescent="0.2">
      <c r="A3210" t="s">
        <v>28885</v>
      </c>
      <c r="B3210" t="s">
        <v>28886</v>
      </c>
      <c r="C3210" t="s">
        <v>10422</v>
      </c>
      <c r="D3210" t="s">
        <v>10422</v>
      </c>
      <c r="E3210">
        <v>35536</v>
      </c>
      <c r="F3210" t="s">
        <v>1126</v>
      </c>
    </row>
    <row r="3211" spans="1:6" x14ac:dyDescent="0.2">
      <c r="A3211" t="s">
        <v>11313</v>
      </c>
      <c r="B3211" t="s">
        <v>28887</v>
      </c>
      <c r="C3211" t="s">
        <v>11314</v>
      </c>
      <c r="D3211" t="s">
        <v>11314</v>
      </c>
      <c r="E3211">
        <v>26180</v>
      </c>
      <c r="F3211" t="s">
        <v>19461</v>
      </c>
    </row>
    <row r="3212" spans="1:6" x14ac:dyDescent="0.2">
      <c r="A3212" t="s">
        <v>3766</v>
      </c>
      <c r="B3212" t="s">
        <v>28888</v>
      </c>
      <c r="C3212" t="s">
        <v>3767</v>
      </c>
      <c r="D3212" t="s">
        <v>3768</v>
      </c>
      <c r="E3212">
        <v>11969</v>
      </c>
      <c r="F3212" t="s">
        <v>577</v>
      </c>
    </row>
    <row r="3213" spans="1:6" x14ac:dyDescent="0.2">
      <c r="A3213" t="s">
        <v>3429</v>
      </c>
      <c r="B3213" t="s">
        <v>28889</v>
      </c>
      <c r="C3213" t="s">
        <v>28890</v>
      </c>
      <c r="D3213" t="s">
        <v>28890</v>
      </c>
      <c r="E3213">
        <v>7081</v>
      </c>
      <c r="F3213" t="s">
        <v>577</v>
      </c>
    </row>
    <row r="3214" spans="1:6" x14ac:dyDescent="0.2">
      <c r="A3214" t="s">
        <v>10080</v>
      </c>
      <c r="B3214" t="s">
        <v>28891</v>
      </c>
      <c r="C3214" t="s">
        <v>3793</v>
      </c>
      <c r="D3214" t="s">
        <v>3793</v>
      </c>
      <c r="E3214">
        <v>24130</v>
      </c>
      <c r="F3214" t="s">
        <v>1293</v>
      </c>
    </row>
    <row r="3215" spans="1:6" x14ac:dyDescent="0.2">
      <c r="A3215" t="s">
        <v>4165</v>
      </c>
      <c r="B3215" t="s">
        <v>19742</v>
      </c>
      <c r="C3215" t="s">
        <v>17039</v>
      </c>
      <c r="D3215" t="s">
        <v>19743</v>
      </c>
      <c r="E3215">
        <v>20388</v>
      </c>
      <c r="F3215" t="s">
        <v>19466</v>
      </c>
    </row>
    <row r="3216" spans="1:6" x14ac:dyDescent="0.2">
      <c r="A3216" t="s">
        <v>19744</v>
      </c>
      <c r="B3216" t="s">
        <v>19745</v>
      </c>
      <c r="C3216" t="s">
        <v>19544</v>
      </c>
      <c r="D3216" t="s">
        <v>19545</v>
      </c>
      <c r="E3216">
        <v>32666</v>
      </c>
      <c r="F3216" t="s">
        <v>19466</v>
      </c>
    </row>
    <row r="3217" spans="1:6" x14ac:dyDescent="0.2">
      <c r="A3217" t="s">
        <v>28892</v>
      </c>
      <c r="B3217" t="s">
        <v>28893</v>
      </c>
      <c r="C3217" t="s">
        <v>28894</v>
      </c>
      <c r="D3217" t="s">
        <v>28894</v>
      </c>
      <c r="E3217">
        <v>34603</v>
      </c>
      <c r="F3217" t="s">
        <v>495</v>
      </c>
    </row>
    <row r="3218" spans="1:6" x14ac:dyDescent="0.2">
      <c r="A3218" t="s">
        <v>5198</v>
      </c>
      <c r="B3218" t="s">
        <v>28895</v>
      </c>
      <c r="C3218" t="s">
        <v>5199</v>
      </c>
      <c r="D3218" t="s">
        <v>5199</v>
      </c>
      <c r="E3218">
        <v>23348</v>
      </c>
      <c r="F3218" t="s">
        <v>555</v>
      </c>
    </row>
    <row r="3219" spans="1:6" x14ac:dyDescent="0.2">
      <c r="A3219" t="s">
        <v>6486</v>
      </c>
      <c r="B3219" t="s">
        <v>6487</v>
      </c>
      <c r="C3219" t="s">
        <v>6488</v>
      </c>
      <c r="D3219" t="s">
        <v>6488</v>
      </c>
      <c r="E3219">
        <v>25877</v>
      </c>
      <c r="F3219" t="s">
        <v>495</v>
      </c>
    </row>
    <row r="3220" spans="1:6" x14ac:dyDescent="0.2">
      <c r="A3220" t="s">
        <v>4801</v>
      </c>
      <c r="B3220" t="s">
        <v>4802</v>
      </c>
      <c r="C3220" t="s">
        <v>4803</v>
      </c>
      <c r="D3220" t="s">
        <v>4803</v>
      </c>
      <c r="E3220">
        <v>31493</v>
      </c>
      <c r="F3220" t="s">
        <v>459</v>
      </c>
    </row>
    <row r="3221" spans="1:6" x14ac:dyDescent="0.2">
      <c r="A3221" t="s">
        <v>7953</v>
      </c>
      <c r="B3221" t="s">
        <v>7954</v>
      </c>
      <c r="C3221" t="s">
        <v>4448</v>
      </c>
      <c r="D3221" t="s">
        <v>4448</v>
      </c>
      <c r="E3221">
        <v>4587</v>
      </c>
      <c r="F3221" t="s">
        <v>495</v>
      </c>
    </row>
    <row r="3222" spans="1:6" x14ac:dyDescent="0.2">
      <c r="A3222" t="s">
        <v>8796</v>
      </c>
      <c r="B3222" t="s">
        <v>8797</v>
      </c>
      <c r="C3222" t="s">
        <v>8798</v>
      </c>
      <c r="D3222" t="s">
        <v>8798</v>
      </c>
      <c r="E3222">
        <v>21348</v>
      </c>
      <c r="F3222" t="s">
        <v>549</v>
      </c>
    </row>
    <row r="3223" spans="1:6" x14ac:dyDescent="0.2">
      <c r="A3223" t="s">
        <v>14019</v>
      </c>
      <c r="B3223" t="s">
        <v>28896</v>
      </c>
      <c r="C3223" t="s">
        <v>14020</v>
      </c>
      <c r="D3223" t="s">
        <v>14020</v>
      </c>
      <c r="E3223">
        <v>31662</v>
      </c>
      <c r="F3223" t="s">
        <v>503</v>
      </c>
    </row>
    <row r="3224" spans="1:6" x14ac:dyDescent="0.2">
      <c r="A3224" t="s">
        <v>14225</v>
      </c>
      <c r="B3224" t="s">
        <v>28897</v>
      </c>
      <c r="C3224" t="s">
        <v>15013</v>
      </c>
      <c r="D3224" t="s">
        <v>3793</v>
      </c>
      <c r="E3224">
        <v>11017</v>
      </c>
      <c r="F3224" t="s">
        <v>503</v>
      </c>
    </row>
    <row r="3225" spans="1:6" x14ac:dyDescent="0.2">
      <c r="A3225" t="s">
        <v>9427</v>
      </c>
      <c r="B3225" t="s">
        <v>28898</v>
      </c>
      <c r="C3225" t="s">
        <v>9327</v>
      </c>
      <c r="D3225" t="s">
        <v>9327</v>
      </c>
      <c r="E3225">
        <v>27251</v>
      </c>
      <c r="F3225" t="s">
        <v>465</v>
      </c>
    </row>
    <row r="3226" spans="1:6" x14ac:dyDescent="0.2">
      <c r="A3226" t="s">
        <v>3034</v>
      </c>
      <c r="B3226" t="s">
        <v>557</v>
      </c>
      <c r="C3226" t="s">
        <v>557</v>
      </c>
      <c r="D3226" t="s">
        <v>557</v>
      </c>
      <c r="E3226">
        <v>29956</v>
      </c>
      <c r="F3226" t="s">
        <v>557</v>
      </c>
    </row>
    <row r="3227" spans="1:6" x14ac:dyDescent="0.2">
      <c r="A3227" t="s">
        <v>9999</v>
      </c>
      <c r="B3227" t="s">
        <v>28899</v>
      </c>
      <c r="C3227" t="s">
        <v>9942</v>
      </c>
      <c r="D3227" t="s">
        <v>9942</v>
      </c>
      <c r="E3227">
        <v>24160</v>
      </c>
      <c r="F3227" t="s">
        <v>1130</v>
      </c>
    </row>
    <row r="3228" spans="1:6" x14ac:dyDescent="0.2">
      <c r="A3228" t="s">
        <v>6714</v>
      </c>
      <c r="B3228" t="s">
        <v>6715</v>
      </c>
      <c r="C3228" t="s">
        <v>6716</v>
      </c>
      <c r="D3228" t="s">
        <v>6716</v>
      </c>
      <c r="E3228">
        <v>19632</v>
      </c>
      <c r="F3228" t="s">
        <v>495</v>
      </c>
    </row>
    <row r="3229" spans="1:6" x14ac:dyDescent="0.2">
      <c r="A3229" t="s">
        <v>28900</v>
      </c>
      <c r="B3229" t="s">
        <v>28901</v>
      </c>
      <c r="C3229" t="s">
        <v>28902</v>
      </c>
      <c r="D3229" t="s">
        <v>28902</v>
      </c>
      <c r="E3229">
        <v>34010</v>
      </c>
      <c r="F3229" t="s">
        <v>577</v>
      </c>
    </row>
    <row r="3230" spans="1:6" x14ac:dyDescent="0.2">
      <c r="A3230" t="s">
        <v>12317</v>
      </c>
      <c r="B3230" t="s">
        <v>28903</v>
      </c>
      <c r="C3230" t="s">
        <v>4237</v>
      </c>
      <c r="D3230" t="s">
        <v>5172</v>
      </c>
      <c r="E3230">
        <v>20487</v>
      </c>
      <c r="F3230" t="s">
        <v>565</v>
      </c>
    </row>
    <row r="3231" spans="1:6" x14ac:dyDescent="0.2">
      <c r="A3231" t="s">
        <v>16154</v>
      </c>
      <c r="B3231" t="s">
        <v>28904</v>
      </c>
      <c r="C3231" t="s">
        <v>28905</v>
      </c>
      <c r="D3231" t="s">
        <v>28905</v>
      </c>
      <c r="E3231">
        <v>27943</v>
      </c>
      <c r="F3231" t="s">
        <v>1492</v>
      </c>
    </row>
    <row r="3232" spans="1:6" x14ac:dyDescent="0.2">
      <c r="A3232" t="s">
        <v>28906</v>
      </c>
      <c r="B3232" t="s">
        <v>28907</v>
      </c>
      <c r="C3232" t="s">
        <v>9364</v>
      </c>
      <c r="D3232" t="s">
        <v>9364</v>
      </c>
      <c r="E3232">
        <v>35315</v>
      </c>
      <c r="F3232" t="s">
        <v>495</v>
      </c>
    </row>
    <row r="3233" spans="1:6" x14ac:dyDescent="0.2">
      <c r="A3233" t="s">
        <v>28908</v>
      </c>
      <c r="B3233" t="s">
        <v>28909</v>
      </c>
      <c r="C3233" t="s">
        <v>28910</v>
      </c>
      <c r="D3233" t="s">
        <v>28910</v>
      </c>
      <c r="E3233">
        <v>33981</v>
      </c>
      <c r="F3233" t="s">
        <v>577</v>
      </c>
    </row>
    <row r="3234" spans="1:6" x14ac:dyDescent="0.2">
      <c r="A3234" t="s">
        <v>28911</v>
      </c>
      <c r="B3234" t="s">
        <v>28912</v>
      </c>
      <c r="C3234" t="s">
        <v>28670</v>
      </c>
      <c r="D3234" t="s">
        <v>28670</v>
      </c>
      <c r="E3234">
        <v>33827</v>
      </c>
      <c r="F3234" t="s">
        <v>1094</v>
      </c>
    </row>
    <row r="3235" spans="1:6" x14ac:dyDescent="0.2">
      <c r="A3235" t="s">
        <v>13905</v>
      </c>
      <c r="B3235" t="s">
        <v>28913</v>
      </c>
      <c r="C3235" t="s">
        <v>3648</v>
      </c>
      <c r="D3235" t="s">
        <v>3648</v>
      </c>
      <c r="E3235">
        <v>11461</v>
      </c>
      <c r="F3235" t="s">
        <v>467</v>
      </c>
    </row>
    <row r="3236" spans="1:6" x14ac:dyDescent="0.2">
      <c r="A3236" t="s">
        <v>2741</v>
      </c>
      <c r="B3236" t="s">
        <v>2742</v>
      </c>
      <c r="C3236" t="s">
        <v>2743</v>
      </c>
      <c r="D3236" t="s">
        <v>2743</v>
      </c>
      <c r="E3236">
        <v>3353</v>
      </c>
      <c r="F3236" t="s">
        <v>495</v>
      </c>
    </row>
    <row r="3237" spans="1:6" x14ac:dyDescent="0.2">
      <c r="A3237" t="s">
        <v>28914</v>
      </c>
      <c r="B3237" t="s">
        <v>28915</v>
      </c>
      <c r="C3237" t="s">
        <v>28916</v>
      </c>
      <c r="D3237" t="s">
        <v>28916</v>
      </c>
      <c r="E3237">
        <v>34930</v>
      </c>
      <c r="F3237" t="s">
        <v>495</v>
      </c>
    </row>
    <row r="3238" spans="1:6" x14ac:dyDescent="0.2">
      <c r="A3238" t="s">
        <v>4243</v>
      </c>
      <c r="B3238" t="s">
        <v>16573</v>
      </c>
      <c r="C3238" t="s">
        <v>4244</v>
      </c>
      <c r="D3238" t="s">
        <v>4244</v>
      </c>
      <c r="E3238">
        <v>28357</v>
      </c>
      <c r="F3238" t="s">
        <v>495</v>
      </c>
    </row>
    <row r="3239" spans="1:6" x14ac:dyDescent="0.2">
      <c r="A3239" t="s">
        <v>28917</v>
      </c>
      <c r="B3239" t="s">
        <v>28918</v>
      </c>
      <c r="C3239" t="s">
        <v>28919</v>
      </c>
      <c r="D3239" t="s">
        <v>28919</v>
      </c>
      <c r="E3239">
        <v>35815</v>
      </c>
      <c r="F3239" t="s">
        <v>18859</v>
      </c>
    </row>
    <row r="3240" spans="1:6" x14ac:dyDescent="0.2">
      <c r="A3240" t="s">
        <v>12634</v>
      </c>
      <c r="B3240" t="s">
        <v>28920</v>
      </c>
      <c r="C3240" t="s">
        <v>12635</v>
      </c>
      <c r="D3240" t="s">
        <v>12636</v>
      </c>
      <c r="E3240">
        <v>9875</v>
      </c>
      <c r="F3240" t="s">
        <v>467</v>
      </c>
    </row>
    <row r="3241" spans="1:6" x14ac:dyDescent="0.2">
      <c r="A3241" t="s">
        <v>8074</v>
      </c>
      <c r="B3241" t="s">
        <v>8075</v>
      </c>
      <c r="C3241" t="s">
        <v>28921</v>
      </c>
      <c r="D3241" t="s">
        <v>28921</v>
      </c>
      <c r="E3241">
        <v>3920</v>
      </c>
      <c r="F3241" t="s">
        <v>495</v>
      </c>
    </row>
    <row r="3242" spans="1:6" x14ac:dyDescent="0.2">
      <c r="A3242" t="s">
        <v>28922</v>
      </c>
      <c r="B3242" t="s">
        <v>28923</v>
      </c>
      <c r="C3242" t="s">
        <v>14849</v>
      </c>
      <c r="D3242" t="s">
        <v>14849</v>
      </c>
      <c r="E3242">
        <v>33875</v>
      </c>
      <c r="F3242" t="s">
        <v>503</v>
      </c>
    </row>
    <row r="3243" spans="1:6" x14ac:dyDescent="0.2">
      <c r="A3243" t="s">
        <v>28924</v>
      </c>
      <c r="B3243" t="s">
        <v>28925</v>
      </c>
      <c r="C3243" t="s">
        <v>28925</v>
      </c>
      <c r="D3243" t="s">
        <v>28925</v>
      </c>
      <c r="E3243">
        <v>35666</v>
      </c>
      <c r="F3243" t="s">
        <v>1165</v>
      </c>
    </row>
    <row r="3244" spans="1:6" x14ac:dyDescent="0.2">
      <c r="A3244" t="s">
        <v>28926</v>
      </c>
      <c r="B3244" t="s">
        <v>28927</v>
      </c>
      <c r="C3244" t="s">
        <v>9980</v>
      </c>
      <c r="D3244" t="s">
        <v>9980</v>
      </c>
      <c r="E3244">
        <v>33721</v>
      </c>
      <c r="F3244" t="s">
        <v>1126</v>
      </c>
    </row>
    <row r="3245" spans="1:6" x14ac:dyDescent="0.2">
      <c r="A3245" t="s">
        <v>6681</v>
      </c>
      <c r="B3245" t="s">
        <v>6682</v>
      </c>
      <c r="C3245" t="s">
        <v>6543</v>
      </c>
      <c r="D3245" t="s">
        <v>6543</v>
      </c>
      <c r="E3245">
        <v>3949</v>
      </c>
      <c r="F3245" t="s">
        <v>495</v>
      </c>
    </row>
    <row r="3246" spans="1:6" x14ac:dyDescent="0.2">
      <c r="A3246" t="s">
        <v>10374</v>
      </c>
      <c r="B3246" t="s">
        <v>28928</v>
      </c>
      <c r="C3246" t="s">
        <v>2276</v>
      </c>
      <c r="D3246" t="s">
        <v>2276</v>
      </c>
      <c r="E3246">
        <v>27287</v>
      </c>
      <c r="F3246" t="s">
        <v>521</v>
      </c>
    </row>
    <row r="3247" spans="1:6" x14ac:dyDescent="0.2">
      <c r="A3247" t="s">
        <v>28929</v>
      </c>
      <c r="B3247" t="s">
        <v>28930</v>
      </c>
      <c r="C3247" t="s">
        <v>9992</v>
      </c>
      <c r="D3247" t="s">
        <v>9992</v>
      </c>
      <c r="E3247">
        <v>33619</v>
      </c>
      <c r="F3247" t="s">
        <v>1126</v>
      </c>
    </row>
    <row r="3248" spans="1:6" x14ac:dyDescent="0.2">
      <c r="A3248" t="s">
        <v>5963</v>
      </c>
      <c r="B3248" t="s">
        <v>28931</v>
      </c>
      <c r="C3248" t="s">
        <v>5964</v>
      </c>
      <c r="D3248" t="s">
        <v>5964</v>
      </c>
      <c r="E3248">
        <v>25017</v>
      </c>
      <c r="F3248" t="s">
        <v>463</v>
      </c>
    </row>
    <row r="3249" spans="1:6" x14ac:dyDescent="0.2">
      <c r="A3249" t="s">
        <v>11032</v>
      </c>
      <c r="B3249" t="s">
        <v>28932</v>
      </c>
      <c r="C3249" t="s">
        <v>11033</v>
      </c>
      <c r="D3249" t="s">
        <v>11033</v>
      </c>
      <c r="E3249">
        <v>25411</v>
      </c>
      <c r="F3249" t="s">
        <v>19552</v>
      </c>
    </row>
    <row r="3250" spans="1:6" x14ac:dyDescent="0.2">
      <c r="A3250" t="s">
        <v>2978</v>
      </c>
      <c r="B3250" t="s">
        <v>28933</v>
      </c>
      <c r="C3250" t="s">
        <v>28933</v>
      </c>
      <c r="D3250" t="s">
        <v>28933</v>
      </c>
      <c r="E3250">
        <v>23740</v>
      </c>
      <c r="F3250" t="s">
        <v>577</v>
      </c>
    </row>
    <row r="3251" spans="1:6" x14ac:dyDescent="0.2">
      <c r="A3251" t="s">
        <v>9376</v>
      </c>
      <c r="B3251" t="s">
        <v>28934</v>
      </c>
      <c r="C3251" t="s">
        <v>9377</v>
      </c>
      <c r="D3251" t="s">
        <v>9377</v>
      </c>
      <c r="E3251">
        <v>6007</v>
      </c>
      <c r="F3251" t="s">
        <v>465</v>
      </c>
    </row>
    <row r="3252" spans="1:6" x14ac:dyDescent="0.2">
      <c r="A3252" t="s">
        <v>16015</v>
      </c>
      <c r="B3252" t="s">
        <v>1366</v>
      </c>
      <c r="C3252" t="s">
        <v>1366</v>
      </c>
      <c r="D3252" t="s">
        <v>1366</v>
      </c>
      <c r="E3252">
        <v>27410</v>
      </c>
      <c r="F3252" t="s">
        <v>1366</v>
      </c>
    </row>
    <row r="3253" spans="1:6" x14ac:dyDescent="0.2">
      <c r="A3253" t="s">
        <v>10303</v>
      </c>
      <c r="B3253" t="s">
        <v>28935</v>
      </c>
      <c r="C3253" t="s">
        <v>10003</v>
      </c>
      <c r="D3253" t="s">
        <v>10003</v>
      </c>
      <c r="E3253">
        <v>28820</v>
      </c>
      <c r="F3253" t="s">
        <v>1244</v>
      </c>
    </row>
    <row r="3254" spans="1:6" x14ac:dyDescent="0.2">
      <c r="A3254" t="s">
        <v>15015</v>
      </c>
      <c r="B3254" t="s">
        <v>28936</v>
      </c>
      <c r="C3254" t="s">
        <v>15016</v>
      </c>
      <c r="D3254" t="s">
        <v>15016</v>
      </c>
      <c r="E3254">
        <v>29556</v>
      </c>
      <c r="F3254" t="s">
        <v>503</v>
      </c>
    </row>
    <row r="3255" spans="1:6" x14ac:dyDescent="0.2">
      <c r="A3255" t="s">
        <v>5939</v>
      </c>
      <c r="B3255" t="s">
        <v>5940</v>
      </c>
      <c r="C3255" t="s">
        <v>5841</v>
      </c>
      <c r="D3255" t="s">
        <v>5841</v>
      </c>
      <c r="E3255">
        <v>25046</v>
      </c>
      <c r="F3255" t="s">
        <v>463</v>
      </c>
    </row>
    <row r="3256" spans="1:6" x14ac:dyDescent="0.2">
      <c r="A3256" t="s">
        <v>14238</v>
      </c>
      <c r="B3256" t="s">
        <v>28937</v>
      </c>
      <c r="C3256" t="s">
        <v>14239</v>
      </c>
      <c r="D3256" t="s">
        <v>14239</v>
      </c>
      <c r="E3256">
        <v>13219</v>
      </c>
      <c r="F3256" t="s">
        <v>503</v>
      </c>
    </row>
    <row r="3257" spans="1:6" x14ac:dyDescent="0.2">
      <c r="A3257" t="s">
        <v>17784</v>
      </c>
      <c r="B3257" t="s">
        <v>28938</v>
      </c>
      <c r="C3257" t="s">
        <v>17785</v>
      </c>
      <c r="D3257" t="s">
        <v>17785</v>
      </c>
      <c r="E3257">
        <v>32531</v>
      </c>
      <c r="F3257" t="s">
        <v>1126</v>
      </c>
    </row>
    <row r="3258" spans="1:6" x14ac:dyDescent="0.2">
      <c r="A3258" t="s">
        <v>5169</v>
      </c>
      <c r="B3258" t="s">
        <v>16935</v>
      </c>
      <c r="C3258" t="s">
        <v>16936</v>
      </c>
      <c r="D3258" t="s">
        <v>16934</v>
      </c>
      <c r="E3258">
        <v>26578</v>
      </c>
      <c r="F3258" t="s">
        <v>19466</v>
      </c>
    </row>
    <row r="3259" spans="1:6" x14ac:dyDescent="0.2">
      <c r="A3259" t="s">
        <v>5208</v>
      </c>
      <c r="B3259" t="s">
        <v>28939</v>
      </c>
      <c r="C3259" t="s">
        <v>5209</v>
      </c>
      <c r="D3259" t="s">
        <v>5209</v>
      </c>
      <c r="E3259">
        <v>30484</v>
      </c>
      <c r="F3259" t="s">
        <v>555</v>
      </c>
    </row>
    <row r="3260" spans="1:6" x14ac:dyDescent="0.2">
      <c r="A3260" t="s">
        <v>28940</v>
      </c>
      <c r="B3260" t="s">
        <v>28941</v>
      </c>
      <c r="C3260" t="s">
        <v>7737</v>
      </c>
      <c r="D3260" t="s">
        <v>7737</v>
      </c>
      <c r="E3260">
        <v>33878</v>
      </c>
      <c r="F3260" t="s">
        <v>503</v>
      </c>
    </row>
    <row r="3261" spans="1:6" x14ac:dyDescent="0.2">
      <c r="A3261" t="s">
        <v>9696</v>
      </c>
      <c r="B3261" t="s">
        <v>28942</v>
      </c>
      <c r="C3261" t="s">
        <v>9283</v>
      </c>
      <c r="D3261" t="s">
        <v>9283</v>
      </c>
      <c r="E3261">
        <v>30260</v>
      </c>
      <c r="F3261" t="s">
        <v>465</v>
      </c>
    </row>
    <row r="3262" spans="1:6" x14ac:dyDescent="0.2">
      <c r="A3262" t="s">
        <v>10140</v>
      </c>
      <c r="B3262" t="s">
        <v>28943</v>
      </c>
      <c r="C3262" t="s">
        <v>25414</v>
      </c>
      <c r="D3262" t="s">
        <v>25414</v>
      </c>
      <c r="E3262">
        <v>24353</v>
      </c>
      <c r="F3262" t="s">
        <v>1159</v>
      </c>
    </row>
    <row r="3263" spans="1:6" x14ac:dyDescent="0.2">
      <c r="A3263" t="s">
        <v>19746</v>
      </c>
      <c r="B3263" t="s">
        <v>19747</v>
      </c>
      <c r="C3263" t="s">
        <v>4088</v>
      </c>
      <c r="D3263" t="s">
        <v>19707</v>
      </c>
      <c r="E3263">
        <v>32681</v>
      </c>
      <c r="F3263" t="s">
        <v>19466</v>
      </c>
    </row>
    <row r="3264" spans="1:6" x14ac:dyDescent="0.2">
      <c r="A3264" t="s">
        <v>14837</v>
      </c>
      <c r="B3264" t="s">
        <v>28944</v>
      </c>
      <c r="C3264" t="s">
        <v>9743</v>
      </c>
      <c r="D3264" t="s">
        <v>9743</v>
      </c>
      <c r="E3264">
        <v>11109</v>
      </c>
      <c r="F3264" t="s">
        <v>1092</v>
      </c>
    </row>
    <row r="3265" spans="1:6" x14ac:dyDescent="0.2">
      <c r="A3265" t="s">
        <v>12882</v>
      </c>
      <c r="B3265" t="s">
        <v>28945</v>
      </c>
      <c r="C3265" t="s">
        <v>12881</v>
      </c>
      <c r="D3265" t="s">
        <v>12881</v>
      </c>
      <c r="E3265">
        <v>18090</v>
      </c>
      <c r="F3265" t="s">
        <v>467</v>
      </c>
    </row>
    <row r="3266" spans="1:6" x14ac:dyDescent="0.2">
      <c r="A3266" t="s">
        <v>19033</v>
      </c>
      <c r="B3266" t="s">
        <v>19034</v>
      </c>
      <c r="C3266" t="s">
        <v>19035</v>
      </c>
      <c r="D3266" t="s">
        <v>19035</v>
      </c>
      <c r="E3266">
        <v>32987</v>
      </c>
      <c r="F3266" t="s">
        <v>495</v>
      </c>
    </row>
    <row r="3267" spans="1:6" x14ac:dyDescent="0.2">
      <c r="A3267" t="s">
        <v>28946</v>
      </c>
      <c r="B3267" t="s">
        <v>28947</v>
      </c>
      <c r="C3267" t="s">
        <v>28948</v>
      </c>
      <c r="D3267" t="s">
        <v>28948</v>
      </c>
      <c r="E3267">
        <v>35643</v>
      </c>
      <c r="F3267" t="s">
        <v>19461</v>
      </c>
    </row>
    <row r="3268" spans="1:6" x14ac:dyDescent="0.2">
      <c r="A3268" t="s">
        <v>28949</v>
      </c>
      <c r="B3268" t="s">
        <v>28950</v>
      </c>
      <c r="C3268" t="s">
        <v>8375</v>
      </c>
      <c r="D3268" t="s">
        <v>8375</v>
      </c>
      <c r="E3268">
        <v>35066</v>
      </c>
      <c r="F3268" t="s">
        <v>569</v>
      </c>
    </row>
    <row r="3269" spans="1:6" x14ac:dyDescent="0.2">
      <c r="A3269" t="s">
        <v>2916</v>
      </c>
      <c r="B3269" t="s">
        <v>19748</v>
      </c>
      <c r="C3269" t="s">
        <v>19036</v>
      </c>
      <c r="D3269" t="s">
        <v>19036</v>
      </c>
      <c r="E3269">
        <v>27562</v>
      </c>
      <c r="F3269" t="s">
        <v>19036</v>
      </c>
    </row>
    <row r="3270" spans="1:6" x14ac:dyDescent="0.2">
      <c r="A3270" t="s">
        <v>13999</v>
      </c>
      <c r="B3270" t="s">
        <v>28951</v>
      </c>
      <c r="C3270" t="s">
        <v>28952</v>
      </c>
      <c r="D3270" t="s">
        <v>28952</v>
      </c>
      <c r="E3270">
        <v>24581</v>
      </c>
      <c r="F3270" t="s">
        <v>503</v>
      </c>
    </row>
    <row r="3271" spans="1:6" x14ac:dyDescent="0.2">
      <c r="A3271" t="s">
        <v>14424</v>
      </c>
      <c r="B3271" t="s">
        <v>28953</v>
      </c>
      <c r="C3271" t="s">
        <v>14425</v>
      </c>
      <c r="D3271" t="s">
        <v>14425</v>
      </c>
      <c r="E3271">
        <v>29352</v>
      </c>
      <c r="F3271" t="s">
        <v>1094</v>
      </c>
    </row>
    <row r="3272" spans="1:6" x14ac:dyDescent="0.2">
      <c r="A3272" t="s">
        <v>4584</v>
      </c>
      <c r="B3272" t="s">
        <v>28954</v>
      </c>
      <c r="C3272" t="s">
        <v>4585</v>
      </c>
      <c r="D3272" t="s">
        <v>4585</v>
      </c>
      <c r="E3272">
        <v>26950</v>
      </c>
      <c r="F3272" t="s">
        <v>488</v>
      </c>
    </row>
    <row r="3273" spans="1:6" x14ac:dyDescent="0.2">
      <c r="A3273" t="s">
        <v>12017</v>
      </c>
      <c r="B3273" t="s">
        <v>12018</v>
      </c>
      <c r="C3273" t="s">
        <v>28955</v>
      </c>
      <c r="D3273" t="s">
        <v>28955</v>
      </c>
      <c r="E3273">
        <v>27347</v>
      </c>
      <c r="F3273" t="s">
        <v>910</v>
      </c>
    </row>
    <row r="3274" spans="1:6" x14ac:dyDescent="0.2">
      <c r="A3274" t="s">
        <v>14256</v>
      </c>
      <c r="B3274" t="s">
        <v>28956</v>
      </c>
      <c r="C3274" t="s">
        <v>28957</v>
      </c>
      <c r="D3274" t="s">
        <v>28957</v>
      </c>
      <c r="E3274">
        <v>13214</v>
      </c>
      <c r="F3274" t="s">
        <v>503</v>
      </c>
    </row>
    <row r="3275" spans="1:6" x14ac:dyDescent="0.2">
      <c r="A3275" t="s">
        <v>7032</v>
      </c>
      <c r="B3275" t="s">
        <v>7033</v>
      </c>
      <c r="C3275" t="s">
        <v>7034</v>
      </c>
      <c r="D3275" t="s">
        <v>7034</v>
      </c>
      <c r="E3275">
        <v>25841</v>
      </c>
      <c r="F3275" t="s">
        <v>495</v>
      </c>
    </row>
    <row r="3276" spans="1:6" x14ac:dyDescent="0.2">
      <c r="A3276" t="s">
        <v>3008</v>
      </c>
      <c r="B3276" t="s">
        <v>497</v>
      </c>
      <c r="C3276" t="s">
        <v>497</v>
      </c>
      <c r="D3276" t="s">
        <v>497</v>
      </c>
      <c r="E3276">
        <v>27326</v>
      </c>
      <c r="F3276" t="s">
        <v>497</v>
      </c>
    </row>
    <row r="3277" spans="1:6" x14ac:dyDescent="0.2">
      <c r="A3277" t="s">
        <v>2908</v>
      </c>
      <c r="B3277" t="s">
        <v>28958</v>
      </c>
      <c r="C3277" t="s">
        <v>417</v>
      </c>
      <c r="D3277" t="s">
        <v>417</v>
      </c>
      <c r="E3277">
        <v>28120</v>
      </c>
      <c r="F3277" t="s">
        <v>417</v>
      </c>
    </row>
    <row r="3278" spans="1:6" x14ac:dyDescent="0.2">
      <c r="A3278" t="s">
        <v>10300</v>
      </c>
      <c r="B3278" t="s">
        <v>28959</v>
      </c>
      <c r="C3278" t="s">
        <v>1968</v>
      </c>
      <c r="D3278" t="s">
        <v>1968</v>
      </c>
      <c r="E3278">
        <v>28812</v>
      </c>
      <c r="F3278" t="s">
        <v>1244</v>
      </c>
    </row>
    <row r="3279" spans="1:6" x14ac:dyDescent="0.2">
      <c r="A3279" t="s">
        <v>14074</v>
      </c>
      <c r="B3279" t="s">
        <v>28960</v>
      </c>
      <c r="C3279" t="s">
        <v>14075</v>
      </c>
      <c r="D3279" t="s">
        <v>14075</v>
      </c>
      <c r="E3279">
        <v>25638</v>
      </c>
      <c r="F3279" t="s">
        <v>571</v>
      </c>
    </row>
    <row r="3280" spans="1:6" x14ac:dyDescent="0.2">
      <c r="A3280" t="s">
        <v>15988</v>
      </c>
      <c r="B3280" t="s">
        <v>28961</v>
      </c>
      <c r="C3280" t="s">
        <v>15989</v>
      </c>
      <c r="D3280" t="s">
        <v>15990</v>
      </c>
      <c r="E3280">
        <v>25629</v>
      </c>
      <c r="F3280" t="s">
        <v>577</v>
      </c>
    </row>
    <row r="3281" spans="1:6" x14ac:dyDescent="0.2">
      <c r="A3281" t="s">
        <v>12020</v>
      </c>
      <c r="B3281" t="s">
        <v>28962</v>
      </c>
      <c r="C3281" t="s">
        <v>28962</v>
      </c>
      <c r="D3281" t="s">
        <v>28962</v>
      </c>
      <c r="E3281">
        <v>27653</v>
      </c>
      <c r="F3281" t="s">
        <v>28962</v>
      </c>
    </row>
    <row r="3282" spans="1:6" x14ac:dyDescent="0.2">
      <c r="A3282" t="s">
        <v>6582</v>
      </c>
      <c r="B3282" t="s">
        <v>6583</v>
      </c>
      <c r="C3282" t="s">
        <v>4448</v>
      </c>
      <c r="D3282" t="s">
        <v>4448</v>
      </c>
      <c r="E3282">
        <v>4114</v>
      </c>
      <c r="F3282" t="s">
        <v>495</v>
      </c>
    </row>
    <row r="3283" spans="1:6" x14ac:dyDescent="0.2">
      <c r="A3283" t="s">
        <v>28963</v>
      </c>
      <c r="B3283" t="s">
        <v>28964</v>
      </c>
      <c r="C3283" t="s">
        <v>28965</v>
      </c>
      <c r="D3283" t="s">
        <v>28965</v>
      </c>
      <c r="E3283">
        <v>34517</v>
      </c>
      <c r="F3283" t="s">
        <v>495</v>
      </c>
    </row>
    <row r="3284" spans="1:6" x14ac:dyDescent="0.2">
      <c r="A3284" t="s">
        <v>6683</v>
      </c>
      <c r="B3284" t="s">
        <v>6684</v>
      </c>
      <c r="C3284" t="s">
        <v>6348</v>
      </c>
      <c r="D3284" t="s">
        <v>6348</v>
      </c>
      <c r="E3284">
        <v>18675</v>
      </c>
      <c r="F3284" t="s">
        <v>495</v>
      </c>
    </row>
    <row r="3285" spans="1:6" x14ac:dyDescent="0.2">
      <c r="A3285" t="s">
        <v>16797</v>
      </c>
      <c r="B3285" t="s">
        <v>17786</v>
      </c>
      <c r="C3285" t="s">
        <v>17787</v>
      </c>
      <c r="D3285" t="s">
        <v>17787</v>
      </c>
      <c r="E3285">
        <v>31811</v>
      </c>
      <c r="F3285" t="s">
        <v>553</v>
      </c>
    </row>
    <row r="3286" spans="1:6" x14ac:dyDescent="0.2">
      <c r="A3286" t="s">
        <v>6187</v>
      </c>
      <c r="B3286" t="s">
        <v>6188</v>
      </c>
      <c r="C3286" t="s">
        <v>19749</v>
      </c>
      <c r="D3286" t="s">
        <v>19749</v>
      </c>
      <c r="E3286">
        <v>19542</v>
      </c>
      <c r="F3286" t="s">
        <v>495</v>
      </c>
    </row>
    <row r="3287" spans="1:6" x14ac:dyDescent="0.2">
      <c r="A3287" t="s">
        <v>8196</v>
      </c>
      <c r="B3287" t="s">
        <v>28086</v>
      </c>
      <c r="C3287" t="s">
        <v>8195</v>
      </c>
      <c r="D3287" t="s">
        <v>8195</v>
      </c>
      <c r="E3287">
        <v>21337</v>
      </c>
      <c r="F3287" t="s">
        <v>471</v>
      </c>
    </row>
    <row r="3288" spans="1:6" x14ac:dyDescent="0.2">
      <c r="A3288" t="s">
        <v>15632</v>
      </c>
      <c r="B3288" t="s">
        <v>17788</v>
      </c>
      <c r="C3288" t="s">
        <v>28966</v>
      </c>
      <c r="D3288" t="s">
        <v>28966</v>
      </c>
      <c r="E3288">
        <v>27693</v>
      </c>
      <c r="F3288" t="s">
        <v>28967</v>
      </c>
    </row>
    <row r="3289" spans="1:6" x14ac:dyDescent="0.2">
      <c r="A3289" t="s">
        <v>28968</v>
      </c>
      <c r="B3289" t="s">
        <v>28969</v>
      </c>
      <c r="C3289" t="s">
        <v>28970</v>
      </c>
      <c r="D3289" t="s">
        <v>28970</v>
      </c>
      <c r="E3289">
        <v>33695</v>
      </c>
      <c r="F3289" t="s">
        <v>1126</v>
      </c>
    </row>
    <row r="3290" spans="1:6" x14ac:dyDescent="0.2">
      <c r="A3290" t="s">
        <v>28971</v>
      </c>
      <c r="B3290" t="s">
        <v>28972</v>
      </c>
      <c r="C3290" t="s">
        <v>28973</v>
      </c>
      <c r="D3290" t="s">
        <v>28973</v>
      </c>
      <c r="E3290">
        <v>35219</v>
      </c>
      <c r="F3290" t="s">
        <v>549</v>
      </c>
    </row>
    <row r="3291" spans="1:6" x14ac:dyDescent="0.2">
      <c r="A3291" t="s">
        <v>3394</v>
      </c>
      <c r="B3291" t="s">
        <v>28974</v>
      </c>
      <c r="C3291" t="s">
        <v>3350</v>
      </c>
      <c r="D3291" t="s">
        <v>3350</v>
      </c>
      <c r="E3291">
        <v>16175</v>
      </c>
      <c r="F3291" t="s">
        <v>577</v>
      </c>
    </row>
    <row r="3292" spans="1:6" x14ac:dyDescent="0.2">
      <c r="A3292" t="s">
        <v>2949</v>
      </c>
      <c r="B3292" t="s">
        <v>28975</v>
      </c>
      <c r="C3292" t="s">
        <v>19750</v>
      </c>
      <c r="D3292" t="s">
        <v>19751</v>
      </c>
      <c r="E3292">
        <v>21859</v>
      </c>
      <c r="F3292" t="s">
        <v>577</v>
      </c>
    </row>
    <row r="3293" spans="1:6" x14ac:dyDescent="0.2">
      <c r="A3293" t="s">
        <v>9591</v>
      </c>
      <c r="B3293" t="s">
        <v>28976</v>
      </c>
      <c r="C3293" t="s">
        <v>9306</v>
      </c>
      <c r="D3293" t="s">
        <v>9306</v>
      </c>
      <c r="E3293">
        <v>30226</v>
      </c>
      <c r="F3293" t="s">
        <v>465</v>
      </c>
    </row>
    <row r="3294" spans="1:6" x14ac:dyDescent="0.2">
      <c r="A3294" t="s">
        <v>28977</v>
      </c>
      <c r="B3294" t="s">
        <v>28978</v>
      </c>
      <c r="C3294" t="s">
        <v>25581</v>
      </c>
      <c r="D3294" t="s">
        <v>25581</v>
      </c>
      <c r="E3294">
        <v>35016</v>
      </c>
      <c r="F3294" t="s">
        <v>495</v>
      </c>
    </row>
    <row r="3295" spans="1:6" x14ac:dyDescent="0.2">
      <c r="A3295" t="s">
        <v>11018</v>
      </c>
      <c r="B3295" t="s">
        <v>28979</v>
      </c>
      <c r="C3295" t="s">
        <v>11019</v>
      </c>
      <c r="D3295" t="s">
        <v>11019</v>
      </c>
      <c r="E3295">
        <v>21082</v>
      </c>
      <c r="F3295" t="s">
        <v>19552</v>
      </c>
    </row>
    <row r="3296" spans="1:6" x14ac:dyDescent="0.2">
      <c r="A3296" t="s">
        <v>14150</v>
      </c>
      <c r="B3296" t="s">
        <v>28980</v>
      </c>
      <c r="C3296" t="s">
        <v>28981</v>
      </c>
      <c r="D3296" t="s">
        <v>28981</v>
      </c>
      <c r="E3296">
        <v>26021</v>
      </c>
      <c r="F3296" t="s">
        <v>503</v>
      </c>
    </row>
    <row r="3297" spans="1:6" x14ac:dyDescent="0.2">
      <c r="A3297" t="s">
        <v>28982</v>
      </c>
      <c r="B3297" t="s">
        <v>28983</v>
      </c>
      <c r="C3297" t="s">
        <v>5172</v>
      </c>
      <c r="D3297" t="s">
        <v>5172</v>
      </c>
      <c r="E3297">
        <v>33760</v>
      </c>
      <c r="F3297" t="s">
        <v>1126</v>
      </c>
    </row>
    <row r="3298" spans="1:6" x14ac:dyDescent="0.2">
      <c r="A3298" t="s">
        <v>9262</v>
      </c>
      <c r="B3298" t="s">
        <v>28984</v>
      </c>
      <c r="C3298" t="s">
        <v>9261</v>
      </c>
      <c r="D3298" t="s">
        <v>9261</v>
      </c>
      <c r="E3298">
        <v>14194</v>
      </c>
      <c r="F3298" t="s">
        <v>465</v>
      </c>
    </row>
    <row r="3299" spans="1:6" x14ac:dyDescent="0.2">
      <c r="A3299" t="s">
        <v>2370</v>
      </c>
      <c r="B3299" t="s">
        <v>187</v>
      </c>
      <c r="C3299" t="s">
        <v>187</v>
      </c>
      <c r="D3299" t="s">
        <v>187</v>
      </c>
      <c r="E3299">
        <v>28098</v>
      </c>
      <c r="F3299" t="s">
        <v>187</v>
      </c>
    </row>
    <row r="3300" spans="1:6" x14ac:dyDescent="0.2">
      <c r="A3300" t="s">
        <v>28985</v>
      </c>
      <c r="B3300" t="s">
        <v>28986</v>
      </c>
      <c r="C3300" t="s">
        <v>28987</v>
      </c>
      <c r="D3300" t="s">
        <v>28987</v>
      </c>
      <c r="E3300">
        <v>35571</v>
      </c>
      <c r="F3300" t="s">
        <v>451</v>
      </c>
    </row>
    <row r="3301" spans="1:6" x14ac:dyDescent="0.2">
      <c r="A3301" t="s">
        <v>14069</v>
      </c>
      <c r="B3301" t="s">
        <v>28988</v>
      </c>
      <c r="C3301" t="s">
        <v>28989</v>
      </c>
      <c r="D3301" t="s">
        <v>28989</v>
      </c>
      <c r="E3301">
        <v>25737</v>
      </c>
      <c r="F3301" t="s">
        <v>571</v>
      </c>
    </row>
    <row r="3302" spans="1:6" x14ac:dyDescent="0.2">
      <c r="A3302" t="s">
        <v>28990</v>
      </c>
      <c r="B3302" t="s">
        <v>28991</v>
      </c>
      <c r="C3302" t="s">
        <v>28992</v>
      </c>
      <c r="D3302" t="s">
        <v>28992</v>
      </c>
      <c r="E3302">
        <v>34323</v>
      </c>
      <c r="F3302" t="s">
        <v>495</v>
      </c>
    </row>
    <row r="3303" spans="1:6" x14ac:dyDescent="0.2">
      <c r="A3303" t="s">
        <v>28993</v>
      </c>
      <c r="B3303" t="s">
        <v>28994</v>
      </c>
      <c r="C3303" t="s">
        <v>28995</v>
      </c>
      <c r="D3303" t="s">
        <v>28995</v>
      </c>
      <c r="E3303">
        <v>35627</v>
      </c>
      <c r="F3303" t="s">
        <v>488</v>
      </c>
    </row>
    <row r="3304" spans="1:6" x14ac:dyDescent="0.2">
      <c r="A3304" t="s">
        <v>10991</v>
      </c>
      <c r="B3304" t="s">
        <v>28996</v>
      </c>
      <c r="C3304" t="s">
        <v>10937</v>
      </c>
      <c r="D3304" t="s">
        <v>10937</v>
      </c>
      <c r="E3304">
        <v>26640</v>
      </c>
      <c r="F3304" t="s">
        <v>19521</v>
      </c>
    </row>
    <row r="3305" spans="1:6" x14ac:dyDescent="0.2">
      <c r="A3305" t="s">
        <v>10012</v>
      </c>
      <c r="B3305" t="s">
        <v>28997</v>
      </c>
      <c r="C3305" t="s">
        <v>10013</v>
      </c>
      <c r="D3305" t="s">
        <v>10013</v>
      </c>
      <c r="E3305">
        <v>24195</v>
      </c>
      <c r="F3305" t="s">
        <v>1165</v>
      </c>
    </row>
    <row r="3306" spans="1:6" x14ac:dyDescent="0.2">
      <c r="A3306" t="s">
        <v>12899</v>
      </c>
      <c r="B3306" t="s">
        <v>28998</v>
      </c>
      <c r="C3306" t="s">
        <v>12893</v>
      </c>
      <c r="D3306" t="s">
        <v>12893</v>
      </c>
      <c r="E3306">
        <v>27217</v>
      </c>
      <c r="F3306" t="s">
        <v>467</v>
      </c>
    </row>
    <row r="3307" spans="1:6" x14ac:dyDescent="0.2">
      <c r="A3307" t="s">
        <v>28999</v>
      </c>
      <c r="B3307" t="s">
        <v>29000</v>
      </c>
      <c r="C3307" t="s">
        <v>29001</v>
      </c>
      <c r="D3307" t="s">
        <v>29001</v>
      </c>
      <c r="E3307">
        <v>34917</v>
      </c>
      <c r="F3307" t="s">
        <v>495</v>
      </c>
    </row>
    <row r="3308" spans="1:6" x14ac:dyDescent="0.2">
      <c r="A3308" t="s">
        <v>11428</v>
      </c>
      <c r="B3308" t="s">
        <v>29002</v>
      </c>
      <c r="C3308" t="s">
        <v>11312</v>
      </c>
      <c r="D3308" t="s">
        <v>11312</v>
      </c>
      <c r="E3308">
        <v>26838</v>
      </c>
      <c r="F3308" t="s">
        <v>19461</v>
      </c>
    </row>
    <row r="3309" spans="1:6" x14ac:dyDescent="0.2">
      <c r="A3309" t="s">
        <v>14207</v>
      </c>
      <c r="B3309" t="s">
        <v>29003</v>
      </c>
      <c r="C3309" t="s">
        <v>29004</v>
      </c>
      <c r="D3309" t="s">
        <v>29004</v>
      </c>
      <c r="E3309">
        <v>12979</v>
      </c>
      <c r="F3309" t="s">
        <v>503</v>
      </c>
    </row>
    <row r="3310" spans="1:6" x14ac:dyDescent="0.2">
      <c r="A3310" t="s">
        <v>2310</v>
      </c>
      <c r="B3310" t="s">
        <v>83</v>
      </c>
      <c r="C3310" t="s">
        <v>83</v>
      </c>
      <c r="D3310" t="s">
        <v>83</v>
      </c>
      <c r="E3310">
        <v>28076</v>
      </c>
      <c r="F3310" t="s">
        <v>83</v>
      </c>
    </row>
    <row r="3311" spans="1:6" x14ac:dyDescent="0.2">
      <c r="A3311" t="s">
        <v>17789</v>
      </c>
      <c r="B3311" t="s">
        <v>29005</v>
      </c>
      <c r="C3311" t="s">
        <v>17790</v>
      </c>
      <c r="D3311" t="s">
        <v>17790</v>
      </c>
      <c r="E3311">
        <v>32619</v>
      </c>
      <c r="F3311" t="s">
        <v>467</v>
      </c>
    </row>
    <row r="3312" spans="1:6" x14ac:dyDescent="0.2">
      <c r="A3312" t="s">
        <v>13874</v>
      </c>
      <c r="B3312" t="s">
        <v>29006</v>
      </c>
      <c r="C3312" t="s">
        <v>4387</v>
      </c>
      <c r="D3312" t="s">
        <v>5199</v>
      </c>
      <c r="E3312">
        <v>26631</v>
      </c>
      <c r="F3312" t="s">
        <v>467</v>
      </c>
    </row>
    <row r="3313" spans="1:6" x14ac:dyDescent="0.2">
      <c r="A3313" t="s">
        <v>17791</v>
      </c>
      <c r="B3313" t="s">
        <v>19037</v>
      </c>
      <c r="C3313" t="s">
        <v>17792</v>
      </c>
      <c r="D3313" t="s">
        <v>17792</v>
      </c>
      <c r="E3313">
        <v>32368</v>
      </c>
      <c r="F3313" t="s">
        <v>553</v>
      </c>
    </row>
    <row r="3314" spans="1:6" x14ac:dyDescent="0.2">
      <c r="A3314" t="s">
        <v>10094</v>
      </c>
      <c r="B3314" t="s">
        <v>29007</v>
      </c>
      <c r="C3314" t="s">
        <v>10095</v>
      </c>
      <c r="D3314" t="s">
        <v>10095</v>
      </c>
      <c r="E3314">
        <v>13587</v>
      </c>
      <c r="F3314" t="s">
        <v>1293</v>
      </c>
    </row>
    <row r="3315" spans="1:6" x14ac:dyDescent="0.2">
      <c r="A3315" t="s">
        <v>15269</v>
      </c>
      <c r="B3315" t="s">
        <v>29008</v>
      </c>
      <c r="C3315" t="s">
        <v>12042</v>
      </c>
      <c r="D3315" t="s">
        <v>12042</v>
      </c>
      <c r="E3315">
        <v>31141</v>
      </c>
      <c r="F3315" t="s">
        <v>507</v>
      </c>
    </row>
    <row r="3316" spans="1:6" x14ac:dyDescent="0.2">
      <c r="A3316" t="s">
        <v>6819</v>
      </c>
      <c r="B3316" t="s">
        <v>6820</v>
      </c>
      <c r="C3316" t="s">
        <v>6551</v>
      </c>
      <c r="D3316" t="s">
        <v>6551</v>
      </c>
      <c r="E3316">
        <v>18622</v>
      </c>
      <c r="F3316" t="s">
        <v>495</v>
      </c>
    </row>
    <row r="3317" spans="1:6" x14ac:dyDescent="0.2">
      <c r="A3317" t="s">
        <v>10022</v>
      </c>
      <c r="B3317" t="s">
        <v>29009</v>
      </c>
      <c r="C3317" t="s">
        <v>2031</v>
      </c>
      <c r="D3317" t="s">
        <v>2031</v>
      </c>
      <c r="E3317">
        <v>29608</v>
      </c>
      <c r="F3317" t="s">
        <v>1165</v>
      </c>
    </row>
    <row r="3318" spans="1:6" x14ac:dyDescent="0.2">
      <c r="A3318" t="s">
        <v>14937</v>
      </c>
      <c r="B3318" t="s">
        <v>29010</v>
      </c>
      <c r="C3318" t="s">
        <v>29011</v>
      </c>
      <c r="D3318" t="s">
        <v>29011</v>
      </c>
      <c r="E3318">
        <v>19209</v>
      </c>
      <c r="F3318" t="s">
        <v>1092</v>
      </c>
    </row>
    <row r="3319" spans="1:6" x14ac:dyDescent="0.2">
      <c r="A3319" t="s">
        <v>14289</v>
      </c>
      <c r="B3319" t="s">
        <v>29012</v>
      </c>
      <c r="C3319" t="s">
        <v>17156</v>
      </c>
      <c r="D3319" t="s">
        <v>17156</v>
      </c>
      <c r="E3319">
        <v>25214</v>
      </c>
      <c r="F3319" t="s">
        <v>503</v>
      </c>
    </row>
    <row r="3320" spans="1:6" x14ac:dyDescent="0.2">
      <c r="A3320" t="s">
        <v>10041</v>
      </c>
      <c r="B3320" t="s">
        <v>29013</v>
      </c>
      <c r="C3320" t="s">
        <v>9942</v>
      </c>
      <c r="D3320" t="s">
        <v>9942</v>
      </c>
      <c r="E3320">
        <v>24139</v>
      </c>
      <c r="F3320" t="s">
        <v>1192</v>
      </c>
    </row>
    <row r="3321" spans="1:6" x14ac:dyDescent="0.2">
      <c r="A3321" t="s">
        <v>14245</v>
      </c>
      <c r="B3321" t="s">
        <v>29014</v>
      </c>
      <c r="C3321" t="s">
        <v>29015</v>
      </c>
      <c r="D3321" t="s">
        <v>29015</v>
      </c>
      <c r="E3321">
        <v>12845</v>
      </c>
      <c r="F3321" t="s">
        <v>503</v>
      </c>
    </row>
    <row r="3322" spans="1:6" x14ac:dyDescent="0.2">
      <c r="A3322" t="s">
        <v>29016</v>
      </c>
      <c r="B3322" t="s">
        <v>29017</v>
      </c>
      <c r="C3322" t="s">
        <v>3223</v>
      </c>
      <c r="D3322" t="s">
        <v>3223</v>
      </c>
      <c r="E3322">
        <v>35243</v>
      </c>
      <c r="F3322" t="s">
        <v>513</v>
      </c>
    </row>
    <row r="3323" spans="1:6" x14ac:dyDescent="0.2">
      <c r="A3323" t="s">
        <v>12520</v>
      </c>
      <c r="B3323" t="s">
        <v>29018</v>
      </c>
      <c r="C3323" t="s">
        <v>4443</v>
      </c>
      <c r="D3323" t="s">
        <v>3344</v>
      </c>
      <c r="E3323">
        <v>11516</v>
      </c>
      <c r="F3323" t="s">
        <v>467</v>
      </c>
    </row>
    <row r="3324" spans="1:6" x14ac:dyDescent="0.2">
      <c r="A3324" t="s">
        <v>15118</v>
      </c>
      <c r="B3324" t="s">
        <v>29019</v>
      </c>
      <c r="C3324" t="s">
        <v>29020</v>
      </c>
      <c r="D3324" t="s">
        <v>29020</v>
      </c>
      <c r="E3324">
        <v>29083</v>
      </c>
      <c r="F3324" t="s">
        <v>1034</v>
      </c>
    </row>
    <row r="3325" spans="1:6" x14ac:dyDescent="0.2">
      <c r="A3325" t="s">
        <v>13534</v>
      </c>
      <c r="B3325" t="s">
        <v>29021</v>
      </c>
      <c r="C3325" t="s">
        <v>11254</v>
      </c>
      <c r="D3325" t="s">
        <v>11254</v>
      </c>
      <c r="E3325">
        <v>18906</v>
      </c>
      <c r="F3325" t="s">
        <v>467</v>
      </c>
    </row>
    <row r="3326" spans="1:6" x14ac:dyDescent="0.2">
      <c r="A3326" t="s">
        <v>19752</v>
      </c>
      <c r="B3326" t="s">
        <v>19753</v>
      </c>
      <c r="C3326" t="s">
        <v>19754</v>
      </c>
      <c r="D3326" t="s">
        <v>19754</v>
      </c>
      <c r="E3326">
        <v>33161</v>
      </c>
      <c r="F3326" t="s">
        <v>495</v>
      </c>
    </row>
    <row r="3327" spans="1:6" x14ac:dyDescent="0.2">
      <c r="A3327" t="s">
        <v>14361</v>
      </c>
      <c r="B3327" t="s">
        <v>29022</v>
      </c>
      <c r="C3327" t="s">
        <v>14362</v>
      </c>
      <c r="D3327" t="s">
        <v>14362</v>
      </c>
      <c r="E3327">
        <v>14941</v>
      </c>
      <c r="F3327" t="s">
        <v>503</v>
      </c>
    </row>
    <row r="3328" spans="1:6" x14ac:dyDescent="0.2">
      <c r="A3328" t="s">
        <v>11169</v>
      </c>
      <c r="B3328" t="s">
        <v>29023</v>
      </c>
      <c r="C3328" t="s">
        <v>11170</v>
      </c>
      <c r="D3328" t="s">
        <v>11170</v>
      </c>
      <c r="E3328">
        <v>29341</v>
      </c>
      <c r="F3328" t="s">
        <v>19461</v>
      </c>
    </row>
    <row r="3329" spans="1:6" x14ac:dyDescent="0.2">
      <c r="A3329" t="s">
        <v>11644</v>
      </c>
      <c r="B3329" t="s">
        <v>29024</v>
      </c>
      <c r="C3329" t="s">
        <v>11210</v>
      </c>
      <c r="D3329" t="s">
        <v>11210</v>
      </c>
      <c r="E3329">
        <v>31349</v>
      </c>
      <c r="F3329" t="s">
        <v>19461</v>
      </c>
    </row>
    <row r="3330" spans="1:6" x14ac:dyDescent="0.2">
      <c r="A3330" t="s">
        <v>11588</v>
      </c>
      <c r="B3330" t="s">
        <v>29025</v>
      </c>
      <c r="C3330" t="s">
        <v>11234</v>
      </c>
      <c r="D3330" t="s">
        <v>11234</v>
      </c>
      <c r="E3330">
        <v>14012</v>
      </c>
      <c r="F3330" t="s">
        <v>19461</v>
      </c>
    </row>
    <row r="3331" spans="1:6" x14ac:dyDescent="0.2">
      <c r="A3331" t="s">
        <v>4380</v>
      </c>
      <c r="B3331" t="s">
        <v>29026</v>
      </c>
      <c r="C3331" t="s">
        <v>9704</v>
      </c>
      <c r="D3331" t="s">
        <v>9704</v>
      </c>
      <c r="E3331">
        <v>26869</v>
      </c>
      <c r="F3331" t="s">
        <v>488</v>
      </c>
    </row>
    <row r="3332" spans="1:6" x14ac:dyDescent="0.2">
      <c r="A3332" t="s">
        <v>12892</v>
      </c>
      <c r="B3332" t="s">
        <v>29027</v>
      </c>
      <c r="C3332" t="s">
        <v>12893</v>
      </c>
      <c r="D3332" t="s">
        <v>12893</v>
      </c>
      <c r="E3332">
        <v>11619</v>
      </c>
      <c r="F3332" t="s">
        <v>467</v>
      </c>
    </row>
    <row r="3333" spans="1:6" x14ac:dyDescent="0.2">
      <c r="A3333" t="s">
        <v>15655</v>
      </c>
      <c r="B3333" t="s">
        <v>193</v>
      </c>
      <c r="C3333" t="s">
        <v>29028</v>
      </c>
      <c r="D3333" t="s">
        <v>29028</v>
      </c>
      <c r="E3333">
        <v>27950</v>
      </c>
      <c r="F3333" t="s">
        <v>193</v>
      </c>
    </row>
    <row r="3334" spans="1:6" x14ac:dyDescent="0.2">
      <c r="A3334" t="s">
        <v>15733</v>
      </c>
      <c r="B3334" t="s">
        <v>29029</v>
      </c>
      <c r="C3334" t="s">
        <v>15734</v>
      </c>
      <c r="D3334" t="s">
        <v>17793</v>
      </c>
      <c r="E3334">
        <v>25764</v>
      </c>
      <c r="F3334" t="s">
        <v>559</v>
      </c>
    </row>
    <row r="3335" spans="1:6" x14ac:dyDescent="0.2">
      <c r="A3335" t="s">
        <v>13958</v>
      </c>
      <c r="B3335" t="s">
        <v>29030</v>
      </c>
      <c r="C3335" t="s">
        <v>29031</v>
      </c>
      <c r="D3335" t="s">
        <v>29032</v>
      </c>
      <c r="E3335">
        <v>17895</v>
      </c>
      <c r="F3335" t="s">
        <v>467</v>
      </c>
    </row>
    <row r="3336" spans="1:6" x14ac:dyDescent="0.2">
      <c r="A3336" t="s">
        <v>19038</v>
      </c>
      <c r="B3336" t="s">
        <v>29033</v>
      </c>
      <c r="C3336" t="s">
        <v>6939</v>
      </c>
      <c r="D3336" t="s">
        <v>19039</v>
      </c>
      <c r="E3336">
        <v>32961</v>
      </c>
      <c r="F3336" t="s">
        <v>577</v>
      </c>
    </row>
    <row r="3337" spans="1:6" x14ac:dyDescent="0.2">
      <c r="A3337" t="s">
        <v>29034</v>
      </c>
      <c r="B3337" t="s">
        <v>29035</v>
      </c>
      <c r="C3337" t="s">
        <v>29036</v>
      </c>
      <c r="D3337" t="s">
        <v>29036</v>
      </c>
      <c r="E3337">
        <v>35862</v>
      </c>
      <c r="F3337" t="s">
        <v>503</v>
      </c>
    </row>
    <row r="3338" spans="1:6" x14ac:dyDescent="0.2">
      <c r="A3338" t="s">
        <v>2983</v>
      </c>
      <c r="B3338" t="s">
        <v>733</v>
      </c>
      <c r="C3338" t="s">
        <v>733</v>
      </c>
      <c r="D3338" t="s">
        <v>733</v>
      </c>
      <c r="E3338">
        <v>27329</v>
      </c>
      <c r="F3338" t="s">
        <v>733</v>
      </c>
    </row>
    <row r="3339" spans="1:6" x14ac:dyDescent="0.2">
      <c r="A3339" t="s">
        <v>11499</v>
      </c>
      <c r="B3339" t="s">
        <v>29037</v>
      </c>
      <c r="C3339" t="s">
        <v>11500</v>
      </c>
      <c r="D3339" t="s">
        <v>11500</v>
      </c>
      <c r="E3339">
        <v>26252</v>
      </c>
      <c r="F3339" t="s">
        <v>19461</v>
      </c>
    </row>
    <row r="3340" spans="1:6" x14ac:dyDescent="0.2">
      <c r="A3340" t="s">
        <v>2349</v>
      </c>
      <c r="B3340" t="s">
        <v>147</v>
      </c>
      <c r="C3340" t="s">
        <v>147</v>
      </c>
      <c r="D3340" t="s">
        <v>147</v>
      </c>
      <c r="E3340">
        <v>27967</v>
      </c>
      <c r="F3340" t="s">
        <v>147</v>
      </c>
    </row>
    <row r="3341" spans="1:6" x14ac:dyDescent="0.2">
      <c r="A3341" t="s">
        <v>9913</v>
      </c>
      <c r="B3341" t="s">
        <v>29038</v>
      </c>
      <c r="C3341" t="s">
        <v>29039</v>
      </c>
      <c r="D3341" t="s">
        <v>29039</v>
      </c>
      <c r="E3341">
        <v>19351</v>
      </c>
      <c r="F3341" t="s">
        <v>1126</v>
      </c>
    </row>
    <row r="3342" spans="1:6" x14ac:dyDescent="0.2">
      <c r="A3342" t="s">
        <v>10678</v>
      </c>
      <c r="B3342" t="s">
        <v>29040</v>
      </c>
      <c r="C3342" t="s">
        <v>9986</v>
      </c>
      <c r="D3342" t="s">
        <v>9986</v>
      </c>
      <c r="E3342">
        <v>30654</v>
      </c>
      <c r="F3342" t="s">
        <v>1184</v>
      </c>
    </row>
    <row r="3343" spans="1:6" x14ac:dyDescent="0.2">
      <c r="A3343" t="s">
        <v>13817</v>
      </c>
      <c r="B3343" t="s">
        <v>29041</v>
      </c>
      <c r="C3343" t="s">
        <v>13818</v>
      </c>
      <c r="D3343" t="s">
        <v>13819</v>
      </c>
      <c r="E3343">
        <v>11787</v>
      </c>
      <c r="F3343" t="s">
        <v>467</v>
      </c>
    </row>
    <row r="3344" spans="1:6" x14ac:dyDescent="0.2">
      <c r="A3344" t="s">
        <v>29042</v>
      </c>
      <c r="B3344" t="s">
        <v>29043</v>
      </c>
      <c r="C3344" t="s">
        <v>29044</v>
      </c>
      <c r="D3344" t="s">
        <v>29044</v>
      </c>
      <c r="E3344">
        <v>34106</v>
      </c>
      <c r="F3344" t="s">
        <v>495</v>
      </c>
    </row>
    <row r="3345" spans="1:6" x14ac:dyDescent="0.2">
      <c r="A3345" t="s">
        <v>9447</v>
      </c>
      <c r="B3345" t="s">
        <v>29045</v>
      </c>
      <c r="C3345" t="s">
        <v>9448</v>
      </c>
      <c r="D3345" t="s">
        <v>9448</v>
      </c>
      <c r="E3345">
        <v>13861</v>
      </c>
      <c r="F3345" t="s">
        <v>465</v>
      </c>
    </row>
    <row r="3346" spans="1:6" x14ac:dyDescent="0.2">
      <c r="A3346" t="s">
        <v>3731</v>
      </c>
      <c r="B3346" t="s">
        <v>29046</v>
      </c>
      <c r="C3346" t="s">
        <v>29047</v>
      </c>
      <c r="D3346" t="s">
        <v>29048</v>
      </c>
      <c r="E3346">
        <v>15513</v>
      </c>
      <c r="F3346" t="s">
        <v>577</v>
      </c>
    </row>
    <row r="3347" spans="1:6" x14ac:dyDescent="0.2">
      <c r="A3347" t="s">
        <v>29049</v>
      </c>
      <c r="B3347" t="s">
        <v>29050</v>
      </c>
      <c r="C3347" t="s">
        <v>29051</v>
      </c>
      <c r="D3347" t="s">
        <v>29051</v>
      </c>
      <c r="E3347">
        <v>33484</v>
      </c>
      <c r="F3347" t="s">
        <v>495</v>
      </c>
    </row>
    <row r="3348" spans="1:6" x14ac:dyDescent="0.2">
      <c r="A3348" t="s">
        <v>15290</v>
      </c>
      <c r="B3348" t="s">
        <v>29052</v>
      </c>
      <c r="C3348" t="s">
        <v>29053</v>
      </c>
      <c r="D3348" t="s">
        <v>29053</v>
      </c>
      <c r="E3348">
        <v>31416</v>
      </c>
      <c r="F3348" t="s">
        <v>503</v>
      </c>
    </row>
    <row r="3349" spans="1:6" x14ac:dyDescent="0.2">
      <c r="A3349" t="s">
        <v>9414</v>
      </c>
      <c r="B3349" t="s">
        <v>29054</v>
      </c>
      <c r="C3349" t="s">
        <v>9261</v>
      </c>
      <c r="D3349" t="s">
        <v>9261</v>
      </c>
      <c r="E3349">
        <v>28439</v>
      </c>
      <c r="F3349" t="s">
        <v>465</v>
      </c>
    </row>
    <row r="3350" spans="1:6" x14ac:dyDescent="0.2">
      <c r="A3350" t="s">
        <v>7083</v>
      </c>
      <c r="B3350" t="s">
        <v>16717</v>
      </c>
      <c r="C3350" t="s">
        <v>6514</v>
      </c>
      <c r="D3350" t="s">
        <v>6514</v>
      </c>
      <c r="E3350">
        <v>2114</v>
      </c>
      <c r="F3350" t="s">
        <v>495</v>
      </c>
    </row>
    <row r="3351" spans="1:6" x14ac:dyDescent="0.2">
      <c r="A3351" t="s">
        <v>9107</v>
      </c>
      <c r="B3351" t="s">
        <v>9108</v>
      </c>
      <c r="C3351" t="s">
        <v>9109</v>
      </c>
      <c r="D3351" t="s">
        <v>9109</v>
      </c>
      <c r="E3351">
        <v>16323</v>
      </c>
      <c r="F3351" t="s">
        <v>549</v>
      </c>
    </row>
    <row r="3352" spans="1:6" x14ac:dyDescent="0.2">
      <c r="A3352" t="s">
        <v>7134</v>
      </c>
      <c r="B3352" t="s">
        <v>7135</v>
      </c>
      <c r="C3352" t="s">
        <v>7136</v>
      </c>
      <c r="D3352" t="s">
        <v>7136</v>
      </c>
      <c r="E3352">
        <v>19753</v>
      </c>
      <c r="F3352" t="s">
        <v>495</v>
      </c>
    </row>
    <row r="3353" spans="1:6" x14ac:dyDescent="0.2">
      <c r="A3353" t="s">
        <v>15739</v>
      </c>
      <c r="B3353" t="s">
        <v>29055</v>
      </c>
      <c r="C3353" t="s">
        <v>15740</v>
      </c>
      <c r="D3353" t="s">
        <v>17794</v>
      </c>
      <c r="E3353">
        <v>28625</v>
      </c>
      <c r="F3353" t="s">
        <v>559</v>
      </c>
    </row>
    <row r="3354" spans="1:6" x14ac:dyDescent="0.2">
      <c r="A3354" t="s">
        <v>12331</v>
      </c>
      <c r="B3354" t="s">
        <v>29056</v>
      </c>
      <c r="C3354" t="s">
        <v>17795</v>
      </c>
      <c r="D3354" t="s">
        <v>17796</v>
      </c>
      <c r="E3354">
        <v>27261</v>
      </c>
      <c r="F3354" t="s">
        <v>565</v>
      </c>
    </row>
    <row r="3355" spans="1:6" x14ac:dyDescent="0.2">
      <c r="A3355" t="s">
        <v>17084</v>
      </c>
      <c r="B3355" t="s">
        <v>29057</v>
      </c>
      <c r="C3355" t="s">
        <v>29058</v>
      </c>
      <c r="D3355" t="s">
        <v>29058</v>
      </c>
      <c r="E3355">
        <v>32060</v>
      </c>
      <c r="F3355" t="s">
        <v>1126</v>
      </c>
    </row>
    <row r="3356" spans="1:6" x14ac:dyDescent="0.2">
      <c r="A3356" t="s">
        <v>29059</v>
      </c>
      <c r="B3356" t="s">
        <v>29060</v>
      </c>
      <c r="C3356" t="s">
        <v>29061</v>
      </c>
      <c r="D3356" t="s">
        <v>29061</v>
      </c>
      <c r="E3356">
        <v>34807</v>
      </c>
      <c r="F3356" t="s">
        <v>495</v>
      </c>
    </row>
    <row r="3357" spans="1:6" x14ac:dyDescent="0.2">
      <c r="A3357" t="s">
        <v>2624</v>
      </c>
      <c r="B3357" t="s">
        <v>2625</v>
      </c>
      <c r="C3357" t="s">
        <v>2626</v>
      </c>
      <c r="D3357" t="s">
        <v>2626</v>
      </c>
      <c r="E3357">
        <v>20737</v>
      </c>
      <c r="F3357" t="s">
        <v>488</v>
      </c>
    </row>
    <row r="3358" spans="1:6" x14ac:dyDescent="0.2">
      <c r="A3358" t="s">
        <v>9983</v>
      </c>
      <c r="B3358" t="s">
        <v>29062</v>
      </c>
      <c r="C3358" t="s">
        <v>9984</v>
      </c>
      <c r="D3358" t="s">
        <v>9984</v>
      </c>
      <c r="E3358">
        <v>31125</v>
      </c>
      <c r="F3358" t="s">
        <v>1252</v>
      </c>
    </row>
    <row r="3359" spans="1:6" x14ac:dyDescent="0.2">
      <c r="A3359" t="s">
        <v>29063</v>
      </c>
      <c r="B3359" t="s">
        <v>29064</v>
      </c>
      <c r="C3359" t="s">
        <v>29065</v>
      </c>
      <c r="D3359" t="s">
        <v>29065</v>
      </c>
      <c r="E3359">
        <v>35335</v>
      </c>
      <c r="F3359" t="s">
        <v>19461</v>
      </c>
    </row>
    <row r="3360" spans="1:6" x14ac:dyDescent="0.2">
      <c r="A3360" t="s">
        <v>29066</v>
      </c>
      <c r="B3360" t="s">
        <v>29067</v>
      </c>
      <c r="C3360" t="s">
        <v>25223</v>
      </c>
      <c r="D3360" t="s">
        <v>25223</v>
      </c>
      <c r="E3360">
        <v>33696</v>
      </c>
      <c r="F3360" t="s">
        <v>1126</v>
      </c>
    </row>
    <row r="3361" spans="1:6" x14ac:dyDescent="0.2">
      <c r="A3361" t="s">
        <v>11022</v>
      </c>
      <c r="B3361" t="s">
        <v>29068</v>
      </c>
      <c r="C3361" t="s">
        <v>17430</v>
      </c>
      <c r="D3361" t="s">
        <v>17430</v>
      </c>
      <c r="E3361">
        <v>21083</v>
      </c>
      <c r="F3361" t="s">
        <v>19552</v>
      </c>
    </row>
    <row r="3362" spans="1:6" x14ac:dyDescent="0.2">
      <c r="A3362" t="s">
        <v>10496</v>
      </c>
      <c r="B3362" t="s">
        <v>29069</v>
      </c>
      <c r="C3362" t="s">
        <v>9980</v>
      </c>
      <c r="D3362" t="s">
        <v>9980</v>
      </c>
      <c r="E3362">
        <v>28383</v>
      </c>
      <c r="F3362" t="s">
        <v>1112</v>
      </c>
    </row>
    <row r="3363" spans="1:6" x14ac:dyDescent="0.2">
      <c r="A3363" t="s">
        <v>29070</v>
      </c>
      <c r="B3363" t="s">
        <v>29071</v>
      </c>
      <c r="C3363" t="s">
        <v>10003</v>
      </c>
      <c r="D3363" t="s">
        <v>10003</v>
      </c>
      <c r="E3363">
        <v>33655</v>
      </c>
      <c r="F3363" t="s">
        <v>1126</v>
      </c>
    </row>
    <row r="3364" spans="1:6" x14ac:dyDescent="0.2">
      <c r="A3364" t="s">
        <v>6474</v>
      </c>
      <c r="B3364" t="s">
        <v>6475</v>
      </c>
      <c r="C3364" t="s">
        <v>6476</v>
      </c>
      <c r="D3364" t="s">
        <v>6476</v>
      </c>
      <c r="E3364">
        <v>18205</v>
      </c>
      <c r="F3364" t="s">
        <v>495</v>
      </c>
    </row>
    <row r="3365" spans="1:6" x14ac:dyDescent="0.2">
      <c r="A3365" t="s">
        <v>6815</v>
      </c>
      <c r="B3365" t="s">
        <v>6816</v>
      </c>
      <c r="C3365" t="s">
        <v>6348</v>
      </c>
      <c r="D3365" t="s">
        <v>6348</v>
      </c>
      <c r="E3365">
        <v>18534</v>
      </c>
      <c r="F3365" t="s">
        <v>495</v>
      </c>
    </row>
    <row r="3366" spans="1:6" x14ac:dyDescent="0.2">
      <c r="A3366" t="s">
        <v>19040</v>
      </c>
      <c r="B3366" t="s">
        <v>19041</v>
      </c>
      <c r="C3366" t="s">
        <v>18987</v>
      </c>
      <c r="D3366" t="s">
        <v>18987</v>
      </c>
      <c r="E3366">
        <v>32889</v>
      </c>
      <c r="F3366" t="s">
        <v>495</v>
      </c>
    </row>
    <row r="3367" spans="1:6" x14ac:dyDescent="0.2">
      <c r="A3367" t="s">
        <v>11865</v>
      </c>
      <c r="B3367" t="s">
        <v>29072</v>
      </c>
      <c r="C3367" t="s">
        <v>29073</v>
      </c>
      <c r="D3367" t="s">
        <v>29073</v>
      </c>
      <c r="E3367">
        <v>29311</v>
      </c>
      <c r="F3367" t="s">
        <v>19461</v>
      </c>
    </row>
    <row r="3368" spans="1:6" x14ac:dyDescent="0.2">
      <c r="A3368" t="s">
        <v>5598</v>
      </c>
      <c r="B3368" t="s">
        <v>5599</v>
      </c>
      <c r="C3368" t="s">
        <v>3103</v>
      </c>
      <c r="D3368" t="s">
        <v>3103</v>
      </c>
      <c r="E3368">
        <v>22597</v>
      </c>
      <c r="F3368" t="s">
        <v>589</v>
      </c>
    </row>
    <row r="3369" spans="1:6" x14ac:dyDescent="0.2">
      <c r="A3369" t="s">
        <v>9150</v>
      </c>
      <c r="B3369" t="s">
        <v>29074</v>
      </c>
      <c r="C3369" t="s">
        <v>9151</v>
      </c>
      <c r="D3369" t="s">
        <v>9151</v>
      </c>
      <c r="E3369">
        <v>6322</v>
      </c>
      <c r="F3369" t="s">
        <v>465</v>
      </c>
    </row>
    <row r="3370" spans="1:6" x14ac:dyDescent="0.2">
      <c r="A3370" t="s">
        <v>14536</v>
      </c>
      <c r="B3370" t="s">
        <v>29075</v>
      </c>
      <c r="C3370" t="s">
        <v>14229</v>
      </c>
      <c r="D3370" t="s">
        <v>14229</v>
      </c>
      <c r="E3370">
        <v>24830</v>
      </c>
      <c r="F3370" t="s">
        <v>503</v>
      </c>
    </row>
    <row r="3371" spans="1:6" x14ac:dyDescent="0.2">
      <c r="A3371" t="s">
        <v>5695</v>
      </c>
      <c r="B3371" t="s">
        <v>5696</v>
      </c>
      <c r="C3371" t="s">
        <v>5678</v>
      </c>
      <c r="D3371" t="s">
        <v>5678</v>
      </c>
      <c r="E3371">
        <v>11863</v>
      </c>
      <c r="F3371" t="s">
        <v>495</v>
      </c>
    </row>
    <row r="3372" spans="1:6" x14ac:dyDescent="0.2">
      <c r="A3372" t="s">
        <v>11592</v>
      </c>
      <c r="B3372" t="s">
        <v>29076</v>
      </c>
      <c r="C3372" t="s">
        <v>11593</v>
      </c>
      <c r="D3372" t="s">
        <v>11593</v>
      </c>
      <c r="E3372">
        <v>23749</v>
      </c>
      <c r="F3372" t="s">
        <v>19461</v>
      </c>
    </row>
    <row r="3373" spans="1:6" x14ac:dyDescent="0.2">
      <c r="A3373" t="s">
        <v>9798</v>
      </c>
      <c r="B3373" t="s">
        <v>747</v>
      </c>
      <c r="C3373" t="s">
        <v>747</v>
      </c>
      <c r="D3373" t="s">
        <v>747</v>
      </c>
      <c r="E3373">
        <v>27723</v>
      </c>
      <c r="F3373" t="s">
        <v>747</v>
      </c>
    </row>
    <row r="3374" spans="1:6" x14ac:dyDescent="0.2">
      <c r="A3374" t="s">
        <v>17093</v>
      </c>
      <c r="B3374" t="s">
        <v>29077</v>
      </c>
      <c r="C3374" t="s">
        <v>26261</v>
      </c>
      <c r="D3374" t="s">
        <v>26261</v>
      </c>
      <c r="E3374">
        <v>32159</v>
      </c>
      <c r="F3374" t="s">
        <v>1122</v>
      </c>
    </row>
    <row r="3375" spans="1:6" x14ac:dyDescent="0.2">
      <c r="A3375" t="s">
        <v>2368</v>
      </c>
      <c r="B3375" t="s">
        <v>183</v>
      </c>
      <c r="C3375" t="s">
        <v>29078</v>
      </c>
      <c r="D3375" t="s">
        <v>29078</v>
      </c>
      <c r="E3375">
        <v>29905</v>
      </c>
      <c r="F3375" t="s">
        <v>183</v>
      </c>
    </row>
    <row r="3376" spans="1:6" x14ac:dyDescent="0.2">
      <c r="A3376" t="s">
        <v>29079</v>
      </c>
      <c r="B3376" t="s">
        <v>29080</v>
      </c>
      <c r="C3376" t="s">
        <v>29081</v>
      </c>
      <c r="D3376" t="s">
        <v>29082</v>
      </c>
      <c r="E3376">
        <v>33269</v>
      </c>
      <c r="F3376" t="s">
        <v>577</v>
      </c>
    </row>
    <row r="3377" spans="1:6" x14ac:dyDescent="0.2">
      <c r="A3377" t="s">
        <v>16533</v>
      </c>
      <c r="B3377" t="s">
        <v>29083</v>
      </c>
      <c r="C3377" t="s">
        <v>16534</v>
      </c>
      <c r="D3377" t="s">
        <v>16534</v>
      </c>
      <c r="E3377">
        <v>31815</v>
      </c>
      <c r="F3377" t="s">
        <v>555</v>
      </c>
    </row>
    <row r="3378" spans="1:6" x14ac:dyDescent="0.2">
      <c r="A3378" t="s">
        <v>9831</v>
      </c>
      <c r="B3378" t="s">
        <v>776</v>
      </c>
      <c r="C3378" t="s">
        <v>776</v>
      </c>
      <c r="D3378" t="s">
        <v>776</v>
      </c>
      <c r="E3378">
        <v>27689</v>
      </c>
      <c r="F3378" t="s">
        <v>776</v>
      </c>
    </row>
    <row r="3379" spans="1:6" x14ac:dyDescent="0.2">
      <c r="A3379" t="s">
        <v>12693</v>
      </c>
      <c r="B3379" t="s">
        <v>29084</v>
      </c>
      <c r="C3379" t="s">
        <v>12689</v>
      </c>
      <c r="D3379" t="s">
        <v>12689</v>
      </c>
      <c r="E3379">
        <v>27163</v>
      </c>
      <c r="F3379" t="s">
        <v>467</v>
      </c>
    </row>
    <row r="3380" spans="1:6" x14ac:dyDescent="0.2">
      <c r="A3380" t="s">
        <v>15045</v>
      </c>
      <c r="B3380" t="s">
        <v>29085</v>
      </c>
      <c r="C3380" t="s">
        <v>3223</v>
      </c>
      <c r="D3380" t="s">
        <v>3223</v>
      </c>
      <c r="E3380">
        <v>23110</v>
      </c>
      <c r="F3380" t="s">
        <v>1038</v>
      </c>
    </row>
    <row r="3381" spans="1:6" x14ac:dyDescent="0.2">
      <c r="A3381" t="s">
        <v>10693</v>
      </c>
      <c r="B3381" t="s">
        <v>29086</v>
      </c>
      <c r="C3381" t="s">
        <v>3793</v>
      </c>
      <c r="D3381" t="s">
        <v>3793</v>
      </c>
      <c r="E3381">
        <v>28390</v>
      </c>
      <c r="F3381" t="s">
        <v>1116</v>
      </c>
    </row>
    <row r="3382" spans="1:6" x14ac:dyDescent="0.2">
      <c r="A3382" t="s">
        <v>11849</v>
      </c>
      <c r="B3382" t="s">
        <v>29087</v>
      </c>
      <c r="C3382" t="s">
        <v>17797</v>
      </c>
      <c r="D3382" t="s">
        <v>17797</v>
      </c>
      <c r="E3382">
        <v>30800</v>
      </c>
      <c r="F3382" t="s">
        <v>19461</v>
      </c>
    </row>
    <row r="3383" spans="1:6" x14ac:dyDescent="0.2">
      <c r="A3383" t="s">
        <v>15050</v>
      </c>
      <c r="B3383" t="s">
        <v>29088</v>
      </c>
      <c r="C3383" t="s">
        <v>4448</v>
      </c>
      <c r="D3383" t="s">
        <v>4448</v>
      </c>
      <c r="E3383">
        <v>23104</v>
      </c>
      <c r="F3383" t="s">
        <v>1038</v>
      </c>
    </row>
    <row r="3384" spans="1:6" x14ac:dyDescent="0.2">
      <c r="A3384" t="s">
        <v>3636</v>
      </c>
      <c r="B3384" t="s">
        <v>3637</v>
      </c>
      <c r="C3384" t="s">
        <v>3638</v>
      </c>
      <c r="D3384" t="s">
        <v>3639</v>
      </c>
      <c r="E3384">
        <v>5314</v>
      </c>
      <c r="F3384" t="s">
        <v>577</v>
      </c>
    </row>
    <row r="3385" spans="1:6" x14ac:dyDescent="0.2">
      <c r="A3385" t="s">
        <v>15402</v>
      </c>
      <c r="B3385" t="s">
        <v>29089</v>
      </c>
      <c r="C3385" t="s">
        <v>29090</v>
      </c>
      <c r="D3385" t="s">
        <v>29090</v>
      </c>
      <c r="E3385">
        <v>16575</v>
      </c>
      <c r="F3385" t="s">
        <v>503</v>
      </c>
    </row>
    <row r="3386" spans="1:6" x14ac:dyDescent="0.2">
      <c r="A3386" t="s">
        <v>29091</v>
      </c>
      <c r="B3386" t="s">
        <v>29092</v>
      </c>
      <c r="C3386" t="s">
        <v>29093</v>
      </c>
      <c r="D3386" t="s">
        <v>29093</v>
      </c>
      <c r="E3386">
        <v>35044</v>
      </c>
      <c r="F3386" t="s">
        <v>495</v>
      </c>
    </row>
    <row r="3387" spans="1:6" x14ac:dyDescent="0.2">
      <c r="A3387" t="s">
        <v>29094</v>
      </c>
      <c r="B3387" t="s">
        <v>29095</v>
      </c>
      <c r="C3387" t="s">
        <v>29096</v>
      </c>
      <c r="D3387" t="s">
        <v>29096</v>
      </c>
      <c r="E3387">
        <v>34947</v>
      </c>
      <c r="F3387" t="s">
        <v>495</v>
      </c>
    </row>
    <row r="3388" spans="1:6" x14ac:dyDescent="0.2">
      <c r="A3388" t="s">
        <v>29097</v>
      </c>
      <c r="B3388" t="s">
        <v>29098</v>
      </c>
      <c r="C3388" t="s">
        <v>29099</v>
      </c>
      <c r="D3388" t="s">
        <v>29099</v>
      </c>
      <c r="E3388">
        <v>34011</v>
      </c>
      <c r="F3388" t="s">
        <v>577</v>
      </c>
    </row>
    <row r="3389" spans="1:6" x14ac:dyDescent="0.2">
      <c r="A3389" t="s">
        <v>11246</v>
      </c>
      <c r="B3389" t="s">
        <v>29100</v>
      </c>
      <c r="C3389" t="s">
        <v>11228</v>
      </c>
      <c r="D3389" t="s">
        <v>11228</v>
      </c>
      <c r="E3389">
        <v>13946</v>
      </c>
      <c r="F3389" t="s">
        <v>19461</v>
      </c>
    </row>
    <row r="3390" spans="1:6" x14ac:dyDescent="0.2">
      <c r="A3390" t="s">
        <v>3800</v>
      </c>
      <c r="B3390" t="s">
        <v>3801</v>
      </c>
      <c r="C3390" t="s">
        <v>3802</v>
      </c>
      <c r="D3390" t="s">
        <v>3803</v>
      </c>
      <c r="E3390">
        <v>26839</v>
      </c>
      <c r="F3390" t="s">
        <v>577</v>
      </c>
    </row>
    <row r="3391" spans="1:6" x14ac:dyDescent="0.2">
      <c r="A3391" t="s">
        <v>3682</v>
      </c>
      <c r="B3391" t="s">
        <v>29101</v>
      </c>
      <c r="C3391" t="s">
        <v>29102</v>
      </c>
      <c r="D3391" t="s">
        <v>29102</v>
      </c>
      <c r="E3391">
        <v>28187</v>
      </c>
      <c r="F3391" t="s">
        <v>29102</v>
      </c>
    </row>
    <row r="3392" spans="1:6" x14ac:dyDescent="0.2">
      <c r="A3392" t="s">
        <v>6014</v>
      </c>
      <c r="B3392" t="s">
        <v>6015</v>
      </c>
      <c r="C3392" t="s">
        <v>6016</v>
      </c>
      <c r="D3392" t="s">
        <v>6016</v>
      </c>
      <c r="E3392">
        <v>29529</v>
      </c>
      <c r="F3392" t="s">
        <v>495</v>
      </c>
    </row>
    <row r="3393" spans="1:6" x14ac:dyDescent="0.2">
      <c r="A3393" t="s">
        <v>9282</v>
      </c>
      <c r="B3393" t="s">
        <v>29103</v>
      </c>
      <c r="C3393" t="s">
        <v>9283</v>
      </c>
      <c r="D3393" t="s">
        <v>9283</v>
      </c>
      <c r="E3393">
        <v>30367</v>
      </c>
      <c r="F3393" t="s">
        <v>465</v>
      </c>
    </row>
    <row r="3394" spans="1:6" x14ac:dyDescent="0.2">
      <c r="A3394" t="s">
        <v>10858</v>
      </c>
      <c r="B3394" t="s">
        <v>29104</v>
      </c>
      <c r="C3394" t="s">
        <v>9964</v>
      </c>
      <c r="D3394" t="s">
        <v>9964</v>
      </c>
      <c r="E3394">
        <v>20446</v>
      </c>
      <c r="F3394" t="s">
        <v>1194</v>
      </c>
    </row>
    <row r="3395" spans="1:6" x14ac:dyDescent="0.2">
      <c r="A3395" t="s">
        <v>10927</v>
      </c>
      <c r="B3395" t="s">
        <v>29105</v>
      </c>
      <c r="C3395" t="s">
        <v>10928</v>
      </c>
      <c r="D3395" t="s">
        <v>10928</v>
      </c>
      <c r="E3395">
        <v>13720</v>
      </c>
      <c r="F3395" t="s">
        <v>927</v>
      </c>
    </row>
    <row r="3396" spans="1:6" x14ac:dyDescent="0.2">
      <c r="A3396" t="s">
        <v>13003</v>
      </c>
      <c r="B3396" t="s">
        <v>29106</v>
      </c>
      <c r="C3396" t="s">
        <v>13004</v>
      </c>
      <c r="D3396" t="s">
        <v>13005</v>
      </c>
      <c r="E3396">
        <v>21960</v>
      </c>
      <c r="F3396" t="s">
        <v>467</v>
      </c>
    </row>
    <row r="3397" spans="1:6" x14ac:dyDescent="0.2">
      <c r="A3397" t="s">
        <v>15597</v>
      </c>
      <c r="B3397" t="s">
        <v>1128</v>
      </c>
      <c r="C3397" t="s">
        <v>1128</v>
      </c>
      <c r="D3397" t="s">
        <v>1128</v>
      </c>
      <c r="E3397">
        <v>30983</v>
      </c>
      <c r="F3397" t="s">
        <v>1128</v>
      </c>
    </row>
    <row r="3398" spans="1:6" x14ac:dyDescent="0.2">
      <c r="A3398" t="s">
        <v>29107</v>
      </c>
      <c r="B3398" t="s">
        <v>29108</v>
      </c>
      <c r="C3398" t="s">
        <v>29109</v>
      </c>
      <c r="D3398" t="s">
        <v>29109</v>
      </c>
      <c r="E3398">
        <v>34972</v>
      </c>
      <c r="F3398" t="s">
        <v>495</v>
      </c>
    </row>
    <row r="3399" spans="1:6" x14ac:dyDescent="0.2">
      <c r="A3399" t="s">
        <v>2402</v>
      </c>
      <c r="B3399" t="s">
        <v>248</v>
      </c>
      <c r="C3399" t="s">
        <v>248</v>
      </c>
      <c r="D3399" t="s">
        <v>248</v>
      </c>
      <c r="E3399">
        <v>28003</v>
      </c>
      <c r="F3399" t="s">
        <v>248</v>
      </c>
    </row>
    <row r="3400" spans="1:6" x14ac:dyDescent="0.2">
      <c r="A3400" t="s">
        <v>29110</v>
      </c>
      <c r="B3400" t="s">
        <v>29111</v>
      </c>
      <c r="C3400" t="s">
        <v>3836</v>
      </c>
      <c r="D3400" t="s">
        <v>3836</v>
      </c>
      <c r="E3400">
        <v>35767</v>
      </c>
      <c r="F3400" t="s">
        <v>463</v>
      </c>
    </row>
    <row r="3401" spans="1:6" x14ac:dyDescent="0.2">
      <c r="A3401" t="s">
        <v>5399</v>
      </c>
      <c r="B3401" t="s">
        <v>29112</v>
      </c>
      <c r="C3401" t="s">
        <v>29113</v>
      </c>
      <c r="D3401" t="s">
        <v>29113</v>
      </c>
      <c r="E3401">
        <v>31731</v>
      </c>
      <c r="F3401" t="s">
        <v>555</v>
      </c>
    </row>
    <row r="3402" spans="1:6" x14ac:dyDescent="0.2">
      <c r="A3402" t="s">
        <v>19042</v>
      </c>
      <c r="B3402" t="s">
        <v>19043</v>
      </c>
      <c r="C3402" t="s">
        <v>19044</v>
      </c>
      <c r="D3402" t="s">
        <v>19044</v>
      </c>
      <c r="E3402">
        <v>32828</v>
      </c>
      <c r="F3402" t="s">
        <v>495</v>
      </c>
    </row>
    <row r="3403" spans="1:6" x14ac:dyDescent="0.2">
      <c r="A3403" t="s">
        <v>3014</v>
      </c>
      <c r="B3403" t="s">
        <v>29114</v>
      </c>
      <c r="C3403" t="s">
        <v>29114</v>
      </c>
      <c r="D3403" t="s">
        <v>29114</v>
      </c>
      <c r="E3403">
        <v>21881</v>
      </c>
      <c r="F3403" t="s">
        <v>577</v>
      </c>
    </row>
    <row r="3404" spans="1:6" x14ac:dyDescent="0.2">
      <c r="A3404" t="s">
        <v>29115</v>
      </c>
      <c r="B3404" t="s">
        <v>29116</v>
      </c>
      <c r="C3404" t="s">
        <v>29117</v>
      </c>
      <c r="D3404" t="s">
        <v>29117</v>
      </c>
      <c r="E3404">
        <v>35892</v>
      </c>
      <c r="F3404" t="s">
        <v>25197</v>
      </c>
    </row>
    <row r="3405" spans="1:6" x14ac:dyDescent="0.2">
      <c r="A3405" t="s">
        <v>29118</v>
      </c>
      <c r="B3405" t="s">
        <v>29119</v>
      </c>
      <c r="C3405" t="s">
        <v>29120</v>
      </c>
      <c r="D3405" t="s">
        <v>29120</v>
      </c>
      <c r="E3405">
        <v>34192</v>
      </c>
      <c r="F3405" t="s">
        <v>495</v>
      </c>
    </row>
    <row r="3406" spans="1:6" x14ac:dyDescent="0.2">
      <c r="A3406" t="s">
        <v>15946</v>
      </c>
      <c r="B3406" t="s">
        <v>29121</v>
      </c>
      <c r="C3406" t="s">
        <v>15947</v>
      </c>
      <c r="D3406" t="s">
        <v>15948</v>
      </c>
      <c r="E3406">
        <v>12828</v>
      </c>
      <c r="F3406" t="s">
        <v>577</v>
      </c>
    </row>
    <row r="3407" spans="1:6" x14ac:dyDescent="0.2">
      <c r="A3407" t="s">
        <v>29122</v>
      </c>
      <c r="B3407" t="s">
        <v>29123</v>
      </c>
      <c r="C3407" t="s">
        <v>29124</v>
      </c>
      <c r="D3407" t="s">
        <v>29124</v>
      </c>
      <c r="E3407">
        <v>34890</v>
      </c>
      <c r="F3407" t="s">
        <v>495</v>
      </c>
    </row>
    <row r="3408" spans="1:6" x14ac:dyDescent="0.2">
      <c r="A3408" t="s">
        <v>16009</v>
      </c>
      <c r="B3408" t="s">
        <v>16010</v>
      </c>
      <c r="C3408" t="s">
        <v>1356</v>
      </c>
      <c r="D3408" t="s">
        <v>1356</v>
      </c>
      <c r="E3408">
        <v>31575</v>
      </c>
      <c r="F3408" t="s">
        <v>29125</v>
      </c>
    </row>
    <row r="3409" spans="1:6" x14ac:dyDescent="0.2">
      <c r="A3409" t="s">
        <v>11352</v>
      </c>
      <c r="B3409" t="s">
        <v>29126</v>
      </c>
      <c r="C3409" t="s">
        <v>5435</v>
      </c>
      <c r="D3409" t="s">
        <v>5435</v>
      </c>
      <c r="E3409">
        <v>31252</v>
      </c>
      <c r="F3409" t="s">
        <v>19461</v>
      </c>
    </row>
    <row r="3410" spans="1:6" x14ac:dyDescent="0.2">
      <c r="A3410" t="s">
        <v>11383</v>
      </c>
      <c r="B3410" t="s">
        <v>29127</v>
      </c>
      <c r="C3410" t="s">
        <v>11212</v>
      </c>
      <c r="D3410" t="s">
        <v>11212</v>
      </c>
      <c r="E3410">
        <v>31263</v>
      </c>
      <c r="F3410" t="s">
        <v>19461</v>
      </c>
    </row>
    <row r="3411" spans="1:6" x14ac:dyDescent="0.2">
      <c r="A3411" t="s">
        <v>2578</v>
      </c>
      <c r="B3411" t="s">
        <v>2579</v>
      </c>
      <c r="C3411" t="s">
        <v>2580</v>
      </c>
      <c r="D3411" t="s">
        <v>2580</v>
      </c>
      <c r="E3411">
        <v>17243</v>
      </c>
      <c r="F3411" t="s">
        <v>465</v>
      </c>
    </row>
    <row r="3412" spans="1:6" x14ac:dyDescent="0.2">
      <c r="A3412" t="s">
        <v>2693</v>
      </c>
      <c r="B3412" t="s">
        <v>2694</v>
      </c>
      <c r="C3412" t="s">
        <v>2695</v>
      </c>
      <c r="D3412" t="s">
        <v>2695</v>
      </c>
      <c r="E3412">
        <v>3372</v>
      </c>
      <c r="F3412" t="s">
        <v>495</v>
      </c>
    </row>
    <row r="3413" spans="1:6" x14ac:dyDescent="0.2">
      <c r="A3413" t="s">
        <v>29128</v>
      </c>
      <c r="B3413" t="s">
        <v>29129</v>
      </c>
      <c r="C3413" t="s">
        <v>29130</v>
      </c>
      <c r="D3413" t="s">
        <v>29130</v>
      </c>
      <c r="E3413">
        <v>35769</v>
      </c>
      <c r="F3413" t="s">
        <v>463</v>
      </c>
    </row>
    <row r="3414" spans="1:6" x14ac:dyDescent="0.2">
      <c r="A3414" t="s">
        <v>3381</v>
      </c>
      <c r="B3414" t="s">
        <v>29131</v>
      </c>
      <c r="C3414" t="s">
        <v>3363</v>
      </c>
      <c r="D3414" t="s">
        <v>3363</v>
      </c>
      <c r="E3414">
        <v>29700</v>
      </c>
      <c r="F3414" t="s">
        <v>577</v>
      </c>
    </row>
    <row r="3415" spans="1:6" x14ac:dyDescent="0.2">
      <c r="A3415" t="s">
        <v>6621</v>
      </c>
      <c r="B3415" t="s">
        <v>6622</v>
      </c>
      <c r="C3415" t="s">
        <v>6623</v>
      </c>
      <c r="D3415" t="s">
        <v>6623</v>
      </c>
      <c r="E3415">
        <v>19522</v>
      </c>
      <c r="F3415" t="s">
        <v>495</v>
      </c>
    </row>
    <row r="3416" spans="1:6" x14ac:dyDescent="0.2">
      <c r="A3416" t="s">
        <v>12802</v>
      </c>
      <c r="B3416" t="s">
        <v>29132</v>
      </c>
      <c r="C3416" t="s">
        <v>12803</v>
      </c>
      <c r="D3416" t="s">
        <v>12803</v>
      </c>
      <c r="E3416">
        <v>27135</v>
      </c>
      <c r="F3416" t="s">
        <v>467</v>
      </c>
    </row>
    <row r="3417" spans="1:6" x14ac:dyDescent="0.2">
      <c r="A3417" t="s">
        <v>6808</v>
      </c>
      <c r="B3417" t="s">
        <v>6809</v>
      </c>
      <c r="C3417" t="s">
        <v>6810</v>
      </c>
      <c r="D3417" t="s">
        <v>6810</v>
      </c>
      <c r="E3417">
        <v>19602</v>
      </c>
      <c r="F3417" t="s">
        <v>495</v>
      </c>
    </row>
    <row r="3418" spans="1:6" x14ac:dyDescent="0.2">
      <c r="A3418" t="s">
        <v>29133</v>
      </c>
      <c r="B3418" t="s">
        <v>29134</v>
      </c>
      <c r="C3418" t="s">
        <v>29135</v>
      </c>
      <c r="D3418" t="s">
        <v>29135</v>
      </c>
      <c r="E3418">
        <v>34956</v>
      </c>
      <c r="F3418" t="s">
        <v>495</v>
      </c>
    </row>
    <row r="3419" spans="1:6" x14ac:dyDescent="0.2">
      <c r="A3419" t="s">
        <v>14453</v>
      </c>
      <c r="B3419" t="s">
        <v>29136</v>
      </c>
      <c r="C3419" t="s">
        <v>14454</v>
      </c>
      <c r="D3419" t="s">
        <v>14454</v>
      </c>
      <c r="E3419">
        <v>18783</v>
      </c>
      <c r="F3419" t="s">
        <v>1094</v>
      </c>
    </row>
    <row r="3420" spans="1:6" x14ac:dyDescent="0.2">
      <c r="A3420" t="s">
        <v>29137</v>
      </c>
      <c r="B3420" t="s">
        <v>29138</v>
      </c>
      <c r="C3420" t="s">
        <v>29139</v>
      </c>
      <c r="D3420" t="s">
        <v>29139</v>
      </c>
      <c r="E3420">
        <v>34329</v>
      </c>
      <c r="F3420" t="s">
        <v>495</v>
      </c>
    </row>
    <row r="3421" spans="1:6" x14ac:dyDescent="0.2">
      <c r="A3421" t="s">
        <v>2902</v>
      </c>
      <c r="B3421" t="s">
        <v>411</v>
      </c>
      <c r="C3421" t="s">
        <v>411</v>
      </c>
      <c r="D3421" t="s">
        <v>411</v>
      </c>
      <c r="E3421">
        <v>28118</v>
      </c>
      <c r="F3421" t="s">
        <v>411</v>
      </c>
    </row>
    <row r="3422" spans="1:6" x14ac:dyDescent="0.2">
      <c r="A3422" t="s">
        <v>13778</v>
      </c>
      <c r="B3422" t="s">
        <v>29140</v>
      </c>
      <c r="C3422" t="s">
        <v>17798</v>
      </c>
      <c r="D3422" t="s">
        <v>17799</v>
      </c>
      <c r="E3422">
        <v>27148</v>
      </c>
      <c r="F3422" t="s">
        <v>467</v>
      </c>
    </row>
    <row r="3423" spans="1:6" x14ac:dyDescent="0.2">
      <c r="A3423" t="s">
        <v>3308</v>
      </c>
      <c r="B3423" t="s">
        <v>29141</v>
      </c>
      <c r="C3423" t="s">
        <v>3309</v>
      </c>
      <c r="D3423" t="s">
        <v>3309</v>
      </c>
      <c r="E3423">
        <v>20995</v>
      </c>
      <c r="F3423" t="s">
        <v>577</v>
      </c>
    </row>
    <row r="3424" spans="1:6" x14ac:dyDescent="0.2">
      <c r="A3424" t="s">
        <v>8728</v>
      </c>
      <c r="B3424" t="s">
        <v>29142</v>
      </c>
      <c r="C3424" t="s">
        <v>8240</v>
      </c>
      <c r="D3424" t="s">
        <v>8240</v>
      </c>
      <c r="E3424">
        <v>22884</v>
      </c>
      <c r="F3424" t="s">
        <v>553</v>
      </c>
    </row>
    <row r="3425" spans="1:6" x14ac:dyDescent="0.2">
      <c r="A3425" t="s">
        <v>11785</v>
      </c>
      <c r="B3425" t="s">
        <v>29143</v>
      </c>
      <c r="C3425" t="s">
        <v>29144</v>
      </c>
      <c r="D3425" t="s">
        <v>29144</v>
      </c>
      <c r="E3425">
        <v>26534</v>
      </c>
      <c r="F3425" t="s">
        <v>19461</v>
      </c>
    </row>
    <row r="3426" spans="1:6" x14ac:dyDescent="0.2">
      <c r="A3426" t="s">
        <v>11508</v>
      </c>
      <c r="B3426" t="s">
        <v>29145</v>
      </c>
      <c r="C3426" t="s">
        <v>26176</v>
      </c>
      <c r="D3426" t="s">
        <v>26176</v>
      </c>
      <c r="E3426">
        <v>14508</v>
      </c>
      <c r="F3426" t="s">
        <v>19461</v>
      </c>
    </row>
    <row r="3427" spans="1:6" x14ac:dyDescent="0.2">
      <c r="A3427" t="s">
        <v>29146</v>
      </c>
      <c r="B3427" t="s">
        <v>29147</v>
      </c>
      <c r="C3427" t="s">
        <v>29148</v>
      </c>
      <c r="D3427" t="s">
        <v>29148</v>
      </c>
      <c r="E3427">
        <v>34474</v>
      </c>
      <c r="F3427" t="s">
        <v>495</v>
      </c>
    </row>
    <row r="3428" spans="1:6" x14ac:dyDescent="0.2">
      <c r="A3428" t="s">
        <v>4813</v>
      </c>
      <c r="B3428" t="s">
        <v>4814</v>
      </c>
      <c r="C3428" t="s">
        <v>4815</v>
      </c>
      <c r="D3428" t="s">
        <v>4815</v>
      </c>
      <c r="E3428">
        <v>31497</v>
      </c>
      <c r="F3428" t="s">
        <v>459</v>
      </c>
    </row>
    <row r="3429" spans="1:6" x14ac:dyDescent="0.2">
      <c r="A3429" t="s">
        <v>5944</v>
      </c>
      <c r="B3429" t="s">
        <v>5945</v>
      </c>
      <c r="C3429" t="s">
        <v>5946</v>
      </c>
      <c r="D3429" t="s">
        <v>5946</v>
      </c>
      <c r="E3429">
        <v>25047</v>
      </c>
      <c r="F3429" t="s">
        <v>463</v>
      </c>
    </row>
    <row r="3430" spans="1:6" x14ac:dyDescent="0.2">
      <c r="A3430" t="s">
        <v>6853</v>
      </c>
      <c r="B3430" t="s">
        <v>6854</v>
      </c>
      <c r="C3430" t="s">
        <v>6348</v>
      </c>
      <c r="D3430" t="s">
        <v>6348</v>
      </c>
      <c r="E3430">
        <v>18882</v>
      </c>
      <c r="F3430" t="s">
        <v>495</v>
      </c>
    </row>
    <row r="3431" spans="1:6" x14ac:dyDescent="0.2">
      <c r="A3431" t="s">
        <v>13172</v>
      </c>
      <c r="B3431" t="s">
        <v>29149</v>
      </c>
      <c r="C3431" t="s">
        <v>13170</v>
      </c>
      <c r="D3431" t="s">
        <v>13170</v>
      </c>
      <c r="E3431">
        <v>16285</v>
      </c>
      <c r="F3431" t="s">
        <v>467</v>
      </c>
    </row>
    <row r="3432" spans="1:6" x14ac:dyDescent="0.2">
      <c r="A3432" t="s">
        <v>10182</v>
      </c>
      <c r="B3432" t="s">
        <v>29150</v>
      </c>
      <c r="C3432" t="s">
        <v>10036</v>
      </c>
      <c r="D3432" t="s">
        <v>10036</v>
      </c>
      <c r="E3432">
        <v>29948</v>
      </c>
      <c r="F3432" t="s">
        <v>1126</v>
      </c>
    </row>
    <row r="3433" spans="1:6" x14ac:dyDescent="0.2">
      <c r="A3433" t="s">
        <v>29151</v>
      </c>
      <c r="B3433" t="s">
        <v>29152</v>
      </c>
      <c r="C3433" t="s">
        <v>29153</v>
      </c>
      <c r="D3433" t="s">
        <v>29153</v>
      </c>
      <c r="E3433">
        <v>34217</v>
      </c>
      <c r="F3433" t="s">
        <v>495</v>
      </c>
    </row>
    <row r="3434" spans="1:6" x14ac:dyDescent="0.2">
      <c r="A3434" t="s">
        <v>2345</v>
      </c>
      <c r="B3434" t="s">
        <v>139</v>
      </c>
      <c r="C3434" t="s">
        <v>139</v>
      </c>
      <c r="D3434" t="s">
        <v>139</v>
      </c>
      <c r="E3434">
        <v>27973</v>
      </c>
      <c r="F3434" t="s">
        <v>139</v>
      </c>
    </row>
    <row r="3435" spans="1:6" x14ac:dyDescent="0.2">
      <c r="A3435" t="s">
        <v>12010</v>
      </c>
      <c r="B3435" t="s">
        <v>17800</v>
      </c>
      <c r="C3435" t="s">
        <v>12011</v>
      </c>
      <c r="D3435" t="s">
        <v>12012</v>
      </c>
      <c r="E3435">
        <v>28480</v>
      </c>
      <c r="F3435" t="s">
        <v>577</v>
      </c>
    </row>
    <row r="3436" spans="1:6" x14ac:dyDescent="0.2">
      <c r="A3436" t="s">
        <v>12169</v>
      </c>
      <c r="B3436" t="s">
        <v>29154</v>
      </c>
      <c r="C3436" t="s">
        <v>19755</v>
      </c>
      <c r="D3436" t="s">
        <v>19756</v>
      </c>
      <c r="E3436">
        <v>11031</v>
      </c>
      <c r="F3436" t="s">
        <v>565</v>
      </c>
    </row>
    <row r="3437" spans="1:6" x14ac:dyDescent="0.2">
      <c r="A3437" t="s">
        <v>15458</v>
      </c>
      <c r="B3437" t="s">
        <v>15459</v>
      </c>
      <c r="C3437" t="s">
        <v>15460</v>
      </c>
      <c r="D3437" t="s">
        <v>15460</v>
      </c>
      <c r="E3437">
        <v>25079</v>
      </c>
      <c r="F3437" t="s">
        <v>513</v>
      </c>
    </row>
    <row r="3438" spans="1:6" x14ac:dyDescent="0.2">
      <c r="A3438" t="s">
        <v>16662</v>
      </c>
      <c r="B3438" t="s">
        <v>29155</v>
      </c>
      <c r="C3438" t="s">
        <v>29156</v>
      </c>
      <c r="D3438" t="s">
        <v>29156</v>
      </c>
      <c r="E3438">
        <v>32154</v>
      </c>
      <c r="F3438" t="s">
        <v>495</v>
      </c>
    </row>
    <row r="3439" spans="1:6" x14ac:dyDescent="0.2">
      <c r="A3439" t="s">
        <v>14787</v>
      </c>
      <c r="B3439" t="s">
        <v>29157</v>
      </c>
      <c r="C3439" t="s">
        <v>14788</v>
      </c>
      <c r="D3439" t="s">
        <v>14788</v>
      </c>
      <c r="E3439">
        <v>10899</v>
      </c>
      <c r="F3439" t="s">
        <v>513</v>
      </c>
    </row>
    <row r="3440" spans="1:6" x14ac:dyDescent="0.2">
      <c r="A3440" t="s">
        <v>3378</v>
      </c>
      <c r="B3440" t="s">
        <v>29158</v>
      </c>
      <c r="C3440" t="s">
        <v>3360</v>
      </c>
      <c r="D3440" t="s">
        <v>3361</v>
      </c>
      <c r="E3440">
        <v>6383</v>
      </c>
      <c r="F3440" t="s">
        <v>577</v>
      </c>
    </row>
    <row r="3441" spans="1:6" x14ac:dyDescent="0.2">
      <c r="A3441" t="s">
        <v>29159</v>
      </c>
      <c r="B3441" t="s">
        <v>29160</v>
      </c>
      <c r="C3441" t="s">
        <v>10036</v>
      </c>
      <c r="D3441" t="s">
        <v>10036</v>
      </c>
      <c r="E3441">
        <v>33681</v>
      </c>
      <c r="F3441" t="s">
        <v>1194</v>
      </c>
    </row>
    <row r="3442" spans="1:6" x14ac:dyDescent="0.2">
      <c r="A3442" t="s">
        <v>29161</v>
      </c>
      <c r="B3442" t="s">
        <v>29162</v>
      </c>
      <c r="C3442" t="s">
        <v>29163</v>
      </c>
      <c r="D3442" t="s">
        <v>29163</v>
      </c>
      <c r="E3442">
        <v>34447</v>
      </c>
      <c r="F3442" t="s">
        <v>495</v>
      </c>
    </row>
    <row r="3443" spans="1:6" x14ac:dyDescent="0.2">
      <c r="A3443" t="s">
        <v>2964</v>
      </c>
      <c r="B3443" t="s">
        <v>29164</v>
      </c>
      <c r="C3443" t="s">
        <v>29165</v>
      </c>
      <c r="D3443" t="s">
        <v>29166</v>
      </c>
      <c r="E3443">
        <v>16992</v>
      </c>
      <c r="F3443" t="s">
        <v>577</v>
      </c>
    </row>
    <row r="3444" spans="1:6" x14ac:dyDescent="0.2">
      <c r="A3444" t="s">
        <v>11137</v>
      </c>
      <c r="B3444" t="s">
        <v>29167</v>
      </c>
      <c r="C3444" t="s">
        <v>29168</v>
      </c>
      <c r="D3444" t="s">
        <v>29168</v>
      </c>
      <c r="E3444">
        <v>27198</v>
      </c>
      <c r="F3444" t="s">
        <v>19461</v>
      </c>
    </row>
    <row r="3445" spans="1:6" x14ac:dyDescent="0.2">
      <c r="A3445" t="s">
        <v>3835</v>
      </c>
      <c r="B3445" t="s">
        <v>19757</v>
      </c>
      <c r="C3445" t="s">
        <v>3836</v>
      </c>
      <c r="D3445" t="s">
        <v>3837</v>
      </c>
      <c r="E3445">
        <v>20634</v>
      </c>
      <c r="F3445" t="s">
        <v>569</v>
      </c>
    </row>
    <row r="3446" spans="1:6" x14ac:dyDescent="0.2">
      <c r="A3446" t="s">
        <v>8592</v>
      </c>
      <c r="B3446" t="s">
        <v>8593</v>
      </c>
      <c r="C3446" t="s">
        <v>8594</v>
      </c>
      <c r="D3446" t="s">
        <v>8594</v>
      </c>
      <c r="E3446">
        <v>7380</v>
      </c>
      <c r="F3446" t="s">
        <v>553</v>
      </c>
    </row>
    <row r="3447" spans="1:6" x14ac:dyDescent="0.2">
      <c r="A3447" t="s">
        <v>4962</v>
      </c>
      <c r="B3447" t="s">
        <v>4957</v>
      </c>
      <c r="C3447" t="s">
        <v>4963</v>
      </c>
      <c r="D3447" t="s">
        <v>4963</v>
      </c>
      <c r="E3447">
        <v>28833</v>
      </c>
      <c r="F3447" t="s">
        <v>459</v>
      </c>
    </row>
    <row r="3448" spans="1:6" x14ac:dyDescent="0.2">
      <c r="A3448" t="s">
        <v>10071</v>
      </c>
      <c r="B3448" t="s">
        <v>29169</v>
      </c>
      <c r="C3448" t="s">
        <v>10072</v>
      </c>
      <c r="D3448" t="s">
        <v>10072</v>
      </c>
      <c r="E3448">
        <v>30581</v>
      </c>
      <c r="F3448" t="s">
        <v>630</v>
      </c>
    </row>
    <row r="3449" spans="1:6" x14ac:dyDescent="0.2">
      <c r="A3449" t="s">
        <v>9572</v>
      </c>
      <c r="B3449" t="s">
        <v>29170</v>
      </c>
      <c r="C3449" t="s">
        <v>9573</v>
      </c>
      <c r="D3449" t="s">
        <v>9573</v>
      </c>
      <c r="E3449">
        <v>19038</v>
      </c>
      <c r="F3449" t="s">
        <v>465</v>
      </c>
    </row>
    <row r="3450" spans="1:6" x14ac:dyDescent="0.2">
      <c r="A3450" t="s">
        <v>11365</v>
      </c>
      <c r="B3450" t="s">
        <v>29171</v>
      </c>
      <c r="C3450" t="s">
        <v>11230</v>
      </c>
      <c r="D3450" t="s">
        <v>11230</v>
      </c>
      <c r="E3450">
        <v>14474</v>
      </c>
      <c r="F3450" t="s">
        <v>19461</v>
      </c>
    </row>
    <row r="3451" spans="1:6" x14ac:dyDescent="0.2">
      <c r="A3451" t="s">
        <v>15200</v>
      </c>
      <c r="B3451" t="s">
        <v>29172</v>
      </c>
      <c r="C3451" t="s">
        <v>14343</v>
      </c>
      <c r="D3451" t="s">
        <v>14343</v>
      </c>
      <c r="E3451">
        <v>31447</v>
      </c>
      <c r="F3451" t="s">
        <v>503</v>
      </c>
    </row>
    <row r="3452" spans="1:6" x14ac:dyDescent="0.2">
      <c r="A3452" t="s">
        <v>11136</v>
      </c>
      <c r="B3452" t="s">
        <v>29173</v>
      </c>
      <c r="C3452" t="s">
        <v>11014</v>
      </c>
      <c r="D3452" t="s">
        <v>11014</v>
      </c>
      <c r="E3452">
        <v>25798</v>
      </c>
      <c r="F3452" t="s">
        <v>19482</v>
      </c>
    </row>
    <row r="3453" spans="1:6" x14ac:dyDescent="0.2">
      <c r="A3453" t="s">
        <v>2436</v>
      </c>
      <c r="B3453" t="s">
        <v>2437</v>
      </c>
      <c r="C3453" t="s">
        <v>309</v>
      </c>
      <c r="D3453" t="s">
        <v>309</v>
      </c>
      <c r="E3453">
        <v>27974</v>
      </c>
      <c r="F3453" t="s">
        <v>309</v>
      </c>
    </row>
    <row r="3454" spans="1:6" x14ac:dyDescent="0.2">
      <c r="A3454" t="s">
        <v>29174</v>
      </c>
      <c r="B3454" t="s">
        <v>29175</v>
      </c>
      <c r="C3454" t="s">
        <v>29176</v>
      </c>
      <c r="D3454" t="s">
        <v>29176</v>
      </c>
      <c r="E3454">
        <v>34548</v>
      </c>
      <c r="F3454" t="s">
        <v>495</v>
      </c>
    </row>
    <row r="3455" spans="1:6" x14ac:dyDescent="0.2">
      <c r="A3455" t="s">
        <v>13348</v>
      </c>
      <c r="B3455" t="s">
        <v>29177</v>
      </c>
      <c r="C3455" t="s">
        <v>13349</v>
      </c>
      <c r="D3455" t="s">
        <v>13349</v>
      </c>
      <c r="E3455">
        <v>16630</v>
      </c>
      <c r="F3455" t="s">
        <v>467</v>
      </c>
    </row>
    <row r="3456" spans="1:6" x14ac:dyDescent="0.2">
      <c r="A3456" t="s">
        <v>7122</v>
      </c>
      <c r="B3456" t="s">
        <v>7123</v>
      </c>
      <c r="C3456" t="s">
        <v>6348</v>
      </c>
      <c r="D3456" t="s">
        <v>6348</v>
      </c>
      <c r="E3456">
        <v>18525</v>
      </c>
      <c r="F3456" t="s">
        <v>495</v>
      </c>
    </row>
    <row r="3457" spans="1:6" x14ac:dyDescent="0.2">
      <c r="A3457" t="s">
        <v>5360</v>
      </c>
      <c r="B3457" t="s">
        <v>29178</v>
      </c>
      <c r="C3457" t="s">
        <v>5334</v>
      </c>
      <c r="D3457" t="s">
        <v>5334</v>
      </c>
      <c r="E3457">
        <v>29792</v>
      </c>
      <c r="F3457" t="s">
        <v>555</v>
      </c>
    </row>
    <row r="3458" spans="1:6" x14ac:dyDescent="0.2">
      <c r="A3458" t="s">
        <v>13432</v>
      </c>
      <c r="B3458" t="s">
        <v>29179</v>
      </c>
      <c r="C3458" t="s">
        <v>13433</v>
      </c>
      <c r="D3458" t="s">
        <v>13433</v>
      </c>
      <c r="E3458">
        <v>25182</v>
      </c>
      <c r="F3458" t="s">
        <v>467</v>
      </c>
    </row>
    <row r="3459" spans="1:6" x14ac:dyDescent="0.2">
      <c r="A3459" t="s">
        <v>29180</v>
      </c>
      <c r="B3459" t="s">
        <v>29181</v>
      </c>
      <c r="C3459" t="s">
        <v>29182</v>
      </c>
      <c r="D3459" t="s">
        <v>29182</v>
      </c>
      <c r="E3459">
        <v>35017</v>
      </c>
      <c r="F3459" t="s">
        <v>495</v>
      </c>
    </row>
    <row r="3460" spans="1:6" x14ac:dyDescent="0.2">
      <c r="A3460" t="s">
        <v>11340</v>
      </c>
      <c r="B3460" t="s">
        <v>29183</v>
      </c>
      <c r="C3460" t="s">
        <v>11240</v>
      </c>
      <c r="D3460" t="s">
        <v>11240</v>
      </c>
      <c r="E3460">
        <v>14418</v>
      </c>
      <c r="F3460" t="s">
        <v>19461</v>
      </c>
    </row>
    <row r="3461" spans="1:6" x14ac:dyDescent="0.2">
      <c r="A3461" t="s">
        <v>15607</v>
      </c>
      <c r="B3461" t="s">
        <v>1173</v>
      </c>
      <c r="C3461" t="s">
        <v>1173</v>
      </c>
      <c r="D3461" t="s">
        <v>1173</v>
      </c>
      <c r="E3461">
        <v>27734</v>
      </c>
      <c r="F3461" t="s">
        <v>1173</v>
      </c>
    </row>
    <row r="3462" spans="1:6" x14ac:dyDescent="0.2">
      <c r="A3462" t="s">
        <v>29184</v>
      </c>
      <c r="B3462" t="s">
        <v>29185</v>
      </c>
      <c r="C3462" t="s">
        <v>29186</v>
      </c>
      <c r="D3462" t="s">
        <v>29186</v>
      </c>
      <c r="E3462">
        <v>34845</v>
      </c>
      <c r="F3462" t="s">
        <v>495</v>
      </c>
    </row>
    <row r="3463" spans="1:6" x14ac:dyDescent="0.2">
      <c r="A3463" t="s">
        <v>29187</v>
      </c>
      <c r="B3463" t="s">
        <v>29188</v>
      </c>
      <c r="C3463" t="s">
        <v>25346</v>
      </c>
      <c r="D3463" t="s">
        <v>25346</v>
      </c>
      <c r="E3463">
        <v>33520</v>
      </c>
      <c r="F3463" t="s">
        <v>1159</v>
      </c>
    </row>
    <row r="3464" spans="1:6" x14ac:dyDescent="0.2">
      <c r="A3464" t="s">
        <v>29189</v>
      </c>
      <c r="B3464" t="s">
        <v>29190</v>
      </c>
      <c r="C3464" t="s">
        <v>29191</v>
      </c>
      <c r="D3464" t="s">
        <v>29191</v>
      </c>
      <c r="E3464">
        <v>35872</v>
      </c>
      <c r="F3464" t="s">
        <v>19482</v>
      </c>
    </row>
    <row r="3465" spans="1:6" x14ac:dyDescent="0.2">
      <c r="A3465" t="s">
        <v>13378</v>
      </c>
      <c r="B3465" t="s">
        <v>29192</v>
      </c>
      <c r="C3465" t="s">
        <v>13379</v>
      </c>
      <c r="D3465" t="s">
        <v>13379</v>
      </c>
      <c r="E3465">
        <v>16922</v>
      </c>
      <c r="F3465" t="s">
        <v>467</v>
      </c>
    </row>
    <row r="3466" spans="1:6" x14ac:dyDescent="0.2">
      <c r="A3466" t="s">
        <v>9225</v>
      </c>
      <c r="B3466" t="s">
        <v>29193</v>
      </c>
      <c r="C3466" t="s">
        <v>9226</v>
      </c>
      <c r="D3466" t="s">
        <v>9226</v>
      </c>
      <c r="E3466">
        <v>30373</v>
      </c>
      <c r="F3466" t="s">
        <v>465</v>
      </c>
    </row>
    <row r="3467" spans="1:6" x14ac:dyDescent="0.2">
      <c r="A3467" t="s">
        <v>11054</v>
      </c>
      <c r="B3467" t="s">
        <v>29194</v>
      </c>
      <c r="C3467" t="s">
        <v>29195</v>
      </c>
      <c r="D3467" t="s">
        <v>29195</v>
      </c>
      <c r="E3467">
        <v>19181</v>
      </c>
      <c r="F3467" t="s">
        <v>19461</v>
      </c>
    </row>
    <row r="3468" spans="1:6" x14ac:dyDescent="0.2">
      <c r="A3468" t="s">
        <v>15403</v>
      </c>
      <c r="B3468" t="s">
        <v>29196</v>
      </c>
      <c r="C3468" t="s">
        <v>29197</v>
      </c>
      <c r="D3468" t="s">
        <v>29197</v>
      </c>
      <c r="E3468">
        <v>18029</v>
      </c>
      <c r="F3468" t="s">
        <v>503</v>
      </c>
    </row>
    <row r="3469" spans="1:6" x14ac:dyDescent="0.2">
      <c r="A3469" t="s">
        <v>9429</v>
      </c>
      <c r="B3469" t="s">
        <v>29198</v>
      </c>
      <c r="C3469" t="s">
        <v>9304</v>
      </c>
      <c r="D3469" t="s">
        <v>9304</v>
      </c>
      <c r="E3469">
        <v>6553</v>
      </c>
      <c r="F3469" t="s">
        <v>465</v>
      </c>
    </row>
    <row r="3470" spans="1:6" x14ac:dyDescent="0.2">
      <c r="A3470" t="s">
        <v>8123</v>
      </c>
      <c r="B3470" t="s">
        <v>8124</v>
      </c>
      <c r="C3470" t="s">
        <v>8125</v>
      </c>
      <c r="D3470" t="s">
        <v>8125</v>
      </c>
      <c r="E3470">
        <v>30926</v>
      </c>
      <c r="F3470" t="s">
        <v>495</v>
      </c>
    </row>
    <row r="3471" spans="1:6" x14ac:dyDescent="0.2">
      <c r="A3471" t="s">
        <v>29199</v>
      </c>
      <c r="B3471" t="s">
        <v>29200</v>
      </c>
      <c r="C3471" t="s">
        <v>29201</v>
      </c>
      <c r="D3471" t="s">
        <v>29201</v>
      </c>
      <c r="E3471">
        <v>34122</v>
      </c>
      <c r="F3471" t="s">
        <v>495</v>
      </c>
    </row>
    <row r="3472" spans="1:6" x14ac:dyDescent="0.2">
      <c r="A3472" t="s">
        <v>13106</v>
      </c>
      <c r="B3472" t="s">
        <v>29202</v>
      </c>
      <c r="C3472" t="s">
        <v>13103</v>
      </c>
      <c r="D3472" t="s">
        <v>13103</v>
      </c>
      <c r="E3472">
        <v>18402</v>
      </c>
      <c r="F3472" t="s">
        <v>467</v>
      </c>
    </row>
    <row r="3473" spans="1:6" x14ac:dyDescent="0.2">
      <c r="A3473" t="s">
        <v>11919</v>
      </c>
      <c r="B3473" t="s">
        <v>29203</v>
      </c>
      <c r="C3473" t="s">
        <v>3322</v>
      </c>
      <c r="D3473" t="s">
        <v>3322</v>
      </c>
      <c r="E3473">
        <v>25248</v>
      </c>
      <c r="F3473" t="s">
        <v>1400</v>
      </c>
    </row>
    <row r="3474" spans="1:6" x14ac:dyDescent="0.2">
      <c r="A3474" t="s">
        <v>14682</v>
      </c>
      <c r="B3474" t="s">
        <v>29204</v>
      </c>
      <c r="C3474" t="s">
        <v>15146</v>
      </c>
      <c r="D3474" t="s">
        <v>3793</v>
      </c>
      <c r="E3474">
        <v>11332</v>
      </c>
      <c r="F3474" t="s">
        <v>503</v>
      </c>
    </row>
    <row r="3475" spans="1:6" x14ac:dyDescent="0.2">
      <c r="A3475" t="s">
        <v>9382</v>
      </c>
      <c r="B3475" t="s">
        <v>29205</v>
      </c>
      <c r="C3475" t="s">
        <v>9383</v>
      </c>
      <c r="D3475" t="s">
        <v>9383</v>
      </c>
      <c r="E3475">
        <v>4914</v>
      </c>
      <c r="F3475" t="s">
        <v>465</v>
      </c>
    </row>
    <row r="3476" spans="1:6" x14ac:dyDescent="0.2">
      <c r="A3476" t="s">
        <v>29206</v>
      </c>
      <c r="B3476" t="s">
        <v>29207</v>
      </c>
      <c r="C3476" t="s">
        <v>29208</v>
      </c>
      <c r="D3476" t="s">
        <v>29208</v>
      </c>
      <c r="E3476">
        <v>34900</v>
      </c>
      <c r="F3476" t="s">
        <v>495</v>
      </c>
    </row>
    <row r="3477" spans="1:6" x14ac:dyDescent="0.2">
      <c r="A3477" t="s">
        <v>15191</v>
      </c>
      <c r="B3477" t="s">
        <v>29209</v>
      </c>
      <c r="C3477" t="s">
        <v>29210</v>
      </c>
      <c r="D3477" t="s">
        <v>29210</v>
      </c>
      <c r="E3477">
        <v>11215</v>
      </c>
      <c r="F3477" t="s">
        <v>1496</v>
      </c>
    </row>
    <row r="3478" spans="1:6" x14ac:dyDescent="0.2">
      <c r="A3478" t="s">
        <v>4936</v>
      </c>
      <c r="B3478" t="s">
        <v>4937</v>
      </c>
      <c r="C3478" t="s">
        <v>4938</v>
      </c>
      <c r="D3478" t="s">
        <v>4938</v>
      </c>
      <c r="E3478">
        <v>31565</v>
      </c>
      <c r="F3478" t="s">
        <v>459</v>
      </c>
    </row>
    <row r="3479" spans="1:6" x14ac:dyDescent="0.2">
      <c r="A3479" t="s">
        <v>17801</v>
      </c>
      <c r="B3479" t="s">
        <v>17802</v>
      </c>
      <c r="C3479" t="s">
        <v>17803</v>
      </c>
      <c r="D3479" t="s">
        <v>17803</v>
      </c>
      <c r="E3479">
        <v>32282</v>
      </c>
      <c r="F3479" t="s">
        <v>25197</v>
      </c>
    </row>
    <row r="3480" spans="1:6" x14ac:dyDescent="0.2">
      <c r="A3480" t="s">
        <v>2391</v>
      </c>
      <c r="B3480" t="s">
        <v>228</v>
      </c>
      <c r="C3480" t="s">
        <v>228</v>
      </c>
      <c r="D3480" t="s">
        <v>228</v>
      </c>
      <c r="E3480">
        <v>27954</v>
      </c>
      <c r="F3480" t="s">
        <v>228</v>
      </c>
    </row>
    <row r="3481" spans="1:6" x14ac:dyDescent="0.2">
      <c r="A3481" t="s">
        <v>9469</v>
      </c>
      <c r="B3481" t="s">
        <v>29211</v>
      </c>
      <c r="C3481" t="s">
        <v>29212</v>
      </c>
      <c r="D3481" t="s">
        <v>29212</v>
      </c>
      <c r="E3481">
        <v>14175</v>
      </c>
      <c r="F3481" t="s">
        <v>465</v>
      </c>
    </row>
    <row r="3482" spans="1:6" x14ac:dyDescent="0.2">
      <c r="A3482" t="s">
        <v>11921</v>
      </c>
      <c r="B3482" t="s">
        <v>29213</v>
      </c>
      <c r="C3482" t="s">
        <v>29214</v>
      </c>
      <c r="D3482" t="s">
        <v>29214</v>
      </c>
      <c r="E3482">
        <v>26211</v>
      </c>
      <c r="F3482" t="s">
        <v>1400</v>
      </c>
    </row>
    <row r="3483" spans="1:6" x14ac:dyDescent="0.2">
      <c r="A3483" t="s">
        <v>14038</v>
      </c>
      <c r="B3483" t="s">
        <v>29215</v>
      </c>
      <c r="C3483" t="s">
        <v>14972</v>
      </c>
      <c r="D3483" t="s">
        <v>3793</v>
      </c>
      <c r="E3483">
        <v>11022</v>
      </c>
      <c r="F3483" t="s">
        <v>503</v>
      </c>
    </row>
    <row r="3484" spans="1:6" x14ac:dyDescent="0.2">
      <c r="A3484" t="s">
        <v>7110</v>
      </c>
      <c r="B3484" t="s">
        <v>7111</v>
      </c>
      <c r="C3484" t="s">
        <v>4457</v>
      </c>
      <c r="D3484" t="s">
        <v>4457</v>
      </c>
      <c r="E3484">
        <v>20108</v>
      </c>
      <c r="F3484" t="s">
        <v>495</v>
      </c>
    </row>
    <row r="3485" spans="1:6" x14ac:dyDescent="0.2">
      <c r="A3485" t="s">
        <v>29216</v>
      </c>
      <c r="B3485" t="s">
        <v>29217</v>
      </c>
      <c r="C3485" t="s">
        <v>29218</v>
      </c>
      <c r="D3485" t="s">
        <v>29218</v>
      </c>
      <c r="E3485">
        <v>33951</v>
      </c>
      <c r="F3485" t="s">
        <v>503</v>
      </c>
    </row>
    <row r="3486" spans="1:6" x14ac:dyDescent="0.2">
      <c r="A3486" t="s">
        <v>29219</v>
      </c>
      <c r="B3486" t="s">
        <v>29220</v>
      </c>
      <c r="C3486" t="s">
        <v>29221</v>
      </c>
      <c r="D3486" t="s">
        <v>29221</v>
      </c>
      <c r="E3486">
        <v>34260</v>
      </c>
      <c r="F3486" t="s">
        <v>495</v>
      </c>
    </row>
    <row r="3487" spans="1:6" x14ac:dyDescent="0.2">
      <c r="A3487" t="s">
        <v>16105</v>
      </c>
      <c r="B3487" t="s">
        <v>1443</v>
      </c>
      <c r="C3487" t="s">
        <v>1443</v>
      </c>
      <c r="D3487" t="s">
        <v>1443</v>
      </c>
      <c r="E3487">
        <v>27754</v>
      </c>
      <c r="F3487" t="s">
        <v>1443</v>
      </c>
    </row>
    <row r="3488" spans="1:6" x14ac:dyDescent="0.2">
      <c r="A3488" t="s">
        <v>2476</v>
      </c>
      <c r="B3488" t="s">
        <v>29222</v>
      </c>
      <c r="C3488" t="s">
        <v>29223</v>
      </c>
      <c r="D3488" t="s">
        <v>29223</v>
      </c>
      <c r="E3488">
        <v>30182</v>
      </c>
      <c r="F3488" t="s">
        <v>397</v>
      </c>
    </row>
    <row r="3489" spans="1:6" x14ac:dyDescent="0.2">
      <c r="A3489" t="s">
        <v>11881</v>
      </c>
      <c r="B3489" t="s">
        <v>29224</v>
      </c>
      <c r="C3489" t="s">
        <v>29225</v>
      </c>
      <c r="D3489" t="s">
        <v>29225</v>
      </c>
      <c r="E3489">
        <v>25530</v>
      </c>
      <c r="F3489" t="s">
        <v>19461</v>
      </c>
    </row>
    <row r="3490" spans="1:6" x14ac:dyDescent="0.2">
      <c r="A3490" t="s">
        <v>29226</v>
      </c>
      <c r="B3490" t="s">
        <v>29227</v>
      </c>
      <c r="C3490" t="s">
        <v>29228</v>
      </c>
      <c r="D3490" t="s">
        <v>29228</v>
      </c>
      <c r="E3490">
        <v>35821</v>
      </c>
      <c r="F3490" t="s">
        <v>471</v>
      </c>
    </row>
    <row r="3491" spans="1:6" x14ac:dyDescent="0.2">
      <c r="A3491" t="s">
        <v>11149</v>
      </c>
      <c r="B3491" t="s">
        <v>29229</v>
      </c>
      <c r="C3491" t="s">
        <v>29230</v>
      </c>
      <c r="D3491" t="s">
        <v>29230</v>
      </c>
      <c r="E3491">
        <v>26670</v>
      </c>
      <c r="F3491" t="s">
        <v>19461</v>
      </c>
    </row>
    <row r="3492" spans="1:6" x14ac:dyDescent="0.2">
      <c r="A3492" t="s">
        <v>3112</v>
      </c>
      <c r="B3492" t="s">
        <v>19758</v>
      </c>
      <c r="C3492" t="s">
        <v>19758</v>
      </c>
      <c r="D3492" t="s">
        <v>3114</v>
      </c>
      <c r="E3492">
        <v>21883</v>
      </c>
      <c r="F3492" t="s">
        <v>577</v>
      </c>
    </row>
    <row r="3493" spans="1:6" x14ac:dyDescent="0.2">
      <c r="A3493" t="s">
        <v>14121</v>
      </c>
      <c r="B3493" t="s">
        <v>29231</v>
      </c>
      <c r="C3493" t="s">
        <v>14122</v>
      </c>
      <c r="D3493" t="s">
        <v>14122</v>
      </c>
      <c r="E3493">
        <v>29278</v>
      </c>
      <c r="F3493" t="s">
        <v>571</v>
      </c>
    </row>
    <row r="3494" spans="1:6" x14ac:dyDescent="0.2">
      <c r="A3494" t="s">
        <v>7041</v>
      </c>
      <c r="B3494" t="s">
        <v>7042</v>
      </c>
      <c r="C3494" t="s">
        <v>7043</v>
      </c>
      <c r="D3494" t="s">
        <v>7043</v>
      </c>
      <c r="E3494">
        <v>25844</v>
      </c>
      <c r="F3494" t="s">
        <v>495</v>
      </c>
    </row>
    <row r="3495" spans="1:6" x14ac:dyDescent="0.2">
      <c r="A3495" t="s">
        <v>7019</v>
      </c>
      <c r="B3495" t="s">
        <v>7020</v>
      </c>
      <c r="C3495" t="s">
        <v>29232</v>
      </c>
      <c r="D3495" t="s">
        <v>29232</v>
      </c>
      <c r="E3495">
        <v>29511</v>
      </c>
      <c r="F3495" t="s">
        <v>495</v>
      </c>
    </row>
    <row r="3496" spans="1:6" x14ac:dyDescent="0.2">
      <c r="A3496" t="s">
        <v>9609</v>
      </c>
      <c r="B3496" t="s">
        <v>29233</v>
      </c>
      <c r="C3496" t="s">
        <v>9202</v>
      </c>
      <c r="D3496" t="s">
        <v>9202</v>
      </c>
      <c r="E3496">
        <v>6461</v>
      </c>
      <c r="F3496" t="s">
        <v>465</v>
      </c>
    </row>
    <row r="3497" spans="1:6" x14ac:dyDescent="0.2">
      <c r="A3497" t="s">
        <v>10909</v>
      </c>
      <c r="B3497" t="s">
        <v>29234</v>
      </c>
      <c r="C3497" t="s">
        <v>29235</v>
      </c>
      <c r="D3497" t="s">
        <v>29235</v>
      </c>
      <c r="E3497">
        <v>26971</v>
      </c>
      <c r="F3497" t="s">
        <v>19461</v>
      </c>
    </row>
    <row r="3498" spans="1:6" x14ac:dyDescent="0.2">
      <c r="A3498" t="s">
        <v>14645</v>
      </c>
      <c r="B3498" t="s">
        <v>29236</v>
      </c>
      <c r="C3498" t="s">
        <v>14702</v>
      </c>
      <c r="D3498" t="s">
        <v>14702</v>
      </c>
      <c r="E3498">
        <v>24733</v>
      </c>
      <c r="F3498" t="s">
        <v>503</v>
      </c>
    </row>
    <row r="3499" spans="1:6" x14ac:dyDescent="0.2">
      <c r="A3499" t="s">
        <v>14805</v>
      </c>
      <c r="B3499" t="s">
        <v>29237</v>
      </c>
      <c r="C3499" t="s">
        <v>14806</v>
      </c>
      <c r="D3499" t="s">
        <v>14806</v>
      </c>
      <c r="E3499">
        <v>18321</v>
      </c>
      <c r="F3499" t="s">
        <v>513</v>
      </c>
    </row>
    <row r="3500" spans="1:6" x14ac:dyDescent="0.2">
      <c r="A3500" t="s">
        <v>2616</v>
      </c>
      <c r="B3500" t="s">
        <v>2617</v>
      </c>
      <c r="C3500" t="s">
        <v>2618</v>
      </c>
      <c r="D3500" t="s">
        <v>2618</v>
      </c>
      <c r="E3500">
        <v>6787</v>
      </c>
      <c r="F3500" t="s">
        <v>488</v>
      </c>
    </row>
    <row r="3501" spans="1:6" x14ac:dyDescent="0.2">
      <c r="A3501" t="s">
        <v>12155</v>
      </c>
      <c r="B3501" t="s">
        <v>29238</v>
      </c>
      <c r="C3501" t="s">
        <v>3103</v>
      </c>
      <c r="D3501" t="s">
        <v>3104</v>
      </c>
      <c r="E3501">
        <v>11668</v>
      </c>
      <c r="F3501" t="s">
        <v>565</v>
      </c>
    </row>
    <row r="3502" spans="1:6" x14ac:dyDescent="0.2">
      <c r="A3502" t="s">
        <v>14961</v>
      </c>
      <c r="B3502" t="s">
        <v>29239</v>
      </c>
      <c r="C3502" t="s">
        <v>14962</v>
      </c>
      <c r="D3502" t="s">
        <v>14962</v>
      </c>
      <c r="E3502">
        <v>21383</v>
      </c>
      <c r="F3502" t="s">
        <v>1092</v>
      </c>
    </row>
    <row r="3503" spans="1:6" x14ac:dyDescent="0.2">
      <c r="A3503" t="s">
        <v>11539</v>
      </c>
      <c r="B3503" t="s">
        <v>29240</v>
      </c>
      <c r="C3503" t="s">
        <v>11210</v>
      </c>
      <c r="D3503" t="s">
        <v>11210</v>
      </c>
      <c r="E3503">
        <v>31749</v>
      </c>
      <c r="F3503" t="s">
        <v>19461</v>
      </c>
    </row>
    <row r="3504" spans="1:6" x14ac:dyDescent="0.2">
      <c r="A3504" t="s">
        <v>29241</v>
      </c>
      <c r="B3504" t="s">
        <v>29242</v>
      </c>
      <c r="C3504" t="s">
        <v>29243</v>
      </c>
      <c r="D3504" t="s">
        <v>29243</v>
      </c>
      <c r="E3504">
        <v>35946</v>
      </c>
      <c r="F3504" t="s">
        <v>577</v>
      </c>
    </row>
    <row r="3505" spans="1:6" x14ac:dyDescent="0.2">
      <c r="A3505" t="s">
        <v>12483</v>
      </c>
      <c r="B3505" t="s">
        <v>29244</v>
      </c>
      <c r="C3505" t="s">
        <v>12484</v>
      </c>
      <c r="D3505" t="s">
        <v>12484</v>
      </c>
      <c r="E3505">
        <v>21191</v>
      </c>
      <c r="F3505" t="s">
        <v>565</v>
      </c>
    </row>
    <row r="3506" spans="1:6" x14ac:dyDescent="0.2">
      <c r="A3506" t="s">
        <v>19045</v>
      </c>
      <c r="B3506" t="s">
        <v>19046</v>
      </c>
      <c r="C3506" t="s">
        <v>19047</v>
      </c>
      <c r="D3506" t="s">
        <v>19047</v>
      </c>
      <c r="E3506">
        <v>32922</v>
      </c>
      <c r="F3506" t="s">
        <v>495</v>
      </c>
    </row>
    <row r="3507" spans="1:6" x14ac:dyDescent="0.2">
      <c r="A3507" t="s">
        <v>29245</v>
      </c>
      <c r="B3507" t="s">
        <v>29246</v>
      </c>
      <c r="C3507" t="s">
        <v>29247</v>
      </c>
      <c r="D3507" t="s">
        <v>29247</v>
      </c>
      <c r="E3507">
        <v>35746</v>
      </c>
      <c r="F3507" t="s">
        <v>488</v>
      </c>
    </row>
    <row r="3508" spans="1:6" x14ac:dyDescent="0.2">
      <c r="A3508" t="s">
        <v>29248</v>
      </c>
      <c r="B3508" t="s">
        <v>29249</v>
      </c>
      <c r="C3508" t="s">
        <v>29250</v>
      </c>
      <c r="D3508" t="s">
        <v>29250</v>
      </c>
      <c r="E3508">
        <v>33614</v>
      </c>
      <c r="F3508" t="s">
        <v>1126</v>
      </c>
    </row>
    <row r="3509" spans="1:6" x14ac:dyDescent="0.2">
      <c r="A3509" t="s">
        <v>5664</v>
      </c>
      <c r="B3509" t="s">
        <v>17804</v>
      </c>
      <c r="C3509" t="s">
        <v>17805</v>
      </c>
      <c r="D3509" t="s">
        <v>17805</v>
      </c>
      <c r="E3509">
        <v>26555</v>
      </c>
      <c r="F3509" t="s">
        <v>495</v>
      </c>
    </row>
    <row r="3510" spans="1:6" x14ac:dyDescent="0.2">
      <c r="A3510" t="s">
        <v>3518</v>
      </c>
      <c r="B3510" t="s">
        <v>3545</v>
      </c>
      <c r="C3510" t="s">
        <v>3519</v>
      </c>
      <c r="D3510" t="s">
        <v>3520</v>
      </c>
      <c r="E3510">
        <v>17185</v>
      </c>
      <c r="F3510" t="s">
        <v>577</v>
      </c>
    </row>
    <row r="3511" spans="1:6" x14ac:dyDescent="0.2">
      <c r="A3511" t="s">
        <v>17806</v>
      </c>
      <c r="B3511" t="s">
        <v>29251</v>
      </c>
      <c r="C3511" t="s">
        <v>17807</v>
      </c>
      <c r="D3511" t="s">
        <v>17807</v>
      </c>
      <c r="E3511">
        <v>32643</v>
      </c>
      <c r="F3511" t="s">
        <v>1126</v>
      </c>
    </row>
    <row r="3512" spans="1:6" x14ac:dyDescent="0.2">
      <c r="A3512" t="s">
        <v>29252</v>
      </c>
      <c r="B3512" t="s">
        <v>29253</v>
      </c>
      <c r="C3512" t="s">
        <v>14000</v>
      </c>
      <c r="D3512" t="s">
        <v>14000</v>
      </c>
      <c r="E3512">
        <v>34396</v>
      </c>
      <c r="F3512" t="s">
        <v>465</v>
      </c>
    </row>
    <row r="3513" spans="1:6" x14ac:dyDescent="0.2">
      <c r="A3513" t="s">
        <v>15985</v>
      </c>
      <c r="B3513" t="s">
        <v>29254</v>
      </c>
      <c r="C3513" t="s">
        <v>15950</v>
      </c>
      <c r="D3513" t="s">
        <v>15951</v>
      </c>
      <c r="E3513">
        <v>12809</v>
      </c>
      <c r="F3513" t="s">
        <v>577</v>
      </c>
    </row>
    <row r="3514" spans="1:6" x14ac:dyDescent="0.2">
      <c r="A3514" t="s">
        <v>8567</v>
      </c>
      <c r="B3514" t="s">
        <v>8568</v>
      </c>
      <c r="C3514" t="s">
        <v>3344</v>
      </c>
      <c r="D3514" t="s">
        <v>3344</v>
      </c>
      <c r="E3514">
        <v>22837</v>
      </c>
      <c r="F3514" t="s">
        <v>553</v>
      </c>
    </row>
    <row r="3515" spans="1:6" x14ac:dyDescent="0.2">
      <c r="A3515" t="s">
        <v>29255</v>
      </c>
      <c r="B3515" t="s">
        <v>29256</v>
      </c>
      <c r="C3515" t="s">
        <v>29257</v>
      </c>
      <c r="D3515" t="s">
        <v>29257</v>
      </c>
      <c r="E3515">
        <v>35287</v>
      </c>
      <c r="F3515" t="s">
        <v>1126</v>
      </c>
    </row>
    <row r="3516" spans="1:6" x14ac:dyDescent="0.2">
      <c r="A3516" t="s">
        <v>29258</v>
      </c>
      <c r="B3516" t="s">
        <v>29259</v>
      </c>
      <c r="C3516" t="s">
        <v>29260</v>
      </c>
      <c r="D3516" t="s">
        <v>29261</v>
      </c>
      <c r="E3516">
        <v>33291</v>
      </c>
      <c r="F3516" t="s">
        <v>577</v>
      </c>
    </row>
    <row r="3517" spans="1:6" x14ac:dyDescent="0.2">
      <c r="A3517" t="s">
        <v>3303</v>
      </c>
      <c r="B3517" t="s">
        <v>29262</v>
      </c>
      <c r="C3517" t="s">
        <v>3304</v>
      </c>
      <c r="D3517" t="s">
        <v>3304</v>
      </c>
      <c r="E3517">
        <v>7027</v>
      </c>
      <c r="F3517" t="s">
        <v>577</v>
      </c>
    </row>
    <row r="3518" spans="1:6" x14ac:dyDescent="0.2">
      <c r="A3518" t="s">
        <v>14347</v>
      </c>
      <c r="B3518" t="s">
        <v>29263</v>
      </c>
      <c r="C3518" t="s">
        <v>29264</v>
      </c>
      <c r="D3518" t="s">
        <v>29265</v>
      </c>
      <c r="E3518">
        <v>23291</v>
      </c>
      <c r="F3518" t="s">
        <v>503</v>
      </c>
    </row>
    <row r="3519" spans="1:6" x14ac:dyDescent="0.2">
      <c r="A3519" t="s">
        <v>15863</v>
      </c>
      <c r="B3519" t="s">
        <v>29266</v>
      </c>
      <c r="C3519" t="s">
        <v>15864</v>
      </c>
      <c r="D3519" t="s">
        <v>15865</v>
      </c>
      <c r="E3519">
        <v>5759</v>
      </c>
      <c r="F3519" t="s">
        <v>577</v>
      </c>
    </row>
    <row r="3520" spans="1:6" x14ac:dyDescent="0.2">
      <c r="A3520" t="s">
        <v>2717</v>
      </c>
      <c r="B3520" t="s">
        <v>2718</v>
      </c>
      <c r="C3520" t="s">
        <v>2719</v>
      </c>
      <c r="D3520" t="s">
        <v>2719</v>
      </c>
      <c r="E3520">
        <v>3342</v>
      </c>
      <c r="F3520" t="s">
        <v>495</v>
      </c>
    </row>
    <row r="3521" spans="1:6" x14ac:dyDescent="0.2">
      <c r="A3521" t="s">
        <v>11678</v>
      </c>
      <c r="B3521" t="s">
        <v>29267</v>
      </c>
      <c r="C3521" t="s">
        <v>10939</v>
      </c>
      <c r="D3521" t="s">
        <v>10939</v>
      </c>
      <c r="E3521">
        <v>24989</v>
      </c>
      <c r="F3521" t="s">
        <v>19481</v>
      </c>
    </row>
    <row r="3522" spans="1:6" x14ac:dyDescent="0.2">
      <c r="A3522" t="s">
        <v>10499</v>
      </c>
      <c r="B3522" t="s">
        <v>29268</v>
      </c>
      <c r="C3522" t="s">
        <v>9986</v>
      </c>
      <c r="D3522" t="s">
        <v>9986</v>
      </c>
      <c r="E3522">
        <v>30697</v>
      </c>
      <c r="F3522" t="s">
        <v>1112</v>
      </c>
    </row>
    <row r="3523" spans="1:6" x14ac:dyDescent="0.2">
      <c r="A3523" t="s">
        <v>29269</v>
      </c>
      <c r="B3523" t="s">
        <v>29270</v>
      </c>
      <c r="C3523" t="s">
        <v>29271</v>
      </c>
      <c r="D3523" t="s">
        <v>29271</v>
      </c>
      <c r="E3523">
        <v>34454</v>
      </c>
      <c r="F3523" t="s">
        <v>495</v>
      </c>
    </row>
    <row r="3524" spans="1:6" x14ac:dyDescent="0.2">
      <c r="A3524" t="s">
        <v>3216</v>
      </c>
      <c r="B3524" t="s">
        <v>29272</v>
      </c>
      <c r="C3524" t="s">
        <v>3217</v>
      </c>
      <c r="D3524" t="s">
        <v>3218</v>
      </c>
      <c r="E3524">
        <v>5247</v>
      </c>
      <c r="F3524" t="s">
        <v>577</v>
      </c>
    </row>
    <row r="3525" spans="1:6" x14ac:dyDescent="0.2">
      <c r="A3525" t="s">
        <v>9528</v>
      </c>
      <c r="B3525" t="s">
        <v>29273</v>
      </c>
      <c r="C3525" t="s">
        <v>9529</v>
      </c>
      <c r="D3525" t="s">
        <v>9529</v>
      </c>
      <c r="E3525">
        <v>27274</v>
      </c>
      <c r="F3525" t="s">
        <v>465</v>
      </c>
    </row>
    <row r="3526" spans="1:6" x14ac:dyDescent="0.2">
      <c r="A3526" t="s">
        <v>3096</v>
      </c>
      <c r="B3526" t="s">
        <v>658</v>
      </c>
      <c r="C3526" t="s">
        <v>658</v>
      </c>
      <c r="D3526" t="s">
        <v>658</v>
      </c>
      <c r="E3526">
        <v>30109</v>
      </c>
      <c r="F3526" t="s">
        <v>658</v>
      </c>
    </row>
    <row r="3527" spans="1:6" x14ac:dyDescent="0.2">
      <c r="A3527" t="s">
        <v>15555</v>
      </c>
      <c r="B3527" t="s">
        <v>1048</v>
      </c>
      <c r="C3527" t="s">
        <v>1048</v>
      </c>
      <c r="D3527" t="s">
        <v>1048</v>
      </c>
      <c r="E3527">
        <v>27458</v>
      </c>
      <c r="F3527" t="s">
        <v>1048</v>
      </c>
    </row>
    <row r="3528" spans="1:6" x14ac:dyDescent="0.2">
      <c r="A3528" t="s">
        <v>15803</v>
      </c>
      <c r="B3528" t="s">
        <v>29274</v>
      </c>
      <c r="C3528" t="s">
        <v>17808</v>
      </c>
      <c r="D3528" t="s">
        <v>17809</v>
      </c>
      <c r="E3528">
        <v>4975</v>
      </c>
      <c r="F3528" t="s">
        <v>559</v>
      </c>
    </row>
    <row r="3529" spans="1:6" x14ac:dyDescent="0.2">
      <c r="A3529" t="s">
        <v>7166</v>
      </c>
      <c r="B3529" t="s">
        <v>7167</v>
      </c>
      <c r="C3529" t="s">
        <v>6554</v>
      </c>
      <c r="D3529" t="s">
        <v>6554</v>
      </c>
      <c r="E3529">
        <v>31184</v>
      </c>
      <c r="F3529" t="s">
        <v>495</v>
      </c>
    </row>
    <row r="3530" spans="1:6" x14ac:dyDescent="0.2">
      <c r="A3530" t="s">
        <v>11447</v>
      </c>
      <c r="B3530" t="s">
        <v>29275</v>
      </c>
      <c r="C3530" t="s">
        <v>11210</v>
      </c>
      <c r="D3530" t="s">
        <v>11210</v>
      </c>
      <c r="E3530">
        <v>31302</v>
      </c>
      <c r="F3530" t="s">
        <v>19461</v>
      </c>
    </row>
    <row r="3531" spans="1:6" x14ac:dyDescent="0.2">
      <c r="A3531" t="s">
        <v>10362</v>
      </c>
      <c r="B3531" t="s">
        <v>29276</v>
      </c>
      <c r="C3531" t="s">
        <v>10363</v>
      </c>
      <c r="D3531" t="s">
        <v>10363</v>
      </c>
      <c r="E3531">
        <v>26723</v>
      </c>
      <c r="F3531" t="s">
        <v>1126</v>
      </c>
    </row>
    <row r="3532" spans="1:6" x14ac:dyDescent="0.2">
      <c r="A3532" t="s">
        <v>12521</v>
      </c>
      <c r="B3532" t="s">
        <v>29277</v>
      </c>
      <c r="C3532" t="s">
        <v>12522</v>
      </c>
      <c r="D3532" t="s">
        <v>12523</v>
      </c>
      <c r="E3532">
        <v>11330</v>
      </c>
      <c r="F3532" t="s">
        <v>467</v>
      </c>
    </row>
    <row r="3533" spans="1:6" x14ac:dyDescent="0.2">
      <c r="A3533" t="s">
        <v>8220</v>
      </c>
      <c r="B3533" t="s">
        <v>29278</v>
      </c>
      <c r="C3533" t="s">
        <v>6209</v>
      </c>
      <c r="D3533" t="s">
        <v>6209</v>
      </c>
      <c r="E3533">
        <v>30143</v>
      </c>
      <c r="F3533" t="s">
        <v>471</v>
      </c>
    </row>
    <row r="3534" spans="1:6" x14ac:dyDescent="0.2">
      <c r="A3534" t="s">
        <v>29279</v>
      </c>
      <c r="B3534" t="s">
        <v>29280</v>
      </c>
      <c r="C3534" t="s">
        <v>4842</v>
      </c>
      <c r="D3534" t="s">
        <v>4842</v>
      </c>
      <c r="E3534">
        <v>35758</v>
      </c>
      <c r="F3534" t="s">
        <v>488</v>
      </c>
    </row>
    <row r="3535" spans="1:6" x14ac:dyDescent="0.2">
      <c r="A3535" t="s">
        <v>15250</v>
      </c>
      <c r="B3535" t="s">
        <v>29281</v>
      </c>
      <c r="C3535" t="s">
        <v>3322</v>
      </c>
      <c r="D3535" t="s">
        <v>3322</v>
      </c>
      <c r="E3535">
        <v>22520</v>
      </c>
      <c r="F3535" t="s">
        <v>331</v>
      </c>
    </row>
    <row r="3536" spans="1:6" x14ac:dyDescent="0.2">
      <c r="A3536" t="s">
        <v>10280</v>
      </c>
      <c r="B3536" t="s">
        <v>29282</v>
      </c>
      <c r="C3536" t="s">
        <v>29283</v>
      </c>
      <c r="D3536" t="s">
        <v>29283</v>
      </c>
      <c r="E3536">
        <v>26681</v>
      </c>
      <c r="F3536" t="s">
        <v>1126</v>
      </c>
    </row>
    <row r="3537" spans="1:6" x14ac:dyDescent="0.2">
      <c r="A3537" t="s">
        <v>9430</v>
      </c>
      <c r="B3537" t="s">
        <v>29284</v>
      </c>
      <c r="C3537" t="s">
        <v>9373</v>
      </c>
      <c r="D3537" t="s">
        <v>9373</v>
      </c>
      <c r="E3537">
        <v>30058</v>
      </c>
      <c r="F3537" t="s">
        <v>465</v>
      </c>
    </row>
    <row r="3538" spans="1:6" x14ac:dyDescent="0.2">
      <c r="A3538" t="s">
        <v>2878</v>
      </c>
      <c r="B3538" t="s">
        <v>389</v>
      </c>
      <c r="C3538" t="s">
        <v>389</v>
      </c>
      <c r="D3538" t="s">
        <v>389</v>
      </c>
      <c r="E3538">
        <v>28023</v>
      </c>
      <c r="F3538" t="s">
        <v>389</v>
      </c>
    </row>
    <row r="3539" spans="1:6" x14ac:dyDescent="0.2">
      <c r="A3539" t="s">
        <v>14184</v>
      </c>
      <c r="B3539" t="s">
        <v>29285</v>
      </c>
      <c r="C3539" t="s">
        <v>3253</v>
      </c>
      <c r="D3539" t="s">
        <v>3253</v>
      </c>
      <c r="E3539">
        <v>13032</v>
      </c>
      <c r="F3539" t="s">
        <v>503</v>
      </c>
    </row>
    <row r="3540" spans="1:6" x14ac:dyDescent="0.2">
      <c r="A3540" t="s">
        <v>6857</v>
      </c>
      <c r="B3540" t="s">
        <v>6858</v>
      </c>
      <c r="C3540" t="s">
        <v>6551</v>
      </c>
      <c r="D3540" t="s">
        <v>6551</v>
      </c>
      <c r="E3540">
        <v>18510</v>
      </c>
      <c r="F3540" t="s">
        <v>495</v>
      </c>
    </row>
    <row r="3541" spans="1:6" x14ac:dyDescent="0.2">
      <c r="A3541" t="s">
        <v>11388</v>
      </c>
      <c r="B3541" t="s">
        <v>29286</v>
      </c>
      <c r="C3541" t="s">
        <v>11219</v>
      </c>
      <c r="D3541" t="s">
        <v>11219</v>
      </c>
      <c r="E3541">
        <v>31259</v>
      </c>
      <c r="F3541" t="s">
        <v>19461</v>
      </c>
    </row>
    <row r="3542" spans="1:6" x14ac:dyDescent="0.2">
      <c r="A3542" t="s">
        <v>9602</v>
      </c>
      <c r="B3542" t="s">
        <v>29287</v>
      </c>
      <c r="C3542" t="s">
        <v>4238</v>
      </c>
      <c r="D3542" t="s">
        <v>4238</v>
      </c>
      <c r="E3542">
        <v>6013</v>
      </c>
      <c r="F3542" t="s">
        <v>465</v>
      </c>
    </row>
    <row r="3543" spans="1:6" x14ac:dyDescent="0.2">
      <c r="A3543" t="s">
        <v>11965</v>
      </c>
      <c r="B3543" t="s">
        <v>29288</v>
      </c>
      <c r="C3543" t="s">
        <v>29289</v>
      </c>
      <c r="D3543" t="s">
        <v>29289</v>
      </c>
      <c r="E3543">
        <v>30278</v>
      </c>
      <c r="F3543" t="s">
        <v>18859</v>
      </c>
    </row>
    <row r="3544" spans="1:6" x14ac:dyDescent="0.2">
      <c r="A3544" t="s">
        <v>10828</v>
      </c>
      <c r="B3544" t="s">
        <v>29290</v>
      </c>
      <c r="C3544" t="s">
        <v>5172</v>
      </c>
      <c r="D3544" t="s">
        <v>5172</v>
      </c>
      <c r="E3544">
        <v>31020</v>
      </c>
      <c r="F3544" t="s">
        <v>1177</v>
      </c>
    </row>
    <row r="3545" spans="1:6" x14ac:dyDescent="0.2">
      <c r="A3545" t="s">
        <v>8897</v>
      </c>
      <c r="B3545" t="s">
        <v>8898</v>
      </c>
      <c r="C3545" t="s">
        <v>19048</v>
      </c>
      <c r="D3545" t="s">
        <v>19048</v>
      </c>
      <c r="E3545">
        <v>23682</v>
      </c>
      <c r="F3545" t="s">
        <v>549</v>
      </c>
    </row>
    <row r="3546" spans="1:6" x14ac:dyDescent="0.2">
      <c r="A3546" t="s">
        <v>2935</v>
      </c>
      <c r="B3546" t="s">
        <v>29291</v>
      </c>
      <c r="C3546" t="s">
        <v>19759</v>
      </c>
      <c r="D3546" t="s">
        <v>19760</v>
      </c>
      <c r="E3546">
        <v>19892</v>
      </c>
      <c r="F3546" t="s">
        <v>577</v>
      </c>
    </row>
    <row r="3547" spans="1:6" x14ac:dyDescent="0.2">
      <c r="A3547" t="s">
        <v>29292</v>
      </c>
      <c r="B3547" t="s">
        <v>29147</v>
      </c>
      <c r="C3547" t="s">
        <v>29148</v>
      </c>
      <c r="D3547" t="s">
        <v>29148</v>
      </c>
      <c r="E3547">
        <v>34473</v>
      </c>
      <c r="F3547" t="s">
        <v>495</v>
      </c>
    </row>
    <row r="3548" spans="1:6" x14ac:dyDescent="0.2">
      <c r="A3548" t="s">
        <v>9179</v>
      </c>
      <c r="B3548" t="s">
        <v>29293</v>
      </c>
      <c r="C3548" t="s">
        <v>9180</v>
      </c>
      <c r="D3548" t="s">
        <v>9180</v>
      </c>
      <c r="E3548">
        <v>21606</v>
      </c>
      <c r="F3548" t="s">
        <v>465</v>
      </c>
    </row>
    <row r="3549" spans="1:6" x14ac:dyDescent="0.2">
      <c r="A3549" t="s">
        <v>14957</v>
      </c>
      <c r="B3549" t="s">
        <v>29294</v>
      </c>
      <c r="C3549" t="s">
        <v>29295</v>
      </c>
      <c r="D3549" t="s">
        <v>29295</v>
      </c>
      <c r="E3549">
        <v>21576</v>
      </c>
      <c r="F3549" t="s">
        <v>1092</v>
      </c>
    </row>
    <row r="3550" spans="1:6" x14ac:dyDescent="0.2">
      <c r="A3550" t="s">
        <v>13523</v>
      </c>
      <c r="B3550" t="s">
        <v>29296</v>
      </c>
      <c r="C3550" t="s">
        <v>13524</v>
      </c>
      <c r="D3550" t="s">
        <v>13524</v>
      </c>
      <c r="E3550">
        <v>29218</v>
      </c>
      <c r="F3550" t="s">
        <v>467</v>
      </c>
    </row>
    <row r="3551" spans="1:6" x14ac:dyDescent="0.2">
      <c r="A3551" t="s">
        <v>29297</v>
      </c>
      <c r="B3551" t="s">
        <v>29298</v>
      </c>
      <c r="C3551" t="s">
        <v>25077</v>
      </c>
      <c r="D3551" t="s">
        <v>25077</v>
      </c>
      <c r="E3551">
        <v>33794</v>
      </c>
      <c r="F3551" t="s">
        <v>1132</v>
      </c>
    </row>
    <row r="3552" spans="1:6" x14ac:dyDescent="0.2">
      <c r="A3552" t="s">
        <v>3225</v>
      </c>
      <c r="B3552" t="s">
        <v>29299</v>
      </c>
      <c r="C3552" t="s">
        <v>29300</v>
      </c>
      <c r="D3552" t="s">
        <v>29301</v>
      </c>
      <c r="E3552">
        <v>29657</v>
      </c>
      <c r="F3552" t="s">
        <v>611</v>
      </c>
    </row>
    <row r="3553" spans="1:6" x14ac:dyDescent="0.2">
      <c r="A3553" t="s">
        <v>15915</v>
      </c>
      <c r="B3553" t="s">
        <v>29302</v>
      </c>
      <c r="C3553" t="s">
        <v>15916</v>
      </c>
      <c r="D3553" t="s">
        <v>17810</v>
      </c>
      <c r="E3553">
        <v>5756</v>
      </c>
      <c r="F3553" t="s">
        <v>577</v>
      </c>
    </row>
    <row r="3554" spans="1:6" x14ac:dyDescent="0.2">
      <c r="A3554" t="s">
        <v>8163</v>
      </c>
      <c r="B3554" t="s">
        <v>29303</v>
      </c>
      <c r="C3554" t="s">
        <v>8164</v>
      </c>
      <c r="D3554" t="s">
        <v>8164</v>
      </c>
      <c r="E3554">
        <v>30958</v>
      </c>
      <c r="F3554" t="s">
        <v>24953</v>
      </c>
    </row>
    <row r="3555" spans="1:6" x14ac:dyDescent="0.2">
      <c r="A3555" t="s">
        <v>7156</v>
      </c>
      <c r="B3555" t="s">
        <v>7157</v>
      </c>
      <c r="C3555" t="s">
        <v>4448</v>
      </c>
      <c r="D3555" t="s">
        <v>4448</v>
      </c>
      <c r="E3555">
        <v>4144</v>
      </c>
      <c r="F3555" t="s">
        <v>495</v>
      </c>
    </row>
    <row r="3556" spans="1:6" x14ac:dyDescent="0.2">
      <c r="A3556" t="s">
        <v>9394</v>
      </c>
      <c r="B3556" t="s">
        <v>29304</v>
      </c>
      <c r="C3556" t="s">
        <v>9395</v>
      </c>
      <c r="D3556" t="s">
        <v>9395</v>
      </c>
      <c r="E3556">
        <v>30411</v>
      </c>
      <c r="F3556" t="s">
        <v>465</v>
      </c>
    </row>
    <row r="3557" spans="1:6" x14ac:dyDescent="0.2">
      <c r="A3557" t="s">
        <v>8039</v>
      </c>
      <c r="B3557" t="s">
        <v>8040</v>
      </c>
      <c r="C3557" t="s">
        <v>7879</v>
      </c>
      <c r="D3557" t="s">
        <v>7879</v>
      </c>
      <c r="E3557">
        <v>3716</v>
      </c>
      <c r="F3557" t="s">
        <v>495</v>
      </c>
    </row>
    <row r="3558" spans="1:6" x14ac:dyDescent="0.2">
      <c r="A3558" t="s">
        <v>29305</v>
      </c>
      <c r="B3558" t="s">
        <v>29306</v>
      </c>
      <c r="C3558" t="s">
        <v>29307</v>
      </c>
      <c r="D3558" t="s">
        <v>29307</v>
      </c>
      <c r="E3558">
        <v>35034</v>
      </c>
      <c r="F3558" t="s">
        <v>495</v>
      </c>
    </row>
    <row r="3559" spans="1:6" x14ac:dyDescent="0.2">
      <c r="A3559" t="s">
        <v>29308</v>
      </c>
      <c r="B3559" t="s">
        <v>29309</v>
      </c>
      <c r="C3559" t="s">
        <v>17137</v>
      </c>
      <c r="D3559" t="s">
        <v>17137</v>
      </c>
      <c r="E3559">
        <v>33329</v>
      </c>
      <c r="F3559" t="s">
        <v>19461</v>
      </c>
    </row>
    <row r="3560" spans="1:6" x14ac:dyDescent="0.2">
      <c r="A3560" t="s">
        <v>5387</v>
      </c>
      <c r="B3560" t="s">
        <v>29310</v>
      </c>
      <c r="C3560" t="s">
        <v>29311</v>
      </c>
      <c r="D3560" t="s">
        <v>29311</v>
      </c>
      <c r="E3560">
        <v>31797</v>
      </c>
      <c r="F3560" t="s">
        <v>555</v>
      </c>
    </row>
    <row r="3561" spans="1:6" x14ac:dyDescent="0.2">
      <c r="A3561" t="s">
        <v>4480</v>
      </c>
      <c r="B3561" t="s">
        <v>29312</v>
      </c>
      <c r="C3561" t="s">
        <v>4481</v>
      </c>
      <c r="D3561" t="s">
        <v>4481</v>
      </c>
      <c r="E3561">
        <v>26896</v>
      </c>
      <c r="F3561" t="s">
        <v>488</v>
      </c>
    </row>
    <row r="3562" spans="1:6" x14ac:dyDescent="0.2">
      <c r="A3562" t="s">
        <v>4680</v>
      </c>
      <c r="B3562" t="s">
        <v>4681</v>
      </c>
      <c r="C3562" t="s">
        <v>4682</v>
      </c>
      <c r="D3562" t="s">
        <v>4682</v>
      </c>
      <c r="E3562">
        <v>31504</v>
      </c>
      <c r="F3562" t="s">
        <v>459</v>
      </c>
    </row>
    <row r="3563" spans="1:6" x14ac:dyDescent="0.2">
      <c r="A3563" t="s">
        <v>8841</v>
      </c>
      <c r="B3563" t="s">
        <v>8842</v>
      </c>
      <c r="C3563" t="s">
        <v>8133</v>
      </c>
      <c r="D3563" t="s">
        <v>8133</v>
      </c>
      <c r="E3563">
        <v>16457</v>
      </c>
      <c r="F3563" t="s">
        <v>549</v>
      </c>
    </row>
    <row r="3564" spans="1:6" x14ac:dyDescent="0.2">
      <c r="A3564" t="s">
        <v>10689</v>
      </c>
      <c r="B3564" t="s">
        <v>29313</v>
      </c>
      <c r="C3564" t="s">
        <v>10690</v>
      </c>
      <c r="D3564" t="s">
        <v>10690</v>
      </c>
      <c r="E3564">
        <v>24075</v>
      </c>
      <c r="F3564" t="s">
        <v>1116</v>
      </c>
    </row>
    <row r="3565" spans="1:6" x14ac:dyDescent="0.2">
      <c r="A3565" t="s">
        <v>13877</v>
      </c>
      <c r="B3565" t="s">
        <v>29314</v>
      </c>
      <c r="C3565" t="s">
        <v>29315</v>
      </c>
      <c r="D3565" t="s">
        <v>29315</v>
      </c>
      <c r="E3565">
        <v>27050</v>
      </c>
      <c r="F3565" t="s">
        <v>467</v>
      </c>
    </row>
    <row r="3566" spans="1:6" x14ac:dyDescent="0.2">
      <c r="A3566" t="s">
        <v>3659</v>
      </c>
      <c r="B3566" t="s">
        <v>19761</v>
      </c>
      <c r="C3566" t="s">
        <v>19762</v>
      </c>
      <c r="D3566" t="s">
        <v>19762</v>
      </c>
      <c r="E3566">
        <v>16547</v>
      </c>
      <c r="F3566" t="s">
        <v>577</v>
      </c>
    </row>
    <row r="3567" spans="1:6" x14ac:dyDescent="0.2">
      <c r="A3567" t="s">
        <v>29316</v>
      </c>
      <c r="B3567" t="s">
        <v>29317</v>
      </c>
      <c r="C3567" t="s">
        <v>29318</v>
      </c>
      <c r="D3567" t="s">
        <v>29318</v>
      </c>
      <c r="E3567">
        <v>34033</v>
      </c>
      <c r="F3567" t="s">
        <v>555</v>
      </c>
    </row>
    <row r="3568" spans="1:6" x14ac:dyDescent="0.2">
      <c r="A3568" t="s">
        <v>8714</v>
      </c>
      <c r="B3568" t="s">
        <v>8715</v>
      </c>
      <c r="C3568" t="s">
        <v>8716</v>
      </c>
      <c r="D3568" t="s">
        <v>8716</v>
      </c>
      <c r="E3568">
        <v>7481</v>
      </c>
      <c r="F3568" t="s">
        <v>553</v>
      </c>
    </row>
    <row r="3569" spans="1:6" x14ac:dyDescent="0.2">
      <c r="A3569" t="s">
        <v>14058</v>
      </c>
      <c r="B3569" t="s">
        <v>29319</v>
      </c>
      <c r="C3569" t="s">
        <v>29320</v>
      </c>
      <c r="D3569" t="s">
        <v>29320</v>
      </c>
      <c r="E3569">
        <v>15147</v>
      </c>
      <c r="F3569" t="s">
        <v>571</v>
      </c>
    </row>
    <row r="3570" spans="1:6" x14ac:dyDescent="0.2">
      <c r="A3570" t="s">
        <v>8044</v>
      </c>
      <c r="B3570" t="s">
        <v>8045</v>
      </c>
      <c r="C3570" t="s">
        <v>4448</v>
      </c>
      <c r="D3570" t="s">
        <v>4448</v>
      </c>
      <c r="E3570">
        <v>3942</v>
      </c>
      <c r="F3570" t="s">
        <v>495</v>
      </c>
    </row>
    <row r="3571" spans="1:6" x14ac:dyDescent="0.2">
      <c r="A3571" t="s">
        <v>15711</v>
      </c>
      <c r="B3571" t="s">
        <v>29321</v>
      </c>
      <c r="C3571" t="s">
        <v>15712</v>
      </c>
      <c r="D3571" t="s">
        <v>17811</v>
      </c>
      <c r="E3571">
        <v>25775</v>
      </c>
      <c r="F3571" t="s">
        <v>559</v>
      </c>
    </row>
    <row r="3572" spans="1:6" x14ac:dyDescent="0.2">
      <c r="A3572" t="s">
        <v>29322</v>
      </c>
      <c r="B3572" t="s">
        <v>29323</v>
      </c>
      <c r="C3572" t="s">
        <v>6939</v>
      </c>
      <c r="D3572" t="s">
        <v>6939</v>
      </c>
      <c r="E3572">
        <v>34123</v>
      </c>
      <c r="F3572" t="s">
        <v>495</v>
      </c>
    </row>
    <row r="3573" spans="1:6" x14ac:dyDescent="0.2">
      <c r="A3573" t="s">
        <v>10870</v>
      </c>
      <c r="B3573" t="s">
        <v>29324</v>
      </c>
      <c r="C3573" t="s">
        <v>29325</v>
      </c>
      <c r="D3573" t="s">
        <v>29325</v>
      </c>
      <c r="E3573">
        <v>26984</v>
      </c>
      <c r="F3573" t="s">
        <v>19461</v>
      </c>
    </row>
    <row r="3574" spans="1:6" x14ac:dyDescent="0.2">
      <c r="A3574" t="s">
        <v>29326</v>
      </c>
      <c r="B3574" t="s">
        <v>29327</v>
      </c>
      <c r="C3574" t="s">
        <v>29328</v>
      </c>
      <c r="D3574" t="s">
        <v>29328</v>
      </c>
      <c r="E3574">
        <v>34533</v>
      </c>
      <c r="F3574" t="s">
        <v>495</v>
      </c>
    </row>
    <row r="3575" spans="1:6" x14ac:dyDescent="0.2">
      <c r="A3575" t="s">
        <v>19049</v>
      </c>
      <c r="B3575" t="s">
        <v>19050</v>
      </c>
      <c r="C3575" t="s">
        <v>19051</v>
      </c>
      <c r="D3575" t="s">
        <v>19051</v>
      </c>
      <c r="E3575">
        <v>32918</v>
      </c>
      <c r="F3575" t="s">
        <v>495</v>
      </c>
    </row>
    <row r="3576" spans="1:6" x14ac:dyDescent="0.2">
      <c r="A3576" t="s">
        <v>11199</v>
      </c>
      <c r="B3576" t="s">
        <v>29329</v>
      </c>
      <c r="C3576" t="s">
        <v>29330</v>
      </c>
      <c r="D3576" t="s">
        <v>29330</v>
      </c>
      <c r="E3576">
        <v>26108</v>
      </c>
      <c r="F3576" t="s">
        <v>19461</v>
      </c>
    </row>
    <row r="3577" spans="1:6" x14ac:dyDescent="0.2">
      <c r="A3577" t="s">
        <v>3862</v>
      </c>
      <c r="B3577" t="s">
        <v>29331</v>
      </c>
      <c r="C3577" t="s">
        <v>3863</v>
      </c>
      <c r="D3577" t="s">
        <v>3863</v>
      </c>
      <c r="E3577">
        <v>17748</v>
      </c>
      <c r="F3577" t="s">
        <v>569</v>
      </c>
    </row>
    <row r="3578" spans="1:6" x14ac:dyDescent="0.2">
      <c r="A3578" t="s">
        <v>12821</v>
      </c>
      <c r="B3578" t="s">
        <v>29332</v>
      </c>
      <c r="C3578" t="s">
        <v>12820</v>
      </c>
      <c r="D3578" t="s">
        <v>12820</v>
      </c>
      <c r="E3578">
        <v>28262</v>
      </c>
      <c r="F3578" t="s">
        <v>467</v>
      </c>
    </row>
    <row r="3579" spans="1:6" x14ac:dyDescent="0.2">
      <c r="A3579" t="s">
        <v>29333</v>
      </c>
      <c r="B3579" t="s">
        <v>29334</v>
      </c>
      <c r="C3579" t="s">
        <v>8218</v>
      </c>
      <c r="D3579" t="s">
        <v>8218</v>
      </c>
      <c r="E3579">
        <v>34391</v>
      </c>
      <c r="F3579" t="s">
        <v>465</v>
      </c>
    </row>
    <row r="3580" spans="1:6" x14ac:dyDescent="0.2">
      <c r="A3580" t="s">
        <v>29335</v>
      </c>
      <c r="B3580" t="s">
        <v>29336</v>
      </c>
      <c r="C3580" t="s">
        <v>29337</v>
      </c>
      <c r="D3580" t="s">
        <v>29337</v>
      </c>
      <c r="E3580">
        <v>35466</v>
      </c>
      <c r="F3580" t="s">
        <v>549</v>
      </c>
    </row>
    <row r="3581" spans="1:6" x14ac:dyDescent="0.2">
      <c r="A3581" t="s">
        <v>10045</v>
      </c>
      <c r="B3581" t="s">
        <v>29338</v>
      </c>
      <c r="C3581" t="s">
        <v>9978</v>
      </c>
      <c r="D3581" t="s">
        <v>9978</v>
      </c>
      <c r="E3581">
        <v>26599</v>
      </c>
      <c r="F3581" t="s">
        <v>1192</v>
      </c>
    </row>
    <row r="3582" spans="1:6" x14ac:dyDescent="0.2">
      <c r="A3582" t="s">
        <v>17812</v>
      </c>
      <c r="B3582" t="s">
        <v>29339</v>
      </c>
      <c r="C3582" t="s">
        <v>17813</v>
      </c>
      <c r="D3582" t="s">
        <v>17813</v>
      </c>
      <c r="E3582">
        <v>32533</v>
      </c>
      <c r="F3582" t="s">
        <v>1126</v>
      </c>
    </row>
    <row r="3583" spans="1:6" x14ac:dyDescent="0.2">
      <c r="A3583" t="s">
        <v>29340</v>
      </c>
      <c r="B3583" t="s">
        <v>29341</v>
      </c>
      <c r="C3583" t="s">
        <v>29342</v>
      </c>
      <c r="D3583" t="s">
        <v>29342</v>
      </c>
      <c r="E3583">
        <v>35780</v>
      </c>
      <c r="F3583" t="s">
        <v>463</v>
      </c>
    </row>
    <row r="3584" spans="1:6" x14ac:dyDescent="0.2">
      <c r="A3584" t="s">
        <v>29343</v>
      </c>
      <c r="B3584" t="s">
        <v>29344</v>
      </c>
      <c r="C3584" t="s">
        <v>29344</v>
      </c>
      <c r="D3584" t="s">
        <v>29344</v>
      </c>
      <c r="E3584">
        <v>35998</v>
      </c>
      <c r="F3584" t="s">
        <v>29344</v>
      </c>
    </row>
    <row r="3585" spans="1:6" x14ac:dyDescent="0.2">
      <c r="A3585" t="s">
        <v>19763</v>
      </c>
      <c r="B3585" t="s">
        <v>19764</v>
      </c>
      <c r="C3585" t="s">
        <v>19765</v>
      </c>
      <c r="D3585" t="s">
        <v>19766</v>
      </c>
      <c r="E3585">
        <v>33029</v>
      </c>
      <c r="F3585" t="s">
        <v>577</v>
      </c>
    </row>
    <row r="3586" spans="1:6" x14ac:dyDescent="0.2">
      <c r="A3586" t="s">
        <v>29345</v>
      </c>
      <c r="B3586" t="s">
        <v>29346</v>
      </c>
      <c r="C3586" t="s">
        <v>29347</v>
      </c>
      <c r="D3586" t="s">
        <v>12150</v>
      </c>
      <c r="E3586">
        <v>33302</v>
      </c>
      <c r="F3586" t="s">
        <v>577</v>
      </c>
    </row>
    <row r="3587" spans="1:6" x14ac:dyDescent="0.2">
      <c r="A3587" t="s">
        <v>5867</v>
      </c>
      <c r="B3587" t="s">
        <v>5868</v>
      </c>
      <c r="C3587" t="s">
        <v>5869</v>
      </c>
      <c r="D3587" t="s">
        <v>5869</v>
      </c>
      <c r="E3587">
        <v>25028</v>
      </c>
      <c r="F3587" t="s">
        <v>463</v>
      </c>
    </row>
    <row r="3588" spans="1:6" x14ac:dyDescent="0.2">
      <c r="A3588" t="s">
        <v>13457</v>
      </c>
      <c r="B3588" t="s">
        <v>29348</v>
      </c>
      <c r="C3588" t="s">
        <v>13458</v>
      </c>
      <c r="D3588" t="s">
        <v>13458</v>
      </c>
      <c r="E3588">
        <v>29960</v>
      </c>
      <c r="F3588" t="s">
        <v>467</v>
      </c>
    </row>
    <row r="3589" spans="1:6" x14ac:dyDescent="0.2">
      <c r="A3589" t="s">
        <v>4147</v>
      </c>
      <c r="B3589" t="s">
        <v>19052</v>
      </c>
      <c r="C3589" t="s">
        <v>19053</v>
      </c>
      <c r="D3589" t="s">
        <v>19053</v>
      </c>
      <c r="E3589">
        <v>26364</v>
      </c>
      <c r="F3589" t="s">
        <v>495</v>
      </c>
    </row>
    <row r="3590" spans="1:6" x14ac:dyDescent="0.2">
      <c r="A3590" t="s">
        <v>7095</v>
      </c>
      <c r="B3590" t="s">
        <v>7096</v>
      </c>
      <c r="C3590" t="s">
        <v>7097</v>
      </c>
      <c r="D3590" t="s">
        <v>7097</v>
      </c>
      <c r="E3590">
        <v>19697</v>
      </c>
      <c r="F3590" t="s">
        <v>495</v>
      </c>
    </row>
    <row r="3591" spans="1:6" x14ac:dyDescent="0.2">
      <c r="A3591" t="s">
        <v>6579</v>
      </c>
      <c r="B3591" t="s">
        <v>6580</v>
      </c>
      <c r="C3591" t="s">
        <v>6581</v>
      </c>
      <c r="D3591" t="s">
        <v>6581</v>
      </c>
      <c r="E3591">
        <v>19521</v>
      </c>
      <c r="F3591" t="s">
        <v>495</v>
      </c>
    </row>
    <row r="3592" spans="1:6" x14ac:dyDescent="0.2">
      <c r="A3592" t="s">
        <v>12368</v>
      </c>
      <c r="B3592" t="s">
        <v>29349</v>
      </c>
      <c r="C3592" t="s">
        <v>29350</v>
      </c>
      <c r="D3592" t="s">
        <v>29351</v>
      </c>
      <c r="E3592">
        <v>16518</v>
      </c>
      <c r="F3592" t="s">
        <v>565</v>
      </c>
    </row>
    <row r="3593" spans="1:6" x14ac:dyDescent="0.2">
      <c r="A3593" t="s">
        <v>6026</v>
      </c>
      <c r="B3593" t="s">
        <v>6027</v>
      </c>
      <c r="C3593" t="s">
        <v>6028</v>
      </c>
      <c r="D3593" t="s">
        <v>6028</v>
      </c>
      <c r="E3593">
        <v>30929</v>
      </c>
      <c r="F3593" t="s">
        <v>495</v>
      </c>
    </row>
    <row r="3594" spans="1:6" x14ac:dyDescent="0.2">
      <c r="A3594" t="s">
        <v>8444</v>
      </c>
      <c r="B3594" t="s">
        <v>8445</v>
      </c>
      <c r="C3594" t="s">
        <v>3344</v>
      </c>
      <c r="D3594" t="s">
        <v>3344</v>
      </c>
      <c r="E3594">
        <v>22797</v>
      </c>
      <c r="F3594" t="s">
        <v>553</v>
      </c>
    </row>
    <row r="3595" spans="1:6" x14ac:dyDescent="0.2">
      <c r="A3595" t="s">
        <v>29352</v>
      </c>
      <c r="B3595" t="s">
        <v>29353</v>
      </c>
      <c r="C3595" t="s">
        <v>29354</v>
      </c>
      <c r="D3595" t="s">
        <v>29354</v>
      </c>
      <c r="E3595">
        <v>33873</v>
      </c>
      <c r="F3595" t="s">
        <v>503</v>
      </c>
    </row>
    <row r="3596" spans="1:6" x14ac:dyDescent="0.2">
      <c r="A3596" t="s">
        <v>5386</v>
      </c>
      <c r="B3596" t="s">
        <v>29355</v>
      </c>
      <c r="C3596" t="s">
        <v>29356</v>
      </c>
      <c r="D3596" t="s">
        <v>29356</v>
      </c>
      <c r="E3596">
        <v>31796</v>
      </c>
      <c r="F3596" t="s">
        <v>555</v>
      </c>
    </row>
    <row r="3597" spans="1:6" x14ac:dyDescent="0.2">
      <c r="A3597" t="s">
        <v>10046</v>
      </c>
      <c r="B3597" t="s">
        <v>29357</v>
      </c>
      <c r="C3597" t="s">
        <v>9980</v>
      </c>
      <c r="D3597" t="s">
        <v>9980</v>
      </c>
      <c r="E3597">
        <v>28347</v>
      </c>
      <c r="F3597" t="s">
        <v>1192</v>
      </c>
    </row>
    <row r="3598" spans="1:6" x14ac:dyDescent="0.2">
      <c r="A3598" t="s">
        <v>29358</v>
      </c>
      <c r="B3598" t="s">
        <v>29359</v>
      </c>
      <c r="C3598" t="s">
        <v>3793</v>
      </c>
      <c r="D3598" t="s">
        <v>3793</v>
      </c>
      <c r="E3598">
        <v>33610</v>
      </c>
      <c r="F3598" t="s">
        <v>1126</v>
      </c>
    </row>
    <row r="3599" spans="1:6" x14ac:dyDescent="0.2">
      <c r="A3599" t="s">
        <v>29360</v>
      </c>
      <c r="B3599" t="s">
        <v>29361</v>
      </c>
      <c r="C3599" t="s">
        <v>29362</v>
      </c>
      <c r="D3599" t="s">
        <v>29362</v>
      </c>
      <c r="E3599">
        <v>34736</v>
      </c>
      <c r="F3599" t="s">
        <v>495</v>
      </c>
    </row>
    <row r="3600" spans="1:6" x14ac:dyDescent="0.2">
      <c r="A3600" t="s">
        <v>4277</v>
      </c>
      <c r="B3600" t="s">
        <v>16597</v>
      </c>
      <c r="C3600" t="s">
        <v>4278</v>
      </c>
      <c r="D3600" t="s">
        <v>4278</v>
      </c>
      <c r="E3600">
        <v>20297</v>
      </c>
      <c r="F3600" t="s">
        <v>495</v>
      </c>
    </row>
    <row r="3601" spans="1:6" x14ac:dyDescent="0.2">
      <c r="A3601" t="s">
        <v>14878</v>
      </c>
      <c r="B3601" t="s">
        <v>29363</v>
      </c>
      <c r="C3601" t="s">
        <v>14269</v>
      </c>
      <c r="D3601" t="s">
        <v>14269</v>
      </c>
      <c r="E3601">
        <v>21387</v>
      </c>
      <c r="F3601" t="s">
        <v>1092</v>
      </c>
    </row>
    <row r="3602" spans="1:6" x14ac:dyDescent="0.2">
      <c r="A3602" t="s">
        <v>29364</v>
      </c>
      <c r="B3602" t="s">
        <v>29365</v>
      </c>
      <c r="C3602" t="s">
        <v>28306</v>
      </c>
      <c r="D3602" t="s">
        <v>28306</v>
      </c>
      <c r="E3602">
        <v>34483</v>
      </c>
      <c r="F3602" t="s">
        <v>495</v>
      </c>
    </row>
    <row r="3603" spans="1:6" x14ac:dyDescent="0.2">
      <c r="A3603" t="s">
        <v>8637</v>
      </c>
      <c r="B3603" t="s">
        <v>8638</v>
      </c>
      <c r="C3603" t="s">
        <v>8448</v>
      </c>
      <c r="D3603" t="s">
        <v>8448</v>
      </c>
      <c r="E3603">
        <v>7445</v>
      </c>
      <c r="F3603" t="s">
        <v>553</v>
      </c>
    </row>
    <row r="3604" spans="1:6" x14ac:dyDescent="0.2">
      <c r="A3604" t="s">
        <v>3528</v>
      </c>
      <c r="B3604" t="s">
        <v>3526</v>
      </c>
      <c r="C3604" t="s">
        <v>17814</v>
      </c>
      <c r="D3604" t="s">
        <v>19054</v>
      </c>
      <c r="E3604">
        <v>5318</v>
      </c>
      <c r="F3604" t="s">
        <v>577</v>
      </c>
    </row>
    <row r="3605" spans="1:6" x14ac:dyDescent="0.2">
      <c r="A3605" t="s">
        <v>12232</v>
      </c>
      <c r="B3605" t="s">
        <v>29366</v>
      </c>
      <c r="C3605" t="s">
        <v>12233</v>
      </c>
      <c r="D3605" t="s">
        <v>12234</v>
      </c>
      <c r="E3605">
        <v>12425</v>
      </c>
      <c r="F3605" t="s">
        <v>565</v>
      </c>
    </row>
    <row r="3606" spans="1:6" x14ac:dyDescent="0.2">
      <c r="A3606" t="s">
        <v>13823</v>
      </c>
      <c r="B3606" t="s">
        <v>29367</v>
      </c>
      <c r="C3606" t="s">
        <v>13824</v>
      </c>
      <c r="D3606" t="s">
        <v>13825</v>
      </c>
      <c r="E3606">
        <v>14088</v>
      </c>
      <c r="F3606" t="s">
        <v>467</v>
      </c>
    </row>
    <row r="3607" spans="1:6" x14ac:dyDescent="0.2">
      <c r="A3607" t="s">
        <v>9947</v>
      </c>
      <c r="B3607" t="s">
        <v>29368</v>
      </c>
      <c r="C3607" t="s">
        <v>9948</v>
      </c>
      <c r="D3607" t="s">
        <v>9948</v>
      </c>
      <c r="E3607">
        <v>31759</v>
      </c>
      <c r="F3607" t="s">
        <v>1126</v>
      </c>
    </row>
    <row r="3608" spans="1:6" x14ac:dyDescent="0.2">
      <c r="A3608" t="s">
        <v>11548</v>
      </c>
      <c r="B3608" t="s">
        <v>29369</v>
      </c>
      <c r="C3608" t="s">
        <v>11212</v>
      </c>
      <c r="D3608" t="s">
        <v>11212</v>
      </c>
      <c r="E3608">
        <v>31316</v>
      </c>
      <c r="F3608" t="s">
        <v>19461</v>
      </c>
    </row>
    <row r="3609" spans="1:6" x14ac:dyDescent="0.2">
      <c r="A3609" t="s">
        <v>9368</v>
      </c>
      <c r="B3609" t="s">
        <v>29370</v>
      </c>
      <c r="C3609" t="s">
        <v>9202</v>
      </c>
      <c r="D3609" t="s">
        <v>9202</v>
      </c>
      <c r="E3609">
        <v>6010</v>
      </c>
      <c r="F3609" t="s">
        <v>465</v>
      </c>
    </row>
    <row r="3610" spans="1:6" x14ac:dyDescent="0.2">
      <c r="A3610" t="s">
        <v>9728</v>
      </c>
      <c r="B3610" t="s">
        <v>29371</v>
      </c>
      <c r="C3610" t="s">
        <v>9729</v>
      </c>
      <c r="D3610" t="s">
        <v>9729</v>
      </c>
      <c r="E3610">
        <v>19598</v>
      </c>
      <c r="F3610" t="s">
        <v>551</v>
      </c>
    </row>
    <row r="3611" spans="1:6" x14ac:dyDescent="0.2">
      <c r="A3611" t="s">
        <v>16432</v>
      </c>
      <c r="B3611" t="s">
        <v>17815</v>
      </c>
      <c r="C3611" t="s">
        <v>16433</v>
      </c>
      <c r="D3611" t="s">
        <v>16433</v>
      </c>
      <c r="E3611">
        <v>32080</v>
      </c>
      <c r="F3611" t="s">
        <v>467</v>
      </c>
    </row>
    <row r="3612" spans="1:6" x14ac:dyDescent="0.2">
      <c r="A3612" t="s">
        <v>10880</v>
      </c>
      <c r="B3612" t="s">
        <v>29372</v>
      </c>
      <c r="C3612" t="s">
        <v>29373</v>
      </c>
      <c r="D3612" t="s">
        <v>29373</v>
      </c>
      <c r="E3612">
        <v>26998</v>
      </c>
      <c r="F3612" t="s">
        <v>19461</v>
      </c>
    </row>
    <row r="3613" spans="1:6" x14ac:dyDescent="0.2">
      <c r="A3613" t="s">
        <v>19767</v>
      </c>
      <c r="B3613" t="s">
        <v>29374</v>
      </c>
      <c r="C3613" t="s">
        <v>19768</v>
      </c>
      <c r="D3613" t="s">
        <v>19768</v>
      </c>
      <c r="E3613">
        <v>33165</v>
      </c>
      <c r="F3613" t="s">
        <v>467</v>
      </c>
    </row>
    <row r="3614" spans="1:6" x14ac:dyDescent="0.2">
      <c r="A3614" t="s">
        <v>29375</v>
      </c>
      <c r="B3614" t="s">
        <v>29376</v>
      </c>
      <c r="C3614" t="s">
        <v>29377</v>
      </c>
      <c r="D3614" t="s">
        <v>29377</v>
      </c>
      <c r="E3614">
        <v>33510</v>
      </c>
      <c r="F3614" t="s">
        <v>1126</v>
      </c>
    </row>
    <row r="3615" spans="1:6" x14ac:dyDescent="0.2">
      <c r="A3615" t="s">
        <v>10190</v>
      </c>
      <c r="B3615" t="s">
        <v>29378</v>
      </c>
      <c r="C3615" t="s">
        <v>29379</v>
      </c>
      <c r="D3615" t="s">
        <v>29379</v>
      </c>
      <c r="E3615">
        <v>30873</v>
      </c>
      <c r="F3615" t="s">
        <v>1240</v>
      </c>
    </row>
    <row r="3616" spans="1:6" x14ac:dyDescent="0.2">
      <c r="A3616" t="s">
        <v>6766</v>
      </c>
      <c r="B3616" t="s">
        <v>6767</v>
      </c>
      <c r="C3616" t="s">
        <v>6638</v>
      </c>
      <c r="D3616" t="s">
        <v>6638</v>
      </c>
      <c r="E3616">
        <v>2173</v>
      </c>
      <c r="F3616" t="s">
        <v>495</v>
      </c>
    </row>
    <row r="3617" spans="1:6" x14ac:dyDescent="0.2">
      <c r="A3617" t="s">
        <v>3507</v>
      </c>
      <c r="B3617" t="s">
        <v>17816</v>
      </c>
      <c r="C3617" t="s">
        <v>3508</v>
      </c>
      <c r="D3617" t="s">
        <v>3508</v>
      </c>
      <c r="E3617">
        <v>30108</v>
      </c>
      <c r="F3617" t="s">
        <v>690</v>
      </c>
    </row>
    <row r="3618" spans="1:6" x14ac:dyDescent="0.2">
      <c r="A3618" t="s">
        <v>8584</v>
      </c>
      <c r="B3618" t="s">
        <v>8585</v>
      </c>
      <c r="C3618" t="s">
        <v>3344</v>
      </c>
      <c r="D3618" t="s">
        <v>3344</v>
      </c>
      <c r="E3618">
        <v>22853</v>
      </c>
      <c r="F3618" t="s">
        <v>553</v>
      </c>
    </row>
    <row r="3619" spans="1:6" x14ac:dyDescent="0.2">
      <c r="A3619" t="s">
        <v>11396</v>
      </c>
      <c r="B3619" t="s">
        <v>29380</v>
      </c>
      <c r="C3619" t="s">
        <v>11426</v>
      </c>
      <c r="D3619" t="s">
        <v>11426</v>
      </c>
      <c r="E3619">
        <v>14519</v>
      </c>
      <c r="F3619" t="s">
        <v>19461</v>
      </c>
    </row>
    <row r="3620" spans="1:6" x14ac:dyDescent="0.2">
      <c r="A3620" t="s">
        <v>9061</v>
      </c>
      <c r="B3620" t="s">
        <v>9062</v>
      </c>
      <c r="C3620" t="s">
        <v>9063</v>
      </c>
      <c r="D3620" t="s">
        <v>9063</v>
      </c>
      <c r="E3620">
        <v>16347</v>
      </c>
      <c r="F3620" t="s">
        <v>549</v>
      </c>
    </row>
    <row r="3621" spans="1:6" x14ac:dyDescent="0.2">
      <c r="A3621" t="s">
        <v>16768</v>
      </c>
      <c r="B3621" t="s">
        <v>16769</v>
      </c>
      <c r="C3621" t="s">
        <v>16670</v>
      </c>
      <c r="D3621" t="s">
        <v>16670</v>
      </c>
      <c r="E3621">
        <v>31969</v>
      </c>
      <c r="F3621" t="s">
        <v>495</v>
      </c>
    </row>
    <row r="3622" spans="1:6" x14ac:dyDescent="0.2">
      <c r="A3622" t="s">
        <v>9384</v>
      </c>
      <c r="B3622" t="s">
        <v>29381</v>
      </c>
      <c r="C3622" t="s">
        <v>9323</v>
      </c>
      <c r="D3622" t="s">
        <v>9323</v>
      </c>
      <c r="E3622">
        <v>23040</v>
      </c>
      <c r="F3622" t="s">
        <v>465</v>
      </c>
    </row>
    <row r="3623" spans="1:6" x14ac:dyDescent="0.2">
      <c r="A3623" t="s">
        <v>16424</v>
      </c>
      <c r="B3623" t="s">
        <v>16425</v>
      </c>
      <c r="C3623" t="s">
        <v>16426</v>
      </c>
      <c r="D3623" t="s">
        <v>16426</v>
      </c>
      <c r="E3623">
        <v>31834</v>
      </c>
      <c r="F3623" t="s">
        <v>577</v>
      </c>
    </row>
    <row r="3624" spans="1:6" x14ac:dyDescent="0.2">
      <c r="A3624" t="s">
        <v>29382</v>
      </c>
      <c r="B3624" t="s">
        <v>29383</v>
      </c>
      <c r="C3624" t="s">
        <v>29384</v>
      </c>
      <c r="D3624" t="s">
        <v>29384</v>
      </c>
      <c r="E3624">
        <v>33368</v>
      </c>
      <c r="F3624" t="s">
        <v>364</v>
      </c>
    </row>
    <row r="3625" spans="1:6" x14ac:dyDescent="0.2">
      <c r="A3625" t="s">
        <v>8607</v>
      </c>
      <c r="B3625" t="s">
        <v>8608</v>
      </c>
      <c r="C3625" t="s">
        <v>8240</v>
      </c>
      <c r="D3625" t="s">
        <v>8240</v>
      </c>
      <c r="E3625">
        <v>19657</v>
      </c>
      <c r="F3625" t="s">
        <v>553</v>
      </c>
    </row>
    <row r="3626" spans="1:6" x14ac:dyDescent="0.2">
      <c r="A3626" t="s">
        <v>8148</v>
      </c>
      <c r="B3626" t="s">
        <v>29385</v>
      </c>
      <c r="C3626" t="s">
        <v>8149</v>
      </c>
      <c r="D3626" t="s">
        <v>8149</v>
      </c>
      <c r="E3626">
        <v>30941</v>
      </c>
      <c r="F3626" t="s">
        <v>24953</v>
      </c>
    </row>
    <row r="3627" spans="1:6" x14ac:dyDescent="0.2">
      <c r="A3627" t="s">
        <v>13798</v>
      </c>
      <c r="B3627" t="s">
        <v>29386</v>
      </c>
      <c r="C3627" t="s">
        <v>13799</v>
      </c>
      <c r="D3627" t="s">
        <v>13800</v>
      </c>
      <c r="E3627">
        <v>27152</v>
      </c>
      <c r="F3627" t="s">
        <v>467</v>
      </c>
    </row>
    <row r="3628" spans="1:6" x14ac:dyDescent="0.2">
      <c r="A3628" t="s">
        <v>29387</v>
      </c>
      <c r="B3628" t="s">
        <v>29388</v>
      </c>
      <c r="C3628" t="s">
        <v>29389</v>
      </c>
      <c r="D3628" t="s">
        <v>29389</v>
      </c>
      <c r="E3628">
        <v>33389</v>
      </c>
      <c r="F3628" t="s">
        <v>577</v>
      </c>
    </row>
    <row r="3629" spans="1:6" x14ac:dyDescent="0.2">
      <c r="A3629" t="s">
        <v>19055</v>
      </c>
      <c r="B3629" t="s">
        <v>19056</v>
      </c>
      <c r="C3629" t="s">
        <v>18880</v>
      </c>
      <c r="D3629" t="s">
        <v>18880</v>
      </c>
      <c r="E3629">
        <v>32911</v>
      </c>
      <c r="F3629" t="s">
        <v>495</v>
      </c>
    </row>
    <row r="3630" spans="1:6" x14ac:dyDescent="0.2">
      <c r="A3630" t="s">
        <v>29390</v>
      </c>
      <c r="B3630" t="s">
        <v>29391</v>
      </c>
      <c r="C3630" t="s">
        <v>25094</v>
      </c>
      <c r="D3630" t="s">
        <v>25094</v>
      </c>
      <c r="E3630">
        <v>33194</v>
      </c>
      <c r="F3630" t="s">
        <v>553</v>
      </c>
    </row>
    <row r="3631" spans="1:6" x14ac:dyDescent="0.2">
      <c r="A3631" t="s">
        <v>2389</v>
      </c>
      <c r="B3631" t="s">
        <v>2390</v>
      </c>
      <c r="C3631" t="s">
        <v>226</v>
      </c>
      <c r="D3631" t="s">
        <v>226</v>
      </c>
      <c r="E3631">
        <v>28104</v>
      </c>
      <c r="F3631" t="s">
        <v>226</v>
      </c>
    </row>
    <row r="3632" spans="1:6" x14ac:dyDescent="0.2">
      <c r="A3632" t="s">
        <v>7250</v>
      </c>
      <c r="B3632" t="s">
        <v>7251</v>
      </c>
      <c r="C3632" t="s">
        <v>6559</v>
      </c>
      <c r="D3632" t="s">
        <v>6559</v>
      </c>
      <c r="E3632">
        <v>11846</v>
      </c>
      <c r="F3632" t="s">
        <v>495</v>
      </c>
    </row>
    <row r="3633" spans="1:6" x14ac:dyDescent="0.2">
      <c r="A3633" t="s">
        <v>17817</v>
      </c>
      <c r="B3633" t="s">
        <v>29392</v>
      </c>
      <c r="C3633" t="s">
        <v>29393</v>
      </c>
      <c r="D3633" t="s">
        <v>29393</v>
      </c>
      <c r="E3633">
        <v>32535</v>
      </c>
      <c r="F3633" t="s">
        <v>1126</v>
      </c>
    </row>
    <row r="3634" spans="1:6" x14ac:dyDescent="0.2">
      <c r="A3634" t="s">
        <v>16039</v>
      </c>
      <c r="B3634" t="s">
        <v>1387</v>
      </c>
      <c r="C3634" t="s">
        <v>1387</v>
      </c>
      <c r="D3634" t="s">
        <v>1387</v>
      </c>
      <c r="E3634">
        <v>27405</v>
      </c>
      <c r="F3634" t="s">
        <v>1387</v>
      </c>
    </row>
    <row r="3635" spans="1:6" x14ac:dyDescent="0.2">
      <c r="A3635" t="s">
        <v>9055</v>
      </c>
      <c r="B3635" t="s">
        <v>17818</v>
      </c>
      <c r="C3635" t="s">
        <v>17457</v>
      </c>
      <c r="D3635" t="s">
        <v>17457</v>
      </c>
      <c r="E3635">
        <v>16400</v>
      </c>
      <c r="F3635" t="s">
        <v>549</v>
      </c>
    </row>
    <row r="3636" spans="1:6" x14ac:dyDescent="0.2">
      <c r="A3636" t="s">
        <v>29394</v>
      </c>
      <c r="B3636" t="s">
        <v>29395</v>
      </c>
      <c r="C3636" t="s">
        <v>25096</v>
      </c>
      <c r="D3636" t="s">
        <v>25096</v>
      </c>
      <c r="E3636">
        <v>33880</v>
      </c>
      <c r="F3636" t="s">
        <v>503</v>
      </c>
    </row>
    <row r="3637" spans="1:6" x14ac:dyDescent="0.2">
      <c r="A3637" t="s">
        <v>4009</v>
      </c>
      <c r="B3637" t="s">
        <v>4010</v>
      </c>
      <c r="C3637" t="s">
        <v>4011</v>
      </c>
      <c r="D3637" t="s">
        <v>4012</v>
      </c>
      <c r="E3637">
        <v>21948</v>
      </c>
      <c r="F3637" t="s">
        <v>577</v>
      </c>
    </row>
    <row r="3638" spans="1:6" x14ac:dyDescent="0.2">
      <c r="A3638" t="s">
        <v>10745</v>
      </c>
      <c r="B3638" t="s">
        <v>29396</v>
      </c>
      <c r="C3638" t="s">
        <v>10746</v>
      </c>
      <c r="D3638" t="s">
        <v>10746</v>
      </c>
      <c r="E3638">
        <v>22172</v>
      </c>
      <c r="F3638" t="s">
        <v>1100</v>
      </c>
    </row>
    <row r="3639" spans="1:6" x14ac:dyDescent="0.2">
      <c r="A3639" t="s">
        <v>13592</v>
      </c>
      <c r="B3639" t="s">
        <v>29397</v>
      </c>
      <c r="C3639" t="s">
        <v>13225</v>
      </c>
      <c r="D3639" t="s">
        <v>13225</v>
      </c>
      <c r="E3639">
        <v>16141</v>
      </c>
      <c r="F3639" t="s">
        <v>467</v>
      </c>
    </row>
    <row r="3640" spans="1:6" x14ac:dyDescent="0.2">
      <c r="A3640" t="s">
        <v>29398</v>
      </c>
      <c r="B3640" t="s">
        <v>29399</v>
      </c>
      <c r="C3640" t="s">
        <v>29400</v>
      </c>
      <c r="D3640" t="s">
        <v>29400</v>
      </c>
      <c r="E3640">
        <v>35927</v>
      </c>
      <c r="F3640" t="s">
        <v>577</v>
      </c>
    </row>
    <row r="3641" spans="1:6" x14ac:dyDescent="0.2">
      <c r="A3641" t="s">
        <v>2404</v>
      </c>
      <c r="B3641" t="s">
        <v>251</v>
      </c>
      <c r="C3641" t="s">
        <v>251</v>
      </c>
      <c r="D3641" t="s">
        <v>251</v>
      </c>
      <c r="E3641">
        <v>29107</v>
      </c>
      <c r="F3641" t="s">
        <v>251</v>
      </c>
    </row>
    <row r="3642" spans="1:6" x14ac:dyDescent="0.2">
      <c r="A3642" t="s">
        <v>9081</v>
      </c>
      <c r="B3642" t="s">
        <v>9082</v>
      </c>
      <c r="C3642" t="s">
        <v>17819</v>
      </c>
      <c r="D3642" t="s">
        <v>17819</v>
      </c>
      <c r="E3642">
        <v>16388</v>
      </c>
      <c r="F3642" t="s">
        <v>549</v>
      </c>
    </row>
    <row r="3643" spans="1:6" x14ac:dyDescent="0.2">
      <c r="A3643" t="s">
        <v>29401</v>
      </c>
      <c r="B3643" t="s">
        <v>29402</v>
      </c>
      <c r="C3643" t="s">
        <v>29403</v>
      </c>
      <c r="D3643" t="s">
        <v>29403</v>
      </c>
      <c r="E3643">
        <v>35324</v>
      </c>
      <c r="F3643" t="s">
        <v>19461</v>
      </c>
    </row>
    <row r="3644" spans="1:6" x14ac:dyDescent="0.2">
      <c r="A3644" t="s">
        <v>13198</v>
      </c>
      <c r="B3644" t="s">
        <v>29404</v>
      </c>
      <c r="C3644" t="s">
        <v>17120</v>
      </c>
      <c r="D3644" t="s">
        <v>17121</v>
      </c>
      <c r="E3644">
        <v>10859</v>
      </c>
      <c r="F3644" t="s">
        <v>467</v>
      </c>
    </row>
    <row r="3645" spans="1:6" x14ac:dyDescent="0.2">
      <c r="A3645" t="s">
        <v>7664</v>
      </c>
      <c r="B3645" t="s">
        <v>7665</v>
      </c>
      <c r="C3645" t="s">
        <v>6551</v>
      </c>
      <c r="D3645" t="s">
        <v>6551</v>
      </c>
      <c r="E3645">
        <v>18687</v>
      </c>
      <c r="F3645" t="s">
        <v>495</v>
      </c>
    </row>
    <row r="3646" spans="1:6" x14ac:dyDescent="0.2">
      <c r="A3646" t="s">
        <v>29405</v>
      </c>
      <c r="B3646" t="s">
        <v>29406</v>
      </c>
      <c r="C3646" t="s">
        <v>4175</v>
      </c>
      <c r="D3646" t="s">
        <v>4175</v>
      </c>
      <c r="E3646">
        <v>35708</v>
      </c>
      <c r="F3646" t="s">
        <v>495</v>
      </c>
    </row>
    <row r="3647" spans="1:6" x14ac:dyDescent="0.2">
      <c r="A3647" t="s">
        <v>29407</v>
      </c>
      <c r="B3647" t="s">
        <v>29408</v>
      </c>
      <c r="C3647" t="s">
        <v>29409</v>
      </c>
      <c r="D3647" t="s">
        <v>29409</v>
      </c>
      <c r="E3647">
        <v>34254</v>
      </c>
      <c r="F3647" t="s">
        <v>495</v>
      </c>
    </row>
    <row r="3648" spans="1:6" x14ac:dyDescent="0.2">
      <c r="A3648" t="s">
        <v>6403</v>
      </c>
      <c r="B3648" t="s">
        <v>6404</v>
      </c>
      <c r="C3648" t="s">
        <v>6405</v>
      </c>
      <c r="D3648" t="s">
        <v>6405</v>
      </c>
      <c r="E3648">
        <v>29509</v>
      </c>
      <c r="F3648" t="s">
        <v>495</v>
      </c>
    </row>
    <row r="3649" spans="1:6" x14ac:dyDescent="0.2">
      <c r="A3649" t="s">
        <v>5928</v>
      </c>
      <c r="B3649" t="s">
        <v>5929</v>
      </c>
      <c r="C3649" t="s">
        <v>5930</v>
      </c>
      <c r="D3649" t="s">
        <v>5930</v>
      </c>
      <c r="E3649">
        <v>25037</v>
      </c>
      <c r="F3649" t="s">
        <v>463</v>
      </c>
    </row>
    <row r="3650" spans="1:6" x14ac:dyDescent="0.2">
      <c r="A3650" t="s">
        <v>10381</v>
      </c>
      <c r="B3650" t="s">
        <v>29410</v>
      </c>
      <c r="C3650" t="s">
        <v>10120</v>
      </c>
      <c r="D3650" t="s">
        <v>10120</v>
      </c>
      <c r="E3650">
        <v>24115</v>
      </c>
      <c r="F3650" t="s">
        <v>285</v>
      </c>
    </row>
    <row r="3651" spans="1:6" x14ac:dyDescent="0.2">
      <c r="A3651" t="s">
        <v>5726</v>
      </c>
      <c r="B3651" t="s">
        <v>19058</v>
      </c>
      <c r="C3651" t="s">
        <v>5727</v>
      </c>
      <c r="D3651" t="s">
        <v>5727</v>
      </c>
      <c r="E3651">
        <v>19731</v>
      </c>
      <c r="F3651" t="s">
        <v>495</v>
      </c>
    </row>
    <row r="3652" spans="1:6" x14ac:dyDescent="0.2">
      <c r="A3652" t="s">
        <v>15296</v>
      </c>
      <c r="B3652" t="s">
        <v>29411</v>
      </c>
      <c r="C3652" t="s">
        <v>15297</v>
      </c>
      <c r="D3652" t="s">
        <v>15297</v>
      </c>
      <c r="E3652">
        <v>12091</v>
      </c>
      <c r="F3652" t="s">
        <v>507</v>
      </c>
    </row>
    <row r="3653" spans="1:6" x14ac:dyDescent="0.2">
      <c r="A3653" t="s">
        <v>29412</v>
      </c>
      <c r="B3653" t="s">
        <v>29413</v>
      </c>
      <c r="C3653" t="s">
        <v>29414</v>
      </c>
      <c r="D3653" t="s">
        <v>29414</v>
      </c>
      <c r="E3653">
        <v>35072</v>
      </c>
      <c r="F3653" t="s">
        <v>569</v>
      </c>
    </row>
    <row r="3654" spans="1:6" x14ac:dyDescent="0.2">
      <c r="A3654" t="s">
        <v>10850</v>
      </c>
      <c r="B3654" t="s">
        <v>29415</v>
      </c>
      <c r="C3654" t="s">
        <v>25223</v>
      </c>
      <c r="D3654" t="s">
        <v>25223</v>
      </c>
      <c r="E3654">
        <v>31698</v>
      </c>
      <c r="F3654" t="s">
        <v>1194</v>
      </c>
    </row>
    <row r="3655" spans="1:6" x14ac:dyDescent="0.2">
      <c r="A3655" t="s">
        <v>29416</v>
      </c>
      <c r="B3655" t="s">
        <v>29417</v>
      </c>
      <c r="C3655" t="s">
        <v>29418</v>
      </c>
      <c r="D3655" t="s">
        <v>29419</v>
      </c>
      <c r="E3655">
        <v>33280</v>
      </c>
      <c r="F3655" t="s">
        <v>577</v>
      </c>
    </row>
    <row r="3656" spans="1:6" x14ac:dyDescent="0.2">
      <c r="A3656" t="s">
        <v>2587</v>
      </c>
      <c r="B3656" t="s">
        <v>2588</v>
      </c>
      <c r="C3656" t="s">
        <v>2589</v>
      </c>
      <c r="D3656" t="s">
        <v>2589</v>
      </c>
      <c r="E3656">
        <v>17302</v>
      </c>
      <c r="F3656" t="s">
        <v>465</v>
      </c>
    </row>
    <row r="3657" spans="1:6" x14ac:dyDescent="0.2">
      <c r="A3657" t="s">
        <v>29420</v>
      </c>
      <c r="B3657" t="s">
        <v>29421</v>
      </c>
      <c r="C3657" t="s">
        <v>29422</v>
      </c>
      <c r="D3657" t="s">
        <v>29422</v>
      </c>
      <c r="E3657">
        <v>35907</v>
      </c>
      <c r="F3657" t="s">
        <v>364</v>
      </c>
    </row>
    <row r="3658" spans="1:6" x14ac:dyDescent="0.2">
      <c r="A3658" t="s">
        <v>4219</v>
      </c>
      <c r="B3658" t="s">
        <v>16997</v>
      </c>
      <c r="C3658" t="s">
        <v>4179</v>
      </c>
      <c r="D3658" t="s">
        <v>17621</v>
      </c>
      <c r="E3658">
        <v>28365</v>
      </c>
      <c r="F3658" t="s">
        <v>19466</v>
      </c>
    </row>
    <row r="3659" spans="1:6" x14ac:dyDescent="0.2">
      <c r="A3659" t="s">
        <v>29423</v>
      </c>
      <c r="B3659" t="s">
        <v>29424</v>
      </c>
      <c r="C3659" t="s">
        <v>29425</v>
      </c>
      <c r="D3659" t="s">
        <v>29425</v>
      </c>
      <c r="E3659">
        <v>34096</v>
      </c>
      <c r="F3659" t="s">
        <v>495</v>
      </c>
    </row>
    <row r="3660" spans="1:6" x14ac:dyDescent="0.2">
      <c r="A3660" t="s">
        <v>11096</v>
      </c>
      <c r="B3660" t="s">
        <v>29426</v>
      </c>
      <c r="C3660" t="s">
        <v>29427</v>
      </c>
      <c r="D3660" t="s">
        <v>29427</v>
      </c>
      <c r="E3660">
        <v>28326</v>
      </c>
      <c r="F3660" t="s">
        <v>19461</v>
      </c>
    </row>
    <row r="3661" spans="1:6" x14ac:dyDescent="0.2">
      <c r="A3661" t="s">
        <v>5909</v>
      </c>
      <c r="B3661" t="s">
        <v>5910</v>
      </c>
      <c r="C3661" t="s">
        <v>3836</v>
      </c>
      <c r="D3661" t="s">
        <v>3836</v>
      </c>
      <c r="E3661">
        <v>25039</v>
      </c>
      <c r="F3661" t="s">
        <v>463</v>
      </c>
    </row>
    <row r="3662" spans="1:6" x14ac:dyDescent="0.2">
      <c r="A3662" t="s">
        <v>13350</v>
      </c>
      <c r="B3662" t="s">
        <v>29428</v>
      </c>
      <c r="C3662" t="s">
        <v>13351</v>
      </c>
      <c r="D3662" t="s">
        <v>13351</v>
      </c>
      <c r="E3662">
        <v>30265</v>
      </c>
      <c r="F3662" t="s">
        <v>467</v>
      </c>
    </row>
    <row r="3663" spans="1:6" x14ac:dyDescent="0.2">
      <c r="A3663" t="s">
        <v>15173</v>
      </c>
      <c r="B3663" t="s">
        <v>29429</v>
      </c>
      <c r="C3663" t="s">
        <v>15174</v>
      </c>
      <c r="D3663" t="s">
        <v>15174</v>
      </c>
      <c r="E3663">
        <v>28911</v>
      </c>
      <c r="F3663" t="s">
        <v>397</v>
      </c>
    </row>
    <row r="3664" spans="1:6" x14ac:dyDescent="0.2">
      <c r="A3664" t="s">
        <v>17820</v>
      </c>
      <c r="B3664" t="s">
        <v>17821</v>
      </c>
      <c r="C3664" t="s">
        <v>17566</v>
      </c>
      <c r="D3664" t="s">
        <v>17566</v>
      </c>
      <c r="E3664">
        <v>32426</v>
      </c>
      <c r="F3664" t="s">
        <v>549</v>
      </c>
    </row>
    <row r="3665" spans="1:6" x14ac:dyDescent="0.2">
      <c r="A3665" t="s">
        <v>5498</v>
      </c>
      <c r="B3665" t="s">
        <v>29430</v>
      </c>
      <c r="C3665" t="s">
        <v>5472</v>
      </c>
      <c r="D3665" t="s">
        <v>5472</v>
      </c>
      <c r="E3665">
        <v>28308</v>
      </c>
      <c r="F3665" t="s">
        <v>443</v>
      </c>
    </row>
    <row r="3666" spans="1:6" x14ac:dyDescent="0.2">
      <c r="A3666" t="s">
        <v>7277</v>
      </c>
      <c r="B3666" t="s">
        <v>7278</v>
      </c>
      <c r="C3666" t="s">
        <v>6543</v>
      </c>
      <c r="D3666" t="s">
        <v>6543</v>
      </c>
      <c r="E3666">
        <v>4288</v>
      </c>
      <c r="F3666" t="s">
        <v>495</v>
      </c>
    </row>
    <row r="3667" spans="1:6" x14ac:dyDescent="0.2">
      <c r="A3667" t="s">
        <v>15163</v>
      </c>
      <c r="B3667" t="s">
        <v>29431</v>
      </c>
      <c r="C3667" t="s">
        <v>29432</v>
      </c>
      <c r="D3667" t="s">
        <v>29432</v>
      </c>
      <c r="E3667">
        <v>28903</v>
      </c>
      <c r="F3667" t="s">
        <v>503</v>
      </c>
    </row>
    <row r="3668" spans="1:6" x14ac:dyDescent="0.2">
      <c r="A3668" t="s">
        <v>8482</v>
      </c>
      <c r="B3668" t="s">
        <v>8483</v>
      </c>
      <c r="C3668" t="s">
        <v>3344</v>
      </c>
      <c r="D3668" t="s">
        <v>3344</v>
      </c>
      <c r="E3668">
        <v>30045</v>
      </c>
      <c r="F3668" t="s">
        <v>553</v>
      </c>
    </row>
    <row r="3669" spans="1:6" x14ac:dyDescent="0.2">
      <c r="A3669" t="s">
        <v>15713</v>
      </c>
      <c r="B3669" t="s">
        <v>29433</v>
      </c>
      <c r="C3669" t="s">
        <v>15714</v>
      </c>
      <c r="D3669" t="s">
        <v>17822</v>
      </c>
      <c r="E3669">
        <v>28624</v>
      </c>
      <c r="F3669" t="s">
        <v>559</v>
      </c>
    </row>
    <row r="3670" spans="1:6" x14ac:dyDescent="0.2">
      <c r="A3670" t="s">
        <v>12432</v>
      </c>
      <c r="B3670" t="s">
        <v>29434</v>
      </c>
      <c r="C3670" t="s">
        <v>12433</v>
      </c>
      <c r="D3670" t="s">
        <v>12433</v>
      </c>
      <c r="E3670">
        <v>18085</v>
      </c>
      <c r="F3670" t="s">
        <v>565</v>
      </c>
    </row>
    <row r="3671" spans="1:6" x14ac:dyDescent="0.2">
      <c r="A3671" t="s">
        <v>8175</v>
      </c>
      <c r="B3671" t="s">
        <v>29435</v>
      </c>
      <c r="C3671" t="s">
        <v>8176</v>
      </c>
      <c r="D3671" t="s">
        <v>8176</v>
      </c>
      <c r="E3671">
        <v>18487</v>
      </c>
      <c r="F3671" t="s">
        <v>471</v>
      </c>
    </row>
    <row r="3672" spans="1:6" x14ac:dyDescent="0.2">
      <c r="A3672" t="s">
        <v>5078</v>
      </c>
      <c r="B3672" t="s">
        <v>5079</v>
      </c>
      <c r="C3672" t="s">
        <v>5080</v>
      </c>
      <c r="D3672" t="s">
        <v>5080</v>
      </c>
      <c r="E3672">
        <v>29971</v>
      </c>
      <c r="F3672" t="s">
        <v>501</v>
      </c>
    </row>
    <row r="3673" spans="1:6" x14ac:dyDescent="0.2">
      <c r="A3673" t="s">
        <v>29436</v>
      </c>
      <c r="B3673" t="s">
        <v>29437</v>
      </c>
      <c r="C3673" t="s">
        <v>25879</v>
      </c>
      <c r="D3673" t="s">
        <v>25879</v>
      </c>
      <c r="E3673">
        <v>34824</v>
      </c>
      <c r="F3673" t="s">
        <v>495</v>
      </c>
    </row>
    <row r="3674" spans="1:6" x14ac:dyDescent="0.2">
      <c r="A3674" t="s">
        <v>29438</v>
      </c>
      <c r="B3674" t="s">
        <v>29439</v>
      </c>
      <c r="C3674" t="s">
        <v>24907</v>
      </c>
      <c r="D3674" t="s">
        <v>24907</v>
      </c>
      <c r="E3674">
        <v>33741</v>
      </c>
      <c r="F3674" t="s">
        <v>1126</v>
      </c>
    </row>
    <row r="3675" spans="1:6" x14ac:dyDescent="0.2">
      <c r="A3675" t="s">
        <v>4033</v>
      </c>
      <c r="B3675" t="s">
        <v>4034</v>
      </c>
      <c r="C3675" t="s">
        <v>7737</v>
      </c>
      <c r="D3675" t="s">
        <v>5306</v>
      </c>
      <c r="E3675">
        <v>15607</v>
      </c>
      <c r="F3675" t="s">
        <v>577</v>
      </c>
    </row>
    <row r="3676" spans="1:6" x14ac:dyDescent="0.2">
      <c r="A3676" t="s">
        <v>9101</v>
      </c>
      <c r="B3676" t="s">
        <v>17823</v>
      </c>
      <c r="C3676" t="s">
        <v>17595</v>
      </c>
      <c r="D3676" t="s">
        <v>17595</v>
      </c>
      <c r="E3676">
        <v>16389</v>
      </c>
      <c r="F3676" t="s">
        <v>549</v>
      </c>
    </row>
    <row r="3677" spans="1:6" x14ac:dyDescent="0.2">
      <c r="A3677" t="s">
        <v>5822</v>
      </c>
      <c r="B3677" t="s">
        <v>5823</v>
      </c>
      <c r="C3677" t="s">
        <v>3103</v>
      </c>
      <c r="D3677" t="s">
        <v>3103</v>
      </c>
      <c r="E3677">
        <v>15634</v>
      </c>
      <c r="F3677" t="s">
        <v>463</v>
      </c>
    </row>
    <row r="3678" spans="1:6" x14ac:dyDescent="0.2">
      <c r="A3678" t="s">
        <v>17824</v>
      </c>
      <c r="B3678" t="s">
        <v>29440</v>
      </c>
      <c r="C3678" t="s">
        <v>17825</v>
      </c>
      <c r="D3678" t="s">
        <v>17825</v>
      </c>
      <c r="E3678">
        <v>32344</v>
      </c>
      <c r="F3678" t="s">
        <v>1159</v>
      </c>
    </row>
    <row r="3679" spans="1:6" x14ac:dyDescent="0.2">
      <c r="A3679" t="s">
        <v>29441</v>
      </c>
      <c r="B3679" t="s">
        <v>29442</v>
      </c>
      <c r="C3679" t="s">
        <v>29443</v>
      </c>
      <c r="D3679" t="s">
        <v>29443</v>
      </c>
      <c r="E3679">
        <v>33988</v>
      </c>
      <c r="F3679" t="s">
        <v>577</v>
      </c>
    </row>
    <row r="3680" spans="1:6" x14ac:dyDescent="0.2">
      <c r="A3680" t="s">
        <v>12407</v>
      </c>
      <c r="B3680" t="s">
        <v>29444</v>
      </c>
      <c r="C3680" t="s">
        <v>17826</v>
      </c>
      <c r="D3680" t="s">
        <v>17826</v>
      </c>
      <c r="E3680">
        <v>16979</v>
      </c>
      <c r="F3680" t="s">
        <v>565</v>
      </c>
    </row>
    <row r="3681" spans="1:6" x14ac:dyDescent="0.2">
      <c r="A3681" t="s">
        <v>4153</v>
      </c>
      <c r="B3681" t="s">
        <v>19059</v>
      </c>
      <c r="C3681" t="s">
        <v>19060</v>
      </c>
      <c r="D3681" t="s">
        <v>19060</v>
      </c>
      <c r="E3681">
        <v>28869</v>
      </c>
      <c r="F3681" t="s">
        <v>495</v>
      </c>
    </row>
    <row r="3682" spans="1:6" x14ac:dyDescent="0.2">
      <c r="A3682" t="s">
        <v>17827</v>
      </c>
      <c r="B3682" t="s">
        <v>29445</v>
      </c>
      <c r="C3682" t="s">
        <v>17828</v>
      </c>
      <c r="D3682" t="s">
        <v>17828</v>
      </c>
      <c r="E3682">
        <v>32532</v>
      </c>
      <c r="F3682" t="s">
        <v>1126</v>
      </c>
    </row>
    <row r="3683" spans="1:6" x14ac:dyDescent="0.2">
      <c r="A3683" t="s">
        <v>17829</v>
      </c>
      <c r="B3683" t="s">
        <v>19061</v>
      </c>
      <c r="C3683" t="s">
        <v>17830</v>
      </c>
      <c r="D3683" t="s">
        <v>17830</v>
      </c>
      <c r="E3683">
        <v>32370</v>
      </c>
      <c r="F3683" t="s">
        <v>553</v>
      </c>
    </row>
    <row r="3684" spans="1:6" x14ac:dyDescent="0.2">
      <c r="A3684" t="s">
        <v>11704</v>
      </c>
      <c r="B3684" t="s">
        <v>29446</v>
      </c>
      <c r="C3684" t="s">
        <v>10404</v>
      </c>
      <c r="D3684" t="s">
        <v>10404</v>
      </c>
      <c r="E3684">
        <v>28794</v>
      </c>
      <c r="F3684" t="s">
        <v>19494</v>
      </c>
    </row>
    <row r="3685" spans="1:6" x14ac:dyDescent="0.2">
      <c r="A3685" t="s">
        <v>15592</v>
      </c>
      <c r="B3685" t="s">
        <v>29447</v>
      </c>
      <c r="C3685" t="s">
        <v>774</v>
      </c>
      <c r="D3685" t="s">
        <v>774</v>
      </c>
      <c r="E3685">
        <v>27851</v>
      </c>
      <c r="F3685" t="s">
        <v>774</v>
      </c>
    </row>
    <row r="3686" spans="1:6" x14ac:dyDescent="0.2">
      <c r="A3686" t="s">
        <v>29448</v>
      </c>
      <c r="B3686" t="s">
        <v>29449</v>
      </c>
      <c r="C3686" t="s">
        <v>29450</v>
      </c>
      <c r="D3686" t="s">
        <v>29450</v>
      </c>
      <c r="E3686">
        <v>35931</v>
      </c>
      <c r="F3686" t="s">
        <v>577</v>
      </c>
    </row>
    <row r="3687" spans="1:6" x14ac:dyDescent="0.2">
      <c r="A3687" t="s">
        <v>6224</v>
      </c>
      <c r="B3687" t="s">
        <v>6225</v>
      </c>
      <c r="C3687" t="s">
        <v>6226</v>
      </c>
      <c r="D3687" t="s">
        <v>6226</v>
      </c>
      <c r="E3687">
        <v>25590</v>
      </c>
      <c r="F3687" t="s">
        <v>495</v>
      </c>
    </row>
    <row r="3688" spans="1:6" x14ac:dyDescent="0.2">
      <c r="A3688" t="s">
        <v>4729</v>
      </c>
      <c r="B3688" t="s">
        <v>4730</v>
      </c>
      <c r="C3688" t="s">
        <v>4731</v>
      </c>
      <c r="D3688" t="s">
        <v>4731</v>
      </c>
      <c r="E3688">
        <v>25279</v>
      </c>
      <c r="F3688" t="s">
        <v>459</v>
      </c>
    </row>
    <row r="3689" spans="1:6" x14ac:dyDescent="0.2">
      <c r="A3689" t="s">
        <v>9211</v>
      </c>
      <c r="B3689" t="s">
        <v>29451</v>
      </c>
      <c r="C3689" t="s">
        <v>9212</v>
      </c>
      <c r="D3689" t="s">
        <v>9212</v>
      </c>
      <c r="E3689">
        <v>30368</v>
      </c>
      <c r="F3689" t="s">
        <v>465</v>
      </c>
    </row>
    <row r="3690" spans="1:6" x14ac:dyDescent="0.2">
      <c r="A3690" t="s">
        <v>9248</v>
      </c>
      <c r="B3690" t="s">
        <v>29452</v>
      </c>
      <c r="C3690" t="s">
        <v>9249</v>
      </c>
      <c r="D3690" t="s">
        <v>9249</v>
      </c>
      <c r="E3690">
        <v>30381</v>
      </c>
      <c r="F3690" t="s">
        <v>465</v>
      </c>
    </row>
    <row r="3691" spans="1:6" x14ac:dyDescent="0.2">
      <c r="A3691" t="s">
        <v>12409</v>
      </c>
      <c r="B3691" t="s">
        <v>29453</v>
      </c>
      <c r="C3691" t="s">
        <v>12386</v>
      </c>
      <c r="D3691" t="s">
        <v>17831</v>
      </c>
      <c r="E3691">
        <v>16909</v>
      </c>
      <c r="F3691" t="s">
        <v>565</v>
      </c>
    </row>
    <row r="3692" spans="1:6" x14ac:dyDescent="0.2">
      <c r="A3692" t="s">
        <v>9678</v>
      </c>
      <c r="B3692" t="s">
        <v>29454</v>
      </c>
      <c r="C3692" t="s">
        <v>9679</v>
      </c>
      <c r="D3692" t="s">
        <v>9679</v>
      </c>
      <c r="E3692">
        <v>30246</v>
      </c>
      <c r="F3692" t="s">
        <v>465</v>
      </c>
    </row>
    <row r="3693" spans="1:6" x14ac:dyDescent="0.2">
      <c r="A3693" t="s">
        <v>10185</v>
      </c>
      <c r="B3693" t="s">
        <v>29455</v>
      </c>
      <c r="C3693" t="s">
        <v>29456</v>
      </c>
      <c r="D3693" t="s">
        <v>29456</v>
      </c>
      <c r="E3693">
        <v>24647</v>
      </c>
      <c r="F3693" t="s">
        <v>1240</v>
      </c>
    </row>
    <row r="3694" spans="1:6" x14ac:dyDescent="0.2">
      <c r="A3694" t="s">
        <v>14903</v>
      </c>
      <c r="B3694" t="s">
        <v>29457</v>
      </c>
      <c r="C3694" t="s">
        <v>29458</v>
      </c>
      <c r="D3694" t="s">
        <v>29458</v>
      </c>
      <c r="E3694">
        <v>26848</v>
      </c>
      <c r="F3694" t="s">
        <v>1092</v>
      </c>
    </row>
    <row r="3695" spans="1:6" x14ac:dyDescent="0.2">
      <c r="A3695" t="s">
        <v>17832</v>
      </c>
      <c r="B3695" t="s">
        <v>29459</v>
      </c>
      <c r="C3695" t="s">
        <v>17833</v>
      </c>
      <c r="D3695" t="s">
        <v>17834</v>
      </c>
      <c r="E3695">
        <v>32295</v>
      </c>
      <c r="F3695" t="s">
        <v>467</v>
      </c>
    </row>
    <row r="3696" spans="1:6" x14ac:dyDescent="0.2">
      <c r="A3696" t="s">
        <v>7574</v>
      </c>
      <c r="B3696" t="s">
        <v>7575</v>
      </c>
      <c r="C3696" t="s">
        <v>7576</v>
      </c>
      <c r="D3696" t="s">
        <v>7576</v>
      </c>
      <c r="E3696">
        <v>21409</v>
      </c>
      <c r="F3696" t="s">
        <v>495</v>
      </c>
    </row>
    <row r="3697" spans="1:6" x14ac:dyDescent="0.2">
      <c r="A3697" t="s">
        <v>11828</v>
      </c>
      <c r="B3697" t="s">
        <v>29460</v>
      </c>
      <c r="C3697" t="s">
        <v>11829</v>
      </c>
      <c r="D3697" t="s">
        <v>11829</v>
      </c>
      <c r="E3697">
        <v>28704</v>
      </c>
      <c r="F3697" t="s">
        <v>19461</v>
      </c>
    </row>
    <row r="3698" spans="1:6" x14ac:dyDescent="0.2">
      <c r="A3698" t="s">
        <v>4223</v>
      </c>
      <c r="B3698" t="s">
        <v>17835</v>
      </c>
      <c r="C3698" t="s">
        <v>4224</v>
      </c>
      <c r="D3698" t="s">
        <v>17836</v>
      </c>
      <c r="E3698">
        <v>20385</v>
      </c>
      <c r="F3698" t="s">
        <v>19466</v>
      </c>
    </row>
    <row r="3699" spans="1:6" x14ac:dyDescent="0.2">
      <c r="A3699" t="s">
        <v>6963</v>
      </c>
      <c r="B3699" t="s">
        <v>6964</v>
      </c>
      <c r="C3699" t="s">
        <v>6965</v>
      </c>
      <c r="D3699" t="s">
        <v>6965</v>
      </c>
      <c r="E3699">
        <v>29165</v>
      </c>
      <c r="F3699" t="s">
        <v>495</v>
      </c>
    </row>
    <row r="3700" spans="1:6" x14ac:dyDescent="0.2">
      <c r="A3700" t="s">
        <v>11668</v>
      </c>
      <c r="B3700" t="s">
        <v>29461</v>
      </c>
      <c r="C3700" t="s">
        <v>29462</v>
      </c>
      <c r="D3700" t="s">
        <v>29462</v>
      </c>
      <c r="E3700">
        <v>13859</v>
      </c>
      <c r="F3700" t="s">
        <v>19461</v>
      </c>
    </row>
    <row r="3701" spans="1:6" x14ac:dyDescent="0.2">
      <c r="A3701" t="s">
        <v>8696</v>
      </c>
      <c r="B3701" t="s">
        <v>29463</v>
      </c>
      <c r="C3701" t="s">
        <v>8240</v>
      </c>
      <c r="D3701" t="s">
        <v>8240</v>
      </c>
      <c r="E3701">
        <v>22844</v>
      </c>
      <c r="F3701" t="s">
        <v>553</v>
      </c>
    </row>
    <row r="3702" spans="1:6" x14ac:dyDescent="0.2">
      <c r="A3702" t="s">
        <v>29464</v>
      </c>
      <c r="B3702" t="s">
        <v>29465</v>
      </c>
      <c r="C3702" t="s">
        <v>29466</v>
      </c>
      <c r="D3702" t="s">
        <v>29466</v>
      </c>
      <c r="E3702">
        <v>34699</v>
      </c>
      <c r="F3702" t="s">
        <v>495</v>
      </c>
    </row>
    <row r="3703" spans="1:6" x14ac:dyDescent="0.2">
      <c r="A3703" t="s">
        <v>29467</v>
      </c>
      <c r="B3703" t="s">
        <v>29468</v>
      </c>
      <c r="C3703" t="s">
        <v>29469</v>
      </c>
      <c r="D3703" t="s">
        <v>29469</v>
      </c>
      <c r="E3703">
        <v>33785</v>
      </c>
      <c r="F3703" t="s">
        <v>486</v>
      </c>
    </row>
    <row r="3704" spans="1:6" x14ac:dyDescent="0.2">
      <c r="A3704" t="s">
        <v>6495</v>
      </c>
      <c r="B3704" t="s">
        <v>6496</v>
      </c>
      <c r="C3704" t="s">
        <v>6497</v>
      </c>
      <c r="D3704" t="s">
        <v>6497</v>
      </c>
      <c r="E3704">
        <v>24619</v>
      </c>
      <c r="F3704" t="s">
        <v>495</v>
      </c>
    </row>
    <row r="3705" spans="1:6" x14ac:dyDescent="0.2">
      <c r="A3705" t="s">
        <v>15552</v>
      </c>
      <c r="B3705" t="s">
        <v>15553</v>
      </c>
      <c r="C3705" t="s">
        <v>29470</v>
      </c>
      <c r="D3705" t="s">
        <v>29470</v>
      </c>
      <c r="E3705">
        <v>27342</v>
      </c>
      <c r="F3705" t="s">
        <v>1044</v>
      </c>
    </row>
    <row r="3706" spans="1:6" x14ac:dyDescent="0.2">
      <c r="A3706" t="s">
        <v>14407</v>
      </c>
      <c r="B3706" t="s">
        <v>29471</v>
      </c>
      <c r="C3706" t="s">
        <v>6543</v>
      </c>
      <c r="D3706" t="s">
        <v>6543</v>
      </c>
      <c r="E3706">
        <v>14482</v>
      </c>
      <c r="F3706" t="s">
        <v>503</v>
      </c>
    </row>
    <row r="3707" spans="1:6" x14ac:dyDescent="0.2">
      <c r="A3707" t="s">
        <v>19769</v>
      </c>
      <c r="B3707" t="s">
        <v>29472</v>
      </c>
      <c r="C3707" t="s">
        <v>19770</v>
      </c>
      <c r="D3707" t="s">
        <v>19770</v>
      </c>
      <c r="E3707">
        <v>33142</v>
      </c>
      <c r="F3707" t="s">
        <v>467</v>
      </c>
    </row>
    <row r="3708" spans="1:6" x14ac:dyDescent="0.2">
      <c r="A3708" t="s">
        <v>12074</v>
      </c>
      <c r="B3708" t="s">
        <v>29473</v>
      </c>
      <c r="C3708" t="s">
        <v>3302</v>
      </c>
      <c r="D3708" t="s">
        <v>5126</v>
      </c>
      <c r="E3708">
        <v>10596</v>
      </c>
      <c r="F3708" t="s">
        <v>29474</v>
      </c>
    </row>
    <row r="3709" spans="1:6" x14ac:dyDescent="0.2">
      <c r="A3709" t="s">
        <v>7728</v>
      </c>
      <c r="B3709" t="s">
        <v>29475</v>
      </c>
      <c r="C3709" t="s">
        <v>7730</v>
      </c>
      <c r="D3709" t="s">
        <v>7730</v>
      </c>
      <c r="E3709">
        <v>25117</v>
      </c>
      <c r="F3709" t="s">
        <v>511</v>
      </c>
    </row>
    <row r="3710" spans="1:6" x14ac:dyDescent="0.2">
      <c r="A3710" t="s">
        <v>14302</v>
      </c>
      <c r="B3710" t="s">
        <v>29476</v>
      </c>
      <c r="C3710" t="s">
        <v>29477</v>
      </c>
      <c r="D3710" t="s">
        <v>29477</v>
      </c>
      <c r="E3710">
        <v>14961</v>
      </c>
      <c r="F3710" t="s">
        <v>503</v>
      </c>
    </row>
    <row r="3711" spans="1:6" x14ac:dyDescent="0.2">
      <c r="A3711" t="s">
        <v>13174</v>
      </c>
      <c r="B3711" t="s">
        <v>29478</v>
      </c>
      <c r="C3711" t="s">
        <v>13175</v>
      </c>
      <c r="D3711" t="s">
        <v>13175</v>
      </c>
      <c r="E3711">
        <v>29931</v>
      </c>
      <c r="F3711" t="s">
        <v>467</v>
      </c>
    </row>
    <row r="3712" spans="1:6" x14ac:dyDescent="0.2">
      <c r="A3712" t="s">
        <v>11722</v>
      </c>
      <c r="B3712" t="s">
        <v>29479</v>
      </c>
      <c r="C3712" t="s">
        <v>9929</v>
      </c>
      <c r="D3712" t="s">
        <v>9929</v>
      </c>
      <c r="E3712">
        <v>28791</v>
      </c>
      <c r="F3712" t="s">
        <v>19664</v>
      </c>
    </row>
    <row r="3713" spans="1:6" x14ac:dyDescent="0.2">
      <c r="A3713" t="s">
        <v>5272</v>
      </c>
      <c r="B3713" t="s">
        <v>29480</v>
      </c>
      <c r="C3713" t="s">
        <v>5273</v>
      </c>
      <c r="D3713" t="s">
        <v>5273</v>
      </c>
      <c r="E3713">
        <v>31726</v>
      </c>
      <c r="F3713" t="s">
        <v>555</v>
      </c>
    </row>
    <row r="3714" spans="1:6" x14ac:dyDescent="0.2">
      <c r="A3714" t="s">
        <v>9011</v>
      </c>
      <c r="B3714" t="s">
        <v>9012</v>
      </c>
      <c r="C3714" t="s">
        <v>9013</v>
      </c>
      <c r="D3714" t="s">
        <v>9013</v>
      </c>
      <c r="E3714">
        <v>16329</v>
      </c>
      <c r="F3714" t="s">
        <v>549</v>
      </c>
    </row>
    <row r="3715" spans="1:6" x14ac:dyDescent="0.2">
      <c r="A3715" t="s">
        <v>4871</v>
      </c>
      <c r="B3715" t="s">
        <v>4872</v>
      </c>
      <c r="C3715" t="s">
        <v>4873</v>
      </c>
      <c r="D3715" t="s">
        <v>4873</v>
      </c>
      <c r="E3715">
        <v>31539</v>
      </c>
      <c r="F3715" t="s">
        <v>459</v>
      </c>
    </row>
    <row r="3716" spans="1:6" x14ac:dyDescent="0.2">
      <c r="A3716" t="s">
        <v>29481</v>
      </c>
      <c r="B3716" t="s">
        <v>29482</v>
      </c>
      <c r="C3716" t="s">
        <v>29482</v>
      </c>
      <c r="D3716" t="s">
        <v>29482</v>
      </c>
      <c r="E3716">
        <v>35659</v>
      </c>
      <c r="F3716" t="s">
        <v>1100</v>
      </c>
    </row>
    <row r="3717" spans="1:6" x14ac:dyDescent="0.2">
      <c r="A3717" t="s">
        <v>10707</v>
      </c>
      <c r="B3717" t="s">
        <v>29483</v>
      </c>
      <c r="C3717" t="s">
        <v>29484</v>
      </c>
      <c r="D3717" t="s">
        <v>29484</v>
      </c>
      <c r="E3717">
        <v>24054</v>
      </c>
      <c r="F3717" t="s">
        <v>1104</v>
      </c>
    </row>
    <row r="3718" spans="1:6" x14ac:dyDescent="0.2">
      <c r="A3718" t="s">
        <v>6731</v>
      </c>
      <c r="B3718" t="s">
        <v>6732</v>
      </c>
      <c r="C3718" t="s">
        <v>6559</v>
      </c>
      <c r="D3718" t="s">
        <v>6559</v>
      </c>
      <c r="E3718">
        <v>20045</v>
      </c>
      <c r="F3718" t="s">
        <v>495</v>
      </c>
    </row>
    <row r="3719" spans="1:6" x14ac:dyDescent="0.2">
      <c r="A3719" t="s">
        <v>15278</v>
      </c>
      <c r="B3719" t="s">
        <v>29485</v>
      </c>
      <c r="C3719" t="s">
        <v>29486</v>
      </c>
      <c r="D3719" t="s">
        <v>3104</v>
      </c>
      <c r="E3719">
        <v>11336</v>
      </c>
      <c r="F3719" t="s">
        <v>503</v>
      </c>
    </row>
    <row r="3720" spans="1:6" x14ac:dyDescent="0.2">
      <c r="A3720" t="s">
        <v>12794</v>
      </c>
      <c r="B3720" t="s">
        <v>29487</v>
      </c>
      <c r="C3720" t="s">
        <v>12793</v>
      </c>
      <c r="D3720" t="s">
        <v>12793</v>
      </c>
      <c r="E3720">
        <v>19280</v>
      </c>
      <c r="F3720" t="s">
        <v>467</v>
      </c>
    </row>
    <row r="3721" spans="1:6" x14ac:dyDescent="0.2">
      <c r="A3721" t="s">
        <v>14897</v>
      </c>
      <c r="B3721" t="s">
        <v>29488</v>
      </c>
      <c r="C3721" t="s">
        <v>14898</v>
      </c>
      <c r="D3721" t="s">
        <v>14898</v>
      </c>
      <c r="E3721">
        <v>26488</v>
      </c>
      <c r="F3721" t="s">
        <v>1092</v>
      </c>
    </row>
    <row r="3722" spans="1:6" x14ac:dyDescent="0.2">
      <c r="A3722" t="s">
        <v>6066</v>
      </c>
      <c r="B3722" t="s">
        <v>6067</v>
      </c>
      <c r="C3722" t="s">
        <v>6068</v>
      </c>
      <c r="D3722" t="s">
        <v>6068</v>
      </c>
      <c r="E3722">
        <v>31651</v>
      </c>
      <c r="F3722" t="s">
        <v>495</v>
      </c>
    </row>
    <row r="3723" spans="1:6" x14ac:dyDescent="0.2">
      <c r="A3723" t="s">
        <v>29489</v>
      </c>
      <c r="B3723" t="s">
        <v>29490</v>
      </c>
      <c r="C3723" t="s">
        <v>25857</v>
      </c>
      <c r="D3723" t="s">
        <v>25857</v>
      </c>
      <c r="E3723">
        <v>33822</v>
      </c>
      <c r="F3723" t="s">
        <v>1254</v>
      </c>
    </row>
    <row r="3724" spans="1:6" x14ac:dyDescent="0.2">
      <c r="A3724" t="s">
        <v>11534</v>
      </c>
      <c r="B3724" t="s">
        <v>29491</v>
      </c>
      <c r="C3724" t="s">
        <v>11535</v>
      </c>
      <c r="D3724" t="s">
        <v>11535</v>
      </c>
      <c r="E3724">
        <v>31747</v>
      </c>
      <c r="F3724" t="s">
        <v>19461</v>
      </c>
    </row>
    <row r="3725" spans="1:6" x14ac:dyDescent="0.2">
      <c r="A3725" t="s">
        <v>7361</v>
      </c>
      <c r="B3725" t="s">
        <v>7362</v>
      </c>
      <c r="C3725" t="s">
        <v>6511</v>
      </c>
      <c r="D3725" t="s">
        <v>6511</v>
      </c>
      <c r="E3725">
        <v>28331</v>
      </c>
      <c r="F3725" t="s">
        <v>495</v>
      </c>
    </row>
    <row r="3726" spans="1:6" x14ac:dyDescent="0.2">
      <c r="A3726" t="s">
        <v>29492</v>
      </c>
      <c r="B3726" t="s">
        <v>29493</v>
      </c>
      <c r="C3726" t="s">
        <v>4163</v>
      </c>
      <c r="D3726" t="s">
        <v>4163</v>
      </c>
      <c r="E3726">
        <v>35768</v>
      </c>
      <c r="F3726" t="s">
        <v>463</v>
      </c>
    </row>
    <row r="3727" spans="1:6" x14ac:dyDescent="0.2">
      <c r="A3727" t="s">
        <v>16947</v>
      </c>
      <c r="B3727" t="s">
        <v>16948</v>
      </c>
      <c r="C3727" t="s">
        <v>17837</v>
      </c>
      <c r="D3727" t="s">
        <v>17838</v>
      </c>
      <c r="E3727">
        <v>31918</v>
      </c>
      <c r="F3727" t="s">
        <v>19466</v>
      </c>
    </row>
    <row r="3728" spans="1:6" x14ac:dyDescent="0.2">
      <c r="A3728" t="s">
        <v>17839</v>
      </c>
      <c r="B3728" t="s">
        <v>29494</v>
      </c>
      <c r="C3728" t="s">
        <v>17840</v>
      </c>
      <c r="D3728" t="s">
        <v>17840</v>
      </c>
      <c r="E3728">
        <v>32308</v>
      </c>
      <c r="F3728" t="s">
        <v>577</v>
      </c>
    </row>
    <row r="3729" spans="1:6" x14ac:dyDescent="0.2">
      <c r="A3729" t="s">
        <v>10866</v>
      </c>
      <c r="B3729" t="s">
        <v>29495</v>
      </c>
      <c r="C3729" t="s">
        <v>29496</v>
      </c>
      <c r="D3729" t="s">
        <v>29496</v>
      </c>
      <c r="E3729">
        <v>30157</v>
      </c>
      <c r="F3729" t="s">
        <v>19461</v>
      </c>
    </row>
    <row r="3730" spans="1:6" x14ac:dyDescent="0.2">
      <c r="A3730" t="s">
        <v>19771</v>
      </c>
      <c r="B3730" t="s">
        <v>29497</v>
      </c>
      <c r="C3730" t="s">
        <v>19772</v>
      </c>
      <c r="D3730" t="s">
        <v>19772</v>
      </c>
      <c r="E3730">
        <v>32795</v>
      </c>
      <c r="F3730" t="s">
        <v>555</v>
      </c>
    </row>
    <row r="3731" spans="1:6" x14ac:dyDescent="0.2">
      <c r="A3731" t="s">
        <v>10313</v>
      </c>
      <c r="B3731" t="s">
        <v>29498</v>
      </c>
      <c r="C3731" t="s">
        <v>2167</v>
      </c>
      <c r="D3731" t="s">
        <v>2167</v>
      </c>
      <c r="E3731">
        <v>26694</v>
      </c>
      <c r="F3731" t="s">
        <v>1277</v>
      </c>
    </row>
    <row r="3732" spans="1:6" x14ac:dyDescent="0.2">
      <c r="A3732" t="s">
        <v>29499</v>
      </c>
      <c r="B3732" t="s">
        <v>29500</v>
      </c>
      <c r="C3732" t="s">
        <v>29501</v>
      </c>
      <c r="D3732" t="s">
        <v>29501</v>
      </c>
      <c r="E3732">
        <v>34370</v>
      </c>
      <c r="F3732" t="s">
        <v>495</v>
      </c>
    </row>
    <row r="3733" spans="1:6" x14ac:dyDescent="0.2">
      <c r="A3733" t="s">
        <v>17841</v>
      </c>
      <c r="B3733" t="s">
        <v>29502</v>
      </c>
      <c r="C3733" t="s">
        <v>17842</v>
      </c>
      <c r="D3733" t="s">
        <v>17842</v>
      </c>
      <c r="E3733">
        <v>32493</v>
      </c>
      <c r="F3733" t="s">
        <v>1040</v>
      </c>
    </row>
    <row r="3734" spans="1:6" x14ac:dyDescent="0.2">
      <c r="A3734" t="s">
        <v>16050</v>
      </c>
      <c r="B3734" t="s">
        <v>16051</v>
      </c>
      <c r="C3734" t="s">
        <v>29503</v>
      </c>
      <c r="D3734" t="s">
        <v>29503</v>
      </c>
      <c r="E3734">
        <v>27657</v>
      </c>
      <c r="F3734" t="s">
        <v>1410</v>
      </c>
    </row>
    <row r="3735" spans="1:6" x14ac:dyDescent="0.2">
      <c r="A3735" t="s">
        <v>16110</v>
      </c>
      <c r="B3735" t="s">
        <v>29504</v>
      </c>
      <c r="C3735" t="s">
        <v>29505</v>
      </c>
      <c r="D3735" t="s">
        <v>29505</v>
      </c>
      <c r="E3735">
        <v>27425</v>
      </c>
      <c r="F3735" t="s">
        <v>29505</v>
      </c>
    </row>
    <row r="3736" spans="1:6" x14ac:dyDescent="0.2">
      <c r="A3736" t="s">
        <v>29506</v>
      </c>
      <c r="B3736" t="s">
        <v>29507</v>
      </c>
      <c r="C3736" t="s">
        <v>29508</v>
      </c>
      <c r="D3736" t="s">
        <v>29508</v>
      </c>
      <c r="E3736">
        <v>35008</v>
      </c>
      <c r="F3736" t="s">
        <v>495</v>
      </c>
    </row>
    <row r="3737" spans="1:6" x14ac:dyDescent="0.2">
      <c r="A3737" t="s">
        <v>12361</v>
      </c>
      <c r="B3737" t="s">
        <v>29509</v>
      </c>
      <c r="C3737" t="s">
        <v>29510</v>
      </c>
      <c r="D3737" t="s">
        <v>29511</v>
      </c>
      <c r="E3737">
        <v>25871</v>
      </c>
      <c r="F3737" t="s">
        <v>565</v>
      </c>
    </row>
    <row r="3738" spans="1:6" x14ac:dyDescent="0.2">
      <c r="A3738" t="s">
        <v>17843</v>
      </c>
      <c r="B3738" t="s">
        <v>17844</v>
      </c>
      <c r="C3738" t="s">
        <v>16807</v>
      </c>
      <c r="D3738" t="s">
        <v>16807</v>
      </c>
      <c r="E3738">
        <v>32290</v>
      </c>
      <c r="F3738" t="s">
        <v>553</v>
      </c>
    </row>
    <row r="3739" spans="1:6" x14ac:dyDescent="0.2">
      <c r="A3739" t="s">
        <v>29512</v>
      </c>
      <c r="B3739" t="s">
        <v>29513</v>
      </c>
      <c r="C3739" t="s">
        <v>29514</v>
      </c>
      <c r="D3739" t="s">
        <v>29514</v>
      </c>
      <c r="E3739">
        <v>35271</v>
      </c>
      <c r="F3739" t="s">
        <v>1100</v>
      </c>
    </row>
    <row r="3740" spans="1:6" x14ac:dyDescent="0.2">
      <c r="A3740" t="s">
        <v>16979</v>
      </c>
      <c r="B3740" t="s">
        <v>19773</v>
      </c>
      <c r="C3740" t="s">
        <v>19623</v>
      </c>
      <c r="D3740" t="s">
        <v>19624</v>
      </c>
      <c r="E3740">
        <v>32117</v>
      </c>
      <c r="F3740" t="s">
        <v>19466</v>
      </c>
    </row>
    <row r="3741" spans="1:6" x14ac:dyDescent="0.2">
      <c r="A3741" t="s">
        <v>16950</v>
      </c>
      <c r="B3741" t="s">
        <v>19774</v>
      </c>
      <c r="C3741" t="s">
        <v>19775</v>
      </c>
      <c r="D3741" t="s">
        <v>19776</v>
      </c>
      <c r="E3741">
        <v>32139</v>
      </c>
      <c r="F3741" t="s">
        <v>19466</v>
      </c>
    </row>
    <row r="3742" spans="1:6" x14ac:dyDescent="0.2">
      <c r="A3742" t="s">
        <v>29515</v>
      </c>
      <c r="B3742" t="s">
        <v>29516</v>
      </c>
      <c r="C3742" t="s">
        <v>29517</v>
      </c>
      <c r="D3742" t="s">
        <v>29517</v>
      </c>
      <c r="E3742">
        <v>34920</v>
      </c>
      <c r="F3742" t="s">
        <v>495</v>
      </c>
    </row>
    <row r="3743" spans="1:6" x14ac:dyDescent="0.2">
      <c r="A3743" t="s">
        <v>29518</v>
      </c>
      <c r="B3743" t="s">
        <v>29519</v>
      </c>
      <c r="C3743" t="s">
        <v>29520</v>
      </c>
      <c r="D3743" t="s">
        <v>29520</v>
      </c>
      <c r="E3743">
        <v>33909</v>
      </c>
      <c r="F3743" t="s">
        <v>503</v>
      </c>
    </row>
    <row r="3744" spans="1:6" x14ac:dyDescent="0.2">
      <c r="A3744" t="s">
        <v>7458</v>
      </c>
      <c r="B3744" t="s">
        <v>7459</v>
      </c>
      <c r="C3744" t="s">
        <v>6543</v>
      </c>
      <c r="D3744" t="s">
        <v>6543</v>
      </c>
      <c r="E3744">
        <v>3982</v>
      </c>
      <c r="F3744" t="s">
        <v>495</v>
      </c>
    </row>
    <row r="3745" spans="1:6" x14ac:dyDescent="0.2">
      <c r="A3745" t="s">
        <v>19777</v>
      </c>
      <c r="B3745" t="s">
        <v>19778</v>
      </c>
      <c r="C3745" t="s">
        <v>19778</v>
      </c>
      <c r="D3745" t="s">
        <v>19778</v>
      </c>
      <c r="E3745">
        <v>33146</v>
      </c>
      <c r="F3745" t="s">
        <v>19778</v>
      </c>
    </row>
    <row r="3746" spans="1:6" x14ac:dyDescent="0.2">
      <c r="A3746" t="s">
        <v>13693</v>
      </c>
      <c r="B3746" t="s">
        <v>29521</v>
      </c>
      <c r="C3746" t="s">
        <v>13690</v>
      </c>
      <c r="D3746" t="s">
        <v>13690</v>
      </c>
      <c r="E3746">
        <v>22739</v>
      </c>
      <c r="F3746" t="s">
        <v>467</v>
      </c>
    </row>
    <row r="3747" spans="1:6" x14ac:dyDescent="0.2">
      <c r="A3747" t="s">
        <v>29522</v>
      </c>
      <c r="B3747" t="s">
        <v>29523</v>
      </c>
      <c r="C3747" t="s">
        <v>29524</v>
      </c>
      <c r="D3747" t="s">
        <v>29524</v>
      </c>
      <c r="E3747">
        <v>35009</v>
      </c>
      <c r="F3747" t="s">
        <v>495</v>
      </c>
    </row>
    <row r="3748" spans="1:6" x14ac:dyDescent="0.2">
      <c r="A3748" t="s">
        <v>8424</v>
      </c>
      <c r="B3748" t="s">
        <v>8425</v>
      </c>
      <c r="C3748" t="s">
        <v>3344</v>
      </c>
      <c r="D3748" t="s">
        <v>3344</v>
      </c>
      <c r="E3748">
        <v>22791</v>
      </c>
      <c r="F3748" t="s">
        <v>553</v>
      </c>
    </row>
    <row r="3749" spans="1:6" x14ac:dyDescent="0.2">
      <c r="A3749" t="s">
        <v>3138</v>
      </c>
      <c r="B3749" t="s">
        <v>29525</v>
      </c>
      <c r="C3749" t="s">
        <v>29526</v>
      </c>
      <c r="D3749" t="s">
        <v>29527</v>
      </c>
      <c r="E3749">
        <v>31456</v>
      </c>
      <c r="F3749" t="s">
        <v>577</v>
      </c>
    </row>
    <row r="3750" spans="1:6" x14ac:dyDescent="0.2">
      <c r="A3750" t="s">
        <v>5091</v>
      </c>
      <c r="B3750" t="s">
        <v>5092</v>
      </c>
      <c r="C3750" t="s">
        <v>17845</v>
      </c>
      <c r="D3750" t="s">
        <v>17845</v>
      </c>
      <c r="E3750">
        <v>29974</v>
      </c>
      <c r="F3750" t="s">
        <v>501</v>
      </c>
    </row>
    <row r="3751" spans="1:6" x14ac:dyDescent="0.2">
      <c r="A3751" t="s">
        <v>13122</v>
      </c>
      <c r="B3751" t="s">
        <v>29528</v>
      </c>
      <c r="C3751" t="s">
        <v>13121</v>
      </c>
      <c r="D3751" t="s">
        <v>13121</v>
      </c>
      <c r="E3751">
        <v>13406</v>
      </c>
      <c r="F3751" t="s">
        <v>467</v>
      </c>
    </row>
    <row r="3752" spans="1:6" x14ac:dyDescent="0.2">
      <c r="A3752" t="s">
        <v>29529</v>
      </c>
      <c r="B3752" t="s">
        <v>29530</v>
      </c>
      <c r="C3752" t="s">
        <v>29531</v>
      </c>
      <c r="D3752" t="s">
        <v>29532</v>
      </c>
      <c r="E3752">
        <v>35476</v>
      </c>
      <c r="F3752" t="s">
        <v>577</v>
      </c>
    </row>
    <row r="3753" spans="1:6" x14ac:dyDescent="0.2">
      <c r="A3753" t="s">
        <v>12565</v>
      </c>
      <c r="B3753" t="s">
        <v>29533</v>
      </c>
      <c r="C3753" t="s">
        <v>12566</v>
      </c>
      <c r="D3753" t="s">
        <v>12567</v>
      </c>
      <c r="E3753">
        <v>15923</v>
      </c>
      <c r="F3753" t="s">
        <v>467</v>
      </c>
    </row>
    <row r="3754" spans="1:6" x14ac:dyDescent="0.2">
      <c r="A3754" t="s">
        <v>17846</v>
      </c>
      <c r="B3754" t="s">
        <v>29534</v>
      </c>
      <c r="C3754" t="s">
        <v>17847</v>
      </c>
      <c r="D3754" t="s">
        <v>17847</v>
      </c>
      <c r="E3754">
        <v>32234</v>
      </c>
      <c r="F3754" t="s">
        <v>1024</v>
      </c>
    </row>
    <row r="3755" spans="1:6" x14ac:dyDescent="0.2">
      <c r="A3755" t="s">
        <v>6592</v>
      </c>
      <c r="B3755" t="s">
        <v>6593</v>
      </c>
      <c r="C3755" t="s">
        <v>6554</v>
      </c>
      <c r="D3755" t="s">
        <v>6554</v>
      </c>
      <c r="E3755">
        <v>31171</v>
      </c>
      <c r="F3755" t="s">
        <v>495</v>
      </c>
    </row>
    <row r="3756" spans="1:6" x14ac:dyDescent="0.2">
      <c r="A3756" t="s">
        <v>29535</v>
      </c>
      <c r="B3756" t="s">
        <v>29536</v>
      </c>
      <c r="C3756" t="s">
        <v>9929</v>
      </c>
      <c r="D3756" t="s">
        <v>9929</v>
      </c>
      <c r="E3756">
        <v>33541</v>
      </c>
      <c r="F3756" t="s">
        <v>1122</v>
      </c>
    </row>
    <row r="3757" spans="1:6" x14ac:dyDescent="0.2">
      <c r="A3757" t="s">
        <v>29537</v>
      </c>
      <c r="B3757" t="s">
        <v>29538</v>
      </c>
      <c r="C3757" t="s">
        <v>29539</v>
      </c>
      <c r="D3757" t="s">
        <v>29539</v>
      </c>
      <c r="E3757">
        <v>34032</v>
      </c>
      <c r="F3757" t="s">
        <v>555</v>
      </c>
    </row>
    <row r="3758" spans="1:6" x14ac:dyDescent="0.2">
      <c r="A3758" t="s">
        <v>13621</v>
      </c>
      <c r="B3758" t="s">
        <v>29540</v>
      </c>
      <c r="C3758" t="s">
        <v>13295</v>
      </c>
      <c r="D3758" t="s">
        <v>13295</v>
      </c>
      <c r="E3758">
        <v>16231</v>
      </c>
      <c r="F3758" t="s">
        <v>467</v>
      </c>
    </row>
    <row r="3759" spans="1:6" x14ac:dyDescent="0.2">
      <c r="A3759" t="s">
        <v>15307</v>
      </c>
      <c r="B3759" t="s">
        <v>29541</v>
      </c>
      <c r="C3759" t="s">
        <v>29542</v>
      </c>
      <c r="D3759" t="s">
        <v>29543</v>
      </c>
      <c r="E3759">
        <v>11944</v>
      </c>
      <c r="F3759" t="s">
        <v>503</v>
      </c>
    </row>
    <row r="3760" spans="1:6" x14ac:dyDescent="0.2">
      <c r="A3760" t="s">
        <v>17848</v>
      </c>
      <c r="B3760" t="s">
        <v>17849</v>
      </c>
      <c r="C3760" t="s">
        <v>17850</v>
      </c>
      <c r="D3760" t="s">
        <v>17850</v>
      </c>
      <c r="E3760">
        <v>32361</v>
      </c>
      <c r="F3760" t="s">
        <v>495</v>
      </c>
    </row>
    <row r="3761" spans="1:6" x14ac:dyDescent="0.2">
      <c r="A3761" t="s">
        <v>6981</v>
      </c>
      <c r="B3761" t="s">
        <v>6982</v>
      </c>
      <c r="C3761" t="s">
        <v>6983</v>
      </c>
      <c r="D3761" t="s">
        <v>6983</v>
      </c>
      <c r="E3761">
        <v>23286</v>
      </c>
      <c r="F3761" t="s">
        <v>495</v>
      </c>
    </row>
    <row r="3762" spans="1:6" x14ac:dyDescent="0.2">
      <c r="A3762" t="s">
        <v>11685</v>
      </c>
      <c r="B3762" t="s">
        <v>29544</v>
      </c>
      <c r="C3762" t="s">
        <v>11686</v>
      </c>
      <c r="D3762" t="s">
        <v>11686</v>
      </c>
      <c r="E3762">
        <v>24644</v>
      </c>
      <c r="F3762" t="s">
        <v>19494</v>
      </c>
    </row>
    <row r="3763" spans="1:6" x14ac:dyDescent="0.2">
      <c r="A3763" t="s">
        <v>16698</v>
      </c>
      <c r="B3763" t="s">
        <v>16699</v>
      </c>
      <c r="C3763" t="s">
        <v>16684</v>
      </c>
      <c r="D3763" t="s">
        <v>16684</v>
      </c>
      <c r="E3763">
        <v>32010</v>
      </c>
      <c r="F3763" t="s">
        <v>495</v>
      </c>
    </row>
    <row r="3764" spans="1:6" x14ac:dyDescent="0.2">
      <c r="A3764" t="s">
        <v>14856</v>
      </c>
      <c r="B3764" t="s">
        <v>29545</v>
      </c>
      <c r="C3764" t="s">
        <v>14550</v>
      </c>
      <c r="D3764" t="s">
        <v>14550</v>
      </c>
      <c r="E3764">
        <v>21702</v>
      </c>
      <c r="F3764" t="s">
        <v>1092</v>
      </c>
    </row>
    <row r="3765" spans="1:6" x14ac:dyDescent="0.2">
      <c r="A3765" t="s">
        <v>29546</v>
      </c>
      <c r="B3765" t="s">
        <v>29547</v>
      </c>
      <c r="C3765" t="s">
        <v>29548</v>
      </c>
      <c r="D3765" t="s">
        <v>29548</v>
      </c>
      <c r="E3765">
        <v>34640</v>
      </c>
      <c r="F3765" t="s">
        <v>495</v>
      </c>
    </row>
    <row r="3766" spans="1:6" x14ac:dyDescent="0.2">
      <c r="A3766" t="s">
        <v>14768</v>
      </c>
      <c r="B3766" t="s">
        <v>29549</v>
      </c>
      <c r="C3766" t="s">
        <v>3223</v>
      </c>
      <c r="D3766" t="s">
        <v>3223</v>
      </c>
      <c r="E3766">
        <v>14236</v>
      </c>
      <c r="F3766" t="s">
        <v>513</v>
      </c>
    </row>
    <row r="3767" spans="1:6" x14ac:dyDescent="0.2">
      <c r="A3767" t="s">
        <v>29550</v>
      </c>
      <c r="B3767" t="s">
        <v>29551</v>
      </c>
      <c r="C3767" t="s">
        <v>26261</v>
      </c>
      <c r="D3767" t="s">
        <v>26261</v>
      </c>
      <c r="E3767">
        <v>33722</v>
      </c>
      <c r="F3767" t="s">
        <v>1126</v>
      </c>
    </row>
    <row r="3768" spans="1:6" x14ac:dyDescent="0.2">
      <c r="A3768" t="s">
        <v>11055</v>
      </c>
      <c r="B3768" t="s">
        <v>29552</v>
      </c>
      <c r="C3768" t="s">
        <v>29553</v>
      </c>
      <c r="D3768" t="s">
        <v>29553</v>
      </c>
      <c r="E3768">
        <v>30617</v>
      </c>
      <c r="F3768" t="s">
        <v>19461</v>
      </c>
    </row>
    <row r="3769" spans="1:6" x14ac:dyDescent="0.2">
      <c r="A3769" t="s">
        <v>5223</v>
      </c>
      <c r="B3769" t="s">
        <v>29554</v>
      </c>
      <c r="C3769" t="s">
        <v>5224</v>
      </c>
      <c r="D3769" t="s">
        <v>5224</v>
      </c>
      <c r="E3769">
        <v>29835</v>
      </c>
      <c r="F3769" t="s">
        <v>555</v>
      </c>
    </row>
    <row r="3770" spans="1:6" x14ac:dyDescent="0.2">
      <c r="A3770" t="s">
        <v>29555</v>
      </c>
      <c r="B3770" t="s">
        <v>29556</v>
      </c>
      <c r="C3770" t="s">
        <v>29557</v>
      </c>
      <c r="D3770" t="s">
        <v>29557</v>
      </c>
      <c r="E3770">
        <v>35300</v>
      </c>
      <c r="F3770" t="s">
        <v>553</v>
      </c>
    </row>
    <row r="3771" spans="1:6" x14ac:dyDescent="0.2">
      <c r="A3771" t="s">
        <v>9730</v>
      </c>
      <c r="B3771" t="s">
        <v>29558</v>
      </c>
      <c r="C3771" t="s">
        <v>9731</v>
      </c>
      <c r="D3771" t="s">
        <v>9731</v>
      </c>
      <c r="E3771">
        <v>19664</v>
      </c>
      <c r="F3771" t="s">
        <v>551</v>
      </c>
    </row>
    <row r="3772" spans="1:6" x14ac:dyDescent="0.2">
      <c r="A3772" t="s">
        <v>6999</v>
      </c>
      <c r="B3772" t="s">
        <v>7000</v>
      </c>
      <c r="C3772" t="s">
        <v>7001</v>
      </c>
      <c r="D3772" t="s">
        <v>7001</v>
      </c>
      <c r="E3772">
        <v>29167</v>
      </c>
      <c r="F3772" t="s">
        <v>495</v>
      </c>
    </row>
    <row r="3773" spans="1:6" x14ac:dyDescent="0.2">
      <c r="A3773" t="s">
        <v>7420</v>
      </c>
      <c r="B3773" t="s">
        <v>7421</v>
      </c>
      <c r="C3773" t="s">
        <v>6543</v>
      </c>
      <c r="D3773" t="s">
        <v>6543</v>
      </c>
      <c r="E3773">
        <v>3981</v>
      </c>
      <c r="F3773" t="s">
        <v>495</v>
      </c>
    </row>
    <row r="3774" spans="1:6" x14ac:dyDescent="0.2">
      <c r="A3774" t="s">
        <v>29559</v>
      </c>
      <c r="B3774" t="s">
        <v>29560</v>
      </c>
      <c r="C3774" t="s">
        <v>28130</v>
      </c>
      <c r="D3774" t="s">
        <v>28130</v>
      </c>
      <c r="E3774">
        <v>35024</v>
      </c>
      <c r="F3774" t="s">
        <v>495</v>
      </c>
    </row>
    <row r="3775" spans="1:6" x14ac:dyDescent="0.2">
      <c r="A3775" t="s">
        <v>11457</v>
      </c>
      <c r="B3775" t="s">
        <v>29561</v>
      </c>
      <c r="C3775" t="s">
        <v>29462</v>
      </c>
      <c r="D3775" t="s">
        <v>29462</v>
      </c>
      <c r="E3775">
        <v>13909</v>
      </c>
      <c r="F3775" t="s">
        <v>19461</v>
      </c>
    </row>
    <row r="3776" spans="1:6" x14ac:dyDescent="0.2">
      <c r="A3776" t="s">
        <v>17851</v>
      </c>
      <c r="B3776" t="s">
        <v>17852</v>
      </c>
      <c r="C3776" t="s">
        <v>6524</v>
      </c>
      <c r="D3776" t="s">
        <v>6524</v>
      </c>
      <c r="E3776">
        <v>32507</v>
      </c>
      <c r="F3776" t="s">
        <v>495</v>
      </c>
    </row>
    <row r="3777" spans="1:6" x14ac:dyDescent="0.2">
      <c r="A3777" t="s">
        <v>13048</v>
      </c>
      <c r="B3777" t="s">
        <v>29562</v>
      </c>
      <c r="C3777" t="s">
        <v>14144</v>
      </c>
      <c r="D3777" t="s">
        <v>17132</v>
      </c>
      <c r="E3777">
        <v>18179</v>
      </c>
      <c r="F3777" t="s">
        <v>467</v>
      </c>
    </row>
    <row r="3778" spans="1:6" x14ac:dyDescent="0.2">
      <c r="A3778" t="s">
        <v>11572</v>
      </c>
      <c r="B3778" t="s">
        <v>29563</v>
      </c>
      <c r="C3778" t="s">
        <v>11312</v>
      </c>
      <c r="D3778" t="s">
        <v>11312</v>
      </c>
      <c r="E3778">
        <v>23748</v>
      </c>
      <c r="F3778" t="s">
        <v>19461</v>
      </c>
    </row>
    <row r="3779" spans="1:6" x14ac:dyDescent="0.2">
      <c r="A3779" t="s">
        <v>15960</v>
      </c>
      <c r="B3779" t="s">
        <v>29564</v>
      </c>
      <c r="C3779" t="s">
        <v>15950</v>
      </c>
      <c r="D3779" t="s">
        <v>15951</v>
      </c>
      <c r="E3779">
        <v>12935</v>
      </c>
      <c r="F3779" t="s">
        <v>577</v>
      </c>
    </row>
    <row r="3780" spans="1:6" x14ac:dyDescent="0.2">
      <c r="A3780" t="s">
        <v>3273</v>
      </c>
      <c r="B3780" t="s">
        <v>29565</v>
      </c>
      <c r="C3780" t="s">
        <v>3274</v>
      </c>
      <c r="D3780" t="s">
        <v>3275</v>
      </c>
      <c r="E3780">
        <v>5273</v>
      </c>
      <c r="F3780" t="s">
        <v>577</v>
      </c>
    </row>
    <row r="3781" spans="1:6" x14ac:dyDescent="0.2">
      <c r="A3781" t="s">
        <v>29566</v>
      </c>
      <c r="B3781" t="s">
        <v>29567</v>
      </c>
      <c r="C3781" t="s">
        <v>29568</v>
      </c>
      <c r="D3781" t="s">
        <v>29568</v>
      </c>
      <c r="E3781">
        <v>33460</v>
      </c>
      <c r="F3781" t="s">
        <v>495</v>
      </c>
    </row>
    <row r="3782" spans="1:6" x14ac:dyDescent="0.2">
      <c r="A3782" t="s">
        <v>2900</v>
      </c>
      <c r="B3782" t="s">
        <v>29569</v>
      </c>
      <c r="C3782" t="s">
        <v>17853</v>
      </c>
      <c r="D3782" t="s">
        <v>17854</v>
      </c>
      <c r="E3782">
        <v>23697</v>
      </c>
      <c r="F3782" t="s">
        <v>577</v>
      </c>
    </row>
    <row r="3783" spans="1:6" x14ac:dyDescent="0.2">
      <c r="A3783" t="s">
        <v>29570</v>
      </c>
      <c r="B3783" t="s">
        <v>29571</v>
      </c>
      <c r="C3783" t="s">
        <v>29572</v>
      </c>
      <c r="D3783" t="s">
        <v>29572</v>
      </c>
      <c r="E3783">
        <v>34620</v>
      </c>
      <c r="F3783" t="s">
        <v>495</v>
      </c>
    </row>
    <row r="3784" spans="1:6" x14ac:dyDescent="0.2">
      <c r="A3784" t="s">
        <v>7675</v>
      </c>
      <c r="B3784" t="s">
        <v>7676</v>
      </c>
      <c r="C3784" t="s">
        <v>4448</v>
      </c>
      <c r="D3784" t="s">
        <v>4448</v>
      </c>
      <c r="E3784">
        <v>3500</v>
      </c>
      <c r="F3784" t="s">
        <v>495</v>
      </c>
    </row>
    <row r="3785" spans="1:6" x14ac:dyDescent="0.2">
      <c r="A3785" t="s">
        <v>11587</v>
      </c>
      <c r="B3785" t="s">
        <v>29573</v>
      </c>
      <c r="C3785" t="s">
        <v>11228</v>
      </c>
      <c r="D3785" t="s">
        <v>11228</v>
      </c>
      <c r="E3785">
        <v>14014</v>
      </c>
      <c r="F3785" t="s">
        <v>19461</v>
      </c>
    </row>
    <row r="3786" spans="1:6" x14ac:dyDescent="0.2">
      <c r="A3786" t="s">
        <v>29574</v>
      </c>
      <c r="B3786" t="s">
        <v>29575</v>
      </c>
      <c r="C3786" t="s">
        <v>29576</v>
      </c>
      <c r="D3786" t="s">
        <v>29576</v>
      </c>
      <c r="E3786">
        <v>34789</v>
      </c>
      <c r="F3786" t="s">
        <v>495</v>
      </c>
    </row>
    <row r="3787" spans="1:6" x14ac:dyDescent="0.2">
      <c r="A3787" t="s">
        <v>13418</v>
      </c>
      <c r="B3787" t="s">
        <v>29577</v>
      </c>
      <c r="C3787" t="s">
        <v>9202</v>
      </c>
      <c r="D3787" t="s">
        <v>9202</v>
      </c>
      <c r="E3787">
        <v>25179</v>
      </c>
      <c r="F3787" t="s">
        <v>467</v>
      </c>
    </row>
    <row r="3788" spans="1:6" x14ac:dyDescent="0.2">
      <c r="A3788" t="s">
        <v>15478</v>
      </c>
      <c r="B3788" t="s">
        <v>15479</v>
      </c>
      <c r="C3788" t="s">
        <v>985</v>
      </c>
      <c r="D3788" t="s">
        <v>985</v>
      </c>
      <c r="E3788">
        <v>14580</v>
      </c>
      <c r="F3788" t="s">
        <v>985</v>
      </c>
    </row>
    <row r="3789" spans="1:6" x14ac:dyDescent="0.2">
      <c r="A3789" t="s">
        <v>9896</v>
      </c>
      <c r="B3789" t="s">
        <v>29578</v>
      </c>
      <c r="C3789" t="s">
        <v>29579</v>
      </c>
      <c r="D3789" t="s">
        <v>29579</v>
      </c>
      <c r="E3789">
        <v>12993</v>
      </c>
      <c r="F3789" t="s">
        <v>1126</v>
      </c>
    </row>
    <row r="3790" spans="1:6" x14ac:dyDescent="0.2">
      <c r="A3790" t="s">
        <v>8145</v>
      </c>
      <c r="B3790" t="s">
        <v>29580</v>
      </c>
      <c r="C3790" t="s">
        <v>8146</v>
      </c>
      <c r="D3790" t="s">
        <v>8146</v>
      </c>
      <c r="E3790">
        <v>30002</v>
      </c>
      <c r="F3790" t="s">
        <v>24953</v>
      </c>
    </row>
    <row r="3791" spans="1:6" x14ac:dyDescent="0.2">
      <c r="A3791" t="s">
        <v>29581</v>
      </c>
      <c r="B3791" t="s">
        <v>29582</v>
      </c>
      <c r="C3791" t="s">
        <v>28862</v>
      </c>
      <c r="D3791" t="s">
        <v>28862</v>
      </c>
      <c r="E3791">
        <v>33990</v>
      </c>
      <c r="F3791" t="s">
        <v>577</v>
      </c>
    </row>
    <row r="3792" spans="1:6" x14ac:dyDescent="0.2">
      <c r="A3792" t="s">
        <v>5138</v>
      </c>
      <c r="B3792" t="s">
        <v>16837</v>
      </c>
      <c r="C3792" t="s">
        <v>2166</v>
      </c>
      <c r="D3792" t="s">
        <v>2167</v>
      </c>
      <c r="E3792">
        <v>20784</v>
      </c>
      <c r="F3792" t="s">
        <v>19466</v>
      </c>
    </row>
    <row r="3793" spans="1:6" x14ac:dyDescent="0.2">
      <c r="A3793" t="s">
        <v>15099</v>
      </c>
      <c r="B3793" t="s">
        <v>29583</v>
      </c>
      <c r="C3793" t="s">
        <v>29584</v>
      </c>
      <c r="D3793" t="s">
        <v>29584</v>
      </c>
      <c r="E3793">
        <v>31587</v>
      </c>
      <c r="F3793" t="s">
        <v>714</v>
      </c>
    </row>
    <row r="3794" spans="1:6" x14ac:dyDescent="0.2">
      <c r="A3794" t="s">
        <v>16096</v>
      </c>
      <c r="B3794" t="s">
        <v>16097</v>
      </c>
      <c r="C3794" t="s">
        <v>1434</v>
      </c>
      <c r="D3794" t="s">
        <v>1434</v>
      </c>
      <c r="E3794">
        <v>28178</v>
      </c>
      <c r="F3794" t="s">
        <v>1434</v>
      </c>
    </row>
    <row r="3795" spans="1:6" x14ac:dyDescent="0.2">
      <c r="A3795" t="s">
        <v>29585</v>
      </c>
      <c r="B3795" t="s">
        <v>29586</v>
      </c>
      <c r="C3795" t="s">
        <v>29587</v>
      </c>
      <c r="D3795" t="s">
        <v>29587</v>
      </c>
      <c r="E3795">
        <v>33918</v>
      </c>
      <c r="F3795" t="s">
        <v>503</v>
      </c>
    </row>
    <row r="3796" spans="1:6" x14ac:dyDescent="0.2">
      <c r="A3796" t="s">
        <v>8537</v>
      </c>
      <c r="B3796" t="s">
        <v>8538</v>
      </c>
      <c r="C3796" t="s">
        <v>3344</v>
      </c>
      <c r="D3796" t="s">
        <v>3344</v>
      </c>
      <c r="E3796">
        <v>22827</v>
      </c>
      <c r="F3796" t="s">
        <v>553</v>
      </c>
    </row>
    <row r="3797" spans="1:6" x14ac:dyDescent="0.2">
      <c r="A3797" t="s">
        <v>11573</v>
      </c>
      <c r="B3797" t="s">
        <v>29588</v>
      </c>
      <c r="C3797" t="s">
        <v>11574</v>
      </c>
      <c r="D3797" t="s">
        <v>11574</v>
      </c>
      <c r="E3797">
        <v>26293</v>
      </c>
      <c r="F3797" t="s">
        <v>19461</v>
      </c>
    </row>
    <row r="3798" spans="1:6" x14ac:dyDescent="0.2">
      <c r="A3798" t="s">
        <v>6378</v>
      </c>
      <c r="B3798" t="s">
        <v>6379</v>
      </c>
      <c r="C3798" t="s">
        <v>6380</v>
      </c>
      <c r="D3798" t="s">
        <v>6380</v>
      </c>
      <c r="E3798">
        <v>3632</v>
      </c>
      <c r="F3798" t="s">
        <v>495</v>
      </c>
    </row>
    <row r="3799" spans="1:6" x14ac:dyDescent="0.2">
      <c r="A3799" t="s">
        <v>8460</v>
      </c>
      <c r="B3799" t="s">
        <v>8461</v>
      </c>
      <c r="C3799" t="s">
        <v>8462</v>
      </c>
      <c r="D3799" t="s">
        <v>8462</v>
      </c>
      <c r="E3799">
        <v>7522</v>
      </c>
      <c r="F3799" t="s">
        <v>553</v>
      </c>
    </row>
    <row r="3800" spans="1:6" x14ac:dyDescent="0.2">
      <c r="A3800" t="s">
        <v>29589</v>
      </c>
      <c r="B3800" t="s">
        <v>29590</v>
      </c>
      <c r="C3800" t="s">
        <v>26997</v>
      </c>
      <c r="D3800" t="s">
        <v>26997</v>
      </c>
      <c r="E3800">
        <v>35114</v>
      </c>
      <c r="F3800" t="s">
        <v>569</v>
      </c>
    </row>
    <row r="3801" spans="1:6" x14ac:dyDescent="0.2">
      <c r="A3801" t="s">
        <v>29591</v>
      </c>
      <c r="B3801" t="s">
        <v>29592</v>
      </c>
      <c r="C3801" t="s">
        <v>5172</v>
      </c>
      <c r="D3801" t="s">
        <v>5172</v>
      </c>
      <c r="E3801">
        <v>33586</v>
      </c>
      <c r="F3801" t="s">
        <v>1126</v>
      </c>
    </row>
    <row r="3802" spans="1:6" x14ac:dyDescent="0.2">
      <c r="A3802" t="s">
        <v>12989</v>
      </c>
      <c r="B3802" t="s">
        <v>29593</v>
      </c>
      <c r="C3802" t="s">
        <v>12990</v>
      </c>
      <c r="D3802" t="s">
        <v>12991</v>
      </c>
      <c r="E3802">
        <v>27076</v>
      </c>
      <c r="F3802" t="s">
        <v>467</v>
      </c>
    </row>
    <row r="3803" spans="1:6" x14ac:dyDescent="0.2">
      <c r="A3803" t="s">
        <v>8166</v>
      </c>
      <c r="B3803" t="s">
        <v>29594</v>
      </c>
      <c r="C3803" t="s">
        <v>8167</v>
      </c>
      <c r="D3803" t="s">
        <v>8167</v>
      </c>
      <c r="E3803">
        <v>15748</v>
      </c>
      <c r="F3803" t="s">
        <v>471</v>
      </c>
    </row>
    <row r="3804" spans="1:6" x14ac:dyDescent="0.2">
      <c r="A3804" t="s">
        <v>16775</v>
      </c>
      <c r="B3804" t="s">
        <v>19062</v>
      </c>
      <c r="C3804" t="s">
        <v>16678</v>
      </c>
      <c r="D3804" t="s">
        <v>16678</v>
      </c>
      <c r="E3804">
        <v>31984</v>
      </c>
      <c r="F3804" t="s">
        <v>495</v>
      </c>
    </row>
    <row r="3805" spans="1:6" x14ac:dyDescent="0.2">
      <c r="A3805" t="s">
        <v>4388</v>
      </c>
      <c r="B3805" t="s">
        <v>4389</v>
      </c>
      <c r="C3805" t="s">
        <v>4390</v>
      </c>
      <c r="D3805" t="s">
        <v>4390</v>
      </c>
      <c r="E3805">
        <v>26871</v>
      </c>
      <c r="F3805" t="s">
        <v>488</v>
      </c>
    </row>
    <row r="3806" spans="1:6" x14ac:dyDescent="0.2">
      <c r="A3806" t="s">
        <v>3412</v>
      </c>
      <c r="B3806" t="s">
        <v>29595</v>
      </c>
      <c r="C3806" t="s">
        <v>3413</v>
      </c>
      <c r="D3806" t="s">
        <v>3413</v>
      </c>
      <c r="E3806">
        <v>7056</v>
      </c>
      <c r="F3806" t="s">
        <v>577</v>
      </c>
    </row>
    <row r="3807" spans="1:6" x14ac:dyDescent="0.2">
      <c r="A3807" t="s">
        <v>29596</v>
      </c>
      <c r="B3807" t="s">
        <v>29597</v>
      </c>
      <c r="C3807" t="s">
        <v>29598</v>
      </c>
      <c r="D3807" t="s">
        <v>29598</v>
      </c>
      <c r="E3807">
        <v>34133</v>
      </c>
      <c r="F3807" t="s">
        <v>495</v>
      </c>
    </row>
    <row r="3808" spans="1:6" x14ac:dyDescent="0.2">
      <c r="A3808" t="s">
        <v>14308</v>
      </c>
      <c r="B3808" t="s">
        <v>29599</v>
      </c>
      <c r="C3808" t="s">
        <v>14309</v>
      </c>
      <c r="D3808" t="s">
        <v>14310</v>
      </c>
      <c r="E3808">
        <v>21018</v>
      </c>
      <c r="F3808" t="s">
        <v>503</v>
      </c>
    </row>
    <row r="3809" spans="1:6" x14ac:dyDescent="0.2">
      <c r="A3809" t="s">
        <v>2913</v>
      </c>
      <c r="B3809" t="s">
        <v>2914</v>
      </c>
      <c r="C3809" t="s">
        <v>427</v>
      </c>
      <c r="D3809" t="s">
        <v>427</v>
      </c>
      <c r="E3809">
        <v>27371</v>
      </c>
      <c r="F3809" t="s">
        <v>427</v>
      </c>
    </row>
    <row r="3810" spans="1:6" x14ac:dyDescent="0.2">
      <c r="A3810" t="s">
        <v>29600</v>
      </c>
      <c r="B3810" t="s">
        <v>29601</v>
      </c>
      <c r="C3810" t="s">
        <v>29602</v>
      </c>
      <c r="D3810" t="s">
        <v>29602</v>
      </c>
      <c r="E3810">
        <v>34849</v>
      </c>
      <c r="F3810" t="s">
        <v>495</v>
      </c>
    </row>
    <row r="3811" spans="1:6" x14ac:dyDescent="0.2">
      <c r="A3811" t="s">
        <v>3898</v>
      </c>
      <c r="B3811" t="s">
        <v>3899</v>
      </c>
      <c r="C3811" t="s">
        <v>29603</v>
      </c>
      <c r="D3811" t="s">
        <v>29604</v>
      </c>
      <c r="E3811">
        <v>30046</v>
      </c>
      <c r="F3811" t="s">
        <v>577</v>
      </c>
    </row>
    <row r="3812" spans="1:6" x14ac:dyDescent="0.2">
      <c r="A3812" t="s">
        <v>10987</v>
      </c>
      <c r="B3812" t="s">
        <v>29605</v>
      </c>
      <c r="C3812" t="s">
        <v>10988</v>
      </c>
      <c r="D3812" t="s">
        <v>10988</v>
      </c>
      <c r="E3812">
        <v>26644</v>
      </c>
      <c r="F3812" t="s">
        <v>19521</v>
      </c>
    </row>
    <row r="3813" spans="1:6" x14ac:dyDescent="0.2">
      <c r="A3813" t="s">
        <v>17855</v>
      </c>
      <c r="B3813" t="s">
        <v>17856</v>
      </c>
      <c r="C3813" t="s">
        <v>17402</v>
      </c>
      <c r="D3813" t="s">
        <v>17402</v>
      </c>
      <c r="E3813">
        <v>32477</v>
      </c>
      <c r="F3813" t="s">
        <v>549</v>
      </c>
    </row>
    <row r="3814" spans="1:6" x14ac:dyDescent="0.2">
      <c r="A3814" t="s">
        <v>4192</v>
      </c>
      <c r="B3814" t="s">
        <v>19782</v>
      </c>
      <c r="C3814" t="s">
        <v>19515</v>
      </c>
      <c r="D3814" t="s">
        <v>19516</v>
      </c>
      <c r="E3814">
        <v>20366</v>
      </c>
      <c r="F3814" t="s">
        <v>19466</v>
      </c>
    </row>
    <row r="3815" spans="1:6" x14ac:dyDescent="0.2">
      <c r="A3815" t="s">
        <v>14392</v>
      </c>
      <c r="B3815" t="s">
        <v>29606</v>
      </c>
      <c r="C3815" t="s">
        <v>14016</v>
      </c>
      <c r="D3815" t="s">
        <v>14016</v>
      </c>
      <c r="E3815">
        <v>25227</v>
      </c>
      <c r="F3815" t="s">
        <v>503</v>
      </c>
    </row>
    <row r="3816" spans="1:6" x14ac:dyDescent="0.2">
      <c r="A3816" t="s">
        <v>2774</v>
      </c>
      <c r="B3816" t="s">
        <v>2775</v>
      </c>
      <c r="C3816" t="s">
        <v>2776</v>
      </c>
      <c r="D3816" t="s">
        <v>2776</v>
      </c>
      <c r="E3816">
        <v>3323</v>
      </c>
      <c r="F3816" t="s">
        <v>495</v>
      </c>
    </row>
    <row r="3817" spans="1:6" x14ac:dyDescent="0.2">
      <c r="A3817" t="s">
        <v>29607</v>
      </c>
      <c r="B3817" t="s">
        <v>29608</v>
      </c>
      <c r="C3817" t="s">
        <v>29609</v>
      </c>
      <c r="D3817" t="s">
        <v>29609</v>
      </c>
      <c r="E3817">
        <v>35652</v>
      </c>
      <c r="F3817" t="s">
        <v>1126</v>
      </c>
    </row>
    <row r="3818" spans="1:6" x14ac:dyDescent="0.2">
      <c r="A3818" t="s">
        <v>29610</v>
      </c>
      <c r="B3818" t="s">
        <v>29611</v>
      </c>
      <c r="C3818" t="s">
        <v>29612</v>
      </c>
      <c r="D3818" t="s">
        <v>29612</v>
      </c>
      <c r="E3818">
        <v>35423</v>
      </c>
      <c r="F3818" t="s">
        <v>19461</v>
      </c>
    </row>
    <row r="3819" spans="1:6" x14ac:dyDescent="0.2">
      <c r="A3819" t="s">
        <v>9721</v>
      </c>
      <c r="B3819" t="s">
        <v>29613</v>
      </c>
      <c r="C3819" t="s">
        <v>9722</v>
      </c>
      <c r="D3819" t="s">
        <v>9722</v>
      </c>
      <c r="E3819">
        <v>19544</v>
      </c>
      <c r="F3819" t="s">
        <v>551</v>
      </c>
    </row>
    <row r="3820" spans="1:6" x14ac:dyDescent="0.2">
      <c r="A3820" t="s">
        <v>10500</v>
      </c>
      <c r="B3820" t="s">
        <v>29614</v>
      </c>
      <c r="C3820" t="s">
        <v>9988</v>
      </c>
      <c r="D3820" t="s">
        <v>9988</v>
      </c>
      <c r="E3820">
        <v>30695</v>
      </c>
      <c r="F3820" t="s">
        <v>1112</v>
      </c>
    </row>
    <row r="3821" spans="1:6" x14ac:dyDescent="0.2">
      <c r="A3821" t="s">
        <v>11017</v>
      </c>
      <c r="B3821" t="s">
        <v>29615</v>
      </c>
      <c r="C3821" t="s">
        <v>4035</v>
      </c>
      <c r="D3821" t="s">
        <v>4035</v>
      </c>
      <c r="E3821">
        <v>1796</v>
      </c>
      <c r="F3821" t="s">
        <v>19552</v>
      </c>
    </row>
    <row r="3822" spans="1:6" x14ac:dyDescent="0.2">
      <c r="A3822" t="s">
        <v>10997</v>
      </c>
      <c r="B3822" t="s">
        <v>29616</v>
      </c>
      <c r="C3822" t="s">
        <v>29617</v>
      </c>
      <c r="D3822" t="s">
        <v>29617</v>
      </c>
      <c r="E3822">
        <v>19665</v>
      </c>
      <c r="F3822" t="s">
        <v>19461</v>
      </c>
    </row>
    <row r="3823" spans="1:6" x14ac:dyDescent="0.2">
      <c r="A3823" t="s">
        <v>12736</v>
      </c>
      <c r="B3823" t="s">
        <v>29618</v>
      </c>
      <c r="C3823" t="s">
        <v>12735</v>
      </c>
      <c r="D3823" t="s">
        <v>12735</v>
      </c>
      <c r="E3823">
        <v>19322</v>
      </c>
      <c r="F3823" t="s">
        <v>467</v>
      </c>
    </row>
    <row r="3824" spans="1:6" x14ac:dyDescent="0.2">
      <c r="A3824" t="s">
        <v>4665</v>
      </c>
      <c r="B3824" t="s">
        <v>4666</v>
      </c>
      <c r="C3824" t="s">
        <v>4667</v>
      </c>
      <c r="D3824" t="s">
        <v>4667</v>
      </c>
      <c r="E3824">
        <v>13281</v>
      </c>
      <c r="F3824" t="s">
        <v>459</v>
      </c>
    </row>
    <row r="3825" spans="1:6" x14ac:dyDescent="0.2">
      <c r="A3825" t="s">
        <v>29619</v>
      </c>
      <c r="B3825" t="s">
        <v>29620</v>
      </c>
      <c r="C3825" t="s">
        <v>29621</v>
      </c>
      <c r="D3825" t="s">
        <v>29621</v>
      </c>
      <c r="E3825">
        <v>34003</v>
      </c>
      <c r="F3825" t="s">
        <v>577</v>
      </c>
    </row>
    <row r="3826" spans="1:6" x14ac:dyDescent="0.2">
      <c r="A3826" t="s">
        <v>19783</v>
      </c>
      <c r="B3826" t="s">
        <v>19784</v>
      </c>
      <c r="C3826" t="s">
        <v>19785</v>
      </c>
      <c r="D3826" t="s">
        <v>19785</v>
      </c>
      <c r="E3826">
        <v>33147</v>
      </c>
      <c r="F3826" t="s">
        <v>19786</v>
      </c>
    </row>
    <row r="3827" spans="1:6" x14ac:dyDescent="0.2">
      <c r="A3827" t="s">
        <v>3037</v>
      </c>
      <c r="B3827" t="s">
        <v>561</v>
      </c>
      <c r="C3827" t="s">
        <v>561</v>
      </c>
      <c r="D3827" t="s">
        <v>561</v>
      </c>
      <c r="E3827">
        <v>27764</v>
      </c>
      <c r="F3827" t="s">
        <v>561</v>
      </c>
    </row>
    <row r="3828" spans="1:6" x14ac:dyDescent="0.2">
      <c r="A3828" t="s">
        <v>15011</v>
      </c>
      <c r="B3828" t="s">
        <v>29622</v>
      </c>
      <c r="C3828" t="s">
        <v>29623</v>
      </c>
      <c r="D3828" t="s">
        <v>29623</v>
      </c>
      <c r="E3828">
        <v>10766</v>
      </c>
      <c r="F3828" t="s">
        <v>1456</v>
      </c>
    </row>
    <row r="3829" spans="1:6" x14ac:dyDescent="0.2">
      <c r="A3829" t="s">
        <v>11307</v>
      </c>
      <c r="B3829" t="s">
        <v>29624</v>
      </c>
      <c r="C3829" t="s">
        <v>11308</v>
      </c>
      <c r="D3829" t="s">
        <v>11308</v>
      </c>
      <c r="E3829">
        <v>26517</v>
      </c>
      <c r="F3829" t="s">
        <v>19461</v>
      </c>
    </row>
    <row r="3830" spans="1:6" x14ac:dyDescent="0.2">
      <c r="A3830" t="s">
        <v>2702</v>
      </c>
      <c r="B3830" t="s">
        <v>2703</v>
      </c>
      <c r="C3830" t="s">
        <v>2704</v>
      </c>
      <c r="D3830" t="s">
        <v>2704</v>
      </c>
      <c r="E3830">
        <v>3374</v>
      </c>
      <c r="F3830" t="s">
        <v>495</v>
      </c>
    </row>
    <row r="3831" spans="1:6" x14ac:dyDescent="0.2">
      <c r="A3831" t="s">
        <v>29625</v>
      </c>
      <c r="B3831" t="s">
        <v>29626</v>
      </c>
      <c r="C3831" t="s">
        <v>29627</v>
      </c>
      <c r="D3831" t="s">
        <v>29627</v>
      </c>
      <c r="E3831">
        <v>33857</v>
      </c>
      <c r="F3831" t="s">
        <v>503</v>
      </c>
    </row>
    <row r="3832" spans="1:6" x14ac:dyDescent="0.2">
      <c r="A3832" t="s">
        <v>19787</v>
      </c>
      <c r="B3832" t="s">
        <v>29628</v>
      </c>
      <c r="C3832" t="s">
        <v>11498</v>
      </c>
      <c r="D3832" t="s">
        <v>11498</v>
      </c>
      <c r="E3832">
        <v>33119</v>
      </c>
      <c r="F3832" t="s">
        <v>19461</v>
      </c>
    </row>
    <row r="3833" spans="1:6" x14ac:dyDescent="0.2">
      <c r="A3833" t="s">
        <v>19064</v>
      </c>
      <c r="B3833" t="s">
        <v>29629</v>
      </c>
      <c r="C3833" t="s">
        <v>29630</v>
      </c>
      <c r="D3833" t="s">
        <v>29630</v>
      </c>
      <c r="E3833">
        <v>32843</v>
      </c>
      <c r="F3833" t="s">
        <v>495</v>
      </c>
    </row>
    <row r="3834" spans="1:6" x14ac:dyDescent="0.2">
      <c r="A3834" t="s">
        <v>7577</v>
      </c>
      <c r="B3834" t="s">
        <v>7578</v>
      </c>
      <c r="C3834" t="s">
        <v>7579</v>
      </c>
      <c r="D3834" t="s">
        <v>7579</v>
      </c>
      <c r="E3834">
        <v>21410</v>
      </c>
      <c r="F3834" t="s">
        <v>495</v>
      </c>
    </row>
    <row r="3835" spans="1:6" x14ac:dyDescent="0.2">
      <c r="A3835" t="s">
        <v>11897</v>
      </c>
      <c r="B3835" t="s">
        <v>29631</v>
      </c>
      <c r="C3835" t="s">
        <v>11898</v>
      </c>
      <c r="D3835" t="s">
        <v>11898</v>
      </c>
      <c r="E3835">
        <v>22221</v>
      </c>
      <c r="F3835" t="s">
        <v>1393</v>
      </c>
    </row>
    <row r="3836" spans="1:6" x14ac:dyDescent="0.2">
      <c r="A3836" t="s">
        <v>9846</v>
      </c>
      <c r="B3836" t="s">
        <v>802</v>
      </c>
      <c r="C3836" t="s">
        <v>802</v>
      </c>
      <c r="D3836" t="s">
        <v>802</v>
      </c>
      <c r="E3836">
        <v>27811</v>
      </c>
      <c r="F3836" t="s">
        <v>802</v>
      </c>
    </row>
    <row r="3837" spans="1:6" x14ac:dyDescent="0.2">
      <c r="A3837" t="s">
        <v>29632</v>
      </c>
      <c r="B3837" t="s">
        <v>29633</v>
      </c>
      <c r="C3837" t="s">
        <v>29634</v>
      </c>
      <c r="D3837" t="s">
        <v>29634</v>
      </c>
      <c r="E3837">
        <v>34062</v>
      </c>
      <c r="F3837" t="s">
        <v>555</v>
      </c>
    </row>
    <row r="3838" spans="1:6" x14ac:dyDescent="0.2">
      <c r="A3838" t="s">
        <v>9455</v>
      </c>
      <c r="B3838" t="s">
        <v>29635</v>
      </c>
      <c r="C3838" t="s">
        <v>9456</v>
      </c>
      <c r="D3838" t="s">
        <v>9456</v>
      </c>
      <c r="E3838">
        <v>5422</v>
      </c>
      <c r="F3838" t="s">
        <v>465</v>
      </c>
    </row>
    <row r="3839" spans="1:6" x14ac:dyDescent="0.2">
      <c r="A3839" t="s">
        <v>29636</v>
      </c>
      <c r="B3839" t="s">
        <v>29637</v>
      </c>
      <c r="C3839" t="s">
        <v>29638</v>
      </c>
      <c r="D3839" t="s">
        <v>29638</v>
      </c>
      <c r="E3839">
        <v>35836</v>
      </c>
      <c r="F3839" t="s">
        <v>503</v>
      </c>
    </row>
    <row r="3840" spans="1:6" x14ac:dyDescent="0.2">
      <c r="A3840" t="s">
        <v>29639</v>
      </c>
      <c r="B3840" t="s">
        <v>29640</v>
      </c>
      <c r="C3840" t="s">
        <v>29641</v>
      </c>
      <c r="D3840" t="s">
        <v>29641</v>
      </c>
      <c r="E3840">
        <v>34744</v>
      </c>
      <c r="F3840" t="s">
        <v>495</v>
      </c>
    </row>
    <row r="3841" spans="1:6" x14ac:dyDescent="0.2">
      <c r="A3841" t="s">
        <v>7955</v>
      </c>
      <c r="B3841" t="s">
        <v>7956</v>
      </c>
      <c r="C3841" t="s">
        <v>7957</v>
      </c>
      <c r="D3841" t="s">
        <v>7957</v>
      </c>
      <c r="E3841">
        <v>3567</v>
      </c>
      <c r="F3841" t="s">
        <v>495</v>
      </c>
    </row>
    <row r="3842" spans="1:6" x14ac:dyDescent="0.2">
      <c r="A3842" t="s">
        <v>7958</v>
      </c>
      <c r="B3842" t="s">
        <v>7959</v>
      </c>
      <c r="C3842" t="s">
        <v>4448</v>
      </c>
      <c r="D3842" t="s">
        <v>4448</v>
      </c>
      <c r="E3842">
        <v>4591</v>
      </c>
      <c r="F3842" t="s">
        <v>495</v>
      </c>
    </row>
    <row r="3843" spans="1:6" x14ac:dyDescent="0.2">
      <c r="A3843" t="s">
        <v>10203</v>
      </c>
      <c r="B3843" t="s">
        <v>29642</v>
      </c>
      <c r="C3843" t="s">
        <v>3793</v>
      </c>
      <c r="D3843" t="s">
        <v>3793</v>
      </c>
      <c r="E3843">
        <v>28523</v>
      </c>
      <c r="F3843" t="s">
        <v>1108</v>
      </c>
    </row>
    <row r="3844" spans="1:6" x14ac:dyDescent="0.2">
      <c r="A3844" t="s">
        <v>29643</v>
      </c>
      <c r="B3844" t="s">
        <v>29644</v>
      </c>
      <c r="C3844" t="s">
        <v>29645</v>
      </c>
      <c r="D3844" t="s">
        <v>29645</v>
      </c>
      <c r="E3844">
        <v>35049</v>
      </c>
      <c r="F3844" t="s">
        <v>495</v>
      </c>
    </row>
    <row r="3845" spans="1:6" x14ac:dyDescent="0.2">
      <c r="A3845" t="s">
        <v>29646</v>
      </c>
      <c r="B3845" t="s">
        <v>29647</v>
      </c>
      <c r="C3845" t="s">
        <v>29648</v>
      </c>
      <c r="D3845" t="s">
        <v>29648</v>
      </c>
      <c r="E3845">
        <v>35730</v>
      </c>
      <c r="F3845" t="s">
        <v>569</v>
      </c>
    </row>
    <row r="3846" spans="1:6" x14ac:dyDescent="0.2">
      <c r="A3846" t="s">
        <v>3467</v>
      </c>
      <c r="B3846" t="s">
        <v>29649</v>
      </c>
      <c r="C3846" t="s">
        <v>3368</v>
      </c>
      <c r="D3846" t="s">
        <v>3368</v>
      </c>
      <c r="E3846">
        <v>28601</v>
      </c>
      <c r="F3846" t="s">
        <v>577</v>
      </c>
    </row>
    <row r="3847" spans="1:6" x14ac:dyDescent="0.2">
      <c r="A3847" t="s">
        <v>17857</v>
      </c>
      <c r="B3847" t="s">
        <v>17858</v>
      </c>
      <c r="C3847" t="s">
        <v>17859</v>
      </c>
      <c r="D3847" t="s">
        <v>17859</v>
      </c>
      <c r="E3847">
        <v>32520</v>
      </c>
      <c r="F3847" t="s">
        <v>17860</v>
      </c>
    </row>
    <row r="3848" spans="1:6" x14ac:dyDescent="0.2">
      <c r="A3848" t="s">
        <v>11316</v>
      </c>
      <c r="B3848" t="s">
        <v>29650</v>
      </c>
      <c r="C3848" t="s">
        <v>11234</v>
      </c>
      <c r="D3848" t="s">
        <v>11234</v>
      </c>
      <c r="E3848">
        <v>13972</v>
      </c>
      <c r="F3848" t="s">
        <v>19461</v>
      </c>
    </row>
    <row r="3849" spans="1:6" x14ac:dyDescent="0.2">
      <c r="A3849" t="s">
        <v>8078</v>
      </c>
      <c r="B3849" t="s">
        <v>8079</v>
      </c>
      <c r="C3849" t="s">
        <v>6543</v>
      </c>
      <c r="D3849" t="s">
        <v>6543</v>
      </c>
      <c r="E3849">
        <v>4586</v>
      </c>
      <c r="F3849" t="s">
        <v>495</v>
      </c>
    </row>
    <row r="3850" spans="1:6" x14ac:dyDescent="0.2">
      <c r="A3850" t="s">
        <v>29651</v>
      </c>
      <c r="B3850" t="s">
        <v>29652</v>
      </c>
      <c r="C3850" t="s">
        <v>28115</v>
      </c>
      <c r="D3850" t="s">
        <v>28115</v>
      </c>
      <c r="E3850">
        <v>35499</v>
      </c>
      <c r="F3850" t="s">
        <v>503</v>
      </c>
    </row>
    <row r="3851" spans="1:6" x14ac:dyDescent="0.2">
      <c r="A3851" t="s">
        <v>13698</v>
      </c>
      <c r="B3851" t="s">
        <v>29653</v>
      </c>
      <c r="C3851" t="s">
        <v>13699</v>
      </c>
      <c r="D3851" t="s">
        <v>13699</v>
      </c>
      <c r="E3851">
        <v>28489</v>
      </c>
      <c r="F3851" t="s">
        <v>467</v>
      </c>
    </row>
    <row r="3852" spans="1:6" x14ac:dyDescent="0.2">
      <c r="A3852" t="s">
        <v>15584</v>
      </c>
      <c r="B3852" t="s">
        <v>1088</v>
      </c>
      <c r="C3852" t="s">
        <v>1088</v>
      </c>
      <c r="D3852" t="s">
        <v>1088</v>
      </c>
      <c r="E3852">
        <v>27978</v>
      </c>
      <c r="F3852" t="s">
        <v>1088</v>
      </c>
    </row>
    <row r="3853" spans="1:6" x14ac:dyDescent="0.2">
      <c r="A3853" t="s">
        <v>7407</v>
      </c>
      <c r="B3853" t="s">
        <v>7408</v>
      </c>
      <c r="C3853" t="s">
        <v>6551</v>
      </c>
      <c r="D3853" t="s">
        <v>6551</v>
      </c>
      <c r="E3853">
        <v>18965</v>
      </c>
      <c r="F3853" t="s">
        <v>495</v>
      </c>
    </row>
    <row r="3854" spans="1:6" x14ac:dyDescent="0.2">
      <c r="A3854" t="s">
        <v>10658</v>
      </c>
      <c r="B3854" t="s">
        <v>29654</v>
      </c>
      <c r="C3854" t="s">
        <v>9988</v>
      </c>
      <c r="D3854" t="s">
        <v>9988</v>
      </c>
      <c r="E3854">
        <v>30657</v>
      </c>
      <c r="F3854" t="s">
        <v>18881</v>
      </c>
    </row>
    <row r="3855" spans="1:6" x14ac:dyDescent="0.2">
      <c r="A3855" t="s">
        <v>15227</v>
      </c>
      <c r="B3855" t="s">
        <v>29655</v>
      </c>
      <c r="C3855" t="s">
        <v>29656</v>
      </c>
      <c r="D3855" t="s">
        <v>29656</v>
      </c>
      <c r="E3855">
        <v>17778</v>
      </c>
      <c r="F3855" t="s">
        <v>503</v>
      </c>
    </row>
    <row r="3856" spans="1:6" x14ac:dyDescent="0.2">
      <c r="A3856" t="s">
        <v>12456</v>
      </c>
      <c r="B3856" t="s">
        <v>29657</v>
      </c>
      <c r="C3856" t="s">
        <v>12429</v>
      </c>
      <c r="D3856" t="s">
        <v>15569</v>
      </c>
      <c r="E3856">
        <v>21184</v>
      </c>
      <c r="F3856" t="s">
        <v>565</v>
      </c>
    </row>
    <row r="3857" spans="1:6" x14ac:dyDescent="0.2">
      <c r="A3857" t="s">
        <v>15567</v>
      </c>
      <c r="B3857" t="s">
        <v>15568</v>
      </c>
      <c r="C3857" t="s">
        <v>29658</v>
      </c>
      <c r="D3857" t="s">
        <v>29658</v>
      </c>
      <c r="E3857">
        <v>27568</v>
      </c>
      <c r="F3857" t="s">
        <v>1069</v>
      </c>
    </row>
    <row r="3858" spans="1:6" x14ac:dyDescent="0.2">
      <c r="A3858" t="s">
        <v>6032</v>
      </c>
      <c r="B3858" t="s">
        <v>6033</v>
      </c>
      <c r="C3858" t="s">
        <v>6034</v>
      </c>
      <c r="D3858" t="s">
        <v>6034</v>
      </c>
      <c r="E3858">
        <v>29530</v>
      </c>
      <c r="F3858" t="s">
        <v>495</v>
      </c>
    </row>
    <row r="3859" spans="1:6" x14ac:dyDescent="0.2">
      <c r="A3859" t="s">
        <v>15554</v>
      </c>
      <c r="B3859" t="s">
        <v>1046</v>
      </c>
      <c r="C3859" t="s">
        <v>1046</v>
      </c>
      <c r="D3859" t="s">
        <v>1046</v>
      </c>
      <c r="E3859">
        <v>27771</v>
      </c>
      <c r="F3859" t="s">
        <v>1046</v>
      </c>
    </row>
    <row r="3860" spans="1:6" x14ac:dyDescent="0.2">
      <c r="A3860" t="s">
        <v>29659</v>
      </c>
      <c r="B3860" t="s">
        <v>29660</v>
      </c>
      <c r="C3860" t="s">
        <v>29661</v>
      </c>
      <c r="D3860" t="s">
        <v>29662</v>
      </c>
      <c r="E3860">
        <v>33253</v>
      </c>
      <c r="F3860" t="s">
        <v>577</v>
      </c>
    </row>
    <row r="3861" spans="1:6" x14ac:dyDescent="0.2">
      <c r="A3861" t="s">
        <v>12291</v>
      </c>
      <c r="B3861" t="s">
        <v>29663</v>
      </c>
      <c r="C3861" t="s">
        <v>12292</v>
      </c>
      <c r="D3861" t="s">
        <v>17861</v>
      </c>
      <c r="E3861">
        <v>30584</v>
      </c>
      <c r="F3861" t="s">
        <v>565</v>
      </c>
    </row>
    <row r="3862" spans="1:6" x14ac:dyDescent="0.2">
      <c r="A3862" t="s">
        <v>12100</v>
      </c>
      <c r="B3862" t="s">
        <v>29664</v>
      </c>
      <c r="C3862" t="s">
        <v>12101</v>
      </c>
      <c r="D3862" t="s">
        <v>12101</v>
      </c>
      <c r="E3862">
        <v>21025</v>
      </c>
      <c r="F3862" t="s">
        <v>457</v>
      </c>
    </row>
    <row r="3863" spans="1:6" x14ac:dyDescent="0.2">
      <c r="A3863" t="s">
        <v>10312</v>
      </c>
      <c r="B3863" t="s">
        <v>29665</v>
      </c>
      <c r="C3863" t="s">
        <v>9994</v>
      </c>
      <c r="D3863" t="s">
        <v>9994</v>
      </c>
      <c r="E3863">
        <v>28819</v>
      </c>
      <c r="F3863" t="s">
        <v>1244</v>
      </c>
    </row>
    <row r="3864" spans="1:6" x14ac:dyDescent="0.2">
      <c r="A3864" t="s">
        <v>13321</v>
      </c>
      <c r="B3864" t="s">
        <v>29666</v>
      </c>
      <c r="C3864" t="s">
        <v>13322</v>
      </c>
      <c r="D3864" t="s">
        <v>13323</v>
      </c>
      <c r="E3864">
        <v>27102</v>
      </c>
      <c r="F3864" t="s">
        <v>467</v>
      </c>
    </row>
    <row r="3865" spans="1:6" x14ac:dyDescent="0.2">
      <c r="A3865" t="s">
        <v>4909</v>
      </c>
      <c r="B3865" t="s">
        <v>4910</v>
      </c>
      <c r="C3865" t="s">
        <v>4911</v>
      </c>
      <c r="D3865" t="s">
        <v>4911</v>
      </c>
      <c r="E3865">
        <v>31551</v>
      </c>
      <c r="F3865" t="s">
        <v>459</v>
      </c>
    </row>
    <row r="3866" spans="1:6" x14ac:dyDescent="0.2">
      <c r="A3866" t="s">
        <v>12933</v>
      </c>
      <c r="B3866" t="s">
        <v>29667</v>
      </c>
      <c r="C3866" t="s">
        <v>12934</v>
      </c>
      <c r="D3866" t="s">
        <v>12935</v>
      </c>
      <c r="E3866">
        <v>27069</v>
      </c>
      <c r="F3866" t="s">
        <v>467</v>
      </c>
    </row>
    <row r="3867" spans="1:6" x14ac:dyDescent="0.2">
      <c r="A3867" t="s">
        <v>8388</v>
      </c>
      <c r="B3867" t="s">
        <v>8389</v>
      </c>
      <c r="C3867" t="s">
        <v>8390</v>
      </c>
      <c r="D3867" t="s">
        <v>8390</v>
      </c>
      <c r="E3867">
        <v>7368</v>
      </c>
      <c r="F3867" t="s">
        <v>553</v>
      </c>
    </row>
    <row r="3868" spans="1:6" x14ac:dyDescent="0.2">
      <c r="A3868" t="s">
        <v>29668</v>
      </c>
      <c r="B3868" t="s">
        <v>29669</v>
      </c>
      <c r="C3868" t="s">
        <v>25346</v>
      </c>
      <c r="D3868" t="s">
        <v>25346</v>
      </c>
      <c r="E3868">
        <v>33592</v>
      </c>
      <c r="F3868" t="s">
        <v>1126</v>
      </c>
    </row>
    <row r="3869" spans="1:6" x14ac:dyDescent="0.2">
      <c r="A3869" t="s">
        <v>7925</v>
      </c>
      <c r="B3869" t="s">
        <v>7926</v>
      </c>
      <c r="C3869" t="s">
        <v>4448</v>
      </c>
      <c r="D3869" t="s">
        <v>4448</v>
      </c>
      <c r="E3869">
        <v>4595</v>
      </c>
      <c r="F3869" t="s">
        <v>495</v>
      </c>
    </row>
    <row r="3870" spans="1:6" x14ac:dyDescent="0.2">
      <c r="A3870" t="s">
        <v>29670</v>
      </c>
      <c r="B3870" t="s">
        <v>29671</v>
      </c>
      <c r="C3870" t="s">
        <v>29672</v>
      </c>
      <c r="D3870" t="s">
        <v>29672</v>
      </c>
      <c r="E3870">
        <v>35059</v>
      </c>
      <c r="F3870" t="s">
        <v>495</v>
      </c>
    </row>
    <row r="3871" spans="1:6" x14ac:dyDescent="0.2">
      <c r="A3871" t="s">
        <v>29673</v>
      </c>
      <c r="B3871" t="s">
        <v>29674</v>
      </c>
      <c r="C3871" t="s">
        <v>29675</v>
      </c>
      <c r="D3871" t="s">
        <v>29675</v>
      </c>
      <c r="E3871">
        <v>34594</v>
      </c>
      <c r="F3871" t="s">
        <v>495</v>
      </c>
    </row>
    <row r="3872" spans="1:6" x14ac:dyDescent="0.2">
      <c r="A3872" t="s">
        <v>9934</v>
      </c>
      <c r="B3872" t="s">
        <v>29676</v>
      </c>
      <c r="C3872" t="s">
        <v>19066</v>
      </c>
      <c r="D3872" t="s">
        <v>19066</v>
      </c>
      <c r="E3872">
        <v>26593</v>
      </c>
      <c r="F3872" t="s">
        <v>1126</v>
      </c>
    </row>
    <row r="3873" spans="1:6" x14ac:dyDescent="0.2">
      <c r="A3873" t="s">
        <v>14351</v>
      </c>
      <c r="B3873" t="s">
        <v>29677</v>
      </c>
      <c r="C3873" t="s">
        <v>29678</v>
      </c>
      <c r="D3873" t="s">
        <v>29678</v>
      </c>
      <c r="E3873">
        <v>14792</v>
      </c>
      <c r="F3873" t="s">
        <v>503</v>
      </c>
    </row>
    <row r="3874" spans="1:6" x14ac:dyDescent="0.2">
      <c r="A3874" t="s">
        <v>11646</v>
      </c>
      <c r="B3874" t="s">
        <v>29679</v>
      </c>
      <c r="C3874" t="s">
        <v>11212</v>
      </c>
      <c r="D3874" t="s">
        <v>11212</v>
      </c>
      <c r="E3874">
        <v>31353</v>
      </c>
      <c r="F3874" t="s">
        <v>19461</v>
      </c>
    </row>
    <row r="3875" spans="1:6" x14ac:dyDescent="0.2">
      <c r="A3875" t="s">
        <v>29680</v>
      </c>
      <c r="B3875" t="s">
        <v>29681</v>
      </c>
      <c r="C3875" t="s">
        <v>29682</v>
      </c>
      <c r="D3875" t="s">
        <v>29682</v>
      </c>
      <c r="E3875">
        <v>33339</v>
      </c>
      <c r="F3875" t="s">
        <v>495</v>
      </c>
    </row>
    <row r="3876" spans="1:6" x14ac:dyDescent="0.2">
      <c r="A3876" t="s">
        <v>9567</v>
      </c>
      <c r="B3876" t="s">
        <v>29683</v>
      </c>
      <c r="C3876" t="s">
        <v>9568</v>
      </c>
      <c r="D3876" t="s">
        <v>9568</v>
      </c>
      <c r="E3876">
        <v>5902</v>
      </c>
      <c r="F3876" t="s">
        <v>465</v>
      </c>
    </row>
    <row r="3877" spans="1:6" x14ac:dyDescent="0.2">
      <c r="A3877" t="s">
        <v>9883</v>
      </c>
      <c r="B3877" t="s">
        <v>864</v>
      </c>
      <c r="C3877" t="s">
        <v>864</v>
      </c>
      <c r="D3877" t="s">
        <v>864</v>
      </c>
      <c r="E3877">
        <v>27758</v>
      </c>
      <c r="F3877" t="s">
        <v>864</v>
      </c>
    </row>
    <row r="3878" spans="1:6" x14ac:dyDescent="0.2">
      <c r="A3878" t="s">
        <v>8618</v>
      </c>
      <c r="B3878" t="s">
        <v>29684</v>
      </c>
      <c r="C3878" t="s">
        <v>8240</v>
      </c>
      <c r="D3878" t="s">
        <v>8240</v>
      </c>
      <c r="E3878">
        <v>22864</v>
      </c>
      <c r="F3878" t="s">
        <v>553</v>
      </c>
    </row>
    <row r="3879" spans="1:6" x14ac:dyDescent="0.2">
      <c r="A3879" t="s">
        <v>29685</v>
      </c>
      <c r="B3879" t="s">
        <v>29686</v>
      </c>
      <c r="C3879" t="s">
        <v>4175</v>
      </c>
      <c r="D3879" t="s">
        <v>4175</v>
      </c>
      <c r="E3879">
        <v>35697</v>
      </c>
      <c r="F3879" t="s">
        <v>495</v>
      </c>
    </row>
    <row r="3880" spans="1:6" x14ac:dyDescent="0.2">
      <c r="A3880" t="s">
        <v>6435</v>
      </c>
      <c r="B3880" t="s">
        <v>6436</v>
      </c>
      <c r="C3880" t="s">
        <v>6437</v>
      </c>
      <c r="D3880" t="s">
        <v>6437</v>
      </c>
      <c r="E3880">
        <v>29542</v>
      </c>
      <c r="F3880" t="s">
        <v>495</v>
      </c>
    </row>
    <row r="3881" spans="1:6" x14ac:dyDescent="0.2">
      <c r="A3881" t="s">
        <v>29687</v>
      </c>
      <c r="B3881" t="s">
        <v>29688</v>
      </c>
      <c r="C3881" t="s">
        <v>29689</v>
      </c>
      <c r="D3881" t="s">
        <v>29689</v>
      </c>
      <c r="E3881">
        <v>34489</v>
      </c>
      <c r="F3881" t="s">
        <v>495</v>
      </c>
    </row>
    <row r="3882" spans="1:6" x14ac:dyDescent="0.2">
      <c r="A3882" t="s">
        <v>29690</v>
      </c>
      <c r="B3882" t="s">
        <v>29691</v>
      </c>
      <c r="C3882" t="s">
        <v>29692</v>
      </c>
      <c r="D3882" t="s">
        <v>29692</v>
      </c>
      <c r="E3882">
        <v>34049</v>
      </c>
      <c r="F3882" t="s">
        <v>555</v>
      </c>
    </row>
    <row r="3883" spans="1:6" x14ac:dyDescent="0.2">
      <c r="A3883" t="s">
        <v>11702</v>
      </c>
      <c r="B3883" t="s">
        <v>29693</v>
      </c>
      <c r="C3883" t="s">
        <v>11703</v>
      </c>
      <c r="D3883" t="s">
        <v>11703</v>
      </c>
      <c r="E3883">
        <v>28793</v>
      </c>
      <c r="F3883" t="s">
        <v>19494</v>
      </c>
    </row>
    <row r="3884" spans="1:6" x14ac:dyDescent="0.2">
      <c r="A3884" t="s">
        <v>17090</v>
      </c>
      <c r="B3884" t="s">
        <v>29694</v>
      </c>
      <c r="C3884" t="s">
        <v>5172</v>
      </c>
      <c r="D3884" t="s">
        <v>5172</v>
      </c>
      <c r="E3884">
        <v>32163</v>
      </c>
      <c r="F3884" t="s">
        <v>1122</v>
      </c>
    </row>
    <row r="3885" spans="1:6" x14ac:dyDescent="0.2">
      <c r="A3885" t="s">
        <v>3386</v>
      </c>
      <c r="B3885" t="s">
        <v>29695</v>
      </c>
      <c r="C3885" t="s">
        <v>3354</v>
      </c>
      <c r="D3885" t="s">
        <v>3354</v>
      </c>
      <c r="E3885">
        <v>7069</v>
      </c>
      <c r="F3885" t="s">
        <v>577</v>
      </c>
    </row>
    <row r="3886" spans="1:6" x14ac:dyDescent="0.2">
      <c r="A3886" t="s">
        <v>12279</v>
      </c>
      <c r="B3886" t="s">
        <v>29696</v>
      </c>
      <c r="C3886" t="s">
        <v>12280</v>
      </c>
      <c r="D3886" t="s">
        <v>17862</v>
      </c>
      <c r="E3886">
        <v>25236</v>
      </c>
      <c r="F3886" t="s">
        <v>565</v>
      </c>
    </row>
    <row r="3887" spans="1:6" x14ac:dyDescent="0.2">
      <c r="A3887" t="s">
        <v>29697</v>
      </c>
      <c r="B3887" t="s">
        <v>29698</v>
      </c>
      <c r="C3887" t="s">
        <v>29699</v>
      </c>
      <c r="D3887" t="s">
        <v>29699</v>
      </c>
      <c r="E3887">
        <v>34810</v>
      </c>
      <c r="F3887" t="s">
        <v>495</v>
      </c>
    </row>
    <row r="3888" spans="1:6" x14ac:dyDescent="0.2">
      <c r="A3888" t="s">
        <v>5755</v>
      </c>
      <c r="B3888" t="s">
        <v>5756</v>
      </c>
      <c r="C3888" t="s">
        <v>5678</v>
      </c>
      <c r="D3888" t="s">
        <v>5678</v>
      </c>
      <c r="E3888">
        <v>11958</v>
      </c>
      <c r="F3888" t="s">
        <v>495</v>
      </c>
    </row>
    <row r="3889" spans="1:6" x14ac:dyDescent="0.2">
      <c r="A3889" t="s">
        <v>29700</v>
      </c>
      <c r="B3889" t="s">
        <v>29701</v>
      </c>
      <c r="C3889" t="s">
        <v>29702</v>
      </c>
      <c r="D3889" t="s">
        <v>29702</v>
      </c>
      <c r="E3889">
        <v>34858</v>
      </c>
      <c r="F3889" t="s">
        <v>495</v>
      </c>
    </row>
    <row r="3890" spans="1:6" x14ac:dyDescent="0.2">
      <c r="A3890" t="s">
        <v>29703</v>
      </c>
      <c r="B3890" t="s">
        <v>29704</v>
      </c>
      <c r="C3890" t="s">
        <v>29705</v>
      </c>
      <c r="D3890" t="s">
        <v>29705</v>
      </c>
      <c r="E3890">
        <v>34140</v>
      </c>
      <c r="F3890" t="s">
        <v>495</v>
      </c>
    </row>
    <row r="3891" spans="1:6" x14ac:dyDescent="0.2">
      <c r="A3891" t="s">
        <v>11078</v>
      </c>
      <c r="B3891" t="s">
        <v>29706</v>
      </c>
      <c r="C3891" t="s">
        <v>29707</v>
      </c>
      <c r="D3891" t="s">
        <v>29707</v>
      </c>
      <c r="E3891">
        <v>20494</v>
      </c>
      <c r="F3891" t="s">
        <v>19461</v>
      </c>
    </row>
    <row r="3892" spans="1:6" x14ac:dyDescent="0.2">
      <c r="A3892" t="s">
        <v>3791</v>
      </c>
      <c r="B3892" t="s">
        <v>3792</v>
      </c>
      <c r="C3892" t="s">
        <v>29708</v>
      </c>
      <c r="D3892" t="s">
        <v>29709</v>
      </c>
      <c r="E3892">
        <v>5237</v>
      </c>
      <c r="F3892" t="s">
        <v>577</v>
      </c>
    </row>
    <row r="3893" spans="1:6" x14ac:dyDescent="0.2">
      <c r="A3893" t="s">
        <v>16046</v>
      </c>
      <c r="B3893" t="s">
        <v>1404</v>
      </c>
      <c r="C3893" t="s">
        <v>1404</v>
      </c>
      <c r="D3893" t="s">
        <v>1404</v>
      </c>
      <c r="E3893">
        <v>27970</v>
      </c>
      <c r="F3893" t="s">
        <v>1404</v>
      </c>
    </row>
    <row r="3894" spans="1:6" x14ac:dyDescent="0.2">
      <c r="A3894" t="s">
        <v>5007</v>
      </c>
      <c r="B3894" t="s">
        <v>5008</v>
      </c>
      <c r="C3894" t="s">
        <v>5009</v>
      </c>
      <c r="D3894" t="s">
        <v>5009</v>
      </c>
      <c r="E3894">
        <v>28838</v>
      </c>
      <c r="F3894" t="s">
        <v>459</v>
      </c>
    </row>
    <row r="3895" spans="1:6" x14ac:dyDescent="0.2">
      <c r="A3895" t="s">
        <v>10819</v>
      </c>
      <c r="B3895" t="s">
        <v>29710</v>
      </c>
      <c r="C3895" t="s">
        <v>25077</v>
      </c>
      <c r="D3895" t="s">
        <v>25077</v>
      </c>
      <c r="E3895">
        <v>24346</v>
      </c>
      <c r="F3895" t="s">
        <v>1177</v>
      </c>
    </row>
    <row r="3896" spans="1:6" x14ac:dyDescent="0.2">
      <c r="A3896" t="s">
        <v>7201</v>
      </c>
      <c r="B3896" t="s">
        <v>16728</v>
      </c>
      <c r="C3896" t="s">
        <v>6514</v>
      </c>
      <c r="D3896" t="s">
        <v>6514</v>
      </c>
      <c r="E3896">
        <v>2111</v>
      </c>
      <c r="F3896" t="s">
        <v>495</v>
      </c>
    </row>
    <row r="3897" spans="1:6" x14ac:dyDescent="0.2">
      <c r="A3897" t="s">
        <v>15090</v>
      </c>
      <c r="B3897" t="s">
        <v>29711</v>
      </c>
      <c r="C3897" t="s">
        <v>27631</v>
      </c>
      <c r="D3897" t="s">
        <v>27631</v>
      </c>
      <c r="E3897">
        <v>31580</v>
      </c>
      <c r="F3897" t="s">
        <v>503</v>
      </c>
    </row>
    <row r="3898" spans="1:6" x14ac:dyDescent="0.2">
      <c r="A3898" t="s">
        <v>3451</v>
      </c>
      <c r="B3898" t="s">
        <v>29712</v>
      </c>
      <c r="C3898" t="s">
        <v>3452</v>
      </c>
      <c r="D3898" t="s">
        <v>3452</v>
      </c>
      <c r="E3898">
        <v>28608</v>
      </c>
      <c r="F3898" t="s">
        <v>577</v>
      </c>
    </row>
    <row r="3899" spans="1:6" x14ac:dyDescent="0.2">
      <c r="A3899" t="s">
        <v>11262</v>
      </c>
      <c r="B3899" t="s">
        <v>29713</v>
      </c>
      <c r="C3899" t="s">
        <v>5435</v>
      </c>
      <c r="D3899" t="s">
        <v>5435</v>
      </c>
      <c r="E3899">
        <v>31219</v>
      </c>
      <c r="F3899" t="s">
        <v>19461</v>
      </c>
    </row>
    <row r="3900" spans="1:6" x14ac:dyDescent="0.2">
      <c r="A3900" t="s">
        <v>29714</v>
      </c>
      <c r="B3900" t="s">
        <v>29715</v>
      </c>
      <c r="C3900" t="s">
        <v>29716</v>
      </c>
      <c r="D3900" t="s">
        <v>29716</v>
      </c>
      <c r="E3900">
        <v>35067</v>
      </c>
      <c r="F3900" t="s">
        <v>569</v>
      </c>
    </row>
    <row r="3901" spans="1:6" x14ac:dyDescent="0.2">
      <c r="A3901" t="s">
        <v>17173</v>
      </c>
      <c r="B3901" t="s">
        <v>29717</v>
      </c>
      <c r="C3901" t="s">
        <v>29718</v>
      </c>
      <c r="D3901" t="s">
        <v>29718</v>
      </c>
      <c r="E3901">
        <v>32211</v>
      </c>
      <c r="F3901" t="s">
        <v>1092</v>
      </c>
    </row>
    <row r="3902" spans="1:6" x14ac:dyDescent="0.2">
      <c r="A3902" t="s">
        <v>13193</v>
      </c>
      <c r="B3902" t="s">
        <v>29719</v>
      </c>
      <c r="C3902" t="s">
        <v>13194</v>
      </c>
      <c r="D3902" t="s">
        <v>13195</v>
      </c>
      <c r="E3902">
        <v>27098</v>
      </c>
      <c r="F3902" t="s">
        <v>467</v>
      </c>
    </row>
    <row r="3903" spans="1:6" x14ac:dyDescent="0.2">
      <c r="A3903" t="s">
        <v>3447</v>
      </c>
      <c r="B3903" t="s">
        <v>29720</v>
      </c>
      <c r="C3903" t="s">
        <v>3448</v>
      </c>
      <c r="D3903" t="s">
        <v>3448</v>
      </c>
      <c r="E3903">
        <v>7053</v>
      </c>
      <c r="F3903" t="s">
        <v>577</v>
      </c>
    </row>
    <row r="3904" spans="1:6" x14ac:dyDescent="0.2">
      <c r="A3904" t="s">
        <v>29721</v>
      </c>
      <c r="B3904" t="s">
        <v>29722</v>
      </c>
      <c r="C3904" t="s">
        <v>29723</v>
      </c>
      <c r="D3904" t="s">
        <v>29723</v>
      </c>
      <c r="E3904">
        <v>34372</v>
      </c>
      <c r="F3904" t="s">
        <v>495</v>
      </c>
    </row>
    <row r="3905" spans="1:6" x14ac:dyDescent="0.2">
      <c r="A3905" t="s">
        <v>5347</v>
      </c>
      <c r="B3905" t="s">
        <v>29724</v>
      </c>
      <c r="C3905" t="s">
        <v>5332</v>
      </c>
      <c r="D3905" t="s">
        <v>5332</v>
      </c>
      <c r="E3905">
        <v>29808</v>
      </c>
      <c r="F3905" t="s">
        <v>555</v>
      </c>
    </row>
    <row r="3906" spans="1:6" x14ac:dyDescent="0.2">
      <c r="A3906" t="s">
        <v>16012</v>
      </c>
      <c r="B3906" t="s">
        <v>29725</v>
      </c>
      <c r="C3906" t="s">
        <v>1360</v>
      </c>
      <c r="D3906" t="s">
        <v>1360</v>
      </c>
      <c r="E3906">
        <v>28350</v>
      </c>
      <c r="F3906" t="s">
        <v>1360</v>
      </c>
    </row>
    <row r="3907" spans="1:6" x14ac:dyDescent="0.2">
      <c r="A3907" t="s">
        <v>8755</v>
      </c>
      <c r="B3907" t="s">
        <v>8756</v>
      </c>
      <c r="C3907" t="s">
        <v>8757</v>
      </c>
      <c r="D3907" t="s">
        <v>8757</v>
      </c>
      <c r="E3907">
        <v>7358</v>
      </c>
      <c r="F3907" t="s">
        <v>553</v>
      </c>
    </row>
    <row r="3908" spans="1:6" x14ac:dyDescent="0.2">
      <c r="A3908" t="s">
        <v>9555</v>
      </c>
      <c r="B3908" t="s">
        <v>29726</v>
      </c>
      <c r="C3908" t="s">
        <v>9202</v>
      </c>
      <c r="D3908" t="s">
        <v>9202</v>
      </c>
      <c r="E3908">
        <v>4744</v>
      </c>
      <c r="F3908" t="s">
        <v>465</v>
      </c>
    </row>
    <row r="3909" spans="1:6" x14ac:dyDescent="0.2">
      <c r="A3909" t="s">
        <v>2584</v>
      </c>
      <c r="B3909" t="s">
        <v>2585</v>
      </c>
      <c r="C3909" t="s">
        <v>2586</v>
      </c>
      <c r="D3909" t="s">
        <v>2586</v>
      </c>
      <c r="E3909">
        <v>21596</v>
      </c>
      <c r="F3909" t="s">
        <v>465</v>
      </c>
    </row>
    <row r="3910" spans="1:6" x14ac:dyDescent="0.2">
      <c r="A3910" t="s">
        <v>14609</v>
      </c>
      <c r="B3910" t="s">
        <v>29727</v>
      </c>
      <c r="C3910" t="s">
        <v>29728</v>
      </c>
      <c r="D3910" t="s">
        <v>5126</v>
      </c>
      <c r="E3910">
        <v>10740</v>
      </c>
      <c r="F3910" t="s">
        <v>503</v>
      </c>
    </row>
    <row r="3911" spans="1:6" x14ac:dyDescent="0.2">
      <c r="A3911" t="s">
        <v>7126</v>
      </c>
      <c r="B3911" t="s">
        <v>7127</v>
      </c>
      <c r="C3911" t="s">
        <v>6551</v>
      </c>
      <c r="D3911" t="s">
        <v>6551</v>
      </c>
      <c r="E3911">
        <v>18793</v>
      </c>
      <c r="F3911" t="s">
        <v>495</v>
      </c>
    </row>
    <row r="3912" spans="1:6" x14ac:dyDescent="0.2">
      <c r="A3912" t="s">
        <v>29729</v>
      </c>
      <c r="B3912" t="s">
        <v>29730</v>
      </c>
      <c r="C3912" t="s">
        <v>29731</v>
      </c>
      <c r="D3912" t="s">
        <v>29731</v>
      </c>
      <c r="E3912">
        <v>34502</v>
      </c>
      <c r="F3912" t="s">
        <v>495</v>
      </c>
    </row>
    <row r="3913" spans="1:6" x14ac:dyDescent="0.2">
      <c r="A3913" t="s">
        <v>29732</v>
      </c>
      <c r="B3913" t="s">
        <v>29733</v>
      </c>
      <c r="C3913" t="s">
        <v>29734</v>
      </c>
      <c r="D3913" t="s">
        <v>29734</v>
      </c>
      <c r="E3913">
        <v>34843</v>
      </c>
      <c r="F3913" t="s">
        <v>495</v>
      </c>
    </row>
    <row r="3914" spans="1:6" x14ac:dyDescent="0.2">
      <c r="A3914" t="s">
        <v>29735</v>
      </c>
      <c r="B3914" t="s">
        <v>29736</v>
      </c>
      <c r="C3914" t="s">
        <v>29737</v>
      </c>
      <c r="D3914" t="s">
        <v>29737</v>
      </c>
      <c r="E3914">
        <v>34213</v>
      </c>
      <c r="F3914" t="s">
        <v>495</v>
      </c>
    </row>
    <row r="3915" spans="1:6" x14ac:dyDescent="0.2">
      <c r="A3915" t="s">
        <v>11691</v>
      </c>
      <c r="B3915" t="s">
        <v>29738</v>
      </c>
      <c r="C3915" t="s">
        <v>10939</v>
      </c>
      <c r="D3915" t="s">
        <v>10939</v>
      </c>
      <c r="E3915">
        <v>29620</v>
      </c>
      <c r="F3915" t="s">
        <v>19494</v>
      </c>
    </row>
    <row r="3916" spans="1:6" x14ac:dyDescent="0.2">
      <c r="A3916" t="s">
        <v>29739</v>
      </c>
      <c r="B3916" t="s">
        <v>29740</v>
      </c>
      <c r="C3916" t="s">
        <v>29741</v>
      </c>
      <c r="D3916" t="s">
        <v>29742</v>
      </c>
      <c r="E3916">
        <v>35478</v>
      </c>
      <c r="F3916" t="s">
        <v>577</v>
      </c>
    </row>
    <row r="3917" spans="1:6" x14ac:dyDescent="0.2">
      <c r="A3917" t="s">
        <v>10574</v>
      </c>
      <c r="B3917" t="s">
        <v>29743</v>
      </c>
      <c r="C3917" t="s">
        <v>9988</v>
      </c>
      <c r="D3917" t="s">
        <v>9988</v>
      </c>
      <c r="E3917">
        <v>30690</v>
      </c>
      <c r="F3917" t="s">
        <v>1182</v>
      </c>
    </row>
    <row r="3918" spans="1:6" x14ac:dyDescent="0.2">
      <c r="A3918" t="s">
        <v>14254</v>
      </c>
      <c r="B3918" t="s">
        <v>29744</v>
      </c>
      <c r="C3918" t="s">
        <v>29745</v>
      </c>
      <c r="D3918" t="s">
        <v>29745</v>
      </c>
      <c r="E3918">
        <v>13236</v>
      </c>
      <c r="F3918" t="s">
        <v>503</v>
      </c>
    </row>
    <row r="3919" spans="1:6" x14ac:dyDescent="0.2">
      <c r="A3919" t="s">
        <v>2627</v>
      </c>
      <c r="B3919" t="s">
        <v>2628</v>
      </c>
      <c r="C3919" t="s">
        <v>2629</v>
      </c>
      <c r="D3919" t="s">
        <v>2629</v>
      </c>
      <c r="E3919">
        <v>20745</v>
      </c>
      <c r="F3919" t="s">
        <v>488</v>
      </c>
    </row>
    <row r="3920" spans="1:6" x14ac:dyDescent="0.2">
      <c r="A3920" t="s">
        <v>11184</v>
      </c>
      <c r="B3920" t="s">
        <v>29746</v>
      </c>
      <c r="C3920" t="s">
        <v>29747</v>
      </c>
      <c r="D3920" t="s">
        <v>29747</v>
      </c>
      <c r="E3920">
        <v>26088</v>
      </c>
      <c r="F3920" t="s">
        <v>19461</v>
      </c>
    </row>
    <row r="3921" spans="1:6" x14ac:dyDescent="0.2">
      <c r="A3921" t="s">
        <v>29748</v>
      </c>
      <c r="B3921" t="s">
        <v>29749</v>
      </c>
      <c r="C3921" t="s">
        <v>20226</v>
      </c>
      <c r="D3921" t="s">
        <v>20226</v>
      </c>
      <c r="E3921">
        <v>35566</v>
      </c>
      <c r="F3921" t="s">
        <v>451</v>
      </c>
    </row>
    <row r="3922" spans="1:6" x14ac:dyDescent="0.2">
      <c r="A3922" t="s">
        <v>6300</v>
      </c>
      <c r="B3922" t="s">
        <v>6301</v>
      </c>
      <c r="C3922" t="s">
        <v>6206</v>
      </c>
      <c r="D3922" t="s">
        <v>6206</v>
      </c>
      <c r="E3922">
        <v>17650</v>
      </c>
      <c r="F3922" t="s">
        <v>495</v>
      </c>
    </row>
    <row r="3923" spans="1:6" x14ac:dyDescent="0.2">
      <c r="A3923" t="s">
        <v>29750</v>
      </c>
      <c r="B3923" t="s">
        <v>29751</v>
      </c>
      <c r="C3923" t="s">
        <v>29752</v>
      </c>
      <c r="D3923" t="s">
        <v>29752</v>
      </c>
      <c r="E3923">
        <v>34464</v>
      </c>
      <c r="F3923" t="s">
        <v>495</v>
      </c>
    </row>
    <row r="3924" spans="1:6" x14ac:dyDescent="0.2">
      <c r="A3924" t="s">
        <v>13689</v>
      </c>
      <c r="B3924" t="s">
        <v>29753</v>
      </c>
      <c r="C3924" t="s">
        <v>13690</v>
      </c>
      <c r="D3924" t="s">
        <v>13690</v>
      </c>
      <c r="E3924">
        <v>18367</v>
      </c>
      <c r="F3924" t="s">
        <v>467</v>
      </c>
    </row>
    <row r="3925" spans="1:6" x14ac:dyDescent="0.2">
      <c r="A3925" t="s">
        <v>12499</v>
      </c>
      <c r="B3925" t="s">
        <v>29754</v>
      </c>
      <c r="C3925" t="s">
        <v>12500</v>
      </c>
      <c r="D3925" t="s">
        <v>12500</v>
      </c>
      <c r="E3925">
        <v>16257</v>
      </c>
      <c r="F3925" t="s">
        <v>565</v>
      </c>
    </row>
    <row r="3926" spans="1:6" x14ac:dyDescent="0.2">
      <c r="A3926" t="s">
        <v>14857</v>
      </c>
      <c r="B3926" t="s">
        <v>29755</v>
      </c>
      <c r="C3926" t="s">
        <v>29354</v>
      </c>
      <c r="D3926" t="s">
        <v>29354</v>
      </c>
      <c r="E3926">
        <v>21703</v>
      </c>
      <c r="F3926" t="s">
        <v>1092</v>
      </c>
    </row>
    <row r="3927" spans="1:6" x14ac:dyDescent="0.2">
      <c r="A3927" t="s">
        <v>5238</v>
      </c>
      <c r="B3927" t="s">
        <v>29756</v>
      </c>
      <c r="C3927" t="s">
        <v>29757</v>
      </c>
      <c r="D3927" t="s">
        <v>29757</v>
      </c>
      <c r="E3927">
        <v>29840</v>
      </c>
      <c r="F3927" t="s">
        <v>555</v>
      </c>
    </row>
    <row r="3928" spans="1:6" x14ac:dyDescent="0.2">
      <c r="A3928" t="s">
        <v>3068</v>
      </c>
      <c r="B3928" t="s">
        <v>616</v>
      </c>
      <c r="C3928" t="s">
        <v>616</v>
      </c>
      <c r="D3928" t="s">
        <v>616</v>
      </c>
      <c r="E3928">
        <v>27306</v>
      </c>
      <c r="F3928" t="s">
        <v>616</v>
      </c>
    </row>
    <row r="3929" spans="1:6" x14ac:dyDescent="0.2">
      <c r="A3929" t="s">
        <v>3721</v>
      </c>
      <c r="B3929" t="s">
        <v>29758</v>
      </c>
      <c r="C3929" t="s">
        <v>3704</v>
      </c>
      <c r="D3929" t="s">
        <v>29759</v>
      </c>
      <c r="E3929">
        <v>17799</v>
      </c>
      <c r="F3929" t="s">
        <v>577</v>
      </c>
    </row>
    <row r="3930" spans="1:6" x14ac:dyDescent="0.2">
      <c r="A3930" t="s">
        <v>9773</v>
      </c>
      <c r="B3930" t="s">
        <v>29760</v>
      </c>
      <c r="C3930" t="s">
        <v>9774</v>
      </c>
      <c r="D3930" t="s">
        <v>9774</v>
      </c>
      <c r="E3930">
        <v>24710</v>
      </c>
      <c r="F3930" t="s">
        <v>551</v>
      </c>
    </row>
    <row r="3931" spans="1:6" x14ac:dyDescent="0.2">
      <c r="A3931" t="s">
        <v>8309</v>
      </c>
      <c r="B3931" t="s">
        <v>8310</v>
      </c>
      <c r="C3931" t="s">
        <v>4035</v>
      </c>
      <c r="D3931" t="s">
        <v>4035</v>
      </c>
      <c r="E3931">
        <v>7444</v>
      </c>
      <c r="F3931" t="s">
        <v>553</v>
      </c>
    </row>
    <row r="3932" spans="1:6" x14ac:dyDescent="0.2">
      <c r="A3932" t="s">
        <v>29761</v>
      </c>
      <c r="B3932" t="s">
        <v>29762</v>
      </c>
      <c r="C3932" t="s">
        <v>29763</v>
      </c>
      <c r="D3932" t="s">
        <v>29763</v>
      </c>
      <c r="E3932">
        <v>34313</v>
      </c>
      <c r="F3932" t="s">
        <v>495</v>
      </c>
    </row>
    <row r="3933" spans="1:6" x14ac:dyDescent="0.2">
      <c r="A3933" t="s">
        <v>11115</v>
      </c>
      <c r="B3933" t="s">
        <v>29764</v>
      </c>
      <c r="C3933" t="s">
        <v>29765</v>
      </c>
      <c r="D3933" t="s">
        <v>29765</v>
      </c>
      <c r="E3933">
        <v>25799</v>
      </c>
      <c r="F3933" t="s">
        <v>19482</v>
      </c>
    </row>
    <row r="3934" spans="1:6" x14ac:dyDescent="0.2">
      <c r="A3934" t="s">
        <v>7158</v>
      </c>
      <c r="B3934" t="s">
        <v>7159</v>
      </c>
      <c r="C3934" t="s">
        <v>6543</v>
      </c>
      <c r="D3934" t="s">
        <v>6543</v>
      </c>
      <c r="E3934">
        <v>3973</v>
      </c>
      <c r="F3934" t="s">
        <v>495</v>
      </c>
    </row>
    <row r="3935" spans="1:6" x14ac:dyDescent="0.2">
      <c r="A3935" t="s">
        <v>29766</v>
      </c>
      <c r="B3935" t="s">
        <v>29767</v>
      </c>
      <c r="C3935" t="s">
        <v>29768</v>
      </c>
      <c r="D3935" t="s">
        <v>29768</v>
      </c>
      <c r="E3935">
        <v>34782</v>
      </c>
      <c r="F3935" t="s">
        <v>495</v>
      </c>
    </row>
    <row r="3936" spans="1:6" x14ac:dyDescent="0.2">
      <c r="A3936" t="s">
        <v>11376</v>
      </c>
      <c r="B3936" t="s">
        <v>29769</v>
      </c>
      <c r="C3936" t="s">
        <v>29770</v>
      </c>
      <c r="D3936" t="s">
        <v>29770</v>
      </c>
      <c r="E3936">
        <v>26263</v>
      </c>
      <c r="F3936" t="s">
        <v>19461</v>
      </c>
    </row>
    <row r="3937" spans="1:6" x14ac:dyDescent="0.2">
      <c r="A3937" t="s">
        <v>29771</v>
      </c>
      <c r="B3937" t="s">
        <v>29772</v>
      </c>
      <c r="C3937" t="s">
        <v>29773</v>
      </c>
      <c r="D3937" t="s">
        <v>29773</v>
      </c>
      <c r="E3937">
        <v>33944</v>
      </c>
      <c r="F3937" t="s">
        <v>503</v>
      </c>
    </row>
    <row r="3938" spans="1:6" x14ac:dyDescent="0.2">
      <c r="A3938" t="s">
        <v>9287</v>
      </c>
      <c r="B3938" t="s">
        <v>29774</v>
      </c>
      <c r="C3938" t="s">
        <v>9202</v>
      </c>
      <c r="D3938" t="s">
        <v>9202</v>
      </c>
      <c r="E3938">
        <v>4753</v>
      </c>
      <c r="F3938" t="s">
        <v>465</v>
      </c>
    </row>
    <row r="3939" spans="1:6" x14ac:dyDescent="0.2">
      <c r="A3939" t="s">
        <v>15779</v>
      </c>
      <c r="B3939" t="s">
        <v>29775</v>
      </c>
      <c r="C3939" t="s">
        <v>17863</v>
      </c>
      <c r="D3939" t="s">
        <v>17864</v>
      </c>
      <c r="E3939">
        <v>5036</v>
      </c>
      <c r="F3939" t="s">
        <v>559</v>
      </c>
    </row>
    <row r="3940" spans="1:6" x14ac:dyDescent="0.2">
      <c r="A3940" t="s">
        <v>7240</v>
      </c>
      <c r="B3940" t="s">
        <v>7241</v>
      </c>
      <c r="C3940" t="s">
        <v>6348</v>
      </c>
      <c r="D3940" t="s">
        <v>6348</v>
      </c>
      <c r="E3940">
        <v>18786</v>
      </c>
      <c r="F3940" t="s">
        <v>495</v>
      </c>
    </row>
    <row r="3941" spans="1:6" x14ac:dyDescent="0.2">
      <c r="A3941" t="s">
        <v>2440</v>
      </c>
      <c r="B3941" t="s">
        <v>315</v>
      </c>
      <c r="C3941" t="s">
        <v>315</v>
      </c>
      <c r="D3941" t="s">
        <v>315</v>
      </c>
      <c r="E3941">
        <v>27464</v>
      </c>
      <c r="F3941" t="s">
        <v>315</v>
      </c>
    </row>
    <row r="3942" spans="1:6" x14ac:dyDescent="0.2">
      <c r="A3942" t="s">
        <v>14774</v>
      </c>
      <c r="B3942" t="s">
        <v>29776</v>
      </c>
      <c r="C3942" t="s">
        <v>17865</v>
      </c>
      <c r="D3942" t="s">
        <v>17865</v>
      </c>
      <c r="E3942">
        <v>10896</v>
      </c>
      <c r="F3942" t="s">
        <v>513</v>
      </c>
    </row>
    <row r="3943" spans="1:6" x14ac:dyDescent="0.2">
      <c r="A3943" t="s">
        <v>14998</v>
      </c>
      <c r="B3943" t="s">
        <v>29777</v>
      </c>
      <c r="C3943" t="s">
        <v>14999</v>
      </c>
      <c r="D3943" t="s">
        <v>14999</v>
      </c>
      <c r="E3943">
        <v>29558</v>
      </c>
      <c r="F3943" t="s">
        <v>503</v>
      </c>
    </row>
    <row r="3944" spans="1:6" x14ac:dyDescent="0.2">
      <c r="A3944" t="s">
        <v>5177</v>
      </c>
      <c r="B3944" t="s">
        <v>29778</v>
      </c>
      <c r="C3944" t="s">
        <v>3258</v>
      </c>
      <c r="D3944" t="s">
        <v>3258</v>
      </c>
      <c r="E3944">
        <v>20842</v>
      </c>
      <c r="F3944" t="s">
        <v>555</v>
      </c>
    </row>
    <row r="3945" spans="1:6" x14ac:dyDescent="0.2">
      <c r="A3945" t="s">
        <v>9564</v>
      </c>
      <c r="B3945" t="s">
        <v>29779</v>
      </c>
      <c r="C3945" t="s">
        <v>9283</v>
      </c>
      <c r="D3945" t="s">
        <v>9283</v>
      </c>
      <c r="E3945">
        <v>30121</v>
      </c>
      <c r="F3945" t="s">
        <v>465</v>
      </c>
    </row>
    <row r="3946" spans="1:6" x14ac:dyDescent="0.2">
      <c r="A3946" t="s">
        <v>29780</v>
      </c>
      <c r="B3946" t="s">
        <v>29781</v>
      </c>
      <c r="C3946" t="s">
        <v>25677</v>
      </c>
      <c r="D3946" t="s">
        <v>25677</v>
      </c>
      <c r="E3946">
        <v>35421</v>
      </c>
      <c r="F3946" t="s">
        <v>19461</v>
      </c>
    </row>
    <row r="3947" spans="1:6" x14ac:dyDescent="0.2">
      <c r="A3947" t="s">
        <v>29782</v>
      </c>
      <c r="B3947" t="s">
        <v>29783</v>
      </c>
      <c r="C3947" t="s">
        <v>29784</v>
      </c>
      <c r="D3947" t="s">
        <v>29784</v>
      </c>
      <c r="E3947">
        <v>34836</v>
      </c>
      <c r="F3947" t="s">
        <v>495</v>
      </c>
    </row>
    <row r="3948" spans="1:6" x14ac:dyDescent="0.2">
      <c r="A3948" t="s">
        <v>3677</v>
      </c>
      <c r="B3948" t="s">
        <v>3678</v>
      </c>
      <c r="C3948" t="s">
        <v>3679</v>
      </c>
      <c r="D3948" t="s">
        <v>3680</v>
      </c>
      <c r="E3948">
        <v>5241</v>
      </c>
      <c r="F3948" t="s">
        <v>577</v>
      </c>
    </row>
    <row r="3949" spans="1:6" x14ac:dyDescent="0.2">
      <c r="A3949" t="s">
        <v>10548</v>
      </c>
      <c r="B3949" t="s">
        <v>29785</v>
      </c>
      <c r="C3949" t="s">
        <v>9992</v>
      </c>
      <c r="D3949" t="s">
        <v>9992</v>
      </c>
      <c r="E3949">
        <v>23976</v>
      </c>
      <c r="F3949" t="s">
        <v>1144</v>
      </c>
    </row>
    <row r="3950" spans="1:6" x14ac:dyDescent="0.2">
      <c r="A3950" t="s">
        <v>4623</v>
      </c>
      <c r="B3950" t="s">
        <v>4624</v>
      </c>
      <c r="C3950" t="s">
        <v>19067</v>
      </c>
      <c r="D3950" t="s">
        <v>19067</v>
      </c>
      <c r="E3950">
        <v>6360</v>
      </c>
      <c r="F3950" t="s">
        <v>459</v>
      </c>
    </row>
    <row r="3951" spans="1:6" x14ac:dyDescent="0.2">
      <c r="A3951" t="s">
        <v>10250</v>
      </c>
      <c r="B3951" t="s">
        <v>29786</v>
      </c>
      <c r="C3951" t="s">
        <v>10251</v>
      </c>
      <c r="D3951" t="s">
        <v>10251</v>
      </c>
      <c r="E3951">
        <v>28806</v>
      </c>
      <c r="F3951" t="s">
        <v>1196</v>
      </c>
    </row>
    <row r="3952" spans="1:6" x14ac:dyDescent="0.2">
      <c r="A3952" t="s">
        <v>29787</v>
      </c>
      <c r="B3952" t="s">
        <v>29788</v>
      </c>
      <c r="C3952" t="s">
        <v>29789</v>
      </c>
      <c r="D3952" t="s">
        <v>29789</v>
      </c>
      <c r="E3952">
        <v>34549</v>
      </c>
      <c r="F3952" t="s">
        <v>495</v>
      </c>
    </row>
    <row r="3953" spans="1:6" x14ac:dyDescent="0.2">
      <c r="A3953" t="s">
        <v>8186</v>
      </c>
      <c r="B3953" t="s">
        <v>24989</v>
      </c>
      <c r="C3953" t="s">
        <v>24990</v>
      </c>
      <c r="D3953" t="s">
        <v>24990</v>
      </c>
      <c r="E3953">
        <v>16941</v>
      </c>
      <c r="F3953" t="s">
        <v>24953</v>
      </c>
    </row>
    <row r="3954" spans="1:6" x14ac:dyDescent="0.2">
      <c r="A3954" t="s">
        <v>19788</v>
      </c>
      <c r="B3954" t="s">
        <v>19789</v>
      </c>
      <c r="C3954" t="s">
        <v>29790</v>
      </c>
      <c r="D3954" t="s">
        <v>29791</v>
      </c>
      <c r="E3954">
        <v>32689</v>
      </c>
      <c r="F3954" t="s">
        <v>19466</v>
      </c>
    </row>
    <row r="3955" spans="1:6" x14ac:dyDescent="0.2">
      <c r="A3955" t="s">
        <v>2876</v>
      </c>
      <c r="B3955" t="s">
        <v>385</v>
      </c>
      <c r="C3955" t="s">
        <v>385</v>
      </c>
      <c r="D3955" t="s">
        <v>385</v>
      </c>
      <c r="E3955">
        <v>28016</v>
      </c>
      <c r="F3955" t="s">
        <v>385</v>
      </c>
    </row>
    <row r="3956" spans="1:6" x14ac:dyDescent="0.2">
      <c r="A3956" t="s">
        <v>4695</v>
      </c>
      <c r="B3956" t="s">
        <v>4696</v>
      </c>
      <c r="C3956" t="s">
        <v>4697</v>
      </c>
      <c r="D3956" t="s">
        <v>4697</v>
      </c>
      <c r="E3956">
        <v>31512</v>
      </c>
      <c r="F3956" t="s">
        <v>459</v>
      </c>
    </row>
    <row r="3957" spans="1:6" x14ac:dyDescent="0.2">
      <c r="A3957" t="s">
        <v>3115</v>
      </c>
      <c r="B3957" t="s">
        <v>3116</v>
      </c>
      <c r="C3957" t="s">
        <v>3117</v>
      </c>
      <c r="D3957" t="s">
        <v>3117</v>
      </c>
      <c r="E3957">
        <v>31138</v>
      </c>
      <c r="F3957" t="s">
        <v>467</v>
      </c>
    </row>
    <row r="3958" spans="1:6" x14ac:dyDescent="0.2">
      <c r="A3958" t="s">
        <v>10325</v>
      </c>
      <c r="B3958" t="s">
        <v>29792</v>
      </c>
      <c r="C3958" t="s">
        <v>9982</v>
      </c>
      <c r="D3958" t="s">
        <v>9982</v>
      </c>
      <c r="E3958">
        <v>30910</v>
      </c>
      <c r="F3958" t="s">
        <v>1277</v>
      </c>
    </row>
    <row r="3959" spans="1:6" x14ac:dyDescent="0.2">
      <c r="A3959" t="s">
        <v>29793</v>
      </c>
      <c r="B3959" t="s">
        <v>29794</v>
      </c>
      <c r="C3959" t="s">
        <v>3223</v>
      </c>
      <c r="D3959" t="s">
        <v>3793</v>
      </c>
      <c r="E3959">
        <v>35795</v>
      </c>
      <c r="F3959" t="s">
        <v>1430</v>
      </c>
    </row>
    <row r="3960" spans="1:6" x14ac:dyDescent="0.2">
      <c r="A3960" t="s">
        <v>2630</v>
      </c>
      <c r="B3960" t="s">
        <v>2631</v>
      </c>
      <c r="C3960" t="s">
        <v>2632</v>
      </c>
      <c r="D3960" t="s">
        <v>2632</v>
      </c>
      <c r="E3960">
        <v>20888</v>
      </c>
      <c r="F3960" t="s">
        <v>488</v>
      </c>
    </row>
    <row r="3961" spans="1:6" x14ac:dyDescent="0.2">
      <c r="A3961" t="s">
        <v>10210</v>
      </c>
      <c r="B3961" t="s">
        <v>29795</v>
      </c>
      <c r="C3961" t="s">
        <v>9988</v>
      </c>
      <c r="D3961" t="s">
        <v>9988</v>
      </c>
      <c r="E3961">
        <v>30886</v>
      </c>
      <c r="F3961" t="s">
        <v>1108</v>
      </c>
    </row>
    <row r="3962" spans="1:6" x14ac:dyDescent="0.2">
      <c r="A3962" t="s">
        <v>13669</v>
      </c>
      <c r="B3962" t="s">
        <v>29796</v>
      </c>
      <c r="C3962" t="s">
        <v>13670</v>
      </c>
      <c r="D3962" t="s">
        <v>13670</v>
      </c>
      <c r="E3962">
        <v>18364</v>
      </c>
      <c r="F3962" t="s">
        <v>467</v>
      </c>
    </row>
    <row r="3963" spans="1:6" x14ac:dyDescent="0.2">
      <c r="A3963" t="s">
        <v>29797</v>
      </c>
      <c r="B3963" t="s">
        <v>29798</v>
      </c>
      <c r="C3963" t="s">
        <v>29799</v>
      </c>
      <c r="D3963" t="s">
        <v>29799</v>
      </c>
      <c r="E3963">
        <v>35611</v>
      </c>
      <c r="F3963" t="s">
        <v>488</v>
      </c>
    </row>
    <row r="3964" spans="1:6" x14ac:dyDescent="0.2">
      <c r="A3964" t="s">
        <v>13104</v>
      </c>
      <c r="B3964" t="s">
        <v>29800</v>
      </c>
      <c r="C3964" t="s">
        <v>13103</v>
      </c>
      <c r="D3964" t="s">
        <v>13103</v>
      </c>
      <c r="E3964">
        <v>18308</v>
      </c>
      <c r="F3964" t="s">
        <v>467</v>
      </c>
    </row>
    <row r="3965" spans="1:6" x14ac:dyDescent="0.2">
      <c r="A3965" t="s">
        <v>3643</v>
      </c>
      <c r="B3965" t="s">
        <v>17866</v>
      </c>
      <c r="C3965" t="s">
        <v>19790</v>
      </c>
      <c r="D3965" t="s">
        <v>17867</v>
      </c>
      <c r="E3965">
        <v>5000</v>
      </c>
      <c r="F3965" t="s">
        <v>577</v>
      </c>
    </row>
    <row r="3966" spans="1:6" x14ac:dyDescent="0.2">
      <c r="A3966" t="s">
        <v>13661</v>
      </c>
      <c r="B3966" t="s">
        <v>29801</v>
      </c>
      <c r="C3966" t="s">
        <v>13662</v>
      </c>
      <c r="D3966" t="s">
        <v>13662</v>
      </c>
      <c r="E3966">
        <v>18485</v>
      </c>
      <c r="F3966" t="s">
        <v>467</v>
      </c>
    </row>
    <row r="3967" spans="1:6" x14ac:dyDescent="0.2">
      <c r="A3967" t="s">
        <v>11656</v>
      </c>
      <c r="B3967" t="s">
        <v>29802</v>
      </c>
      <c r="C3967" t="s">
        <v>11230</v>
      </c>
      <c r="D3967" t="s">
        <v>11230</v>
      </c>
      <c r="E3967">
        <v>14409</v>
      </c>
      <c r="F3967" t="s">
        <v>19461</v>
      </c>
    </row>
    <row r="3968" spans="1:6" x14ac:dyDescent="0.2">
      <c r="A3968" t="s">
        <v>29803</v>
      </c>
      <c r="B3968" t="s">
        <v>29804</v>
      </c>
      <c r="C3968" t="s">
        <v>29805</v>
      </c>
      <c r="D3968" t="s">
        <v>29805</v>
      </c>
      <c r="E3968">
        <v>35304</v>
      </c>
      <c r="F3968" t="s">
        <v>495</v>
      </c>
    </row>
    <row r="3969" spans="1:6" x14ac:dyDescent="0.2">
      <c r="A3969" t="s">
        <v>13777</v>
      </c>
      <c r="B3969" t="s">
        <v>29806</v>
      </c>
      <c r="C3969" t="s">
        <v>17868</v>
      </c>
      <c r="D3969" t="s">
        <v>17869</v>
      </c>
      <c r="E3969">
        <v>11226</v>
      </c>
      <c r="F3969" t="s">
        <v>467</v>
      </c>
    </row>
    <row r="3970" spans="1:6" x14ac:dyDescent="0.2">
      <c r="A3970" t="s">
        <v>15391</v>
      </c>
      <c r="B3970" t="s">
        <v>29807</v>
      </c>
      <c r="C3970" t="s">
        <v>15392</v>
      </c>
      <c r="D3970" t="s">
        <v>15392</v>
      </c>
      <c r="E3970">
        <v>19940</v>
      </c>
      <c r="F3970" t="s">
        <v>503</v>
      </c>
    </row>
    <row r="3971" spans="1:6" x14ac:dyDescent="0.2">
      <c r="A3971" t="s">
        <v>10030</v>
      </c>
      <c r="B3971" t="s">
        <v>29808</v>
      </c>
      <c r="C3971" t="s">
        <v>9942</v>
      </c>
      <c r="D3971" t="s">
        <v>9942</v>
      </c>
      <c r="E3971">
        <v>24199</v>
      </c>
      <c r="F3971" t="s">
        <v>1142</v>
      </c>
    </row>
    <row r="3972" spans="1:6" x14ac:dyDescent="0.2">
      <c r="A3972" t="s">
        <v>10815</v>
      </c>
      <c r="B3972" t="s">
        <v>29809</v>
      </c>
      <c r="C3972" t="s">
        <v>2145</v>
      </c>
      <c r="D3972" t="s">
        <v>2145</v>
      </c>
      <c r="E3972">
        <v>13614</v>
      </c>
      <c r="F3972" t="s">
        <v>1226</v>
      </c>
    </row>
    <row r="3973" spans="1:6" x14ac:dyDescent="0.2">
      <c r="A3973" t="s">
        <v>5747</v>
      </c>
      <c r="B3973" t="s">
        <v>5748</v>
      </c>
      <c r="C3973" t="s">
        <v>3103</v>
      </c>
      <c r="D3973" t="s">
        <v>3103</v>
      </c>
      <c r="E3973">
        <v>3819</v>
      </c>
      <c r="F3973" t="s">
        <v>495</v>
      </c>
    </row>
    <row r="3974" spans="1:6" x14ac:dyDescent="0.2">
      <c r="A3974" t="s">
        <v>13605</v>
      </c>
      <c r="B3974" t="s">
        <v>29810</v>
      </c>
      <c r="C3974" t="s">
        <v>17870</v>
      </c>
      <c r="D3974" t="s">
        <v>17870</v>
      </c>
      <c r="E3974">
        <v>22698</v>
      </c>
      <c r="F3974" t="s">
        <v>467</v>
      </c>
    </row>
    <row r="3975" spans="1:6" x14ac:dyDescent="0.2">
      <c r="A3975" t="s">
        <v>19791</v>
      </c>
      <c r="B3975" t="s">
        <v>19792</v>
      </c>
      <c r="C3975" t="s">
        <v>19502</v>
      </c>
      <c r="D3975" t="s">
        <v>19503</v>
      </c>
      <c r="E3975">
        <v>32716</v>
      </c>
      <c r="F3975" t="s">
        <v>19466</v>
      </c>
    </row>
    <row r="3976" spans="1:6" x14ac:dyDescent="0.2">
      <c r="A3976" t="s">
        <v>11886</v>
      </c>
      <c r="B3976" t="s">
        <v>29811</v>
      </c>
      <c r="C3976" t="s">
        <v>29812</v>
      </c>
      <c r="D3976" t="s">
        <v>29812</v>
      </c>
      <c r="E3976">
        <v>26756</v>
      </c>
      <c r="F3976" t="s">
        <v>19461</v>
      </c>
    </row>
    <row r="3977" spans="1:6" x14ac:dyDescent="0.2">
      <c r="A3977" t="s">
        <v>3475</v>
      </c>
      <c r="B3977" t="s">
        <v>29813</v>
      </c>
      <c r="C3977" t="s">
        <v>3360</v>
      </c>
      <c r="D3977" t="s">
        <v>3361</v>
      </c>
      <c r="E3977">
        <v>6389</v>
      </c>
      <c r="F3977" t="s">
        <v>577</v>
      </c>
    </row>
    <row r="3978" spans="1:6" x14ac:dyDescent="0.2">
      <c r="A3978" t="s">
        <v>17871</v>
      </c>
      <c r="B3978" t="s">
        <v>29814</v>
      </c>
      <c r="C3978" t="s">
        <v>29815</v>
      </c>
      <c r="D3978" t="s">
        <v>29815</v>
      </c>
      <c r="E3978">
        <v>32606</v>
      </c>
      <c r="F3978" t="s">
        <v>25197</v>
      </c>
    </row>
    <row r="3979" spans="1:6" x14ac:dyDescent="0.2">
      <c r="A3979" t="s">
        <v>5256</v>
      </c>
      <c r="B3979" t="s">
        <v>29816</v>
      </c>
      <c r="C3979" t="s">
        <v>5257</v>
      </c>
      <c r="D3979" t="s">
        <v>5257</v>
      </c>
      <c r="E3979">
        <v>29860</v>
      </c>
      <c r="F3979" t="s">
        <v>555</v>
      </c>
    </row>
    <row r="3980" spans="1:6" x14ac:dyDescent="0.2">
      <c r="A3980" t="s">
        <v>16509</v>
      </c>
      <c r="B3980" t="s">
        <v>16510</v>
      </c>
      <c r="C3980" t="s">
        <v>16511</v>
      </c>
      <c r="D3980" t="s">
        <v>17872</v>
      </c>
      <c r="E3980">
        <v>32179</v>
      </c>
      <c r="F3980" t="s">
        <v>577</v>
      </c>
    </row>
    <row r="3981" spans="1:6" x14ac:dyDescent="0.2">
      <c r="A3981" t="s">
        <v>12720</v>
      </c>
      <c r="B3981" t="s">
        <v>29817</v>
      </c>
      <c r="C3981" t="s">
        <v>12721</v>
      </c>
      <c r="D3981" t="s">
        <v>12721</v>
      </c>
      <c r="E3981">
        <v>17933</v>
      </c>
      <c r="F3981" t="s">
        <v>467</v>
      </c>
    </row>
    <row r="3982" spans="1:6" x14ac:dyDescent="0.2">
      <c r="A3982" t="s">
        <v>2798</v>
      </c>
      <c r="B3982" t="s">
        <v>2799</v>
      </c>
      <c r="C3982" t="s">
        <v>2800</v>
      </c>
      <c r="D3982" t="s">
        <v>2800</v>
      </c>
      <c r="E3982">
        <v>17293</v>
      </c>
      <c r="F3982" t="s">
        <v>553</v>
      </c>
    </row>
    <row r="3983" spans="1:6" x14ac:dyDescent="0.2">
      <c r="A3983" t="s">
        <v>11570</v>
      </c>
      <c r="B3983" t="s">
        <v>29818</v>
      </c>
      <c r="C3983" t="s">
        <v>29819</v>
      </c>
      <c r="D3983" t="s">
        <v>29819</v>
      </c>
      <c r="E3983">
        <v>14453</v>
      </c>
      <c r="F3983" t="s">
        <v>19461</v>
      </c>
    </row>
    <row r="3984" spans="1:6" x14ac:dyDescent="0.2">
      <c r="A3984" t="s">
        <v>29820</v>
      </c>
      <c r="B3984" t="s">
        <v>29821</v>
      </c>
      <c r="C3984" t="s">
        <v>29822</v>
      </c>
      <c r="D3984" t="s">
        <v>29822</v>
      </c>
      <c r="E3984">
        <v>35472</v>
      </c>
      <c r="F3984" t="s">
        <v>467</v>
      </c>
    </row>
    <row r="3985" spans="1:6" x14ac:dyDescent="0.2">
      <c r="A3985" t="s">
        <v>2311</v>
      </c>
      <c r="B3985" t="s">
        <v>16420</v>
      </c>
      <c r="C3985" t="s">
        <v>16420</v>
      </c>
      <c r="D3985" t="s">
        <v>16420</v>
      </c>
      <c r="E3985">
        <v>27879</v>
      </c>
      <c r="F3985" t="s">
        <v>16420</v>
      </c>
    </row>
    <row r="3986" spans="1:6" x14ac:dyDescent="0.2">
      <c r="A3986" t="s">
        <v>17873</v>
      </c>
      <c r="B3986" t="s">
        <v>29823</v>
      </c>
      <c r="C3986" t="s">
        <v>29824</v>
      </c>
      <c r="D3986" t="s">
        <v>29824</v>
      </c>
      <c r="E3986">
        <v>32541</v>
      </c>
      <c r="F3986" t="s">
        <v>1126</v>
      </c>
    </row>
    <row r="3987" spans="1:6" x14ac:dyDescent="0.2">
      <c r="A3987" t="s">
        <v>3160</v>
      </c>
      <c r="B3987" t="s">
        <v>29825</v>
      </c>
      <c r="C3987" t="s">
        <v>17874</v>
      </c>
      <c r="D3987" t="s">
        <v>17874</v>
      </c>
      <c r="E3987">
        <v>31468</v>
      </c>
      <c r="F3987" t="s">
        <v>577</v>
      </c>
    </row>
    <row r="3988" spans="1:6" x14ac:dyDescent="0.2">
      <c r="A3988" t="s">
        <v>19793</v>
      </c>
      <c r="B3988" t="s">
        <v>29826</v>
      </c>
      <c r="C3988" t="s">
        <v>19794</v>
      </c>
      <c r="D3988" t="s">
        <v>19794</v>
      </c>
      <c r="E3988">
        <v>32798</v>
      </c>
      <c r="F3988" t="s">
        <v>555</v>
      </c>
    </row>
    <row r="3989" spans="1:6" x14ac:dyDescent="0.2">
      <c r="A3989" t="s">
        <v>29827</v>
      </c>
      <c r="B3989" t="s">
        <v>29828</v>
      </c>
      <c r="C3989" t="s">
        <v>29829</v>
      </c>
      <c r="D3989" t="s">
        <v>29829</v>
      </c>
      <c r="E3989">
        <v>33834</v>
      </c>
      <c r="F3989" t="s">
        <v>1092</v>
      </c>
    </row>
    <row r="3990" spans="1:6" x14ac:dyDescent="0.2">
      <c r="A3990" t="s">
        <v>9160</v>
      </c>
      <c r="B3990" t="s">
        <v>29830</v>
      </c>
      <c r="C3990" t="s">
        <v>9161</v>
      </c>
      <c r="D3990" t="s">
        <v>9161</v>
      </c>
      <c r="E3990">
        <v>21587</v>
      </c>
      <c r="F3990" t="s">
        <v>465</v>
      </c>
    </row>
    <row r="3991" spans="1:6" x14ac:dyDescent="0.2">
      <c r="A3991" t="s">
        <v>14893</v>
      </c>
      <c r="B3991" t="s">
        <v>29831</v>
      </c>
      <c r="C3991" t="s">
        <v>29832</v>
      </c>
      <c r="D3991" t="s">
        <v>29832</v>
      </c>
      <c r="E3991">
        <v>24681</v>
      </c>
      <c r="F3991" t="s">
        <v>1092</v>
      </c>
    </row>
    <row r="3992" spans="1:6" x14ac:dyDescent="0.2">
      <c r="A3992" t="s">
        <v>3316</v>
      </c>
      <c r="B3992" t="s">
        <v>29833</v>
      </c>
      <c r="C3992" t="s">
        <v>29834</v>
      </c>
      <c r="D3992" t="s">
        <v>29834</v>
      </c>
      <c r="E3992">
        <v>13910</v>
      </c>
      <c r="F3992" t="s">
        <v>577</v>
      </c>
    </row>
    <row r="3993" spans="1:6" x14ac:dyDescent="0.2">
      <c r="A3993" t="s">
        <v>5168</v>
      </c>
      <c r="B3993" t="s">
        <v>16932</v>
      </c>
      <c r="C3993" t="s">
        <v>16933</v>
      </c>
      <c r="D3993" t="s">
        <v>16934</v>
      </c>
      <c r="E3993">
        <v>30188</v>
      </c>
      <c r="F3993" t="s">
        <v>19466</v>
      </c>
    </row>
    <row r="3994" spans="1:6" x14ac:dyDescent="0.2">
      <c r="A3994" t="s">
        <v>29835</v>
      </c>
      <c r="B3994" t="s">
        <v>29836</v>
      </c>
      <c r="C3994" t="s">
        <v>29837</v>
      </c>
      <c r="D3994" t="s">
        <v>29837</v>
      </c>
      <c r="E3994">
        <v>34203</v>
      </c>
      <c r="F3994" t="s">
        <v>495</v>
      </c>
    </row>
    <row r="3995" spans="1:6" x14ac:dyDescent="0.2">
      <c r="A3995" t="s">
        <v>6358</v>
      </c>
      <c r="B3995" t="s">
        <v>6359</v>
      </c>
      <c r="C3995" t="s">
        <v>29838</v>
      </c>
      <c r="D3995" t="s">
        <v>29838</v>
      </c>
      <c r="E3995">
        <v>3603</v>
      </c>
      <c r="F3995" t="s">
        <v>495</v>
      </c>
    </row>
    <row r="3996" spans="1:6" x14ac:dyDescent="0.2">
      <c r="A3996" t="s">
        <v>10813</v>
      </c>
      <c r="B3996" t="s">
        <v>29839</v>
      </c>
      <c r="C3996" t="s">
        <v>9992</v>
      </c>
      <c r="D3996" t="s">
        <v>9992</v>
      </c>
      <c r="E3996">
        <v>31715</v>
      </c>
      <c r="F3996" t="s">
        <v>1126</v>
      </c>
    </row>
    <row r="3997" spans="1:6" x14ac:dyDescent="0.2">
      <c r="A3997" t="s">
        <v>15477</v>
      </c>
      <c r="B3997" t="s">
        <v>29840</v>
      </c>
      <c r="C3997" t="s">
        <v>983</v>
      </c>
      <c r="D3997" t="s">
        <v>983</v>
      </c>
      <c r="E3997">
        <v>28066</v>
      </c>
      <c r="F3997" t="s">
        <v>983</v>
      </c>
    </row>
    <row r="3998" spans="1:6" x14ac:dyDescent="0.2">
      <c r="A3998" t="s">
        <v>3567</v>
      </c>
      <c r="B3998" t="s">
        <v>29841</v>
      </c>
      <c r="C3998" t="s">
        <v>3568</v>
      </c>
      <c r="D3998" t="s">
        <v>3569</v>
      </c>
      <c r="E3998">
        <v>5012</v>
      </c>
      <c r="F3998" t="s">
        <v>577</v>
      </c>
    </row>
    <row r="3999" spans="1:6" x14ac:dyDescent="0.2">
      <c r="A3999" t="s">
        <v>10086</v>
      </c>
      <c r="B3999" t="s">
        <v>29842</v>
      </c>
      <c r="C3999" t="s">
        <v>9988</v>
      </c>
      <c r="D3999" t="s">
        <v>9988</v>
      </c>
      <c r="E3999">
        <v>31119</v>
      </c>
      <c r="F3999" t="s">
        <v>1293</v>
      </c>
    </row>
    <row r="4000" spans="1:6" x14ac:dyDescent="0.2">
      <c r="A4000" t="s">
        <v>10222</v>
      </c>
      <c r="B4000" t="s">
        <v>29843</v>
      </c>
      <c r="C4000" t="s">
        <v>9980</v>
      </c>
      <c r="D4000" t="s">
        <v>9980</v>
      </c>
      <c r="E4000">
        <v>28530</v>
      </c>
      <c r="F4000" t="s">
        <v>1169</v>
      </c>
    </row>
    <row r="4001" spans="1:6" x14ac:dyDescent="0.2">
      <c r="A4001" t="s">
        <v>11023</v>
      </c>
      <c r="B4001" t="s">
        <v>29844</v>
      </c>
      <c r="C4001" t="s">
        <v>6183</v>
      </c>
      <c r="D4001" t="s">
        <v>6183</v>
      </c>
      <c r="E4001">
        <v>21078</v>
      </c>
      <c r="F4001" t="s">
        <v>19552</v>
      </c>
    </row>
    <row r="4002" spans="1:6" x14ac:dyDescent="0.2">
      <c r="A4002" t="s">
        <v>29845</v>
      </c>
      <c r="B4002" t="s">
        <v>29846</v>
      </c>
      <c r="C4002" t="s">
        <v>29847</v>
      </c>
      <c r="D4002" t="s">
        <v>29848</v>
      </c>
      <c r="E4002">
        <v>33303</v>
      </c>
      <c r="F4002" t="s">
        <v>577</v>
      </c>
    </row>
    <row r="4003" spans="1:6" x14ac:dyDescent="0.2">
      <c r="A4003" t="s">
        <v>29849</v>
      </c>
      <c r="B4003" t="s">
        <v>19824</v>
      </c>
      <c r="C4003" t="s">
        <v>29850</v>
      </c>
      <c r="D4003" t="s">
        <v>29851</v>
      </c>
      <c r="E4003">
        <v>33244</v>
      </c>
      <c r="F4003" t="s">
        <v>577</v>
      </c>
    </row>
    <row r="4004" spans="1:6" x14ac:dyDescent="0.2">
      <c r="A4004" t="s">
        <v>29852</v>
      </c>
      <c r="B4004" t="s">
        <v>29853</v>
      </c>
      <c r="C4004" t="s">
        <v>29854</v>
      </c>
      <c r="D4004" t="s">
        <v>29854</v>
      </c>
      <c r="E4004">
        <v>34110</v>
      </c>
      <c r="F4004" t="s">
        <v>495</v>
      </c>
    </row>
    <row r="4005" spans="1:6" x14ac:dyDescent="0.2">
      <c r="A4005" t="s">
        <v>14485</v>
      </c>
      <c r="B4005" t="s">
        <v>29855</v>
      </c>
      <c r="C4005" t="s">
        <v>14486</v>
      </c>
      <c r="D4005" t="s">
        <v>14487</v>
      </c>
      <c r="E4005">
        <v>13391</v>
      </c>
      <c r="F4005" t="s">
        <v>1094</v>
      </c>
    </row>
    <row r="4006" spans="1:6" x14ac:dyDescent="0.2">
      <c r="A4006" t="s">
        <v>29856</v>
      </c>
      <c r="B4006" t="s">
        <v>29857</v>
      </c>
      <c r="C4006" t="s">
        <v>29858</v>
      </c>
      <c r="D4006" t="s">
        <v>29858</v>
      </c>
      <c r="E4006">
        <v>35741</v>
      </c>
      <c r="F4006" t="s">
        <v>495</v>
      </c>
    </row>
    <row r="4007" spans="1:6" x14ac:dyDescent="0.2">
      <c r="A4007" t="s">
        <v>2801</v>
      </c>
      <c r="B4007" t="s">
        <v>2802</v>
      </c>
      <c r="C4007" t="s">
        <v>2803</v>
      </c>
      <c r="D4007" t="s">
        <v>2803</v>
      </c>
      <c r="E4007">
        <v>17297</v>
      </c>
      <c r="F4007" t="s">
        <v>553</v>
      </c>
    </row>
    <row r="4008" spans="1:6" x14ac:dyDescent="0.2">
      <c r="A4008" t="s">
        <v>13666</v>
      </c>
      <c r="B4008" t="s">
        <v>29859</v>
      </c>
      <c r="C4008" t="s">
        <v>13667</v>
      </c>
      <c r="D4008" t="s">
        <v>13667</v>
      </c>
      <c r="E4008">
        <v>18475</v>
      </c>
      <c r="F4008" t="s">
        <v>467</v>
      </c>
    </row>
    <row r="4009" spans="1:6" x14ac:dyDescent="0.2">
      <c r="A4009" t="s">
        <v>9002</v>
      </c>
      <c r="B4009" t="s">
        <v>9003</v>
      </c>
      <c r="C4009" t="s">
        <v>9004</v>
      </c>
      <c r="D4009" t="s">
        <v>9004</v>
      </c>
      <c r="E4009">
        <v>16313</v>
      </c>
      <c r="F4009" t="s">
        <v>549</v>
      </c>
    </row>
    <row r="4010" spans="1:6" x14ac:dyDescent="0.2">
      <c r="A4010" t="s">
        <v>29860</v>
      </c>
      <c r="B4010" t="s">
        <v>29861</v>
      </c>
      <c r="C4010" t="s">
        <v>29862</v>
      </c>
      <c r="D4010" t="s">
        <v>29862</v>
      </c>
      <c r="E4010">
        <v>33459</v>
      </c>
      <c r="F4010" t="s">
        <v>495</v>
      </c>
    </row>
    <row r="4011" spans="1:6" x14ac:dyDescent="0.2">
      <c r="A4011" t="s">
        <v>19068</v>
      </c>
      <c r="B4011" t="s">
        <v>19069</v>
      </c>
      <c r="C4011" t="s">
        <v>19070</v>
      </c>
      <c r="D4011" t="s">
        <v>19070</v>
      </c>
      <c r="E4011">
        <v>32898</v>
      </c>
      <c r="F4011" t="s">
        <v>495</v>
      </c>
    </row>
    <row r="4012" spans="1:6" x14ac:dyDescent="0.2">
      <c r="A4012" t="s">
        <v>13436</v>
      </c>
      <c r="B4012" t="s">
        <v>29863</v>
      </c>
      <c r="C4012" t="s">
        <v>13437</v>
      </c>
      <c r="D4012" t="s">
        <v>13438</v>
      </c>
      <c r="E4012">
        <v>9927</v>
      </c>
      <c r="F4012" t="s">
        <v>467</v>
      </c>
    </row>
    <row r="4013" spans="1:6" x14ac:dyDescent="0.2">
      <c r="A4013" t="s">
        <v>9279</v>
      </c>
      <c r="B4013" t="s">
        <v>29864</v>
      </c>
      <c r="C4013" t="s">
        <v>9280</v>
      </c>
      <c r="D4013" t="s">
        <v>9280</v>
      </c>
      <c r="E4013">
        <v>30380</v>
      </c>
      <c r="F4013" t="s">
        <v>465</v>
      </c>
    </row>
    <row r="4014" spans="1:6" x14ac:dyDescent="0.2">
      <c r="A4014" t="s">
        <v>5837</v>
      </c>
      <c r="B4014" t="s">
        <v>5838</v>
      </c>
      <c r="C4014" t="s">
        <v>3836</v>
      </c>
      <c r="D4014" t="s">
        <v>3836</v>
      </c>
      <c r="E4014">
        <v>25023</v>
      </c>
      <c r="F4014" t="s">
        <v>463</v>
      </c>
    </row>
    <row r="4015" spans="1:6" x14ac:dyDescent="0.2">
      <c r="A4015" t="s">
        <v>11163</v>
      </c>
      <c r="B4015" t="s">
        <v>29865</v>
      </c>
      <c r="C4015" t="s">
        <v>29866</v>
      </c>
      <c r="D4015" t="s">
        <v>29866</v>
      </c>
      <c r="E4015">
        <v>29337</v>
      </c>
      <c r="F4015" t="s">
        <v>19461</v>
      </c>
    </row>
    <row r="4016" spans="1:6" x14ac:dyDescent="0.2">
      <c r="A4016" t="s">
        <v>29867</v>
      </c>
      <c r="B4016" t="s">
        <v>29868</v>
      </c>
      <c r="C4016" t="s">
        <v>29869</v>
      </c>
      <c r="D4016" t="s">
        <v>29870</v>
      </c>
      <c r="E4016">
        <v>33296</v>
      </c>
      <c r="F4016" t="s">
        <v>577</v>
      </c>
    </row>
    <row r="4017" spans="1:6" x14ac:dyDescent="0.2">
      <c r="A4017" t="s">
        <v>11941</v>
      </c>
      <c r="B4017" t="s">
        <v>29871</v>
      </c>
      <c r="C4017" t="s">
        <v>10474</v>
      </c>
      <c r="D4017" t="s">
        <v>10474</v>
      </c>
      <c r="E4017">
        <v>22329</v>
      </c>
      <c r="F4017" t="s">
        <v>644</v>
      </c>
    </row>
    <row r="4018" spans="1:6" x14ac:dyDescent="0.2">
      <c r="A4018" t="s">
        <v>3503</v>
      </c>
      <c r="B4018" t="s">
        <v>29872</v>
      </c>
      <c r="C4018" t="s">
        <v>3504</v>
      </c>
      <c r="D4018" t="s">
        <v>3505</v>
      </c>
      <c r="E4018">
        <v>24907</v>
      </c>
      <c r="F4018" t="s">
        <v>577</v>
      </c>
    </row>
    <row r="4019" spans="1:6" x14ac:dyDescent="0.2">
      <c r="A4019" t="s">
        <v>2873</v>
      </c>
      <c r="B4019" t="s">
        <v>374</v>
      </c>
      <c r="C4019" t="s">
        <v>374</v>
      </c>
      <c r="D4019" t="s">
        <v>374</v>
      </c>
      <c r="E4019">
        <v>27957</v>
      </c>
      <c r="F4019" t="s">
        <v>374</v>
      </c>
    </row>
    <row r="4020" spans="1:6" x14ac:dyDescent="0.2">
      <c r="A4020" t="s">
        <v>5366</v>
      </c>
      <c r="B4020" t="s">
        <v>29873</v>
      </c>
      <c r="C4020" t="s">
        <v>5341</v>
      </c>
      <c r="D4020" t="s">
        <v>5341</v>
      </c>
      <c r="E4020">
        <v>29796</v>
      </c>
      <c r="F4020" t="s">
        <v>555</v>
      </c>
    </row>
    <row r="4021" spans="1:6" x14ac:dyDescent="0.2">
      <c r="A4021" t="s">
        <v>4486</v>
      </c>
      <c r="B4021" t="s">
        <v>29874</v>
      </c>
      <c r="C4021" t="s">
        <v>4487</v>
      </c>
      <c r="D4021" t="s">
        <v>4487</v>
      </c>
      <c r="E4021">
        <v>26903</v>
      </c>
      <c r="F4021" t="s">
        <v>488</v>
      </c>
    </row>
    <row r="4022" spans="1:6" x14ac:dyDescent="0.2">
      <c r="A4022" t="s">
        <v>19795</v>
      </c>
      <c r="B4022" t="s">
        <v>19796</v>
      </c>
      <c r="C4022" t="s">
        <v>19797</v>
      </c>
      <c r="D4022" t="s">
        <v>19798</v>
      </c>
      <c r="E4022">
        <v>32942</v>
      </c>
      <c r="F4022" t="s">
        <v>19466</v>
      </c>
    </row>
    <row r="4023" spans="1:6" x14ac:dyDescent="0.2">
      <c r="A4023" t="s">
        <v>12917</v>
      </c>
      <c r="B4023" t="s">
        <v>29875</v>
      </c>
      <c r="C4023" t="s">
        <v>12918</v>
      </c>
      <c r="D4023" t="s">
        <v>12919</v>
      </c>
      <c r="E4023">
        <v>27057</v>
      </c>
      <c r="F4023" t="s">
        <v>467</v>
      </c>
    </row>
    <row r="4024" spans="1:6" x14ac:dyDescent="0.2">
      <c r="A4024" t="s">
        <v>5765</v>
      </c>
      <c r="B4024" t="s">
        <v>5766</v>
      </c>
      <c r="C4024" t="s">
        <v>5675</v>
      </c>
      <c r="D4024" t="s">
        <v>5675</v>
      </c>
      <c r="E4024">
        <v>12007</v>
      </c>
      <c r="F4024" t="s">
        <v>495</v>
      </c>
    </row>
    <row r="4025" spans="1:6" x14ac:dyDescent="0.2">
      <c r="A4025" t="s">
        <v>12170</v>
      </c>
      <c r="B4025" t="s">
        <v>29876</v>
      </c>
      <c r="C4025" t="s">
        <v>12171</v>
      </c>
      <c r="D4025" t="s">
        <v>17875</v>
      </c>
      <c r="E4025">
        <v>21005</v>
      </c>
      <c r="F4025" t="s">
        <v>565</v>
      </c>
    </row>
    <row r="4026" spans="1:6" x14ac:dyDescent="0.2">
      <c r="A4026" t="s">
        <v>13251</v>
      </c>
      <c r="B4026" t="s">
        <v>29877</v>
      </c>
      <c r="C4026" t="s">
        <v>13252</v>
      </c>
      <c r="D4026" t="s">
        <v>13252</v>
      </c>
      <c r="E4026">
        <v>18389</v>
      </c>
      <c r="F4026" t="s">
        <v>467</v>
      </c>
    </row>
    <row r="4027" spans="1:6" x14ac:dyDescent="0.2">
      <c r="A4027" t="s">
        <v>14297</v>
      </c>
      <c r="B4027" t="s">
        <v>29878</v>
      </c>
      <c r="C4027" t="s">
        <v>29879</v>
      </c>
      <c r="D4027" t="s">
        <v>29879</v>
      </c>
      <c r="E4027">
        <v>25424</v>
      </c>
      <c r="F4027" t="s">
        <v>503</v>
      </c>
    </row>
    <row r="4028" spans="1:6" x14ac:dyDescent="0.2">
      <c r="A4028" t="s">
        <v>5287</v>
      </c>
      <c r="B4028" t="s">
        <v>29880</v>
      </c>
      <c r="C4028" t="s">
        <v>29881</v>
      </c>
      <c r="D4028" t="s">
        <v>29881</v>
      </c>
      <c r="E4028">
        <v>29877</v>
      </c>
      <c r="F4028" t="s">
        <v>555</v>
      </c>
    </row>
    <row r="4029" spans="1:6" x14ac:dyDescent="0.2">
      <c r="A4029" t="s">
        <v>10278</v>
      </c>
      <c r="B4029" t="s">
        <v>29882</v>
      </c>
      <c r="C4029" t="s">
        <v>29883</v>
      </c>
      <c r="D4029" t="s">
        <v>29883</v>
      </c>
      <c r="E4029">
        <v>26680</v>
      </c>
      <c r="F4029" t="s">
        <v>1126</v>
      </c>
    </row>
    <row r="4030" spans="1:6" x14ac:dyDescent="0.2">
      <c r="A4030" t="s">
        <v>15207</v>
      </c>
      <c r="B4030" t="s">
        <v>29884</v>
      </c>
      <c r="C4030" t="s">
        <v>29885</v>
      </c>
      <c r="D4030" t="s">
        <v>29885</v>
      </c>
      <c r="E4030">
        <v>17789</v>
      </c>
      <c r="F4030" t="s">
        <v>503</v>
      </c>
    </row>
    <row r="4031" spans="1:6" x14ac:dyDescent="0.2">
      <c r="A4031" t="s">
        <v>5507</v>
      </c>
      <c r="B4031" t="s">
        <v>29886</v>
      </c>
      <c r="C4031" t="s">
        <v>5495</v>
      </c>
      <c r="D4031" t="s">
        <v>5495</v>
      </c>
      <c r="E4031">
        <v>28297</v>
      </c>
      <c r="F4031" t="s">
        <v>443</v>
      </c>
    </row>
    <row r="4032" spans="1:6" x14ac:dyDescent="0.2">
      <c r="A4032" t="s">
        <v>29887</v>
      </c>
      <c r="B4032" t="s">
        <v>29888</v>
      </c>
      <c r="C4032" t="s">
        <v>4175</v>
      </c>
      <c r="D4032" t="s">
        <v>4175</v>
      </c>
      <c r="E4032">
        <v>35706</v>
      </c>
      <c r="F4032" t="s">
        <v>495</v>
      </c>
    </row>
    <row r="4033" spans="1:6" x14ac:dyDescent="0.2">
      <c r="A4033" t="s">
        <v>12457</v>
      </c>
      <c r="B4033" t="s">
        <v>29889</v>
      </c>
      <c r="C4033" t="s">
        <v>17876</v>
      </c>
      <c r="D4033" t="s">
        <v>17876</v>
      </c>
      <c r="E4033">
        <v>14245</v>
      </c>
      <c r="F4033" t="s">
        <v>565</v>
      </c>
    </row>
    <row r="4034" spans="1:6" x14ac:dyDescent="0.2">
      <c r="A4034" t="s">
        <v>9322</v>
      </c>
      <c r="B4034" t="s">
        <v>29890</v>
      </c>
      <c r="C4034" t="s">
        <v>9323</v>
      </c>
      <c r="D4034" t="s">
        <v>9323</v>
      </c>
      <c r="E4034">
        <v>6034</v>
      </c>
      <c r="F4034" t="s">
        <v>465</v>
      </c>
    </row>
    <row r="4035" spans="1:6" x14ac:dyDescent="0.2">
      <c r="A4035" t="s">
        <v>2927</v>
      </c>
      <c r="B4035" t="s">
        <v>29891</v>
      </c>
      <c r="C4035" t="s">
        <v>19071</v>
      </c>
      <c r="D4035" t="s">
        <v>19072</v>
      </c>
      <c r="E4035">
        <v>6097</v>
      </c>
      <c r="F4035" t="s">
        <v>577</v>
      </c>
    </row>
    <row r="4036" spans="1:6" x14ac:dyDescent="0.2">
      <c r="A4036" t="s">
        <v>6070</v>
      </c>
      <c r="B4036" t="s">
        <v>6071</v>
      </c>
      <c r="C4036" t="s">
        <v>3223</v>
      </c>
      <c r="D4036" t="s">
        <v>3223</v>
      </c>
      <c r="E4036">
        <v>1971</v>
      </c>
      <c r="F4036" t="s">
        <v>495</v>
      </c>
    </row>
    <row r="4037" spans="1:6" x14ac:dyDescent="0.2">
      <c r="A4037" t="s">
        <v>10417</v>
      </c>
      <c r="B4037" t="s">
        <v>29892</v>
      </c>
      <c r="C4037" t="s">
        <v>10003</v>
      </c>
      <c r="D4037" t="s">
        <v>10003</v>
      </c>
      <c r="E4037">
        <v>31762</v>
      </c>
      <c r="F4037" t="s">
        <v>1308</v>
      </c>
    </row>
    <row r="4038" spans="1:6" x14ac:dyDescent="0.2">
      <c r="A4038" t="s">
        <v>29893</v>
      </c>
      <c r="B4038" t="s">
        <v>29894</v>
      </c>
      <c r="C4038" t="s">
        <v>15292</v>
      </c>
      <c r="D4038" t="s">
        <v>15292</v>
      </c>
      <c r="E4038">
        <v>33900</v>
      </c>
      <c r="F4038" t="s">
        <v>503</v>
      </c>
    </row>
    <row r="4039" spans="1:6" x14ac:dyDescent="0.2">
      <c r="A4039" t="s">
        <v>7409</v>
      </c>
      <c r="B4039" t="s">
        <v>7410</v>
      </c>
      <c r="C4039" t="s">
        <v>6554</v>
      </c>
      <c r="D4039" t="s">
        <v>6554</v>
      </c>
      <c r="E4039">
        <v>31193</v>
      </c>
      <c r="F4039" t="s">
        <v>495</v>
      </c>
    </row>
    <row r="4040" spans="1:6" x14ac:dyDescent="0.2">
      <c r="A4040" t="s">
        <v>29895</v>
      </c>
      <c r="B4040" t="s">
        <v>29896</v>
      </c>
      <c r="C4040" t="s">
        <v>29897</v>
      </c>
      <c r="D4040" t="s">
        <v>29897</v>
      </c>
      <c r="E4040">
        <v>34870</v>
      </c>
      <c r="F4040" t="s">
        <v>495</v>
      </c>
    </row>
    <row r="4041" spans="1:6" x14ac:dyDescent="0.2">
      <c r="A4041" t="s">
        <v>29898</v>
      </c>
      <c r="B4041" t="s">
        <v>29899</v>
      </c>
      <c r="C4041" t="s">
        <v>25240</v>
      </c>
      <c r="D4041" t="s">
        <v>25240</v>
      </c>
      <c r="E4041">
        <v>35450</v>
      </c>
      <c r="F4041" t="s">
        <v>19461</v>
      </c>
    </row>
    <row r="4042" spans="1:6" x14ac:dyDescent="0.2">
      <c r="A4042" t="s">
        <v>4668</v>
      </c>
      <c r="B4042" t="s">
        <v>4669</v>
      </c>
      <c r="C4042" t="s">
        <v>4670</v>
      </c>
      <c r="D4042" t="s">
        <v>4670</v>
      </c>
      <c r="E4042">
        <v>13309</v>
      </c>
      <c r="F4042" t="s">
        <v>459</v>
      </c>
    </row>
    <row r="4043" spans="1:6" x14ac:dyDescent="0.2">
      <c r="A4043" t="s">
        <v>11311</v>
      </c>
      <c r="B4043" t="s">
        <v>29900</v>
      </c>
      <c r="C4043" t="s">
        <v>26176</v>
      </c>
      <c r="D4043" t="s">
        <v>26176</v>
      </c>
      <c r="E4043">
        <v>26571</v>
      </c>
      <c r="F4043" t="s">
        <v>19461</v>
      </c>
    </row>
    <row r="4044" spans="1:6" x14ac:dyDescent="0.2">
      <c r="A4044" t="s">
        <v>10533</v>
      </c>
      <c r="B4044" t="s">
        <v>29901</v>
      </c>
      <c r="C4044" t="s">
        <v>10534</v>
      </c>
      <c r="D4044" t="s">
        <v>10534</v>
      </c>
      <c r="E4044">
        <v>29440</v>
      </c>
      <c r="F4044" t="s">
        <v>1144</v>
      </c>
    </row>
    <row r="4045" spans="1:6" x14ac:dyDescent="0.2">
      <c r="A4045" t="s">
        <v>29902</v>
      </c>
      <c r="B4045" t="s">
        <v>29903</v>
      </c>
      <c r="C4045" t="s">
        <v>10422</v>
      </c>
      <c r="D4045" t="s">
        <v>10422</v>
      </c>
      <c r="E4045">
        <v>35552</v>
      </c>
      <c r="F4045" t="s">
        <v>1116</v>
      </c>
    </row>
    <row r="4046" spans="1:6" x14ac:dyDescent="0.2">
      <c r="A4046" t="s">
        <v>4939</v>
      </c>
      <c r="B4046" t="s">
        <v>4940</v>
      </c>
      <c r="C4046" t="s">
        <v>4941</v>
      </c>
      <c r="D4046" t="s">
        <v>4941</v>
      </c>
      <c r="E4046">
        <v>4780</v>
      </c>
      <c r="F4046" t="s">
        <v>459</v>
      </c>
    </row>
    <row r="4047" spans="1:6" x14ac:dyDescent="0.2">
      <c r="A4047" t="s">
        <v>11375</v>
      </c>
      <c r="B4047" t="s">
        <v>29904</v>
      </c>
      <c r="C4047" t="s">
        <v>11240</v>
      </c>
      <c r="D4047" t="s">
        <v>11240</v>
      </c>
      <c r="E4047">
        <v>26609</v>
      </c>
      <c r="F4047" t="s">
        <v>19461</v>
      </c>
    </row>
    <row r="4048" spans="1:6" x14ac:dyDescent="0.2">
      <c r="A4048" t="s">
        <v>3875</v>
      </c>
      <c r="B4048" t="s">
        <v>19799</v>
      </c>
      <c r="C4048" t="s">
        <v>3876</v>
      </c>
      <c r="D4048" t="s">
        <v>3877</v>
      </c>
      <c r="E4048">
        <v>31741</v>
      </c>
      <c r="F4048" t="s">
        <v>577</v>
      </c>
    </row>
    <row r="4049" spans="1:6" x14ac:dyDescent="0.2">
      <c r="A4049" t="s">
        <v>12476</v>
      </c>
      <c r="B4049" t="s">
        <v>29905</v>
      </c>
      <c r="C4049" t="s">
        <v>12477</v>
      </c>
      <c r="D4049" t="s">
        <v>12477</v>
      </c>
      <c r="E4049">
        <v>14018</v>
      </c>
      <c r="F4049" t="s">
        <v>565</v>
      </c>
    </row>
    <row r="4050" spans="1:6" x14ac:dyDescent="0.2">
      <c r="A4050" t="s">
        <v>3421</v>
      </c>
      <c r="B4050" t="s">
        <v>29906</v>
      </c>
      <c r="C4050" t="s">
        <v>3374</v>
      </c>
      <c r="D4050" t="s">
        <v>3374</v>
      </c>
      <c r="E4050">
        <v>7084</v>
      </c>
      <c r="F4050" t="s">
        <v>577</v>
      </c>
    </row>
    <row r="4051" spans="1:6" x14ac:dyDescent="0.2">
      <c r="A4051" t="s">
        <v>29907</v>
      </c>
      <c r="B4051" t="s">
        <v>29908</v>
      </c>
      <c r="C4051" t="s">
        <v>29909</v>
      </c>
      <c r="D4051" t="s">
        <v>29909</v>
      </c>
      <c r="E4051">
        <v>34714</v>
      </c>
      <c r="F4051" t="s">
        <v>495</v>
      </c>
    </row>
    <row r="4052" spans="1:6" x14ac:dyDescent="0.2">
      <c r="A4052" t="s">
        <v>14469</v>
      </c>
      <c r="B4052" t="s">
        <v>29910</v>
      </c>
      <c r="C4052" t="s">
        <v>7776</v>
      </c>
      <c r="D4052" t="s">
        <v>14470</v>
      </c>
      <c r="E4052">
        <v>13304</v>
      </c>
      <c r="F4052" t="s">
        <v>1094</v>
      </c>
    </row>
    <row r="4053" spans="1:6" x14ac:dyDescent="0.2">
      <c r="A4053" t="s">
        <v>11495</v>
      </c>
      <c r="B4053" t="s">
        <v>29911</v>
      </c>
      <c r="C4053" t="s">
        <v>11496</v>
      </c>
      <c r="D4053" t="s">
        <v>11496</v>
      </c>
      <c r="E4053">
        <v>31288</v>
      </c>
      <c r="F4053" t="s">
        <v>19461</v>
      </c>
    </row>
    <row r="4054" spans="1:6" x14ac:dyDescent="0.2">
      <c r="A4054" t="s">
        <v>4961</v>
      </c>
      <c r="B4054" t="s">
        <v>4956</v>
      </c>
      <c r="C4054" t="s">
        <v>16527</v>
      </c>
      <c r="D4054" t="s">
        <v>16527</v>
      </c>
      <c r="E4054">
        <v>28832</v>
      </c>
      <c r="F4054" t="s">
        <v>459</v>
      </c>
    </row>
    <row r="4055" spans="1:6" x14ac:dyDescent="0.2">
      <c r="A4055" t="s">
        <v>14146</v>
      </c>
      <c r="B4055" t="s">
        <v>29912</v>
      </c>
      <c r="C4055" t="s">
        <v>29913</v>
      </c>
      <c r="D4055" t="s">
        <v>29913</v>
      </c>
      <c r="E4055">
        <v>25205</v>
      </c>
      <c r="F4055" t="s">
        <v>503</v>
      </c>
    </row>
    <row r="4056" spans="1:6" x14ac:dyDescent="0.2">
      <c r="A4056" t="s">
        <v>3016</v>
      </c>
      <c r="B4056" t="s">
        <v>29914</v>
      </c>
      <c r="C4056" t="s">
        <v>29915</v>
      </c>
      <c r="D4056" t="s">
        <v>29915</v>
      </c>
      <c r="E4056">
        <v>27457</v>
      </c>
      <c r="F4056" t="s">
        <v>523</v>
      </c>
    </row>
    <row r="4057" spans="1:6" x14ac:dyDescent="0.2">
      <c r="A4057" t="s">
        <v>12740</v>
      </c>
      <c r="B4057" t="s">
        <v>29916</v>
      </c>
      <c r="C4057" t="s">
        <v>12741</v>
      </c>
      <c r="D4057" t="s">
        <v>12741</v>
      </c>
      <c r="E4057">
        <v>19270</v>
      </c>
      <c r="F4057" t="s">
        <v>467</v>
      </c>
    </row>
    <row r="4058" spans="1:6" x14ac:dyDescent="0.2">
      <c r="A4058" t="s">
        <v>3122</v>
      </c>
      <c r="B4058" t="s">
        <v>29917</v>
      </c>
      <c r="C4058" t="s">
        <v>19800</v>
      </c>
      <c r="D4058" t="s">
        <v>19801</v>
      </c>
      <c r="E4058">
        <v>31449</v>
      </c>
      <c r="F4058" t="s">
        <v>577</v>
      </c>
    </row>
    <row r="4059" spans="1:6" x14ac:dyDescent="0.2">
      <c r="A4059" t="s">
        <v>7972</v>
      </c>
      <c r="B4059" t="s">
        <v>7973</v>
      </c>
      <c r="C4059" t="s">
        <v>7882</v>
      </c>
      <c r="D4059" t="s">
        <v>7882</v>
      </c>
      <c r="E4059">
        <v>3560</v>
      </c>
      <c r="F4059" t="s">
        <v>495</v>
      </c>
    </row>
    <row r="4060" spans="1:6" x14ac:dyDescent="0.2">
      <c r="A4060" t="s">
        <v>9141</v>
      </c>
      <c r="B4060" t="s">
        <v>29918</v>
      </c>
      <c r="C4060" t="s">
        <v>29919</v>
      </c>
      <c r="D4060" t="s">
        <v>29919</v>
      </c>
      <c r="E4060">
        <v>6191</v>
      </c>
      <c r="F4060" t="s">
        <v>465</v>
      </c>
    </row>
    <row r="4061" spans="1:6" x14ac:dyDescent="0.2">
      <c r="A4061" t="s">
        <v>13765</v>
      </c>
      <c r="B4061" t="s">
        <v>29920</v>
      </c>
      <c r="C4061" t="s">
        <v>13766</v>
      </c>
      <c r="D4061" t="s">
        <v>13767</v>
      </c>
      <c r="E4061">
        <v>9923</v>
      </c>
      <c r="F4061" t="s">
        <v>467</v>
      </c>
    </row>
    <row r="4062" spans="1:6" x14ac:dyDescent="0.2">
      <c r="A4062" t="s">
        <v>17877</v>
      </c>
      <c r="B4062" t="s">
        <v>29921</v>
      </c>
      <c r="C4062" t="s">
        <v>17878</v>
      </c>
      <c r="D4062" t="s">
        <v>17879</v>
      </c>
      <c r="E4062">
        <v>32611</v>
      </c>
      <c r="F4062" t="s">
        <v>559</v>
      </c>
    </row>
    <row r="4063" spans="1:6" x14ac:dyDescent="0.2">
      <c r="A4063" t="s">
        <v>9698</v>
      </c>
      <c r="B4063" t="s">
        <v>29922</v>
      </c>
      <c r="C4063" t="s">
        <v>3350</v>
      </c>
      <c r="D4063" t="s">
        <v>3350</v>
      </c>
      <c r="E4063">
        <v>26576</v>
      </c>
      <c r="F4063" t="s">
        <v>465</v>
      </c>
    </row>
    <row r="4064" spans="1:6" x14ac:dyDescent="0.2">
      <c r="A4064" t="s">
        <v>2619</v>
      </c>
      <c r="B4064" t="s">
        <v>17880</v>
      </c>
      <c r="C4064" t="s">
        <v>2620</v>
      </c>
      <c r="D4064" t="s">
        <v>2620</v>
      </c>
      <c r="E4064">
        <v>6753</v>
      </c>
      <c r="F4064" t="s">
        <v>488</v>
      </c>
    </row>
    <row r="4065" spans="1:6" x14ac:dyDescent="0.2">
      <c r="A4065" t="s">
        <v>4004</v>
      </c>
      <c r="B4065" t="s">
        <v>725</v>
      </c>
      <c r="C4065" t="s">
        <v>29923</v>
      </c>
      <c r="D4065" t="s">
        <v>29923</v>
      </c>
      <c r="E4065">
        <v>27364</v>
      </c>
      <c r="F4065" t="s">
        <v>29923</v>
      </c>
    </row>
    <row r="4066" spans="1:6" x14ac:dyDescent="0.2">
      <c r="A4066" t="s">
        <v>13143</v>
      </c>
      <c r="B4066" t="s">
        <v>29924</v>
      </c>
      <c r="C4066" t="s">
        <v>13144</v>
      </c>
      <c r="D4066" t="s">
        <v>13144</v>
      </c>
      <c r="E4066">
        <v>16759</v>
      </c>
      <c r="F4066" t="s">
        <v>467</v>
      </c>
    </row>
    <row r="4067" spans="1:6" x14ac:dyDescent="0.2">
      <c r="A4067" t="s">
        <v>15355</v>
      </c>
      <c r="B4067" t="s">
        <v>29925</v>
      </c>
      <c r="C4067" t="s">
        <v>15356</v>
      </c>
      <c r="D4067" t="s">
        <v>15356</v>
      </c>
      <c r="E4067">
        <v>23823</v>
      </c>
      <c r="F4067" t="s">
        <v>503</v>
      </c>
    </row>
    <row r="4068" spans="1:6" x14ac:dyDescent="0.2">
      <c r="A4068" t="s">
        <v>13624</v>
      </c>
      <c r="B4068" t="s">
        <v>29926</v>
      </c>
      <c r="C4068" t="s">
        <v>13625</v>
      </c>
      <c r="D4068" t="s">
        <v>13626</v>
      </c>
      <c r="E4068">
        <v>11230</v>
      </c>
      <c r="F4068" t="s">
        <v>467</v>
      </c>
    </row>
    <row r="4069" spans="1:6" x14ac:dyDescent="0.2">
      <c r="A4069" t="s">
        <v>14148</v>
      </c>
      <c r="B4069" t="s">
        <v>29927</v>
      </c>
      <c r="C4069" t="s">
        <v>14149</v>
      </c>
      <c r="D4069" t="s">
        <v>14149</v>
      </c>
      <c r="E4069">
        <v>25906</v>
      </c>
      <c r="F4069" t="s">
        <v>503</v>
      </c>
    </row>
    <row r="4070" spans="1:6" x14ac:dyDescent="0.2">
      <c r="A4070" t="s">
        <v>17881</v>
      </c>
      <c r="B4070" t="s">
        <v>17882</v>
      </c>
      <c r="C4070" t="s">
        <v>17882</v>
      </c>
      <c r="D4070" t="s">
        <v>17882</v>
      </c>
      <c r="E4070">
        <v>27683</v>
      </c>
      <c r="F4070" t="s">
        <v>17882</v>
      </c>
    </row>
    <row r="4071" spans="1:6" x14ac:dyDescent="0.2">
      <c r="A4071" t="s">
        <v>6783</v>
      </c>
      <c r="B4071" t="s">
        <v>6784</v>
      </c>
      <c r="C4071" t="s">
        <v>6533</v>
      </c>
      <c r="D4071" t="s">
        <v>6533</v>
      </c>
      <c r="E4071">
        <v>3750</v>
      </c>
      <c r="F4071" t="s">
        <v>495</v>
      </c>
    </row>
    <row r="4072" spans="1:6" x14ac:dyDescent="0.2">
      <c r="A4072" t="s">
        <v>29928</v>
      </c>
      <c r="B4072" t="s">
        <v>29929</v>
      </c>
      <c r="C4072" t="s">
        <v>29930</v>
      </c>
      <c r="D4072" t="s">
        <v>29930</v>
      </c>
      <c r="E4072">
        <v>34199</v>
      </c>
      <c r="F4072" t="s">
        <v>495</v>
      </c>
    </row>
    <row r="4073" spans="1:6" x14ac:dyDescent="0.2">
      <c r="A4073" t="s">
        <v>14417</v>
      </c>
      <c r="B4073" t="s">
        <v>29931</v>
      </c>
      <c r="C4073" t="s">
        <v>29477</v>
      </c>
      <c r="D4073" t="s">
        <v>29477</v>
      </c>
      <c r="E4073">
        <v>25219</v>
      </c>
      <c r="F4073" t="s">
        <v>503</v>
      </c>
    </row>
    <row r="4074" spans="1:6" x14ac:dyDescent="0.2">
      <c r="A4074" t="s">
        <v>17146</v>
      </c>
      <c r="B4074" t="s">
        <v>29932</v>
      </c>
      <c r="C4074" t="s">
        <v>14022</v>
      </c>
      <c r="D4074" t="s">
        <v>14022</v>
      </c>
      <c r="E4074">
        <v>32204</v>
      </c>
      <c r="F4074" t="s">
        <v>503</v>
      </c>
    </row>
    <row r="4075" spans="1:6" x14ac:dyDescent="0.2">
      <c r="A4075" t="s">
        <v>13922</v>
      </c>
      <c r="B4075" t="s">
        <v>29933</v>
      </c>
      <c r="C4075" t="s">
        <v>8218</v>
      </c>
      <c r="D4075" t="s">
        <v>11014</v>
      </c>
      <c r="E4075">
        <v>30006</v>
      </c>
      <c r="F4075" t="s">
        <v>467</v>
      </c>
    </row>
    <row r="4076" spans="1:6" x14ac:dyDescent="0.2">
      <c r="A4076" t="s">
        <v>3848</v>
      </c>
      <c r="B4076" t="s">
        <v>29934</v>
      </c>
      <c r="C4076" t="s">
        <v>3849</v>
      </c>
      <c r="D4076" t="s">
        <v>3849</v>
      </c>
      <c r="E4076">
        <v>17731</v>
      </c>
      <c r="F4076" t="s">
        <v>569</v>
      </c>
    </row>
    <row r="4077" spans="1:6" x14ac:dyDescent="0.2">
      <c r="A4077" t="s">
        <v>13923</v>
      </c>
      <c r="B4077" t="s">
        <v>29935</v>
      </c>
      <c r="C4077" t="s">
        <v>29936</v>
      </c>
      <c r="D4077" t="s">
        <v>29937</v>
      </c>
      <c r="E4077">
        <v>29516</v>
      </c>
      <c r="F4077" t="s">
        <v>467</v>
      </c>
    </row>
    <row r="4078" spans="1:6" x14ac:dyDescent="0.2">
      <c r="A4078" t="s">
        <v>15773</v>
      </c>
      <c r="B4078" t="s">
        <v>29938</v>
      </c>
      <c r="C4078" t="s">
        <v>17883</v>
      </c>
      <c r="D4078" t="s">
        <v>17884</v>
      </c>
      <c r="E4078">
        <v>5928</v>
      </c>
      <c r="F4078" t="s">
        <v>559</v>
      </c>
    </row>
    <row r="4079" spans="1:6" x14ac:dyDescent="0.2">
      <c r="A4079" t="s">
        <v>4134</v>
      </c>
      <c r="B4079" t="s">
        <v>19073</v>
      </c>
      <c r="C4079" t="s">
        <v>4088</v>
      </c>
      <c r="D4079" t="s">
        <v>4088</v>
      </c>
      <c r="E4079">
        <v>20334</v>
      </c>
      <c r="F4079" t="s">
        <v>495</v>
      </c>
    </row>
    <row r="4080" spans="1:6" x14ac:dyDescent="0.2">
      <c r="A4080" t="s">
        <v>11264</v>
      </c>
      <c r="B4080" t="s">
        <v>29939</v>
      </c>
      <c r="C4080" t="s">
        <v>11208</v>
      </c>
      <c r="D4080" t="s">
        <v>11208</v>
      </c>
      <c r="E4080">
        <v>31226</v>
      </c>
      <c r="F4080" t="s">
        <v>19461</v>
      </c>
    </row>
    <row r="4081" spans="1:6" x14ac:dyDescent="0.2">
      <c r="A4081" t="s">
        <v>15225</v>
      </c>
      <c r="B4081" t="s">
        <v>29940</v>
      </c>
      <c r="C4081" t="s">
        <v>29941</v>
      </c>
      <c r="D4081" t="s">
        <v>29941</v>
      </c>
      <c r="E4081">
        <v>17785</v>
      </c>
      <c r="F4081" t="s">
        <v>503</v>
      </c>
    </row>
    <row r="4082" spans="1:6" x14ac:dyDescent="0.2">
      <c r="A4082" t="s">
        <v>14684</v>
      </c>
      <c r="B4082" t="s">
        <v>29942</v>
      </c>
      <c r="C4082" t="s">
        <v>12928</v>
      </c>
      <c r="D4082" t="s">
        <v>12928</v>
      </c>
      <c r="E4082">
        <v>24715</v>
      </c>
      <c r="F4082" t="s">
        <v>503</v>
      </c>
    </row>
    <row r="4083" spans="1:6" x14ac:dyDescent="0.2">
      <c r="A4083" t="s">
        <v>29943</v>
      </c>
      <c r="B4083" t="s">
        <v>29944</v>
      </c>
      <c r="C4083" t="s">
        <v>27650</v>
      </c>
      <c r="D4083" t="s">
        <v>27650</v>
      </c>
      <c r="E4083">
        <v>33557</v>
      </c>
      <c r="F4083" t="s">
        <v>1177</v>
      </c>
    </row>
    <row r="4084" spans="1:6" x14ac:dyDescent="0.2">
      <c r="A4084" t="s">
        <v>2575</v>
      </c>
      <c r="B4084" t="s">
        <v>2576</v>
      </c>
      <c r="C4084" t="s">
        <v>2577</v>
      </c>
      <c r="D4084" t="s">
        <v>2577</v>
      </c>
      <c r="E4084">
        <v>17294</v>
      </c>
      <c r="F4084" t="s">
        <v>465</v>
      </c>
    </row>
    <row r="4085" spans="1:6" x14ac:dyDescent="0.2">
      <c r="A4085" t="s">
        <v>16023</v>
      </c>
      <c r="B4085" t="s">
        <v>1368</v>
      </c>
      <c r="C4085" t="s">
        <v>1368</v>
      </c>
      <c r="D4085" t="s">
        <v>1368</v>
      </c>
      <c r="E4085">
        <v>28194</v>
      </c>
      <c r="F4085" t="s">
        <v>1368</v>
      </c>
    </row>
    <row r="4086" spans="1:6" x14ac:dyDescent="0.2">
      <c r="A4086" t="s">
        <v>13463</v>
      </c>
      <c r="B4086" t="s">
        <v>29945</v>
      </c>
      <c r="C4086" t="s">
        <v>13464</v>
      </c>
      <c r="D4086" t="s">
        <v>13464</v>
      </c>
      <c r="E4086">
        <v>19881</v>
      </c>
      <c r="F4086" t="s">
        <v>467</v>
      </c>
    </row>
    <row r="4087" spans="1:6" x14ac:dyDescent="0.2">
      <c r="A4087" t="s">
        <v>12914</v>
      </c>
      <c r="B4087" t="s">
        <v>29946</v>
      </c>
      <c r="C4087" t="s">
        <v>12915</v>
      </c>
      <c r="D4087" t="s">
        <v>12916</v>
      </c>
      <c r="E4087">
        <v>27056</v>
      </c>
      <c r="F4087" t="s">
        <v>467</v>
      </c>
    </row>
    <row r="4088" spans="1:6" x14ac:dyDescent="0.2">
      <c r="A4088" t="s">
        <v>2729</v>
      </c>
      <c r="B4088" t="s">
        <v>2730</v>
      </c>
      <c r="C4088" t="s">
        <v>2731</v>
      </c>
      <c r="D4088" t="s">
        <v>2731</v>
      </c>
      <c r="E4088">
        <v>3370</v>
      </c>
      <c r="F4088" t="s">
        <v>495</v>
      </c>
    </row>
    <row r="4089" spans="1:6" x14ac:dyDescent="0.2">
      <c r="A4089" t="s">
        <v>12953</v>
      </c>
      <c r="B4089" t="s">
        <v>29947</v>
      </c>
      <c r="C4089" t="s">
        <v>12954</v>
      </c>
      <c r="D4089" t="s">
        <v>12954</v>
      </c>
      <c r="E4089">
        <v>30018</v>
      </c>
      <c r="F4089" t="s">
        <v>467</v>
      </c>
    </row>
    <row r="4090" spans="1:6" x14ac:dyDescent="0.2">
      <c r="A4090" t="s">
        <v>15764</v>
      </c>
      <c r="B4090" t="s">
        <v>29948</v>
      </c>
      <c r="C4090" t="s">
        <v>17885</v>
      </c>
      <c r="D4090" t="s">
        <v>17886</v>
      </c>
      <c r="E4090">
        <v>4992</v>
      </c>
      <c r="F4090" t="s">
        <v>559</v>
      </c>
    </row>
    <row r="4091" spans="1:6" x14ac:dyDescent="0.2">
      <c r="A4091" t="s">
        <v>8850</v>
      </c>
      <c r="B4091" t="s">
        <v>8851</v>
      </c>
      <c r="C4091" t="s">
        <v>4387</v>
      </c>
      <c r="D4091" t="s">
        <v>4387</v>
      </c>
      <c r="E4091">
        <v>16387</v>
      </c>
      <c r="F4091" t="s">
        <v>549</v>
      </c>
    </row>
    <row r="4092" spans="1:6" x14ac:dyDescent="0.2">
      <c r="A4092" t="s">
        <v>9914</v>
      </c>
      <c r="B4092" t="s">
        <v>29949</v>
      </c>
      <c r="C4092" t="s">
        <v>29950</v>
      </c>
      <c r="D4092" t="s">
        <v>29950</v>
      </c>
      <c r="E4092">
        <v>12821</v>
      </c>
      <c r="F4092" t="s">
        <v>1126</v>
      </c>
    </row>
    <row r="4093" spans="1:6" x14ac:dyDescent="0.2">
      <c r="A4093" t="s">
        <v>29951</v>
      </c>
      <c r="B4093" t="s">
        <v>29952</v>
      </c>
      <c r="C4093" t="s">
        <v>29953</v>
      </c>
      <c r="D4093" t="s">
        <v>29953</v>
      </c>
      <c r="E4093">
        <v>34332</v>
      </c>
      <c r="F4093" t="s">
        <v>495</v>
      </c>
    </row>
    <row r="4094" spans="1:6" x14ac:dyDescent="0.2">
      <c r="A4094" t="s">
        <v>3459</v>
      </c>
      <c r="B4094" t="s">
        <v>29954</v>
      </c>
      <c r="C4094" t="s">
        <v>3380</v>
      </c>
      <c r="D4094" t="s">
        <v>3380</v>
      </c>
      <c r="E4094">
        <v>29703</v>
      </c>
      <c r="F4094" t="s">
        <v>577</v>
      </c>
    </row>
    <row r="4095" spans="1:6" x14ac:dyDescent="0.2">
      <c r="A4095" t="s">
        <v>10429</v>
      </c>
      <c r="B4095" t="s">
        <v>29955</v>
      </c>
      <c r="C4095" t="s">
        <v>5172</v>
      </c>
      <c r="D4095" t="s">
        <v>5172</v>
      </c>
      <c r="E4095">
        <v>30822</v>
      </c>
      <c r="F4095" t="s">
        <v>1132</v>
      </c>
    </row>
    <row r="4096" spans="1:6" x14ac:dyDescent="0.2">
      <c r="A4096" t="s">
        <v>15202</v>
      </c>
      <c r="B4096" t="s">
        <v>29956</v>
      </c>
      <c r="C4096" t="s">
        <v>29957</v>
      </c>
      <c r="D4096" t="s">
        <v>29957</v>
      </c>
      <c r="E4096">
        <v>31419</v>
      </c>
      <c r="F4096" t="s">
        <v>503</v>
      </c>
    </row>
    <row r="4097" spans="1:6" x14ac:dyDescent="0.2">
      <c r="A4097" t="s">
        <v>16031</v>
      </c>
      <c r="B4097" t="s">
        <v>16032</v>
      </c>
      <c r="C4097" t="s">
        <v>1376</v>
      </c>
      <c r="D4097" t="s">
        <v>1376</v>
      </c>
      <c r="E4097">
        <v>27664</v>
      </c>
      <c r="F4097" t="s">
        <v>1376</v>
      </c>
    </row>
    <row r="4098" spans="1:6" x14ac:dyDescent="0.2">
      <c r="A4098" t="s">
        <v>14769</v>
      </c>
      <c r="B4098" t="s">
        <v>29958</v>
      </c>
      <c r="C4098" t="s">
        <v>7779</v>
      </c>
      <c r="D4098" t="s">
        <v>7779</v>
      </c>
      <c r="E4098">
        <v>28338</v>
      </c>
      <c r="F4098" t="s">
        <v>513</v>
      </c>
    </row>
    <row r="4099" spans="1:6" x14ac:dyDescent="0.2">
      <c r="A4099" t="s">
        <v>2602</v>
      </c>
      <c r="B4099" t="s">
        <v>2603</v>
      </c>
      <c r="C4099" t="s">
        <v>2604</v>
      </c>
      <c r="D4099" t="s">
        <v>2604</v>
      </c>
      <c r="E4099">
        <v>17245</v>
      </c>
      <c r="F4099" t="s">
        <v>511</v>
      </c>
    </row>
    <row r="4100" spans="1:6" x14ac:dyDescent="0.2">
      <c r="A4100" t="s">
        <v>15018</v>
      </c>
      <c r="B4100" t="s">
        <v>29959</v>
      </c>
      <c r="C4100" t="s">
        <v>25336</v>
      </c>
      <c r="D4100" t="s">
        <v>25336</v>
      </c>
      <c r="E4100">
        <v>29567</v>
      </c>
      <c r="F4100" t="s">
        <v>503</v>
      </c>
    </row>
    <row r="4101" spans="1:6" x14ac:dyDescent="0.2">
      <c r="A4101" t="s">
        <v>10438</v>
      </c>
      <c r="B4101" t="s">
        <v>29960</v>
      </c>
      <c r="C4101" t="s">
        <v>2917</v>
      </c>
      <c r="D4101" t="s">
        <v>2917</v>
      </c>
      <c r="E4101">
        <v>24240</v>
      </c>
      <c r="F4101" t="s">
        <v>1279</v>
      </c>
    </row>
    <row r="4102" spans="1:6" x14ac:dyDescent="0.2">
      <c r="A4102" t="s">
        <v>19802</v>
      </c>
      <c r="B4102" t="s">
        <v>19803</v>
      </c>
      <c r="C4102" t="s">
        <v>19477</v>
      </c>
      <c r="D4102" t="s">
        <v>19478</v>
      </c>
      <c r="E4102">
        <v>32734</v>
      </c>
      <c r="F4102" t="s">
        <v>19466</v>
      </c>
    </row>
    <row r="4103" spans="1:6" x14ac:dyDescent="0.2">
      <c r="A4103" t="s">
        <v>2889</v>
      </c>
      <c r="B4103" t="s">
        <v>29961</v>
      </c>
      <c r="C4103" t="s">
        <v>2890</v>
      </c>
      <c r="D4103" t="s">
        <v>2890</v>
      </c>
      <c r="E4103">
        <v>20933</v>
      </c>
      <c r="F4103" t="s">
        <v>577</v>
      </c>
    </row>
    <row r="4104" spans="1:6" x14ac:dyDescent="0.2">
      <c r="A4104" t="s">
        <v>17887</v>
      </c>
      <c r="B4104" t="s">
        <v>29962</v>
      </c>
      <c r="C4104" t="s">
        <v>29963</v>
      </c>
      <c r="D4104" t="s">
        <v>29963</v>
      </c>
      <c r="E4104">
        <v>32549</v>
      </c>
      <c r="F4104" t="s">
        <v>1126</v>
      </c>
    </row>
    <row r="4105" spans="1:6" x14ac:dyDescent="0.2">
      <c r="A4105" t="s">
        <v>14966</v>
      </c>
      <c r="B4105" t="s">
        <v>29964</v>
      </c>
      <c r="C4105" t="s">
        <v>14967</v>
      </c>
      <c r="D4105" t="s">
        <v>14967</v>
      </c>
      <c r="E4105">
        <v>19334</v>
      </c>
      <c r="F4105" t="s">
        <v>1092</v>
      </c>
    </row>
    <row r="4106" spans="1:6" x14ac:dyDescent="0.2">
      <c r="A4106" t="s">
        <v>3870</v>
      </c>
      <c r="B4106" t="s">
        <v>19804</v>
      </c>
      <c r="C4106" t="s">
        <v>3871</v>
      </c>
      <c r="D4106" t="s">
        <v>19805</v>
      </c>
      <c r="E4106">
        <v>6309</v>
      </c>
      <c r="F4106" t="s">
        <v>577</v>
      </c>
    </row>
    <row r="4107" spans="1:6" x14ac:dyDescent="0.2">
      <c r="A4107" t="s">
        <v>5937</v>
      </c>
      <c r="B4107" t="s">
        <v>5938</v>
      </c>
      <c r="C4107" t="s">
        <v>3836</v>
      </c>
      <c r="D4107" t="s">
        <v>3836</v>
      </c>
      <c r="E4107">
        <v>25045</v>
      </c>
      <c r="F4107" t="s">
        <v>463</v>
      </c>
    </row>
    <row r="4108" spans="1:6" x14ac:dyDescent="0.2">
      <c r="A4108" t="s">
        <v>29965</v>
      </c>
      <c r="B4108" t="s">
        <v>29966</v>
      </c>
      <c r="C4108" t="s">
        <v>29967</v>
      </c>
      <c r="D4108" t="s">
        <v>29967</v>
      </c>
      <c r="E4108">
        <v>34408</v>
      </c>
      <c r="F4108" t="s">
        <v>495</v>
      </c>
    </row>
    <row r="4109" spans="1:6" x14ac:dyDescent="0.2">
      <c r="A4109" t="s">
        <v>29968</v>
      </c>
      <c r="B4109" t="s">
        <v>29969</v>
      </c>
      <c r="C4109" t="s">
        <v>29970</v>
      </c>
      <c r="D4109" t="s">
        <v>29970</v>
      </c>
      <c r="E4109">
        <v>34678</v>
      </c>
      <c r="F4109" t="s">
        <v>495</v>
      </c>
    </row>
    <row r="4110" spans="1:6" x14ac:dyDescent="0.2">
      <c r="A4110" t="s">
        <v>17888</v>
      </c>
      <c r="B4110" t="s">
        <v>29971</v>
      </c>
      <c r="C4110" t="s">
        <v>17889</v>
      </c>
      <c r="D4110" t="s">
        <v>17889</v>
      </c>
      <c r="E4110">
        <v>32629</v>
      </c>
      <c r="F4110" t="s">
        <v>443</v>
      </c>
    </row>
    <row r="4111" spans="1:6" x14ac:dyDescent="0.2">
      <c r="A4111" t="s">
        <v>12109</v>
      </c>
      <c r="B4111" t="s">
        <v>29972</v>
      </c>
      <c r="C4111" t="s">
        <v>12110</v>
      </c>
      <c r="D4111" t="s">
        <v>12110</v>
      </c>
      <c r="E4111">
        <v>17260</v>
      </c>
      <c r="F4111" t="s">
        <v>457</v>
      </c>
    </row>
    <row r="4112" spans="1:6" x14ac:dyDescent="0.2">
      <c r="A4112" t="s">
        <v>9295</v>
      </c>
      <c r="B4112" t="s">
        <v>29973</v>
      </c>
      <c r="C4112" t="s">
        <v>9296</v>
      </c>
      <c r="D4112" t="s">
        <v>9296</v>
      </c>
      <c r="E4112">
        <v>28947</v>
      </c>
      <c r="F4112" t="s">
        <v>465</v>
      </c>
    </row>
    <row r="4113" spans="1:6" x14ac:dyDescent="0.2">
      <c r="A4113" t="s">
        <v>12065</v>
      </c>
      <c r="B4113" t="s">
        <v>29974</v>
      </c>
      <c r="C4113" t="s">
        <v>12066</v>
      </c>
      <c r="D4113" t="s">
        <v>12067</v>
      </c>
      <c r="E4113">
        <v>13886</v>
      </c>
      <c r="F4113" t="s">
        <v>29474</v>
      </c>
    </row>
    <row r="4114" spans="1:6" x14ac:dyDescent="0.2">
      <c r="A4114" t="s">
        <v>19806</v>
      </c>
      <c r="B4114" t="s">
        <v>19807</v>
      </c>
      <c r="C4114" t="s">
        <v>19477</v>
      </c>
      <c r="D4114" t="s">
        <v>19478</v>
      </c>
      <c r="E4114">
        <v>32763</v>
      </c>
      <c r="F4114" t="s">
        <v>19466</v>
      </c>
    </row>
    <row r="4115" spans="1:6" x14ac:dyDescent="0.2">
      <c r="A4115" t="s">
        <v>29975</v>
      </c>
      <c r="B4115" t="s">
        <v>29976</v>
      </c>
      <c r="C4115" t="s">
        <v>29977</v>
      </c>
      <c r="D4115" t="s">
        <v>29977</v>
      </c>
      <c r="E4115">
        <v>34811</v>
      </c>
      <c r="F4115" t="s">
        <v>495</v>
      </c>
    </row>
    <row r="4116" spans="1:6" x14ac:dyDescent="0.2">
      <c r="A4116" t="s">
        <v>14688</v>
      </c>
      <c r="B4116" t="s">
        <v>29978</v>
      </c>
      <c r="C4116" t="s">
        <v>14689</v>
      </c>
      <c r="D4116" t="s">
        <v>14689</v>
      </c>
      <c r="E4116">
        <v>24791</v>
      </c>
      <c r="F4116" t="s">
        <v>503</v>
      </c>
    </row>
    <row r="4117" spans="1:6" x14ac:dyDescent="0.2">
      <c r="A4117" t="s">
        <v>19808</v>
      </c>
      <c r="B4117" t="s">
        <v>29979</v>
      </c>
      <c r="C4117" t="s">
        <v>19809</v>
      </c>
      <c r="D4117" t="s">
        <v>19809</v>
      </c>
      <c r="E4117">
        <v>33133</v>
      </c>
      <c r="F4117" t="s">
        <v>1126</v>
      </c>
    </row>
    <row r="4118" spans="1:6" x14ac:dyDescent="0.2">
      <c r="A4118" t="s">
        <v>29980</v>
      </c>
      <c r="B4118" t="s">
        <v>29981</v>
      </c>
      <c r="C4118" t="s">
        <v>29982</v>
      </c>
      <c r="D4118" t="s">
        <v>29982</v>
      </c>
      <c r="E4118">
        <v>34299</v>
      </c>
      <c r="F4118" t="s">
        <v>495</v>
      </c>
    </row>
    <row r="4119" spans="1:6" x14ac:dyDescent="0.2">
      <c r="A4119" t="s">
        <v>9162</v>
      </c>
      <c r="B4119" t="s">
        <v>29983</v>
      </c>
      <c r="C4119" t="s">
        <v>9163</v>
      </c>
      <c r="D4119" t="s">
        <v>9163</v>
      </c>
      <c r="E4119">
        <v>6082</v>
      </c>
      <c r="F4119" t="s">
        <v>465</v>
      </c>
    </row>
    <row r="4120" spans="1:6" x14ac:dyDescent="0.2">
      <c r="A4120" t="s">
        <v>29984</v>
      </c>
      <c r="B4120" t="s">
        <v>29985</v>
      </c>
      <c r="C4120" t="s">
        <v>29986</v>
      </c>
      <c r="D4120" t="s">
        <v>29986</v>
      </c>
      <c r="E4120">
        <v>35918</v>
      </c>
      <c r="F4120" t="s">
        <v>577</v>
      </c>
    </row>
    <row r="4121" spans="1:6" x14ac:dyDescent="0.2">
      <c r="A4121" t="s">
        <v>10666</v>
      </c>
      <c r="B4121" t="s">
        <v>29987</v>
      </c>
      <c r="C4121" t="s">
        <v>10667</v>
      </c>
      <c r="D4121" t="s">
        <v>10667</v>
      </c>
      <c r="E4121">
        <v>29446</v>
      </c>
      <c r="F4121" t="s">
        <v>1144</v>
      </c>
    </row>
    <row r="4122" spans="1:6" x14ac:dyDescent="0.2">
      <c r="A4122" t="s">
        <v>5797</v>
      </c>
      <c r="B4122" t="s">
        <v>19074</v>
      </c>
      <c r="C4122" t="s">
        <v>5798</v>
      </c>
      <c r="D4122" t="s">
        <v>5798</v>
      </c>
      <c r="E4122">
        <v>19519</v>
      </c>
      <c r="F4122" t="s">
        <v>495</v>
      </c>
    </row>
    <row r="4123" spans="1:6" x14ac:dyDescent="0.2">
      <c r="A4123" t="s">
        <v>8870</v>
      </c>
      <c r="B4123" t="s">
        <v>8871</v>
      </c>
      <c r="C4123" t="s">
        <v>17051</v>
      </c>
      <c r="D4123" t="s">
        <v>17051</v>
      </c>
      <c r="E4123">
        <v>17576</v>
      </c>
      <c r="F4123" t="s">
        <v>549</v>
      </c>
    </row>
    <row r="4124" spans="1:6" x14ac:dyDescent="0.2">
      <c r="A4124" t="s">
        <v>14273</v>
      </c>
      <c r="B4124" t="s">
        <v>29988</v>
      </c>
      <c r="C4124" t="s">
        <v>29989</v>
      </c>
      <c r="D4124" t="s">
        <v>29989</v>
      </c>
      <c r="E4124">
        <v>15978</v>
      </c>
      <c r="F4124" t="s">
        <v>503</v>
      </c>
    </row>
    <row r="4125" spans="1:6" x14ac:dyDescent="0.2">
      <c r="A4125" t="s">
        <v>13312</v>
      </c>
      <c r="B4125" t="s">
        <v>29990</v>
      </c>
      <c r="C4125" t="s">
        <v>13252</v>
      </c>
      <c r="D4125" t="s">
        <v>13252</v>
      </c>
      <c r="E4125">
        <v>23545</v>
      </c>
      <c r="F4125" t="s">
        <v>467</v>
      </c>
    </row>
    <row r="4126" spans="1:6" x14ac:dyDescent="0.2">
      <c r="A4126" t="s">
        <v>4726</v>
      </c>
      <c r="B4126" t="s">
        <v>4727</v>
      </c>
      <c r="C4126" t="s">
        <v>4728</v>
      </c>
      <c r="D4126" t="s">
        <v>4728</v>
      </c>
      <c r="E4126">
        <v>31520</v>
      </c>
      <c r="F4126" t="s">
        <v>459</v>
      </c>
    </row>
    <row r="4127" spans="1:6" x14ac:dyDescent="0.2">
      <c r="A4127" t="s">
        <v>29991</v>
      </c>
      <c r="B4127" t="s">
        <v>29992</v>
      </c>
      <c r="C4127" t="s">
        <v>29993</v>
      </c>
      <c r="D4127" t="s">
        <v>29993</v>
      </c>
      <c r="E4127">
        <v>34177</v>
      </c>
      <c r="F4127" t="s">
        <v>495</v>
      </c>
    </row>
    <row r="4128" spans="1:6" x14ac:dyDescent="0.2">
      <c r="A4128" t="s">
        <v>29994</v>
      </c>
      <c r="B4128" t="s">
        <v>29995</v>
      </c>
      <c r="C4128" t="s">
        <v>28862</v>
      </c>
      <c r="D4128" t="s">
        <v>28862</v>
      </c>
      <c r="E4128">
        <v>34004</v>
      </c>
      <c r="F4128" t="s">
        <v>577</v>
      </c>
    </row>
    <row r="4129" spans="1:6" x14ac:dyDescent="0.2">
      <c r="A4129" t="s">
        <v>3537</v>
      </c>
      <c r="B4129" t="s">
        <v>17890</v>
      </c>
      <c r="C4129" t="s">
        <v>3538</v>
      </c>
      <c r="D4129" t="s">
        <v>19075</v>
      </c>
      <c r="E4129">
        <v>25261</v>
      </c>
      <c r="F4129" t="s">
        <v>577</v>
      </c>
    </row>
    <row r="4130" spans="1:6" x14ac:dyDescent="0.2">
      <c r="A4130" t="s">
        <v>29996</v>
      </c>
      <c r="B4130" t="s">
        <v>29997</v>
      </c>
      <c r="C4130" t="s">
        <v>29998</v>
      </c>
      <c r="D4130" t="s">
        <v>29998</v>
      </c>
      <c r="E4130">
        <v>34530</v>
      </c>
      <c r="F4130" t="s">
        <v>495</v>
      </c>
    </row>
    <row r="4131" spans="1:6" x14ac:dyDescent="0.2">
      <c r="A4131" t="s">
        <v>4570</v>
      </c>
      <c r="B4131" t="s">
        <v>29999</v>
      </c>
      <c r="C4131" t="s">
        <v>4571</v>
      </c>
      <c r="D4131" t="s">
        <v>4571</v>
      </c>
      <c r="E4131">
        <v>25668</v>
      </c>
      <c r="F4131" t="s">
        <v>488</v>
      </c>
    </row>
    <row r="4132" spans="1:6" x14ac:dyDescent="0.2">
      <c r="A4132" t="s">
        <v>30000</v>
      </c>
      <c r="B4132" t="s">
        <v>30001</v>
      </c>
      <c r="C4132" t="s">
        <v>30002</v>
      </c>
      <c r="D4132" t="s">
        <v>30002</v>
      </c>
      <c r="E4132">
        <v>34627</v>
      </c>
      <c r="F4132" t="s">
        <v>495</v>
      </c>
    </row>
    <row r="4133" spans="1:6" x14ac:dyDescent="0.2">
      <c r="A4133" t="s">
        <v>14042</v>
      </c>
      <c r="B4133" t="s">
        <v>30003</v>
      </c>
      <c r="C4133" t="s">
        <v>12928</v>
      </c>
      <c r="D4133" t="s">
        <v>12928</v>
      </c>
      <c r="E4133">
        <v>25651</v>
      </c>
      <c r="F4133" t="s">
        <v>503</v>
      </c>
    </row>
    <row r="4134" spans="1:6" x14ac:dyDescent="0.2">
      <c r="A4134" t="s">
        <v>5653</v>
      </c>
      <c r="B4134" t="s">
        <v>5654</v>
      </c>
      <c r="C4134" t="s">
        <v>5655</v>
      </c>
      <c r="D4134" t="s">
        <v>5655</v>
      </c>
      <c r="E4134">
        <v>23619</v>
      </c>
      <c r="F4134" t="s">
        <v>495</v>
      </c>
    </row>
    <row r="4135" spans="1:6" x14ac:dyDescent="0.2">
      <c r="A4135" t="s">
        <v>30004</v>
      </c>
      <c r="B4135" t="s">
        <v>30005</v>
      </c>
      <c r="C4135" t="s">
        <v>4442</v>
      </c>
      <c r="D4135" t="s">
        <v>30006</v>
      </c>
      <c r="E4135">
        <v>33963</v>
      </c>
      <c r="F4135" t="s">
        <v>577</v>
      </c>
    </row>
    <row r="4136" spans="1:6" x14ac:dyDescent="0.2">
      <c r="A4136" t="s">
        <v>14381</v>
      </c>
      <c r="B4136" t="s">
        <v>30007</v>
      </c>
      <c r="C4136" t="s">
        <v>30008</v>
      </c>
      <c r="D4136" t="s">
        <v>30008</v>
      </c>
      <c r="E4136">
        <v>14897</v>
      </c>
      <c r="F4136" t="s">
        <v>503</v>
      </c>
    </row>
    <row r="4137" spans="1:6" x14ac:dyDescent="0.2">
      <c r="A4137" t="s">
        <v>16043</v>
      </c>
      <c r="B4137" t="s">
        <v>1397</v>
      </c>
      <c r="C4137" t="s">
        <v>1397</v>
      </c>
      <c r="D4137" t="s">
        <v>1397</v>
      </c>
      <c r="E4137">
        <v>27673</v>
      </c>
      <c r="F4137" t="s">
        <v>1397</v>
      </c>
    </row>
    <row r="4138" spans="1:6" x14ac:dyDescent="0.2">
      <c r="A4138" t="s">
        <v>12048</v>
      </c>
      <c r="B4138" t="s">
        <v>12049</v>
      </c>
      <c r="C4138" t="s">
        <v>955</v>
      </c>
      <c r="D4138" t="s">
        <v>955</v>
      </c>
      <c r="E4138">
        <v>27394</v>
      </c>
      <c r="F4138" t="s">
        <v>955</v>
      </c>
    </row>
    <row r="4139" spans="1:6" x14ac:dyDescent="0.2">
      <c r="A4139" t="s">
        <v>11325</v>
      </c>
      <c r="B4139" t="s">
        <v>30009</v>
      </c>
      <c r="C4139" t="s">
        <v>11343</v>
      </c>
      <c r="D4139" t="s">
        <v>11343</v>
      </c>
      <c r="E4139">
        <v>14589</v>
      </c>
      <c r="F4139" t="s">
        <v>19461</v>
      </c>
    </row>
    <row r="4140" spans="1:6" x14ac:dyDescent="0.2">
      <c r="A4140" t="s">
        <v>6166</v>
      </c>
      <c r="B4140" t="s">
        <v>6167</v>
      </c>
      <c r="C4140" t="s">
        <v>6168</v>
      </c>
      <c r="D4140" t="s">
        <v>6168</v>
      </c>
      <c r="E4140">
        <v>19691</v>
      </c>
      <c r="F4140" t="s">
        <v>495</v>
      </c>
    </row>
    <row r="4141" spans="1:6" x14ac:dyDescent="0.2">
      <c r="A4141" t="s">
        <v>30010</v>
      </c>
      <c r="B4141" t="s">
        <v>30011</v>
      </c>
      <c r="C4141" t="s">
        <v>30012</v>
      </c>
      <c r="D4141" t="s">
        <v>30012</v>
      </c>
      <c r="E4141">
        <v>34943</v>
      </c>
      <c r="F4141" t="s">
        <v>495</v>
      </c>
    </row>
    <row r="4142" spans="1:6" x14ac:dyDescent="0.2">
      <c r="A4142" t="s">
        <v>12890</v>
      </c>
      <c r="B4142" t="s">
        <v>30013</v>
      </c>
      <c r="C4142" t="s">
        <v>12891</v>
      </c>
      <c r="D4142" t="s">
        <v>12891</v>
      </c>
      <c r="E4142">
        <v>27138</v>
      </c>
      <c r="F4142" t="s">
        <v>467</v>
      </c>
    </row>
    <row r="4143" spans="1:6" x14ac:dyDescent="0.2">
      <c r="A4143" t="s">
        <v>14365</v>
      </c>
      <c r="B4143" t="s">
        <v>30014</v>
      </c>
      <c r="C4143" t="s">
        <v>14366</v>
      </c>
      <c r="D4143" t="s">
        <v>14366</v>
      </c>
      <c r="E4143">
        <v>14938</v>
      </c>
      <c r="F4143" t="s">
        <v>503</v>
      </c>
    </row>
    <row r="4144" spans="1:6" x14ac:dyDescent="0.2">
      <c r="A4144" t="s">
        <v>9886</v>
      </c>
      <c r="B4144" t="s">
        <v>868</v>
      </c>
      <c r="C4144" t="s">
        <v>868</v>
      </c>
      <c r="D4144" t="s">
        <v>868</v>
      </c>
      <c r="E4144">
        <v>27981</v>
      </c>
      <c r="F4144" t="s">
        <v>868</v>
      </c>
    </row>
    <row r="4145" spans="1:6" x14ac:dyDescent="0.2">
      <c r="A4145" t="s">
        <v>10920</v>
      </c>
      <c r="B4145" t="s">
        <v>30015</v>
      </c>
      <c r="C4145" t="s">
        <v>10921</v>
      </c>
      <c r="D4145" t="s">
        <v>10921</v>
      </c>
      <c r="E4145">
        <v>30111</v>
      </c>
      <c r="F4145" t="s">
        <v>19505</v>
      </c>
    </row>
    <row r="4146" spans="1:6" x14ac:dyDescent="0.2">
      <c r="A4146" t="s">
        <v>9668</v>
      </c>
      <c r="B4146" t="s">
        <v>30016</v>
      </c>
      <c r="C4146" t="s">
        <v>9669</v>
      </c>
      <c r="D4146" t="s">
        <v>9669</v>
      </c>
      <c r="E4146">
        <v>30457</v>
      </c>
      <c r="F4146" t="s">
        <v>465</v>
      </c>
    </row>
    <row r="4147" spans="1:6" x14ac:dyDescent="0.2">
      <c r="A4147" t="s">
        <v>16020</v>
      </c>
      <c r="B4147" t="s">
        <v>30017</v>
      </c>
      <c r="C4147" t="s">
        <v>30018</v>
      </c>
      <c r="D4147" t="s">
        <v>30019</v>
      </c>
      <c r="E4147">
        <v>5268</v>
      </c>
      <c r="F4147" t="s">
        <v>577</v>
      </c>
    </row>
    <row r="4148" spans="1:6" x14ac:dyDescent="0.2">
      <c r="A4148" t="s">
        <v>13024</v>
      </c>
      <c r="B4148" t="s">
        <v>30020</v>
      </c>
      <c r="C4148" t="s">
        <v>13025</v>
      </c>
      <c r="D4148" t="s">
        <v>13026</v>
      </c>
      <c r="E4148">
        <v>26048</v>
      </c>
      <c r="F4148" t="s">
        <v>467</v>
      </c>
    </row>
    <row r="4149" spans="1:6" x14ac:dyDescent="0.2">
      <c r="A4149" t="s">
        <v>17892</v>
      </c>
      <c r="B4149" t="s">
        <v>30021</v>
      </c>
      <c r="C4149" t="s">
        <v>17893</v>
      </c>
      <c r="D4149" t="s">
        <v>17893</v>
      </c>
      <c r="E4149">
        <v>32633</v>
      </c>
      <c r="F4149" t="s">
        <v>443</v>
      </c>
    </row>
    <row r="4150" spans="1:6" x14ac:dyDescent="0.2">
      <c r="A4150" t="s">
        <v>14048</v>
      </c>
      <c r="B4150" t="s">
        <v>30022</v>
      </c>
      <c r="C4150" t="s">
        <v>6543</v>
      </c>
      <c r="D4150" t="s">
        <v>6543</v>
      </c>
      <c r="E4150">
        <v>25653</v>
      </c>
      <c r="F4150" t="s">
        <v>503</v>
      </c>
    </row>
    <row r="4151" spans="1:6" x14ac:dyDescent="0.2">
      <c r="A4151" t="s">
        <v>30023</v>
      </c>
      <c r="B4151" t="s">
        <v>30024</v>
      </c>
      <c r="C4151" t="s">
        <v>30025</v>
      </c>
      <c r="D4151" t="s">
        <v>30025</v>
      </c>
      <c r="E4151">
        <v>35043</v>
      </c>
      <c r="F4151" t="s">
        <v>495</v>
      </c>
    </row>
    <row r="4152" spans="1:6" x14ac:dyDescent="0.2">
      <c r="A4152" t="s">
        <v>10747</v>
      </c>
      <c r="B4152" t="s">
        <v>30026</v>
      </c>
      <c r="C4152" t="s">
        <v>30027</v>
      </c>
      <c r="D4152" t="s">
        <v>30027</v>
      </c>
      <c r="E4152">
        <v>23243</v>
      </c>
      <c r="F4152" t="s">
        <v>1100</v>
      </c>
    </row>
    <row r="4153" spans="1:6" x14ac:dyDescent="0.2">
      <c r="A4153" t="s">
        <v>10833</v>
      </c>
      <c r="B4153" t="s">
        <v>30028</v>
      </c>
      <c r="C4153" t="s">
        <v>9992</v>
      </c>
      <c r="D4153" t="s">
        <v>9992</v>
      </c>
      <c r="E4153">
        <v>24341</v>
      </c>
      <c r="F4153" t="s">
        <v>1177</v>
      </c>
    </row>
    <row r="4154" spans="1:6" x14ac:dyDescent="0.2">
      <c r="A4154" t="s">
        <v>30029</v>
      </c>
      <c r="B4154" t="s">
        <v>30030</v>
      </c>
      <c r="C4154" t="s">
        <v>30031</v>
      </c>
      <c r="D4154" t="s">
        <v>30031</v>
      </c>
      <c r="E4154">
        <v>35825</v>
      </c>
      <c r="F4154" t="s">
        <v>553</v>
      </c>
    </row>
    <row r="4155" spans="1:6" x14ac:dyDescent="0.2">
      <c r="A4155" t="s">
        <v>13135</v>
      </c>
      <c r="B4155" t="s">
        <v>30032</v>
      </c>
      <c r="C4155" t="s">
        <v>13136</v>
      </c>
      <c r="D4155" t="s">
        <v>13136</v>
      </c>
      <c r="E4155">
        <v>16916</v>
      </c>
      <c r="F4155" t="s">
        <v>467</v>
      </c>
    </row>
    <row r="4156" spans="1:6" x14ac:dyDescent="0.2">
      <c r="A4156" t="s">
        <v>12616</v>
      </c>
      <c r="B4156" t="s">
        <v>30033</v>
      </c>
      <c r="C4156" t="s">
        <v>12617</v>
      </c>
      <c r="D4156" t="s">
        <v>12618</v>
      </c>
      <c r="E4156">
        <v>16007</v>
      </c>
      <c r="F4156" t="s">
        <v>467</v>
      </c>
    </row>
    <row r="4157" spans="1:6" x14ac:dyDescent="0.2">
      <c r="A4157" t="s">
        <v>12533</v>
      </c>
      <c r="B4157" t="s">
        <v>30034</v>
      </c>
      <c r="C4157" t="s">
        <v>12534</v>
      </c>
      <c r="D4157" t="s">
        <v>12535</v>
      </c>
      <c r="E4157">
        <v>25610</v>
      </c>
      <c r="F4157" t="s">
        <v>467</v>
      </c>
    </row>
    <row r="4158" spans="1:6" x14ac:dyDescent="0.2">
      <c r="A4158" t="s">
        <v>30035</v>
      </c>
      <c r="B4158" t="s">
        <v>30036</v>
      </c>
      <c r="C4158" t="s">
        <v>30037</v>
      </c>
      <c r="D4158" t="s">
        <v>30037</v>
      </c>
      <c r="E4158">
        <v>34991</v>
      </c>
      <c r="F4158" t="s">
        <v>495</v>
      </c>
    </row>
    <row r="4159" spans="1:6" x14ac:dyDescent="0.2">
      <c r="A4159" t="s">
        <v>4959</v>
      </c>
      <c r="B4159" t="s">
        <v>4958</v>
      </c>
      <c r="C4159" t="s">
        <v>4960</v>
      </c>
      <c r="D4159" t="s">
        <v>4960</v>
      </c>
      <c r="E4159">
        <v>28831</v>
      </c>
      <c r="F4159" t="s">
        <v>459</v>
      </c>
    </row>
    <row r="4160" spans="1:6" x14ac:dyDescent="0.2">
      <c r="A4160" t="s">
        <v>15145</v>
      </c>
      <c r="B4160" t="s">
        <v>30038</v>
      </c>
      <c r="C4160" t="s">
        <v>15146</v>
      </c>
      <c r="D4160" t="s">
        <v>15146</v>
      </c>
      <c r="E4160">
        <v>28899</v>
      </c>
      <c r="F4160" t="s">
        <v>503</v>
      </c>
    </row>
    <row r="4161" spans="1:6" x14ac:dyDescent="0.2">
      <c r="A4161" t="s">
        <v>17894</v>
      </c>
      <c r="B4161" t="s">
        <v>30039</v>
      </c>
      <c r="C4161" t="s">
        <v>30040</v>
      </c>
      <c r="D4161" t="s">
        <v>30040</v>
      </c>
      <c r="E4161">
        <v>32487</v>
      </c>
      <c r="F4161" t="s">
        <v>965</v>
      </c>
    </row>
    <row r="4162" spans="1:6" x14ac:dyDescent="0.2">
      <c r="A4162" t="s">
        <v>9763</v>
      </c>
      <c r="B4162" t="s">
        <v>30041</v>
      </c>
      <c r="C4162" t="s">
        <v>9764</v>
      </c>
      <c r="D4162" t="s">
        <v>9764</v>
      </c>
      <c r="E4162">
        <v>19443</v>
      </c>
      <c r="F4162" t="s">
        <v>551</v>
      </c>
    </row>
    <row r="4163" spans="1:6" x14ac:dyDescent="0.2">
      <c r="A4163" t="s">
        <v>12905</v>
      </c>
      <c r="B4163" t="s">
        <v>30042</v>
      </c>
      <c r="C4163" t="s">
        <v>12904</v>
      </c>
      <c r="D4163" t="s">
        <v>12904</v>
      </c>
      <c r="E4163">
        <v>16286</v>
      </c>
      <c r="F4163" t="s">
        <v>467</v>
      </c>
    </row>
    <row r="4164" spans="1:6" x14ac:dyDescent="0.2">
      <c r="A4164" t="s">
        <v>30043</v>
      </c>
      <c r="B4164" t="s">
        <v>30044</v>
      </c>
      <c r="C4164" t="s">
        <v>30045</v>
      </c>
      <c r="D4164" t="s">
        <v>30045</v>
      </c>
      <c r="E4164">
        <v>34654</v>
      </c>
      <c r="F4164" t="s">
        <v>495</v>
      </c>
    </row>
    <row r="4165" spans="1:6" x14ac:dyDescent="0.2">
      <c r="A4165" t="s">
        <v>17006</v>
      </c>
      <c r="B4165" t="s">
        <v>19810</v>
      </c>
      <c r="C4165" t="s">
        <v>19811</v>
      </c>
      <c r="D4165" t="s">
        <v>19812</v>
      </c>
      <c r="E4165">
        <v>32115</v>
      </c>
      <c r="F4165" t="s">
        <v>19466</v>
      </c>
    </row>
    <row r="4166" spans="1:6" x14ac:dyDescent="0.2">
      <c r="A4166" t="s">
        <v>3307</v>
      </c>
      <c r="B4166" t="s">
        <v>30046</v>
      </c>
      <c r="C4166" t="s">
        <v>17895</v>
      </c>
      <c r="D4166" t="s">
        <v>17895</v>
      </c>
      <c r="E4166">
        <v>29623</v>
      </c>
      <c r="F4166" t="s">
        <v>577</v>
      </c>
    </row>
    <row r="4167" spans="1:6" x14ac:dyDescent="0.2">
      <c r="A4167" t="s">
        <v>5405</v>
      </c>
      <c r="B4167" t="s">
        <v>30047</v>
      </c>
      <c r="C4167" t="s">
        <v>30048</v>
      </c>
      <c r="D4167" t="s">
        <v>30048</v>
      </c>
      <c r="E4167">
        <v>20620</v>
      </c>
      <c r="F4167" t="s">
        <v>555</v>
      </c>
    </row>
    <row r="4168" spans="1:6" x14ac:dyDescent="0.2">
      <c r="A4168" t="s">
        <v>15576</v>
      </c>
      <c r="B4168" t="s">
        <v>15577</v>
      </c>
      <c r="C4168" t="s">
        <v>30049</v>
      </c>
      <c r="D4168" t="s">
        <v>30049</v>
      </c>
      <c r="E4168">
        <v>27984</v>
      </c>
      <c r="F4168" t="s">
        <v>1079</v>
      </c>
    </row>
    <row r="4169" spans="1:6" x14ac:dyDescent="0.2">
      <c r="A4169" t="s">
        <v>17896</v>
      </c>
      <c r="B4169" t="s">
        <v>6327</v>
      </c>
      <c r="C4169" t="s">
        <v>17897</v>
      </c>
      <c r="D4169" t="s">
        <v>17897</v>
      </c>
      <c r="E4169">
        <v>32356</v>
      </c>
      <c r="F4169" t="s">
        <v>495</v>
      </c>
    </row>
    <row r="4170" spans="1:6" x14ac:dyDescent="0.2">
      <c r="A4170" t="s">
        <v>30050</v>
      </c>
      <c r="B4170" t="s">
        <v>30051</v>
      </c>
      <c r="C4170" t="s">
        <v>25448</v>
      </c>
      <c r="D4170" t="s">
        <v>25448</v>
      </c>
      <c r="E4170">
        <v>33602</v>
      </c>
      <c r="F4170" t="s">
        <v>1126</v>
      </c>
    </row>
    <row r="4171" spans="1:6" x14ac:dyDescent="0.2">
      <c r="A4171" t="s">
        <v>30052</v>
      </c>
      <c r="B4171" t="s">
        <v>30053</v>
      </c>
      <c r="C4171" t="s">
        <v>30054</v>
      </c>
      <c r="D4171" t="s">
        <v>30054</v>
      </c>
      <c r="E4171">
        <v>34725</v>
      </c>
      <c r="F4171" t="s">
        <v>495</v>
      </c>
    </row>
    <row r="4172" spans="1:6" x14ac:dyDescent="0.2">
      <c r="A4172" t="s">
        <v>30055</v>
      </c>
      <c r="B4172" t="s">
        <v>30056</v>
      </c>
      <c r="C4172" t="s">
        <v>30057</v>
      </c>
      <c r="D4172" t="s">
        <v>30057</v>
      </c>
      <c r="E4172">
        <v>34978</v>
      </c>
      <c r="F4172" t="s">
        <v>495</v>
      </c>
    </row>
    <row r="4173" spans="1:6" x14ac:dyDescent="0.2">
      <c r="A4173" t="s">
        <v>3438</v>
      </c>
      <c r="B4173" t="s">
        <v>30058</v>
      </c>
      <c r="C4173" t="s">
        <v>3360</v>
      </c>
      <c r="D4173" t="s">
        <v>3361</v>
      </c>
      <c r="E4173">
        <v>6386</v>
      </c>
      <c r="F4173" t="s">
        <v>577</v>
      </c>
    </row>
    <row r="4174" spans="1:6" x14ac:dyDescent="0.2">
      <c r="A4174" t="s">
        <v>15002</v>
      </c>
      <c r="B4174" t="s">
        <v>30059</v>
      </c>
      <c r="C4174" t="s">
        <v>30060</v>
      </c>
      <c r="D4174" t="s">
        <v>30060</v>
      </c>
      <c r="E4174">
        <v>22402</v>
      </c>
      <c r="F4174" t="s">
        <v>965</v>
      </c>
    </row>
    <row r="4175" spans="1:6" x14ac:dyDescent="0.2">
      <c r="A4175" t="s">
        <v>30061</v>
      </c>
      <c r="B4175" t="s">
        <v>30062</v>
      </c>
      <c r="C4175" t="s">
        <v>30063</v>
      </c>
      <c r="D4175" t="s">
        <v>30063</v>
      </c>
      <c r="E4175">
        <v>34341</v>
      </c>
      <c r="F4175" t="s">
        <v>495</v>
      </c>
    </row>
    <row r="4176" spans="1:6" x14ac:dyDescent="0.2">
      <c r="A4176" t="s">
        <v>16901</v>
      </c>
      <c r="B4176" t="s">
        <v>16899</v>
      </c>
      <c r="C4176" t="s">
        <v>16900</v>
      </c>
      <c r="D4176" t="s">
        <v>17718</v>
      </c>
      <c r="E4176">
        <v>31890</v>
      </c>
      <c r="F4176" t="s">
        <v>19466</v>
      </c>
    </row>
    <row r="4177" spans="1:6" x14ac:dyDescent="0.2">
      <c r="A4177" t="s">
        <v>2420</v>
      </c>
      <c r="B4177" t="s">
        <v>278</v>
      </c>
      <c r="C4177" t="s">
        <v>278</v>
      </c>
      <c r="D4177" t="s">
        <v>278</v>
      </c>
      <c r="E4177">
        <v>28111</v>
      </c>
      <c r="F4177" t="s">
        <v>278</v>
      </c>
    </row>
    <row r="4178" spans="1:6" x14ac:dyDescent="0.2">
      <c r="A4178" t="s">
        <v>9289</v>
      </c>
      <c r="B4178" t="s">
        <v>30064</v>
      </c>
      <c r="C4178" t="s">
        <v>9290</v>
      </c>
      <c r="D4178" t="s">
        <v>9290</v>
      </c>
      <c r="E4178">
        <v>30083</v>
      </c>
      <c r="F4178" t="s">
        <v>465</v>
      </c>
    </row>
    <row r="4179" spans="1:6" x14ac:dyDescent="0.2">
      <c r="A4179" t="s">
        <v>14326</v>
      </c>
      <c r="B4179" t="s">
        <v>30065</v>
      </c>
      <c r="C4179" t="s">
        <v>14327</v>
      </c>
      <c r="D4179" t="s">
        <v>14327</v>
      </c>
      <c r="E4179">
        <v>11709</v>
      </c>
      <c r="F4179" t="s">
        <v>503</v>
      </c>
    </row>
    <row r="4180" spans="1:6" x14ac:dyDescent="0.2">
      <c r="A4180" t="s">
        <v>3825</v>
      </c>
      <c r="B4180" t="s">
        <v>30066</v>
      </c>
      <c r="C4180" t="s">
        <v>30067</v>
      </c>
      <c r="D4180" t="s">
        <v>30067</v>
      </c>
      <c r="E4180">
        <v>13713</v>
      </c>
      <c r="F4180" t="s">
        <v>486</v>
      </c>
    </row>
    <row r="4181" spans="1:6" x14ac:dyDescent="0.2">
      <c r="A4181" t="s">
        <v>9600</v>
      </c>
      <c r="B4181" t="s">
        <v>30068</v>
      </c>
      <c r="C4181" t="s">
        <v>9261</v>
      </c>
      <c r="D4181" t="s">
        <v>9261</v>
      </c>
      <c r="E4181">
        <v>13868</v>
      </c>
      <c r="F4181" t="s">
        <v>465</v>
      </c>
    </row>
    <row r="4182" spans="1:6" x14ac:dyDescent="0.2">
      <c r="A4182" t="s">
        <v>19813</v>
      </c>
      <c r="B4182" t="s">
        <v>19814</v>
      </c>
      <c r="C4182" t="s">
        <v>19815</v>
      </c>
      <c r="D4182" t="s">
        <v>19816</v>
      </c>
      <c r="E4182">
        <v>32667</v>
      </c>
      <c r="F4182" t="s">
        <v>19466</v>
      </c>
    </row>
    <row r="4183" spans="1:6" x14ac:dyDescent="0.2">
      <c r="A4183" t="s">
        <v>5861</v>
      </c>
      <c r="B4183" t="s">
        <v>5862</v>
      </c>
      <c r="C4183" t="s">
        <v>5863</v>
      </c>
      <c r="D4183" t="s">
        <v>5863</v>
      </c>
      <c r="E4183">
        <v>25027</v>
      </c>
      <c r="F4183" t="s">
        <v>463</v>
      </c>
    </row>
    <row r="4184" spans="1:6" x14ac:dyDescent="0.2">
      <c r="A4184" t="s">
        <v>30069</v>
      </c>
      <c r="B4184" t="s">
        <v>30070</v>
      </c>
      <c r="C4184" t="s">
        <v>30071</v>
      </c>
      <c r="D4184" t="s">
        <v>30071</v>
      </c>
      <c r="E4184">
        <v>35584</v>
      </c>
      <c r="F4184" t="s">
        <v>495</v>
      </c>
    </row>
    <row r="4185" spans="1:6" x14ac:dyDescent="0.2">
      <c r="A4185" t="s">
        <v>10803</v>
      </c>
      <c r="B4185" t="s">
        <v>30072</v>
      </c>
      <c r="C4185" t="s">
        <v>10003</v>
      </c>
      <c r="D4185" t="s">
        <v>10003</v>
      </c>
      <c r="E4185">
        <v>24525</v>
      </c>
      <c r="F4185" t="s">
        <v>1295</v>
      </c>
    </row>
    <row r="4186" spans="1:6" x14ac:dyDescent="0.2">
      <c r="A4186" t="s">
        <v>30073</v>
      </c>
      <c r="B4186" t="s">
        <v>12060</v>
      </c>
      <c r="C4186" t="s">
        <v>30074</v>
      </c>
      <c r="D4186" t="s">
        <v>30075</v>
      </c>
      <c r="E4186">
        <v>6280</v>
      </c>
      <c r="F4186" t="s">
        <v>577</v>
      </c>
    </row>
    <row r="4187" spans="1:6" x14ac:dyDescent="0.2">
      <c r="A4187" t="s">
        <v>6096</v>
      </c>
      <c r="B4187" t="s">
        <v>30076</v>
      </c>
      <c r="C4187" t="s">
        <v>30077</v>
      </c>
      <c r="D4187" t="s">
        <v>30077</v>
      </c>
      <c r="E4187">
        <v>19514</v>
      </c>
      <c r="F4187" t="s">
        <v>495</v>
      </c>
    </row>
    <row r="4188" spans="1:6" x14ac:dyDescent="0.2">
      <c r="A4188" t="s">
        <v>9328</v>
      </c>
      <c r="B4188" t="s">
        <v>30078</v>
      </c>
      <c r="C4188" t="s">
        <v>9329</v>
      </c>
      <c r="D4188" t="s">
        <v>9329</v>
      </c>
      <c r="E4188">
        <v>6039</v>
      </c>
      <c r="F4188" t="s">
        <v>465</v>
      </c>
    </row>
    <row r="4189" spans="1:6" x14ac:dyDescent="0.2">
      <c r="A4189" t="s">
        <v>10842</v>
      </c>
      <c r="B4189" t="s">
        <v>30079</v>
      </c>
      <c r="C4189" t="s">
        <v>9942</v>
      </c>
      <c r="D4189" t="s">
        <v>9942</v>
      </c>
      <c r="E4189">
        <v>13452</v>
      </c>
      <c r="F4189" t="s">
        <v>1194</v>
      </c>
    </row>
    <row r="4190" spans="1:6" x14ac:dyDescent="0.2">
      <c r="A4190" t="s">
        <v>15511</v>
      </c>
      <c r="B4190" t="s">
        <v>19817</v>
      </c>
      <c r="C4190" t="s">
        <v>19817</v>
      </c>
      <c r="D4190" t="s">
        <v>19817</v>
      </c>
      <c r="E4190">
        <v>31360</v>
      </c>
      <c r="F4190" t="s">
        <v>19817</v>
      </c>
    </row>
    <row r="4191" spans="1:6" x14ac:dyDescent="0.2">
      <c r="A4191" t="s">
        <v>4472</v>
      </c>
      <c r="B4191" t="s">
        <v>30080</v>
      </c>
      <c r="C4191" t="s">
        <v>4473</v>
      </c>
      <c r="D4191" t="s">
        <v>4473</v>
      </c>
      <c r="E4191">
        <v>26895</v>
      </c>
      <c r="F4191" t="s">
        <v>488</v>
      </c>
    </row>
    <row r="4192" spans="1:6" x14ac:dyDescent="0.2">
      <c r="A4192" t="s">
        <v>6087</v>
      </c>
      <c r="B4192" t="s">
        <v>30081</v>
      </c>
      <c r="C4192" t="s">
        <v>30082</v>
      </c>
      <c r="D4192" t="s">
        <v>30082</v>
      </c>
      <c r="E4192">
        <v>19730</v>
      </c>
      <c r="F4192" t="s">
        <v>495</v>
      </c>
    </row>
    <row r="4193" spans="1:6" x14ac:dyDescent="0.2">
      <c r="A4193" t="s">
        <v>5109</v>
      </c>
      <c r="B4193" t="s">
        <v>5110</v>
      </c>
      <c r="C4193" t="s">
        <v>5111</v>
      </c>
      <c r="D4193" t="s">
        <v>5111</v>
      </c>
      <c r="E4193">
        <v>29979</v>
      </c>
      <c r="F4193" t="s">
        <v>501</v>
      </c>
    </row>
    <row r="4194" spans="1:6" x14ac:dyDescent="0.2">
      <c r="A4194" t="s">
        <v>14045</v>
      </c>
      <c r="B4194" t="s">
        <v>30083</v>
      </c>
      <c r="C4194" t="s">
        <v>30084</v>
      </c>
      <c r="D4194" t="s">
        <v>30084</v>
      </c>
      <c r="E4194">
        <v>25701</v>
      </c>
      <c r="F4194" t="s">
        <v>503</v>
      </c>
    </row>
    <row r="4195" spans="1:6" x14ac:dyDescent="0.2">
      <c r="A4195" t="s">
        <v>10385</v>
      </c>
      <c r="B4195" t="s">
        <v>30085</v>
      </c>
      <c r="C4195" t="s">
        <v>1701</v>
      </c>
      <c r="D4195" t="s">
        <v>1701</v>
      </c>
      <c r="E4195">
        <v>21814</v>
      </c>
      <c r="F4195" t="s">
        <v>976</v>
      </c>
    </row>
    <row r="4196" spans="1:6" x14ac:dyDescent="0.2">
      <c r="A4196" t="s">
        <v>30086</v>
      </c>
      <c r="B4196" t="s">
        <v>30087</v>
      </c>
      <c r="C4196" t="s">
        <v>30088</v>
      </c>
      <c r="D4196" t="s">
        <v>30088</v>
      </c>
      <c r="E4196">
        <v>34137</v>
      </c>
      <c r="F4196" t="s">
        <v>495</v>
      </c>
    </row>
    <row r="4197" spans="1:6" x14ac:dyDescent="0.2">
      <c r="A4197" t="s">
        <v>30089</v>
      </c>
      <c r="B4197" t="s">
        <v>30090</v>
      </c>
      <c r="C4197" t="s">
        <v>14024</v>
      </c>
      <c r="D4197" t="s">
        <v>14024</v>
      </c>
      <c r="E4197">
        <v>33351</v>
      </c>
      <c r="F4197" t="s">
        <v>503</v>
      </c>
    </row>
    <row r="4198" spans="1:6" x14ac:dyDescent="0.2">
      <c r="A4198" t="s">
        <v>3985</v>
      </c>
      <c r="B4198" t="s">
        <v>3986</v>
      </c>
      <c r="C4198" t="s">
        <v>30091</v>
      </c>
      <c r="D4198" t="s">
        <v>30091</v>
      </c>
      <c r="E4198">
        <v>27496</v>
      </c>
      <c r="F4198" t="s">
        <v>723</v>
      </c>
    </row>
    <row r="4199" spans="1:6" x14ac:dyDescent="0.2">
      <c r="A4199" t="s">
        <v>30092</v>
      </c>
      <c r="B4199" t="s">
        <v>30093</v>
      </c>
      <c r="C4199" t="s">
        <v>30094</v>
      </c>
      <c r="D4199" t="s">
        <v>30094</v>
      </c>
      <c r="E4199">
        <v>33967</v>
      </c>
      <c r="F4199" t="s">
        <v>577</v>
      </c>
    </row>
    <row r="4200" spans="1:6" x14ac:dyDescent="0.2">
      <c r="A4200" t="s">
        <v>9409</v>
      </c>
      <c r="B4200" t="s">
        <v>30095</v>
      </c>
      <c r="C4200" t="s">
        <v>30096</v>
      </c>
      <c r="D4200" t="s">
        <v>30096</v>
      </c>
      <c r="E4200">
        <v>30418</v>
      </c>
      <c r="F4200" t="s">
        <v>465</v>
      </c>
    </row>
    <row r="4201" spans="1:6" x14ac:dyDescent="0.2">
      <c r="A4201" t="s">
        <v>19818</v>
      </c>
      <c r="B4201" t="s">
        <v>19819</v>
      </c>
      <c r="C4201" t="s">
        <v>19477</v>
      </c>
      <c r="D4201" t="s">
        <v>19478</v>
      </c>
      <c r="E4201">
        <v>32772</v>
      </c>
      <c r="F4201" t="s">
        <v>19466</v>
      </c>
    </row>
    <row r="4202" spans="1:6" x14ac:dyDescent="0.2">
      <c r="A4202" t="s">
        <v>10253</v>
      </c>
      <c r="B4202" t="s">
        <v>30097</v>
      </c>
      <c r="C4202" t="s">
        <v>2917</v>
      </c>
      <c r="D4202" t="s">
        <v>2917</v>
      </c>
      <c r="E4202">
        <v>28805</v>
      </c>
      <c r="F4202" t="s">
        <v>1196</v>
      </c>
    </row>
    <row r="4203" spans="1:6" x14ac:dyDescent="0.2">
      <c r="A4203" t="s">
        <v>7689</v>
      </c>
      <c r="B4203" t="s">
        <v>7690</v>
      </c>
      <c r="C4203" t="s">
        <v>6559</v>
      </c>
      <c r="D4203" t="s">
        <v>6559</v>
      </c>
      <c r="E4203">
        <v>11854</v>
      </c>
      <c r="F4203" t="s">
        <v>495</v>
      </c>
    </row>
    <row r="4204" spans="1:6" x14ac:dyDescent="0.2">
      <c r="A4204" t="s">
        <v>11920</v>
      </c>
      <c r="B4204" t="s">
        <v>30098</v>
      </c>
      <c r="C4204" t="s">
        <v>30099</v>
      </c>
      <c r="D4204" t="s">
        <v>30099</v>
      </c>
      <c r="E4204">
        <v>26210</v>
      </c>
      <c r="F4204" t="s">
        <v>1400</v>
      </c>
    </row>
    <row r="4205" spans="1:6" x14ac:dyDescent="0.2">
      <c r="A4205" t="s">
        <v>14350</v>
      </c>
      <c r="B4205" t="s">
        <v>30100</v>
      </c>
      <c r="C4205" t="s">
        <v>30101</v>
      </c>
      <c r="D4205" t="s">
        <v>3648</v>
      </c>
      <c r="E4205">
        <v>11026</v>
      </c>
      <c r="F4205" t="s">
        <v>503</v>
      </c>
    </row>
    <row r="4206" spans="1:6" x14ac:dyDescent="0.2">
      <c r="A4206" t="s">
        <v>11346</v>
      </c>
      <c r="B4206" t="s">
        <v>30102</v>
      </c>
      <c r="C4206" t="s">
        <v>11429</v>
      </c>
      <c r="D4206" t="s">
        <v>11429</v>
      </c>
      <c r="E4206">
        <v>14428</v>
      </c>
      <c r="F4206" t="s">
        <v>19461</v>
      </c>
    </row>
    <row r="4207" spans="1:6" x14ac:dyDescent="0.2">
      <c r="A4207" t="s">
        <v>15264</v>
      </c>
      <c r="B4207" t="s">
        <v>30103</v>
      </c>
      <c r="C4207" t="s">
        <v>30104</v>
      </c>
      <c r="D4207" t="s">
        <v>30104</v>
      </c>
      <c r="E4207">
        <v>22528</v>
      </c>
      <c r="F4207" t="s">
        <v>393</v>
      </c>
    </row>
    <row r="4208" spans="1:6" x14ac:dyDescent="0.2">
      <c r="A4208" t="s">
        <v>17898</v>
      </c>
      <c r="B4208" t="s">
        <v>30105</v>
      </c>
      <c r="C4208" t="s">
        <v>30106</v>
      </c>
      <c r="D4208" t="s">
        <v>17899</v>
      </c>
      <c r="E4208">
        <v>32658</v>
      </c>
      <c r="F4208" t="s">
        <v>503</v>
      </c>
    </row>
    <row r="4209" spans="1:6" x14ac:dyDescent="0.2">
      <c r="A4209" t="s">
        <v>11379</v>
      </c>
      <c r="B4209" t="s">
        <v>30107</v>
      </c>
      <c r="C4209" t="s">
        <v>11206</v>
      </c>
      <c r="D4209" t="s">
        <v>11206</v>
      </c>
      <c r="E4209">
        <v>31258</v>
      </c>
      <c r="F4209" t="s">
        <v>19461</v>
      </c>
    </row>
    <row r="4210" spans="1:6" x14ac:dyDescent="0.2">
      <c r="A4210" t="s">
        <v>30108</v>
      </c>
      <c r="B4210" t="s">
        <v>30109</v>
      </c>
      <c r="C4210" t="s">
        <v>30110</v>
      </c>
      <c r="D4210" t="s">
        <v>30110</v>
      </c>
      <c r="E4210">
        <v>35465</v>
      </c>
      <c r="F4210" t="s">
        <v>549</v>
      </c>
    </row>
    <row r="4211" spans="1:6" x14ac:dyDescent="0.2">
      <c r="A4211" t="s">
        <v>10769</v>
      </c>
      <c r="B4211" t="s">
        <v>30111</v>
      </c>
      <c r="C4211" t="s">
        <v>2014</v>
      </c>
      <c r="D4211" t="s">
        <v>2014</v>
      </c>
      <c r="E4211">
        <v>21819</v>
      </c>
      <c r="F4211" t="s">
        <v>1098</v>
      </c>
    </row>
    <row r="4212" spans="1:6" x14ac:dyDescent="0.2">
      <c r="A4212" t="s">
        <v>17900</v>
      </c>
      <c r="B4212" t="s">
        <v>17901</v>
      </c>
      <c r="C4212" t="s">
        <v>3223</v>
      </c>
      <c r="D4212" t="s">
        <v>3223</v>
      </c>
      <c r="E4212">
        <v>32603</v>
      </c>
      <c r="F4212" t="s">
        <v>459</v>
      </c>
    </row>
    <row r="4213" spans="1:6" x14ac:dyDescent="0.2">
      <c r="A4213" t="s">
        <v>12312</v>
      </c>
      <c r="B4213" t="s">
        <v>30112</v>
      </c>
      <c r="C4213" t="s">
        <v>30113</v>
      </c>
      <c r="D4213" t="s">
        <v>30114</v>
      </c>
      <c r="E4213">
        <v>18075</v>
      </c>
      <c r="F4213" t="s">
        <v>565</v>
      </c>
    </row>
    <row r="4214" spans="1:6" x14ac:dyDescent="0.2">
      <c r="A4214" t="s">
        <v>8662</v>
      </c>
      <c r="B4214" t="s">
        <v>8663</v>
      </c>
      <c r="C4214" t="s">
        <v>8664</v>
      </c>
      <c r="D4214" t="s">
        <v>8664</v>
      </c>
      <c r="E4214">
        <v>29600</v>
      </c>
      <c r="F4214" t="s">
        <v>553</v>
      </c>
    </row>
    <row r="4215" spans="1:6" x14ac:dyDescent="0.2">
      <c r="A4215" t="s">
        <v>30115</v>
      </c>
      <c r="B4215" t="s">
        <v>30116</v>
      </c>
      <c r="C4215" t="s">
        <v>30117</v>
      </c>
      <c r="D4215" t="s">
        <v>30118</v>
      </c>
      <c r="E4215">
        <v>33987</v>
      </c>
      <c r="F4215" t="s">
        <v>577</v>
      </c>
    </row>
    <row r="4216" spans="1:6" x14ac:dyDescent="0.2">
      <c r="A4216" t="s">
        <v>30119</v>
      </c>
      <c r="B4216" t="s">
        <v>30120</v>
      </c>
      <c r="C4216" t="s">
        <v>30121</v>
      </c>
      <c r="D4216" t="s">
        <v>30121</v>
      </c>
      <c r="E4216">
        <v>35325</v>
      </c>
      <c r="F4216" t="s">
        <v>19461</v>
      </c>
    </row>
    <row r="4217" spans="1:6" x14ac:dyDescent="0.2">
      <c r="A4217" t="s">
        <v>5535</v>
      </c>
      <c r="B4217" t="s">
        <v>30122</v>
      </c>
      <c r="C4217" t="s">
        <v>5536</v>
      </c>
      <c r="D4217" t="s">
        <v>5536</v>
      </c>
      <c r="E4217">
        <v>25371</v>
      </c>
      <c r="F4217" t="s">
        <v>443</v>
      </c>
    </row>
    <row r="4218" spans="1:6" x14ac:dyDescent="0.2">
      <c r="A4218" t="s">
        <v>8990</v>
      </c>
      <c r="B4218" t="s">
        <v>8991</v>
      </c>
      <c r="C4218" t="s">
        <v>8992</v>
      </c>
      <c r="D4218" t="s">
        <v>8992</v>
      </c>
      <c r="E4218">
        <v>16478</v>
      </c>
      <c r="F4218" t="s">
        <v>549</v>
      </c>
    </row>
    <row r="4219" spans="1:6" x14ac:dyDescent="0.2">
      <c r="A4219" t="s">
        <v>14097</v>
      </c>
      <c r="B4219" t="s">
        <v>30123</v>
      </c>
      <c r="C4219" t="s">
        <v>14098</v>
      </c>
      <c r="D4219" t="s">
        <v>14098</v>
      </c>
      <c r="E4219">
        <v>29268</v>
      </c>
      <c r="F4219" t="s">
        <v>571</v>
      </c>
    </row>
    <row r="4220" spans="1:6" x14ac:dyDescent="0.2">
      <c r="A4220" t="s">
        <v>5253</v>
      </c>
      <c r="B4220" t="s">
        <v>30124</v>
      </c>
      <c r="C4220" t="s">
        <v>30125</v>
      </c>
      <c r="D4220" t="s">
        <v>30125</v>
      </c>
      <c r="E4220">
        <v>29858</v>
      </c>
      <c r="F4220" t="s">
        <v>555</v>
      </c>
    </row>
    <row r="4221" spans="1:6" x14ac:dyDescent="0.2">
      <c r="A4221" t="s">
        <v>30126</v>
      </c>
      <c r="B4221" t="s">
        <v>30127</v>
      </c>
      <c r="C4221" t="s">
        <v>30128</v>
      </c>
      <c r="D4221" t="s">
        <v>30128</v>
      </c>
      <c r="E4221">
        <v>35877</v>
      </c>
      <c r="F4221" t="s">
        <v>19482</v>
      </c>
    </row>
    <row r="4222" spans="1:6" x14ac:dyDescent="0.2">
      <c r="A4222" t="s">
        <v>14657</v>
      </c>
      <c r="B4222" t="s">
        <v>30129</v>
      </c>
      <c r="C4222" t="s">
        <v>14658</v>
      </c>
      <c r="D4222" t="s">
        <v>14658</v>
      </c>
      <c r="E4222">
        <v>24729</v>
      </c>
      <c r="F4222" t="s">
        <v>503</v>
      </c>
    </row>
    <row r="4223" spans="1:6" x14ac:dyDescent="0.2">
      <c r="A4223" t="s">
        <v>30130</v>
      </c>
      <c r="B4223" t="s">
        <v>30131</v>
      </c>
      <c r="C4223" t="s">
        <v>30132</v>
      </c>
      <c r="D4223" t="s">
        <v>30132</v>
      </c>
      <c r="E4223">
        <v>35264</v>
      </c>
      <c r="F4223" t="s">
        <v>467</v>
      </c>
    </row>
    <row r="4224" spans="1:6" x14ac:dyDescent="0.2">
      <c r="A4224" t="s">
        <v>17902</v>
      </c>
      <c r="B4224" t="s">
        <v>30133</v>
      </c>
      <c r="C4224" t="s">
        <v>30134</v>
      </c>
      <c r="D4224" t="s">
        <v>30135</v>
      </c>
      <c r="E4224">
        <v>32596</v>
      </c>
      <c r="F4224" t="s">
        <v>577</v>
      </c>
    </row>
    <row r="4225" spans="1:6" x14ac:dyDescent="0.2">
      <c r="A4225" t="s">
        <v>9857</v>
      </c>
      <c r="B4225" t="s">
        <v>9858</v>
      </c>
      <c r="C4225" t="s">
        <v>824</v>
      </c>
      <c r="D4225" t="s">
        <v>824</v>
      </c>
      <c r="E4225">
        <v>27778</v>
      </c>
      <c r="F4225" t="s">
        <v>824</v>
      </c>
    </row>
    <row r="4226" spans="1:6" x14ac:dyDescent="0.2">
      <c r="A4226" t="s">
        <v>15188</v>
      </c>
      <c r="B4226" t="s">
        <v>30136</v>
      </c>
      <c r="C4226" t="s">
        <v>15189</v>
      </c>
      <c r="D4226" t="s">
        <v>15189</v>
      </c>
      <c r="E4226">
        <v>12057</v>
      </c>
      <c r="F4226" t="s">
        <v>503</v>
      </c>
    </row>
    <row r="4227" spans="1:6" x14ac:dyDescent="0.2">
      <c r="A4227" t="s">
        <v>30137</v>
      </c>
      <c r="B4227" t="s">
        <v>30138</v>
      </c>
      <c r="C4227" t="s">
        <v>30139</v>
      </c>
      <c r="D4227" t="s">
        <v>30139</v>
      </c>
      <c r="E4227">
        <v>34908</v>
      </c>
      <c r="F4227" t="s">
        <v>495</v>
      </c>
    </row>
    <row r="4228" spans="1:6" x14ac:dyDescent="0.2">
      <c r="A4228" t="s">
        <v>30140</v>
      </c>
      <c r="B4228" t="s">
        <v>30141</v>
      </c>
      <c r="C4228" t="s">
        <v>30142</v>
      </c>
      <c r="D4228" t="s">
        <v>30142</v>
      </c>
      <c r="E4228">
        <v>35853</v>
      </c>
      <c r="F4228" t="s">
        <v>1026</v>
      </c>
    </row>
    <row r="4229" spans="1:6" x14ac:dyDescent="0.2">
      <c r="A4229" t="s">
        <v>2352</v>
      </c>
      <c r="B4229" t="s">
        <v>30143</v>
      </c>
      <c r="C4229" t="s">
        <v>30144</v>
      </c>
      <c r="D4229" t="s">
        <v>30144</v>
      </c>
      <c r="E4229">
        <v>27883</v>
      </c>
      <c r="F4229" t="s">
        <v>30145</v>
      </c>
    </row>
    <row r="4230" spans="1:6" x14ac:dyDescent="0.2">
      <c r="A4230" t="s">
        <v>14793</v>
      </c>
      <c r="B4230" t="s">
        <v>30146</v>
      </c>
      <c r="C4230" t="s">
        <v>14794</v>
      </c>
      <c r="D4230" t="s">
        <v>14794</v>
      </c>
      <c r="E4230">
        <v>18460</v>
      </c>
      <c r="F4230" t="s">
        <v>513</v>
      </c>
    </row>
    <row r="4231" spans="1:6" x14ac:dyDescent="0.2">
      <c r="A4231" t="s">
        <v>30147</v>
      </c>
      <c r="B4231" t="s">
        <v>30148</v>
      </c>
      <c r="C4231" t="s">
        <v>30149</v>
      </c>
      <c r="D4231" t="s">
        <v>30149</v>
      </c>
      <c r="E4231">
        <v>33309</v>
      </c>
      <c r="F4231" t="s">
        <v>495</v>
      </c>
    </row>
    <row r="4232" spans="1:6" x14ac:dyDescent="0.2">
      <c r="A4232" t="s">
        <v>30150</v>
      </c>
      <c r="B4232" t="s">
        <v>30151</v>
      </c>
      <c r="C4232" t="s">
        <v>4175</v>
      </c>
      <c r="D4232" t="s">
        <v>4175</v>
      </c>
      <c r="E4232">
        <v>35703</v>
      </c>
      <c r="F4232" t="s">
        <v>495</v>
      </c>
    </row>
    <row r="4233" spans="1:6" x14ac:dyDescent="0.2">
      <c r="A4233" t="s">
        <v>15318</v>
      </c>
      <c r="B4233" t="s">
        <v>30152</v>
      </c>
      <c r="C4233" t="s">
        <v>15319</v>
      </c>
      <c r="D4233" t="s">
        <v>15319</v>
      </c>
      <c r="E4233">
        <v>30975</v>
      </c>
      <c r="F4233" t="s">
        <v>970</v>
      </c>
    </row>
    <row r="4234" spans="1:6" x14ac:dyDescent="0.2">
      <c r="A4234" t="s">
        <v>10703</v>
      </c>
      <c r="B4234" t="s">
        <v>30153</v>
      </c>
      <c r="C4234" t="s">
        <v>9994</v>
      </c>
      <c r="D4234" t="s">
        <v>9994</v>
      </c>
      <c r="E4234">
        <v>24073</v>
      </c>
      <c r="F4234" t="s">
        <v>1116</v>
      </c>
    </row>
    <row r="4235" spans="1:6" x14ac:dyDescent="0.2">
      <c r="A4235" t="s">
        <v>16859</v>
      </c>
      <c r="B4235" t="s">
        <v>16860</v>
      </c>
      <c r="C4235" t="s">
        <v>16861</v>
      </c>
      <c r="D4235" t="s">
        <v>17903</v>
      </c>
      <c r="E4235">
        <v>31950</v>
      </c>
      <c r="F4235" t="s">
        <v>19466</v>
      </c>
    </row>
    <row r="4236" spans="1:6" x14ac:dyDescent="0.2">
      <c r="A4236" t="s">
        <v>7710</v>
      </c>
      <c r="B4236" t="s">
        <v>7711</v>
      </c>
      <c r="C4236" t="s">
        <v>6334</v>
      </c>
      <c r="D4236" t="s">
        <v>6334</v>
      </c>
      <c r="E4236">
        <v>19779</v>
      </c>
      <c r="F4236" t="s">
        <v>495</v>
      </c>
    </row>
    <row r="4237" spans="1:6" x14ac:dyDescent="0.2">
      <c r="A4237" t="s">
        <v>15299</v>
      </c>
      <c r="B4237" t="s">
        <v>30154</v>
      </c>
      <c r="C4237" t="s">
        <v>15300</v>
      </c>
      <c r="D4237" t="s">
        <v>15300</v>
      </c>
      <c r="E4237">
        <v>31412</v>
      </c>
      <c r="F4237" t="s">
        <v>503</v>
      </c>
    </row>
    <row r="4238" spans="1:6" x14ac:dyDescent="0.2">
      <c r="A4238" t="s">
        <v>7840</v>
      </c>
      <c r="B4238" t="s">
        <v>30155</v>
      </c>
      <c r="C4238" t="s">
        <v>7842</v>
      </c>
      <c r="D4238" t="s">
        <v>7842</v>
      </c>
      <c r="E4238">
        <v>25120</v>
      </c>
      <c r="F4238" t="s">
        <v>511</v>
      </c>
    </row>
    <row r="4239" spans="1:6" x14ac:dyDescent="0.2">
      <c r="A4239" t="s">
        <v>30156</v>
      </c>
      <c r="B4239" t="s">
        <v>30157</v>
      </c>
      <c r="C4239" t="s">
        <v>4175</v>
      </c>
      <c r="D4239" t="s">
        <v>4175</v>
      </c>
      <c r="E4239">
        <v>35701</v>
      </c>
      <c r="F4239" t="s">
        <v>495</v>
      </c>
    </row>
    <row r="4240" spans="1:6" x14ac:dyDescent="0.2">
      <c r="A4240" t="s">
        <v>15075</v>
      </c>
      <c r="B4240" t="s">
        <v>30158</v>
      </c>
      <c r="C4240" t="s">
        <v>30159</v>
      </c>
      <c r="D4240" t="s">
        <v>30159</v>
      </c>
      <c r="E4240">
        <v>29067</v>
      </c>
      <c r="F4240" t="s">
        <v>305</v>
      </c>
    </row>
    <row r="4241" spans="1:6" x14ac:dyDescent="0.2">
      <c r="A4241" t="s">
        <v>11845</v>
      </c>
      <c r="B4241" t="s">
        <v>30160</v>
      </c>
      <c r="C4241" t="s">
        <v>11846</v>
      </c>
      <c r="D4241" t="s">
        <v>11846</v>
      </c>
      <c r="E4241">
        <v>1490</v>
      </c>
      <c r="F4241" t="s">
        <v>19461</v>
      </c>
    </row>
    <row r="4242" spans="1:6" x14ac:dyDescent="0.2">
      <c r="A4242" t="s">
        <v>9277</v>
      </c>
      <c r="B4242" t="s">
        <v>30161</v>
      </c>
      <c r="C4242" t="s">
        <v>9278</v>
      </c>
      <c r="D4242" t="s">
        <v>9278</v>
      </c>
      <c r="E4242">
        <v>30379</v>
      </c>
      <c r="F4242" t="s">
        <v>465</v>
      </c>
    </row>
    <row r="4243" spans="1:6" x14ac:dyDescent="0.2">
      <c r="A4243" t="s">
        <v>17904</v>
      </c>
      <c r="B4243" t="s">
        <v>30162</v>
      </c>
      <c r="C4243" t="s">
        <v>17905</v>
      </c>
      <c r="D4243" t="s">
        <v>17905</v>
      </c>
      <c r="E4243">
        <v>32607</v>
      </c>
      <c r="F4243" t="s">
        <v>465</v>
      </c>
    </row>
    <row r="4244" spans="1:6" x14ac:dyDescent="0.2">
      <c r="A4244" t="s">
        <v>30163</v>
      </c>
      <c r="B4244" t="s">
        <v>30164</v>
      </c>
      <c r="C4244" t="s">
        <v>30165</v>
      </c>
      <c r="D4244" t="s">
        <v>30165</v>
      </c>
      <c r="E4244">
        <v>33463</v>
      </c>
      <c r="F4244" t="s">
        <v>495</v>
      </c>
    </row>
    <row r="4245" spans="1:6" x14ac:dyDescent="0.2">
      <c r="A4245" t="s">
        <v>5462</v>
      </c>
      <c r="B4245" t="s">
        <v>30166</v>
      </c>
      <c r="C4245" t="s">
        <v>5463</v>
      </c>
      <c r="D4245" t="s">
        <v>5463</v>
      </c>
      <c r="E4245">
        <v>30233</v>
      </c>
      <c r="F4245" t="s">
        <v>443</v>
      </c>
    </row>
    <row r="4246" spans="1:6" x14ac:dyDescent="0.2">
      <c r="A4246" t="s">
        <v>4973</v>
      </c>
      <c r="B4246" t="s">
        <v>4974</v>
      </c>
      <c r="C4246" t="s">
        <v>16528</v>
      </c>
      <c r="D4246" t="s">
        <v>16528</v>
      </c>
      <c r="E4246">
        <v>4801</v>
      </c>
      <c r="F4246" t="s">
        <v>459</v>
      </c>
    </row>
    <row r="4247" spans="1:6" x14ac:dyDescent="0.2">
      <c r="A4247" t="s">
        <v>30167</v>
      </c>
      <c r="B4247" t="s">
        <v>30168</v>
      </c>
      <c r="C4247" t="s">
        <v>30169</v>
      </c>
      <c r="D4247" t="s">
        <v>30169</v>
      </c>
      <c r="E4247">
        <v>35630</v>
      </c>
      <c r="F4247" t="s">
        <v>488</v>
      </c>
    </row>
    <row r="4248" spans="1:6" x14ac:dyDescent="0.2">
      <c r="A4248" t="s">
        <v>2936</v>
      </c>
      <c r="B4248" t="s">
        <v>30170</v>
      </c>
      <c r="C4248" t="s">
        <v>19076</v>
      </c>
      <c r="D4248" t="s">
        <v>30171</v>
      </c>
      <c r="E4248">
        <v>28478</v>
      </c>
      <c r="F4248" t="s">
        <v>577</v>
      </c>
    </row>
    <row r="4249" spans="1:6" x14ac:dyDescent="0.2">
      <c r="A4249" t="s">
        <v>15673</v>
      </c>
      <c r="B4249" t="s">
        <v>1335</v>
      </c>
      <c r="C4249" t="s">
        <v>1335</v>
      </c>
      <c r="D4249" t="s">
        <v>1335</v>
      </c>
      <c r="E4249">
        <v>27676</v>
      </c>
      <c r="F4249" t="s">
        <v>1335</v>
      </c>
    </row>
    <row r="4250" spans="1:6" x14ac:dyDescent="0.2">
      <c r="A4250" t="s">
        <v>30172</v>
      </c>
      <c r="B4250" t="s">
        <v>30173</v>
      </c>
      <c r="C4250" t="s">
        <v>30174</v>
      </c>
      <c r="D4250" t="s">
        <v>30174</v>
      </c>
      <c r="E4250">
        <v>34658</v>
      </c>
      <c r="F4250" t="s">
        <v>495</v>
      </c>
    </row>
    <row r="4251" spans="1:6" x14ac:dyDescent="0.2">
      <c r="A4251" t="s">
        <v>30175</v>
      </c>
      <c r="B4251" t="s">
        <v>30176</v>
      </c>
      <c r="C4251" t="s">
        <v>25094</v>
      </c>
      <c r="D4251" t="s">
        <v>25094</v>
      </c>
      <c r="E4251">
        <v>33221</v>
      </c>
      <c r="F4251" t="s">
        <v>553</v>
      </c>
    </row>
    <row r="4252" spans="1:6" x14ac:dyDescent="0.2">
      <c r="A4252" t="s">
        <v>13365</v>
      </c>
      <c r="B4252" t="s">
        <v>30177</v>
      </c>
      <c r="C4252" t="s">
        <v>13366</v>
      </c>
      <c r="D4252" t="s">
        <v>13366</v>
      </c>
      <c r="E4252">
        <v>16639</v>
      </c>
      <c r="F4252" t="s">
        <v>467</v>
      </c>
    </row>
    <row r="4253" spans="1:6" x14ac:dyDescent="0.2">
      <c r="A4253" t="s">
        <v>9612</v>
      </c>
      <c r="B4253" t="s">
        <v>30178</v>
      </c>
      <c r="C4253" t="s">
        <v>9373</v>
      </c>
      <c r="D4253" t="s">
        <v>9373</v>
      </c>
      <c r="E4253">
        <v>31596</v>
      </c>
      <c r="F4253" t="s">
        <v>465</v>
      </c>
    </row>
    <row r="4254" spans="1:6" x14ac:dyDescent="0.2">
      <c r="A4254" t="s">
        <v>16852</v>
      </c>
      <c r="B4254" t="s">
        <v>16853</v>
      </c>
      <c r="C4254" t="s">
        <v>16854</v>
      </c>
      <c r="D4254" t="s">
        <v>17906</v>
      </c>
      <c r="E4254">
        <v>31952</v>
      </c>
      <c r="F4254" t="s">
        <v>19466</v>
      </c>
    </row>
    <row r="4255" spans="1:6" x14ac:dyDescent="0.2">
      <c r="A4255" t="s">
        <v>15893</v>
      </c>
      <c r="B4255" t="s">
        <v>30179</v>
      </c>
      <c r="C4255" t="s">
        <v>17907</v>
      </c>
      <c r="D4255" t="s">
        <v>17908</v>
      </c>
      <c r="E4255">
        <v>31480</v>
      </c>
      <c r="F4255" t="s">
        <v>577</v>
      </c>
    </row>
    <row r="4256" spans="1:6" x14ac:dyDescent="0.2">
      <c r="A4256" t="s">
        <v>5626</v>
      </c>
      <c r="B4256" t="s">
        <v>5627</v>
      </c>
      <c r="C4256" t="s">
        <v>5628</v>
      </c>
      <c r="D4256" t="s">
        <v>5628</v>
      </c>
      <c r="E4256">
        <v>1949</v>
      </c>
      <c r="F4256" t="s">
        <v>495</v>
      </c>
    </row>
    <row r="4257" spans="1:6" x14ac:dyDescent="0.2">
      <c r="A4257" t="s">
        <v>4107</v>
      </c>
      <c r="B4257" t="s">
        <v>19077</v>
      </c>
      <c r="C4257" t="s">
        <v>4088</v>
      </c>
      <c r="D4257" t="s">
        <v>4088</v>
      </c>
      <c r="E4257">
        <v>20270</v>
      </c>
      <c r="F4257" t="s">
        <v>495</v>
      </c>
    </row>
    <row r="4258" spans="1:6" x14ac:dyDescent="0.2">
      <c r="A4258" t="s">
        <v>5206</v>
      </c>
      <c r="B4258" t="s">
        <v>30180</v>
      </c>
      <c r="C4258" t="s">
        <v>5207</v>
      </c>
      <c r="D4258" t="s">
        <v>5207</v>
      </c>
      <c r="E4258">
        <v>23351</v>
      </c>
      <c r="F4258" t="s">
        <v>555</v>
      </c>
    </row>
    <row r="4259" spans="1:6" x14ac:dyDescent="0.2">
      <c r="A4259" t="s">
        <v>14380</v>
      </c>
      <c r="B4259" t="s">
        <v>30181</v>
      </c>
      <c r="C4259" t="s">
        <v>30182</v>
      </c>
      <c r="D4259" t="s">
        <v>30182</v>
      </c>
      <c r="E4259">
        <v>14868</v>
      </c>
      <c r="F4259" t="s">
        <v>503</v>
      </c>
    </row>
    <row r="4260" spans="1:6" x14ac:dyDescent="0.2">
      <c r="A4260" t="s">
        <v>4412</v>
      </c>
      <c r="B4260" t="s">
        <v>30183</v>
      </c>
      <c r="C4260" t="s">
        <v>30184</v>
      </c>
      <c r="D4260" t="s">
        <v>30184</v>
      </c>
      <c r="E4260">
        <v>26875</v>
      </c>
      <c r="F4260" t="s">
        <v>488</v>
      </c>
    </row>
    <row r="4261" spans="1:6" x14ac:dyDescent="0.2">
      <c r="A4261" t="s">
        <v>17909</v>
      </c>
      <c r="B4261" t="s">
        <v>17910</v>
      </c>
      <c r="C4261" t="s">
        <v>17910</v>
      </c>
      <c r="D4261" t="s">
        <v>17910</v>
      </c>
      <c r="E4261">
        <v>32519</v>
      </c>
      <c r="F4261" t="s">
        <v>17910</v>
      </c>
    </row>
    <row r="4262" spans="1:6" x14ac:dyDescent="0.2">
      <c r="A4262" t="s">
        <v>14885</v>
      </c>
      <c r="B4262" t="s">
        <v>30185</v>
      </c>
      <c r="C4262" t="s">
        <v>30186</v>
      </c>
      <c r="D4262" t="s">
        <v>30186</v>
      </c>
      <c r="E4262">
        <v>24675</v>
      </c>
      <c r="F4262" t="s">
        <v>1092</v>
      </c>
    </row>
    <row r="4263" spans="1:6" x14ac:dyDescent="0.2">
      <c r="A4263" t="s">
        <v>12400</v>
      </c>
      <c r="B4263" t="s">
        <v>30187</v>
      </c>
      <c r="C4263" t="s">
        <v>17911</v>
      </c>
      <c r="D4263" t="s">
        <v>17911</v>
      </c>
      <c r="E4263">
        <v>16667</v>
      </c>
      <c r="F4263" t="s">
        <v>565</v>
      </c>
    </row>
    <row r="4264" spans="1:6" x14ac:dyDescent="0.2">
      <c r="A4264" t="s">
        <v>17912</v>
      </c>
      <c r="B4264" t="s">
        <v>4612</v>
      </c>
      <c r="C4264" t="s">
        <v>17913</v>
      </c>
      <c r="D4264" t="s">
        <v>17913</v>
      </c>
      <c r="E4264">
        <v>32638</v>
      </c>
      <c r="F4264" t="s">
        <v>459</v>
      </c>
    </row>
    <row r="4265" spans="1:6" x14ac:dyDescent="0.2">
      <c r="A4265" t="s">
        <v>12450</v>
      </c>
      <c r="B4265" t="s">
        <v>30188</v>
      </c>
      <c r="C4265" t="s">
        <v>12451</v>
      </c>
      <c r="D4265" t="s">
        <v>12451</v>
      </c>
      <c r="E4265">
        <v>14026</v>
      </c>
      <c r="F4265" t="s">
        <v>565</v>
      </c>
    </row>
    <row r="4266" spans="1:6" x14ac:dyDescent="0.2">
      <c r="A4266" t="s">
        <v>12788</v>
      </c>
      <c r="B4266" t="s">
        <v>30189</v>
      </c>
      <c r="C4266" t="s">
        <v>12780</v>
      </c>
      <c r="D4266" t="s">
        <v>12780</v>
      </c>
      <c r="E4266">
        <v>27235</v>
      </c>
      <c r="F4266" t="s">
        <v>467</v>
      </c>
    </row>
    <row r="4267" spans="1:6" x14ac:dyDescent="0.2">
      <c r="A4267" t="s">
        <v>7863</v>
      </c>
      <c r="B4267" t="s">
        <v>7864</v>
      </c>
      <c r="C4267" t="s">
        <v>30190</v>
      </c>
      <c r="D4267" t="s">
        <v>30190</v>
      </c>
      <c r="E4267">
        <v>19970</v>
      </c>
      <c r="F4267" t="s">
        <v>495</v>
      </c>
    </row>
    <row r="4268" spans="1:6" x14ac:dyDescent="0.2">
      <c r="A4268" t="s">
        <v>3453</v>
      </c>
      <c r="B4268" t="s">
        <v>30191</v>
      </c>
      <c r="C4268" t="s">
        <v>3454</v>
      </c>
      <c r="D4268" t="s">
        <v>3454</v>
      </c>
      <c r="E4268">
        <v>28609</v>
      </c>
      <c r="F4268" t="s">
        <v>577</v>
      </c>
    </row>
    <row r="4269" spans="1:6" x14ac:dyDescent="0.2">
      <c r="A4269" t="s">
        <v>14517</v>
      </c>
      <c r="B4269" t="s">
        <v>30192</v>
      </c>
      <c r="C4269" t="s">
        <v>14518</v>
      </c>
      <c r="D4269" t="s">
        <v>14518</v>
      </c>
      <c r="E4269">
        <v>24873</v>
      </c>
      <c r="F4269" t="s">
        <v>503</v>
      </c>
    </row>
    <row r="4270" spans="1:6" x14ac:dyDescent="0.2">
      <c r="A4270" t="s">
        <v>10832</v>
      </c>
      <c r="B4270" t="s">
        <v>30193</v>
      </c>
      <c r="C4270" t="s">
        <v>25497</v>
      </c>
      <c r="D4270" t="s">
        <v>25497</v>
      </c>
      <c r="E4270">
        <v>31019</v>
      </c>
      <c r="F4270" t="s">
        <v>1177</v>
      </c>
    </row>
    <row r="4271" spans="1:6" x14ac:dyDescent="0.2">
      <c r="A4271" t="s">
        <v>11126</v>
      </c>
      <c r="B4271" t="s">
        <v>30194</v>
      </c>
      <c r="C4271" t="s">
        <v>11127</v>
      </c>
      <c r="D4271" t="s">
        <v>11127</v>
      </c>
      <c r="E4271">
        <v>25787</v>
      </c>
      <c r="F4271" t="s">
        <v>19482</v>
      </c>
    </row>
    <row r="4272" spans="1:6" x14ac:dyDescent="0.2">
      <c r="A4272" t="s">
        <v>13827</v>
      </c>
      <c r="B4272" t="s">
        <v>30195</v>
      </c>
      <c r="C4272" t="s">
        <v>13828</v>
      </c>
      <c r="D4272" t="s">
        <v>13829</v>
      </c>
      <c r="E4272">
        <v>27052</v>
      </c>
      <c r="F4272" t="s">
        <v>467</v>
      </c>
    </row>
    <row r="4273" spans="1:6" x14ac:dyDescent="0.2">
      <c r="A4273" t="s">
        <v>30196</v>
      </c>
      <c r="B4273" t="s">
        <v>30197</v>
      </c>
      <c r="C4273" t="s">
        <v>30198</v>
      </c>
      <c r="D4273" t="s">
        <v>30198</v>
      </c>
      <c r="E4273">
        <v>33333</v>
      </c>
      <c r="F4273" t="s">
        <v>495</v>
      </c>
    </row>
    <row r="4274" spans="1:6" x14ac:dyDescent="0.2">
      <c r="A4274" t="s">
        <v>10973</v>
      </c>
      <c r="B4274" t="s">
        <v>30199</v>
      </c>
      <c r="C4274" t="s">
        <v>10974</v>
      </c>
      <c r="D4274" t="s">
        <v>10974</v>
      </c>
      <c r="E4274">
        <v>21556</v>
      </c>
      <c r="F4274" t="s">
        <v>1024</v>
      </c>
    </row>
    <row r="4275" spans="1:6" x14ac:dyDescent="0.2">
      <c r="A4275" t="s">
        <v>10648</v>
      </c>
      <c r="B4275" t="s">
        <v>30200</v>
      </c>
      <c r="C4275" t="s">
        <v>10251</v>
      </c>
      <c r="D4275" t="s">
        <v>10251</v>
      </c>
      <c r="E4275">
        <v>23948</v>
      </c>
      <c r="F4275" t="s">
        <v>18881</v>
      </c>
    </row>
    <row r="4276" spans="1:6" x14ac:dyDescent="0.2">
      <c r="A4276" t="s">
        <v>10751</v>
      </c>
      <c r="B4276" t="s">
        <v>30201</v>
      </c>
      <c r="C4276" t="s">
        <v>10166</v>
      </c>
      <c r="D4276" t="s">
        <v>10166</v>
      </c>
      <c r="E4276">
        <v>30422</v>
      </c>
      <c r="F4276" t="s">
        <v>1291</v>
      </c>
    </row>
    <row r="4277" spans="1:6" x14ac:dyDescent="0.2">
      <c r="A4277" t="s">
        <v>14003</v>
      </c>
      <c r="B4277" t="s">
        <v>30202</v>
      </c>
      <c r="C4277" t="s">
        <v>14004</v>
      </c>
      <c r="D4277" t="s">
        <v>14005</v>
      </c>
      <c r="E4277">
        <v>18145</v>
      </c>
      <c r="F4277" t="s">
        <v>503</v>
      </c>
    </row>
    <row r="4278" spans="1:6" x14ac:dyDescent="0.2">
      <c r="A4278" t="s">
        <v>8891</v>
      </c>
      <c r="B4278" t="s">
        <v>8892</v>
      </c>
      <c r="C4278" t="s">
        <v>19078</v>
      </c>
      <c r="D4278" t="s">
        <v>19078</v>
      </c>
      <c r="E4278">
        <v>16354</v>
      </c>
      <c r="F4278" t="s">
        <v>549</v>
      </c>
    </row>
    <row r="4279" spans="1:6" x14ac:dyDescent="0.2">
      <c r="A4279" t="s">
        <v>3019</v>
      </c>
      <c r="B4279" t="s">
        <v>19079</v>
      </c>
      <c r="C4279" t="s">
        <v>19079</v>
      </c>
      <c r="D4279" t="s">
        <v>19079</v>
      </c>
      <c r="E4279">
        <v>27350</v>
      </c>
      <c r="F4279" t="s">
        <v>19079</v>
      </c>
    </row>
    <row r="4280" spans="1:6" x14ac:dyDescent="0.2">
      <c r="A4280" t="s">
        <v>2325</v>
      </c>
      <c r="B4280" t="s">
        <v>107</v>
      </c>
      <c r="C4280" t="s">
        <v>107</v>
      </c>
      <c r="D4280" t="s">
        <v>107</v>
      </c>
      <c r="E4280">
        <v>28086</v>
      </c>
      <c r="F4280" t="s">
        <v>107</v>
      </c>
    </row>
    <row r="4281" spans="1:6" x14ac:dyDescent="0.2">
      <c r="A4281" t="s">
        <v>9142</v>
      </c>
      <c r="B4281" t="s">
        <v>30203</v>
      </c>
      <c r="C4281" t="s">
        <v>9143</v>
      </c>
      <c r="D4281" t="s">
        <v>9143</v>
      </c>
      <c r="E4281">
        <v>4716</v>
      </c>
      <c r="F4281" t="s">
        <v>465</v>
      </c>
    </row>
    <row r="4282" spans="1:6" x14ac:dyDescent="0.2">
      <c r="A4282" t="s">
        <v>14459</v>
      </c>
      <c r="B4282" t="s">
        <v>30204</v>
      </c>
      <c r="C4282" t="s">
        <v>8240</v>
      </c>
      <c r="D4282" t="s">
        <v>14460</v>
      </c>
      <c r="E4282">
        <v>23859</v>
      </c>
      <c r="F4282" t="s">
        <v>1094</v>
      </c>
    </row>
    <row r="4283" spans="1:6" x14ac:dyDescent="0.2">
      <c r="A4283" t="s">
        <v>11420</v>
      </c>
      <c r="B4283" t="s">
        <v>30205</v>
      </c>
      <c r="C4283" t="s">
        <v>11300</v>
      </c>
      <c r="D4283" t="s">
        <v>11300</v>
      </c>
      <c r="E4283">
        <v>14036</v>
      </c>
      <c r="F4283" t="s">
        <v>19461</v>
      </c>
    </row>
    <row r="4284" spans="1:6" x14ac:dyDescent="0.2">
      <c r="A4284" t="s">
        <v>3903</v>
      </c>
      <c r="B4284" t="s">
        <v>19820</v>
      </c>
      <c r="C4284" t="s">
        <v>30206</v>
      </c>
      <c r="D4284" t="s">
        <v>30207</v>
      </c>
      <c r="E4284">
        <v>17801</v>
      </c>
      <c r="F4284" t="s">
        <v>577</v>
      </c>
    </row>
    <row r="4285" spans="1:6" x14ac:dyDescent="0.2">
      <c r="A4285" t="s">
        <v>30208</v>
      </c>
      <c r="B4285" t="s">
        <v>30209</v>
      </c>
      <c r="C4285" t="s">
        <v>30210</v>
      </c>
      <c r="D4285" t="s">
        <v>30210</v>
      </c>
      <c r="E4285">
        <v>33953</v>
      </c>
      <c r="F4285" t="s">
        <v>503</v>
      </c>
    </row>
    <row r="4286" spans="1:6" x14ac:dyDescent="0.2">
      <c r="A4286" t="s">
        <v>30211</v>
      </c>
      <c r="B4286" t="s">
        <v>30212</v>
      </c>
      <c r="C4286" t="s">
        <v>25240</v>
      </c>
      <c r="D4286" t="s">
        <v>25240</v>
      </c>
      <c r="E4286">
        <v>35456</v>
      </c>
      <c r="F4286" t="s">
        <v>19461</v>
      </c>
    </row>
    <row r="4287" spans="1:6" x14ac:dyDescent="0.2">
      <c r="A4287" t="s">
        <v>3166</v>
      </c>
      <c r="B4287" t="s">
        <v>30213</v>
      </c>
      <c r="C4287" t="s">
        <v>3167</v>
      </c>
      <c r="D4287" t="s">
        <v>3168</v>
      </c>
      <c r="E4287">
        <v>13298</v>
      </c>
      <c r="F4287" t="s">
        <v>577</v>
      </c>
    </row>
    <row r="4288" spans="1:6" x14ac:dyDescent="0.2">
      <c r="A4288" t="s">
        <v>30214</v>
      </c>
      <c r="B4288" t="s">
        <v>30215</v>
      </c>
      <c r="C4288" t="s">
        <v>30216</v>
      </c>
      <c r="D4288" t="s">
        <v>30216</v>
      </c>
      <c r="E4288">
        <v>35180</v>
      </c>
      <c r="F4288" t="s">
        <v>1126</v>
      </c>
    </row>
    <row r="4289" spans="1:6" x14ac:dyDescent="0.2">
      <c r="A4289" t="s">
        <v>12577</v>
      </c>
      <c r="B4289" t="s">
        <v>30217</v>
      </c>
      <c r="C4289" t="s">
        <v>12578</v>
      </c>
      <c r="D4289" t="s">
        <v>12579</v>
      </c>
      <c r="E4289">
        <v>27095</v>
      </c>
      <c r="F4289" t="s">
        <v>467</v>
      </c>
    </row>
    <row r="4290" spans="1:6" x14ac:dyDescent="0.2">
      <c r="A4290" t="s">
        <v>10902</v>
      </c>
      <c r="B4290" t="s">
        <v>30218</v>
      </c>
      <c r="C4290" t="s">
        <v>10937</v>
      </c>
      <c r="D4290" t="s">
        <v>10937</v>
      </c>
      <c r="E4290">
        <v>25169</v>
      </c>
      <c r="F4290" t="s">
        <v>19461</v>
      </c>
    </row>
    <row r="4291" spans="1:6" x14ac:dyDescent="0.2">
      <c r="A4291" t="s">
        <v>11419</v>
      </c>
      <c r="B4291" t="s">
        <v>30219</v>
      </c>
      <c r="C4291" t="s">
        <v>11251</v>
      </c>
      <c r="D4291" t="s">
        <v>11251</v>
      </c>
      <c r="E4291">
        <v>14033</v>
      </c>
      <c r="F4291" t="s">
        <v>19461</v>
      </c>
    </row>
    <row r="4292" spans="1:6" x14ac:dyDescent="0.2">
      <c r="A4292" t="s">
        <v>30220</v>
      </c>
      <c r="B4292" t="s">
        <v>30221</v>
      </c>
      <c r="C4292" t="s">
        <v>30222</v>
      </c>
      <c r="D4292" t="s">
        <v>30223</v>
      </c>
      <c r="E4292">
        <v>34730</v>
      </c>
      <c r="F4292" t="s">
        <v>577</v>
      </c>
    </row>
    <row r="4293" spans="1:6" x14ac:dyDescent="0.2">
      <c r="A4293" t="s">
        <v>2293</v>
      </c>
      <c r="B4293" t="s">
        <v>2294</v>
      </c>
      <c r="C4293" t="s">
        <v>56</v>
      </c>
      <c r="D4293" t="s">
        <v>56</v>
      </c>
      <c r="E4293">
        <v>27951</v>
      </c>
      <c r="F4293" t="s">
        <v>56</v>
      </c>
    </row>
    <row r="4294" spans="1:6" x14ac:dyDescent="0.2">
      <c r="A4294" t="s">
        <v>3741</v>
      </c>
      <c r="B4294" t="s">
        <v>706</v>
      </c>
      <c r="C4294" t="s">
        <v>706</v>
      </c>
      <c r="D4294" t="s">
        <v>706</v>
      </c>
      <c r="E4294">
        <v>27646</v>
      </c>
      <c r="F4294" t="s">
        <v>706</v>
      </c>
    </row>
    <row r="4295" spans="1:6" x14ac:dyDescent="0.2">
      <c r="A4295" t="s">
        <v>17917</v>
      </c>
      <c r="B4295" t="s">
        <v>17918</v>
      </c>
      <c r="C4295" t="s">
        <v>17102</v>
      </c>
      <c r="D4295" t="s">
        <v>17102</v>
      </c>
      <c r="E4295">
        <v>32359</v>
      </c>
      <c r="F4295" t="s">
        <v>495</v>
      </c>
    </row>
    <row r="4296" spans="1:6" x14ac:dyDescent="0.2">
      <c r="A4296" t="s">
        <v>30224</v>
      </c>
      <c r="B4296" t="s">
        <v>30225</v>
      </c>
      <c r="C4296" t="s">
        <v>30226</v>
      </c>
      <c r="D4296" t="s">
        <v>30226</v>
      </c>
      <c r="E4296">
        <v>34257</v>
      </c>
      <c r="F4296" t="s">
        <v>495</v>
      </c>
    </row>
    <row r="4297" spans="1:6" x14ac:dyDescent="0.2">
      <c r="A4297" t="s">
        <v>30227</v>
      </c>
      <c r="B4297" t="s">
        <v>30228</v>
      </c>
      <c r="C4297" t="s">
        <v>30229</v>
      </c>
      <c r="D4297" t="s">
        <v>30229</v>
      </c>
      <c r="E4297">
        <v>35752</v>
      </c>
      <c r="F4297" t="s">
        <v>488</v>
      </c>
    </row>
    <row r="4298" spans="1:6" x14ac:dyDescent="0.2">
      <c r="A4298" t="s">
        <v>7854</v>
      </c>
      <c r="B4298" t="s">
        <v>7855</v>
      </c>
      <c r="C4298" t="s">
        <v>4237</v>
      </c>
      <c r="D4298" t="s">
        <v>4237</v>
      </c>
      <c r="E4298">
        <v>1965</v>
      </c>
      <c r="F4298" t="s">
        <v>495</v>
      </c>
    </row>
    <row r="4299" spans="1:6" x14ac:dyDescent="0.2">
      <c r="A4299" t="s">
        <v>30230</v>
      </c>
      <c r="B4299" t="s">
        <v>30231</v>
      </c>
      <c r="C4299" t="s">
        <v>30231</v>
      </c>
      <c r="D4299" t="s">
        <v>30231</v>
      </c>
      <c r="E4299">
        <v>35678</v>
      </c>
      <c r="F4299" t="s">
        <v>1100</v>
      </c>
    </row>
    <row r="4300" spans="1:6" x14ac:dyDescent="0.2">
      <c r="A4300" t="s">
        <v>4528</v>
      </c>
      <c r="B4300" t="s">
        <v>30232</v>
      </c>
      <c r="C4300" t="s">
        <v>4529</v>
      </c>
      <c r="D4300" t="s">
        <v>4529</v>
      </c>
      <c r="E4300">
        <v>26920</v>
      </c>
      <c r="F4300" t="s">
        <v>488</v>
      </c>
    </row>
    <row r="4301" spans="1:6" x14ac:dyDescent="0.2">
      <c r="A4301" t="s">
        <v>30233</v>
      </c>
      <c r="B4301" t="s">
        <v>30234</v>
      </c>
      <c r="C4301" t="s">
        <v>30235</v>
      </c>
      <c r="D4301" t="s">
        <v>30235</v>
      </c>
      <c r="E4301">
        <v>34787</v>
      </c>
      <c r="F4301" t="s">
        <v>495</v>
      </c>
    </row>
    <row r="4302" spans="1:6" x14ac:dyDescent="0.2">
      <c r="A4302" t="s">
        <v>30236</v>
      </c>
      <c r="B4302" t="s">
        <v>30237</v>
      </c>
      <c r="C4302" t="s">
        <v>30238</v>
      </c>
      <c r="D4302" t="s">
        <v>30238</v>
      </c>
      <c r="E4302">
        <v>34193</v>
      </c>
      <c r="F4302" t="s">
        <v>495</v>
      </c>
    </row>
    <row r="4303" spans="1:6" x14ac:dyDescent="0.2">
      <c r="A4303" t="s">
        <v>30239</v>
      </c>
      <c r="B4303" t="s">
        <v>30240</v>
      </c>
      <c r="C4303" t="s">
        <v>30241</v>
      </c>
      <c r="D4303" t="s">
        <v>30242</v>
      </c>
      <c r="E4303">
        <v>35477</v>
      </c>
      <c r="F4303" t="s">
        <v>577</v>
      </c>
    </row>
    <row r="4304" spans="1:6" x14ac:dyDescent="0.2">
      <c r="A4304" t="s">
        <v>4576</v>
      </c>
      <c r="B4304" t="s">
        <v>30243</v>
      </c>
      <c r="C4304" t="s">
        <v>4577</v>
      </c>
      <c r="D4304" t="s">
        <v>4577</v>
      </c>
      <c r="E4304">
        <v>26941</v>
      </c>
      <c r="F4304" t="s">
        <v>488</v>
      </c>
    </row>
    <row r="4305" spans="1:6" x14ac:dyDescent="0.2">
      <c r="A4305" t="s">
        <v>30244</v>
      </c>
      <c r="B4305" t="s">
        <v>30245</v>
      </c>
      <c r="C4305" t="s">
        <v>30246</v>
      </c>
      <c r="D4305" t="s">
        <v>30246</v>
      </c>
      <c r="E4305">
        <v>34635</v>
      </c>
      <c r="F4305" t="s">
        <v>495</v>
      </c>
    </row>
    <row r="4306" spans="1:6" x14ac:dyDescent="0.2">
      <c r="A4306" t="s">
        <v>14228</v>
      </c>
      <c r="B4306" t="s">
        <v>30247</v>
      </c>
      <c r="C4306" t="s">
        <v>15016</v>
      </c>
      <c r="D4306" t="s">
        <v>3648</v>
      </c>
      <c r="E4306">
        <v>11014</v>
      </c>
      <c r="F4306" t="s">
        <v>503</v>
      </c>
    </row>
    <row r="4307" spans="1:6" x14ac:dyDescent="0.2">
      <c r="A4307" t="s">
        <v>30248</v>
      </c>
      <c r="B4307" t="s">
        <v>30249</v>
      </c>
      <c r="C4307" t="s">
        <v>30250</v>
      </c>
      <c r="D4307" t="s">
        <v>30251</v>
      </c>
      <c r="E4307">
        <v>35594</v>
      </c>
      <c r="F4307" t="s">
        <v>577</v>
      </c>
    </row>
    <row r="4308" spans="1:6" x14ac:dyDescent="0.2">
      <c r="A4308" t="s">
        <v>30252</v>
      </c>
      <c r="B4308" t="s">
        <v>30253</v>
      </c>
      <c r="C4308" t="s">
        <v>10589</v>
      </c>
      <c r="D4308" t="s">
        <v>10589</v>
      </c>
      <c r="E4308">
        <v>33587</v>
      </c>
      <c r="F4308" t="s">
        <v>1126</v>
      </c>
    </row>
    <row r="4309" spans="1:6" x14ac:dyDescent="0.2">
      <c r="A4309" t="s">
        <v>10977</v>
      </c>
      <c r="B4309" t="s">
        <v>30254</v>
      </c>
      <c r="C4309" t="s">
        <v>7737</v>
      </c>
      <c r="D4309" t="s">
        <v>7737</v>
      </c>
      <c r="E4309">
        <v>21563</v>
      </c>
      <c r="F4309" t="s">
        <v>1024</v>
      </c>
    </row>
    <row r="4310" spans="1:6" x14ac:dyDescent="0.2">
      <c r="A4310" t="s">
        <v>4103</v>
      </c>
      <c r="B4310" t="s">
        <v>16559</v>
      </c>
      <c r="C4310" t="s">
        <v>4104</v>
      </c>
      <c r="D4310" t="s">
        <v>4104</v>
      </c>
      <c r="E4310">
        <v>29381</v>
      </c>
      <c r="F4310" t="s">
        <v>495</v>
      </c>
    </row>
    <row r="4311" spans="1:6" x14ac:dyDescent="0.2">
      <c r="A4311" t="s">
        <v>10218</v>
      </c>
      <c r="B4311" t="s">
        <v>30255</v>
      </c>
      <c r="C4311" t="s">
        <v>9942</v>
      </c>
      <c r="D4311" t="s">
        <v>9942</v>
      </c>
      <c r="E4311">
        <v>28532</v>
      </c>
      <c r="F4311" t="s">
        <v>1169</v>
      </c>
    </row>
    <row r="4312" spans="1:6" x14ac:dyDescent="0.2">
      <c r="A4312" t="s">
        <v>30256</v>
      </c>
      <c r="B4312" t="s">
        <v>30257</v>
      </c>
      <c r="C4312" t="s">
        <v>30258</v>
      </c>
      <c r="D4312" t="s">
        <v>30258</v>
      </c>
      <c r="E4312">
        <v>35810</v>
      </c>
      <c r="F4312" t="s">
        <v>18859</v>
      </c>
    </row>
    <row r="4313" spans="1:6" x14ac:dyDescent="0.2">
      <c r="A4313" t="s">
        <v>30259</v>
      </c>
      <c r="B4313" t="s">
        <v>30260</v>
      </c>
      <c r="C4313" t="s">
        <v>9770</v>
      </c>
      <c r="D4313" t="s">
        <v>9770</v>
      </c>
      <c r="E4313">
        <v>33846</v>
      </c>
      <c r="F4313" t="s">
        <v>503</v>
      </c>
    </row>
    <row r="4314" spans="1:6" x14ac:dyDescent="0.2">
      <c r="A4314" t="s">
        <v>5490</v>
      </c>
      <c r="B4314" t="s">
        <v>30261</v>
      </c>
      <c r="C4314" t="s">
        <v>30262</v>
      </c>
      <c r="D4314" t="s">
        <v>30262</v>
      </c>
      <c r="E4314">
        <v>25315</v>
      </c>
      <c r="F4314" t="s">
        <v>443</v>
      </c>
    </row>
    <row r="4315" spans="1:6" x14ac:dyDescent="0.2">
      <c r="A4315" t="s">
        <v>15702</v>
      </c>
      <c r="B4315" t="s">
        <v>30263</v>
      </c>
      <c r="C4315" t="s">
        <v>17919</v>
      </c>
      <c r="D4315" t="s">
        <v>17920</v>
      </c>
      <c r="E4315">
        <v>5022</v>
      </c>
      <c r="F4315" t="s">
        <v>559</v>
      </c>
    </row>
    <row r="4316" spans="1:6" x14ac:dyDescent="0.2">
      <c r="A4316" t="s">
        <v>15216</v>
      </c>
      <c r="B4316" t="s">
        <v>30264</v>
      </c>
      <c r="C4316" t="s">
        <v>30265</v>
      </c>
      <c r="D4316" t="s">
        <v>30265</v>
      </c>
      <c r="E4316">
        <v>17797</v>
      </c>
      <c r="F4316" t="s">
        <v>503</v>
      </c>
    </row>
    <row r="4317" spans="1:6" x14ac:dyDescent="0.2">
      <c r="A4317" t="s">
        <v>19080</v>
      </c>
      <c r="B4317" t="s">
        <v>19081</v>
      </c>
      <c r="C4317" t="s">
        <v>19082</v>
      </c>
      <c r="D4317" t="s">
        <v>19082</v>
      </c>
      <c r="E4317">
        <v>32859</v>
      </c>
      <c r="F4317" t="s">
        <v>495</v>
      </c>
    </row>
    <row r="4318" spans="1:6" x14ac:dyDescent="0.2">
      <c r="A4318" t="s">
        <v>6861</v>
      </c>
      <c r="B4318" t="s">
        <v>6862</v>
      </c>
      <c r="C4318" t="s">
        <v>4457</v>
      </c>
      <c r="D4318" t="s">
        <v>4457</v>
      </c>
      <c r="E4318">
        <v>20020</v>
      </c>
      <c r="F4318" t="s">
        <v>495</v>
      </c>
    </row>
    <row r="4319" spans="1:6" x14ac:dyDescent="0.2">
      <c r="A4319" t="s">
        <v>30266</v>
      </c>
      <c r="B4319" t="s">
        <v>30267</v>
      </c>
      <c r="C4319" t="s">
        <v>30268</v>
      </c>
      <c r="D4319" t="s">
        <v>30268</v>
      </c>
      <c r="E4319">
        <v>34755</v>
      </c>
      <c r="F4319" t="s">
        <v>495</v>
      </c>
    </row>
    <row r="4320" spans="1:6" x14ac:dyDescent="0.2">
      <c r="A4320" t="s">
        <v>30269</v>
      </c>
      <c r="B4320" t="s">
        <v>30270</v>
      </c>
      <c r="C4320" t="s">
        <v>30271</v>
      </c>
      <c r="D4320" t="s">
        <v>30272</v>
      </c>
      <c r="E4320">
        <v>35906</v>
      </c>
      <c r="F4320" t="s">
        <v>611</v>
      </c>
    </row>
    <row r="4321" spans="1:6" x14ac:dyDescent="0.2">
      <c r="A4321" t="s">
        <v>3276</v>
      </c>
      <c r="B4321" t="s">
        <v>30273</v>
      </c>
      <c r="C4321" t="s">
        <v>3277</v>
      </c>
      <c r="D4321" t="s">
        <v>3277</v>
      </c>
      <c r="E4321">
        <v>5361</v>
      </c>
      <c r="F4321" t="s">
        <v>577</v>
      </c>
    </row>
    <row r="4322" spans="1:6" x14ac:dyDescent="0.2">
      <c r="A4322" t="s">
        <v>10606</v>
      </c>
      <c r="B4322" t="s">
        <v>30274</v>
      </c>
      <c r="C4322" t="s">
        <v>9153</v>
      </c>
      <c r="D4322" t="s">
        <v>9153</v>
      </c>
      <c r="E4322">
        <v>24529</v>
      </c>
      <c r="F4322" t="s">
        <v>1198</v>
      </c>
    </row>
    <row r="4323" spans="1:6" x14ac:dyDescent="0.2">
      <c r="A4323" t="s">
        <v>10941</v>
      </c>
      <c r="B4323" t="s">
        <v>30275</v>
      </c>
      <c r="C4323" t="s">
        <v>3793</v>
      </c>
      <c r="D4323" t="s">
        <v>3793</v>
      </c>
      <c r="E4323">
        <v>22082</v>
      </c>
      <c r="F4323" t="s">
        <v>19504</v>
      </c>
    </row>
    <row r="4324" spans="1:6" x14ac:dyDescent="0.2">
      <c r="A4324" t="s">
        <v>16676</v>
      </c>
      <c r="B4324" t="s">
        <v>19083</v>
      </c>
      <c r="C4324" t="s">
        <v>18863</v>
      </c>
      <c r="D4324" t="s">
        <v>18863</v>
      </c>
      <c r="E4324">
        <v>31996</v>
      </c>
      <c r="F4324" t="s">
        <v>495</v>
      </c>
    </row>
    <row r="4325" spans="1:6" x14ac:dyDescent="0.2">
      <c r="A4325" t="s">
        <v>19084</v>
      </c>
      <c r="B4325" t="s">
        <v>19085</v>
      </c>
      <c r="C4325" t="s">
        <v>19044</v>
      </c>
      <c r="D4325" t="s">
        <v>19044</v>
      </c>
      <c r="E4325">
        <v>32834</v>
      </c>
      <c r="F4325" t="s">
        <v>495</v>
      </c>
    </row>
    <row r="4326" spans="1:6" x14ac:dyDescent="0.2">
      <c r="A4326" t="s">
        <v>14071</v>
      </c>
      <c r="B4326" t="s">
        <v>30276</v>
      </c>
      <c r="C4326" t="s">
        <v>30277</v>
      </c>
      <c r="D4326" t="s">
        <v>30277</v>
      </c>
      <c r="E4326">
        <v>25740</v>
      </c>
      <c r="F4326" t="s">
        <v>571</v>
      </c>
    </row>
    <row r="4327" spans="1:6" x14ac:dyDescent="0.2">
      <c r="A4327" t="s">
        <v>30278</v>
      </c>
      <c r="B4327" t="s">
        <v>30279</v>
      </c>
      <c r="C4327" t="s">
        <v>30280</v>
      </c>
      <c r="D4327" t="s">
        <v>30280</v>
      </c>
      <c r="E4327">
        <v>34188</v>
      </c>
      <c r="F4327" t="s">
        <v>495</v>
      </c>
    </row>
    <row r="4328" spans="1:6" x14ac:dyDescent="0.2">
      <c r="A4328" t="s">
        <v>30281</v>
      </c>
      <c r="B4328" t="s">
        <v>30282</v>
      </c>
      <c r="C4328" t="s">
        <v>30283</v>
      </c>
      <c r="D4328" t="s">
        <v>30283</v>
      </c>
      <c r="E4328">
        <v>34962</v>
      </c>
      <c r="F4328" t="s">
        <v>495</v>
      </c>
    </row>
    <row r="4329" spans="1:6" x14ac:dyDescent="0.2">
      <c r="A4329" t="s">
        <v>7236</v>
      </c>
      <c r="B4329" t="s">
        <v>7237</v>
      </c>
      <c r="C4329" t="s">
        <v>4448</v>
      </c>
      <c r="D4329" t="s">
        <v>4448</v>
      </c>
      <c r="E4329">
        <v>4097</v>
      </c>
      <c r="F4329" t="s">
        <v>495</v>
      </c>
    </row>
    <row r="4330" spans="1:6" x14ac:dyDescent="0.2">
      <c r="A4330" t="s">
        <v>9874</v>
      </c>
      <c r="B4330" t="s">
        <v>852</v>
      </c>
      <c r="C4330" t="s">
        <v>852</v>
      </c>
      <c r="D4330" t="s">
        <v>852</v>
      </c>
      <c r="E4330">
        <v>27760</v>
      </c>
      <c r="F4330" t="s">
        <v>852</v>
      </c>
    </row>
    <row r="4331" spans="1:6" x14ac:dyDescent="0.2">
      <c r="A4331" t="s">
        <v>14187</v>
      </c>
      <c r="B4331" t="s">
        <v>30284</v>
      </c>
      <c r="C4331" t="s">
        <v>30285</v>
      </c>
      <c r="D4331" t="s">
        <v>30285</v>
      </c>
      <c r="E4331">
        <v>25194</v>
      </c>
      <c r="F4331" t="s">
        <v>503</v>
      </c>
    </row>
    <row r="4332" spans="1:6" x14ac:dyDescent="0.2">
      <c r="A4332" t="s">
        <v>7484</v>
      </c>
      <c r="B4332" t="s">
        <v>7485</v>
      </c>
      <c r="C4332" t="s">
        <v>6635</v>
      </c>
      <c r="D4332" t="s">
        <v>6635</v>
      </c>
      <c r="E4332">
        <v>20095</v>
      </c>
      <c r="F4332" t="s">
        <v>495</v>
      </c>
    </row>
    <row r="4333" spans="1:6" x14ac:dyDescent="0.2">
      <c r="A4333" t="s">
        <v>15911</v>
      </c>
      <c r="B4333" t="s">
        <v>30286</v>
      </c>
      <c r="C4333" t="s">
        <v>15912</v>
      </c>
      <c r="D4333" t="s">
        <v>15913</v>
      </c>
      <c r="E4333">
        <v>20699</v>
      </c>
      <c r="F4333" t="s">
        <v>577</v>
      </c>
    </row>
    <row r="4334" spans="1:6" x14ac:dyDescent="0.2">
      <c r="A4334" t="s">
        <v>15286</v>
      </c>
      <c r="B4334" t="s">
        <v>30287</v>
      </c>
      <c r="C4334" t="s">
        <v>30288</v>
      </c>
      <c r="D4334" t="s">
        <v>30288</v>
      </c>
      <c r="E4334">
        <v>13180</v>
      </c>
      <c r="F4334" t="s">
        <v>503</v>
      </c>
    </row>
    <row r="4335" spans="1:6" x14ac:dyDescent="0.2">
      <c r="A4335" t="s">
        <v>30289</v>
      </c>
      <c r="B4335" t="s">
        <v>30290</v>
      </c>
      <c r="C4335" t="s">
        <v>30291</v>
      </c>
      <c r="D4335" t="s">
        <v>30291</v>
      </c>
      <c r="E4335">
        <v>34044</v>
      </c>
      <c r="F4335" t="s">
        <v>555</v>
      </c>
    </row>
    <row r="4336" spans="1:6" x14ac:dyDescent="0.2">
      <c r="A4336" t="s">
        <v>6756</v>
      </c>
      <c r="B4336" t="s">
        <v>6757</v>
      </c>
      <c r="C4336" t="s">
        <v>6623</v>
      </c>
      <c r="D4336" t="s">
        <v>6623</v>
      </c>
      <c r="E4336">
        <v>19449</v>
      </c>
      <c r="F4336" t="s">
        <v>495</v>
      </c>
    </row>
    <row r="4337" spans="1:6" x14ac:dyDescent="0.2">
      <c r="A4337" t="s">
        <v>4081</v>
      </c>
      <c r="B4337" t="s">
        <v>17921</v>
      </c>
      <c r="C4337" t="s">
        <v>4088</v>
      </c>
      <c r="D4337" t="s">
        <v>4088</v>
      </c>
      <c r="E4337">
        <v>7809</v>
      </c>
      <c r="F4337" t="s">
        <v>495</v>
      </c>
    </row>
    <row r="4338" spans="1:6" x14ac:dyDescent="0.2">
      <c r="A4338" t="s">
        <v>14264</v>
      </c>
      <c r="B4338" t="s">
        <v>30292</v>
      </c>
      <c r="C4338" t="s">
        <v>30293</v>
      </c>
      <c r="D4338" t="s">
        <v>30293</v>
      </c>
      <c r="E4338">
        <v>21103</v>
      </c>
      <c r="F4338" t="s">
        <v>503</v>
      </c>
    </row>
    <row r="4339" spans="1:6" x14ac:dyDescent="0.2">
      <c r="A4339" t="s">
        <v>30294</v>
      </c>
      <c r="B4339" t="s">
        <v>30295</v>
      </c>
      <c r="C4339" t="s">
        <v>30296</v>
      </c>
      <c r="D4339" t="s">
        <v>30297</v>
      </c>
      <c r="E4339">
        <v>33264</v>
      </c>
      <c r="F4339" t="s">
        <v>577</v>
      </c>
    </row>
    <row r="4340" spans="1:6" x14ac:dyDescent="0.2">
      <c r="A4340" t="s">
        <v>11141</v>
      </c>
      <c r="B4340" t="s">
        <v>30298</v>
      </c>
      <c r="C4340" t="s">
        <v>30299</v>
      </c>
      <c r="D4340" t="s">
        <v>30299</v>
      </c>
      <c r="E4340">
        <v>1737</v>
      </c>
      <c r="F4340" t="s">
        <v>19461</v>
      </c>
    </row>
    <row r="4341" spans="1:6" x14ac:dyDescent="0.2">
      <c r="A4341" t="s">
        <v>30300</v>
      </c>
      <c r="B4341" t="s">
        <v>30301</v>
      </c>
      <c r="C4341" t="s">
        <v>30302</v>
      </c>
      <c r="D4341" t="s">
        <v>30302</v>
      </c>
      <c r="E4341">
        <v>34220</v>
      </c>
      <c r="F4341" t="s">
        <v>495</v>
      </c>
    </row>
    <row r="4342" spans="1:6" x14ac:dyDescent="0.2">
      <c r="A4342" t="s">
        <v>13476</v>
      </c>
      <c r="B4342" t="s">
        <v>30303</v>
      </c>
      <c r="C4342" t="s">
        <v>13477</v>
      </c>
      <c r="D4342" t="s">
        <v>13477</v>
      </c>
      <c r="E4342">
        <v>11227</v>
      </c>
      <c r="F4342" t="s">
        <v>467</v>
      </c>
    </row>
    <row r="4343" spans="1:6" x14ac:dyDescent="0.2">
      <c r="A4343" t="s">
        <v>8993</v>
      </c>
      <c r="B4343" t="s">
        <v>8994</v>
      </c>
      <c r="C4343" t="s">
        <v>8995</v>
      </c>
      <c r="D4343" t="s">
        <v>8995</v>
      </c>
      <c r="E4343">
        <v>16331</v>
      </c>
      <c r="F4343" t="s">
        <v>549</v>
      </c>
    </row>
    <row r="4344" spans="1:6" x14ac:dyDescent="0.2">
      <c r="A4344" t="s">
        <v>17922</v>
      </c>
      <c r="B4344" t="s">
        <v>30304</v>
      </c>
      <c r="C4344" t="s">
        <v>17923</v>
      </c>
      <c r="D4344" t="s">
        <v>17923</v>
      </c>
      <c r="E4344">
        <v>32524</v>
      </c>
      <c r="F4344" t="s">
        <v>1126</v>
      </c>
    </row>
    <row r="4345" spans="1:6" x14ac:dyDescent="0.2">
      <c r="A4345" t="s">
        <v>14615</v>
      </c>
      <c r="B4345" t="s">
        <v>30305</v>
      </c>
      <c r="C4345" t="s">
        <v>26337</v>
      </c>
      <c r="D4345" t="s">
        <v>26337</v>
      </c>
      <c r="E4345">
        <v>24849</v>
      </c>
      <c r="F4345" t="s">
        <v>503</v>
      </c>
    </row>
    <row r="4346" spans="1:6" x14ac:dyDescent="0.2">
      <c r="A4346" t="s">
        <v>10382</v>
      </c>
      <c r="B4346" t="s">
        <v>30306</v>
      </c>
      <c r="C4346" t="s">
        <v>9980</v>
      </c>
      <c r="D4346" t="s">
        <v>9980</v>
      </c>
      <c r="E4346">
        <v>28366</v>
      </c>
      <c r="F4346" t="s">
        <v>285</v>
      </c>
    </row>
    <row r="4347" spans="1:6" x14ac:dyDescent="0.2">
      <c r="A4347" t="s">
        <v>30307</v>
      </c>
      <c r="B4347" t="s">
        <v>30308</v>
      </c>
      <c r="C4347" t="s">
        <v>30309</v>
      </c>
      <c r="D4347" t="s">
        <v>30309</v>
      </c>
      <c r="E4347">
        <v>34765</v>
      </c>
      <c r="F4347" t="s">
        <v>495</v>
      </c>
    </row>
    <row r="4348" spans="1:6" x14ac:dyDescent="0.2">
      <c r="A4348" t="s">
        <v>15884</v>
      </c>
      <c r="B4348" t="s">
        <v>30310</v>
      </c>
      <c r="C4348" t="s">
        <v>30311</v>
      </c>
      <c r="D4348" t="s">
        <v>30312</v>
      </c>
      <c r="E4348">
        <v>17136</v>
      </c>
      <c r="F4348" t="s">
        <v>577</v>
      </c>
    </row>
    <row r="4349" spans="1:6" x14ac:dyDescent="0.2">
      <c r="A4349" t="s">
        <v>30313</v>
      </c>
      <c r="B4349" t="s">
        <v>30314</v>
      </c>
      <c r="C4349" t="s">
        <v>26261</v>
      </c>
      <c r="D4349" t="s">
        <v>26261</v>
      </c>
      <c r="E4349">
        <v>33621</v>
      </c>
      <c r="F4349" t="s">
        <v>1126</v>
      </c>
    </row>
    <row r="4350" spans="1:6" x14ac:dyDescent="0.2">
      <c r="A4350" t="s">
        <v>15341</v>
      </c>
      <c r="B4350" t="s">
        <v>30315</v>
      </c>
      <c r="C4350" t="s">
        <v>3980</v>
      </c>
      <c r="D4350" t="s">
        <v>3980</v>
      </c>
      <c r="E4350">
        <v>29206</v>
      </c>
      <c r="F4350" t="s">
        <v>25197</v>
      </c>
    </row>
    <row r="4351" spans="1:6" x14ac:dyDescent="0.2">
      <c r="A4351" t="s">
        <v>10661</v>
      </c>
      <c r="B4351" t="s">
        <v>30316</v>
      </c>
      <c r="C4351" t="s">
        <v>29484</v>
      </c>
      <c r="D4351" t="s">
        <v>29484</v>
      </c>
      <c r="E4351">
        <v>23949</v>
      </c>
      <c r="F4351" t="s">
        <v>18881</v>
      </c>
    </row>
    <row r="4352" spans="1:6" x14ac:dyDescent="0.2">
      <c r="A4352" t="s">
        <v>13873</v>
      </c>
      <c r="B4352" t="s">
        <v>30317</v>
      </c>
      <c r="C4352" t="s">
        <v>30318</v>
      </c>
      <c r="D4352" t="s">
        <v>30319</v>
      </c>
      <c r="E4352">
        <v>27048</v>
      </c>
      <c r="F4352" t="s">
        <v>467</v>
      </c>
    </row>
    <row r="4353" spans="1:6" x14ac:dyDescent="0.2">
      <c r="A4353" t="s">
        <v>17924</v>
      </c>
      <c r="B4353" t="s">
        <v>30320</v>
      </c>
      <c r="C4353" t="s">
        <v>17925</v>
      </c>
      <c r="D4353" t="s">
        <v>17925</v>
      </c>
      <c r="E4353">
        <v>32365</v>
      </c>
      <c r="F4353" t="s">
        <v>513</v>
      </c>
    </row>
    <row r="4354" spans="1:6" x14ac:dyDescent="0.2">
      <c r="A4354" t="s">
        <v>8731</v>
      </c>
      <c r="B4354" t="s">
        <v>8732</v>
      </c>
      <c r="C4354" t="s">
        <v>8733</v>
      </c>
      <c r="D4354" t="s">
        <v>8733</v>
      </c>
      <c r="E4354">
        <v>7354</v>
      </c>
      <c r="F4354" t="s">
        <v>553</v>
      </c>
    </row>
    <row r="4355" spans="1:6" x14ac:dyDescent="0.2">
      <c r="A4355" t="s">
        <v>12887</v>
      </c>
      <c r="B4355" t="s">
        <v>30321</v>
      </c>
      <c r="C4355" t="s">
        <v>12888</v>
      </c>
      <c r="D4355" t="s">
        <v>12888</v>
      </c>
      <c r="E4355">
        <v>10570</v>
      </c>
      <c r="F4355" t="s">
        <v>467</v>
      </c>
    </row>
    <row r="4356" spans="1:6" x14ac:dyDescent="0.2">
      <c r="A4356" t="s">
        <v>8137</v>
      </c>
      <c r="B4356" t="s">
        <v>30322</v>
      </c>
      <c r="C4356" t="s">
        <v>3978</v>
      </c>
      <c r="D4356" t="s">
        <v>3978</v>
      </c>
      <c r="E4356">
        <v>16815</v>
      </c>
      <c r="F4356" t="s">
        <v>24953</v>
      </c>
    </row>
    <row r="4357" spans="1:6" x14ac:dyDescent="0.2">
      <c r="A4357" t="s">
        <v>30323</v>
      </c>
      <c r="B4357" t="s">
        <v>30324</v>
      </c>
      <c r="C4357" t="s">
        <v>30325</v>
      </c>
      <c r="D4357" t="s">
        <v>30325</v>
      </c>
      <c r="E4357">
        <v>34067</v>
      </c>
      <c r="F4357" t="s">
        <v>555</v>
      </c>
    </row>
    <row r="4358" spans="1:6" x14ac:dyDescent="0.2">
      <c r="A4358" t="s">
        <v>30326</v>
      </c>
      <c r="B4358" t="s">
        <v>30327</v>
      </c>
      <c r="C4358" t="s">
        <v>30328</v>
      </c>
      <c r="D4358" t="s">
        <v>30328</v>
      </c>
      <c r="E4358">
        <v>34535</v>
      </c>
      <c r="F4358" t="s">
        <v>495</v>
      </c>
    </row>
    <row r="4359" spans="1:6" x14ac:dyDescent="0.2">
      <c r="A4359" t="s">
        <v>10777</v>
      </c>
      <c r="B4359" t="s">
        <v>30329</v>
      </c>
      <c r="C4359" t="s">
        <v>10003</v>
      </c>
      <c r="D4359" t="s">
        <v>10003</v>
      </c>
      <c r="E4359">
        <v>24470</v>
      </c>
      <c r="F4359" t="s">
        <v>1281</v>
      </c>
    </row>
    <row r="4360" spans="1:6" x14ac:dyDescent="0.2">
      <c r="A4360" t="s">
        <v>6290</v>
      </c>
      <c r="B4360" t="s">
        <v>6291</v>
      </c>
      <c r="C4360" t="s">
        <v>6152</v>
      </c>
      <c r="D4360" t="s">
        <v>6152</v>
      </c>
      <c r="E4360">
        <v>1927</v>
      </c>
      <c r="F4360" t="s">
        <v>495</v>
      </c>
    </row>
    <row r="4361" spans="1:6" x14ac:dyDescent="0.2">
      <c r="A4361" t="s">
        <v>17926</v>
      </c>
      <c r="B4361" t="s">
        <v>30330</v>
      </c>
      <c r="C4361" t="s">
        <v>17927</v>
      </c>
      <c r="D4361" t="s">
        <v>17927</v>
      </c>
      <c r="E4361">
        <v>32489</v>
      </c>
      <c r="F4361" t="s">
        <v>965</v>
      </c>
    </row>
    <row r="4362" spans="1:6" x14ac:dyDescent="0.2">
      <c r="A4362" t="s">
        <v>4456</v>
      </c>
      <c r="B4362" t="s">
        <v>30331</v>
      </c>
      <c r="C4362" t="s">
        <v>30332</v>
      </c>
      <c r="D4362" t="s">
        <v>30332</v>
      </c>
      <c r="E4362">
        <v>29428</v>
      </c>
      <c r="F4362" t="s">
        <v>488</v>
      </c>
    </row>
    <row r="4363" spans="1:6" x14ac:dyDescent="0.2">
      <c r="A4363" t="s">
        <v>10287</v>
      </c>
      <c r="B4363" t="s">
        <v>30333</v>
      </c>
      <c r="C4363" t="s">
        <v>30334</v>
      </c>
      <c r="D4363" t="s">
        <v>30334</v>
      </c>
      <c r="E4363">
        <v>30870</v>
      </c>
      <c r="F4363" t="s">
        <v>1126</v>
      </c>
    </row>
    <row r="4364" spans="1:6" x14ac:dyDescent="0.2">
      <c r="A4364" t="s">
        <v>12844</v>
      </c>
      <c r="B4364" t="s">
        <v>30335</v>
      </c>
      <c r="C4364" t="s">
        <v>12845</v>
      </c>
      <c r="D4364" t="s">
        <v>12845</v>
      </c>
      <c r="E4364">
        <v>27137</v>
      </c>
      <c r="F4364" t="s">
        <v>467</v>
      </c>
    </row>
    <row r="4365" spans="1:6" x14ac:dyDescent="0.2">
      <c r="A4365" t="s">
        <v>7441</v>
      </c>
      <c r="B4365" t="s">
        <v>7442</v>
      </c>
      <c r="C4365" t="s">
        <v>6348</v>
      </c>
      <c r="D4365" t="s">
        <v>6348</v>
      </c>
      <c r="E4365">
        <v>18764</v>
      </c>
      <c r="F4365" t="s">
        <v>495</v>
      </c>
    </row>
    <row r="4366" spans="1:6" x14ac:dyDescent="0.2">
      <c r="A4366" t="s">
        <v>13608</v>
      </c>
      <c r="B4366" t="s">
        <v>30336</v>
      </c>
      <c r="C4366" t="s">
        <v>13309</v>
      </c>
      <c r="D4366" t="s">
        <v>13309</v>
      </c>
      <c r="E4366">
        <v>22709</v>
      </c>
      <c r="F4366" t="s">
        <v>467</v>
      </c>
    </row>
    <row r="4367" spans="1:6" x14ac:dyDescent="0.2">
      <c r="A4367" t="s">
        <v>8373</v>
      </c>
      <c r="B4367" t="s">
        <v>8374</v>
      </c>
      <c r="C4367" t="s">
        <v>8375</v>
      </c>
      <c r="D4367" t="s">
        <v>8375</v>
      </c>
      <c r="E4367">
        <v>15717</v>
      </c>
      <c r="F4367" t="s">
        <v>553</v>
      </c>
    </row>
    <row r="4368" spans="1:6" x14ac:dyDescent="0.2">
      <c r="A4368" t="s">
        <v>14672</v>
      </c>
      <c r="B4368" t="s">
        <v>30337</v>
      </c>
      <c r="C4368" t="s">
        <v>30338</v>
      </c>
      <c r="D4368" t="s">
        <v>30338</v>
      </c>
      <c r="E4368">
        <v>24744</v>
      </c>
      <c r="F4368" t="s">
        <v>503</v>
      </c>
    </row>
    <row r="4369" spans="1:6" x14ac:dyDescent="0.2">
      <c r="A4369" t="s">
        <v>6659</v>
      </c>
      <c r="B4369" t="s">
        <v>6660</v>
      </c>
      <c r="C4369" t="s">
        <v>4448</v>
      </c>
      <c r="D4369" t="s">
        <v>4448</v>
      </c>
      <c r="E4369">
        <v>3279</v>
      </c>
      <c r="F4369" t="s">
        <v>495</v>
      </c>
    </row>
    <row r="4370" spans="1:6" x14ac:dyDescent="0.2">
      <c r="A4370" t="s">
        <v>14891</v>
      </c>
      <c r="B4370" t="s">
        <v>30339</v>
      </c>
      <c r="C4370" t="s">
        <v>25511</v>
      </c>
      <c r="D4370" t="s">
        <v>25511</v>
      </c>
      <c r="E4370">
        <v>24679</v>
      </c>
      <c r="F4370" t="s">
        <v>1092</v>
      </c>
    </row>
    <row r="4371" spans="1:6" x14ac:dyDescent="0.2">
      <c r="A4371" t="s">
        <v>12542</v>
      </c>
      <c r="B4371" t="s">
        <v>30340</v>
      </c>
      <c r="C4371" t="s">
        <v>12543</v>
      </c>
      <c r="D4371" t="s">
        <v>12544</v>
      </c>
      <c r="E4371">
        <v>27220</v>
      </c>
      <c r="F4371" t="s">
        <v>467</v>
      </c>
    </row>
    <row r="4372" spans="1:6" x14ac:dyDescent="0.2">
      <c r="A4372" t="s">
        <v>13152</v>
      </c>
      <c r="B4372" t="s">
        <v>30341</v>
      </c>
      <c r="C4372" t="s">
        <v>13153</v>
      </c>
      <c r="D4372" t="s">
        <v>13153</v>
      </c>
      <c r="E4372">
        <v>31640</v>
      </c>
      <c r="F4372" t="s">
        <v>467</v>
      </c>
    </row>
    <row r="4373" spans="1:6" x14ac:dyDescent="0.2">
      <c r="A4373" t="s">
        <v>8344</v>
      </c>
      <c r="B4373" t="s">
        <v>8345</v>
      </c>
      <c r="C4373" t="s">
        <v>8346</v>
      </c>
      <c r="D4373" t="s">
        <v>8346</v>
      </c>
      <c r="E4373">
        <v>22712</v>
      </c>
      <c r="F4373" t="s">
        <v>553</v>
      </c>
    </row>
    <row r="4374" spans="1:6" x14ac:dyDescent="0.2">
      <c r="A4374" t="s">
        <v>15659</v>
      </c>
      <c r="B4374" t="s">
        <v>1320</v>
      </c>
      <c r="C4374" t="s">
        <v>1320</v>
      </c>
      <c r="D4374" t="s">
        <v>1320</v>
      </c>
      <c r="E4374">
        <v>27725</v>
      </c>
      <c r="F4374" t="s">
        <v>1320</v>
      </c>
    </row>
    <row r="4375" spans="1:6" x14ac:dyDescent="0.2">
      <c r="A4375" t="s">
        <v>2684</v>
      </c>
      <c r="B4375" t="s">
        <v>2685</v>
      </c>
      <c r="C4375" t="s">
        <v>2686</v>
      </c>
      <c r="D4375" t="s">
        <v>2686</v>
      </c>
      <c r="E4375">
        <v>3331</v>
      </c>
      <c r="F4375" t="s">
        <v>495</v>
      </c>
    </row>
    <row r="4376" spans="1:6" x14ac:dyDescent="0.2">
      <c r="A4376" t="s">
        <v>30342</v>
      </c>
      <c r="B4376" t="s">
        <v>30343</v>
      </c>
      <c r="C4376" t="s">
        <v>30344</v>
      </c>
      <c r="D4376" t="s">
        <v>30344</v>
      </c>
      <c r="E4376">
        <v>34876</v>
      </c>
      <c r="F4376" t="s">
        <v>495</v>
      </c>
    </row>
    <row r="4377" spans="1:6" x14ac:dyDescent="0.2">
      <c r="A4377" t="s">
        <v>9672</v>
      </c>
      <c r="B4377" t="s">
        <v>30345</v>
      </c>
      <c r="C4377" t="s">
        <v>9673</v>
      </c>
      <c r="D4377" t="s">
        <v>9673</v>
      </c>
      <c r="E4377">
        <v>30244</v>
      </c>
      <c r="F4377" t="s">
        <v>465</v>
      </c>
    </row>
    <row r="4378" spans="1:6" x14ac:dyDescent="0.2">
      <c r="A4378" t="s">
        <v>10659</v>
      </c>
      <c r="B4378" t="s">
        <v>30346</v>
      </c>
      <c r="C4378" t="s">
        <v>9990</v>
      </c>
      <c r="D4378" t="s">
        <v>9990</v>
      </c>
      <c r="E4378">
        <v>30660</v>
      </c>
      <c r="F4378" t="s">
        <v>18881</v>
      </c>
    </row>
    <row r="4379" spans="1:6" x14ac:dyDescent="0.2">
      <c r="A4379" t="s">
        <v>30347</v>
      </c>
      <c r="B4379" t="s">
        <v>30348</v>
      </c>
      <c r="C4379" t="s">
        <v>30349</v>
      </c>
      <c r="D4379" t="s">
        <v>30349</v>
      </c>
      <c r="E4379">
        <v>34864</v>
      </c>
      <c r="F4379" t="s">
        <v>495</v>
      </c>
    </row>
    <row r="4380" spans="1:6" x14ac:dyDescent="0.2">
      <c r="A4380" t="s">
        <v>13392</v>
      </c>
      <c r="B4380" t="s">
        <v>30350</v>
      </c>
      <c r="C4380" t="s">
        <v>13393</v>
      </c>
      <c r="D4380" t="s">
        <v>13393</v>
      </c>
      <c r="E4380">
        <v>21068</v>
      </c>
      <c r="F4380" t="s">
        <v>467</v>
      </c>
    </row>
    <row r="4381" spans="1:6" x14ac:dyDescent="0.2">
      <c r="A4381" t="s">
        <v>17928</v>
      </c>
      <c r="B4381" t="s">
        <v>17929</v>
      </c>
      <c r="C4381" t="s">
        <v>17930</v>
      </c>
      <c r="D4381" t="s">
        <v>17930</v>
      </c>
      <c r="E4381">
        <v>32452</v>
      </c>
      <c r="F4381" t="s">
        <v>549</v>
      </c>
    </row>
    <row r="4382" spans="1:6" x14ac:dyDescent="0.2">
      <c r="A4382" t="s">
        <v>30351</v>
      </c>
      <c r="B4382" t="s">
        <v>30352</v>
      </c>
      <c r="C4382" t="s">
        <v>30353</v>
      </c>
      <c r="D4382" t="s">
        <v>30353</v>
      </c>
      <c r="E4382">
        <v>34027</v>
      </c>
      <c r="F4382" t="s">
        <v>555</v>
      </c>
    </row>
    <row r="4383" spans="1:6" x14ac:dyDescent="0.2">
      <c r="A4383" t="s">
        <v>4718</v>
      </c>
      <c r="B4383" t="s">
        <v>4719</v>
      </c>
      <c r="C4383" t="s">
        <v>4697</v>
      </c>
      <c r="D4383" t="s">
        <v>4697</v>
      </c>
      <c r="E4383">
        <v>31517</v>
      </c>
      <c r="F4383" t="s">
        <v>459</v>
      </c>
    </row>
    <row r="4384" spans="1:6" x14ac:dyDescent="0.2">
      <c r="A4384" t="s">
        <v>4831</v>
      </c>
      <c r="B4384" t="s">
        <v>4832</v>
      </c>
      <c r="C4384" t="s">
        <v>4833</v>
      </c>
      <c r="D4384" t="s">
        <v>4833</v>
      </c>
      <c r="E4384">
        <v>31499</v>
      </c>
      <c r="F4384" t="s">
        <v>459</v>
      </c>
    </row>
    <row r="4385" spans="1:6" x14ac:dyDescent="0.2">
      <c r="A4385" t="s">
        <v>14394</v>
      </c>
      <c r="B4385" t="s">
        <v>30354</v>
      </c>
      <c r="C4385" t="s">
        <v>25096</v>
      </c>
      <c r="D4385" t="s">
        <v>25096</v>
      </c>
      <c r="E4385">
        <v>14888</v>
      </c>
      <c r="F4385" t="s">
        <v>503</v>
      </c>
    </row>
    <row r="4386" spans="1:6" x14ac:dyDescent="0.2">
      <c r="A4386" t="s">
        <v>13973</v>
      </c>
      <c r="B4386" t="s">
        <v>30355</v>
      </c>
      <c r="C4386" t="s">
        <v>30356</v>
      </c>
      <c r="D4386" t="s">
        <v>30357</v>
      </c>
      <c r="E4386">
        <v>19941</v>
      </c>
      <c r="F4386" t="s">
        <v>467</v>
      </c>
    </row>
    <row r="4387" spans="1:6" x14ac:dyDescent="0.2">
      <c r="A4387" t="s">
        <v>7203</v>
      </c>
      <c r="B4387" t="s">
        <v>16734</v>
      </c>
      <c r="C4387" t="s">
        <v>6518</v>
      </c>
      <c r="D4387" t="s">
        <v>6518</v>
      </c>
      <c r="E4387">
        <v>20012</v>
      </c>
      <c r="F4387" t="s">
        <v>495</v>
      </c>
    </row>
    <row r="4388" spans="1:6" x14ac:dyDescent="0.2">
      <c r="A4388" t="s">
        <v>16049</v>
      </c>
      <c r="B4388" t="s">
        <v>17931</v>
      </c>
      <c r="C4388" t="s">
        <v>1408</v>
      </c>
      <c r="D4388" t="s">
        <v>1408</v>
      </c>
      <c r="E4388">
        <v>27971</v>
      </c>
      <c r="F4388" t="s">
        <v>1408</v>
      </c>
    </row>
    <row r="4389" spans="1:6" x14ac:dyDescent="0.2">
      <c r="A4389" t="s">
        <v>10039</v>
      </c>
      <c r="B4389" t="s">
        <v>30358</v>
      </c>
      <c r="C4389" t="s">
        <v>9994</v>
      </c>
      <c r="D4389" t="s">
        <v>9994</v>
      </c>
      <c r="E4389">
        <v>24197</v>
      </c>
      <c r="F4389" t="s">
        <v>1142</v>
      </c>
    </row>
    <row r="4390" spans="1:6" x14ac:dyDescent="0.2">
      <c r="A4390" t="s">
        <v>14277</v>
      </c>
      <c r="B4390" t="s">
        <v>30359</v>
      </c>
      <c r="C4390" t="s">
        <v>14545</v>
      </c>
      <c r="D4390" t="s">
        <v>14545</v>
      </c>
      <c r="E4390">
        <v>16197</v>
      </c>
      <c r="F4390" t="s">
        <v>503</v>
      </c>
    </row>
    <row r="4391" spans="1:6" x14ac:dyDescent="0.2">
      <c r="A4391" t="s">
        <v>5141</v>
      </c>
      <c r="B4391" t="s">
        <v>16841</v>
      </c>
      <c r="C4391" t="s">
        <v>2096</v>
      </c>
      <c r="D4391" t="s">
        <v>2097</v>
      </c>
      <c r="E4391">
        <v>22005</v>
      </c>
      <c r="F4391" t="s">
        <v>19466</v>
      </c>
    </row>
    <row r="4392" spans="1:6" x14ac:dyDescent="0.2">
      <c r="A4392" t="s">
        <v>10998</v>
      </c>
      <c r="B4392" t="s">
        <v>30360</v>
      </c>
      <c r="C4392" t="s">
        <v>30361</v>
      </c>
      <c r="D4392" t="s">
        <v>30361</v>
      </c>
      <c r="E4392">
        <v>19551</v>
      </c>
      <c r="F4392" t="s">
        <v>19461</v>
      </c>
    </row>
    <row r="4393" spans="1:6" x14ac:dyDescent="0.2">
      <c r="A4393" t="s">
        <v>10749</v>
      </c>
      <c r="B4393" t="s">
        <v>30362</v>
      </c>
      <c r="C4393" t="s">
        <v>10251</v>
      </c>
      <c r="D4393" t="s">
        <v>10251</v>
      </c>
      <c r="E4393">
        <v>30669</v>
      </c>
      <c r="F4393" t="s">
        <v>1291</v>
      </c>
    </row>
    <row r="4394" spans="1:6" x14ac:dyDescent="0.2">
      <c r="A4394" t="s">
        <v>8464</v>
      </c>
      <c r="B4394" t="s">
        <v>8465</v>
      </c>
      <c r="C4394" t="s">
        <v>3344</v>
      </c>
      <c r="D4394" t="s">
        <v>3344</v>
      </c>
      <c r="E4394">
        <v>22805</v>
      </c>
      <c r="F4394" t="s">
        <v>553</v>
      </c>
    </row>
    <row r="4395" spans="1:6" x14ac:dyDescent="0.2">
      <c r="A4395" t="s">
        <v>30363</v>
      </c>
      <c r="B4395" t="s">
        <v>30364</v>
      </c>
      <c r="C4395" t="s">
        <v>30365</v>
      </c>
      <c r="D4395" t="s">
        <v>30365</v>
      </c>
      <c r="E4395">
        <v>34366</v>
      </c>
      <c r="F4395" t="s">
        <v>495</v>
      </c>
    </row>
    <row r="4396" spans="1:6" x14ac:dyDescent="0.2">
      <c r="A4396" t="s">
        <v>4424</v>
      </c>
      <c r="B4396" t="s">
        <v>30366</v>
      </c>
      <c r="C4396" t="s">
        <v>4425</v>
      </c>
      <c r="D4396" t="s">
        <v>4425</v>
      </c>
      <c r="E4396">
        <v>26884</v>
      </c>
      <c r="F4396" t="s">
        <v>488</v>
      </c>
    </row>
    <row r="4397" spans="1:6" x14ac:dyDescent="0.2">
      <c r="A4397" t="s">
        <v>19086</v>
      </c>
      <c r="B4397" t="s">
        <v>19087</v>
      </c>
      <c r="C4397" t="s">
        <v>19088</v>
      </c>
      <c r="D4397" t="s">
        <v>19088</v>
      </c>
      <c r="E4397">
        <v>32882</v>
      </c>
      <c r="F4397" t="s">
        <v>495</v>
      </c>
    </row>
    <row r="4398" spans="1:6" x14ac:dyDescent="0.2">
      <c r="A4398" t="s">
        <v>12128</v>
      </c>
      <c r="B4398" t="s">
        <v>30367</v>
      </c>
      <c r="C4398" t="s">
        <v>12129</v>
      </c>
      <c r="D4398" t="s">
        <v>12129</v>
      </c>
      <c r="E4398">
        <v>22029</v>
      </c>
      <c r="F4398" t="s">
        <v>457</v>
      </c>
    </row>
    <row r="4399" spans="1:6" x14ac:dyDescent="0.2">
      <c r="A4399" t="s">
        <v>16744</v>
      </c>
      <c r="B4399" t="s">
        <v>16745</v>
      </c>
      <c r="C4399" t="s">
        <v>16684</v>
      </c>
      <c r="D4399" t="s">
        <v>16684</v>
      </c>
      <c r="E4399">
        <v>32008</v>
      </c>
      <c r="F4399" t="s">
        <v>495</v>
      </c>
    </row>
    <row r="4400" spans="1:6" x14ac:dyDescent="0.2">
      <c r="A4400" t="s">
        <v>10479</v>
      </c>
      <c r="B4400" t="s">
        <v>30368</v>
      </c>
      <c r="C4400" t="s">
        <v>9992</v>
      </c>
      <c r="D4400" t="s">
        <v>9992</v>
      </c>
      <c r="E4400">
        <v>24168</v>
      </c>
      <c r="F4400" t="s">
        <v>605</v>
      </c>
    </row>
    <row r="4401" spans="1:6" x14ac:dyDescent="0.2">
      <c r="A4401" t="s">
        <v>11927</v>
      </c>
      <c r="B4401" t="s">
        <v>30369</v>
      </c>
      <c r="C4401" t="s">
        <v>11928</v>
      </c>
      <c r="D4401" t="s">
        <v>11928</v>
      </c>
      <c r="E4401">
        <v>26216</v>
      </c>
      <c r="F4401" t="s">
        <v>1400</v>
      </c>
    </row>
    <row r="4402" spans="1:6" x14ac:dyDescent="0.2">
      <c r="A4402" t="s">
        <v>8340</v>
      </c>
      <c r="B4402" t="s">
        <v>8341</v>
      </c>
      <c r="C4402" t="s">
        <v>3223</v>
      </c>
      <c r="D4402" t="s">
        <v>3223</v>
      </c>
      <c r="E4402">
        <v>7442</v>
      </c>
      <c r="F4402" t="s">
        <v>553</v>
      </c>
    </row>
    <row r="4403" spans="1:6" x14ac:dyDescent="0.2">
      <c r="A4403" t="s">
        <v>30370</v>
      </c>
      <c r="B4403" t="s">
        <v>30371</v>
      </c>
      <c r="C4403" t="s">
        <v>14056</v>
      </c>
      <c r="D4403" t="s">
        <v>14056</v>
      </c>
      <c r="E4403">
        <v>33800</v>
      </c>
      <c r="F4403" t="s">
        <v>503</v>
      </c>
    </row>
    <row r="4404" spans="1:6" x14ac:dyDescent="0.2">
      <c r="A4404" t="s">
        <v>30372</v>
      </c>
      <c r="B4404" t="s">
        <v>30373</v>
      </c>
      <c r="C4404" t="s">
        <v>30374</v>
      </c>
      <c r="D4404" t="s">
        <v>30374</v>
      </c>
      <c r="E4404">
        <v>34940</v>
      </c>
      <c r="F4404" t="s">
        <v>495</v>
      </c>
    </row>
    <row r="4405" spans="1:6" x14ac:dyDescent="0.2">
      <c r="A4405" t="s">
        <v>30375</v>
      </c>
      <c r="B4405" t="s">
        <v>30376</v>
      </c>
      <c r="C4405" t="s">
        <v>30377</v>
      </c>
      <c r="D4405" t="s">
        <v>30377</v>
      </c>
      <c r="E4405">
        <v>34384</v>
      </c>
      <c r="F4405" t="s">
        <v>495</v>
      </c>
    </row>
    <row r="4406" spans="1:6" x14ac:dyDescent="0.2">
      <c r="A4406" t="s">
        <v>30378</v>
      </c>
      <c r="B4406" t="s">
        <v>30379</v>
      </c>
      <c r="C4406" t="s">
        <v>30380</v>
      </c>
      <c r="D4406" t="s">
        <v>30380</v>
      </c>
      <c r="E4406">
        <v>33310</v>
      </c>
      <c r="F4406" t="s">
        <v>565</v>
      </c>
    </row>
    <row r="4407" spans="1:6" x14ac:dyDescent="0.2">
      <c r="A4407" t="s">
        <v>13222</v>
      </c>
      <c r="B4407" t="s">
        <v>30381</v>
      </c>
      <c r="C4407" t="s">
        <v>13223</v>
      </c>
      <c r="D4407" t="s">
        <v>13223</v>
      </c>
      <c r="E4407">
        <v>18148</v>
      </c>
      <c r="F4407" t="s">
        <v>467</v>
      </c>
    </row>
    <row r="4408" spans="1:6" x14ac:dyDescent="0.2">
      <c r="A4408" t="s">
        <v>30382</v>
      </c>
      <c r="B4408" t="s">
        <v>30383</v>
      </c>
      <c r="C4408" t="s">
        <v>4175</v>
      </c>
      <c r="D4408" t="s">
        <v>4175</v>
      </c>
      <c r="E4408">
        <v>35692</v>
      </c>
      <c r="F4408" t="s">
        <v>495</v>
      </c>
    </row>
    <row r="4409" spans="1:6" x14ac:dyDescent="0.2">
      <c r="A4409" t="s">
        <v>11790</v>
      </c>
      <c r="B4409" t="s">
        <v>30384</v>
      </c>
      <c r="C4409" t="s">
        <v>11791</v>
      </c>
      <c r="D4409" t="s">
        <v>11791</v>
      </c>
      <c r="E4409">
        <v>25983</v>
      </c>
      <c r="F4409" t="s">
        <v>19461</v>
      </c>
    </row>
    <row r="4410" spans="1:6" x14ac:dyDescent="0.2">
      <c r="A4410" t="s">
        <v>30385</v>
      </c>
      <c r="B4410" t="s">
        <v>30386</v>
      </c>
      <c r="C4410" t="s">
        <v>30387</v>
      </c>
      <c r="D4410" t="s">
        <v>30387</v>
      </c>
      <c r="E4410">
        <v>34727</v>
      </c>
      <c r="F4410" t="s">
        <v>495</v>
      </c>
    </row>
    <row r="4411" spans="1:6" x14ac:dyDescent="0.2">
      <c r="A4411" t="s">
        <v>9916</v>
      </c>
      <c r="B4411" t="s">
        <v>30388</v>
      </c>
      <c r="C4411" t="s">
        <v>9917</v>
      </c>
      <c r="D4411" t="s">
        <v>9917</v>
      </c>
      <c r="E4411">
        <v>12900</v>
      </c>
      <c r="F4411" t="s">
        <v>1126</v>
      </c>
    </row>
    <row r="4412" spans="1:6" x14ac:dyDescent="0.2">
      <c r="A4412" t="s">
        <v>3732</v>
      </c>
      <c r="B4412" t="s">
        <v>30389</v>
      </c>
      <c r="C4412" t="s">
        <v>30390</v>
      </c>
      <c r="D4412" t="s">
        <v>30391</v>
      </c>
      <c r="E4412">
        <v>21271</v>
      </c>
      <c r="F4412" t="s">
        <v>577</v>
      </c>
    </row>
    <row r="4413" spans="1:6" x14ac:dyDescent="0.2">
      <c r="A4413" t="s">
        <v>30392</v>
      </c>
      <c r="B4413" t="s">
        <v>30393</v>
      </c>
      <c r="C4413" t="s">
        <v>26281</v>
      </c>
      <c r="D4413" t="s">
        <v>26281</v>
      </c>
      <c r="E4413">
        <v>33632</v>
      </c>
      <c r="F4413" t="s">
        <v>1126</v>
      </c>
    </row>
    <row r="4414" spans="1:6" x14ac:dyDescent="0.2">
      <c r="A4414" t="s">
        <v>12825</v>
      </c>
      <c r="B4414" t="s">
        <v>30394</v>
      </c>
      <c r="C4414" t="s">
        <v>12820</v>
      </c>
      <c r="D4414" t="s">
        <v>12820</v>
      </c>
      <c r="E4414">
        <v>16031</v>
      </c>
      <c r="F4414" t="s">
        <v>467</v>
      </c>
    </row>
    <row r="4415" spans="1:6" x14ac:dyDescent="0.2">
      <c r="A4415" t="s">
        <v>30395</v>
      </c>
      <c r="B4415" t="s">
        <v>30396</v>
      </c>
      <c r="C4415" t="s">
        <v>25223</v>
      </c>
      <c r="D4415" t="s">
        <v>25223</v>
      </c>
      <c r="E4415">
        <v>33633</v>
      </c>
      <c r="F4415" t="s">
        <v>1126</v>
      </c>
    </row>
    <row r="4416" spans="1:6" x14ac:dyDescent="0.2">
      <c r="A4416" t="s">
        <v>11267</v>
      </c>
      <c r="B4416" t="s">
        <v>30397</v>
      </c>
      <c r="C4416" t="s">
        <v>11214</v>
      </c>
      <c r="D4416" t="s">
        <v>11214</v>
      </c>
      <c r="E4416">
        <v>31229</v>
      </c>
      <c r="F4416" t="s">
        <v>19461</v>
      </c>
    </row>
    <row r="4417" spans="1:6" x14ac:dyDescent="0.2">
      <c r="A4417" t="s">
        <v>12063</v>
      </c>
      <c r="B4417" t="s">
        <v>30398</v>
      </c>
      <c r="C4417" t="s">
        <v>12064</v>
      </c>
      <c r="D4417" t="s">
        <v>12064</v>
      </c>
      <c r="E4417">
        <v>21033</v>
      </c>
      <c r="F4417" t="s">
        <v>467</v>
      </c>
    </row>
    <row r="4418" spans="1:6" x14ac:dyDescent="0.2">
      <c r="A4418" t="s">
        <v>6588</v>
      </c>
      <c r="B4418" t="s">
        <v>6589</v>
      </c>
      <c r="C4418" t="s">
        <v>6548</v>
      </c>
      <c r="D4418" t="s">
        <v>6548</v>
      </c>
      <c r="E4418">
        <v>18760</v>
      </c>
      <c r="F4418" t="s">
        <v>495</v>
      </c>
    </row>
    <row r="4419" spans="1:6" x14ac:dyDescent="0.2">
      <c r="A4419" t="s">
        <v>10125</v>
      </c>
      <c r="B4419" t="s">
        <v>30399</v>
      </c>
      <c r="C4419" t="s">
        <v>10126</v>
      </c>
      <c r="D4419" t="s">
        <v>10126</v>
      </c>
      <c r="E4419">
        <v>22390</v>
      </c>
      <c r="F4419" t="s">
        <v>1159</v>
      </c>
    </row>
    <row r="4420" spans="1:6" x14ac:dyDescent="0.2">
      <c r="A4420" t="s">
        <v>30400</v>
      </c>
      <c r="B4420" t="s">
        <v>30401</v>
      </c>
      <c r="C4420" t="s">
        <v>30402</v>
      </c>
      <c r="D4420" t="s">
        <v>30402</v>
      </c>
      <c r="E4420">
        <v>35685</v>
      </c>
      <c r="F4420" t="s">
        <v>1374</v>
      </c>
    </row>
    <row r="4421" spans="1:6" x14ac:dyDescent="0.2">
      <c r="A4421" t="s">
        <v>5605</v>
      </c>
      <c r="B4421" t="s">
        <v>5606</v>
      </c>
      <c r="C4421" t="s">
        <v>5607</v>
      </c>
      <c r="D4421" t="s">
        <v>5607</v>
      </c>
      <c r="E4421">
        <v>21085</v>
      </c>
      <c r="F4421" t="s">
        <v>495</v>
      </c>
    </row>
    <row r="4422" spans="1:6" x14ac:dyDescent="0.2">
      <c r="A4422" t="s">
        <v>11884</v>
      </c>
      <c r="B4422" t="s">
        <v>30403</v>
      </c>
      <c r="C4422" t="s">
        <v>30404</v>
      </c>
      <c r="D4422" t="s">
        <v>30404</v>
      </c>
      <c r="E4422">
        <v>25534</v>
      </c>
      <c r="F4422" t="s">
        <v>19461</v>
      </c>
    </row>
    <row r="4423" spans="1:6" x14ac:dyDescent="0.2">
      <c r="A4423" t="s">
        <v>7424</v>
      </c>
      <c r="B4423" t="s">
        <v>7425</v>
      </c>
      <c r="C4423" t="s">
        <v>6548</v>
      </c>
      <c r="D4423" t="s">
        <v>6548</v>
      </c>
      <c r="E4423">
        <v>18851</v>
      </c>
      <c r="F4423" t="s">
        <v>495</v>
      </c>
    </row>
    <row r="4424" spans="1:6" x14ac:dyDescent="0.2">
      <c r="A4424" t="s">
        <v>30405</v>
      </c>
      <c r="B4424" t="s">
        <v>30406</v>
      </c>
      <c r="C4424" t="s">
        <v>25346</v>
      </c>
      <c r="D4424" t="s">
        <v>25346</v>
      </c>
      <c r="E4424">
        <v>33778</v>
      </c>
      <c r="F4424" t="s">
        <v>17089</v>
      </c>
    </row>
    <row r="4425" spans="1:6" x14ac:dyDescent="0.2">
      <c r="A4425" t="s">
        <v>7132</v>
      </c>
      <c r="B4425" t="s">
        <v>7133</v>
      </c>
      <c r="C4425" t="s">
        <v>6559</v>
      </c>
      <c r="D4425" t="s">
        <v>6559</v>
      </c>
      <c r="E4425">
        <v>11975</v>
      </c>
      <c r="F4425" t="s">
        <v>495</v>
      </c>
    </row>
    <row r="4426" spans="1:6" x14ac:dyDescent="0.2">
      <c r="A4426" t="s">
        <v>15289</v>
      </c>
      <c r="B4426" t="s">
        <v>30407</v>
      </c>
      <c r="C4426" t="s">
        <v>30408</v>
      </c>
      <c r="D4426" t="s">
        <v>3648</v>
      </c>
      <c r="E4426">
        <v>11334</v>
      </c>
      <c r="F4426" t="s">
        <v>503</v>
      </c>
    </row>
    <row r="4427" spans="1:6" x14ac:dyDescent="0.2">
      <c r="A4427" t="s">
        <v>30409</v>
      </c>
      <c r="B4427" t="s">
        <v>30410</v>
      </c>
      <c r="C4427" t="s">
        <v>20128</v>
      </c>
      <c r="D4427" t="s">
        <v>20128</v>
      </c>
      <c r="E4427">
        <v>35573</v>
      </c>
      <c r="F4427" t="s">
        <v>451</v>
      </c>
    </row>
    <row r="4428" spans="1:6" x14ac:dyDescent="0.2">
      <c r="A4428" t="s">
        <v>4087</v>
      </c>
      <c r="B4428" t="s">
        <v>16551</v>
      </c>
      <c r="C4428" t="s">
        <v>4088</v>
      </c>
      <c r="D4428" t="s">
        <v>4088</v>
      </c>
      <c r="E4428">
        <v>26460</v>
      </c>
      <c r="F4428" t="s">
        <v>495</v>
      </c>
    </row>
    <row r="4429" spans="1:6" x14ac:dyDescent="0.2">
      <c r="A4429" t="s">
        <v>30411</v>
      </c>
      <c r="B4429" t="s">
        <v>30412</v>
      </c>
      <c r="C4429" t="s">
        <v>30413</v>
      </c>
      <c r="D4429" t="s">
        <v>30413</v>
      </c>
      <c r="E4429">
        <v>35917</v>
      </c>
      <c r="F4429" t="s">
        <v>577</v>
      </c>
    </row>
    <row r="4430" spans="1:6" x14ac:dyDescent="0.2">
      <c r="A4430" t="s">
        <v>30414</v>
      </c>
      <c r="B4430" t="s">
        <v>30415</v>
      </c>
      <c r="C4430" t="s">
        <v>30416</v>
      </c>
      <c r="D4430" t="s">
        <v>30416</v>
      </c>
      <c r="E4430">
        <v>34424</v>
      </c>
      <c r="F4430" t="s">
        <v>495</v>
      </c>
    </row>
    <row r="4431" spans="1:6" x14ac:dyDescent="0.2">
      <c r="A4431" t="s">
        <v>15157</v>
      </c>
      <c r="B4431" t="s">
        <v>30417</v>
      </c>
      <c r="C4431" t="s">
        <v>30418</v>
      </c>
      <c r="D4431" t="s">
        <v>30418</v>
      </c>
      <c r="E4431">
        <v>30569</v>
      </c>
      <c r="F4431" t="s">
        <v>395</v>
      </c>
    </row>
    <row r="4432" spans="1:6" x14ac:dyDescent="0.2">
      <c r="A4432" t="s">
        <v>19089</v>
      </c>
      <c r="B4432" t="s">
        <v>19090</v>
      </c>
      <c r="C4432" t="s">
        <v>18898</v>
      </c>
      <c r="D4432" t="s">
        <v>18898</v>
      </c>
      <c r="E4432">
        <v>32821</v>
      </c>
      <c r="F4432" t="s">
        <v>495</v>
      </c>
    </row>
    <row r="4433" spans="1:6" x14ac:dyDescent="0.2">
      <c r="A4433" t="s">
        <v>30419</v>
      </c>
      <c r="B4433" t="s">
        <v>30420</v>
      </c>
      <c r="C4433" t="s">
        <v>30420</v>
      </c>
      <c r="D4433" t="s">
        <v>30420</v>
      </c>
      <c r="E4433">
        <v>34071</v>
      </c>
      <c r="F4433" t="s">
        <v>30420</v>
      </c>
    </row>
    <row r="4434" spans="1:6" x14ac:dyDescent="0.2">
      <c r="A4434" t="s">
        <v>4177</v>
      </c>
      <c r="B4434" t="s">
        <v>16944</v>
      </c>
      <c r="C4434" t="s">
        <v>19821</v>
      </c>
      <c r="D4434" t="s">
        <v>19822</v>
      </c>
      <c r="E4434">
        <v>20245</v>
      </c>
      <c r="F4434" t="s">
        <v>19466</v>
      </c>
    </row>
    <row r="4435" spans="1:6" x14ac:dyDescent="0.2">
      <c r="A4435" t="s">
        <v>9918</v>
      </c>
      <c r="B4435" t="s">
        <v>30421</v>
      </c>
      <c r="C4435" t="s">
        <v>9919</v>
      </c>
      <c r="D4435" t="s">
        <v>9919</v>
      </c>
      <c r="E4435">
        <v>26511</v>
      </c>
      <c r="F4435" t="s">
        <v>1126</v>
      </c>
    </row>
    <row r="4436" spans="1:6" x14ac:dyDescent="0.2">
      <c r="A4436" t="s">
        <v>30422</v>
      </c>
      <c r="B4436" t="s">
        <v>30423</v>
      </c>
      <c r="C4436" t="s">
        <v>30424</v>
      </c>
      <c r="D4436" t="s">
        <v>30424</v>
      </c>
      <c r="E4436">
        <v>35366</v>
      </c>
      <c r="F4436" t="s">
        <v>19461</v>
      </c>
    </row>
    <row r="4437" spans="1:6" x14ac:dyDescent="0.2">
      <c r="A4437" t="s">
        <v>30425</v>
      </c>
      <c r="B4437" t="s">
        <v>30426</v>
      </c>
      <c r="C4437" t="s">
        <v>30427</v>
      </c>
      <c r="D4437" t="s">
        <v>30427</v>
      </c>
      <c r="E4437">
        <v>34716</v>
      </c>
      <c r="F4437" t="s">
        <v>495</v>
      </c>
    </row>
    <row r="4438" spans="1:6" x14ac:dyDescent="0.2">
      <c r="A4438" t="s">
        <v>3499</v>
      </c>
      <c r="B4438" t="s">
        <v>30428</v>
      </c>
      <c r="C4438" t="s">
        <v>30429</v>
      </c>
      <c r="D4438" t="s">
        <v>30429</v>
      </c>
      <c r="E4438">
        <v>27422</v>
      </c>
      <c r="F4438" t="s">
        <v>686</v>
      </c>
    </row>
    <row r="4439" spans="1:6" x14ac:dyDescent="0.2">
      <c r="A4439" t="s">
        <v>11754</v>
      </c>
      <c r="B4439" t="s">
        <v>30430</v>
      </c>
      <c r="C4439" t="s">
        <v>30431</v>
      </c>
      <c r="D4439" t="s">
        <v>30431</v>
      </c>
      <c r="E4439">
        <v>26542</v>
      </c>
      <c r="F4439" t="s">
        <v>19461</v>
      </c>
    </row>
    <row r="4440" spans="1:6" x14ac:dyDescent="0.2">
      <c r="A4440" t="s">
        <v>13469</v>
      </c>
      <c r="B4440" t="s">
        <v>30432</v>
      </c>
      <c r="C4440" t="s">
        <v>19823</v>
      </c>
      <c r="D4440" t="s">
        <v>19823</v>
      </c>
      <c r="E4440">
        <v>16874</v>
      </c>
      <c r="F4440" t="s">
        <v>467</v>
      </c>
    </row>
    <row r="4441" spans="1:6" x14ac:dyDescent="0.2">
      <c r="A4441" t="s">
        <v>10947</v>
      </c>
      <c r="B4441" t="s">
        <v>30433</v>
      </c>
      <c r="C4441" t="s">
        <v>10948</v>
      </c>
      <c r="D4441" t="s">
        <v>10948</v>
      </c>
      <c r="E4441">
        <v>17622</v>
      </c>
      <c r="F4441" t="s">
        <v>1024</v>
      </c>
    </row>
    <row r="4442" spans="1:6" x14ac:dyDescent="0.2">
      <c r="A4442" t="s">
        <v>10788</v>
      </c>
      <c r="B4442" t="s">
        <v>30434</v>
      </c>
      <c r="C4442" t="s">
        <v>9942</v>
      </c>
      <c r="D4442" t="s">
        <v>9942</v>
      </c>
      <c r="E4442">
        <v>27003</v>
      </c>
      <c r="F4442" t="s">
        <v>17431</v>
      </c>
    </row>
    <row r="4443" spans="1:6" x14ac:dyDescent="0.2">
      <c r="A4443" t="s">
        <v>15139</v>
      </c>
      <c r="B4443" t="s">
        <v>30435</v>
      </c>
      <c r="C4443" t="s">
        <v>30436</v>
      </c>
      <c r="D4443" t="s">
        <v>30436</v>
      </c>
      <c r="E4443">
        <v>31623</v>
      </c>
      <c r="F4443" t="s">
        <v>1500</v>
      </c>
    </row>
    <row r="4444" spans="1:6" x14ac:dyDescent="0.2">
      <c r="A4444" t="s">
        <v>2549</v>
      </c>
      <c r="B4444" t="s">
        <v>2550</v>
      </c>
      <c r="C4444" t="s">
        <v>2551</v>
      </c>
      <c r="D4444" t="s">
        <v>2551</v>
      </c>
      <c r="E4444">
        <v>28483</v>
      </c>
      <c r="F4444" t="s">
        <v>459</v>
      </c>
    </row>
    <row r="4445" spans="1:6" x14ac:dyDescent="0.2">
      <c r="A4445" t="s">
        <v>15543</v>
      </c>
      <c r="B4445" t="s">
        <v>15544</v>
      </c>
      <c r="C4445" t="s">
        <v>15545</v>
      </c>
      <c r="D4445" t="s">
        <v>11669</v>
      </c>
      <c r="E4445">
        <v>25542</v>
      </c>
      <c r="F4445" t="s">
        <v>503</v>
      </c>
    </row>
    <row r="4446" spans="1:6" x14ac:dyDescent="0.2">
      <c r="A4446" t="s">
        <v>30437</v>
      </c>
      <c r="B4446" t="s">
        <v>30438</v>
      </c>
      <c r="C4446" t="s">
        <v>30439</v>
      </c>
      <c r="D4446" t="s">
        <v>30439</v>
      </c>
      <c r="E4446">
        <v>33345</v>
      </c>
      <c r="F4446" t="s">
        <v>495</v>
      </c>
    </row>
    <row r="4447" spans="1:6" x14ac:dyDescent="0.2">
      <c r="A4447" t="s">
        <v>4852</v>
      </c>
      <c r="B4447" t="s">
        <v>4853</v>
      </c>
      <c r="C4447" t="s">
        <v>4854</v>
      </c>
      <c r="D4447" t="s">
        <v>4854</v>
      </c>
      <c r="E4447">
        <v>31537</v>
      </c>
      <c r="F4447" t="s">
        <v>459</v>
      </c>
    </row>
    <row r="4448" spans="1:6" x14ac:dyDescent="0.2">
      <c r="A4448" t="s">
        <v>10339</v>
      </c>
      <c r="B4448" t="s">
        <v>30440</v>
      </c>
      <c r="C4448" t="s">
        <v>10340</v>
      </c>
      <c r="D4448" t="s">
        <v>10340</v>
      </c>
      <c r="E4448">
        <v>26688</v>
      </c>
      <c r="F4448" t="s">
        <v>1126</v>
      </c>
    </row>
    <row r="4449" spans="1:6" x14ac:dyDescent="0.2">
      <c r="A4449" t="s">
        <v>8177</v>
      </c>
      <c r="B4449" t="s">
        <v>29435</v>
      </c>
      <c r="C4449" t="s">
        <v>8176</v>
      </c>
      <c r="D4449" t="s">
        <v>8176</v>
      </c>
      <c r="E4449">
        <v>18347</v>
      </c>
      <c r="F4449" t="s">
        <v>24953</v>
      </c>
    </row>
    <row r="4450" spans="1:6" x14ac:dyDescent="0.2">
      <c r="A4450" t="s">
        <v>30441</v>
      </c>
      <c r="B4450" t="s">
        <v>30442</v>
      </c>
      <c r="C4450" t="s">
        <v>30443</v>
      </c>
      <c r="D4450" t="s">
        <v>30443</v>
      </c>
      <c r="E4450">
        <v>34486</v>
      </c>
      <c r="F4450" t="s">
        <v>495</v>
      </c>
    </row>
    <row r="4451" spans="1:6" x14ac:dyDescent="0.2">
      <c r="A4451" t="s">
        <v>13294</v>
      </c>
      <c r="B4451" t="s">
        <v>30444</v>
      </c>
      <c r="C4451" t="s">
        <v>13295</v>
      </c>
      <c r="D4451" t="s">
        <v>13295</v>
      </c>
      <c r="E4451">
        <v>21260</v>
      </c>
      <c r="F4451" t="s">
        <v>467</v>
      </c>
    </row>
    <row r="4452" spans="1:6" x14ac:dyDescent="0.2">
      <c r="A4452" t="s">
        <v>16819</v>
      </c>
      <c r="B4452" t="s">
        <v>16820</v>
      </c>
      <c r="C4452" t="s">
        <v>16821</v>
      </c>
      <c r="D4452" t="s">
        <v>16821</v>
      </c>
      <c r="E4452">
        <v>31809</v>
      </c>
      <c r="F4452" t="s">
        <v>553</v>
      </c>
    </row>
    <row r="4453" spans="1:6" x14ac:dyDescent="0.2">
      <c r="A4453" t="s">
        <v>30445</v>
      </c>
      <c r="B4453" t="s">
        <v>30446</v>
      </c>
      <c r="C4453" t="s">
        <v>30447</v>
      </c>
      <c r="D4453" t="s">
        <v>30447</v>
      </c>
      <c r="E4453">
        <v>35364</v>
      </c>
      <c r="F4453" t="s">
        <v>19461</v>
      </c>
    </row>
    <row r="4454" spans="1:6" x14ac:dyDescent="0.2">
      <c r="A4454" t="s">
        <v>16660</v>
      </c>
      <c r="B4454" t="s">
        <v>16661</v>
      </c>
      <c r="C4454" t="s">
        <v>25216</v>
      </c>
      <c r="D4454" t="s">
        <v>25216</v>
      </c>
      <c r="E4454">
        <v>32042</v>
      </c>
      <c r="F4454" t="s">
        <v>495</v>
      </c>
    </row>
    <row r="4455" spans="1:6" x14ac:dyDescent="0.2">
      <c r="A4455" t="s">
        <v>30448</v>
      </c>
      <c r="B4455" t="s">
        <v>30449</v>
      </c>
      <c r="C4455" t="s">
        <v>30450</v>
      </c>
      <c r="D4455" t="s">
        <v>30450</v>
      </c>
      <c r="E4455">
        <v>35495</v>
      </c>
      <c r="F4455" t="s">
        <v>503</v>
      </c>
    </row>
    <row r="4456" spans="1:6" x14ac:dyDescent="0.2">
      <c r="A4456" t="s">
        <v>9363</v>
      </c>
      <c r="B4456" t="s">
        <v>30451</v>
      </c>
      <c r="C4456" t="s">
        <v>9283</v>
      </c>
      <c r="D4456" t="s">
        <v>9283</v>
      </c>
      <c r="E4456">
        <v>30383</v>
      </c>
      <c r="F4456" t="s">
        <v>465</v>
      </c>
    </row>
    <row r="4457" spans="1:6" x14ac:dyDescent="0.2">
      <c r="A4457" t="s">
        <v>15446</v>
      </c>
      <c r="B4457" t="s">
        <v>15447</v>
      </c>
      <c r="C4457" t="s">
        <v>15448</v>
      </c>
      <c r="D4457" t="s">
        <v>15448</v>
      </c>
      <c r="E4457">
        <v>25077</v>
      </c>
      <c r="F4457" t="s">
        <v>513</v>
      </c>
    </row>
    <row r="4458" spans="1:6" x14ac:dyDescent="0.2">
      <c r="A4458" t="s">
        <v>12799</v>
      </c>
      <c r="B4458" t="s">
        <v>30452</v>
      </c>
      <c r="C4458" t="s">
        <v>12800</v>
      </c>
      <c r="D4458" t="s">
        <v>12801</v>
      </c>
      <c r="E4458">
        <v>11382</v>
      </c>
      <c r="F4458" t="s">
        <v>467</v>
      </c>
    </row>
    <row r="4459" spans="1:6" x14ac:dyDescent="0.2">
      <c r="A4459" t="s">
        <v>11653</v>
      </c>
      <c r="B4459" t="s">
        <v>30453</v>
      </c>
      <c r="C4459" t="s">
        <v>11234</v>
      </c>
      <c r="D4459" t="s">
        <v>11234</v>
      </c>
      <c r="E4459">
        <v>13963</v>
      </c>
      <c r="F4459" t="s">
        <v>19461</v>
      </c>
    </row>
    <row r="4460" spans="1:6" x14ac:dyDescent="0.2">
      <c r="A4460" t="s">
        <v>11154</v>
      </c>
      <c r="B4460" t="s">
        <v>30454</v>
      </c>
      <c r="C4460" t="s">
        <v>30455</v>
      </c>
      <c r="D4460" t="s">
        <v>30455</v>
      </c>
      <c r="E4460">
        <v>26066</v>
      </c>
      <c r="F4460" t="s">
        <v>19461</v>
      </c>
    </row>
    <row r="4461" spans="1:6" x14ac:dyDescent="0.2">
      <c r="A4461" t="s">
        <v>14255</v>
      </c>
      <c r="B4461" t="s">
        <v>30456</v>
      </c>
      <c r="C4461" t="s">
        <v>30457</v>
      </c>
      <c r="D4461" t="s">
        <v>30457</v>
      </c>
      <c r="E4461">
        <v>15070</v>
      </c>
      <c r="F4461" t="s">
        <v>503</v>
      </c>
    </row>
    <row r="4462" spans="1:6" x14ac:dyDescent="0.2">
      <c r="A4462" t="s">
        <v>3485</v>
      </c>
      <c r="B4462" t="s">
        <v>3486</v>
      </c>
      <c r="C4462" t="s">
        <v>676</v>
      </c>
      <c r="D4462" t="s">
        <v>676</v>
      </c>
      <c r="E4462">
        <v>27397</v>
      </c>
      <c r="F4462" t="s">
        <v>676</v>
      </c>
    </row>
    <row r="4463" spans="1:6" x14ac:dyDescent="0.2">
      <c r="A4463" t="s">
        <v>10538</v>
      </c>
      <c r="B4463" t="s">
        <v>30458</v>
      </c>
      <c r="C4463" t="s">
        <v>3793</v>
      </c>
      <c r="D4463" t="s">
        <v>3793</v>
      </c>
      <c r="E4463">
        <v>23982</v>
      </c>
      <c r="F4463" t="s">
        <v>1144</v>
      </c>
    </row>
    <row r="4464" spans="1:6" x14ac:dyDescent="0.2">
      <c r="A4464" t="s">
        <v>6519</v>
      </c>
      <c r="B4464" t="s">
        <v>6520</v>
      </c>
      <c r="C4464" t="s">
        <v>6521</v>
      </c>
      <c r="D4464" t="s">
        <v>6521</v>
      </c>
      <c r="E4464">
        <v>19627</v>
      </c>
      <c r="F4464" t="s">
        <v>495</v>
      </c>
    </row>
    <row r="4465" spans="1:6" x14ac:dyDescent="0.2">
      <c r="A4465" t="s">
        <v>2599</v>
      </c>
      <c r="B4465" t="s">
        <v>2600</v>
      </c>
      <c r="C4465" t="s">
        <v>2601</v>
      </c>
      <c r="D4465" t="s">
        <v>2601</v>
      </c>
      <c r="E4465">
        <v>1815</v>
      </c>
      <c r="F4465" t="s">
        <v>19461</v>
      </c>
    </row>
    <row r="4466" spans="1:6" x14ac:dyDescent="0.2">
      <c r="A4466" t="s">
        <v>2367</v>
      </c>
      <c r="B4466" t="s">
        <v>181</v>
      </c>
      <c r="C4466" t="s">
        <v>181</v>
      </c>
      <c r="D4466" t="s">
        <v>181</v>
      </c>
      <c r="E4466">
        <v>27997</v>
      </c>
      <c r="F4466" t="s">
        <v>181</v>
      </c>
    </row>
    <row r="4467" spans="1:6" x14ac:dyDescent="0.2">
      <c r="A4467" t="s">
        <v>8493</v>
      </c>
      <c r="B4467" t="s">
        <v>8494</v>
      </c>
      <c r="C4467" t="s">
        <v>3344</v>
      </c>
      <c r="D4467" t="s">
        <v>3344</v>
      </c>
      <c r="E4467">
        <v>25013</v>
      </c>
      <c r="F4467" t="s">
        <v>553</v>
      </c>
    </row>
    <row r="4468" spans="1:6" x14ac:dyDescent="0.2">
      <c r="A4468" t="s">
        <v>15975</v>
      </c>
      <c r="B4468" t="s">
        <v>30459</v>
      </c>
      <c r="C4468" t="s">
        <v>15950</v>
      </c>
      <c r="D4468" t="s">
        <v>15951</v>
      </c>
      <c r="E4468">
        <v>12849</v>
      </c>
      <c r="F4468" t="s">
        <v>577</v>
      </c>
    </row>
    <row r="4469" spans="1:6" x14ac:dyDescent="0.2">
      <c r="A4469" t="s">
        <v>15696</v>
      </c>
      <c r="B4469" t="s">
        <v>30460</v>
      </c>
      <c r="C4469" t="s">
        <v>17932</v>
      </c>
      <c r="D4469" t="s">
        <v>17933</v>
      </c>
      <c r="E4469">
        <v>29286</v>
      </c>
      <c r="F4469" t="s">
        <v>559</v>
      </c>
    </row>
    <row r="4470" spans="1:6" x14ac:dyDescent="0.2">
      <c r="A4470" t="s">
        <v>9305</v>
      </c>
      <c r="B4470" t="s">
        <v>30461</v>
      </c>
      <c r="C4470" t="s">
        <v>9306</v>
      </c>
      <c r="D4470" t="s">
        <v>9306</v>
      </c>
      <c r="E4470">
        <v>30086</v>
      </c>
      <c r="F4470" t="s">
        <v>465</v>
      </c>
    </row>
    <row r="4471" spans="1:6" x14ac:dyDescent="0.2">
      <c r="A4471" t="s">
        <v>19825</v>
      </c>
      <c r="B4471" t="s">
        <v>19826</v>
      </c>
      <c r="C4471" t="s">
        <v>19474</v>
      </c>
      <c r="D4471" t="s">
        <v>19475</v>
      </c>
      <c r="E4471">
        <v>32732</v>
      </c>
      <c r="F4471" t="s">
        <v>19466</v>
      </c>
    </row>
    <row r="4472" spans="1:6" x14ac:dyDescent="0.2">
      <c r="A4472" t="s">
        <v>13561</v>
      </c>
      <c r="B4472" t="s">
        <v>30462</v>
      </c>
      <c r="C4472" t="s">
        <v>13413</v>
      </c>
      <c r="D4472" t="s">
        <v>13413</v>
      </c>
      <c r="E4472">
        <v>25434</v>
      </c>
      <c r="F4472" t="s">
        <v>467</v>
      </c>
    </row>
    <row r="4473" spans="1:6" x14ac:dyDescent="0.2">
      <c r="A4473" t="s">
        <v>12286</v>
      </c>
      <c r="B4473" t="s">
        <v>30463</v>
      </c>
      <c r="C4473" t="s">
        <v>12285</v>
      </c>
      <c r="D4473" t="s">
        <v>17934</v>
      </c>
      <c r="E4473">
        <v>12492</v>
      </c>
      <c r="F4473" t="s">
        <v>565</v>
      </c>
    </row>
    <row r="4474" spans="1:6" x14ac:dyDescent="0.2">
      <c r="A4474" t="s">
        <v>3686</v>
      </c>
      <c r="B4474" t="s">
        <v>700</v>
      </c>
      <c r="C4474" t="s">
        <v>700</v>
      </c>
      <c r="D4474" t="s">
        <v>700</v>
      </c>
      <c r="E4474">
        <v>28131</v>
      </c>
      <c r="F4474" t="s">
        <v>700</v>
      </c>
    </row>
    <row r="4475" spans="1:6" x14ac:dyDescent="0.2">
      <c r="A4475" t="s">
        <v>30464</v>
      </c>
      <c r="B4475" t="s">
        <v>30465</v>
      </c>
      <c r="C4475" t="s">
        <v>30466</v>
      </c>
      <c r="D4475" t="s">
        <v>30466</v>
      </c>
      <c r="E4475">
        <v>35640</v>
      </c>
      <c r="F4475" t="s">
        <v>488</v>
      </c>
    </row>
    <row r="4476" spans="1:6" x14ac:dyDescent="0.2">
      <c r="A4476" t="s">
        <v>6270</v>
      </c>
      <c r="B4476" t="s">
        <v>6271</v>
      </c>
      <c r="C4476" t="s">
        <v>6209</v>
      </c>
      <c r="D4476" t="s">
        <v>6209</v>
      </c>
      <c r="E4476">
        <v>19513</v>
      </c>
      <c r="F4476" t="s">
        <v>495</v>
      </c>
    </row>
    <row r="4477" spans="1:6" x14ac:dyDescent="0.2">
      <c r="A4477" t="s">
        <v>12075</v>
      </c>
      <c r="B4477" t="s">
        <v>30467</v>
      </c>
      <c r="C4477" t="s">
        <v>12076</v>
      </c>
      <c r="D4477" t="s">
        <v>12077</v>
      </c>
      <c r="E4477">
        <v>25996</v>
      </c>
      <c r="F4477" t="s">
        <v>29474</v>
      </c>
    </row>
    <row r="4478" spans="1:6" x14ac:dyDescent="0.2">
      <c r="A4478" t="s">
        <v>8192</v>
      </c>
      <c r="B4478" t="s">
        <v>30468</v>
      </c>
      <c r="C4478" t="s">
        <v>17935</v>
      </c>
      <c r="D4478" t="s">
        <v>17935</v>
      </c>
      <c r="E4478">
        <v>18260</v>
      </c>
      <c r="F4478" t="s">
        <v>24953</v>
      </c>
    </row>
    <row r="4479" spans="1:6" x14ac:dyDescent="0.2">
      <c r="A4479" t="s">
        <v>10327</v>
      </c>
      <c r="B4479" t="s">
        <v>30469</v>
      </c>
      <c r="C4479" t="s">
        <v>9986</v>
      </c>
      <c r="D4479" t="s">
        <v>9986</v>
      </c>
      <c r="E4479">
        <v>30908</v>
      </c>
      <c r="F4479" t="s">
        <v>1277</v>
      </c>
    </row>
    <row r="4480" spans="1:6" x14ac:dyDescent="0.2">
      <c r="A4480" t="s">
        <v>8590</v>
      </c>
      <c r="B4480" t="s">
        <v>8591</v>
      </c>
      <c r="C4480" t="s">
        <v>3344</v>
      </c>
      <c r="D4480" t="s">
        <v>3344</v>
      </c>
      <c r="E4480">
        <v>22855</v>
      </c>
      <c r="F4480" t="s">
        <v>553</v>
      </c>
    </row>
    <row r="4481" spans="1:6" x14ac:dyDescent="0.2">
      <c r="A4481" t="s">
        <v>30470</v>
      </c>
      <c r="B4481" t="s">
        <v>30471</v>
      </c>
      <c r="C4481" t="s">
        <v>30472</v>
      </c>
      <c r="D4481" t="s">
        <v>30472</v>
      </c>
      <c r="E4481">
        <v>34626</v>
      </c>
      <c r="F4481" t="s">
        <v>495</v>
      </c>
    </row>
    <row r="4482" spans="1:6" x14ac:dyDescent="0.2">
      <c r="A4482" t="s">
        <v>30473</v>
      </c>
      <c r="B4482" t="s">
        <v>30474</v>
      </c>
      <c r="C4482" t="s">
        <v>28761</v>
      </c>
      <c r="D4482" t="s">
        <v>28761</v>
      </c>
      <c r="E4482">
        <v>35078</v>
      </c>
      <c r="F4482" t="s">
        <v>569</v>
      </c>
    </row>
    <row r="4483" spans="1:6" x14ac:dyDescent="0.2">
      <c r="A4483" t="s">
        <v>15169</v>
      </c>
      <c r="B4483" t="s">
        <v>30475</v>
      </c>
      <c r="C4483" t="s">
        <v>15170</v>
      </c>
      <c r="D4483" t="s">
        <v>15170</v>
      </c>
      <c r="E4483">
        <v>21666</v>
      </c>
      <c r="F4483" t="s">
        <v>397</v>
      </c>
    </row>
    <row r="4484" spans="1:6" x14ac:dyDescent="0.2">
      <c r="A4484" t="s">
        <v>30476</v>
      </c>
      <c r="B4484" t="s">
        <v>30477</v>
      </c>
      <c r="C4484" t="s">
        <v>30478</v>
      </c>
      <c r="D4484" t="s">
        <v>30479</v>
      </c>
      <c r="E4484">
        <v>35487</v>
      </c>
      <c r="F4484" t="s">
        <v>577</v>
      </c>
    </row>
    <row r="4485" spans="1:6" x14ac:dyDescent="0.2">
      <c r="A4485" t="s">
        <v>30480</v>
      </c>
      <c r="B4485" t="s">
        <v>30481</v>
      </c>
      <c r="C4485" t="s">
        <v>30482</v>
      </c>
      <c r="D4485" t="s">
        <v>30482</v>
      </c>
      <c r="E4485">
        <v>34156</v>
      </c>
      <c r="F4485" t="s">
        <v>495</v>
      </c>
    </row>
    <row r="4486" spans="1:6" x14ac:dyDescent="0.2">
      <c r="A4486" t="s">
        <v>10444</v>
      </c>
      <c r="B4486" t="s">
        <v>30483</v>
      </c>
      <c r="C4486" t="s">
        <v>10003</v>
      </c>
      <c r="D4486" t="s">
        <v>10003</v>
      </c>
      <c r="E4486">
        <v>24109</v>
      </c>
      <c r="F4486" t="s">
        <v>17089</v>
      </c>
    </row>
    <row r="4487" spans="1:6" x14ac:dyDescent="0.2">
      <c r="A4487" t="s">
        <v>30484</v>
      </c>
      <c r="B4487" t="s">
        <v>30485</v>
      </c>
      <c r="C4487" t="s">
        <v>30486</v>
      </c>
      <c r="D4487" t="s">
        <v>30486</v>
      </c>
      <c r="E4487">
        <v>35496</v>
      </c>
      <c r="F4487" t="s">
        <v>503</v>
      </c>
    </row>
    <row r="4488" spans="1:6" x14ac:dyDescent="0.2">
      <c r="A4488" t="s">
        <v>3136</v>
      </c>
      <c r="B4488" t="s">
        <v>30487</v>
      </c>
      <c r="C4488" t="s">
        <v>30488</v>
      </c>
      <c r="D4488" t="s">
        <v>30489</v>
      </c>
      <c r="E4488">
        <v>31454</v>
      </c>
      <c r="F4488" t="s">
        <v>577</v>
      </c>
    </row>
    <row r="4489" spans="1:6" x14ac:dyDescent="0.2">
      <c r="A4489" t="s">
        <v>6695</v>
      </c>
      <c r="B4489" t="s">
        <v>6696</v>
      </c>
      <c r="C4489" t="s">
        <v>6697</v>
      </c>
      <c r="D4489" t="s">
        <v>6697</v>
      </c>
      <c r="E4489">
        <v>19764</v>
      </c>
      <c r="F4489" t="s">
        <v>495</v>
      </c>
    </row>
    <row r="4490" spans="1:6" x14ac:dyDescent="0.2">
      <c r="A4490" t="s">
        <v>16896</v>
      </c>
      <c r="B4490" t="s">
        <v>16897</v>
      </c>
      <c r="C4490" t="s">
        <v>16898</v>
      </c>
      <c r="D4490" t="s">
        <v>17936</v>
      </c>
      <c r="E4490">
        <v>31893</v>
      </c>
      <c r="F4490" t="s">
        <v>19466</v>
      </c>
    </row>
    <row r="4491" spans="1:6" x14ac:dyDescent="0.2">
      <c r="A4491" t="s">
        <v>10308</v>
      </c>
      <c r="B4491" t="s">
        <v>30490</v>
      </c>
      <c r="C4491" t="s">
        <v>9986</v>
      </c>
      <c r="D4491" t="s">
        <v>9986</v>
      </c>
      <c r="E4491">
        <v>30913</v>
      </c>
      <c r="F4491" t="s">
        <v>1244</v>
      </c>
    </row>
    <row r="4492" spans="1:6" x14ac:dyDescent="0.2">
      <c r="A4492" t="s">
        <v>11071</v>
      </c>
      <c r="B4492" t="s">
        <v>30491</v>
      </c>
      <c r="C4492" t="s">
        <v>11072</v>
      </c>
      <c r="D4492" t="s">
        <v>11072</v>
      </c>
      <c r="E4492">
        <v>20483</v>
      </c>
      <c r="F4492" t="s">
        <v>477</v>
      </c>
    </row>
    <row r="4493" spans="1:6" x14ac:dyDescent="0.2">
      <c r="A4493" t="s">
        <v>4181</v>
      </c>
      <c r="B4493" t="s">
        <v>19827</v>
      </c>
      <c r="C4493" t="s">
        <v>19502</v>
      </c>
      <c r="D4493" t="s">
        <v>19503</v>
      </c>
      <c r="E4493">
        <v>20261</v>
      </c>
      <c r="F4493" t="s">
        <v>19466</v>
      </c>
    </row>
    <row r="4494" spans="1:6" x14ac:dyDescent="0.2">
      <c r="A4494" t="s">
        <v>9046</v>
      </c>
      <c r="B4494" t="s">
        <v>9047</v>
      </c>
      <c r="C4494" t="s">
        <v>17937</v>
      </c>
      <c r="D4494" t="s">
        <v>17937</v>
      </c>
      <c r="E4494">
        <v>16482</v>
      </c>
      <c r="F4494" t="s">
        <v>549</v>
      </c>
    </row>
    <row r="4495" spans="1:6" x14ac:dyDescent="0.2">
      <c r="A4495" t="s">
        <v>30492</v>
      </c>
      <c r="B4495" t="s">
        <v>30493</v>
      </c>
      <c r="C4495" t="s">
        <v>24942</v>
      </c>
      <c r="D4495" t="s">
        <v>24942</v>
      </c>
      <c r="E4495">
        <v>33774</v>
      </c>
      <c r="F4495" t="s">
        <v>1126</v>
      </c>
    </row>
    <row r="4496" spans="1:6" x14ac:dyDescent="0.2">
      <c r="A4496" t="s">
        <v>13804</v>
      </c>
      <c r="B4496" t="s">
        <v>30494</v>
      </c>
      <c r="C4496" t="s">
        <v>13805</v>
      </c>
      <c r="D4496" t="s">
        <v>13806</v>
      </c>
      <c r="E4496">
        <v>10844</v>
      </c>
      <c r="F4496" t="s">
        <v>467</v>
      </c>
    </row>
    <row r="4497" spans="1:6" x14ac:dyDescent="0.2">
      <c r="A4497" t="s">
        <v>15899</v>
      </c>
      <c r="B4497" t="s">
        <v>30495</v>
      </c>
      <c r="C4497" t="s">
        <v>15900</v>
      </c>
      <c r="D4497" t="s">
        <v>15901</v>
      </c>
      <c r="E4497">
        <v>22350</v>
      </c>
      <c r="F4497" t="s">
        <v>577</v>
      </c>
    </row>
    <row r="4498" spans="1:6" x14ac:dyDescent="0.2">
      <c r="A4498" t="s">
        <v>12894</v>
      </c>
      <c r="B4498" t="s">
        <v>30496</v>
      </c>
      <c r="C4498" t="s">
        <v>12893</v>
      </c>
      <c r="D4498" t="s">
        <v>12893</v>
      </c>
      <c r="E4498">
        <v>16292</v>
      </c>
      <c r="F4498" t="s">
        <v>467</v>
      </c>
    </row>
    <row r="4499" spans="1:6" x14ac:dyDescent="0.2">
      <c r="A4499" t="s">
        <v>17938</v>
      </c>
      <c r="B4499" t="s">
        <v>30497</v>
      </c>
      <c r="C4499" t="s">
        <v>17939</v>
      </c>
      <c r="D4499" t="s">
        <v>17940</v>
      </c>
      <c r="E4499">
        <v>32592</v>
      </c>
      <c r="F4499" t="s">
        <v>577</v>
      </c>
    </row>
    <row r="4500" spans="1:6" x14ac:dyDescent="0.2">
      <c r="A4500" t="s">
        <v>8720</v>
      </c>
      <c r="B4500" t="s">
        <v>8721</v>
      </c>
      <c r="C4500" t="s">
        <v>30498</v>
      </c>
      <c r="D4500" t="s">
        <v>30498</v>
      </c>
      <c r="E4500">
        <v>18380</v>
      </c>
      <c r="F4500" t="s">
        <v>553</v>
      </c>
    </row>
    <row r="4501" spans="1:6" x14ac:dyDescent="0.2">
      <c r="A4501" t="s">
        <v>9989</v>
      </c>
      <c r="B4501" t="s">
        <v>30499</v>
      </c>
      <c r="C4501" t="s">
        <v>9990</v>
      </c>
      <c r="D4501" t="s">
        <v>9990</v>
      </c>
      <c r="E4501">
        <v>31127</v>
      </c>
      <c r="F4501" t="s">
        <v>1252</v>
      </c>
    </row>
    <row r="4502" spans="1:6" x14ac:dyDescent="0.2">
      <c r="A4502" t="s">
        <v>8172</v>
      </c>
      <c r="B4502" t="s">
        <v>30500</v>
      </c>
      <c r="C4502" t="s">
        <v>8173</v>
      </c>
      <c r="D4502" t="s">
        <v>8173</v>
      </c>
      <c r="E4502">
        <v>25927</v>
      </c>
      <c r="F4502" t="s">
        <v>471</v>
      </c>
    </row>
    <row r="4503" spans="1:6" x14ac:dyDescent="0.2">
      <c r="A4503" t="s">
        <v>12866</v>
      </c>
      <c r="B4503" t="s">
        <v>30501</v>
      </c>
      <c r="C4503" t="s">
        <v>12865</v>
      </c>
      <c r="D4503" t="s">
        <v>12865</v>
      </c>
      <c r="E4503">
        <v>19060</v>
      </c>
      <c r="F4503" t="s">
        <v>467</v>
      </c>
    </row>
    <row r="4504" spans="1:6" x14ac:dyDescent="0.2">
      <c r="A4504" t="s">
        <v>8286</v>
      </c>
      <c r="B4504" t="s">
        <v>8287</v>
      </c>
      <c r="C4504" t="s">
        <v>17941</v>
      </c>
      <c r="D4504" t="s">
        <v>17941</v>
      </c>
      <c r="E4504">
        <v>7508</v>
      </c>
      <c r="F4504" t="s">
        <v>553</v>
      </c>
    </row>
    <row r="4505" spans="1:6" x14ac:dyDescent="0.2">
      <c r="A4505" t="s">
        <v>13302</v>
      </c>
      <c r="B4505" t="s">
        <v>30502</v>
      </c>
      <c r="C4505" t="s">
        <v>13221</v>
      </c>
      <c r="D4505" t="s">
        <v>13221</v>
      </c>
      <c r="E4505">
        <v>18445</v>
      </c>
      <c r="F4505" t="s">
        <v>467</v>
      </c>
    </row>
    <row r="4506" spans="1:6" x14ac:dyDescent="0.2">
      <c r="A4506" t="s">
        <v>14786</v>
      </c>
      <c r="B4506" t="s">
        <v>30503</v>
      </c>
      <c r="C4506" t="s">
        <v>4448</v>
      </c>
      <c r="D4506" t="s">
        <v>4448</v>
      </c>
      <c r="E4506">
        <v>12283</v>
      </c>
      <c r="F4506" t="s">
        <v>513</v>
      </c>
    </row>
    <row r="4507" spans="1:6" x14ac:dyDescent="0.2">
      <c r="A4507" t="s">
        <v>30504</v>
      </c>
      <c r="B4507" t="s">
        <v>30505</v>
      </c>
      <c r="C4507" t="s">
        <v>30506</v>
      </c>
      <c r="D4507" t="s">
        <v>30506</v>
      </c>
      <c r="E4507">
        <v>34247</v>
      </c>
      <c r="F4507" t="s">
        <v>495</v>
      </c>
    </row>
    <row r="4508" spans="1:6" x14ac:dyDescent="0.2">
      <c r="A4508" t="s">
        <v>19091</v>
      </c>
      <c r="B4508" t="s">
        <v>19092</v>
      </c>
      <c r="C4508" t="s">
        <v>18887</v>
      </c>
      <c r="D4508" t="s">
        <v>18887</v>
      </c>
      <c r="E4508">
        <v>32820</v>
      </c>
      <c r="F4508" t="s">
        <v>495</v>
      </c>
    </row>
    <row r="4509" spans="1:6" x14ac:dyDescent="0.2">
      <c r="A4509" t="s">
        <v>12057</v>
      </c>
      <c r="B4509" t="s">
        <v>12058</v>
      </c>
      <c r="C4509" t="s">
        <v>30507</v>
      </c>
      <c r="D4509" t="s">
        <v>30507</v>
      </c>
      <c r="E4509">
        <v>28205</v>
      </c>
      <c r="F4509" t="s">
        <v>972</v>
      </c>
    </row>
    <row r="4510" spans="1:6" x14ac:dyDescent="0.2">
      <c r="A4510" t="s">
        <v>19828</v>
      </c>
      <c r="B4510" t="s">
        <v>19829</v>
      </c>
      <c r="C4510" t="s">
        <v>19829</v>
      </c>
      <c r="D4510" t="s">
        <v>19829</v>
      </c>
      <c r="E4510">
        <v>33112</v>
      </c>
      <c r="F4510" t="s">
        <v>19829</v>
      </c>
    </row>
    <row r="4511" spans="1:6" x14ac:dyDescent="0.2">
      <c r="A4511" t="s">
        <v>10824</v>
      </c>
      <c r="B4511" t="s">
        <v>30508</v>
      </c>
      <c r="C4511" t="s">
        <v>25306</v>
      </c>
      <c r="D4511" t="s">
        <v>25306</v>
      </c>
      <c r="E4511">
        <v>24335</v>
      </c>
      <c r="F4511" t="s">
        <v>1177</v>
      </c>
    </row>
    <row r="4512" spans="1:6" x14ac:dyDescent="0.2">
      <c r="A4512" t="s">
        <v>11384</v>
      </c>
      <c r="B4512" t="s">
        <v>30509</v>
      </c>
      <c r="C4512" t="s">
        <v>11214</v>
      </c>
      <c r="D4512" t="s">
        <v>11214</v>
      </c>
      <c r="E4512">
        <v>31264</v>
      </c>
      <c r="F4512" t="s">
        <v>19461</v>
      </c>
    </row>
    <row r="4513" spans="1:6" x14ac:dyDescent="0.2">
      <c r="A4513" t="s">
        <v>11441</v>
      </c>
      <c r="B4513" t="s">
        <v>30510</v>
      </c>
      <c r="C4513" t="s">
        <v>11214</v>
      </c>
      <c r="D4513" t="s">
        <v>11214</v>
      </c>
      <c r="E4513">
        <v>31299</v>
      </c>
      <c r="F4513" t="s">
        <v>19461</v>
      </c>
    </row>
    <row r="4514" spans="1:6" x14ac:dyDescent="0.2">
      <c r="A4514" t="s">
        <v>5295</v>
      </c>
      <c r="B4514" t="s">
        <v>30511</v>
      </c>
      <c r="C4514" t="s">
        <v>30512</v>
      </c>
      <c r="D4514" t="s">
        <v>30512</v>
      </c>
      <c r="E4514">
        <v>30395</v>
      </c>
      <c r="F4514" t="s">
        <v>555</v>
      </c>
    </row>
    <row r="4515" spans="1:6" x14ac:dyDescent="0.2">
      <c r="A4515" t="s">
        <v>10470</v>
      </c>
      <c r="B4515" t="s">
        <v>30513</v>
      </c>
      <c r="C4515" t="s">
        <v>25223</v>
      </c>
      <c r="D4515" t="s">
        <v>25223</v>
      </c>
      <c r="E4515">
        <v>30751</v>
      </c>
      <c r="F4515" t="s">
        <v>1122</v>
      </c>
    </row>
    <row r="4516" spans="1:6" x14ac:dyDescent="0.2">
      <c r="A4516" t="s">
        <v>9637</v>
      </c>
      <c r="B4516" t="s">
        <v>30514</v>
      </c>
      <c r="C4516" t="s">
        <v>9638</v>
      </c>
      <c r="D4516" t="s">
        <v>9638</v>
      </c>
      <c r="E4516">
        <v>31604</v>
      </c>
      <c r="F4516" t="s">
        <v>465</v>
      </c>
    </row>
    <row r="4517" spans="1:6" x14ac:dyDescent="0.2">
      <c r="A4517" t="s">
        <v>4358</v>
      </c>
      <c r="B4517" t="s">
        <v>19093</v>
      </c>
      <c r="C4517" t="s">
        <v>18871</v>
      </c>
      <c r="D4517" t="s">
        <v>18871</v>
      </c>
      <c r="E4517">
        <v>26360</v>
      </c>
      <c r="F4517" t="s">
        <v>495</v>
      </c>
    </row>
    <row r="4518" spans="1:6" x14ac:dyDescent="0.2">
      <c r="A4518" t="s">
        <v>12424</v>
      </c>
      <c r="B4518" t="s">
        <v>30515</v>
      </c>
      <c r="C4518" t="s">
        <v>17942</v>
      </c>
      <c r="D4518" t="s">
        <v>17942</v>
      </c>
      <c r="E4518">
        <v>14945</v>
      </c>
      <c r="F4518" t="s">
        <v>565</v>
      </c>
    </row>
    <row r="4519" spans="1:6" x14ac:dyDescent="0.2">
      <c r="A4519" t="s">
        <v>14455</v>
      </c>
      <c r="B4519" t="s">
        <v>30516</v>
      </c>
      <c r="C4519" t="s">
        <v>14456</v>
      </c>
      <c r="D4519" t="s">
        <v>14456</v>
      </c>
      <c r="E4519">
        <v>29357</v>
      </c>
      <c r="F4519" t="s">
        <v>1094</v>
      </c>
    </row>
    <row r="4520" spans="1:6" x14ac:dyDescent="0.2">
      <c r="A4520" t="s">
        <v>11334</v>
      </c>
      <c r="B4520" t="s">
        <v>30517</v>
      </c>
      <c r="C4520" t="s">
        <v>11228</v>
      </c>
      <c r="D4520" t="s">
        <v>11228</v>
      </c>
      <c r="E4520">
        <v>13997</v>
      </c>
      <c r="F4520" t="s">
        <v>19461</v>
      </c>
    </row>
    <row r="4521" spans="1:6" x14ac:dyDescent="0.2">
      <c r="A4521" t="s">
        <v>30518</v>
      </c>
      <c r="B4521" t="s">
        <v>30519</v>
      </c>
      <c r="C4521" t="s">
        <v>30520</v>
      </c>
      <c r="D4521" t="s">
        <v>30520</v>
      </c>
      <c r="E4521">
        <v>34604</v>
      </c>
      <c r="F4521" t="s">
        <v>495</v>
      </c>
    </row>
    <row r="4522" spans="1:6" x14ac:dyDescent="0.2">
      <c r="A4522" t="s">
        <v>30521</v>
      </c>
      <c r="B4522" t="s">
        <v>30522</v>
      </c>
      <c r="C4522" t="s">
        <v>5172</v>
      </c>
      <c r="D4522" t="s">
        <v>5172</v>
      </c>
      <c r="E4522">
        <v>33528</v>
      </c>
      <c r="F4522" t="s">
        <v>1122</v>
      </c>
    </row>
    <row r="4523" spans="1:6" x14ac:dyDescent="0.2">
      <c r="A4523" t="s">
        <v>3293</v>
      </c>
      <c r="B4523" t="s">
        <v>3294</v>
      </c>
      <c r="C4523" t="s">
        <v>670</v>
      </c>
      <c r="D4523" t="s">
        <v>670</v>
      </c>
      <c r="E4523">
        <v>27409</v>
      </c>
      <c r="F4523" t="s">
        <v>670</v>
      </c>
    </row>
    <row r="4524" spans="1:6" x14ac:dyDescent="0.2">
      <c r="A4524" t="s">
        <v>30523</v>
      </c>
      <c r="B4524" t="s">
        <v>30524</v>
      </c>
      <c r="C4524" t="s">
        <v>30525</v>
      </c>
      <c r="D4524" t="s">
        <v>30525</v>
      </c>
      <c r="E4524">
        <v>34907</v>
      </c>
      <c r="F4524" t="s">
        <v>495</v>
      </c>
    </row>
    <row r="4525" spans="1:6" x14ac:dyDescent="0.2">
      <c r="A4525" t="s">
        <v>4735</v>
      </c>
      <c r="B4525" t="s">
        <v>4736</v>
      </c>
      <c r="C4525" t="s">
        <v>4737</v>
      </c>
      <c r="D4525" t="s">
        <v>4737</v>
      </c>
      <c r="E4525">
        <v>31574</v>
      </c>
      <c r="F4525" t="s">
        <v>459</v>
      </c>
    </row>
    <row r="4526" spans="1:6" x14ac:dyDescent="0.2">
      <c r="A4526" t="s">
        <v>2330</v>
      </c>
      <c r="B4526" t="s">
        <v>2331</v>
      </c>
      <c r="C4526" t="s">
        <v>115</v>
      </c>
      <c r="D4526" t="s">
        <v>115</v>
      </c>
      <c r="E4526">
        <v>28088</v>
      </c>
      <c r="F4526" t="s">
        <v>115</v>
      </c>
    </row>
    <row r="4527" spans="1:6" x14ac:dyDescent="0.2">
      <c r="A4527" t="s">
        <v>16758</v>
      </c>
      <c r="B4527" t="s">
        <v>19094</v>
      </c>
      <c r="C4527" t="s">
        <v>16678</v>
      </c>
      <c r="D4527" t="s">
        <v>16678</v>
      </c>
      <c r="E4527">
        <v>31987</v>
      </c>
      <c r="F4527" t="s">
        <v>495</v>
      </c>
    </row>
    <row r="4528" spans="1:6" x14ac:dyDescent="0.2">
      <c r="A4528" t="s">
        <v>30526</v>
      </c>
      <c r="B4528" t="s">
        <v>30527</v>
      </c>
      <c r="C4528" t="s">
        <v>30528</v>
      </c>
      <c r="D4528" t="s">
        <v>30528</v>
      </c>
      <c r="E4528">
        <v>34107</v>
      </c>
      <c r="F4528" t="s">
        <v>495</v>
      </c>
    </row>
    <row r="4529" spans="1:6" x14ac:dyDescent="0.2">
      <c r="A4529" t="s">
        <v>12304</v>
      </c>
      <c r="B4529" t="s">
        <v>30529</v>
      </c>
      <c r="C4529" t="s">
        <v>6514</v>
      </c>
      <c r="D4529" t="s">
        <v>15910</v>
      </c>
      <c r="E4529">
        <v>15799</v>
      </c>
      <c r="F4529" t="s">
        <v>565</v>
      </c>
    </row>
    <row r="4530" spans="1:6" x14ac:dyDescent="0.2">
      <c r="A4530" t="s">
        <v>30530</v>
      </c>
      <c r="B4530" t="s">
        <v>30531</v>
      </c>
      <c r="C4530" t="s">
        <v>30532</v>
      </c>
      <c r="D4530" t="s">
        <v>30532</v>
      </c>
      <c r="E4530">
        <v>34053</v>
      </c>
      <c r="F4530" t="s">
        <v>555</v>
      </c>
    </row>
    <row r="4531" spans="1:6" x14ac:dyDescent="0.2">
      <c r="A4531" t="s">
        <v>7124</v>
      </c>
      <c r="B4531" t="s">
        <v>7125</v>
      </c>
      <c r="C4531" t="s">
        <v>6548</v>
      </c>
      <c r="D4531" t="s">
        <v>6548</v>
      </c>
      <c r="E4531">
        <v>18728</v>
      </c>
      <c r="F4531" t="s">
        <v>495</v>
      </c>
    </row>
    <row r="4532" spans="1:6" x14ac:dyDescent="0.2">
      <c r="A4532" t="s">
        <v>8365</v>
      </c>
      <c r="B4532" t="s">
        <v>8366</v>
      </c>
      <c r="C4532" t="s">
        <v>4237</v>
      </c>
      <c r="D4532" t="s">
        <v>4237</v>
      </c>
      <c r="E4532">
        <v>17603</v>
      </c>
      <c r="F4532" t="s">
        <v>553</v>
      </c>
    </row>
    <row r="4533" spans="1:6" x14ac:dyDescent="0.2">
      <c r="A4533" t="s">
        <v>13882</v>
      </c>
      <c r="B4533" t="s">
        <v>30533</v>
      </c>
      <c r="C4533" t="s">
        <v>30534</v>
      </c>
      <c r="D4533" t="s">
        <v>13883</v>
      </c>
      <c r="E4533">
        <v>11045</v>
      </c>
      <c r="F4533" t="s">
        <v>467</v>
      </c>
    </row>
    <row r="4534" spans="1:6" x14ac:dyDescent="0.2">
      <c r="A4534" t="s">
        <v>15414</v>
      </c>
      <c r="B4534" t="s">
        <v>30535</v>
      </c>
      <c r="C4534" t="s">
        <v>15415</v>
      </c>
      <c r="D4534" t="s">
        <v>15415</v>
      </c>
      <c r="E4534">
        <v>23852</v>
      </c>
      <c r="F4534" t="s">
        <v>503</v>
      </c>
    </row>
    <row r="4535" spans="1:6" x14ac:dyDescent="0.2">
      <c r="A4535" t="s">
        <v>14839</v>
      </c>
      <c r="B4535" t="s">
        <v>30536</v>
      </c>
      <c r="C4535" t="s">
        <v>14016</v>
      </c>
      <c r="D4535" t="s">
        <v>14016</v>
      </c>
      <c r="E4535">
        <v>26850</v>
      </c>
      <c r="F4535" t="s">
        <v>1092</v>
      </c>
    </row>
    <row r="4536" spans="1:6" x14ac:dyDescent="0.2">
      <c r="A4536" t="s">
        <v>11729</v>
      </c>
      <c r="B4536" t="s">
        <v>30537</v>
      </c>
      <c r="C4536" t="s">
        <v>11730</v>
      </c>
      <c r="D4536" t="s">
        <v>11730</v>
      </c>
      <c r="E4536">
        <v>26695</v>
      </c>
      <c r="F4536" t="s">
        <v>19664</v>
      </c>
    </row>
    <row r="4537" spans="1:6" x14ac:dyDescent="0.2">
      <c r="A4537" t="s">
        <v>15940</v>
      </c>
      <c r="B4537" t="s">
        <v>30538</v>
      </c>
      <c r="C4537" t="s">
        <v>15941</v>
      </c>
      <c r="D4537" t="s">
        <v>15942</v>
      </c>
      <c r="E4537">
        <v>12017</v>
      </c>
      <c r="F4537" t="s">
        <v>577</v>
      </c>
    </row>
    <row r="4538" spans="1:6" x14ac:dyDescent="0.2">
      <c r="A4538" t="s">
        <v>12444</v>
      </c>
      <c r="B4538" t="s">
        <v>30539</v>
      </c>
      <c r="C4538" t="s">
        <v>12445</v>
      </c>
      <c r="D4538" t="s">
        <v>12445</v>
      </c>
      <c r="E4538">
        <v>10675</v>
      </c>
      <c r="F4538" t="s">
        <v>565</v>
      </c>
    </row>
    <row r="4539" spans="1:6" x14ac:dyDescent="0.2">
      <c r="A4539" t="s">
        <v>3082</v>
      </c>
      <c r="B4539" t="s">
        <v>3083</v>
      </c>
      <c r="C4539" t="s">
        <v>640</v>
      </c>
      <c r="D4539" t="s">
        <v>640</v>
      </c>
      <c r="E4539">
        <v>27961</v>
      </c>
      <c r="F4539" t="s">
        <v>640</v>
      </c>
    </row>
    <row r="4540" spans="1:6" x14ac:dyDescent="0.2">
      <c r="A4540" t="s">
        <v>30540</v>
      </c>
      <c r="B4540" t="s">
        <v>30541</v>
      </c>
      <c r="C4540" t="s">
        <v>26447</v>
      </c>
      <c r="D4540" t="s">
        <v>26447</v>
      </c>
      <c r="E4540">
        <v>33630</v>
      </c>
      <c r="F4540" t="s">
        <v>1126</v>
      </c>
    </row>
    <row r="4541" spans="1:6" x14ac:dyDescent="0.2">
      <c r="A4541" t="s">
        <v>14276</v>
      </c>
      <c r="B4541" t="s">
        <v>30542</v>
      </c>
      <c r="C4541" t="s">
        <v>14544</v>
      </c>
      <c r="D4541" t="s">
        <v>14544</v>
      </c>
      <c r="E4541">
        <v>16255</v>
      </c>
      <c r="F4541" t="s">
        <v>503</v>
      </c>
    </row>
    <row r="4542" spans="1:6" x14ac:dyDescent="0.2">
      <c r="A4542" t="s">
        <v>19095</v>
      </c>
      <c r="B4542" t="s">
        <v>19096</v>
      </c>
      <c r="C4542" t="s">
        <v>18962</v>
      </c>
      <c r="D4542" t="s">
        <v>18962</v>
      </c>
      <c r="E4542">
        <v>32852</v>
      </c>
      <c r="F4542" t="s">
        <v>495</v>
      </c>
    </row>
    <row r="4543" spans="1:6" x14ac:dyDescent="0.2">
      <c r="A4543" t="s">
        <v>10367</v>
      </c>
      <c r="B4543" t="s">
        <v>30543</v>
      </c>
      <c r="C4543" t="s">
        <v>30544</v>
      </c>
      <c r="D4543" t="s">
        <v>30544</v>
      </c>
      <c r="E4543">
        <v>26726</v>
      </c>
      <c r="F4543" t="s">
        <v>1126</v>
      </c>
    </row>
    <row r="4544" spans="1:6" x14ac:dyDescent="0.2">
      <c r="A4544" t="s">
        <v>4158</v>
      </c>
      <c r="B4544" t="s">
        <v>30545</v>
      </c>
      <c r="C4544" t="s">
        <v>30546</v>
      </c>
      <c r="D4544" t="s">
        <v>30547</v>
      </c>
      <c r="E4544">
        <v>22998</v>
      </c>
      <c r="F4544" t="s">
        <v>19466</v>
      </c>
    </row>
    <row r="4545" spans="1:6" x14ac:dyDescent="0.2">
      <c r="A4545" t="s">
        <v>14879</v>
      </c>
      <c r="B4545" t="s">
        <v>30548</v>
      </c>
      <c r="C4545" t="s">
        <v>30549</v>
      </c>
      <c r="D4545" t="s">
        <v>30549</v>
      </c>
      <c r="E4545">
        <v>23228</v>
      </c>
      <c r="F4545" t="s">
        <v>1092</v>
      </c>
    </row>
    <row r="4546" spans="1:6" x14ac:dyDescent="0.2">
      <c r="A4546" t="s">
        <v>6318</v>
      </c>
      <c r="B4546" t="s">
        <v>6319</v>
      </c>
      <c r="C4546" t="s">
        <v>6209</v>
      </c>
      <c r="D4546" t="s">
        <v>6209</v>
      </c>
      <c r="E4546">
        <v>19769</v>
      </c>
      <c r="F4546" t="s">
        <v>495</v>
      </c>
    </row>
    <row r="4547" spans="1:6" x14ac:dyDescent="0.2">
      <c r="A4547" t="s">
        <v>12848</v>
      </c>
      <c r="B4547" t="s">
        <v>30550</v>
      </c>
      <c r="C4547" t="s">
        <v>12849</v>
      </c>
      <c r="D4547" t="s">
        <v>12849</v>
      </c>
      <c r="E4547">
        <v>28345</v>
      </c>
      <c r="F4547" t="s">
        <v>467</v>
      </c>
    </row>
    <row r="4548" spans="1:6" x14ac:dyDescent="0.2">
      <c r="A4548" t="s">
        <v>11192</v>
      </c>
      <c r="B4548" t="s">
        <v>30551</v>
      </c>
      <c r="C4548" t="s">
        <v>11193</v>
      </c>
      <c r="D4548" t="s">
        <v>11193</v>
      </c>
      <c r="E4548">
        <v>26093</v>
      </c>
      <c r="F4548" t="s">
        <v>19461</v>
      </c>
    </row>
    <row r="4549" spans="1:6" x14ac:dyDescent="0.2">
      <c r="A4549" t="s">
        <v>3947</v>
      </c>
      <c r="B4549" t="s">
        <v>19830</v>
      </c>
      <c r="C4549" t="s">
        <v>3948</v>
      </c>
      <c r="D4549" t="s">
        <v>3949</v>
      </c>
      <c r="E4549">
        <v>19201</v>
      </c>
      <c r="F4549" t="s">
        <v>577</v>
      </c>
    </row>
    <row r="4550" spans="1:6" x14ac:dyDescent="0.2">
      <c r="A4550" t="s">
        <v>2427</v>
      </c>
      <c r="B4550" t="s">
        <v>291</v>
      </c>
      <c r="C4550" t="s">
        <v>291</v>
      </c>
      <c r="D4550" t="s">
        <v>291</v>
      </c>
      <c r="E4550">
        <v>28222</v>
      </c>
      <c r="F4550" t="s">
        <v>291</v>
      </c>
    </row>
    <row r="4551" spans="1:6" x14ac:dyDescent="0.2">
      <c r="A4551" t="s">
        <v>17943</v>
      </c>
      <c r="B4551" t="s">
        <v>30552</v>
      </c>
      <c r="C4551" t="s">
        <v>30553</v>
      </c>
      <c r="D4551" t="s">
        <v>30553</v>
      </c>
      <c r="E4551">
        <v>32556</v>
      </c>
      <c r="F4551" t="s">
        <v>1126</v>
      </c>
    </row>
    <row r="4552" spans="1:6" x14ac:dyDescent="0.2">
      <c r="A4552" t="s">
        <v>30554</v>
      </c>
      <c r="B4552" t="s">
        <v>30555</v>
      </c>
      <c r="C4552" t="s">
        <v>30556</v>
      </c>
      <c r="D4552" t="s">
        <v>30556</v>
      </c>
      <c r="E4552">
        <v>35869</v>
      </c>
      <c r="F4552" t="s">
        <v>714</v>
      </c>
    </row>
    <row r="4553" spans="1:6" x14ac:dyDescent="0.2">
      <c r="A4553" t="s">
        <v>15609</v>
      </c>
      <c r="B4553" t="s">
        <v>1180</v>
      </c>
      <c r="C4553" t="s">
        <v>1180</v>
      </c>
      <c r="D4553" t="s">
        <v>1180</v>
      </c>
      <c r="E4553">
        <v>27853</v>
      </c>
      <c r="F4553" t="s">
        <v>1180</v>
      </c>
    </row>
    <row r="4554" spans="1:6" x14ac:dyDescent="0.2">
      <c r="A4554" t="s">
        <v>11373</v>
      </c>
      <c r="B4554" t="s">
        <v>30557</v>
      </c>
      <c r="C4554" t="s">
        <v>11230</v>
      </c>
      <c r="D4554" t="s">
        <v>11230</v>
      </c>
      <c r="E4554">
        <v>14865</v>
      </c>
      <c r="F4554" t="s">
        <v>19461</v>
      </c>
    </row>
    <row r="4555" spans="1:6" x14ac:dyDescent="0.2">
      <c r="A4555" t="s">
        <v>17944</v>
      </c>
      <c r="B4555" t="s">
        <v>17945</v>
      </c>
      <c r="C4555" t="s">
        <v>17946</v>
      </c>
      <c r="D4555" t="s">
        <v>17946</v>
      </c>
      <c r="E4555">
        <v>32567</v>
      </c>
      <c r="F4555" t="s">
        <v>495</v>
      </c>
    </row>
    <row r="4556" spans="1:6" x14ac:dyDescent="0.2">
      <c r="A4556" t="s">
        <v>11820</v>
      </c>
      <c r="B4556" t="s">
        <v>30558</v>
      </c>
      <c r="C4556" t="s">
        <v>11821</v>
      </c>
      <c r="D4556" t="s">
        <v>11821</v>
      </c>
      <c r="E4556">
        <v>28702</v>
      </c>
      <c r="F4556" t="s">
        <v>19461</v>
      </c>
    </row>
    <row r="4557" spans="1:6" x14ac:dyDescent="0.2">
      <c r="A4557" t="s">
        <v>15668</v>
      </c>
      <c r="B4557" t="s">
        <v>30559</v>
      </c>
      <c r="C4557" t="s">
        <v>30560</v>
      </c>
      <c r="D4557" t="s">
        <v>30561</v>
      </c>
      <c r="E4557">
        <v>5014</v>
      </c>
      <c r="F4557" t="s">
        <v>585</v>
      </c>
    </row>
    <row r="4558" spans="1:6" x14ac:dyDescent="0.2">
      <c r="A4558" t="s">
        <v>14143</v>
      </c>
      <c r="B4558" t="s">
        <v>30562</v>
      </c>
      <c r="C4558" t="s">
        <v>29477</v>
      </c>
      <c r="D4558" t="s">
        <v>29477</v>
      </c>
      <c r="E4558">
        <v>25615</v>
      </c>
      <c r="F4558" t="s">
        <v>503</v>
      </c>
    </row>
    <row r="4559" spans="1:6" x14ac:dyDescent="0.2">
      <c r="A4559" t="s">
        <v>17947</v>
      </c>
      <c r="B4559" t="s">
        <v>30563</v>
      </c>
      <c r="C4559" t="s">
        <v>17948</v>
      </c>
      <c r="D4559" t="s">
        <v>17948</v>
      </c>
      <c r="E4559">
        <v>32585</v>
      </c>
      <c r="F4559" t="s">
        <v>503</v>
      </c>
    </row>
    <row r="4560" spans="1:6" x14ac:dyDescent="0.2">
      <c r="A4560" t="s">
        <v>30564</v>
      </c>
      <c r="B4560" t="s">
        <v>30565</v>
      </c>
      <c r="C4560" t="s">
        <v>30566</v>
      </c>
      <c r="D4560" t="s">
        <v>30566</v>
      </c>
      <c r="E4560">
        <v>35025</v>
      </c>
      <c r="F4560" t="s">
        <v>495</v>
      </c>
    </row>
    <row r="4561" spans="1:6" x14ac:dyDescent="0.2">
      <c r="A4561" t="s">
        <v>2596</v>
      </c>
      <c r="B4561" t="s">
        <v>2597</v>
      </c>
      <c r="C4561" t="s">
        <v>2598</v>
      </c>
      <c r="D4561" t="s">
        <v>2598</v>
      </c>
      <c r="E4561">
        <v>17368</v>
      </c>
      <c r="F4561" t="s">
        <v>465</v>
      </c>
    </row>
    <row r="4562" spans="1:6" x14ac:dyDescent="0.2">
      <c r="A4562" t="s">
        <v>30567</v>
      </c>
      <c r="B4562" t="s">
        <v>30568</v>
      </c>
      <c r="C4562" t="s">
        <v>26414</v>
      </c>
      <c r="D4562" t="s">
        <v>26414</v>
      </c>
      <c r="E4562">
        <v>33521</v>
      </c>
      <c r="F4562" t="s">
        <v>1159</v>
      </c>
    </row>
    <row r="4563" spans="1:6" x14ac:dyDescent="0.2">
      <c r="A4563" t="s">
        <v>15273</v>
      </c>
      <c r="B4563" t="s">
        <v>30569</v>
      </c>
      <c r="C4563" t="s">
        <v>30570</v>
      </c>
      <c r="D4563" t="s">
        <v>30570</v>
      </c>
      <c r="E4563">
        <v>31147</v>
      </c>
      <c r="F4563" t="s">
        <v>507</v>
      </c>
    </row>
    <row r="4564" spans="1:6" x14ac:dyDescent="0.2">
      <c r="A4564" t="s">
        <v>30571</v>
      </c>
      <c r="B4564" t="s">
        <v>30572</v>
      </c>
      <c r="C4564" t="s">
        <v>30573</v>
      </c>
      <c r="D4564" t="s">
        <v>30573</v>
      </c>
      <c r="E4564">
        <v>34785</v>
      </c>
      <c r="F4564" t="s">
        <v>495</v>
      </c>
    </row>
    <row r="4565" spans="1:6" x14ac:dyDescent="0.2">
      <c r="A4565" t="s">
        <v>6232</v>
      </c>
      <c r="B4565" t="s">
        <v>6233</v>
      </c>
      <c r="C4565" t="s">
        <v>6176</v>
      </c>
      <c r="D4565" t="s">
        <v>6176</v>
      </c>
      <c r="E4565">
        <v>17609</v>
      </c>
      <c r="F4565" t="s">
        <v>495</v>
      </c>
    </row>
    <row r="4566" spans="1:6" x14ac:dyDescent="0.2">
      <c r="A4566" t="s">
        <v>11977</v>
      </c>
      <c r="B4566" t="s">
        <v>30574</v>
      </c>
      <c r="C4566" t="s">
        <v>30575</v>
      </c>
      <c r="D4566" t="s">
        <v>30575</v>
      </c>
      <c r="E4566">
        <v>25540</v>
      </c>
      <c r="F4566" t="s">
        <v>18859</v>
      </c>
    </row>
    <row r="4567" spans="1:6" x14ac:dyDescent="0.2">
      <c r="A4567" t="s">
        <v>14990</v>
      </c>
      <c r="B4567" t="s">
        <v>30576</v>
      </c>
      <c r="C4567" t="s">
        <v>30577</v>
      </c>
      <c r="D4567" t="s">
        <v>30577</v>
      </c>
      <c r="E4567">
        <v>23007</v>
      </c>
      <c r="F4567" t="s">
        <v>25653</v>
      </c>
    </row>
    <row r="4568" spans="1:6" x14ac:dyDescent="0.2">
      <c r="A4568" t="s">
        <v>30578</v>
      </c>
      <c r="B4568" t="s">
        <v>30579</v>
      </c>
      <c r="C4568" t="s">
        <v>30580</v>
      </c>
      <c r="D4568" t="s">
        <v>30580</v>
      </c>
      <c r="E4568">
        <v>35589</v>
      </c>
      <c r="F4568" t="s">
        <v>30580</v>
      </c>
    </row>
    <row r="4569" spans="1:6" x14ac:dyDescent="0.2">
      <c r="A4569" t="s">
        <v>5552</v>
      </c>
      <c r="B4569" t="s">
        <v>5553</v>
      </c>
      <c r="C4569" t="s">
        <v>5554</v>
      </c>
      <c r="D4569" t="s">
        <v>5554</v>
      </c>
      <c r="E4569">
        <v>3479</v>
      </c>
      <c r="F4569" t="s">
        <v>589</v>
      </c>
    </row>
    <row r="4570" spans="1:6" x14ac:dyDescent="0.2">
      <c r="A4570" t="s">
        <v>30581</v>
      </c>
      <c r="B4570" t="s">
        <v>30582</v>
      </c>
      <c r="C4570" t="s">
        <v>30583</v>
      </c>
      <c r="D4570" t="s">
        <v>30583</v>
      </c>
      <c r="E4570">
        <v>34565</v>
      </c>
      <c r="F4570" t="s">
        <v>495</v>
      </c>
    </row>
    <row r="4571" spans="1:6" x14ac:dyDescent="0.2">
      <c r="A4571" t="s">
        <v>15397</v>
      </c>
      <c r="B4571" t="s">
        <v>30584</v>
      </c>
      <c r="C4571" t="s">
        <v>15398</v>
      </c>
      <c r="D4571" t="s">
        <v>15398</v>
      </c>
      <c r="E4571">
        <v>23840</v>
      </c>
      <c r="F4571" t="s">
        <v>503</v>
      </c>
    </row>
    <row r="4572" spans="1:6" x14ac:dyDescent="0.2">
      <c r="A4572" t="s">
        <v>11660</v>
      </c>
      <c r="B4572" t="s">
        <v>30585</v>
      </c>
      <c r="C4572" t="s">
        <v>11341</v>
      </c>
      <c r="D4572" t="s">
        <v>11341</v>
      </c>
      <c r="E4572">
        <v>14786</v>
      </c>
      <c r="F4572" t="s">
        <v>19461</v>
      </c>
    </row>
    <row r="4573" spans="1:6" x14ac:dyDescent="0.2">
      <c r="A4573" t="s">
        <v>16656</v>
      </c>
      <c r="B4573" t="s">
        <v>16657</v>
      </c>
      <c r="C4573" t="s">
        <v>25216</v>
      </c>
      <c r="D4573" t="s">
        <v>25216</v>
      </c>
      <c r="E4573">
        <v>32040</v>
      </c>
      <c r="F4573" t="s">
        <v>495</v>
      </c>
    </row>
    <row r="4574" spans="1:6" x14ac:dyDescent="0.2">
      <c r="A4574" t="s">
        <v>30586</v>
      </c>
      <c r="B4574" t="s">
        <v>30587</v>
      </c>
      <c r="C4574" t="s">
        <v>30588</v>
      </c>
      <c r="D4574" t="s">
        <v>30588</v>
      </c>
      <c r="E4574">
        <v>34340</v>
      </c>
      <c r="F4574" t="s">
        <v>495</v>
      </c>
    </row>
    <row r="4575" spans="1:6" x14ac:dyDescent="0.2">
      <c r="A4575" t="s">
        <v>8960</v>
      </c>
      <c r="B4575" t="s">
        <v>8961</v>
      </c>
      <c r="C4575" t="s">
        <v>8879</v>
      </c>
      <c r="D4575" t="s">
        <v>8879</v>
      </c>
      <c r="E4575">
        <v>16442</v>
      </c>
      <c r="F4575" t="s">
        <v>549</v>
      </c>
    </row>
    <row r="4576" spans="1:6" x14ac:dyDescent="0.2">
      <c r="A4576" t="s">
        <v>30589</v>
      </c>
      <c r="B4576" t="s">
        <v>30590</v>
      </c>
      <c r="C4576" t="s">
        <v>24942</v>
      </c>
      <c r="D4576" t="s">
        <v>24942</v>
      </c>
      <c r="E4576">
        <v>33584</v>
      </c>
      <c r="F4576" t="s">
        <v>1126</v>
      </c>
    </row>
    <row r="4577" spans="1:6" x14ac:dyDescent="0.2">
      <c r="A4577" t="s">
        <v>30591</v>
      </c>
      <c r="B4577" t="s">
        <v>30592</v>
      </c>
      <c r="C4577" t="s">
        <v>30593</v>
      </c>
      <c r="D4577" t="s">
        <v>30593</v>
      </c>
      <c r="E4577">
        <v>35615</v>
      </c>
      <c r="F4577" t="s">
        <v>488</v>
      </c>
    </row>
    <row r="4578" spans="1:6" x14ac:dyDescent="0.2">
      <c r="A4578" t="s">
        <v>8315</v>
      </c>
      <c r="B4578" t="s">
        <v>8316</v>
      </c>
      <c r="C4578" t="s">
        <v>4035</v>
      </c>
      <c r="D4578" t="s">
        <v>4035</v>
      </c>
      <c r="E4578">
        <v>7426</v>
      </c>
      <c r="F4578" t="s">
        <v>553</v>
      </c>
    </row>
    <row r="4579" spans="1:6" x14ac:dyDescent="0.2">
      <c r="A4579" t="s">
        <v>30594</v>
      </c>
      <c r="B4579" t="s">
        <v>30595</v>
      </c>
      <c r="C4579" t="s">
        <v>30596</v>
      </c>
      <c r="D4579" t="s">
        <v>30596</v>
      </c>
      <c r="E4579">
        <v>35394</v>
      </c>
      <c r="F4579" t="s">
        <v>19461</v>
      </c>
    </row>
    <row r="4580" spans="1:6" x14ac:dyDescent="0.2">
      <c r="A4580" t="s">
        <v>9191</v>
      </c>
      <c r="B4580" t="s">
        <v>30597</v>
      </c>
      <c r="C4580" t="s">
        <v>9192</v>
      </c>
      <c r="D4580" t="s">
        <v>9192</v>
      </c>
      <c r="E4580">
        <v>6083</v>
      </c>
      <c r="F4580" t="s">
        <v>465</v>
      </c>
    </row>
    <row r="4581" spans="1:6" x14ac:dyDescent="0.2">
      <c r="A4581" t="s">
        <v>8238</v>
      </c>
      <c r="B4581" t="s">
        <v>8239</v>
      </c>
      <c r="C4581" t="s">
        <v>8240</v>
      </c>
      <c r="D4581" t="s">
        <v>8240</v>
      </c>
      <c r="E4581">
        <v>22704</v>
      </c>
      <c r="F4581" t="s">
        <v>553</v>
      </c>
    </row>
    <row r="4582" spans="1:6" x14ac:dyDescent="0.2">
      <c r="A4582" t="s">
        <v>11719</v>
      </c>
      <c r="B4582" t="s">
        <v>30598</v>
      </c>
      <c r="C4582" t="s">
        <v>10474</v>
      </c>
      <c r="D4582" t="s">
        <v>10474</v>
      </c>
      <c r="E4582">
        <v>21732</v>
      </c>
      <c r="F4582" t="s">
        <v>19664</v>
      </c>
    </row>
    <row r="4583" spans="1:6" x14ac:dyDescent="0.2">
      <c r="A4583" t="s">
        <v>2690</v>
      </c>
      <c r="B4583" t="s">
        <v>2691</v>
      </c>
      <c r="C4583" t="s">
        <v>2692</v>
      </c>
      <c r="D4583" t="s">
        <v>2692</v>
      </c>
      <c r="E4583">
        <v>3373</v>
      </c>
      <c r="F4583" t="s">
        <v>495</v>
      </c>
    </row>
    <row r="4584" spans="1:6" x14ac:dyDescent="0.2">
      <c r="A4584" t="s">
        <v>30599</v>
      </c>
      <c r="B4584" t="s">
        <v>30600</v>
      </c>
      <c r="C4584" t="s">
        <v>14545</v>
      </c>
      <c r="D4584" t="s">
        <v>14545</v>
      </c>
      <c r="E4584">
        <v>33866</v>
      </c>
      <c r="F4584" t="s">
        <v>503</v>
      </c>
    </row>
    <row r="4585" spans="1:6" x14ac:dyDescent="0.2">
      <c r="A4585" t="s">
        <v>14661</v>
      </c>
      <c r="B4585" t="s">
        <v>30601</v>
      </c>
      <c r="C4585" t="s">
        <v>14662</v>
      </c>
      <c r="D4585" t="s">
        <v>14662</v>
      </c>
      <c r="E4585">
        <v>24731</v>
      </c>
      <c r="F4585" t="s">
        <v>503</v>
      </c>
    </row>
    <row r="4586" spans="1:6" x14ac:dyDescent="0.2">
      <c r="A4586" t="s">
        <v>30602</v>
      </c>
      <c r="B4586" t="s">
        <v>20175</v>
      </c>
      <c r="C4586" t="s">
        <v>30603</v>
      </c>
      <c r="D4586" t="s">
        <v>30604</v>
      </c>
      <c r="E4586">
        <v>33243</v>
      </c>
      <c r="F4586" t="s">
        <v>577</v>
      </c>
    </row>
    <row r="4587" spans="1:6" x14ac:dyDescent="0.2">
      <c r="A4587" t="s">
        <v>11046</v>
      </c>
      <c r="B4587" t="s">
        <v>30605</v>
      </c>
      <c r="C4587" t="s">
        <v>11047</v>
      </c>
      <c r="D4587" t="s">
        <v>11047</v>
      </c>
      <c r="E4587">
        <v>19080</v>
      </c>
      <c r="F4587" t="s">
        <v>19461</v>
      </c>
    </row>
    <row r="4588" spans="1:6" x14ac:dyDescent="0.2">
      <c r="A4588" t="s">
        <v>5643</v>
      </c>
      <c r="B4588" t="s">
        <v>5644</v>
      </c>
      <c r="C4588" t="s">
        <v>30606</v>
      </c>
      <c r="D4588" t="s">
        <v>30606</v>
      </c>
      <c r="E4588">
        <v>19959</v>
      </c>
      <c r="F4588" t="s">
        <v>495</v>
      </c>
    </row>
    <row r="4589" spans="1:6" x14ac:dyDescent="0.2">
      <c r="A4589" t="s">
        <v>30607</v>
      </c>
      <c r="B4589" t="s">
        <v>30608</v>
      </c>
      <c r="C4589" t="s">
        <v>30609</v>
      </c>
      <c r="D4589" t="s">
        <v>30609</v>
      </c>
      <c r="E4589">
        <v>34882</v>
      </c>
      <c r="F4589" t="s">
        <v>495</v>
      </c>
    </row>
    <row r="4590" spans="1:6" x14ac:dyDescent="0.2">
      <c r="A4590" t="s">
        <v>11967</v>
      </c>
      <c r="B4590" t="s">
        <v>30610</v>
      </c>
      <c r="C4590" t="s">
        <v>10136</v>
      </c>
      <c r="D4590" t="s">
        <v>10136</v>
      </c>
      <c r="E4590">
        <v>25251</v>
      </c>
      <c r="F4590" t="s">
        <v>18859</v>
      </c>
    </row>
    <row r="4591" spans="1:6" x14ac:dyDescent="0.2">
      <c r="A4591" t="s">
        <v>4451</v>
      </c>
      <c r="B4591" t="s">
        <v>30611</v>
      </c>
      <c r="C4591" t="s">
        <v>4452</v>
      </c>
      <c r="D4591" t="s">
        <v>4452</v>
      </c>
      <c r="E4591">
        <v>26889</v>
      </c>
      <c r="F4591" t="s">
        <v>488</v>
      </c>
    </row>
    <row r="4592" spans="1:6" x14ac:dyDescent="0.2">
      <c r="A4592" t="s">
        <v>30612</v>
      </c>
      <c r="B4592" t="s">
        <v>30613</v>
      </c>
      <c r="C4592" t="s">
        <v>20169</v>
      </c>
      <c r="D4592" t="s">
        <v>20169</v>
      </c>
      <c r="E4592">
        <v>35510</v>
      </c>
      <c r="F4592" t="s">
        <v>465</v>
      </c>
    </row>
    <row r="4593" spans="1:6" x14ac:dyDescent="0.2">
      <c r="A4593" t="s">
        <v>13339</v>
      </c>
      <c r="B4593" t="s">
        <v>30614</v>
      </c>
      <c r="C4593" t="s">
        <v>17949</v>
      </c>
      <c r="D4593" t="s">
        <v>17949</v>
      </c>
      <c r="E4593">
        <v>16769</v>
      </c>
      <c r="F4593" t="s">
        <v>467</v>
      </c>
    </row>
    <row r="4594" spans="1:6" x14ac:dyDescent="0.2">
      <c r="A4594" t="s">
        <v>10903</v>
      </c>
      <c r="B4594" t="s">
        <v>30615</v>
      </c>
      <c r="C4594" t="s">
        <v>30616</v>
      </c>
      <c r="D4594" t="s">
        <v>30616</v>
      </c>
      <c r="E4594">
        <v>26957</v>
      </c>
      <c r="F4594" t="s">
        <v>19461</v>
      </c>
    </row>
    <row r="4595" spans="1:6" x14ac:dyDescent="0.2">
      <c r="A4595" t="s">
        <v>30617</v>
      </c>
      <c r="B4595" t="s">
        <v>30618</v>
      </c>
      <c r="C4595" t="s">
        <v>17430</v>
      </c>
      <c r="D4595" t="s">
        <v>17430</v>
      </c>
      <c r="E4595">
        <v>35728</v>
      </c>
      <c r="F4595" t="s">
        <v>19494</v>
      </c>
    </row>
    <row r="4596" spans="1:6" x14ac:dyDescent="0.2">
      <c r="A4596" t="s">
        <v>9042</v>
      </c>
      <c r="B4596" t="s">
        <v>9043</v>
      </c>
      <c r="C4596" t="s">
        <v>17950</v>
      </c>
      <c r="D4596" t="s">
        <v>17950</v>
      </c>
      <c r="E4596">
        <v>16431</v>
      </c>
      <c r="F4596" t="s">
        <v>549</v>
      </c>
    </row>
    <row r="4597" spans="1:6" x14ac:dyDescent="0.2">
      <c r="A4597" t="s">
        <v>2409</v>
      </c>
      <c r="B4597" t="s">
        <v>16421</v>
      </c>
      <c r="C4597" t="s">
        <v>16422</v>
      </c>
      <c r="D4597" t="s">
        <v>16422</v>
      </c>
      <c r="E4597">
        <v>28183</v>
      </c>
      <c r="F4597" t="s">
        <v>257</v>
      </c>
    </row>
    <row r="4598" spans="1:6" x14ac:dyDescent="0.2">
      <c r="A4598" t="s">
        <v>8499</v>
      </c>
      <c r="B4598" t="s">
        <v>8500</v>
      </c>
      <c r="C4598" t="s">
        <v>3344</v>
      </c>
      <c r="D4598" t="s">
        <v>3344</v>
      </c>
      <c r="E4598">
        <v>22815</v>
      </c>
      <c r="F4598" t="s">
        <v>553</v>
      </c>
    </row>
    <row r="4599" spans="1:6" x14ac:dyDescent="0.2">
      <c r="A4599" t="s">
        <v>2309</v>
      </c>
      <c r="B4599" t="s">
        <v>81</v>
      </c>
      <c r="C4599" t="s">
        <v>81</v>
      </c>
      <c r="D4599" t="s">
        <v>81</v>
      </c>
      <c r="E4599">
        <v>27986</v>
      </c>
      <c r="F4599" t="s">
        <v>81</v>
      </c>
    </row>
    <row r="4600" spans="1:6" x14ac:dyDescent="0.2">
      <c r="A4600" t="s">
        <v>14795</v>
      </c>
      <c r="B4600" t="s">
        <v>30619</v>
      </c>
      <c r="C4600" t="s">
        <v>14796</v>
      </c>
      <c r="D4600" t="s">
        <v>14796</v>
      </c>
      <c r="E4600">
        <v>24589</v>
      </c>
      <c r="F4600" t="s">
        <v>513</v>
      </c>
    </row>
    <row r="4601" spans="1:6" x14ac:dyDescent="0.2">
      <c r="A4601" t="s">
        <v>7317</v>
      </c>
      <c r="B4601" t="s">
        <v>7318</v>
      </c>
      <c r="C4601" t="s">
        <v>6348</v>
      </c>
      <c r="D4601" t="s">
        <v>6348</v>
      </c>
      <c r="E4601">
        <v>18844</v>
      </c>
      <c r="F4601" t="s">
        <v>495</v>
      </c>
    </row>
    <row r="4602" spans="1:6" x14ac:dyDescent="0.2">
      <c r="A4602" t="s">
        <v>14323</v>
      </c>
      <c r="B4602" t="s">
        <v>30620</v>
      </c>
      <c r="C4602" t="s">
        <v>14324</v>
      </c>
      <c r="D4602" t="s">
        <v>14325</v>
      </c>
      <c r="E4602">
        <v>17863</v>
      </c>
      <c r="F4602" t="s">
        <v>503</v>
      </c>
    </row>
    <row r="4603" spans="1:6" x14ac:dyDescent="0.2">
      <c r="A4603" t="s">
        <v>5816</v>
      </c>
      <c r="B4603" t="s">
        <v>5817</v>
      </c>
      <c r="C4603" t="s">
        <v>5675</v>
      </c>
      <c r="D4603" t="s">
        <v>5675</v>
      </c>
      <c r="E4603">
        <v>11864</v>
      </c>
      <c r="F4603" t="s">
        <v>495</v>
      </c>
    </row>
    <row r="4604" spans="1:6" x14ac:dyDescent="0.2">
      <c r="A4604" t="s">
        <v>15737</v>
      </c>
      <c r="B4604" t="s">
        <v>30621</v>
      </c>
      <c r="C4604" t="s">
        <v>17951</v>
      </c>
      <c r="D4604" t="s">
        <v>17952</v>
      </c>
      <c r="E4604">
        <v>5027</v>
      </c>
      <c r="F4604" t="s">
        <v>559</v>
      </c>
    </row>
    <row r="4605" spans="1:6" x14ac:dyDescent="0.2">
      <c r="A4605" t="s">
        <v>8932</v>
      </c>
      <c r="B4605" t="s">
        <v>8933</v>
      </c>
      <c r="C4605" t="s">
        <v>8934</v>
      </c>
      <c r="D4605" t="s">
        <v>8934</v>
      </c>
      <c r="E4605">
        <v>16406</v>
      </c>
      <c r="F4605" t="s">
        <v>549</v>
      </c>
    </row>
    <row r="4606" spans="1:6" x14ac:dyDescent="0.2">
      <c r="A4606" t="s">
        <v>4232</v>
      </c>
      <c r="B4606" t="s">
        <v>17019</v>
      </c>
      <c r="C4606" t="s">
        <v>4233</v>
      </c>
      <c r="D4606" t="s">
        <v>17953</v>
      </c>
      <c r="E4606">
        <v>20370</v>
      </c>
      <c r="F4606" t="s">
        <v>19466</v>
      </c>
    </row>
    <row r="4607" spans="1:6" x14ac:dyDescent="0.2">
      <c r="A4607" t="s">
        <v>30622</v>
      </c>
      <c r="B4607" t="s">
        <v>30623</v>
      </c>
      <c r="C4607" t="s">
        <v>30624</v>
      </c>
      <c r="D4607" t="s">
        <v>30625</v>
      </c>
      <c r="E4607">
        <v>35785</v>
      </c>
      <c r="F4607" t="s">
        <v>577</v>
      </c>
    </row>
    <row r="4608" spans="1:6" x14ac:dyDescent="0.2">
      <c r="A4608" t="s">
        <v>11855</v>
      </c>
      <c r="B4608" t="s">
        <v>30626</v>
      </c>
      <c r="C4608" t="s">
        <v>11856</v>
      </c>
      <c r="D4608" t="s">
        <v>11856</v>
      </c>
      <c r="E4608">
        <v>22541</v>
      </c>
      <c r="F4608" t="s">
        <v>19461</v>
      </c>
    </row>
    <row r="4609" spans="1:6" x14ac:dyDescent="0.2">
      <c r="A4609" t="s">
        <v>7244</v>
      </c>
      <c r="B4609" t="s">
        <v>7245</v>
      </c>
      <c r="C4609" t="s">
        <v>6551</v>
      </c>
      <c r="D4609" t="s">
        <v>6551</v>
      </c>
      <c r="E4609">
        <v>18935</v>
      </c>
      <c r="F4609" t="s">
        <v>495</v>
      </c>
    </row>
    <row r="4610" spans="1:6" x14ac:dyDescent="0.2">
      <c r="A4610" t="s">
        <v>3341</v>
      </c>
      <c r="B4610" t="s">
        <v>30627</v>
      </c>
      <c r="C4610" t="s">
        <v>3342</v>
      </c>
      <c r="D4610" t="s">
        <v>3342</v>
      </c>
      <c r="E4610">
        <v>29627</v>
      </c>
      <c r="F4610" t="s">
        <v>577</v>
      </c>
    </row>
    <row r="4611" spans="1:6" x14ac:dyDescent="0.2">
      <c r="A4611" t="s">
        <v>11403</v>
      </c>
      <c r="B4611" t="s">
        <v>30628</v>
      </c>
      <c r="C4611" t="s">
        <v>11429</v>
      </c>
      <c r="D4611" t="s">
        <v>11429</v>
      </c>
      <c r="E4611">
        <v>14890</v>
      </c>
      <c r="F4611" t="s">
        <v>19461</v>
      </c>
    </row>
    <row r="4612" spans="1:6" x14ac:dyDescent="0.2">
      <c r="A4612" t="s">
        <v>5779</v>
      </c>
      <c r="B4612" t="s">
        <v>19097</v>
      </c>
      <c r="C4612" t="s">
        <v>5780</v>
      </c>
      <c r="D4612" t="s">
        <v>5780</v>
      </c>
      <c r="E4612">
        <v>19515</v>
      </c>
      <c r="F4612" t="s">
        <v>495</v>
      </c>
    </row>
    <row r="4613" spans="1:6" x14ac:dyDescent="0.2">
      <c r="A4613" t="s">
        <v>30629</v>
      </c>
      <c r="B4613" t="s">
        <v>30630</v>
      </c>
      <c r="C4613" t="s">
        <v>30631</v>
      </c>
      <c r="D4613" t="s">
        <v>30631</v>
      </c>
      <c r="E4613">
        <v>34311</v>
      </c>
      <c r="F4613" t="s">
        <v>495</v>
      </c>
    </row>
    <row r="4614" spans="1:6" x14ac:dyDescent="0.2">
      <c r="A4614" t="s">
        <v>8550</v>
      </c>
      <c r="B4614" t="s">
        <v>8551</v>
      </c>
      <c r="C4614" t="s">
        <v>3344</v>
      </c>
      <c r="D4614" t="s">
        <v>3344</v>
      </c>
      <c r="E4614">
        <v>22833</v>
      </c>
      <c r="F4614" t="s">
        <v>553</v>
      </c>
    </row>
    <row r="4615" spans="1:6" x14ac:dyDescent="0.2">
      <c r="A4615" t="s">
        <v>11540</v>
      </c>
      <c r="B4615" t="s">
        <v>30632</v>
      </c>
      <c r="C4615" t="s">
        <v>11210</v>
      </c>
      <c r="D4615" t="s">
        <v>11210</v>
      </c>
      <c r="E4615">
        <v>31313</v>
      </c>
      <c r="F4615" t="s">
        <v>19461</v>
      </c>
    </row>
    <row r="4616" spans="1:6" x14ac:dyDescent="0.2">
      <c r="A4616" t="s">
        <v>30633</v>
      </c>
      <c r="B4616" t="s">
        <v>30634</v>
      </c>
      <c r="C4616" t="s">
        <v>30635</v>
      </c>
      <c r="D4616" t="s">
        <v>30635</v>
      </c>
      <c r="E4616">
        <v>34873</v>
      </c>
      <c r="F4616" t="s">
        <v>495</v>
      </c>
    </row>
    <row r="4617" spans="1:6" x14ac:dyDescent="0.2">
      <c r="A4617" t="s">
        <v>11625</v>
      </c>
      <c r="B4617" t="s">
        <v>30636</v>
      </c>
      <c r="C4617" t="s">
        <v>11626</v>
      </c>
      <c r="D4617" t="s">
        <v>11626</v>
      </c>
      <c r="E4617">
        <v>13862</v>
      </c>
      <c r="F4617" t="s">
        <v>19461</v>
      </c>
    </row>
    <row r="4618" spans="1:6" x14ac:dyDescent="0.2">
      <c r="A4618" t="s">
        <v>30637</v>
      </c>
      <c r="B4618" t="s">
        <v>30638</v>
      </c>
      <c r="C4618" t="s">
        <v>24907</v>
      </c>
      <c r="D4618" t="s">
        <v>24907</v>
      </c>
      <c r="E4618">
        <v>33615</v>
      </c>
      <c r="F4618" t="s">
        <v>1126</v>
      </c>
    </row>
    <row r="4619" spans="1:6" x14ac:dyDescent="0.2">
      <c r="A4619" t="s">
        <v>12006</v>
      </c>
      <c r="B4619" t="s">
        <v>30639</v>
      </c>
      <c r="C4619" t="s">
        <v>12007</v>
      </c>
      <c r="D4619" t="s">
        <v>12007</v>
      </c>
      <c r="E4619">
        <v>26475</v>
      </c>
      <c r="F4619" t="s">
        <v>19461</v>
      </c>
    </row>
    <row r="4620" spans="1:6" x14ac:dyDescent="0.2">
      <c r="A4620" t="s">
        <v>15969</v>
      </c>
      <c r="B4620" t="s">
        <v>30640</v>
      </c>
      <c r="C4620" t="s">
        <v>15962</v>
      </c>
      <c r="D4620" t="s">
        <v>15963</v>
      </c>
      <c r="E4620">
        <v>13690</v>
      </c>
      <c r="F4620" t="s">
        <v>577</v>
      </c>
    </row>
    <row r="4621" spans="1:6" x14ac:dyDescent="0.2">
      <c r="A4621" t="s">
        <v>19098</v>
      </c>
      <c r="B4621" t="s">
        <v>19099</v>
      </c>
      <c r="C4621" t="s">
        <v>19100</v>
      </c>
      <c r="D4621" t="s">
        <v>19100</v>
      </c>
      <c r="E4621">
        <v>32883</v>
      </c>
      <c r="F4621" t="s">
        <v>495</v>
      </c>
    </row>
    <row r="4622" spans="1:6" x14ac:dyDescent="0.2">
      <c r="A4622" t="s">
        <v>15270</v>
      </c>
      <c r="B4622" t="s">
        <v>30641</v>
      </c>
      <c r="C4622" t="s">
        <v>14232</v>
      </c>
      <c r="D4622" t="s">
        <v>14232</v>
      </c>
      <c r="E4622">
        <v>31140</v>
      </c>
      <c r="F4622" t="s">
        <v>507</v>
      </c>
    </row>
    <row r="4623" spans="1:6" x14ac:dyDescent="0.2">
      <c r="A4623" t="s">
        <v>12640</v>
      </c>
      <c r="B4623" t="s">
        <v>30642</v>
      </c>
      <c r="C4623" t="s">
        <v>12641</v>
      </c>
      <c r="D4623" t="s">
        <v>12642</v>
      </c>
      <c r="E4623">
        <v>27097</v>
      </c>
      <c r="F4623" t="s">
        <v>467</v>
      </c>
    </row>
    <row r="4624" spans="1:6" x14ac:dyDescent="0.2">
      <c r="A4624" t="s">
        <v>5818</v>
      </c>
      <c r="B4624" t="s">
        <v>5819</v>
      </c>
      <c r="C4624" t="s">
        <v>5678</v>
      </c>
      <c r="D4624" t="s">
        <v>5678</v>
      </c>
      <c r="E4624">
        <v>11849</v>
      </c>
      <c r="F4624" t="s">
        <v>495</v>
      </c>
    </row>
    <row r="4625" spans="1:6" x14ac:dyDescent="0.2">
      <c r="A4625" t="s">
        <v>30643</v>
      </c>
      <c r="B4625" t="s">
        <v>30644</v>
      </c>
      <c r="C4625" t="s">
        <v>30645</v>
      </c>
      <c r="D4625" t="s">
        <v>30645</v>
      </c>
      <c r="E4625">
        <v>35057</v>
      </c>
      <c r="F4625" t="s">
        <v>495</v>
      </c>
    </row>
    <row r="4626" spans="1:6" x14ac:dyDescent="0.2">
      <c r="A4626" t="s">
        <v>19831</v>
      </c>
      <c r="B4626" t="s">
        <v>19832</v>
      </c>
      <c r="C4626" t="s">
        <v>19833</v>
      </c>
      <c r="D4626" t="s">
        <v>19833</v>
      </c>
      <c r="E4626">
        <v>33168</v>
      </c>
      <c r="F4626" t="s">
        <v>495</v>
      </c>
    </row>
    <row r="4627" spans="1:6" x14ac:dyDescent="0.2">
      <c r="A4627" t="s">
        <v>9791</v>
      </c>
      <c r="B4627" t="s">
        <v>17954</v>
      </c>
      <c r="C4627" t="s">
        <v>30646</v>
      </c>
      <c r="D4627" t="s">
        <v>30646</v>
      </c>
      <c r="E4627">
        <v>28197</v>
      </c>
      <c r="F4627" t="s">
        <v>739</v>
      </c>
    </row>
    <row r="4628" spans="1:6" x14ac:dyDescent="0.2">
      <c r="A4628" t="s">
        <v>17955</v>
      </c>
      <c r="B4628" t="s">
        <v>17956</v>
      </c>
      <c r="C4628" t="s">
        <v>17957</v>
      </c>
      <c r="D4628" t="s">
        <v>17957</v>
      </c>
      <c r="E4628">
        <v>32350</v>
      </c>
      <c r="F4628" t="s">
        <v>495</v>
      </c>
    </row>
    <row r="4629" spans="1:6" x14ac:dyDescent="0.2">
      <c r="A4629" t="s">
        <v>14799</v>
      </c>
      <c r="B4629" t="s">
        <v>30647</v>
      </c>
      <c r="C4629" t="s">
        <v>14800</v>
      </c>
      <c r="D4629" t="s">
        <v>14800</v>
      </c>
      <c r="E4629">
        <v>26022</v>
      </c>
      <c r="F4629" t="s">
        <v>513</v>
      </c>
    </row>
    <row r="4630" spans="1:6" x14ac:dyDescent="0.2">
      <c r="A4630" t="s">
        <v>9152</v>
      </c>
      <c r="B4630" t="s">
        <v>30648</v>
      </c>
      <c r="C4630" t="s">
        <v>9153</v>
      </c>
      <c r="D4630" t="s">
        <v>9153</v>
      </c>
      <c r="E4630">
        <v>28617</v>
      </c>
      <c r="F4630" t="s">
        <v>465</v>
      </c>
    </row>
    <row r="4631" spans="1:6" x14ac:dyDescent="0.2">
      <c r="A4631" t="s">
        <v>30649</v>
      </c>
      <c r="B4631" t="s">
        <v>30650</v>
      </c>
      <c r="C4631" t="s">
        <v>30651</v>
      </c>
      <c r="D4631" t="s">
        <v>30651</v>
      </c>
      <c r="E4631">
        <v>34461</v>
      </c>
      <c r="F4631" t="s">
        <v>495</v>
      </c>
    </row>
    <row r="4632" spans="1:6" x14ac:dyDescent="0.2">
      <c r="A4632" t="s">
        <v>30652</v>
      </c>
      <c r="B4632" t="s">
        <v>30653</v>
      </c>
      <c r="C4632" t="s">
        <v>30654</v>
      </c>
      <c r="D4632" t="s">
        <v>30654</v>
      </c>
      <c r="E4632">
        <v>34898</v>
      </c>
      <c r="F4632" t="s">
        <v>495</v>
      </c>
    </row>
    <row r="4633" spans="1:6" x14ac:dyDescent="0.2">
      <c r="A4633" t="s">
        <v>4902</v>
      </c>
      <c r="B4633" t="s">
        <v>4903</v>
      </c>
      <c r="C4633" t="s">
        <v>4697</v>
      </c>
      <c r="D4633" t="s">
        <v>4697</v>
      </c>
      <c r="E4633">
        <v>31548</v>
      </c>
      <c r="F4633" t="s">
        <v>459</v>
      </c>
    </row>
    <row r="4634" spans="1:6" x14ac:dyDescent="0.2">
      <c r="A4634" t="s">
        <v>13687</v>
      </c>
      <c r="B4634" t="s">
        <v>30655</v>
      </c>
      <c r="C4634" t="s">
        <v>13688</v>
      </c>
      <c r="D4634" t="s">
        <v>13688</v>
      </c>
      <c r="E4634">
        <v>10697</v>
      </c>
      <c r="F4634" t="s">
        <v>467</v>
      </c>
    </row>
    <row r="4635" spans="1:6" x14ac:dyDescent="0.2">
      <c r="A4635" t="s">
        <v>4289</v>
      </c>
      <c r="B4635" t="s">
        <v>16610</v>
      </c>
      <c r="C4635" t="s">
        <v>4290</v>
      </c>
      <c r="D4635" t="s">
        <v>4290</v>
      </c>
      <c r="E4635">
        <v>20329</v>
      </c>
      <c r="F4635" t="s">
        <v>495</v>
      </c>
    </row>
    <row r="4636" spans="1:6" x14ac:dyDescent="0.2">
      <c r="A4636" t="s">
        <v>8837</v>
      </c>
      <c r="B4636" t="s">
        <v>8838</v>
      </c>
      <c r="C4636" t="s">
        <v>3103</v>
      </c>
      <c r="D4636" t="s">
        <v>3103</v>
      </c>
      <c r="E4636">
        <v>6632</v>
      </c>
      <c r="F4636" t="s">
        <v>549</v>
      </c>
    </row>
    <row r="4637" spans="1:6" x14ac:dyDescent="0.2">
      <c r="A4637" t="s">
        <v>9801</v>
      </c>
      <c r="B4637" t="s">
        <v>755</v>
      </c>
      <c r="C4637" t="s">
        <v>755</v>
      </c>
      <c r="D4637" t="s">
        <v>755</v>
      </c>
      <c r="E4637">
        <v>27769</v>
      </c>
      <c r="F4637" t="s">
        <v>755</v>
      </c>
    </row>
    <row r="4638" spans="1:6" x14ac:dyDescent="0.2">
      <c r="A4638" t="s">
        <v>30656</v>
      </c>
      <c r="B4638" t="s">
        <v>30657</v>
      </c>
      <c r="C4638" t="s">
        <v>30658</v>
      </c>
      <c r="D4638" t="s">
        <v>30658</v>
      </c>
      <c r="E4638">
        <v>35336</v>
      </c>
      <c r="F4638" t="s">
        <v>19461</v>
      </c>
    </row>
    <row r="4639" spans="1:6" x14ac:dyDescent="0.2">
      <c r="A4639" t="s">
        <v>7035</v>
      </c>
      <c r="B4639" t="s">
        <v>7036</v>
      </c>
      <c r="C4639" t="s">
        <v>7037</v>
      </c>
      <c r="D4639" t="s">
        <v>7037</v>
      </c>
      <c r="E4639">
        <v>21780</v>
      </c>
      <c r="F4639" t="s">
        <v>495</v>
      </c>
    </row>
    <row r="4640" spans="1:6" x14ac:dyDescent="0.2">
      <c r="A4640" t="s">
        <v>5299</v>
      </c>
      <c r="B4640" t="s">
        <v>30659</v>
      </c>
      <c r="C4640" t="s">
        <v>5300</v>
      </c>
      <c r="D4640" t="s">
        <v>5300</v>
      </c>
      <c r="E4640">
        <v>29883</v>
      </c>
      <c r="F4640" t="s">
        <v>555</v>
      </c>
    </row>
    <row r="4641" spans="1:6" x14ac:dyDescent="0.2">
      <c r="A4641" t="s">
        <v>30660</v>
      </c>
      <c r="B4641" t="s">
        <v>30661</v>
      </c>
      <c r="C4641" t="s">
        <v>30662</v>
      </c>
      <c r="D4641" t="s">
        <v>30662</v>
      </c>
      <c r="E4641">
        <v>35179</v>
      </c>
      <c r="F4641" t="s">
        <v>1126</v>
      </c>
    </row>
    <row r="4642" spans="1:6" x14ac:dyDescent="0.2">
      <c r="A4642" t="s">
        <v>30663</v>
      </c>
      <c r="B4642" t="s">
        <v>30664</v>
      </c>
      <c r="C4642" t="s">
        <v>27530</v>
      </c>
      <c r="D4642" t="s">
        <v>27530</v>
      </c>
      <c r="E4642">
        <v>34091</v>
      </c>
      <c r="F4642" t="s">
        <v>495</v>
      </c>
    </row>
    <row r="4643" spans="1:6" x14ac:dyDescent="0.2">
      <c r="A4643" t="s">
        <v>2477</v>
      </c>
      <c r="B4643" t="s">
        <v>1628</v>
      </c>
      <c r="C4643" t="s">
        <v>2472</v>
      </c>
      <c r="D4643" t="s">
        <v>2472</v>
      </c>
      <c r="E4643">
        <v>24702</v>
      </c>
      <c r="F4643" t="s">
        <v>503</v>
      </c>
    </row>
    <row r="4644" spans="1:6" x14ac:dyDescent="0.2">
      <c r="A4644" t="s">
        <v>10357</v>
      </c>
      <c r="B4644" t="s">
        <v>30665</v>
      </c>
      <c r="C4644" t="s">
        <v>10358</v>
      </c>
      <c r="D4644" t="s">
        <v>10358</v>
      </c>
      <c r="E4644">
        <v>24697</v>
      </c>
      <c r="F4644" t="s">
        <v>1277</v>
      </c>
    </row>
    <row r="4645" spans="1:6" x14ac:dyDescent="0.2">
      <c r="A4645" t="s">
        <v>30666</v>
      </c>
      <c r="B4645" t="s">
        <v>30667</v>
      </c>
      <c r="C4645" t="s">
        <v>25094</v>
      </c>
      <c r="D4645" t="s">
        <v>25094</v>
      </c>
      <c r="E4645">
        <v>33180</v>
      </c>
      <c r="F4645" t="s">
        <v>553</v>
      </c>
    </row>
    <row r="4646" spans="1:6" x14ac:dyDescent="0.2">
      <c r="A4646" t="s">
        <v>13862</v>
      </c>
      <c r="B4646" t="s">
        <v>30668</v>
      </c>
      <c r="C4646" t="s">
        <v>30669</v>
      </c>
      <c r="D4646" t="s">
        <v>30670</v>
      </c>
      <c r="E4646">
        <v>19928</v>
      </c>
      <c r="F4646" t="s">
        <v>467</v>
      </c>
    </row>
    <row r="4647" spans="1:6" x14ac:dyDescent="0.2">
      <c r="A4647" t="s">
        <v>30671</v>
      </c>
      <c r="B4647" t="s">
        <v>30672</v>
      </c>
      <c r="C4647" t="s">
        <v>25857</v>
      </c>
      <c r="D4647" t="s">
        <v>25857</v>
      </c>
      <c r="E4647">
        <v>33607</v>
      </c>
      <c r="F4647" t="s">
        <v>1126</v>
      </c>
    </row>
    <row r="4648" spans="1:6" x14ac:dyDescent="0.2">
      <c r="A4648" t="s">
        <v>15665</v>
      </c>
      <c r="B4648" t="s">
        <v>15666</v>
      </c>
      <c r="C4648" t="s">
        <v>1328</v>
      </c>
      <c r="D4648" t="s">
        <v>1328</v>
      </c>
      <c r="E4648">
        <v>28068</v>
      </c>
      <c r="F4648" t="s">
        <v>1328</v>
      </c>
    </row>
    <row r="4649" spans="1:6" x14ac:dyDescent="0.2">
      <c r="A4649" t="s">
        <v>11922</v>
      </c>
      <c r="B4649" t="s">
        <v>30673</v>
      </c>
      <c r="C4649" t="s">
        <v>3793</v>
      </c>
      <c r="D4649" t="s">
        <v>3793</v>
      </c>
      <c r="E4649">
        <v>24980</v>
      </c>
      <c r="F4649" t="s">
        <v>1400</v>
      </c>
    </row>
    <row r="4650" spans="1:6" x14ac:dyDescent="0.2">
      <c r="A4650" t="s">
        <v>30674</v>
      </c>
      <c r="B4650" t="s">
        <v>30675</v>
      </c>
      <c r="C4650" t="s">
        <v>25047</v>
      </c>
      <c r="D4650" t="s">
        <v>25047</v>
      </c>
      <c r="E4650">
        <v>33815</v>
      </c>
      <c r="F4650" t="s">
        <v>1254</v>
      </c>
    </row>
    <row r="4651" spans="1:6" x14ac:dyDescent="0.2">
      <c r="A4651" t="s">
        <v>30676</v>
      </c>
      <c r="B4651" t="s">
        <v>30677</v>
      </c>
      <c r="C4651" t="s">
        <v>30678</v>
      </c>
      <c r="D4651" t="s">
        <v>30678</v>
      </c>
      <c r="E4651">
        <v>35006</v>
      </c>
      <c r="F4651" t="s">
        <v>495</v>
      </c>
    </row>
    <row r="4652" spans="1:6" x14ac:dyDescent="0.2">
      <c r="A4652" t="s">
        <v>15100</v>
      </c>
      <c r="B4652" t="s">
        <v>30679</v>
      </c>
      <c r="C4652" t="s">
        <v>27603</v>
      </c>
      <c r="D4652" t="s">
        <v>27603</v>
      </c>
      <c r="E4652">
        <v>28968</v>
      </c>
      <c r="F4652" t="s">
        <v>503</v>
      </c>
    </row>
    <row r="4653" spans="1:6" x14ac:dyDescent="0.2">
      <c r="A4653" t="s">
        <v>10502</v>
      </c>
      <c r="B4653" t="s">
        <v>30680</v>
      </c>
      <c r="C4653" t="s">
        <v>10503</v>
      </c>
      <c r="D4653" t="s">
        <v>10503</v>
      </c>
      <c r="E4653">
        <v>28385</v>
      </c>
      <c r="F4653" t="s">
        <v>1112</v>
      </c>
    </row>
    <row r="4654" spans="1:6" x14ac:dyDescent="0.2">
      <c r="A4654" t="s">
        <v>9546</v>
      </c>
      <c r="B4654" t="s">
        <v>30681</v>
      </c>
      <c r="C4654" t="s">
        <v>9547</v>
      </c>
      <c r="D4654" t="s">
        <v>9547</v>
      </c>
      <c r="E4654">
        <v>13907</v>
      </c>
      <c r="F4654" t="s">
        <v>465</v>
      </c>
    </row>
    <row r="4655" spans="1:6" x14ac:dyDescent="0.2">
      <c r="A4655" t="s">
        <v>30682</v>
      </c>
      <c r="B4655" t="s">
        <v>30683</v>
      </c>
      <c r="C4655" t="s">
        <v>30684</v>
      </c>
      <c r="D4655" t="s">
        <v>30684</v>
      </c>
      <c r="E4655">
        <v>34235</v>
      </c>
      <c r="F4655" t="s">
        <v>495</v>
      </c>
    </row>
    <row r="4656" spans="1:6" x14ac:dyDescent="0.2">
      <c r="A4656" t="s">
        <v>30685</v>
      </c>
      <c r="B4656" t="s">
        <v>30686</v>
      </c>
      <c r="C4656" t="s">
        <v>30687</v>
      </c>
      <c r="D4656" t="s">
        <v>30687</v>
      </c>
      <c r="E4656">
        <v>35425</v>
      </c>
      <c r="F4656" t="s">
        <v>19461</v>
      </c>
    </row>
    <row r="4657" spans="1:6" x14ac:dyDescent="0.2">
      <c r="A4657" t="s">
        <v>8391</v>
      </c>
      <c r="B4657" t="s">
        <v>30688</v>
      </c>
      <c r="C4657" t="s">
        <v>8240</v>
      </c>
      <c r="D4657" t="s">
        <v>8240</v>
      </c>
      <c r="E4657">
        <v>22784</v>
      </c>
      <c r="F4657" t="s">
        <v>553</v>
      </c>
    </row>
    <row r="4658" spans="1:6" x14ac:dyDescent="0.2">
      <c r="A4658" t="s">
        <v>19834</v>
      </c>
      <c r="B4658" t="s">
        <v>30689</v>
      </c>
      <c r="C4658" t="s">
        <v>19835</v>
      </c>
      <c r="D4658" t="s">
        <v>19835</v>
      </c>
      <c r="E4658">
        <v>32945</v>
      </c>
      <c r="F4658" t="s">
        <v>555</v>
      </c>
    </row>
    <row r="4659" spans="1:6" x14ac:dyDescent="0.2">
      <c r="A4659" t="s">
        <v>16599</v>
      </c>
      <c r="B4659" t="s">
        <v>16600</v>
      </c>
      <c r="C4659" t="s">
        <v>16576</v>
      </c>
      <c r="D4659" t="s">
        <v>16576</v>
      </c>
      <c r="E4659">
        <v>32023</v>
      </c>
      <c r="F4659" t="s">
        <v>495</v>
      </c>
    </row>
    <row r="4660" spans="1:6" x14ac:dyDescent="0.2">
      <c r="A4660" t="s">
        <v>15443</v>
      </c>
      <c r="B4660" t="s">
        <v>15444</v>
      </c>
      <c r="C4660" t="s">
        <v>15445</v>
      </c>
      <c r="D4660" t="s">
        <v>15445</v>
      </c>
      <c r="E4660">
        <v>28337</v>
      </c>
      <c r="F4660" t="s">
        <v>513</v>
      </c>
    </row>
    <row r="4661" spans="1:6" x14ac:dyDescent="0.2">
      <c r="A4661" t="s">
        <v>3310</v>
      </c>
      <c r="B4661" t="s">
        <v>30690</v>
      </c>
      <c r="C4661" t="s">
        <v>17958</v>
      </c>
      <c r="D4661" t="s">
        <v>17958</v>
      </c>
      <c r="E4661">
        <v>29624</v>
      </c>
      <c r="F4661" t="s">
        <v>577</v>
      </c>
    </row>
    <row r="4662" spans="1:6" x14ac:dyDescent="0.2">
      <c r="A4662" t="s">
        <v>16705</v>
      </c>
      <c r="B4662" t="s">
        <v>16706</v>
      </c>
      <c r="C4662" t="s">
        <v>16670</v>
      </c>
      <c r="D4662" t="s">
        <v>16670</v>
      </c>
      <c r="E4662">
        <v>31965</v>
      </c>
      <c r="F4662" t="s">
        <v>495</v>
      </c>
    </row>
    <row r="4663" spans="1:6" x14ac:dyDescent="0.2">
      <c r="A4663" t="s">
        <v>30691</v>
      </c>
      <c r="B4663" t="s">
        <v>30692</v>
      </c>
      <c r="C4663" t="s">
        <v>30693</v>
      </c>
      <c r="D4663" t="s">
        <v>30693</v>
      </c>
      <c r="E4663">
        <v>34472</v>
      </c>
      <c r="F4663" t="s">
        <v>495</v>
      </c>
    </row>
    <row r="4664" spans="1:6" x14ac:dyDescent="0.2">
      <c r="A4664" t="s">
        <v>8877</v>
      </c>
      <c r="B4664" t="s">
        <v>8878</v>
      </c>
      <c r="C4664" t="s">
        <v>8879</v>
      </c>
      <c r="D4664" t="s">
        <v>8879</v>
      </c>
      <c r="E4664">
        <v>16386</v>
      </c>
      <c r="F4664" t="s">
        <v>549</v>
      </c>
    </row>
    <row r="4665" spans="1:6" x14ac:dyDescent="0.2">
      <c r="A4665" t="s">
        <v>12498</v>
      </c>
      <c r="B4665" t="s">
        <v>30694</v>
      </c>
      <c r="C4665" t="s">
        <v>17959</v>
      </c>
      <c r="D4665" t="s">
        <v>17959</v>
      </c>
      <c r="E4665">
        <v>14262</v>
      </c>
      <c r="F4665" t="s">
        <v>565</v>
      </c>
    </row>
    <row r="4666" spans="1:6" x14ac:dyDescent="0.2">
      <c r="A4666" t="s">
        <v>10391</v>
      </c>
      <c r="B4666" t="s">
        <v>30695</v>
      </c>
      <c r="C4666" t="s">
        <v>10589</v>
      </c>
      <c r="D4666" t="s">
        <v>10589</v>
      </c>
      <c r="E4666">
        <v>30749</v>
      </c>
      <c r="F4666" t="s">
        <v>1254</v>
      </c>
    </row>
    <row r="4667" spans="1:6" x14ac:dyDescent="0.2">
      <c r="A4667" t="s">
        <v>15604</v>
      </c>
      <c r="B4667" t="s">
        <v>30696</v>
      </c>
      <c r="C4667" t="s">
        <v>1161</v>
      </c>
      <c r="D4667" t="s">
        <v>1161</v>
      </c>
      <c r="E4667">
        <v>27749</v>
      </c>
      <c r="F4667" t="s">
        <v>1161</v>
      </c>
    </row>
    <row r="4668" spans="1:6" x14ac:dyDescent="0.2">
      <c r="A4668" t="s">
        <v>6905</v>
      </c>
      <c r="B4668" t="s">
        <v>6906</v>
      </c>
      <c r="C4668" t="s">
        <v>6907</v>
      </c>
      <c r="D4668" t="s">
        <v>6907</v>
      </c>
      <c r="E4668">
        <v>31646</v>
      </c>
      <c r="F4668" t="s">
        <v>495</v>
      </c>
    </row>
    <row r="4669" spans="1:6" x14ac:dyDescent="0.2">
      <c r="A4669" t="s">
        <v>30697</v>
      </c>
      <c r="B4669" t="s">
        <v>30698</v>
      </c>
      <c r="C4669" t="s">
        <v>25240</v>
      </c>
      <c r="D4669" t="s">
        <v>25240</v>
      </c>
      <c r="E4669">
        <v>35454</v>
      </c>
      <c r="F4669" t="s">
        <v>19461</v>
      </c>
    </row>
    <row r="4670" spans="1:6" x14ac:dyDescent="0.2">
      <c r="A4670" t="s">
        <v>3820</v>
      </c>
      <c r="B4670" t="s">
        <v>3821</v>
      </c>
      <c r="C4670" t="s">
        <v>3822</v>
      </c>
      <c r="D4670" t="s">
        <v>3823</v>
      </c>
      <c r="E4670">
        <v>6307</v>
      </c>
      <c r="F4670" t="s">
        <v>577</v>
      </c>
    </row>
    <row r="4671" spans="1:6" x14ac:dyDescent="0.2">
      <c r="A4671" t="s">
        <v>4382</v>
      </c>
      <c r="B4671" t="s">
        <v>30699</v>
      </c>
      <c r="C4671" t="s">
        <v>3892</v>
      </c>
      <c r="D4671" t="s">
        <v>3892</v>
      </c>
      <c r="E4671">
        <v>29426</v>
      </c>
      <c r="F4671" t="s">
        <v>488</v>
      </c>
    </row>
    <row r="4672" spans="1:6" x14ac:dyDescent="0.2">
      <c r="A4672" t="s">
        <v>6081</v>
      </c>
      <c r="B4672" t="s">
        <v>6082</v>
      </c>
      <c r="C4672" t="s">
        <v>30700</v>
      </c>
      <c r="D4672" t="s">
        <v>30700</v>
      </c>
      <c r="E4672">
        <v>3155</v>
      </c>
      <c r="F4672" t="s">
        <v>495</v>
      </c>
    </row>
    <row r="4673" spans="1:6" x14ac:dyDescent="0.2">
      <c r="A4673" t="s">
        <v>30701</v>
      </c>
      <c r="B4673" t="s">
        <v>30702</v>
      </c>
      <c r="C4673" t="s">
        <v>30703</v>
      </c>
      <c r="D4673" t="s">
        <v>30703</v>
      </c>
      <c r="E4673">
        <v>34068</v>
      </c>
      <c r="F4673" t="s">
        <v>30704</v>
      </c>
    </row>
    <row r="4674" spans="1:6" x14ac:dyDescent="0.2">
      <c r="A4674" t="s">
        <v>19836</v>
      </c>
      <c r="B4674" t="s">
        <v>19837</v>
      </c>
      <c r="C4674" t="s">
        <v>19838</v>
      </c>
      <c r="D4674" t="s">
        <v>19838</v>
      </c>
      <c r="E4674">
        <v>32725</v>
      </c>
      <c r="F4674" t="s">
        <v>19466</v>
      </c>
    </row>
    <row r="4675" spans="1:6" x14ac:dyDescent="0.2">
      <c r="A4675" t="s">
        <v>16914</v>
      </c>
      <c r="B4675" t="s">
        <v>16915</v>
      </c>
      <c r="C4675" t="s">
        <v>16916</v>
      </c>
      <c r="D4675" t="s">
        <v>17960</v>
      </c>
      <c r="E4675">
        <v>31892</v>
      </c>
      <c r="F4675" t="s">
        <v>19466</v>
      </c>
    </row>
    <row r="4676" spans="1:6" x14ac:dyDescent="0.2">
      <c r="A4676" t="s">
        <v>17003</v>
      </c>
      <c r="B4676" t="s">
        <v>19839</v>
      </c>
      <c r="C4676" t="s">
        <v>19840</v>
      </c>
      <c r="D4676" t="s">
        <v>19841</v>
      </c>
      <c r="E4676">
        <v>32107</v>
      </c>
      <c r="F4676" t="s">
        <v>19466</v>
      </c>
    </row>
    <row r="4677" spans="1:6" x14ac:dyDescent="0.2">
      <c r="A4677" t="s">
        <v>11258</v>
      </c>
      <c r="B4677" t="s">
        <v>30705</v>
      </c>
      <c r="C4677" t="s">
        <v>11208</v>
      </c>
      <c r="D4677" t="s">
        <v>11208</v>
      </c>
      <c r="E4677">
        <v>31222</v>
      </c>
      <c r="F4677" t="s">
        <v>19461</v>
      </c>
    </row>
    <row r="4678" spans="1:6" x14ac:dyDescent="0.2">
      <c r="A4678" t="s">
        <v>11079</v>
      </c>
      <c r="B4678" t="s">
        <v>30706</v>
      </c>
      <c r="C4678" t="s">
        <v>30707</v>
      </c>
      <c r="D4678" t="s">
        <v>30707</v>
      </c>
      <c r="E4678">
        <v>20472</v>
      </c>
      <c r="F4678" t="s">
        <v>19461</v>
      </c>
    </row>
    <row r="4679" spans="1:6" x14ac:dyDescent="0.2">
      <c r="A4679" t="s">
        <v>5584</v>
      </c>
      <c r="B4679" t="s">
        <v>5585</v>
      </c>
      <c r="C4679" t="s">
        <v>5586</v>
      </c>
      <c r="D4679" t="s">
        <v>5586</v>
      </c>
      <c r="E4679">
        <v>23055</v>
      </c>
      <c r="F4679" t="s">
        <v>589</v>
      </c>
    </row>
    <row r="4680" spans="1:6" x14ac:dyDescent="0.2">
      <c r="A4680" t="s">
        <v>13652</v>
      </c>
      <c r="B4680" t="s">
        <v>30708</v>
      </c>
      <c r="C4680" t="s">
        <v>13221</v>
      </c>
      <c r="D4680" t="s">
        <v>13221</v>
      </c>
      <c r="E4680">
        <v>10691</v>
      </c>
      <c r="F4680" t="s">
        <v>467</v>
      </c>
    </row>
    <row r="4681" spans="1:6" x14ac:dyDescent="0.2">
      <c r="A4681" t="s">
        <v>30709</v>
      </c>
      <c r="B4681" t="s">
        <v>30710</v>
      </c>
      <c r="C4681" t="s">
        <v>26582</v>
      </c>
      <c r="D4681" t="s">
        <v>26582</v>
      </c>
      <c r="E4681">
        <v>35094</v>
      </c>
      <c r="F4681" t="s">
        <v>569</v>
      </c>
    </row>
    <row r="4682" spans="1:6" x14ac:dyDescent="0.2">
      <c r="A4682" t="s">
        <v>30711</v>
      </c>
      <c r="B4682" t="s">
        <v>30712</v>
      </c>
      <c r="C4682" t="s">
        <v>30713</v>
      </c>
      <c r="D4682" t="s">
        <v>30713</v>
      </c>
      <c r="E4682">
        <v>35143</v>
      </c>
      <c r="F4682" t="s">
        <v>24953</v>
      </c>
    </row>
    <row r="4683" spans="1:6" x14ac:dyDescent="0.2">
      <c r="A4683" t="s">
        <v>10604</v>
      </c>
      <c r="B4683" t="s">
        <v>30714</v>
      </c>
      <c r="C4683" t="s">
        <v>2917</v>
      </c>
      <c r="D4683" t="s">
        <v>2917</v>
      </c>
      <c r="E4683">
        <v>24527</v>
      </c>
      <c r="F4683" t="s">
        <v>1198</v>
      </c>
    </row>
    <row r="4684" spans="1:6" x14ac:dyDescent="0.2">
      <c r="A4684" t="s">
        <v>30715</v>
      </c>
      <c r="B4684" t="s">
        <v>30716</v>
      </c>
      <c r="C4684" t="s">
        <v>2917</v>
      </c>
      <c r="D4684" t="s">
        <v>2917</v>
      </c>
      <c r="E4684">
        <v>33597</v>
      </c>
      <c r="F4684" t="s">
        <v>1126</v>
      </c>
    </row>
    <row r="4685" spans="1:6" x14ac:dyDescent="0.2">
      <c r="A4685" t="s">
        <v>10843</v>
      </c>
      <c r="B4685" t="s">
        <v>30717</v>
      </c>
      <c r="C4685" t="s">
        <v>2917</v>
      </c>
      <c r="D4685" t="s">
        <v>2917</v>
      </c>
      <c r="E4685">
        <v>20423</v>
      </c>
      <c r="F4685" t="s">
        <v>1194</v>
      </c>
    </row>
    <row r="4686" spans="1:6" x14ac:dyDescent="0.2">
      <c r="A4686" t="s">
        <v>15967</v>
      </c>
      <c r="B4686" t="s">
        <v>30718</v>
      </c>
      <c r="C4686" t="s">
        <v>15947</v>
      </c>
      <c r="D4686" t="s">
        <v>15948</v>
      </c>
      <c r="E4686">
        <v>12948</v>
      </c>
      <c r="F4686" t="s">
        <v>577</v>
      </c>
    </row>
    <row r="4687" spans="1:6" x14ac:dyDescent="0.2">
      <c r="A4687" t="s">
        <v>6838</v>
      </c>
      <c r="B4687" t="s">
        <v>6839</v>
      </c>
      <c r="C4687" t="s">
        <v>6551</v>
      </c>
      <c r="D4687" t="s">
        <v>6551</v>
      </c>
      <c r="E4687">
        <v>20066</v>
      </c>
      <c r="F4687" t="s">
        <v>495</v>
      </c>
    </row>
    <row r="4688" spans="1:6" x14ac:dyDescent="0.2">
      <c r="A4688" t="s">
        <v>12568</v>
      </c>
      <c r="B4688" t="s">
        <v>30719</v>
      </c>
      <c r="C4688" t="s">
        <v>12569</v>
      </c>
      <c r="D4688" t="s">
        <v>12570</v>
      </c>
      <c r="E4688">
        <v>27223</v>
      </c>
      <c r="F4688" t="s">
        <v>467</v>
      </c>
    </row>
    <row r="4689" spans="1:6" x14ac:dyDescent="0.2">
      <c r="A4689" t="s">
        <v>9057</v>
      </c>
      <c r="B4689" t="s">
        <v>9058</v>
      </c>
      <c r="C4689" t="s">
        <v>19628</v>
      </c>
      <c r="D4689" t="s">
        <v>19628</v>
      </c>
      <c r="E4689">
        <v>6909</v>
      </c>
      <c r="F4689" t="s">
        <v>549</v>
      </c>
    </row>
    <row r="4690" spans="1:6" x14ac:dyDescent="0.2">
      <c r="A4690" t="s">
        <v>17961</v>
      </c>
      <c r="B4690" t="s">
        <v>19842</v>
      </c>
      <c r="C4690" t="s">
        <v>19843</v>
      </c>
      <c r="D4690" t="s">
        <v>19843</v>
      </c>
      <c r="E4690">
        <v>17320</v>
      </c>
      <c r="F4690" t="s">
        <v>19466</v>
      </c>
    </row>
    <row r="4691" spans="1:6" x14ac:dyDescent="0.2">
      <c r="A4691" t="s">
        <v>12876</v>
      </c>
      <c r="B4691" t="s">
        <v>30720</v>
      </c>
      <c r="C4691" t="s">
        <v>12877</v>
      </c>
      <c r="D4691" t="s">
        <v>12877</v>
      </c>
      <c r="E4691">
        <v>25925</v>
      </c>
      <c r="F4691" t="s">
        <v>467</v>
      </c>
    </row>
    <row r="4692" spans="1:6" x14ac:dyDescent="0.2">
      <c r="A4692" t="s">
        <v>15257</v>
      </c>
      <c r="B4692" t="s">
        <v>30721</v>
      </c>
      <c r="C4692" t="s">
        <v>6543</v>
      </c>
      <c r="D4692" t="s">
        <v>6543</v>
      </c>
      <c r="E4692">
        <v>22518</v>
      </c>
      <c r="F4692" t="s">
        <v>331</v>
      </c>
    </row>
    <row r="4693" spans="1:6" x14ac:dyDescent="0.2">
      <c r="A4693" t="s">
        <v>30722</v>
      </c>
      <c r="B4693" t="s">
        <v>30723</v>
      </c>
      <c r="C4693" t="s">
        <v>5172</v>
      </c>
      <c r="D4693" t="s">
        <v>5172</v>
      </c>
      <c r="E4693">
        <v>33664</v>
      </c>
      <c r="F4693" t="s">
        <v>1194</v>
      </c>
    </row>
    <row r="4694" spans="1:6" x14ac:dyDescent="0.2">
      <c r="A4694" t="s">
        <v>11776</v>
      </c>
      <c r="B4694" t="s">
        <v>30724</v>
      </c>
      <c r="C4694" t="s">
        <v>11777</v>
      </c>
      <c r="D4694" t="s">
        <v>11777</v>
      </c>
      <c r="E4694">
        <v>30082</v>
      </c>
      <c r="F4694" t="s">
        <v>19461</v>
      </c>
    </row>
    <row r="4695" spans="1:6" x14ac:dyDescent="0.2">
      <c r="A4695" t="s">
        <v>14585</v>
      </c>
      <c r="B4695" t="s">
        <v>30725</v>
      </c>
      <c r="C4695" t="s">
        <v>30726</v>
      </c>
      <c r="D4695" t="s">
        <v>30726</v>
      </c>
      <c r="E4695">
        <v>13705</v>
      </c>
      <c r="F4695" t="s">
        <v>503</v>
      </c>
    </row>
    <row r="4696" spans="1:6" x14ac:dyDescent="0.2">
      <c r="A4696" t="s">
        <v>9432</v>
      </c>
      <c r="B4696" t="s">
        <v>30727</v>
      </c>
      <c r="C4696" t="s">
        <v>9310</v>
      </c>
      <c r="D4696" t="s">
        <v>9310</v>
      </c>
      <c r="E4696">
        <v>30056</v>
      </c>
      <c r="F4696" t="s">
        <v>465</v>
      </c>
    </row>
    <row r="4697" spans="1:6" x14ac:dyDescent="0.2">
      <c r="A4697" t="s">
        <v>2326</v>
      </c>
      <c r="B4697" t="s">
        <v>109</v>
      </c>
      <c r="C4697" t="s">
        <v>109</v>
      </c>
      <c r="D4697" t="s">
        <v>109</v>
      </c>
      <c r="E4697">
        <v>28087</v>
      </c>
      <c r="F4697" t="s">
        <v>109</v>
      </c>
    </row>
    <row r="4698" spans="1:6" x14ac:dyDescent="0.2">
      <c r="A4698" t="s">
        <v>19844</v>
      </c>
      <c r="B4698" t="s">
        <v>19845</v>
      </c>
      <c r="C4698" t="s">
        <v>4088</v>
      </c>
      <c r="D4698" t="s">
        <v>19707</v>
      </c>
      <c r="E4698">
        <v>32683</v>
      </c>
      <c r="F4698" t="s">
        <v>19466</v>
      </c>
    </row>
    <row r="4699" spans="1:6" x14ac:dyDescent="0.2">
      <c r="A4699" t="s">
        <v>30728</v>
      </c>
      <c r="B4699" t="s">
        <v>30729</v>
      </c>
      <c r="C4699" t="s">
        <v>30730</v>
      </c>
      <c r="D4699" t="s">
        <v>30730</v>
      </c>
      <c r="E4699">
        <v>34612</v>
      </c>
      <c r="F4699" t="s">
        <v>495</v>
      </c>
    </row>
    <row r="4700" spans="1:6" x14ac:dyDescent="0.2">
      <c r="A4700" t="s">
        <v>8197</v>
      </c>
      <c r="B4700" t="s">
        <v>30731</v>
      </c>
      <c r="C4700" t="s">
        <v>8198</v>
      </c>
      <c r="D4700" t="s">
        <v>8198</v>
      </c>
      <c r="E4700">
        <v>30953</v>
      </c>
      <c r="F4700" t="s">
        <v>24953</v>
      </c>
    </row>
    <row r="4701" spans="1:6" x14ac:dyDescent="0.2">
      <c r="A4701" t="s">
        <v>30732</v>
      </c>
      <c r="B4701" t="s">
        <v>30733</v>
      </c>
      <c r="C4701" t="s">
        <v>26402</v>
      </c>
      <c r="D4701" t="s">
        <v>26402</v>
      </c>
      <c r="E4701">
        <v>35117</v>
      </c>
      <c r="F4701" t="s">
        <v>569</v>
      </c>
    </row>
    <row r="4702" spans="1:6" x14ac:dyDescent="0.2">
      <c r="A4702" t="s">
        <v>30734</v>
      </c>
      <c r="B4702" t="s">
        <v>30735</v>
      </c>
      <c r="C4702" t="s">
        <v>30736</v>
      </c>
      <c r="D4702" t="s">
        <v>30736</v>
      </c>
      <c r="E4702">
        <v>34080</v>
      </c>
      <c r="F4702" t="s">
        <v>443</v>
      </c>
    </row>
    <row r="4703" spans="1:6" x14ac:dyDescent="0.2">
      <c r="A4703" t="s">
        <v>30737</v>
      </c>
      <c r="B4703" t="s">
        <v>30738</v>
      </c>
      <c r="C4703" t="s">
        <v>26986</v>
      </c>
      <c r="D4703" t="s">
        <v>26986</v>
      </c>
      <c r="E4703">
        <v>35088</v>
      </c>
      <c r="F4703" t="s">
        <v>569</v>
      </c>
    </row>
    <row r="4704" spans="1:6" x14ac:dyDescent="0.2">
      <c r="A4704" t="s">
        <v>10814</v>
      </c>
      <c r="B4704" t="s">
        <v>30739</v>
      </c>
      <c r="C4704" t="s">
        <v>9964</v>
      </c>
      <c r="D4704" t="s">
        <v>9964</v>
      </c>
      <c r="E4704">
        <v>31718</v>
      </c>
      <c r="F4704" t="s">
        <v>1126</v>
      </c>
    </row>
    <row r="4705" spans="1:6" x14ac:dyDescent="0.2">
      <c r="A4705" t="s">
        <v>30740</v>
      </c>
      <c r="B4705" t="s">
        <v>30741</v>
      </c>
      <c r="C4705" t="s">
        <v>19572</v>
      </c>
      <c r="D4705" t="s">
        <v>19572</v>
      </c>
      <c r="E4705">
        <v>35562</v>
      </c>
      <c r="F4705" t="s">
        <v>451</v>
      </c>
    </row>
    <row r="4706" spans="1:6" x14ac:dyDescent="0.2">
      <c r="A4706" t="s">
        <v>14035</v>
      </c>
      <c r="B4706" t="s">
        <v>30742</v>
      </c>
      <c r="C4706" t="s">
        <v>14036</v>
      </c>
      <c r="D4706" t="s">
        <v>14036</v>
      </c>
      <c r="E4706">
        <v>25620</v>
      </c>
      <c r="F4706" t="s">
        <v>503</v>
      </c>
    </row>
    <row r="4707" spans="1:6" x14ac:dyDescent="0.2">
      <c r="A4707" t="s">
        <v>9320</v>
      </c>
      <c r="B4707" t="s">
        <v>30743</v>
      </c>
      <c r="C4707" t="s">
        <v>9321</v>
      </c>
      <c r="D4707" t="s">
        <v>9321</v>
      </c>
      <c r="E4707">
        <v>4909</v>
      </c>
      <c r="F4707" t="s">
        <v>465</v>
      </c>
    </row>
    <row r="4708" spans="1:6" x14ac:dyDescent="0.2">
      <c r="A4708" t="s">
        <v>9299</v>
      </c>
      <c r="B4708" t="s">
        <v>30744</v>
      </c>
      <c r="C4708" t="s">
        <v>19846</v>
      </c>
      <c r="D4708" t="s">
        <v>19846</v>
      </c>
      <c r="E4708">
        <v>13933</v>
      </c>
      <c r="F4708" t="s">
        <v>465</v>
      </c>
    </row>
    <row r="4709" spans="1:6" x14ac:dyDescent="0.2">
      <c r="A4709" t="s">
        <v>15560</v>
      </c>
      <c r="B4709" t="s">
        <v>15561</v>
      </c>
      <c r="C4709" t="s">
        <v>17179</v>
      </c>
      <c r="D4709" t="s">
        <v>17179</v>
      </c>
      <c r="E4709">
        <v>28204</v>
      </c>
      <c r="F4709" t="s">
        <v>1062</v>
      </c>
    </row>
    <row r="4710" spans="1:6" x14ac:dyDescent="0.2">
      <c r="A4710" t="s">
        <v>30745</v>
      </c>
      <c r="B4710" t="s">
        <v>30746</v>
      </c>
      <c r="C4710" t="s">
        <v>30747</v>
      </c>
      <c r="D4710" t="s">
        <v>30747</v>
      </c>
      <c r="E4710">
        <v>35761</v>
      </c>
      <c r="F4710" t="s">
        <v>495</v>
      </c>
    </row>
    <row r="4711" spans="1:6" x14ac:dyDescent="0.2">
      <c r="A4711" t="s">
        <v>3408</v>
      </c>
      <c r="B4711" t="s">
        <v>30748</v>
      </c>
      <c r="C4711" t="s">
        <v>3360</v>
      </c>
      <c r="D4711" t="s">
        <v>3361</v>
      </c>
      <c r="E4711">
        <v>6385</v>
      </c>
      <c r="F4711" t="s">
        <v>577</v>
      </c>
    </row>
    <row r="4712" spans="1:6" x14ac:dyDescent="0.2">
      <c r="A4712" t="s">
        <v>17962</v>
      </c>
      <c r="B4712" t="s">
        <v>30749</v>
      </c>
      <c r="C4712" t="s">
        <v>17963</v>
      </c>
      <c r="D4712" t="s">
        <v>17963</v>
      </c>
      <c r="E4712">
        <v>32623</v>
      </c>
      <c r="F4712" t="s">
        <v>467</v>
      </c>
    </row>
    <row r="4713" spans="1:6" x14ac:dyDescent="0.2">
      <c r="A4713" t="s">
        <v>12041</v>
      </c>
      <c r="B4713" t="s">
        <v>947</v>
      </c>
      <c r="C4713" t="s">
        <v>947</v>
      </c>
      <c r="D4713" t="s">
        <v>947</v>
      </c>
      <c r="E4713">
        <v>29454</v>
      </c>
      <c r="F4713" t="s">
        <v>947</v>
      </c>
    </row>
    <row r="4714" spans="1:6" x14ac:dyDescent="0.2">
      <c r="A4714" t="s">
        <v>30750</v>
      </c>
      <c r="B4714" t="s">
        <v>30751</v>
      </c>
      <c r="C4714" t="s">
        <v>30752</v>
      </c>
      <c r="D4714" t="s">
        <v>30752</v>
      </c>
      <c r="E4714">
        <v>34508</v>
      </c>
      <c r="F4714" t="s">
        <v>495</v>
      </c>
    </row>
    <row r="4715" spans="1:6" x14ac:dyDescent="0.2">
      <c r="A4715" t="s">
        <v>8259</v>
      </c>
      <c r="B4715" t="s">
        <v>8260</v>
      </c>
      <c r="C4715" t="s">
        <v>8261</v>
      </c>
      <c r="D4715" t="s">
        <v>8261</v>
      </c>
      <c r="E4715">
        <v>22677</v>
      </c>
      <c r="F4715" t="s">
        <v>553</v>
      </c>
    </row>
    <row r="4716" spans="1:6" x14ac:dyDescent="0.2">
      <c r="A4716" t="s">
        <v>2816</v>
      </c>
      <c r="B4716" t="s">
        <v>2817</v>
      </c>
      <c r="C4716" t="s">
        <v>2818</v>
      </c>
      <c r="D4716" t="s">
        <v>2818</v>
      </c>
      <c r="E4716">
        <v>17248</v>
      </c>
      <c r="F4716" t="s">
        <v>549</v>
      </c>
    </row>
    <row r="4717" spans="1:6" x14ac:dyDescent="0.2">
      <c r="A4717" t="s">
        <v>15123</v>
      </c>
      <c r="B4717" t="s">
        <v>30753</v>
      </c>
      <c r="C4717" t="s">
        <v>30754</v>
      </c>
      <c r="D4717" t="s">
        <v>30754</v>
      </c>
      <c r="E4717">
        <v>27544</v>
      </c>
      <c r="F4717" t="s">
        <v>714</v>
      </c>
    </row>
    <row r="4718" spans="1:6" x14ac:dyDescent="0.2">
      <c r="A4718" t="s">
        <v>30755</v>
      </c>
      <c r="B4718" t="s">
        <v>30756</v>
      </c>
      <c r="C4718" t="s">
        <v>9929</v>
      </c>
      <c r="D4718" t="s">
        <v>9929</v>
      </c>
      <c r="E4718">
        <v>33670</v>
      </c>
      <c r="F4718" t="s">
        <v>1194</v>
      </c>
    </row>
    <row r="4719" spans="1:6" x14ac:dyDescent="0.2">
      <c r="A4719" t="s">
        <v>30757</v>
      </c>
      <c r="B4719" t="s">
        <v>30758</v>
      </c>
      <c r="C4719" t="s">
        <v>30759</v>
      </c>
      <c r="D4719" t="s">
        <v>30759</v>
      </c>
      <c r="E4719">
        <v>35577</v>
      </c>
      <c r="F4719" t="s">
        <v>495</v>
      </c>
    </row>
    <row r="4720" spans="1:6" x14ac:dyDescent="0.2">
      <c r="A4720" t="s">
        <v>30760</v>
      </c>
      <c r="B4720" t="s">
        <v>30761</v>
      </c>
      <c r="C4720" t="s">
        <v>30762</v>
      </c>
      <c r="D4720" t="s">
        <v>30762</v>
      </c>
      <c r="E4720">
        <v>35940</v>
      </c>
      <c r="F4720" t="s">
        <v>674</v>
      </c>
    </row>
    <row r="4721" spans="1:6" x14ac:dyDescent="0.2">
      <c r="A4721" t="s">
        <v>3263</v>
      </c>
      <c r="B4721" t="s">
        <v>30763</v>
      </c>
      <c r="C4721" t="s">
        <v>3264</v>
      </c>
      <c r="D4721" t="s">
        <v>3264</v>
      </c>
      <c r="E4721">
        <v>25299</v>
      </c>
      <c r="F4721" t="s">
        <v>577</v>
      </c>
    </row>
    <row r="4722" spans="1:6" x14ac:dyDescent="0.2">
      <c r="A4722" t="s">
        <v>7120</v>
      </c>
      <c r="B4722" t="s">
        <v>7121</v>
      </c>
      <c r="C4722" t="s">
        <v>6543</v>
      </c>
      <c r="D4722" t="s">
        <v>6543</v>
      </c>
      <c r="E4722">
        <v>3972</v>
      </c>
      <c r="F4722" t="s">
        <v>495</v>
      </c>
    </row>
    <row r="4723" spans="1:6" x14ac:dyDescent="0.2">
      <c r="A4723" t="s">
        <v>13315</v>
      </c>
      <c r="B4723" t="s">
        <v>30764</v>
      </c>
      <c r="C4723" t="s">
        <v>13309</v>
      </c>
      <c r="D4723" t="s">
        <v>13309</v>
      </c>
      <c r="E4723">
        <v>30290</v>
      </c>
      <c r="F4723" t="s">
        <v>467</v>
      </c>
    </row>
    <row r="4724" spans="1:6" x14ac:dyDescent="0.2">
      <c r="A4724" t="s">
        <v>30765</v>
      </c>
      <c r="B4724" t="s">
        <v>30766</v>
      </c>
      <c r="C4724" t="s">
        <v>30767</v>
      </c>
      <c r="D4724" t="s">
        <v>30768</v>
      </c>
      <c r="E4724">
        <v>33288</v>
      </c>
      <c r="F4724" t="s">
        <v>577</v>
      </c>
    </row>
    <row r="4725" spans="1:6" x14ac:dyDescent="0.2">
      <c r="A4725" t="s">
        <v>11478</v>
      </c>
      <c r="B4725" t="s">
        <v>30769</v>
      </c>
      <c r="C4725" t="s">
        <v>11300</v>
      </c>
      <c r="D4725" t="s">
        <v>11300</v>
      </c>
      <c r="E4725">
        <v>13938</v>
      </c>
      <c r="F4725" t="s">
        <v>19461</v>
      </c>
    </row>
    <row r="4726" spans="1:6" x14ac:dyDescent="0.2">
      <c r="A4726" t="s">
        <v>30770</v>
      </c>
      <c r="B4726" t="s">
        <v>30771</v>
      </c>
      <c r="C4726" t="s">
        <v>25094</v>
      </c>
      <c r="D4726" t="s">
        <v>25094</v>
      </c>
      <c r="E4726">
        <v>33206</v>
      </c>
      <c r="F4726" t="s">
        <v>553</v>
      </c>
    </row>
    <row r="4727" spans="1:6" x14ac:dyDescent="0.2">
      <c r="A4727" t="s">
        <v>30772</v>
      </c>
      <c r="B4727" t="s">
        <v>30773</v>
      </c>
      <c r="C4727" t="s">
        <v>30774</v>
      </c>
      <c r="D4727" t="s">
        <v>30774</v>
      </c>
      <c r="E4727">
        <v>34294</v>
      </c>
      <c r="F4727" t="s">
        <v>495</v>
      </c>
    </row>
    <row r="4728" spans="1:6" x14ac:dyDescent="0.2">
      <c r="A4728" t="s">
        <v>13470</v>
      </c>
      <c r="B4728" t="s">
        <v>30775</v>
      </c>
      <c r="C4728" t="s">
        <v>13471</v>
      </c>
      <c r="D4728" t="s">
        <v>13472</v>
      </c>
      <c r="E4728">
        <v>27103</v>
      </c>
      <c r="F4728" t="s">
        <v>467</v>
      </c>
    </row>
    <row r="4729" spans="1:6" x14ac:dyDescent="0.2">
      <c r="A4729" t="s">
        <v>30776</v>
      </c>
      <c r="B4729" t="s">
        <v>30777</v>
      </c>
      <c r="C4729" t="s">
        <v>30778</v>
      </c>
      <c r="D4729" t="s">
        <v>30778</v>
      </c>
      <c r="E4729">
        <v>35080</v>
      </c>
      <c r="F4729" t="s">
        <v>569</v>
      </c>
    </row>
    <row r="4730" spans="1:6" x14ac:dyDescent="0.2">
      <c r="A4730" t="s">
        <v>10112</v>
      </c>
      <c r="B4730" t="s">
        <v>30779</v>
      </c>
      <c r="C4730" t="s">
        <v>10113</v>
      </c>
      <c r="D4730" t="s">
        <v>10113</v>
      </c>
      <c r="E4730">
        <v>22178</v>
      </c>
      <c r="F4730" t="s">
        <v>1293</v>
      </c>
    </row>
    <row r="4731" spans="1:6" x14ac:dyDescent="0.2">
      <c r="A4731" t="s">
        <v>8326</v>
      </c>
      <c r="B4731" t="s">
        <v>8327</v>
      </c>
      <c r="C4731" t="s">
        <v>4159</v>
      </c>
      <c r="D4731" t="s">
        <v>4159</v>
      </c>
      <c r="E4731">
        <v>18173</v>
      </c>
      <c r="F4731" t="s">
        <v>553</v>
      </c>
    </row>
    <row r="4732" spans="1:6" x14ac:dyDescent="0.2">
      <c r="A4732" t="s">
        <v>6294</v>
      </c>
      <c r="B4732" t="s">
        <v>6295</v>
      </c>
      <c r="C4732" t="s">
        <v>6168</v>
      </c>
      <c r="D4732" t="s">
        <v>6168</v>
      </c>
      <c r="E4732">
        <v>19777</v>
      </c>
      <c r="F4732" t="s">
        <v>495</v>
      </c>
    </row>
    <row r="4733" spans="1:6" x14ac:dyDescent="0.2">
      <c r="A4733" t="s">
        <v>6340</v>
      </c>
      <c r="B4733" t="s">
        <v>6341</v>
      </c>
      <c r="C4733" t="s">
        <v>6342</v>
      </c>
      <c r="D4733" t="s">
        <v>6342</v>
      </c>
      <c r="E4733">
        <v>31420</v>
      </c>
      <c r="F4733" t="s">
        <v>495</v>
      </c>
    </row>
    <row r="4734" spans="1:6" x14ac:dyDescent="0.2">
      <c r="A4734" t="s">
        <v>13043</v>
      </c>
      <c r="B4734" t="s">
        <v>30780</v>
      </c>
      <c r="C4734" t="s">
        <v>30781</v>
      </c>
      <c r="D4734" t="s">
        <v>30782</v>
      </c>
      <c r="E4734">
        <v>27062</v>
      </c>
      <c r="F4734" t="s">
        <v>577</v>
      </c>
    </row>
    <row r="4735" spans="1:6" x14ac:dyDescent="0.2">
      <c r="A4735" t="s">
        <v>6801</v>
      </c>
      <c r="B4735" t="s">
        <v>6802</v>
      </c>
      <c r="C4735" t="s">
        <v>6803</v>
      </c>
      <c r="D4735" t="s">
        <v>6803</v>
      </c>
      <c r="E4735">
        <v>29932</v>
      </c>
      <c r="F4735" t="s">
        <v>495</v>
      </c>
    </row>
    <row r="4736" spans="1:6" x14ac:dyDescent="0.2">
      <c r="A4736" t="s">
        <v>4355</v>
      </c>
      <c r="B4736" t="s">
        <v>16645</v>
      </c>
      <c r="C4736" t="s">
        <v>4356</v>
      </c>
      <c r="D4736" t="s">
        <v>4356</v>
      </c>
      <c r="E4736">
        <v>23564</v>
      </c>
      <c r="F4736" t="s">
        <v>495</v>
      </c>
    </row>
    <row r="4737" spans="1:6" x14ac:dyDescent="0.2">
      <c r="A4737" t="s">
        <v>30783</v>
      </c>
      <c r="B4737" t="s">
        <v>30784</v>
      </c>
      <c r="C4737" t="s">
        <v>30785</v>
      </c>
      <c r="D4737" t="s">
        <v>30785</v>
      </c>
      <c r="E4737">
        <v>35048</v>
      </c>
      <c r="F4737" t="s">
        <v>495</v>
      </c>
    </row>
    <row r="4738" spans="1:6" x14ac:dyDescent="0.2">
      <c r="A4738" t="s">
        <v>30786</v>
      </c>
      <c r="B4738" t="s">
        <v>30787</v>
      </c>
      <c r="C4738" t="s">
        <v>25414</v>
      </c>
      <c r="D4738" t="s">
        <v>25414</v>
      </c>
      <c r="E4738">
        <v>33824</v>
      </c>
      <c r="F4738" t="s">
        <v>1254</v>
      </c>
    </row>
    <row r="4739" spans="1:6" x14ac:dyDescent="0.2">
      <c r="A4739" t="s">
        <v>30788</v>
      </c>
      <c r="B4739" t="s">
        <v>30789</v>
      </c>
      <c r="C4739" t="s">
        <v>30790</v>
      </c>
      <c r="D4739" t="s">
        <v>30790</v>
      </c>
      <c r="E4739">
        <v>34618</v>
      </c>
      <c r="F4739" t="s">
        <v>495</v>
      </c>
    </row>
    <row r="4740" spans="1:6" x14ac:dyDescent="0.2">
      <c r="A4740" t="s">
        <v>9552</v>
      </c>
      <c r="B4740" t="s">
        <v>30791</v>
      </c>
      <c r="C4740" t="s">
        <v>9553</v>
      </c>
      <c r="D4740" t="s">
        <v>9553</v>
      </c>
      <c r="E4740">
        <v>5900</v>
      </c>
      <c r="F4740" t="s">
        <v>465</v>
      </c>
    </row>
    <row r="4741" spans="1:6" x14ac:dyDescent="0.2">
      <c r="A4741" t="s">
        <v>14770</v>
      </c>
      <c r="B4741" t="s">
        <v>30792</v>
      </c>
      <c r="C4741" t="s">
        <v>14771</v>
      </c>
      <c r="D4741" t="s">
        <v>14771</v>
      </c>
      <c r="E4741">
        <v>28919</v>
      </c>
      <c r="F4741" t="s">
        <v>513</v>
      </c>
    </row>
    <row r="4742" spans="1:6" x14ac:dyDescent="0.2">
      <c r="A4742" t="s">
        <v>30793</v>
      </c>
      <c r="B4742" t="s">
        <v>30794</v>
      </c>
      <c r="C4742" t="s">
        <v>30795</v>
      </c>
      <c r="D4742" t="s">
        <v>30796</v>
      </c>
      <c r="E4742">
        <v>35797</v>
      </c>
      <c r="F4742" t="s">
        <v>1430</v>
      </c>
    </row>
    <row r="4743" spans="1:6" x14ac:dyDescent="0.2">
      <c r="A4743" t="s">
        <v>19847</v>
      </c>
      <c r="B4743" t="s">
        <v>19848</v>
      </c>
      <c r="C4743" t="s">
        <v>19474</v>
      </c>
      <c r="D4743" t="s">
        <v>19475</v>
      </c>
      <c r="E4743">
        <v>32739</v>
      </c>
      <c r="F4743" t="s">
        <v>19466</v>
      </c>
    </row>
    <row r="4744" spans="1:6" x14ac:dyDescent="0.2">
      <c r="A4744" t="s">
        <v>2478</v>
      </c>
      <c r="B4744" t="s">
        <v>1628</v>
      </c>
      <c r="C4744" t="s">
        <v>2472</v>
      </c>
      <c r="D4744" t="s">
        <v>2472</v>
      </c>
      <c r="E4744">
        <v>17219</v>
      </c>
      <c r="F4744" t="s">
        <v>503</v>
      </c>
    </row>
    <row r="4745" spans="1:6" x14ac:dyDescent="0.2">
      <c r="A4745" t="s">
        <v>14059</v>
      </c>
      <c r="B4745" t="s">
        <v>30797</v>
      </c>
      <c r="C4745" t="s">
        <v>30798</v>
      </c>
      <c r="D4745" t="s">
        <v>30798</v>
      </c>
      <c r="E4745">
        <v>25636</v>
      </c>
      <c r="F4745" t="s">
        <v>571</v>
      </c>
    </row>
    <row r="4746" spans="1:6" x14ac:dyDescent="0.2">
      <c r="A4746" t="s">
        <v>14375</v>
      </c>
      <c r="B4746" t="s">
        <v>30799</v>
      </c>
      <c r="C4746" t="s">
        <v>30800</v>
      </c>
      <c r="D4746" t="s">
        <v>30800</v>
      </c>
      <c r="E4746">
        <v>14545</v>
      </c>
      <c r="F4746" t="s">
        <v>503</v>
      </c>
    </row>
    <row r="4747" spans="1:6" x14ac:dyDescent="0.2">
      <c r="A4747" t="s">
        <v>9785</v>
      </c>
      <c r="B4747" t="s">
        <v>30801</v>
      </c>
      <c r="C4747" t="s">
        <v>9786</v>
      </c>
      <c r="D4747" t="s">
        <v>9786</v>
      </c>
      <c r="E4747">
        <v>19446</v>
      </c>
      <c r="F4747" t="s">
        <v>551</v>
      </c>
    </row>
    <row r="4748" spans="1:6" x14ac:dyDescent="0.2">
      <c r="A4748" t="s">
        <v>30802</v>
      </c>
      <c r="B4748" t="s">
        <v>30803</v>
      </c>
      <c r="C4748" t="s">
        <v>30803</v>
      </c>
      <c r="D4748" t="s">
        <v>30803</v>
      </c>
      <c r="E4748">
        <v>34070</v>
      </c>
      <c r="F4748" t="s">
        <v>30803</v>
      </c>
    </row>
    <row r="4749" spans="1:6" x14ac:dyDescent="0.2">
      <c r="A4749" t="s">
        <v>14527</v>
      </c>
      <c r="B4749" t="s">
        <v>30804</v>
      </c>
      <c r="C4749" t="s">
        <v>30186</v>
      </c>
      <c r="D4749" t="s">
        <v>30186</v>
      </c>
      <c r="E4749">
        <v>24928</v>
      </c>
      <c r="F4749" t="s">
        <v>503</v>
      </c>
    </row>
    <row r="4750" spans="1:6" x14ac:dyDescent="0.2">
      <c r="A4750" t="s">
        <v>30805</v>
      </c>
      <c r="B4750" t="s">
        <v>30806</v>
      </c>
      <c r="C4750" t="s">
        <v>30807</v>
      </c>
      <c r="D4750" t="s">
        <v>30807</v>
      </c>
      <c r="E4750">
        <v>34901</v>
      </c>
      <c r="F4750" t="s">
        <v>495</v>
      </c>
    </row>
    <row r="4751" spans="1:6" x14ac:dyDescent="0.2">
      <c r="A4751" t="s">
        <v>6086</v>
      </c>
      <c r="B4751" t="s">
        <v>30808</v>
      </c>
      <c r="C4751" t="s">
        <v>30809</v>
      </c>
      <c r="D4751" t="s">
        <v>30809</v>
      </c>
      <c r="E4751">
        <v>19583</v>
      </c>
      <c r="F4751" t="s">
        <v>495</v>
      </c>
    </row>
    <row r="4752" spans="1:6" x14ac:dyDescent="0.2">
      <c r="A4752" t="s">
        <v>11349</v>
      </c>
      <c r="B4752" t="s">
        <v>30810</v>
      </c>
      <c r="C4752" t="s">
        <v>11350</v>
      </c>
      <c r="D4752" t="s">
        <v>11350</v>
      </c>
      <c r="E4752">
        <v>31255</v>
      </c>
      <c r="F4752" t="s">
        <v>19461</v>
      </c>
    </row>
    <row r="4753" spans="1:6" x14ac:dyDescent="0.2">
      <c r="A4753" t="s">
        <v>14435</v>
      </c>
      <c r="B4753" t="s">
        <v>30811</v>
      </c>
      <c r="C4753" t="s">
        <v>30812</v>
      </c>
      <c r="D4753" t="s">
        <v>30812</v>
      </c>
      <c r="E4753">
        <v>29353</v>
      </c>
      <c r="F4753" t="s">
        <v>1094</v>
      </c>
    </row>
    <row r="4754" spans="1:6" x14ac:dyDescent="0.2">
      <c r="A4754" t="s">
        <v>10783</v>
      </c>
      <c r="B4754" t="s">
        <v>30813</v>
      </c>
      <c r="C4754" t="s">
        <v>1858</v>
      </c>
      <c r="D4754" t="s">
        <v>1858</v>
      </c>
      <c r="E4754">
        <v>13440</v>
      </c>
      <c r="F4754" t="s">
        <v>1150</v>
      </c>
    </row>
    <row r="4755" spans="1:6" x14ac:dyDescent="0.2">
      <c r="A4755" t="s">
        <v>10224</v>
      </c>
      <c r="B4755" t="s">
        <v>30814</v>
      </c>
      <c r="C4755" t="s">
        <v>9984</v>
      </c>
      <c r="D4755" t="s">
        <v>9984</v>
      </c>
      <c r="E4755">
        <v>30892</v>
      </c>
      <c r="F4755" t="s">
        <v>1169</v>
      </c>
    </row>
    <row r="4756" spans="1:6" x14ac:dyDescent="0.2">
      <c r="A4756" t="s">
        <v>4167</v>
      </c>
      <c r="B4756" t="s">
        <v>19849</v>
      </c>
      <c r="C4756" t="s">
        <v>17034</v>
      </c>
      <c r="D4756" t="s">
        <v>19850</v>
      </c>
      <c r="E4756">
        <v>20353</v>
      </c>
      <c r="F4756" t="s">
        <v>19466</v>
      </c>
    </row>
    <row r="4757" spans="1:6" x14ac:dyDescent="0.2">
      <c r="A4757" t="s">
        <v>13642</v>
      </c>
      <c r="B4757" t="s">
        <v>30815</v>
      </c>
      <c r="C4757" t="s">
        <v>13295</v>
      </c>
      <c r="D4757" t="s">
        <v>13295</v>
      </c>
      <c r="E4757">
        <v>22606</v>
      </c>
      <c r="F4757" t="s">
        <v>467</v>
      </c>
    </row>
    <row r="4758" spans="1:6" x14ac:dyDescent="0.2">
      <c r="A4758" t="s">
        <v>2301</v>
      </c>
      <c r="B4758" t="s">
        <v>67</v>
      </c>
      <c r="C4758" t="s">
        <v>67</v>
      </c>
      <c r="D4758" t="s">
        <v>67</v>
      </c>
      <c r="E4758">
        <v>28181</v>
      </c>
      <c r="F4758" t="s">
        <v>67</v>
      </c>
    </row>
    <row r="4759" spans="1:6" x14ac:dyDescent="0.2">
      <c r="A4759" t="s">
        <v>30816</v>
      </c>
      <c r="B4759" t="s">
        <v>30817</v>
      </c>
      <c r="C4759" t="s">
        <v>30818</v>
      </c>
      <c r="D4759" t="s">
        <v>30818</v>
      </c>
      <c r="E4759">
        <v>35774</v>
      </c>
      <c r="F4759" t="s">
        <v>463</v>
      </c>
    </row>
    <row r="4760" spans="1:6" x14ac:dyDescent="0.2">
      <c r="A4760" t="s">
        <v>3065</v>
      </c>
      <c r="B4760" t="s">
        <v>609</v>
      </c>
      <c r="C4760" t="s">
        <v>609</v>
      </c>
      <c r="D4760" t="s">
        <v>609</v>
      </c>
      <c r="E4760">
        <v>27398</v>
      </c>
      <c r="F4760" t="s">
        <v>609</v>
      </c>
    </row>
    <row r="4761" spans="1:6" x14ac:dyDescent="0.2">
      <c r="A4761" t="s">
        <v>30819</v>
      </c>
      <c r="B4761" t="s">
        <v>30820</v>
      </c>
      <c r="C4761" t="s">
        <v>30821</v>
      </c>
      <c r="D4761" t="s">
        <v>30821</v>
      </c>
      <c r="E4761">
        <v>34871</v>
      </c>
      <c r="F4761" t="s">
        <v>495</v>
      </c>
    </row>
    <row r="4762" spans="1:6" x14ac:dyDescent="0.2">
      <c r="A4762" t="s">
        <v>4552</v>
      </c>
      <c r="B4762" t="s">
        <v>30822</v>
      </c>
      <c r="C4762" t="s">
        <v>4553</v>
      </c>
      <c r="D4762" t="s">
        <v>4553</v>
      </c>
      <c r="E4762">
        <v>26936</v>
      </c>
      <c r="F4762" t="s">
        <v>488</v>
      </c>
    </row>
    <row r="4763" spans="1:6" x14ac:dyDescent="0.2">
      <c r="A4763" t="s">
        <v>4504</v>
      </c>
      <c r="B4763" t="s">
        <v>30823</v>
      </c>
      <c r="C4763" t="s">
        <v>4505</v>
      </c>
      <c r="D4763" t="s">
        <v>4505</v>
      </c>
      <c r="E4763">
        <v>26906</v>
      </c>
      <c r="F4763" t="s">
        <v>488</v>
      </c>
    </row>
    <row r="4764" spans="1:6" x14ac:dyDescent="0.2">
      <c r="A4764" t="s">
        <v>30824</v>
      </c>
      <c r="B4764" t="s">
        <v>30825</v>
      </c>
      <c r="C4764" t="s">
        <v>30826</v>
      </c>
      <c r="D4764" t="s">
        <v>30826</v>
      </c>
      <c r="E4764">
        <v>34024</v>
      </c>
      <c r="F4764" t="s">
        <v>555</v>
      </c>
    </row>
    <row r="4765" spans="1:6" x14ac:dyDescent="0.2">
      <c r="A4765" t="s">
        <v>30827</v>
      </c>
      <c r="B4765" t="s">
        <v>30828</v>
      </c>
      <c r="C4765" t="s">
        <v>30829</v>
      </c>
      <c r="D4765" t="s">
        <v>30829</v>
      </c>
      <c r="E4765">
        <v>33588</v>
      </c>
      <c r="F4765" t="s">
        <v>555</v>
      </c>
    </row>
    <row r="4766" spans="1:6" x14ac:dyDescent="0.2">
      <c r="A4766" t="s">
        <v>14526</v>
      </c>
      <c r="B4766" t="s">
        <v>30830</v>
      </c>
      <c r="C4766" t="s">
        <v>25511</v>
      </c>
      <c r="D4766" t="s">
        <v>25511</v>
      </c>
      <c r="E4766">
        <v>24927</v>
      </c>
      <c r="F4766" t="s">
        <v>503</v>
      </c>
    </row>
    <row r="4767" spans="1:6" x14ac:dyDescent="0.2">
      <c r="A4767" t="s">
        <v>5771</v>
      </c>
      <c r="B4767" t="s">
        <v>19101</v>
      </c>
      <c r="C4767" t="s">
        <v>5772</v>
      </c>
      <c r="D4767" t="s">
        <v>5772</v>
      </c>
      <c r="E4767">
        <v>19677</v>
      </c>
      <c r="F4767" t="s">
        <v>495</v>
      </c>
    </row>
    <row r="4768" spans="1:6" x14ac:dyDescent="0.2">
      <c r="A4768" t="s">
        <v>30831</v>
      </c>
      <c r="B4768" t="s">
        <v>30832</v>
      </c>
      <c r="C4768" t="s">
        <v>30833</v>
      </c>
      <c r="D4768" t="s">
        <v>30833</v>
      </c>
      <c r="E4768">
        <v>35855</v>
      </c>
      <c r="F4768" t="s">
        <v>1026</v>
      </c>
    </row>
    <row r="4769" spans="1:6" x14ac:dyDescent="0.2">
      <c r="A4769" t="s">
        <v>13724</v>
      </c>
      <c r="B4769" t="s">
        <v>30834</v>
      </c>
      <c r="C4769" t="s">
        <v>17964</v>
      </c>
      <c r="D4769" t="s">
        <v>17964</v>
      </c>
      <c r="E4769">
        <v>22573</v>
      </c>
      <c r="F4769" t="s">
        <v>467</v>
      </c>
    </row>
    <row r="4770" spans="1:6" x14ac:dyDescent="0.2">
      <c r="A4770" t="s">
        <v>15850</v>
      </c>
      <c r="B4770" t="s">
        <v>30835</v>
      </c>
      <c r="C4770" t="s">
        <v>19102</v>
      </c>
      <c r="D4770" t="s">
        <v>19102</v>
      </c>
      <c r="E4770">
        <v>28479</v>
      </c>
      <c r="F4770" t="s">
        <v>577</v>
      </c>
    </row>
    <row r="4771" spans="1:6" x14ac:dyDescent="0.2">
      <c r="A4771" t="s">
        <v>30836</v>
      </c>
      <c r="B4771" t="s">
        <v>30837</v>
      </c>
      <c r="C4771" t="s">
        <v>30838</v>
      </c>
      <c r="D4771" t="s">
        <v>30838</v>
      </c>
      <c r="E4771">
        <v>34934</v>
      </c>
      <c r="F4771" t="s">
        <v>495</v>
      </c>
    </row>
    <row r="4772" spans="1:6" x14ac:dyDescent="0.2">
      <c r="A4772" t="s">
        <v>30839</v>
      </c>
      <c r="B4772" t="s">
        <v>30840</v>
      </c>
      <c r="C4772" t="s">
        <v>30841</v>
      </c>
      <c r="D4772" t="s">
        <v>30841</v>
      </c>
      <c r="E4772">
        <v>33942</v>
      </c>
      <c r="F4772" t="s">
        <v>503</v>
      </c>
    </row>
    <row r="4773" spans="1:6" x14ac:dyDescent="0.2">
      <c r="A4773" t="s">
        <v>14636</v>
      </c>
      <c r="B4773" t="s">
        <v>30842</v>
      </c>
      <c r="C4773" t="s">
        <v>30843</v>
      </c>
      <c r="D4773" t="s">
        <v>30843</v>
      </c>
      <c r="E4773">
        <v>24812</v>
      </c>
      <c r="F4773" t="s">
        <v>503</v>
      </c>
    </row>
    <row r="4774" spans="1:6" x14ac:dyDescent="0.2">
      <c r="A4774" t="s">
        <v>11073</v>
      </c>
      <c r="B4774" t="s">
        <v>30844</v>
      </c>
      <c r="C4774" t="s">
        <v>11074</v>
      </c>
      <c r="D4774" t="s">
        <v>11074</v>
      </c>
      <c r="E4774">
        <v>20471</v>
      </c>
      <c r="F4774" t="s">
        <v>477</v>
      </c>
    </row>
    <row r="4775" spans="1:6" x14ac:dyDescent="0.2">
      <c r="A4775" t="s">
        <v>19851</v>
      </c>
      <c r="B4775" t="s">
        <v>19852</v>
      </c>
      <c r="C4775" t="s">
        <v>19515</v>
      </c>
      <c r="D4775" t="s">
        <v>19516</v>
      </c>
      <c r="E4775">
        <v>32735</v>
      </c>
      <c r="F4775" t="s">
        <v>19466</v>
      </c>
    </row>
    <row r="4776" spans="1:6" x14ac:dyDescent="0.2">
      <c r="A4776" t="s">
        <v>15186</v>
      </c>
      <c r="B4776" t="s">
        <v>30845</v>
      </c>
      <c r="C4776" t="s">
        <v>30846</v>
      </c>
      <c r="D4776" t="s">
        <v>30846</v>
      </c>
      <c r="E4776">
        <v>30562</v>
      </c>
      <c r="F4776" t="s">
        <v>397</v>
      </c>
    </row>
    <row r="4777" spans="1:6" x14ac:dyDescent="0.2">
      <c r="A4777" t="s">
        <v>3007</v>
      </c>
      <c r="B4777" t="s">
        <v>19853</v>
      </c>
      <c r="C4777" t="s">
        <v>19854</v>
      </c>
      <c r="D4777" t="s">
        <v>19855</v>
      </c>
      <c r="E4777">
        <v>29961</v>
      </c>
      <c r="F4777" t="s">
        <v>577</v>
      </c>
    </row>
    <row r="4778" spans="1:6" x14ac:dyDescent="0.2">
      <c r="A4778" t="s">
        <v>11476</v>
      </c>
      <c r="B4778" t="s">
        <v>30847</v>
      </c>
      <c r="C4778" t="s">
        <v>11251</v>
      </c>
      <c r="D4778" t="s">
        <v>11251</v>
      </c>
      <c r="E4778">
        <v>13970</v>
      </c>
      <c r="F4778" t="s">
        <v>19461</v>
      </c>
    </row>
    <row r="4779" spans="1:6" x14ac:dyDescent="0.2">
      <c r="A4779" t="s">
        <v>6725</v>
      </c>
      <c r="B4779" t="s">
        <v>6726</v>
      </c>
      <c r="C4779" t="s">
        <v>6551</v>
      </c>
      <c r="D4779" t="s">
        <v>6551</v>
      </c>
      <c r="E4779">
        <v>18577</v>
      </c>
      <c r="F4779" t="s">
        <v>495</v>
      </c>
    </row>
    <row r="4780" spans="1:6" x14ac:dyDescent="0.2">
      <c r="A4780" t="s">
        <v>2479</v>
      </c>
      <c r="B4780" t="s">
        <v>1628</v>
      </c>
      <c r="C4780" t="s">
        <v>2472</v>
      </c>
      <c r="D4780" t="s">
        <v>2472</v>
      </c>
      <c r="E4780">
        <v>17323</v>
      </c>
      <c r="F4780" t="s">
        <v>503</v>
      </c>
    </row>
    <row r="4781" spans="1:6" x14ac:dyDescent="0.2">
      <c r="A4781" t="s">
        <v>30848</v>
      </c>
      <c r="B4781" t="s">
        <v>30849</v>
      </c>
      <c r="C4781" t="s">
        <v>30850</v>
      </c>
      <c r="D4781" t="s">
        <v>30850</v>
      </c>
      <c r="E4781">
        <v>34308</v>
      </c>
      <c r="F4781" t="s">
        <v>495</v>
      </c>
    </row>
    <row r="4782" spans="1:6" x14ac:dyDescent="0.2">
      <c r="A4782" t="s">
        <v>19856</v>
      </c>
      <c r="B4782" t="s">
        <v>19857</v>
      </c>
      <c r="C4782" t="s">
        <v>30851</v>
      </c>
      <c r="D4782" t="s">
        <v>30852</v>
      </c>
      <c r="E4782">
        <v>32704</v>
      </c>
      <c r="F4782" t="s">
        <v>19466</v>
      </c>
    </row>
    <row r="4783" spans="1:6" x14ac:dyDescent="0.2">
      <c r="A4783" t="s">
        <v>19103</v>
      </c>
      <c r="B4783" t="s">
        <v>19104</v>
      </c>
      <c r="C4783" t="s">
        <v>19105</v>
      </c>
      <c r="D4783" t="s">
        <v>19105</v>
      </c>
      <c r="E4783">
        <v>32890</v>
      </c>
      <c r="F4783" t="s">
        <v>495</v>
      </c>
    </row>
    <row r="4784" spans="1:6" x14ac:dyDescent="0.2">
      <c r="A4784" t="s">
        <v>14384</v>
      </c>
      <c r="B4784" t="s">
        <v>30853</v>
      </c>
      <c r="C4784" t="s">
        <v>30854</v>
      </c>
      <c r="D4784" t="s">
        <v>30854</v>
      </c>
      <c r="E4784">
        <v>15064</v>
      </c>
      <c r="F4784" t="s">
        <v>503</v>
      </c>
    </row>
    <row r="4785" spans="1:6" x14ac:dyDescent="0.2">
      <c r="A4785" t="s">
        <v>12574</v>
      </c>
      <c r="B4785" t="s">
        <v>30855</v>
      </c>
      <c r="C4785" t="s">
        <v>12575</v>
      </c>
      <c r="D4785" t="s">
        <v>12576</v>
      </c>
      <c r="E4785">
        <v>13373</v>
      </c>
      <c r="F4785" t="s">
        <v>467</v>
      </c>
    </row>
    <row r="4786" spans="1:6" x14ac:dyDescent="0.2">
      <c r="A4786" t="s">
        <v>10776</v>
      </c>
      <c r="B4786" t="s">
        <v>30856</v>
      </c>
      <c r="C4786" t="s">
        <v>3793</v>
      </c>
      <c r="D4786" t="s">
        <v>3793</v>
      </c>
      <c r="E4786">
        <v>24467</v>
      </c>
      <c r="F4786" t="s">
        <v>1281</v>
      </c>
    </row>
    <row r="4787" spans="1:6" x14ac:dyDescent="0.2">
      <c r="A4787" t="s">
        <v>30857</v>
      </c>
      <c r="B4787" t="s">
        <v>30858</v>
      </c>
      <c r="C4787" t="s">
        <v>6209</v>
      </c>
      <c r="D4787" t="s">
        <v>10072</v>
      </c>
      <c r="E4787">
        <v>35603</v>
      </c>
      <c r="F4787" t="s">
        <v>577</v>
      </c>
    </row>
    <row r="4788" spans="1:6" x14ac:dyDescent="0.2">
      <c r="A4788" t="s">
        <v>30859</v>
      </c>
      <c r="B4788" t="s">
        <v>30860</v>
      </c>
      <c r="C4788" t="s">
        <v>30861</v>
      </c>
      <c r="D4788" t="s">
        <v>30861</v>
      </c>
      <c r="E4788">
        <v>33353</v>
      </c>
      <c r="F4788" t="s">
        <v>503</v>
      </c>
    </row>
    <row r="4789" spans="1:6" x14ac:dyDescent="0.2">
      <c r="A4789" t="s">
        <v>13722</v>
      </c>
      <c r="B4789" t="s">
        <v>30862</v>
      </c>
      <c r="C4789" t="s">
        <v>13723</v>
      </c>
      <c r="D4789" t="s">
        <v>13723</v>
      </c>
      <c r="E4789">
        <v>22572</v>
      </c>
      <c r="F4789" t="s">
        <v>467</v>
      </c>
    </row>
    <row r="4790" spans="1:6" x14ac:dyDescent="0.2">
      <c r="A4790" t="s">
        <v>11348</v>
      </c>
      <c r="B4790" t="s">
        <v>30863</v>
      </c>
      <c r="C4790" t="s">
        <v>30864</v>
      </c>
      <c r="D4790" t="s">
        <v>30864</v>
      </c>
      <c r="E4790">
        <v>26190</v>
      </c>
      <c r="F4790" t="s">
        <v>19461</v>
      </c>
    </row>
    <row r="4791" spans="1:6" x14ac:dyDescent="0.2">
      <c r="A4791" t="s">
        <v>10207</v>
      </c>
      <c r="B4791" t="s">
        <v>30865</v>
      </c>
      <c r="C4791" t="s">
        <v>9982</v>
      </c>
      <c r="D4791" t="s">
        <v>9982</v>
      </c>
      <c r="E4791">
        <v>30890</v>
      </c>
      <c r="F4791" t="s">
        <v>1108</v>
      </c>
    </row>
    <row r="4792" spans="1:6" x14ac:dyDescent="0.2">
      <c r="A4792" t="s">
        <v>4256</v>
      </c>
      <c r="B4792" t="s">
        <v>16586</v>
      </c>
      <c r="C4792" t="s">
        <v>4257</v>
      </c>
      <c r="D4792" t="s">
        <v>4257</v>
      </c>
      <c r="E4792">
        <v>20309</v>
      </c>
      <c r="F4792" t="s">
        <v>495</v>
      </c>
    </row>
    <row r="4793" spans="1:6" x14ac:dyDescent="0.2">
      <c r="A4793" t="s">
        <v>15788</v>
      </c>
      <c r="B4793" t="s">
        <v>30866</v>
      </c>
      <c r="C4793" t="s">
        <v>15789</v>
      </c>
      <c r="D4793" t="s">
        <v>17965</v>
      </c>
      <c r="E4793">
        <v>5039</v>
      </c>
      <c r="F4793" t="s">
        <v>559</v>
      </c>
    </row>
    <row r="4794" spans="1:6" x14ac:dyDescent="0.2">
      <c r="A4794" t="s">
        <v>30867</v>
      </c>
      <c r="B4794" t="s">
        <v>30868</v>
      </c>
      <c r="C4794" t="s">
        <v>30869</v>
      </c>
      <c r="D4794" t="s">
        <v>30869</v>
      </c>
      <c r="E4794">
        <v>35307</v>
      </c>
      <c r="F4794" t="s">
        <v>495</v>
      </c>
    </row>
    <row r="4795" spans="1:6" x14ac:dyDescent="0.2">
      <c r="A4795" t="s">
        <v>30870</v>
      </c>
      <c r="B4795" t="s">
        <v>30871</v>
      </c>
      <c r="C4795" t="s">
        <v>30872</v>
      </c>
      <c r="D4795" t="s">
        <v>30872</v>
      </c>
      <c r="E4795">
        <v>34708</v>
      </c>
      <c r="F4795" t="s">
        <v>495</v>
      </c>
    </row>
    <row r="4796" spans="1:6" x14ac:dyDescent="0.2">
      <c r="A4796" t="s">
        <v>3126</v>
      </c>
      <c r="B4796" t="s">
        <v>30873</v>
      </c>
      <c r="C4796" t="s">
        <v>3127</v>
      </c>
      <c r="D4796" t="s">
        <v>3128</v>
      </c>
      <c r="E4796">
        <v>31451</v>
      </c>
      <c r="F4796" t="s">
        <v>577</v>
      </c>
    </row>
    <row r="4797" spans="1:6" x14ac:dyDescent="0.2">
      <c r="A4797" t="s">
        <v>14057</v>
      </c>
      <c r="B4797" t="s">
        <v>30874</v>
      </c>
      <c r="C4797" t="s">
        <v>30875</v>
      </c>
      <c r="D4797" t="s">
        <v>30875</v>
      </c>
      <c r="E4797">
        <v>11166</v>
      </c>
      <c r="F4797" t="s">
        <v>503</v>
      </c>
    </row>
    <row r="4798" spans="1:6" x14ac:dyDescent="0.2">
      <c r="A4798" t="s">
        <v>17966</v>
      </c>
      <c r="B4798" t="s">
        <v>17967</v>
      </c>
      <c r="C4798" t="s">
        <v>17420</v>
      </c>
      <c r="D4798" t="s">
        <v>17420</v>
      </c>
      <c r="E4798">
        <v>32405</v>
      </c>
      <c r="F4798" t="s">
        <v>549</v>
      </c>
    </row>
    <row r="4799" spans="1:6" x14ac:dyDescent="0.2">
      <c r="A4799" t="s">
        <v>5739</v>
      </c>
      <c r="B4799" t="s">
        <v>5737</v>
      </c>
      <c r="C4799" t="s">
        <v>3354</v>
      </c>
      <c r="D4799" t="s">
        <v>3354</v>
      </c>
      <c r="E4799">
        <v>31732</v>
      </c>
      <c r="F4799" t="s">
        <v>495</v>
      </c>
    </row>
    <row r="4800" spans="1:6" x14ac:dyDescent="0.2">
      <c r="A4800" t="s">
        <v>30876</v>
      </c>
      <c r="B4800" t="s">
        <v>30877</v>
      </c>
      <c r="C4800" t="s">
        <v>25414</v>
      </c>
      <c r="D4800" t="s">
        <v>25414</v>
      </c>
      <c r="E4800">
        <v>33608</v>
      </c>
      <c r="F4800" t="s">
        <v>1126</v>
      </c>
    </row>
    <row r="4801" spans="1:6" x14ac:dyDescent="0.2">
      <c r="A4801" t="s">
        <v>12797</v>
      </c>
      <c r="B4801" t="s">
        <v>30878</v>
      </c>
      <c r="C4801" t="s">
        <v>12793</v>
      </c>
      <c r="D4801" t="s">
        <v>12793</v>
      </c>
      <c r="E4801">
        <v>19417</v>
      </c>
      <c r="F4801" t="s">
        <v>467</v>
      </c>
    </row>
    <row r="4802" spans="1:6" x14ac:dyDescent="0.2">
      <c r="A4802" t="s">
        <v>10201</v>
      </c>
      <c r="B4802" t="s">
        <v>30879</v>
      </c>
      <c r="C4802" t="s">
        <v>9942</v>
      </c>
      <c r="D4802" t="s">
        <v>9942</v>
      </c>
      <c r="E4802">
        <v>28520</v>
      </c>
      <c r="F4802" t="s">
        <v>1108</v>
      </c>
    </row>
    <row r="4803" spans="1:6" x14ac:dyDescent="0.2">
      <c r="A4803" t="s">
        <v>4343</v>
      </c>
      <c r="B4803" t="s">
        <v>30880</v>
      </c>
      <c r="C4803" t="s">
        <v>30881</v>
      </c>
      <c r="D4803" t="s">
        <v>30881</v>
      </c>
      <c r="E4803">
        <v>20241</v>
      </c>
      <c r="F4803" t="s">
        <v>495</v>
      </c>
    </row>
    <row r="4804" spans="1:6" x14ac:dyDescent="0.2">
      <c r="A4804" t="s">
        <v>30882</v>
      </c>
      <c r="B4804" t="s">
        <v>30883</v>
      </c>
      <c r="C4804" t="s">
        <v>30884</v>
      </c>
      <c r="D4804" t="s">
        <v>30884</v>
      </c>
      <c r="E4804">
        <v>34954</v>
      </c>
      <c r="F4804" t="s">
        <v>495</v>
      </c>
    </row>
    <row r="4805" spans="1:6" x14ac:dyDescent="0.2">
      <c r="A4805" t="s">
        <v>8449</v>
      </c>
      <c r="B4805" t="s">
        <v>8450</v>
      </c>
      <c r="C4805" t="s">
        <v>8451</v>
      </c>
      <c r="D4805" t="s">
        <v>8451</v>
      </c>
      <c r="E4805">
        <v>7483</v>
      </c>
      <c r="F4805" t="s">
        <v>553</v>
      </c>
    </row>
    <row r="4806" spans="1:6" x14ac:dyDescent="0.2">
      <c r="A4806" t="s">
        <v>12253</v>
      </c>
      <c r="B4806" t="s">
        <v>30885</v>
      </c>
      <c r="C4806" t="s">
        <v>17968</v>
      </c>
      <c r="D4806" t="s">
        <v>17968</v>
      </c>
      <c r="E4806">
        <v>17903</v>
      </c>
      <c r="F4806" t="s">
        <v>565</v>
      </c>
    </row>
    <row r="4807" spans="1:6" x14ac:dyDescent="0.2">
      <c r="A4807" t="s">
        <v>19858</v>
      </c>
      <c r="B4807" t="s">
        <v>30886</v>
      </c>
      <c r="C4807" t="s">
        <v>19859</v>
      </c>
      <c r="D4807" t="s">
        <v>19860</v>
      </c>
      <c r="E4807">
        <v>32677</v>
      </c>
      <c r="F4807" t="s">
        <v>19466</v>
      </c>
    </row>
    <row r="4808" spans="1:6" x14ac:dyDescent="0.2">
      <c r="A4808" t="s">
        <v>11861</v>
      </c>
      <c r="B4808" t="s">
        <v>30887</v>
      </c>
      <c r="C4808" t="s">
        <v>30888</v>
      </c>
      <c r="D4808" t="s">
        <v>30888</v>
      </c>
      <c r="E4808">
        <v>29306</v>
      </c>
      <c r="F4808" t="s">
        <v>19461</v>
      </c>
    </row>
    <row r="4809" spans="1:6" x14ac:dyDescent="0.2">
      <c r="A4809" t="s">
        <v>11522</v>
      </c>
      <c r="B4809" t="s">
        <v>30889</v>
      </c>
      <c r="C4809" t="s">
        <v>30890</v>
      </c>
      <c r="D4809" t="s">
        <v>30890</v>
      </c>
      <c r="E4809">
        <v>26102</v>
      </c>
      <c r="F4809" t="s">
        <v>19461</v>
      </c>
    </row>
    <row r="4810" spans="1:6" x14ac:dyDescent="0.2">
      <c r="A4810" t="s">
        <v>14493</v>
      </c>
      <c r="B4810" t="s">
        <v>30891</v>
      </c>
      <c r="C4810" t="s">
        <v>4157</v>
      </c>
      <c r="D4810" t="s">
        <v>14494</v>
      </c>
      <c r="E4810">
        <v>19935</v>
      </c>
      <c r="F4810" t="s">
        <v>503</v>
      </c>
    </row>
    <row r="4811" spans="1:6" x14ac:dyDescent="0.2">
      <c r="A4811" t="s">
        <v>6328</v>
      </c>
      <c r="B4811" t="s">
        <v>17969</v>
      </c>
      <c r="C4811" t="s">
        <v>6329</v>
      </c>
      <c r="D4811" t="s">
        <v>6329</v>
      </c>
      <c r="E4811">
        <v>3626</v>
      </c>
      <c r="F4811" t="s">
        <v>495</v>
      </c>
    </row>
    <row r="4812" spans="1:6" x14ac:dyDescent="0.2">
      <c r="A4812" t="s">
        <v>19106</v>
      </c>
      <c r="B4812" t="s">
        <v>19107</v>
      </c>
      <c r="C4812" t="s">
        <v>19108</v>
      </c>
      <c r="D4812" t="s">
        <v>19108</v>
      </c>
      <c r="E4812">
        <v>32926</v>
      </c>
      <c r="F4812" t="s">
        <v>495</v>
      </c>
    </row>
    <row r="4813" spans="1:6" x14ac:dyDescent="0.2">
      <c r="A4813" t="s">
        <v>17970</v>
      </c>
      <c r="B4813" t="s">
        <v>30892</v>
      </c>
      <c r="C4813" t="s">
        <v>17971</v>
      </c>
      <c r="D4813" t="s">
        <v>17971</v>
      </c>
      <c r="E4813">
        <v>32502</v>
      </c>
      <c r="F4813" t="s">
        <v>1036</v>
      </c>
    </row>
    <row r="4814" spans="1:6" x14ac:dyDescent="0.2">
      <c r="A4814" t="s">
        <v>13213</v>
      </c>
      <c r="B4814" t="s">
        <v>30893</v>
      </c>
      <c r="C4814" t="s">
        <v>13214</v>
      </c>
      <c r="D4814" t="s">
        <v>13214</v>
      </c>
      <c r="E4814">
        <v>11063</v>
      </c>
      <c r="F4814" t="s">
        <v>467</v>
      </c>
    </row>
    <row r="4815" spans="1:6" x14ac:dyDescent="0.2">
      <c r="A4815" t="s">
        <v>3495</v>
      </c>
      <c r="B4815" t="s">
        <v>17972</v>
      </c>
      <c r="C4815" t="s">
        <v>684</v>
      </c>
      <c r="D4815" t="s">
        <v>684</v>
      </c>
      <c r="E4815">
        <v>27603</v>
      </c>
      <c r="F4815" t="s">
        <v>684</v>
      </c>
    </row>
    <row r="4816" spans="1:6" x14ac:dyDescent="0.2">
      <c r="A4816" t="s">
        <v>13578</v>
      </c>
      <c r="B4816" t="s">
        <v>30894</v>
      </c>
      <c r="C4816" t="s">
        <v>13290</v>
      </c>
      <c r="D4816" t="s">
        <v>13290</v>
      </c>
      <c r="E4816">
        <v>22640</v>
      </c>
      <c r="F4816" t="s">
        <v>467</v>
      </c>
    </row>
    <row r="4817" spans="1:6" x14ac:dyDescent="0.2">
      <c r="A4817" t="s">
        <v>9641</v>
      </c>
      <c r="B4817" t="s">
        <v>30895</v>
      </c>
      <c r="C4817" t="s">
        <v>9642</v>
      </c>
      <c r="D4817" t="s">
        <v>9642</v>
      </c>
      <c r="E4817">
        <v>26446</v>
      </c>
      <c r="F4817" t="s">
        <v>465</v>
      </c>
    </row>
    <row r="4818" spans="1:6" x14ac:dyDescent="0.2">
      <c r="A4818" t="s">
        <v>15670</v>
      </c>
      <c r="B4818" t="s">
        <v>1332</v>
      </c>
      <c r="C4818" t="s">
        <v>1332</v>
      </c>
      <c r="D4818" t="s">
        <v>1332</v>
      </c>
      <c r="E4818">
        <v>27706</v>
      </c>
      <c r="F4818" t="s">
        <v>1332</v>
      </c>
    </row>
    <row r="4819" spans="1:6" x14ac:dyDescent="0.2">
      <c r="A4819" t="s">
        <v>15375</v>
      </c>
      <c r="B4819" t="s">
        <v>30896</v>
      </c>
      <c r="C4819" t="s">
        <v>15376</v>
      </c>
      <c r="D4819" t="s">
        <v>15376</v>
      </c>
      <c r="E4819">
        <v>23848</v>
      </c>
      <c r="F4819" t="s">
        <v>503</v>
      </c>
    </row>
    <row r="4820" spans="1:6" x14ac:dyDescent="0.2">
      <c r="A4820" t="s">
        <v>30897</v>
      </c>
      <c r="B4820" t="s">
        <v>30898</v>
      </c>
      <c r="C4820" t="s">
        <v>30899</v>
      </c>
      <c r="D4820" t="s">
        <v>30899</v>
      </c>
      <c r="E4820">
        <v>33372</v>
      </c>
      <c r="F4820" t="s">
        <v>1073</v>
      </c>
    </row>
    <row r="4821" spans="1:6" x14ac:dyDescent="0.2">
      <c r="A4821" t="s">
        <v>7368</v>
      </c>
      <c r="B4821" t="s">
        <v>7369</v>
      </c>
      <c r="C4821" t="s">
        <v>6524</v>
      </c>
      <c r="D4821" t="s">
        <v>6524</v>
      </c>
      <c r="E4821">
        <v>4261</v>
      </c>
      <c r="F4821" t="s">
        <v>495</v>
      </c>
    </row>
    <row r="4822" spans="1:6" x14ac:dyDescent="0.2">
      <c r="A4822" t="s">
        <v>14085</v>
      </c>
      <c r="B4822" t="s">
        <v>30900</v>
      </c>
      <c r="C4822" t="s">
        <v>14086</v>
      </c>
      <c r="D4822" t="s">
        <v>14086</v>
      </c>
      <c r="E4822">
        <v>31668</v>
      </c>
      <c r="F4822" t="s">
        <v>571</v>
      </c>
    </row>
    <row r="4823" spans="1:6" x14ac:dyDescent="0.2">
      <c r="A4823" t="s">
        <v>9548</v>
      </c>
      <c r="B4823" t="s">
        <v>30901</v>
      </c>
      <c r="C4823" t="s">
        <v>9549</v>
      </c>
      <c r="D4823" t="s">
        <v>9549</v>
      </c>
      <c r="E4823">
        <v>13927</v>
      </c>
      <c r="F4823" t="s">
        <v>465</v>
      </c>
    </row>
    <row r="4824" spans="1:6" x14ac:dyDescent="0.2">
      <c r="A4824" t="s">
        <v>12795</v>
      </c>
      <c r="B4824" t="s">
        <v>30902</v>
      </c>
      <c r="C4824" t="s">
        <v>12793</v>
      </c>
      <c r="D4824" t="s">
        <v>12793</v>
      </c>
      <c r="E4824">
        <v>19203</v>
      </c>
      <c r="F4824" t="s">
        <v>467</v>
      </c>
    </row>
    <row r="4825" spans="1:6" x14ac:dyDescent="0.2">
      <c r="A4825" t="s">
        <v>14155</v>
      </c>
      <c r="B4825" t="s">
        <v>30903</v>
      </c>
      <c r="C4825" t="s">
        <v>14156</v>
      </c>
      <c r="D4825" t="s">
        <v>14156</v>
      </c>
      <c r="E4825">
        <v>12885</v>
      </c>
      <c r="F4825" t="s">
        <v>503</v>
      </c>
    </row>
    <row r="4826" spans="1:6" x14ac:dyDescent="0.2">
      <c r="A4826" t="s">
        <v>13748</v>
      </c>
      <c r="B4826" t="s">
        <v>30904</v>
      </c>
      <c r="C4826" t="s">
        <v>13749</v>
      </c>
      <c r="D4826" t="s">
        <v>13750</v>
      </c>
      <c r="E4826">
        <v>27086</v>
      </c>
      <c r="F4826" t="s">
        <v>467</v>
      </c>
    </row>
    <row r="4827" spans="1:6" x14ac:dyDescent="0.2">
      <c r="A4827" t="s">
        <v>30905</v>
      </c>
      <c r="B4827" t="s">
        <v>30906</v>
      </c>
      <c r="C4827" t="s">
        <v>3344</v>
      </c>
      <c r="D4827" t="s">
        <v>3344</v>
      </c>
      <c r="E4827">
        <v>33730</v>
      </c>
      <c r="F4827" t="s">
        <v>1126</v>
      </c>
    </row>
    <row r="4828" spans="1:6" x14ac:dyDescent="0.2">
      <c r="A4828" t="s">
        <v>2605</v>
      </c>
      <c r="B4828" t="s">
        <v>2606</v>
      </c>
      <c r="C4828" t="s">
        <v>2607</v>
      </c>
      <c r="D4828" t="s">
        <v>2607</v>
      </c>
      <c r="E4828">
        <v>26632</v>
      </c>
      <c r="F4828" t="s">
        <v>553</v>
      </c>
    </row>
    <row r="4829" spans="1:6" x14ac:dyDescent="0.2">
      <c r="A4829" t="s">
        <v>30907</v>
      </c>
      <c r="B4829" t="s">
        <v>30908</v>
      </c>
      <c r="C4829" t="s">
        <v>30909</v>
      </c>
      <c r="D4829" t="s">
        <v>30910</v>
      </c>
      <c r="E4829">
        <v>33299</v>
      </c>
      <c r="F4829" t="s">
        <v>577</v>
      </c>
    </row>
    <row r="4830" spans="1:6" x14ac:dyDescent="0.2">
      <c r="A4830" t="s">
        <v>3208</v>
      </c>
      <c r="B4830" t="s">
        <v>30911</v>
      </c>
      <c r="C4830" t="s">
        <v>3209</v>
      </c>
      <c r="D4830" t="s">
        <v>3210</v>
      </c>
      <c r="E4830">
        <v>5491</v>
      </c>
      <c r="F4830" t="s">
        <v>577</v>
      </c>
    </row>
    <row r="4831" spans="1:6" x14ac:dyDescent="0.2">
      <c r="A4831" t="s">
        <v>30912</v>
      </c>
      <c r="B4831" t="s">
        <v>30913</v>
      </c>
      <c r="C4831" t="s">
        <v>28715</v>
      </c>
      <c r="D4831" t="s">
        <v>28715</v>
      </c>
      <c r="E4831">
        <v>34475</v>
      </c>
      <c r="F4831" t="s">
        <v>495</v>
      </c>
    </row>
    <row r="4832" spans="1:6" x14ac:dyDescent="0.2">
      <c r="A4832" t="s">
        <v>13207</v>
      </c>
      <c r="B4832" t="s">
        <v>30914</v>
      </c>
      <c r="C4832" t="s">
        <v>13208</v>
      </c>
      <c r="D4832" t="s">
        <v>13209</v>
      </c>
      <c r="E4832">
        <v>27105</v>
      </c>
      <c r="F4832" t="s">
        <v>467</v>
      </c>
    </row>
    <row r="4833" spans="1:6" x14ac:dyDescent="0.2">
      <c r="A4833" t="s">
        <v>15325</v>
      </c>
      <c r="B4833" t="s">
        <v>30915</v>
      </c>
      <c r="C4833" t="s">
        <v>30916</v>
      </c>
      <c r="D4833" t="s">
        <v>30916</v>
      </c>
      <c r="E4833">
        <v>30977</v>
      </c>
      <c r="F4833" t="s">
        <v>1073</v>
      </c>
    </row>
    <row r="4834" spans="1:6" x14ac:dyDescent="0.2">
      <c r="A4834" t="s">
        <v>3420</v>
      </c>
      <c r="B4834" t="s">
        <v>30917</v>
      </c>
      <c r="C4834" t="s">
        <v>30918</v>
      </c>
      <c r="D4834" t="s">
        <v>30918</v>
      </c>
      <c r="E4834">
        <v>28613</v>
      </c>
      <c r="F4834" t="s">
        <v>577</v>
      </c>
    </row>
    <row r="4835" spans="1:6" x14ac:dyDescent="0.2">
      <c r="A4835" t="s">
        <v>30919</v>
      </c>
      <c r="B4835" t="s">
        <v>30920</v>
      </c>
      <c r="C4835" t="s">
        <v>30921</v>
      </c>
      <c r="D4835" t="s">
        <v>30921</v>
      </c>
      <c r="E4835">
        <v>34317</v>
      </c>
      <c r="F4835" t="s">
        <v>495</v>
      </c>
    </row>
    <row r="4836" spans="1:6" x14ac:dyDescent="0.2">
      <c r="A4836" t="s">
        <v>9464</v>
      </c>
      <c r="B4836" t="s">
        <v>30922</v>
      </c>
      <c r="C4836" t="s">
        <v>30923</v>
      </c>
      <c r="D4836" t="s">
        <v>30923</v>
      </c>
      <c r="E4836">
        <v>30317</v>
      </c>
      <c r="F4836" t="s">
        <v>465</v>
      </c>
    </row>
    <row r="4837" spans="1:6" x14ac:dyDescent="0.2">
      <c r="A4837" t="s">
        <v>6381</v>
      </c>
      <c r="B4837" t="s">
        <v>6382</v>
      </c>
      <c r="C4837" t="s">
        <v>30924</v>
      </c>
      <c r="D4837" t="s">
        <v>30924</v>
      </c>
      <c r="E4837">
        <v>31434</v>
      </c>
      <c r="F4837" t="s">
        <v>495</v>
      </c>
    </row>
    <row r="4838" spans="1:6" x14ac:dyDescent="0.2">
      <c r="A4838" t="s">
        <v>2421</v>
      </c>
      <c r="B4838" t="s">
        <v>280</v>
      </c>
      <c r="C4838" t="s">
        <v>280</v>
      </c>
      <c r="D4838" t="s">
        <v>280</v>
      </c>
      <c r="E4838">
        <v>28112</v>
      </c>
      <c r="F4838" t="s">
        <v>280</v>
      </c>
    </row>
    <row r="4839" spans="1:6" x14ac:dyDescent="0.2">
      <c r="A4839" t="s">
        <v>30925</v>
      </c>
      <c r="B4839" t="s">
        <v>30926</v>
      </c>
      <c r="C4839" t="s">
        <v>30927</v>
      </c>
      <c r="D4839" t="s">
        <v>30927</v>
      </c>
      <c r="E4839">
        <v>34405</v>
      </c>
      <c r="F4839" t="s">
        <v>495</v>
      </c>
    </row>
    <row r="4840" spans="1:6" x14ac:dyDescent="0.2">
      <c r="A4840" t="s">
        <v>14186</v>
      </c>
      <c r="B4840" t="s">
        <v>30928</v>
      </c>
      <c r="C4840" t="s">
        <v>30929</v>
      </c>
      <c r="D4840" t="s">
        <v>30929</v>
      </c>
      <c r="E4840">
        <v>25193</v>
      </c>
      <c r="F4840" t="s">
        <v>503</v>
      </c>
    </row>
    <row r="4841" spans="1:6" x14ac:dyDescent="0.2">
      <c r="A4841" t="s">
        <v>6691</v>
      </c>
      <c r="B4841" t="s">
        <v>6692</v>
      </c>
      <c r="C4841" t="s">
        <v>4457</v>
      </c>
      <c r="D4841" t="s">
        <v>4457</v>
      </c>
      <c r="E4841">
        <v>20111</v>
      </c>
      <c r="F4841" t="s">
        <v>495</v>
      </c>
    </row>
    <row r="4842" spans="1:6" x14ac:dyDescent="0.2">
      <c r="A4842" t="s">
        <v>10888</v>
      </c>
      <c r="B4842" t="s">
        <v>30930</v>
      </c>
      <c r="C4842" t="s">
        <v>30931</v>
      </c>
      <c r="D4842" t="s">
        <v>30931</v>
      </c>
      <c r="E4842">
        <v>26105</v>
      </c>
      <c r="F4842" t="s">
        <v>19461</v>
      </c>
    </row>
    <row r="4843" spans="1:6" x14ac:dyDescent="0.2">
      <c r="A4843" t="s">
        <v>10343</v>
      </c>
      <c r="B4843" t="s">
        <v>30932</v>
      </c>
      <c r="C4843" t="s">
        <v>10344</v>
      </c>
      <c r="D4843" t="s">
        <v>10344</v>
      </c>
      <c r="E4843">
        <v>30902</v>
      </c>
      <c r="F4843" t="s">
        <v>1126</v>
      </c>
    </row>
    <row r="4844" spans="1:6" x14ac:dyDescent="0.2">
      <c r="A4844" t="s">
        <v>6617</v>
      </c>
      <c r="B4844" t="s">
        <v>6618</v>
      </c>
      <c r="C4844" t="s">
        <v>6334</v>
      </c>
      <c r="D4844" t="s">
        <v>6334</v>
      </c>
      <c r="E4844">
        <v>19613</v>
      </c>
      <c r="F4844" t="s">
        <v>495</v>
      </c>
    </row>
    <row r="4845" spans="1:6" x14ac:dyDescent="0.2">
      <c r="A4845" t="s">
        <v>30933</v>
      </c>
      <c r="B4845" t="s">
        <v>30934</v>
      </c>
      <c r="C4845" t="s">
        <v>30935</v>
      </c>
      <c r="D4845" t="s">
        <v>30935</v>
      </c>
      <c r="E4845">
        <v>35367</v>
      </c>
      <c r="F4845" t="s">
        <v>19461</v>
      </c>
    </row>
    <row r="4846" spans="1:6" x14ac:dyDescent="0.2">
      <c r="A4846" t="s">
        <v>4793</v>
      </c>
      <c r="B4846" t="s">
        <v>4794</v>
      </c>
      <c r="C4846" t="s">
        <v>4795</v>
      </c>
      <c r="D4846" t="s">
        <v>4795</v>
      </c>
      <c r="E4846">
        <v>31487</v>
      </c>
      <c r="F4846" t="s">
        <v>459</v>
      </c>
    </row>
    <row r="4847" spans="1:6" x14ac:dyDescent="0.2">
      <c r="A4847" t="s">
        <v>15878</v>
      </c>
      <c r="B4847" t="s">
        <v>30936</v>
      </c>
      <c r="C4847" t="s">
        <v>30937</v>
      </c>
      <c r="D4847" t="s">
        <v>30938</v>
      </c>
      <c r="E4847">
        <v>4980</v>
      </c>
      <c r="F4847" t="s">
        <v>577</v>
      </c>
    </row>
    <row r="4848" spans="1:6" x14ac:dyDescent="0.2">
      <c r="A4848" t="s">
        <v>30939</v>
      </c>
      <c r="B4848" t="s">
        <v>30940</v>
      </c>
      <c r="C4848" t="s">
        <v>30941</v>
      </c>
      <c r="D4848" t="s">
        <v>30941</v>
      </c>
      <c r="E4848">
        <v>34312</v>
      </c>
      <c r="F4848" t="s">
        <v>495</v>
      </c>
    </row>
    <row r="4849" spans="1:6" x14ac:dyDescent="0.2">
      <c r="A4849" t="s">
        <v>15156</v>
      </c>
      <c r="B4849" t="s">
        <v>30942</v>
      </c>
      <c r="C4849" t="s">
        <v>30943</v>
      </c>
      <c r="D4849" t="s">
        <v>30943</v>
      </c>
      <c r="E4849">
        <v>30568</v>
      </c>
      <c r="F4849" t="s">
        <v>395</v>
      </c>
    </row>
    <row r="4850" spans="1:6" x14ac:dyDescent="0.2">
      <c r="A4850" t="s">
        <v>19109</v>
      </c>
      <c r="B4850" t="s">
        <v>19110</v>
      </c>
      <c r="C4850" t="s">
        <v>19111</v>
      </c>
      <c r="D4850" t="s">
        <v>19111</v>
      </c>
      <c r="E4850">
        <v>32923</v>
      </c>
      <c r="F4850" t="s">
        <v>495</v>
      </c>
    </row>
    <row r="4851" spans="1:6" x14ac:dyDescent="0.2">
      <c r="A4851" t="s">
        <v>2924</v>
      </c>
      <c r="B4851" t="s">
        <v>30944</v>
      </c>
      <c r="C4851" t="s">
        <v>2925</v>
      </c>
      <c r="D4851" t="s">
        <v>2926</v>
      </c>
      <c r="E4851">
        <v>5746</v>
      </c>
      <c r="F4851" t="s">
        <v>577</v>
      </c>
    </row>
    <row r="4852" spans="1:6" x14ac:dyDescent="0.2">
      <c r="A4852" t="s">
        <v>11598</v>
      </c>
      <c r="B4852" t="s">
        <v>30945</v>
      </c>
      <c r="C4852" t="s">
        <v>11249</v>
      </c>
      <c r="D4852" t="s">
        <v>11249</v>
      </c>
      <c r="E4852">
        <v>17493</v>
      </c>
      <c r="F4852" t="s">
        <v>19461</v>
      </c>
    </row>
    <row r="4853" spans="1:6" x14ac:dyDescent="0.2">
      <c r="A4853" t="s">
        <v>17973</v>
      </c>
      <c r="B4853" t="s">
        <v>17974</v>
      </c>
      <c r="C4853" t="s">
        <v>17975</v>
      </c>
      <c r="D4853" t="s">
        <v>17975</v>
      </c>
      <c r="E4853">
        <v>32360</v>
      </c>
      <c r="F4853" t="s">
        <v>495</v>
      </c>
    </row>
    <row r="4854" spans="1:6" x14ac:dyDescent="0.2">
      <c r="A4854" t="s">
        <v>17976</v>
      </c>
      <c r="B4854" t="s">
        <v>17977</v>
      </c>
      <c r="C4854" t="s">
        <v>17978</v>
      </c>
      <c r="D4854" t="s">
        <v>17978</v>
      </c>
      <c r="E4854">
        <v>32284</v>
      </c>
      <c r="F4854" t="s">
        <v>19861</v>
      </c>
    </row>
    <row r="4855" spans="1:6" x14ac:dyDescent="0.2">
      <c r="A4855" t="s">
        <v>10644</v>
      </c>
      <c r="B4855" t="s">
        <v>30946</v>
      </c>
      <c r="C4855" t="s">
        <v>10036</v>
      </c>
      <c r="D4855" t="s">
        <v>10036</v>
      </c>
      <c r="E4855">
        <v>28559</v>
      </c>
      <c r="F4855" t="s">
        <v>1260</v>
      </c>
    </row>
    <row r="4856" spans="1:6" x14ac:dyDescent="0.2">
      <c r="A4856" t="s">
        <v>30947</v>
      </c>
      <c r="B4856" t="s">
        <v>30948</v>
      </c>
      <c r="C4856" t="s">
        <v>26402</v>
      </c>
      <c r="D4856" t="s">
        <v>26402</v>
      </c>
      <c r="E4856">
        <v>35123</v>
      </c>
      <c r="F4856" t="s">
        <v>569</v>
      </c>
    </row>
    <row r="4857" spans="1:6" x14ac:dyDescent="0.2">
      <c r="A4857" t="s">
        <v>15656</v>
      </c>
      <c r="B4857" t="s">
        <v>15657</v>
      </c>
      <c r="C4857" t="s">
        <v>15658</v>
      </c>
      <c r="D4857" t="s">
        <v>15658</v>
      </c>
      <c r="E4857">
        <v>28754</v>
      </c>
      <c r="F4857" t="s">
        <v>1318</v>
      </c>
    </row>
    <row r="4858" spans="1:6" x14ac:dyDescent="0.2">
      <c r="A4858" t="s">
        <v>30949</v>
      </c>
      <c r="B4858" t="s">
        <v>30950</v>
      </c>
      <c r="C4858" t="s">
        <v>3344</v>
      </c>
      <c r="D4858" t="s">
        <v>3344</v>
      </c>
      <c r="E4858">
        <v>35503</v>
      </c>
      <c r="F4858" t="s">
        <v>488</v>
      </c>
    </row>
    <row r="4859" spans="1:6" x14ac:dyDescent="0.2">
      <c r="A4859" t="s">
        <v>12053</v>
      </c>
      <c r="B4859" t="s">
        <v>961</v>
      </c>
      <c r="C4859" t="s">
        <v>961</v>
      </c>
      <c r="D4859" t="s">
        <v>961</v>
      </c>
      <c r="E4859">
        <v>27509</v>
      </c>
      <c r="F4859" t="s">
        <v>961</v>
      </c>
    </row>
    <row r="4860" spans="1:6" x14ac:dyDescent="0.2">
      <c r="A4860" t="s">
        <v>11552</v>
      </c>
      <c r="B4860" t="s">
        <v>30951</v>
      </c>
      <c r="C4860" t="s">
        <v>11210</v>
      </c>
      <c r="D4860" t="s">
        <v>11210</v>
      </c>
      <c r="E4860">
        <v>31754</v>
      </c>
      <c r="F4860" t="s">
        <v>19461</v>
      </c>
    </row>
    <row r="4861" spans="1:6" x14ac:dyDescent="0.2">
      <c r="A4861" t="s">
        <v>30952</v>
      </c>
      <c r="B4861" t="s">
        <v>30953</v>
      </c>
      <c r="C4861" t="s">
        <v>30954</v>
      </c>
      <c r="D4861" t="s">
        <v>30954</v>
      </c>
      <c r="E4861">
        <v>34316</v>
      </c>
      <c r="F4861" t="s">
        <v>495</v>
      </c>
    </row>
    <row r="4862" spans="1:6" x14ac:dyDescent="0.2">
      <c r="A4862" t="s">
        <v>17979</v>
      </c>
      <c r="B4862" t="s">
        <v>17980</v>
      </c>
      <c r="C4862" t="s">
        <v>17981</v>
      </c>
      <c r="D4862" t="s">
        <v>17981</v>
      </c>
      <c r="E4862">
        <v>32425</v>
      </c>
      <c r="F4862" t="s">
        <v>549</v>
      </c>
    </row>
    <row r="4863" spans="1:6" x14ac:dyDescent="0.2">
      <c r="A4863" t="s">
        <v>17982</v>
      </c>
      <c r="B4863" t="s">
        <v>17983</v>
      </c>
      <c r="C4863" t="s">
        <v>17984</v>
      </c>
      <c r="D4863" t="s">
        <v>17984</v>
      </c>
      <c r="E4863">
        <v>32394</v>
      </c>
      <c r="F4863" t="s">
        <v>549</v>
      </c>
    </row>
    <row r="4864" spans="1:6" x14ac:dyDescent="0.2">
      <c r="A4864" t="s">
        <v>5124</v>
      </c>
      <c r="B4864" t="s">
        <v>5125</v>
      </c>
      <c r="C4864" t="s">
        <v>30955</v>
      </c>
      <c r="D4864" t="s">
        <v>30955</v>
      </c>
      <c r="E4864">
        <v>30448</v>
      </c>
      <c r="F4864" t="s">
        <v>501</v>
      </c>
    </row>
    <row r="4865" spans="1:6" x14ac:dyDescent="0.2">
      <c r="A4865" t="s">
        <v>7476</v>
      </c>
      <c r="B4865" t="s">
        <v>7477</v>
      </c>
      <c r="C4865" t="s">
        <v>6623</v>
      </c>
      <c r="D4865" t="s">
        <v>6623</v>
      </c>
      <c r="E4865">
        <v>19679</v>
      </c>
      <c r="F4865" t="s">
        <v>495</v>
      </c>
    </row>
    <row r="4866" spans="1:6" x14ac:dyDescent="0.2">
      <c r="A4866" t="s">
        <v>9156</v>
      </c>
      <c r="B4866" t="s">
        <v>30956</v>
      </c>
      <c r="C4866" t="s">
        <v>9157</v>
      </c>
      <c r="D4866" t="s">
        <v>9157</v>
      </c>
      <c r="E4866">
        <v>4738</v>
      </c>
      <c r="F4866" t="s">
        <v>465</v>
      </c>
    </row>
    <row r="4867" spans="1:6" x14ac:dyDescent="0.2">
      <c r="A4867" t="s">
        <v>30957</v>
      </c>
      <c r="B4867" t="s">
        <v>30958</v>
      </c>
      <c r="C4867" t="s">
        <v>30959</v>
      </c>
      <c r="D4867" t="s">
        <v>30959</v>
      </c>
      <c r="E4867">
        <v>34063</v>
      </c>
      <c r="F4867" t="s">
        <v>555</v>
      </c>
    </row>
    <row r="4868" spans="1:6" x14ac:dyDescent="0.2">
      <c r="A4868" t="s">
        <v>19862</v>
      </c>
      <c r="B4868" t="s">
        <v>30960</v>
      </c>
      <c r="C4868" t="s">
        <v>19863</v>
      </c>
      <c r="D4868" t="s">
        <v>19863</v>
      </c>
      <c r="E4868">
        <v>33141</v>
      </c>
      <c r="F4868" t="s">
        <v>467</v>
      </c>
    </row>
    <row r="4869" spans="1:6" x14ac:dyDescent="0.2">
      <c r="A4869" t="s">
        <v>2657</v>
      </c>
      <c r="B4869" t="s">
        <v>2658</v>
      </c>
      <c r="C4869" t="s">
        <v>2659</v>
      </c>
      <c r="D4869" t="s">
        <v>2659</v>
      </c>
      <c r="E4869">
        <v>3347</v>
      </c>
      <c r="F4869" t="s">
        <v>495</v>
      </c>
    </row>
    <row r="4870" spans="1:6" x14ac:dyDescent="0.2">
      <c r="A4870" t="s">
        <v>3227</v>
      </c>
      <c r="B4870" t="s">
        <v>30961</v>
      </c>
      <c r="C4870" t="s">
        <v>30962</v>
      </c>
      <c r="D4870" t="s">
        <v>30963</v>
      </c>
      <c r="E4870">
        <v>29658</v>
      </c>
      <c r="F4870" t="s">
        <v>611</v>
      </c>
    </row>
    <row r="4871" spans="1:6" x14ac:dyDescent="0.2">
      <c r="A4871" t="s">
        <v>9175</v>
      </c>
      <c r="B4871" t="s">
        <v>30964</v>
      </c>
      <c r="C4871" t="s">
        <v>9176</v>
      </c>
      <c r="D4871" t="s">
        <v>9176</v>
      </c>
      <c r="E4871">
        <v>21597</v>
      </c>
      <c r="F4871" t="s">
        <v>465</v>
      </c>
    </row>
    <row r="4872" spans="1:6" x14ac:dyDescent="0.2">
      <c r="A4872" t="s">
        <v>14757</v>
      </c>
      <c r="B4872" t="s">
        <v>30965</v>
      </c>
      <c r="C4872" t="s">
        <v>17985</v>
      </c>
      <c r="D4872" t="s">
        <v>17985</v>
      </c>
      <c r="E4872">
        <v>10898</v>
      </c>
      <c r="F4872" t="s">
        <v>513</v>
      </c>
    </row>
    <row r="4873" spans="1:6" x14ac:dyDescent="0.2">
      <c r="A4873" t="s">
        <v>8806</v>
      </c>
      <c r="B4873" t="s">
        <v>8807</v>
      </c>
      <c r="C4873" t="s">
        <v>8798</v>
      </c>
      <c r="D4873" t="s">
        <v>8798</v>
      </c>
      <c r="E4873">
        <v>21349</v>
      </c>
      <c r="F4873" t="s">
        <v>549</v>
      </c>
    </row>
    <row r="4874" spans="1:6" x14ac:dyDescent="0.2">
      <c r="A4874" t="s">
        <v>30966</v>
      </c>
      <c r="B4874" t="s">
        <v>30967</v>
      </c>
      <c r="C4874" t="s">
        <v>30968</v>
      </c>
      <c r="D4874" t="s">
        <v>30968</v>
      </c>
      <c r="E4874">
        <v>34102</v>
      </c>
      <c r="F4874" t="s">
        <v>495</v>
      </c>
    </row>
    <row r="4875" spans="1:6" x14ac:dyDescent="0.2">
      <c r="A4875" t="s">
        <v>3290</v>
      </c>
      <c r="B4875" t="s">
        <v>30969</v>
      </c>
      <c r="C4875" t="s">
        <v>3291</v>
      </c>
      <c r="D4875" t="s">
        <v>3292</v>
      </c>
      <c r="E4875">
        <v>11687</v>
      </c>
      <c r="F4875" t="s">
        <v>577</v>
      </c>
    </row>
    <row r="4876" spans="1:6" x14ac:dyDescent="0.2">
      <c r="A4876" t="s">
        <v>15768</v>
      </c>
      <c r="B4876" t="s">
        <v>30970</v>
      </c>
      <c r="C4876" t="s">
        <v>17986</v>
      </c>
      <c r="D4876" t="s">
        <v>17987</v>
      </c>
      <c r="E4876">
        <v>28630</v>
      </c>
      <c r="F4876" t="s">
        <v>559</v>
      </c>
    </row>
    <row r="4877" spans="1:6" x14ac:dyDescent="0.2">
      <c r="A4877" t="s">
        <v>30971</v>
      </c>
      <c r="B4877" t="s">
        <v>30972</v>
      </c>
      <c r="C4877" t="s">
        <v>30973</v>
      </c>
      <c r="D4877" t="s">
        <v>30973</v>
      </c>
      <c r="E4877">
        <v>33240</v>
      </c>
      <c r="F4877" t="s">
        <v>503</v>
      </c>
    </row>
    <row r="4878" spans="1:6" x14ac:dyDescent="0.2">
      <c r="A4878" t="s">
        <v>30974</v>
      </c>
      <c r="B4878" t="s">
        <v>30975</v>
      </c>
      <c r="C4878" t="s">
        <v>10166</v>
      </c>
      <c r="D4878" t="s">
        <v>10166</v>
      </c>
      <c r="E4878">
        <v>33656</v>
      </c>
      <c r="F4878" t="s">
        <v>1126</v>
      </c>
    </row>
    <row r="4879" spans="1:6" x14ac:dyDescent="0.2">
      <c r="A4879" t="s">
        <v>16808</v>
      </c>
      <c r="B4879" t="s">
        <v>16809</v>
      </c>
      <c r="C4879" t="s">
        <v>16810</v>
      </c>
      <c r="D4879" t="s">
        <v>16810</v>
      </c>
      <c r="E4879">
        <v>31825</v>
      </c>
      <c r="F4879" t="s">
        <v>553</v>
      </c>
    </row>
    <row r="4880" spans="1:6" x14ac:dyDescent="0.2">
      <c r="A4880" t="s">
        <v>30976</v>
      </c>
      <c r="B4880" t="s">
        <v>30977</v>
      </c>
      <c r="C4880" t="s">
        <v>30978</v>
      </c>
      <c r="D4880" t="s">
        <v>30978</v>
      </c>
      <c r="E4880">
        <v>35395</v>
      </c>
      <c r="F4880" t="s">
        <v>19461</v>
      </c>
    </row>
    <row r="4881" spans="1:6" x14ac:dyDescent="0.2">
      <c r="A4881" t="s">
        <v>11321</v>
      </c>
      <c r="B4881" t="s">
        <v>30979</v>
      </c>
      <c r="C4881" t="s">
        <v>11308</v>
      </c>
      <c r="D4881" t="s">
        <v>11308</v>
      </c>
      <c r="E4881">
        <v>26519</v>
      </c>
      <c r="F4881" t="s">
        <v>19461</v>
      </c>
    </row>
    <row r="4882" spans="1:6" x14ac:dyDescent="0.2">
      <c r="A4882" t="s">
        <v>3468</v>
      </c>
      <c r="B4882" t="s">
        <v>30980</v>
      </c>
      <c r="C4882" t="s">
        <v>3469</v>
      </c>
      <c r="D4882" t="s">
        <v>3469</v>
      </c>
      <c r="E4882">
        <v>28602</v>
      </c>
      <c r="F4882" t="s">
        <v>577</v>
      </c>
    </row>
    <row r="4883" spans="1:6" x14ac:dyDescent="0.2">
      <c r="A4883" t="s">
        <v>5182</v>
      </c>
      <c r="B4883" t="s">
        <v>30981</v>
      </c>
      <c r="C4883" t="s">
        <v>5183</v>
      </c>
      <c r="D4883" t="s">
        <v>5183</v>
      </c>
      <c r="E4883">
        <v>29749</v>
      </c>
      <c r="F4883" t="s">
        <v>555</v>
      </c>
    </row>
    <row r="4884" spans="1:6" x14ac:dyDescent="0.2">
      <c r="A4884" t="s">
        <v>14318</v>
      </c>
      <c r="B4884" t="s">
        <v>30982</v>
      </c>
      <c r="C4884" t="s">
        <v>3253</v>
      </c>
      <c r="D4884" t="s">
        <v>3254</v>
      </c>
      <c r="E4884">
        <v>11799</v>
      </c>
      <c r="F4884" t="s">
        <v>503</v>
      </c>
    </row>
    <row r="4885" spans="1:6" x14ac:dyDescent="0.2">
      <c r="A4885" t="s">
        <v>10754</v>
      </c>
      <c r="B4885" t="s">
        <v>30983</v>
      </c>
      <c r="C4885" t="s">
        <v>9942</v>
      </c>
      <c r="D4885" t="s">
        <v>9942</v>
      </c>
      <c r="E4885">
        <v>24095</v>
      </c>
      <c r="F4885" t="s">
        <v>1291</v>
      </c>
    </row>
    <row r="4886" spans="1:6" x14ac:dyDescent="0.2">
      <c r="A4886" t="s">
        <v>10887</v>
      </c>
      <c r="B4886" t="s">
        <v>30984</v>
      </c>
      <c r="C4886" t="s">
        <v>30985</v>
      </c>
      <c r="D4886" t="s">
        <v>30985</v>
      </c>
      <c r="E4886">
        <v>26104</v>
      </c>
      <c r="F4886" t="s">
        <v>19461</v>
      </c>
    </row>
    <row r="4887" spans="1:6" x14ac:dyDescent="0.2">
      <c r="A4887" t="s">
        <v>7651</v>
      </c>
      <c r="B4887" t="s">
        <v>7652</v>
      </c>
      <c r="C4887" t="s">
        <v>6559</v>
      </c>
      <c r="D4887" t="s">
        <v>6559</v>
      </c>
      <c r="E4887">
        <v>20076</v>
      </c>
      <c r="F4887" t="s">
        <v>495</v>
      </c>
    </row>
    <row r="4888" spans="1:6" x14ac:dyDescent="0.2">
      <c r="A4888" t="s">
        <v>30986</v>
      </c>
      <c r="B4888" t="s">
        <v>30987</v>
      </c>
      <c r="C4888" t="s">
        <v>26447</v>
      </c>
      <c r="D4888" t="s">
        <v>26447</v>
      </c>
      <c r="E4888">
        <v>33518</v>
      </c>
      <c r="F4888" t="s">
        <v>1159</v>
      </c>
    </row>
    <row r="4889" spans="1:6" x14ac:dyDescent="0.2">
      <c r="A4889" t="s">
        <v>30988</v>
      </c>
      <c r="B4889" t="s">
        <v>30989</v>
      </c>
      <c r="C4889" t="s">
        <v>25094</v>
      </c>
      <c r="D4889" t="s">
        <v>25094</v>
      </c>
      <c r="E4889">
        <v>33179</v>
      </c>
      <c r="F4889" t="s">
        <v>553</v>
      </c>
    </row>
    <row r="4890" spans="1:6" x14ac:dyDescent="0.2">
      <c r="A4890" t="s">
        <v>30990</v>
      </c>
      <c r="B4890" t="s">
        <v>30991</v>
      </c>
      <c r="C4890" t="s">
        <v>30992</v>
      </c>
      <c r="D4890" t="s">
        <v>30992</v>
      </c>
      <c r="E4890">
        <v>33783</v>
      </c>
      <c r="F4890" t="s">
        <v>486</v>
      </c>
    </row>
    <row r="4891" spans="1:6" x14ac:dyDescent="0.2">
      <c r="A4891" t="s">
        <v>9266</v>
      </c>
      <c r="B4891" t="s">
        <v>30993</v>
      </c>
      <c r="C4891" t="s">
        <v>9267</v>
      </c>
      <c r="D4891" t="s">
        <v>9267</v>
      </c>
      <c r="E4891">
        <v>30375</v>
      </c>
      <c r="F4891" t="s">
        <v>465</v>
      </c>
    </row>
    <row r="4892" spans="1:6" x14ac:dyDescent="0.2">
      <c r="A4892" t="s">
        <v>15243</v>
      </c>
      <c r="B4892" t="s">
        <v>30994</v>
      </c>
      <c r="C4892" t="s">
        <v>30995</v>
      </c>
      <c r="D4892" t="s">
        <v>30995</v>
      </c>
      <c r="E4892">
        <v>17763</v>
      </c>
      <c r="F4892" t="s">
        <v>503</v>
      </c>
    </row>
    <row r="4893" spans="1:6" x14ac:dyDescent="0.2">
      <c r="A4893" t="s">
        <v>30996</v>
      </c>
      <c r="B4893" t="s">
        <v>30997</v>
      </c>
      <c r="C4893" t="s">
        <v>30998</v>
      </c>
      <c r="D4893" t="s">
        <v>30998</v>
      </c>
      <c r="E4893">
        <v>34961</v>
      </c>
      <c r="F4893" t="s">
        <v>495</v>
      </c>
    </row>
    <row r="4894" spans="1:6" x14ac:dyDescent="0.2">
      <c r="A4894" t="s">
        <v>14257</v>
      </c>
      <c r="B4894" t="s">
        <v>30999</v>
      </c>
      <c r="C4894" t="s">
        <v>31000</v>
      </c>
      <c r="D4894" t="s">
        <v>31000</v>
      </c>
      <c r="E4894">
        <v>13164</v>
      </c>
      <c r="F4894" t="s">
        <v>503</v>
      </c>
    </row>
    <row r="4895" spans="1:6" x14ac:dyDescent="0.2">
      <c r="A4895" t="s">
        <v>31001</v>
      </c>
      <c r="B4895" t="s">
        <v>31002</v>
      </c>
      <c r="C4895" t="s">
        <v>31003</v>
      </c>
      <c r="D4895" t="s">
        <v>31003</v>
      </c>
      <c r="E4895">
        <v>35385</v>
      </c>
      <c r="F4895" t="s">
        <v>19461</v>
      </c>
    </row>
    <row r="4896" spans="1:6" x14ac:dyDescent="0.2">
      <c r="A4896" t="s">
        <v>9023</v>
      </c>
      <c r="B4896" t="s">
        <v>17988</v>
      </c>
      <c r="C4896" t="s">
        <v>17595</v>
      </c>
      <c r="D4896" t="s">
        <v>17595</v>
      </c>
      <c r="E4896">
        <v>16383</v>
      </c>
      <c r="F4896" t="s">
        <v>549</v>
      </c>
    </row>
    <row r="4897" spans="1:6" x14ac:dyDescent="0.2">
      <c r="A4897" t="s">
        <v>16679</v>
      </c>
      <c r="B4897" t="s">
        <v>19112</v>
      </c>
      <c r="C4897" t="s">
        <v>19113</v>
      </c>
      <c r="D4897" t="s">
        <v>19113</v>
      </c>
      <c r="E4897">
        <v>31997</v>
      </c>
      <c r="F4897" t="s">
        <v>495</v>
      </c>
    </row>
    <row r="4898" spans="1:6" x14ac:dyDescent="0.2">
      <c r="A4898" t="s">
        <v>31004</v>
      </c>
      <c r="B4898" t="s">
        <v>31005</v>
      </c>
      <c r="C4898" t="s">
        <v>10860</v>
      </c>
      <c r="D4898" t="s">
        <v>10860</v>
      </c>
      <c r="E4898">
        <v>35481</v>
      </c>
      <c r="F4898" t="s">
        <v>577</v>
      </c>
    </row>
    <row r="4899" spans="1:6" x14ac:dyDescent="0.2">
      <c r="A4899" t="s">
        <v>14577</v>
      </c>
      <c r="B4899" t="s">
        <v>31006</v>
      </c>
      <c r="C4899" t="s">
        <v>31007</v>
      </c>
      <c r="D4899" t="s">
        <v>31007</v>
      </c>
      <c r="E4899">
        <v>12618</v>
      </c>
      <c r="F4899" t="s">
        <v>503</v>
      </c>
    </row>
    <row r="4900" spans="1:6" x14ac:dyDescent="0.2">
      <c r="A4900" t="s">
        <v>31008</v>
      </c>
      <c r="B4900" t="s">
        <v>31009</v>
      </c>
      <c r="C4900" t="s">
        <v>31010</v>
      </c>
      <c r="D4900" t="s">
        <v>31010</v>
      </c>
      <c r="E4900">
        <v>34984</v>
      </c>
      <c r="F4900" t="s">
        <v>495</v>
      </c>
    </row>
    <row r="4901" spans="1:6" x14ac:dyDescent="0.2">
      <c r="A4901" t="s">
        <v>31011</v>
      </c>
      <c r="B4901" t="s">
        <v>31012</v>
      </c>
      <c r="C4901" t="s">
        <v>31013</v>
      </c>
      <c r="D4901" t="s">
        <v>31013</v>
      </c>
      <c r="E4901">
        <v>35842</v>
      </c>
      <c r="F4901" t="s">
        <v>503</v>
      </c>
    </row>
    <row r="4902" spans="1:6" x14ac:dyDescent="0.2">
      <c r="A4902" t="s">
        <v>8168</v>
      </c>
      <c r="B4902" t="s">
        <v>29594</v>
      </c>
      <c r="C4902" t="s">
        <v>8167</v>
      </c>
      <c r="D4902" t="s">
        <v>8167</v>
      </c>
      <c r="E4902">
        <v>16764</v>
      </c>
      <c r="F4902" t="s">
        <v>24953</v>
      </c>
    </row>
    <row r="4903" spans="1:6" x14ac:dyDescent="0.2">
      <c r="A4903" t="s">
        <v>3009</v>
      </c>
      <c r="B4903" t="s">
        <v>195</v>
      </c>
      <c r="C4903" t="s">
        <v>195</v>
      </c>
      <c r="D4903" t="s">
        <v>195</v>
      </c>
      <c r="E4903">
        <v>28708</v>
      </c>
      <c r="F4903" t="s">
        <v>195</v>
      </c>
    </row>
    <row r="4904" spans="1:6" x14ac:dyDescent="0.2">
      <c r="A4904" t="s">
        <v>31014</v>
      </c>
      <c r="B4904" t="s">
        <v>31015</v>
      </c>
      <c r="C4904" t="s">
        <v>31016</v>
      </c>
      <c r="D4904" t="s">
        <v>31016</v>
      </c>
      <c r="E4904">
        <v>34334</v>
      </c>
      <c r="F4904" t="s">
        <v>495</v>
      </c>
    </row>
    <row r="4905" spans="1:6" x14ac:dyDescent="0.2">
      <c r="A4905" t="s">
        <v>15566</v>
      </c>
      <c r="B4905" t="s">
        <v>1067</v>
      </c>
      <c r="C4905" t="s">
        <v>1067</v>
      </c>
      <c r="D4905" t="s">
        <v>1067</v>
      </c>
      <c r="E4905">
        <v>27670</v>
      </c>
      <c r="F4905" t="s">
        <v>1067</v>
      </c>
    </row>
    <row r="4906" spans="1:6" x14ac:dyDescent="0.2">
      <c r="A4906" t="s">
        <v>31017</v>
      </c>
      <c r="B4906" t="s">
        <v>31018</v>
      </c>
      <c r="C4906" t="s">
        <v>27650</v>
      </c>
      <c r="D4906" t="s">
        <v>27650</v>
      </c>
      <c r="E4906">
        <v>33680</v>
      </c>
      <c r="F4906" t="s">
        <v>1194</v>
      </c>
    </row>
    <row r="4907" spans="1:6" x14ac:dyDescent="0.2">
      <c r="A4907" t="s">
        <v>14628</v>
      </c>
      <c r="B4907" t="s">
        <v>31019</v>
      </c>
      <c r="C4907" t="s">
        <v>31020</v>
      </c>
      <c r="D4907" t="s">
        <v>31020</v>
      </c>
      <c r="E4907">
        <v>24860</v>
      </c>
      <c r="F4907" t="s">
        <v>503</v>
      </c>
    </row>
    <row r="4908" spans="1:6" x14ac:dyDescent="0.2">
      <c r="A4908" t="s">
        <v>31021</v>
      </c>
      <c r="B4908" t="s">
        <v>31022</v>
      </c>
      <c r="C4908" t="s">
        <v>3223</v>
      </c>
      <c r="D4908" t="s">
        <v>3223</v>
      </c>
      <c r="E4908">
        <v>35252</v>
      </c>
      <c r="F4908" t="s">
        <v>511</v>
      </c>
    </row>
    <row r="4909" spans="1:6" x14ac:dyDescent="0.2">
      <c r="A4909" t="s">
        <v>31023</v>
      </c>
      <c r="B4909" t="s">
        <v>31024</v>
      </c>
      <c r="C4909" t="s">
        <v>25581</v>
      </c>
      <c r="D4909" t="s">
        <v>25581</v>
      </c>
      <c r="E4909">
        <v>34841</v>
      </c>
      <c r="F4909" t="s">
        <v>495</v>
      </c>
    </row>
    <row r="4910" spans="1:6" x14ac:dyDescent="0.2">
      <c r="A4910" t="s">
        <v>14543</v>
      </c>
      <c r="B4910" t="s">
        <v>31025</v>
      </c>
      <c r="C4910" t="s">
        <v>31026</v>
      </c>
      <c r="D4910" t="s">
        <v>31026</v>
      </c>
      <c r="E4910">
        <v>12803</v>
      </c>
      <c r="F4910" t="s">
        <v>503</v>
      </c>
    </row>
    <row r="4911" spans="1:6" x14ac:dyDescent="0.2">
      <c r="A4911" t="s">
        <v>2423</v>
      </c>
      <c r="B4911" t="s">
        <v>31027</v>
      </c>
      <c r="C4911" t="s">
        <v>31028</v>
      </c>
      <c r="D4911" t="s">
        <v>31028</v>
      </c>
      <c r="E4911">
        <v>28006</v>
      </c>
      <c r="F4911" t="s">
        <v>31028</v>
      </c>
    </row>
    <row r="4912" spans="1:6" x14ac:dyDescent="0.2">
      <c r="A4912" t="s">
        <v>10641</v>
      </c>
      <c r="B4912" t="s">
        <v>31029</v>
      </c>
      <c r="C4912" t="s">
        <v>9986</v>
      </c>
      <c r="D4912" t="s">
        <v>9986</v>
      </c>
      <c r="E4912">
        <v>30722</v>
      </c>
      <c r="F4912" t="s">
        <v>1260</v>
      </c>
    </row>
    <row r="4913" spans="1:6" x14ac:dyDescent="0.2">
      <c r="A4913" t="s">
        <v>15859</v>
      </c>
      <c r="B4913" t="s">
        <v>31030</v>
      </c>
      <c r="C4913" t="s">
        <v>31031</v>
      </c>
      <c r="D4913" t="s">
        <v>31032</v>
      </c>
      <c r="E4913">
        <v>26508</v>
      </c>
      <c r="F4913" t="s">
        <v>577</v>
      </c>
    </row>
    <row r="4914" spans="1:6" x14ac:dyDescent="0.2">
      <c r="A4914" t="s">
        <v>13507</v>
      </c>
      <c r="B4914" t="s">
        <v>31033</v>
      </c>
      <c r="C4914" t="s">
        <v>13508</v>
      </c>
      <c r="D4914" t="s">
        <v>13508</v>
      </c>
      <c r="E4914">
        <v>15942</v>
      </c>
      <c r="F4914" t="s">
        <v>467</v>
      </c>
    </row>
    <row r="4915" spans="1:6" x14ac:dyDescent="0.2">
      <c r="A4915" t="s">
        <v>17989</v>
      </c>
      <c r="B4915" t="s">
        <v>19864</v>
      </c>
      <c r="C4915" t="s">
        <v>19865</v>
      </c>
      <c r="D4915" t="s">
        <v>19865</v>
      </c>
      <c r="E4915">
        <v>20362</v>
      </c>
      <c r="F4915" t="s">
        <v>19466</v>
      </c>
    </row>
    <row r="4916" spans="1:6" x14ac:dyDescent="0.2">
      <c r="A4916" t="s">
        <v>31034</v>
      </c>
      <c r="B4916" t="s">
        <v>31035</v>
      </c>
      <c r="C4916" t="s">
        <v>26402</v>
      </c>
      <c r="D4916" t="s">
        <v>26402</v>
      </c>
      <c r="E4916">
        <v>35113</v>
      </c>
      <c r="F4916" t="s">
        <v>569</v>
      </c>
    </row>
    <row r="4917" spans="1:6" x14ac:dyDescent="0.2">
      <c r="A4917" t="s">
        <v>11952</v>
      </c>
      <c r="B4917" t="s">
        <v>31036</v>
      </c>
      <c r="C4917" t="s">
        <v>10937</v>
      </c>
      <c r="D4917" t="s">
        <v>10937</v>
      </c>
      <c r="E4917">
        <v>25457</v>
      </c>
      <c r="F4917" t="s">
        <v>18859</v>
      </c>
    </row>
    <row r="4918" spans="1:6" x14ac:dyDescent="0.2">
      <c r="A4918" t="s">
        <v>31037</v>
      </c>
      <c r="B4918" t="s">
        <v>31038</v>
      </c>
      <c r="C4918" t="s">
        <v>31039</v>
      </c>
      <c r="D4918" t="s">
        <v>31039</v>
      </c>
      <c r="E4918">
        <v>33830</v>
      </c>
      <c r="F4918" t="s">
        <v>1094</v>
      </c>
    </row>
    <row r="4919" spans="1:6" x14ac:dyDescent="0.2">
      <c r="A4919" t="s">
        <v>12997</v>
      </c>
      <c r="B4919" t="s">
        <v>31040</v>
      </c>
      <c r="C4919" t="s">
        <v>12998</v>
      </c>
      <c r="D4919" t="s">
        <v>12999</v>
      </c>
      <c r="E4919">
        <v>10857</v>
      </c>
      <c r="F4919" t="s">
        <v>467</v>
      </c>
    </row>
    <row r="4920" spans="1:6" x14ac:dyDescent="0.2">
      <c r="A4920" t="s">
        <v>13912</v>
      </c>
      <c r="B4920" t="s">
        <v>31041</v>
      </c>
      <c r="C4920" t="s">
        <v>13913</v>
      </c>
      <c r="D4920" t="s">
        <v>13914</v>
      </c>
      <c r="E4920">
        <v>18689</v>
      </c>
      <c r="F4920" t="s">
        <v>467</v>
      </c>
    </row>
    <row r="4921" spans="1:6" x14ac:dyDescent="0.2">
      <c r="A4921" t="s">
        <v>7704</v>
      </c>
      <c r="B4921" t="s">
        <v>7705</v>
      </c>
      <c r="C4921" t="s">
        <v>6554</v>
      </c>
      <c r="D4921" t="s">
        <v>6554</v>
      </c>
      <c r="E4921">
        <v>31201</v>
      </c>
      <c r="F4921" t="s">
        <v>495</v>
      </c>
    </row>
    <row r="4922" spans="1:6" x14ac:dyDescent="0.2">
      <c r="A4922" t="s">
        <v>9195</v>
      </c>
      <c r="B4922" t="s">
        <v>31042</v>
      </c>
      <c r="C4922" t="s">
        <v>9196</v>
      </c>
      <c r="D4922" t="s">
        <v>9196</v>
      </c>
      <c r="E4922">
        <v>4721</v>
      </c>
      <c r="F4922" t="s">
        <v>465</v>
      </c>
    </row>
    <row r="4923" spans="1:6" x14ac:dyDescent="0.2">
      <c r="A4923" t="s">
        <v>4130</v>
      </c>
      <c r="B4923" t="s">
        <v>16546</v>
      </c>
      <c r="C4923" t="s">
        <v>31043</v>
      </c>
      <c r="D4923" t="s">
        <v>31043</v>
      </c>
      <c r="E4923">
        <v>28568</v>
      </c>
      <c r="F4923" t="s">
        <v>495</v>
      </c>
    </row>
    <row r="4924" spans="1:6" x14ac:dyDescent="0.2">
      <c r="A4924" t="s">
        <v>2867</v>
      </c>
      <c r="B4924" t="s">
        <v>2868</v>
      </c>
      <c r="C4924" t="s">
        <v>366</v>
      </c>
      <c r="D4924" t="s">
        <v>366</v>
      </c>
      <c r="E4924">
        <v>27929</v>
      </c>
      <c r="F4924" t="s">
        <v>366</v>
      </c>
    </row>
    <row r="4925" spans="1:6" x14ac:dyDescent="0.2">
      <c r="A4925" t="s">
        <v>5873</v>
      </c>
      <c r="B4925" t="s">
        <v>5874</v>
      </c>
      <c r="C4925" t="s">
        <v>5875</v>
      </c>
      <c r="D4925" t="s">
        <v>5875</v>
      </c>
      <c r="E4925">
        <v>6951</v>
      </c>
      <c r="F4925" t="s">
        <v>463</v>
      </c>
    </row>
    <row r="4926" spans="1:6" x14ac:dyDescent="0.2">
      <c r="A4926" t="s">
        <v>10152</v>
      </c>
      <c r="B4926" t="s">
        <v>31044</v>
      </c>
      <c r="C4926" t="s">
        <v>5172</v>
      </c>
      <c r="D4926" t="s">
        <v>5172</v>
      </c>
      <c r="E4926">
        <v>30740</v>
      </c>
      <c r="F4926" t="s">
        <v>1159</v>
      </c>
    </row>
    <row r="4927" spans="1:6" x14ac:dyDescent="0.2">
      <c r="A4927" t="s">
        <v>10177</v>
      </c>
      <c r="B4927" t="s">
        <v>31045</v>
      </c>
      <c r="C4927" t="s">
        <v>3793</v>
      </c>
      <c r="D4927" t="s">
        <v>3793</v>
      </c>
      <c r="E4927">
        <v>29945</v>
      </c>
      <c r="F4927" t="s">
        <v>1126</v>
      </c>
    </row>
    <row r="4928" spans="1:6" x14ac:dyDescent="0.2">
      <c r="A4928" t="s">
        <v>31046</v>
      </c>
      <c r="B4928" t="s">
        <v>31047</v>
      </c>
      <c r="C4928" t="s">
        <v>25497</v>
      </c>
      <c r="D4928" t="s">
        <v>25497</v>
      </c>
      <c r="E4928">
        <v>33726</v>
      </c>
      <c r="F4928" t="s">
        <v>1126</v>
      </c>
    </row>
    <row r="4929" spans="1:6" x14ac:dyDescent="0.2">
      <c r="A4929" t="s">
        <v>14734</v>
      </c>
      <c r="B4929" t="s">
        <v>31048</v>
      </c>
      <c r="C4929" t="s">
        <v>31049</v>
      </c>
      <c r="D4929" t="s">
        <v>31049</v>
      </c>
      <c r="E4929">
        <v>24747</v>
      </c>
      <c r="F4929" t="s">
        <v>503</v>
      </c>
    </row>
    <row r="4930" spans="1:6" x14ac:dyDescent="0.2">
      <c r="A4930" t="s">
        <v>31050</v>
      </c>
      <c r="B4930" t="s">
        <v>25958</v>
      </c>
      <c r="C4930" t="s">
        <v>25959</v>
      </c>
      <c r="D4930" t="s">
        <v>25959</v>
      </c>
      <c r="E4930">
        <v>33424</v>
      </c>
      <c r="F4930" t="s">
        <v>24953</v>
      </c>
    </row>
    <row r="4931" spans="1:6" x14ac:dyDescent="0.2">
      <c r="A4931" t="s">
        <v>31051</v>
      </c>
      <c r="B4931" t="s">
        <v>31052</v>
      </c>
      <c r="C4931" t="s">
        <v>31053</v>
      </c>
      <c r="D4931" t="s">
        <v>31053</v>
      </c>
      <c r="E4931">
        <v>34280</v>
      </c>
      <c r="F4931" t="s">
        <v>495</v>
      </c>
    </row>
    <row r="4932" spans="1:6" x14ac:dyDescent="0.2">
      <c r="A4932" t="s">
        <v>9955</v>
      </c>
      <c r="B4932" t="s">
        <v>31054</v>
      </c>
      <c r="C4932" t="s">
        <v>9956</v>
      </c>
      <c r="D4932" t="s">
        <v>9956</v>
      </c>
      <c r="E4932">
        <v>30428</v>
      </c>
      <c r="F4932" t="s">
        <v>1126</v>
      </c>
    </row>
    <row r="4933" spans="1:6" x14ac:dyDescent="0.2">
      <c r="A4933" t="s">
        <v>6865</v>
      </c>
      <c r="B4933" t="s">
        <v>6866</v>
      </c>
      <c r="C4933" t="s">
        <v>6867</v>
      </c>
      <c r="D4933" t="s">
        <v>6867</v>
      </c>
      <c r="E4933">
        <v>19588</v>
      </c>
      <c r="F4933" t="s">
        <v>495</v>
      </c>
    </row>
    <row r="4934" spans="1:6" x14ac:dyDescent="0.2">
      <c r="A4934" t="s">
        <v>14855</v>
      </c>
      <c r="B4934" t="s">
        <v>31055</v>
      </c>
      <c r="C4934" t="s">
        <v>14549</v>
      </c>
      <c r="D4934" t="s">
        <v>14549</v>
      </c>
      <c r="E4934">
        <v>21701</v>
      </c>
      <c r="F4934" t="s">
        <v>1092</v>
      </c>
    </row>
    <row r="4935" spans="1:6" x14ac:dyDescent="0.2">
      <c r="A4935" t="s">
        <v>10630</v>
      </c>
      <c r="B4935" t="s">
        <v>31056</v>
      </c>
      <c r="C4935" t="s">
        <v>9992</v>
      </c>
      <c r="D4935" t="s">
        <v>9992</v>
      </c>
      <c r="E4935">
        <v>23944</v>
      </c>
      <c r="F4935" t="s">
        <v>1208</v>
      </c>
    </row>
    <row r="4936" spans="1:6" x14ac:dyDescent="0.2">
      <c r="A4936" t="s">
        <v>9017</v>
      </c>
      <c r="B4936" t="s">
        <v>9018</v>
      </c>
      <c r="C4936" t="s">
        <v>9019</v>
      </c>
      <c r="D4936" t="s">
        <v>9019</v>
      </c>
      <c r="E4936">
        <v>30511</v>
      </c>
      <c r="F4936" t="s">
        <v>549</v>
      </c>
    </row>
    <row r="4937" spans="1:6" x14ac:dyDescent="0.2">
      <c r="A4937" t="s">
        <v>31057</v>
      </c>
      <c r="B4937" t="s">
        <v>31058</v>
      </c>
      <c r="C4937" t="s">
        <v>5172</v>
      </c>
      <c r="D4937" t="s">
        <v>5172</v>
      </c>
      <c r="E4937">
        <v>33534</v>
      </c>
      <c r="F4937" t="s">
        <v>1122</v>
      </c>
    </row>
    <row r="4938" spans="1:6" x14ac:dyDescent="0.2">
      <c r="A4938" t="s">
        <v>12975</v>
      </c>
      <c r="B4938" t="s">
        <v>31059</v>
      </c>
      <c r="C4938" t="s">
        <v>12976</v>
      </c>
      <c r="D4938" t="s">
        <v>12977</v>
      </c>
      <c r="E4938">
        <v>30017</v>
      </c>
      <c r="F4938" t="s">
        <v>467</v>
      </c>
    </row>
    <row r="4939" spans="1:6" x14ac:dyDescent="0.2">
      <c r="A4939" t="s">
        <v>7238</v>
      </c>
      <c r="B4939" t="s">
        <v>7239</v>
      </c>
      <c r="C4939" t="s">
        <v>6543</v>
      </c>
      <c r="D4939" t="s">
        <v>6543</v>
      </c>
      <c r="E4939">
        <v>3967</v>
      </c>
      <c r="F4939" t="s">
        <v>495</v>
      </c>
    </row>
    <row r="4940" spans="1:6" x14ac:dyDescent="0.2">
      <c r="A4940" t="s">
        <v>13654</v>
      </c>
      <c r="B4940" t="s">
        <v>31060</v>
      </c>
      <c r="C4940" t="s">
        <v>13541</v>
      </c>
      <c r="D4940" t="s">
        <v>13541</v>
      </c>
      <c r="E4940">
        <v>22740</v>
      </c>
      <c r="F4940" t="s">
        <v>467</v>
      </c>
    </row>
    <row r="4941" spans="1:6" x14ac:dyDescent="0.2">
      <c r="A4941" t="s">
        <v>31061</v>
      </c>
      <c r="B4941" t="s">
        <v>31062</v>
      </c>
      <c r="C4941" t="s">
        <v>31063</v>
      </c>
      <c r="D4941" t="s">
        <v>31063</v>
      </c>
      <c r="E4941">
        <v>35189</v>
      </c>
      <c r="F4941" t="s">
        <v>565</v>
      </c>
    </row>
    <row r="4942" spans="1:6" x14ac:dyDescent="0.2">
      <c r="A4942" t="s">
        <v>11007</v>
      </c>
      <c r="B4942" t="s">
        <v>31064</v>
      </c>
      <c r="C4942" t="s">
        <v>31065</v>
      </c>
      <c r="D4942" t="s">
        <v>31065</v>
      </c>
      <c r="E4942">
        <v>26615</v>
      </c>
      <c r="F4942" t="s">
        <v>19461</v>
      </c>
    </row>
    <row r="4943" spans="1:6" x14ac:dyDescent="0.2">
      <c r="A4943" t="s">
        <v>31066</v>
      </c>
      <c r="B4943" t="s">
        <v>31067</v>
      </c>
      <c r="C4943" t="s">
        <v>31068</v>
      </c>
      <c r="D4943" t="s">
        <v>31068</v>
      </c>
      <c r="E4943">
        <v>33466</v>
      </c>
      <c r="F4943" t="s">
        <v>495</v>
      </c>
    </row>
    <row r="4944" spans="1:6" x14ac:dyDescent="0.2">
      <c r="A4944" t="s">
        <v>4190</v>
      </c>
      <c r="B4944" t="s">
        <v>16959</v>
      </c>
      <c r="C4944" t="s">
        <v>4179</v>
      </c>
      <c r="D4944" t="s">
        <v>17621</v>
      </c>
      <c r="E4944">
        <v>28360</v>
      </c>
      <c r="F4944" t="s">
        <v>19466</v>
      </c>
    </row>
    <row r="4945" spans="1:6" x14ac:dyDescent="0.2">
      <c r="A4945" t="s">
        <v>14639</v>
      </c>
      <c r="B4945" t="s">
        <v>31069</v>
      </c>
      <c r="C4945" t="s">
        <v>6543</v>
      </c>
      <c r="D4945" t="s">
        <v>14640</v>
      </c>
      <c r="E4945">
        <v>24707</v>
      </c>
      <c r="F4945" t="s">
        <v>503</v>
      </c>
    </row>
    <row r="4946" spans="1:6" x14ac:dyDescent="0.2">
      <c r="A4946" t="s">
        <v>31070</v>
      </c>
      <c r="B4946" t="s">
        <v>31071</v>
      </c>
      <c r="C4946" t="s">
        <v>3400</v>
      </c>
      <c r="D4946" t="s">
        <v>3400</v>
      </c>
      <c r="E4946">
        <v>33782</v>
      </c>
      <c r="F4946" t="s">
        <v>486</v>
      </c>
    </row>
    <row r="4947" spans="1:6" x14ac:dyDescent="0.2">
      <c r="A4947" t="s">
        <v>31072</v>
      </c>
      <c r="B4947" t="s">
        <v>31073</v>
      </c>
      <c r="C4947" t="s">
        <v>3928</v>
      </c>
      <c r="D4947" t="s">
        <v>3928</v>
      </c>
      <c r="E4947">
        <v>33573</v>
      </c>
      <c r="F4947" t="s">
        <v>1177</v>
      </c>
    </row>
    <row r="4948" spans="1:6" x14ac:dyDescent="0.2">
      <c r="A4948" t="s">
        <v>14730</v>
      </c>
      <c r="B4948" t="s">
        <v>31074</v>
      </c>
      <c r="C4948" t="s">
        <v>31075</v>
      </c>
      <c r="D4948" t="s">
        <v>31075</v>
      </c>
      <c r="E4948">
        <v>24762</v>
      </c>
      <c r="F4948" t="s">
        <v>503</v>
      </c>
    </row>
    <row r="4949" spans="1:6" x14ac:dyDescent="0.2">
      <c r="A4949" t="s">
        <v>3772</v>
      </c>
      <c r="B4949" t="s">
        <v>31076</v>
      </c>
      <c r="C4949" t="s">
        <v>3773</v>
      </c>
      <c r="D4949" t="s">
        <v>3774</v>
      </c>
      <c r="E4949">
        <v>29671</v>
      </c>
      <c r="F4949" t="s">
        <v>577</v>
      </c>
    </row>
    <row r="4950" spans="1:6" x14ac:dyDescent="0.2">
      <c r="A4950" t="s">
        <v>10131</v>
      </c>
      <c r="B4950" t="s">
        <v>31077</v>
      </c>
      <c r="C4950" t="s">
        <v>5172</v>
      </c>
      <c r="D4950" t="s">
        <v>5172</v>
      </c>
      <c r="E4950">
        <v>24348</v>
      </c>
      <c r="F4950" t="s">
        <v>1159</v>
      </c>
    </row>
    <row r="4951" spans="1:6" x14ac:dyDescent="0.2">
      <c r="A4951" t="s">
        <v>3424</v>
      </c>
      <c r="B4951" t="s">
        <v>31078</v>
      </c>
      <c r="C4951" t="s">
        <v>3350</v>
      </c>
      <c r="D4951" t="s">
        <v>3350</v>
      </c>
      <c r="E4951">
        <v>16224</v>
      </c>
      <c r="F4951" t="s">
        <v>577</v>
      </c>
    </row>
    <row r="4952" spans="1:6" x14ac:dyDescent="0.2">
      <c r="A4952" t="s">
        <v>31079</v>
      </c>
      <c r="B4952" t="s">
        <v>31080</v>
      </c>
      <c r="C4952" t="s">
        <v>31081</v>
      </c>
      <c r="D4952" t="s">
        <v>31081</v>
      </c>
      <c r="E4952">
        <v>34837</v>
      </c>
      <c r="F4952" t="s">
        <v>495</v>
      </c>
    </row>
    <row r="4953" spans="1:6" x14ac:dyDescent="0.2">
      <c r="A4953" t="s">
        <v>5176</v>
      </c>
      <c r="B4953" t="s">
        <v>31082</v>
      </c>
      <c r="C4953" t="s">
        <v>3322</v>
      </c>
      <c r="D4953" t="s">
        <v>3322</v>
      </c>
      <c r="E4953">
        <v>20859</v>
      </c>
      <c r="F4953" t="s">
        <v>555</v>
      </c>
    </row>
    <row r="4954" spans="1:6" x14ac:dyDescent="0.2">
      <c r="A4954" t="s">
        <v>8182</v>
      </c>
      <c r="B4954" t="s">
        <v>31083</v>
      </c>
      <c r="C4954" t="s">
        <v>8183</v>
      </c>
      <c r="D4954" t="s">
        <v>8183</v>
      </c>
      <c r="E4954">
        <v>12234</v>
      </c>
      <c r="F4954" t="s">
        <v>471</v>
      </c>
    </row>
    <row r="4955" spans="1:6" x14ac:dyDescent="0.2">
      <c r="A4955" t="s">
        <v>10465</v>
      </c>
      <c r="B4955" t="s">
        <v>31084</v>
      </c>
      <c r="C4955" t="s">
        <v>10120</v>
      </c>
      <c r="D4955" t="s">
        <v>10120</v>
      </c>
      <c r="E4955">
        <v>24277</v>
      </c>
      <c r="F4955" t="s">
        <v>1122</v>
      </c>
    </row>
    <row r="4956" spans="1:6" x14ac:dyDescent="0.2">
      <c r="A4956" t="s">
        <v>13701</v>
      </c>
      <c r="B4956" t="s">
        <v>31085</v>
      </c>
      <c r="C4956" t="s">
        <v>13702</v>
      </c>
      <c r="D4956" t="s">
        <v>13702</v>
      </c>
      <c r="E4956">
        <v>28491</v>
      </c>
      <c r="F4956" t="s">
        <v>467</v>
      </c>
    </row>
    <row r="4957" spans="1:6" x14ac:dyDescent="0.2">
      <c r="A4957" t="s">
        <v>19114</v>
      </c>
      <c r="B4957" t="s">
        <v>19115</v>
      </c>
      <c r="C4957" t="s">
        <v>19116</v>
      </c>
      <c r="D4957" t="s">
        <v>19116</v>
      </c>
      <c r="E4957">
        <v>32885</v>
      </c>
      <c r="F4957" t="s">
        <v>495</v>
      </c>
    </row>
    <row r="4958" spans="1:6" x14ac:dyDescent="0.2">
      <c r="A4958" t="s">
        <v>5476</v>
      </c>
      <c r="B4958" t="s">
        <v>31086</v>
      </c>
      <c r="C4958" t="s">
        <v>5472</v>
      </c>
      <c r="D4958" t="s">
        <v>5472</v>
      </c>
      <c r="E4958">
        <v>28312</v>
      </c>
      <c r="F4958" t="s">
        <v>443</v>
      </c>
    </row>
    <row r="4959" spans="1:6" x14ac:dyDescent="0.2">
      <c r="A4959" t="s">
        <v>31087</v>
      </c>
      <c r="B4959" t="s">
        <v>31088</v>
      </c>
      <c r="C4959" t="s">
        <v>31089</v>
      </c>
      <c r="D4959" t="s">
        <v>31089</v>
      </c>
      <c r="E4959">
        <v>33496</v>
      </c>
      <c r="F4959" t="s">
        <v>1126</v>
      </c>
    </row>
    <row r="4960" spans="1:6" x14ac:dyDescent="0.2">
      <c r="A4960" t="s">
        <v>16777</v>
      </c>
      <c r="B4960" t="s">
        <v>16778</v>
      </c>
      <c r="C4960" t="s">
        <v>16684</v>
      </c>
      <c r="D4960" t="s">
        <v>16684</v>
      </c>
      <c r="E4960">
        <v>32005</v>
      </c>
      <c r="F4960" t="s">
        <v>495</v>
      </c>
    </row>
    <row r="4961" spans="1:6" x14ac:dyDescent="0.2">
      <c r="A4961" t="s">
        <v>15961</v>
      </c>
      <c r="B4961" t="s">
        <v>31090</v>
      </c>
      <c r="C4961" t="s">
        <v>15962</v>
      </c>
      <c r="D4961" t="s">
        <v>15963</v>
      </c>
      <c r="E4961">
        <v>6334</v>
      </c>
      <c r="F4961" t="s">
        <v>577</v>
      </c>
    </row>
    <row r="4962" spans="1:6" x14ac:dyDescent="0.2">
      <c r="A4962" t="s">
        <v>2723</v>
      </c>
      <c r="B4962" t="s">
        <v>2724</v>
      </c>
      <c r="C4962" t="s">
        <v>2725</v>
      </c>
      <c r="D4962" t="s">
        <v>2725</v>
      </c>
      <c r="E4962">
        <v>3369</v>
      </c>
      <c r="F4962" t="s">
        <v>495</v>
      </c>
    </row>
    <row r="4963" spans="1:6" x14ac:dyDescent="0.2">
      <c r="A4963" t="s">
        <v>31091</v>
      </c>
      <c r="B4963" t="s">
        <v>31092</v>
      </c>
      <c r="C4963" t="s">
        <v>31093</v>
      </c>
      <c r="D4963" t="s">
        <v>31093</v>
      </c>
      <c r="E4963">
        <v>35136</v>
      </c>
      <c r="F4963" t="s">
        <v>19466</v>
      </c>
    </row>
    <row r="4964" spans="1:6" x14ac:dyDescent="0.2">
      <c r="A4964" t="s">
        <v>31094</v>
      </c>
      <c r="B4964" t="s">
        <v>31095</v>
      </c>
      <c r="C4964" t="s">
        <v>31096</v>
      </c>
      <c r="D4964" t="s">
        <v>31096</v>
      </c>
      <c r="E4964">
        <v>34418</v>
      </c>
      <c r="F4964" t="s">
        <v>495</v>
      </c>
    </row>
    <row r="4965" spans="1:6" x14ac:dyDescent="0.2">
      <c r="A4965" t="s">
        <v>12972</v>
      </c>
      <c r="B4965" t="s">
        <v>31097</v>
      </c>
      <c r="C4965" t="s">
        <v>12973</v>
      </c>
      <c r="D4965" t="s">
        <v>12974</v>
      </c>
      <c r="E4965">
        <v>27071</v>
      </c>
      <c r="F4965" t="s">
        <v>467</v>
      </c>
    </row>
    <row r="4966" spans="1:6" x14ac:dyDescent="0.2">
      <c r="A4966" t="s">
        <v>31098</v>
      </c>
      <c r="B4966" t="s">
        <v>31099</v>
      </c>
      <c r="C4966" t="s">
        <v>31100</v>
      </c>
      <c r="D4966" t="s">
        <v>31101</v>
      </c>
      <c r="E4966">
        <v>35599</v>
      </c>
      <c r="F4966" t="s">
        <v>19466</v>
      </c>
    </row>
    <row r="4967" spans="1:6" x14ac:dyDescent="0.2">
      <c r="A4967" t="s">
        <v>31102</v>
      </c>
      <c r="B4967" t="s">
        <v>31103</v>
      </c>
      <c r="C4967" t="s">
        <v>31103</v>
      </c>
      <c r="D4967" t="s">
        <v>31103</v>
      </c>
      <c r="E4967">
        <v>34069</v>
      </c>
      <c r="F4967" t="s">
        <v>31103</v>
      </c>
    </row>
    <row r="4968" spans="1:6" x14ac:dyDescent="0.2">
      <c r="A4968" t="s">
        <v>11933</v>
      </c>
      <c r="B4968" t="s">
        <v>31104</v>
      </c>
      <c r="C4968" t="s">
        <v>11934</v>
      </c>
      <c r="D4968" t="s">
        <v>11934</v>
      </c>
      <c r="E4968">
        <v>26135</v>
      </c>
      <c r="F4968" t="s">
        <v>1400</v>
      </c>
    </row>
    <row r="4969" spans="1:6" x14ac:dyDescent="0.2">
      <c r="A4969" t="s">
        <v>12082</v>
      </c>
      <c r="B4969" t="s">
        <v>31105</v>
      </c>
      <c r="C4969" t="s">
        <v>8218</v>
      </c>
      <c r="D4969" t="s">
        <v>11014</v>
      </c>
      <c r="E4969">
        <v>25999</v>
      </c>
      <c r="F4969" t="s">
        <v>29474</v>
      </c>
    </row>
    <row r="4970" spans="1:6" x14ac:dyDescent="0.2">
      <c r="A4970" t="s">
        <v>5781</v>
      </c>
      <c r="B4970" t="s">
        <v>19117</v>
      </c>
      <c r="C4970" t="s">
        <v>5782</v>
      </c>
      <c r="D4970" t="s">
        <v>5782</v>
      </c>
      <c r="E4970">
        <v>26569</v>
      </c>
      <c r="F4970" t="s">
        <v>495</v>
      </c>
    </row>
    <row r="4971" spans="1:6" x14ac:dyDescent="0.2">
      <c r="A4971" t="s">
        <v>15383</v>
      </c>
      <c r="B4971" t="s">
        <v>31106</v>
      </c>
      <c r="C4971" t="s">
        <v>12928</v>
      </c>
      <c r="D4971" t="s">
        <v>12928</v>
      </c>
      <c r="E4971">
        <v>16713</v>
      </c>
      <c r="F4971" t="s">
        <v>503</v>
      </c>
    </row>
    <row r="4972" spans="1:6" x14ac:dyDescent="0.2">
      <c r="A4972" t="s">
        <v>19866</v>
      </c>
      <c r="B4972" t="s">
        <v>19867</v>
      </c>
      <c r="C4972" t="s">
        <v>19867</v>
      </c>
      <c r="D4972" t="s">
        <v>19867</v>
      </c>
      <c r="E4972">
        <v>33149</v>
      </c>
      <c r="F4972" t="s">
        <v>19867</v>
      </c>
    </row>
    <row r="4973" spans="1:6" x14ac:dyDescent="0.2">
      <c r="A4973" t="s">
        <v>9435</v>
      </c>
      <c r="B4973" t="s">
        <v>31107</v>
      </c>
      <c r="C4973" t="s">
        <v>9436</v>
      </c>
      <c r="D4973" t="s">
        <v>9436</v>
      </c>
      <c r="E4973">
        <v>15466</v>
      </c>
      <c r="F4973" t="s">
        <v>465</v>
      </c>
    </row>
    <row r="4974" spans="1:6" x14ac:dyDescent="0.2">
      <c r="A4974" t="s">
        <v>15565</v>
      </c>
      <c r="B4974" t="s">
        <v>31108</v>
      </c>
      <c r="C4974" t="s">
        <v>31109</v>
      </c>
      <c r="D4974" t="s">
        <v>31109</v>
      </c>
      <c r="E4974">
        <v>27658</v>
      </c>
      <c r="F4974" t="s">
        <v>31109</v>
      </c>
    </row>
    <row r="4975" spans="1:6" x14ac:dyDescent="0.2">
      <c r="A4975" t="s">
        <v>17990</v>
      </c>
      <c r="B4975" t="s">
        <v>31110</v>
      </c>
      <c r="C4975" t="s">
        <v>31111</v>
      </c>
      <c r="D4975" t="s">
        <v>31111</v>
      </c>
      <c r="E4975">
        <v>32231</v>
      </c>
      <c r="F4975" t="s">
        <v>1034</v>
      </c>
    </row>
    <row r="4976" spans="1:6" x14ac:dyDescent="0.2">
      <c r="A4976" t="s">
        <v>31112</v>
      </c>
      <c r="B4976" t="s">
        <v>31113</v>
      </c>
      <c r="C4976" t="s">
        <v>31114</v>
      </c>
      <c r="D4976" t="s">
        <v>31114</v>
      </c>
      <c r="E4976">
        <v>34228</v>
      </c>
      <c r="F4976" t="s">
        <v>495</v>
      </c>
    </row>
    <row r="4977" spans="1:6" x14ac:dyDescent="0.2">
      <c r="A4977" t="s">
        <v>31115</v>
      </c>
      <c r="B4977" t="s">
        <v>31116</v>
      </c>
      <c r="C4977" t="s">
        <v>31116</v>
      </c>
      <c r="D4977" t="s">
        <v>31116</v>
      </c>
      <c r="E4977">
        <v>33937</v>
      </c>
      <c r="F4977" t="s">
        <v>31116</v>
      </c>
    </row>
    <row r="4978" spans="1:6" x14ac:dyDescent="0.2">
      <c r="A4978" t="s">
        <v>31117</v>
      </c>
      <c r="B4978" t="s">
        <v>31118</v>
      </c>
      <c r="C4978" t="s">
        <v>31119</v>
      </c>
      <c r="D4978" t="s">
        <v>31119</v>
      </c>
      <c r="E4978">
        <v>34127</v>
      </c>
      <c r="F4978" t="s">
        <v>495</v>
      </c>
    </row>
    <row r="4979" spans="1:6" x14ac:dyDescent="0.2">
      <c r="A4979" t="s">
        <v>31120</v>
      </c>
      <c r="B4979" t="s">
        <v>31121</v>
      </c>
      <c r="C4979" t="s">
        <v>31122</v>
      </c>
      <c r="D4979" t="s">
        <v>31122</v>
      </c>
      <c r="E4979">
        <v>34973</v>
      </c>
      <c r="F4979" t="s">
        <v>495</v>
      </c>
    </row>
    <row r="4980" spans="1:6" x14ac:dyDescent="0.2">
      <c r="A4980" t="s">
        <v>3255</v>
      </c>
      <c r="B4980" t="s">
        <v>31123</v>
      </c>
      <c r="C4980" t="s">
        <v>31124</v>
      </c>
      <c r="D4980" t="s">
        <v>31125</v>
      </c>
      <c r="E4980">
        <v>19849</v>
      </c>
      <c r="F4980" t="s">
        <v>577</v>
      </c>
    </row>
    <row r="4981" spans="1:6" x14ac:dyDescent="0.2">
      <c r="A4981" t="s">
        <v>3129</v>
      </c>
      <c r="B4981" t="s">
        <v>31126</v>
      </c>
      <c r="C4981" t="s">
        <v>3130</v>
      </c>
      <c r="D4981" t="s">
        <v>3131</v>
      </c>
      <c r="E4981">
        <v>31452</v>
      </c>
      <c r="F4981" t="s">
        <v>577</v>
      </c>
    </row>
    <row r="4982" spans="1:6" x14ac:dyDescent="0.2">
      <c r="A4982" t="s">
        <v>8546</v>
      </c>
      <c r="B4982" t="s">
        <v>8547</v>
      </c>
      <c r="C4982" t="s">
        <v>8548</v>
      </c>
      <c r="D4982" t="s">
        <v>8548</v>
      </c>
      <c r="E4982">
        <v>7394</v>
      </c>
      <c r="F4982" t="s">
        <v>553</v>
      </c>
    </row>
    <row r="4983" spans="1:6" x14ac:dyDescent="0.2">
      <c r="A4983" t="s">
        <v>2663</v>
      </c>
      <c r="B4983" t="s">
        <v>2664</v>
      </c>
      <c r="C4983" t="s">
        <v>2665</v>
      </c>
      <c r="D4983" t="s">
        <v>2665</v>
      </c>
      <c r="E4983">
        <v>3336</v>
      </c>
      <c r="F4983" t="s">
        <v>495</v>
      </c>
    </row>
    <row r="4984" spans="1:6" x14ac:dyDescent="0.2">
      <c r="A4984" t="s">
        <v>31127</v>
      </c>
      <c r="B4984" t="s">
        <v>31128</v>
      </c>
      <c r="C4984" t="s">
        <v>26402</v>
      </c>
      <c r="D4984" t="s">
        <v>26402</v>
      </c>
      <c r="E4984">
        <v>35089</v>
      </c>
      <c r="F4984" t="s">
        <v>569</v>
      </c>
    </row>
    <row r="4985" spans="1:6" x14ac:dyDescent="0.2">
      <c r="A4985" t="s">
        <v>4904</v>
      </c>
      <c r="B4985" t="s">
        <v>4905</v>
      </c>
      <c r="C4985" t="s">
        <v>4722</v>
      </c>
      <c r="D4985" t="s">
        <v>4722</v>
      </c>
      <c r="E4985">
        <v>31550</v>
      </c>
      <c r="F4985" t="s">
        <v>459</v>
      </c>
    </row>
    <row r="4986" spans="1:6" x14ac:dyDescent="0.2">
      <c r="A4986" t="s">
        <v>10877</v>
      </c>
      <c r="B4986" t="s">
        <v>31129</v>
      </c>
      <c r="C4986" t="s">
        <v>10878</v>
      </c>
      <c r="D4986" t="s">
        <v>10878</v>
      </c>
      <c r="E4986">
        <v>26994</v>
      </c>
      <c r="F4986" t="s">
        <v>19461</v>
      </c>
    </row>
    <row r="4987" spans="1:6" x14ac:dyDescent="0.2">
      <c r="A4987" t="s">
        <v>14939</v>
      </c>
      <c r="B4987" t="s">
        <v>31130</v>
      </c>
      <c r="C4987" t="s">
        <v>31131</v>
      </c>
      <c r="D4987" t="s">
        <v>31131</v>
      </c>
      <c r="E4987">
        <v>21601</v>
      </c>
      <c r="F4987" t="s">
        <v>1092</v>
      </c>
    </row>
    <row r="4988" spans="1:6" x14ac:dyDescent="0.2">
      <c r="A4988" t="s">
        <v>11241</v>
      </c>
      <c r="B4988" t="s">
        <v>31132</v>
      </c>
      <c r="C4988" t="s">
        <v>11242</v>
      </c>
      <c r="D4988" t="s">
        <v>11242</v>
      </c>
      <c r="E4988">
        <v>26151</v>
      </c>
      <c r="F4988" t="s">
        <v>19461</v>
      </c>
    </row>
    <row r="4989" spans="1:6" x14ac:dyDescent="0.2">
      <c r="A4989" t="s">
        <v>13616</v>
      </c>
      <c r="B4989" t="s">
        <v>31133</v>
      </c>
      <c r="C4989" t="s">
        <v>13531</v>
      </c>
      <c r="D4989" t="s">
        <v>13531</v>
      </c>
      <c r="E4989">
        <v>15990</v>
      </c>
      <c r="F4989" t="s">
        <v>467</v>
      </c>
    </row>
    <row r="4990" spans="1:6" x14ac:dyDescent="0.2">
      <c r="A4990" t="s">
        <v>2897</v>
      </c>
      <c r="B4990" t="s">
        <v>31134</v>
      </c>
      <c r="C4990" t="s">
        <v>31135</v>
      </c>
      <c r="D4990" t="s">
        <v>31136</v>
      </c>
      <c r="E4990">
        <v>23698</v>
      </c>
      <c r="F4990" t="s">
        <v>577</v>
      </c>
    </row>
    <row r="4991" spans="1:6" x14ac:dyDescent="0.2">
      <c r="A4991" t="s">
        <v>19868</v>
      </c>
      <c r="B4991" t="s">
        <v>19869</v>
      </c>
      <c r="C4991" t="s">
        <v>19870</v>
      </c>
      <c r="D4991" t="s">
        <v>19870</v>
      </c>
      <c r="E4991">
        <v>33088</v>
      </c>
      <c r="F4991" t="s">
        <v>19871</v>
      </c>
    </row>
    <row r="4992" spans="1:6" x14ac:dyDescent="0.2">
      <c r="A4992" t="s">
        <v>13421</v>
      </c>
      <c r="B4992" t="s">
        <v>31137</v>
      </c>
      <c r="C4992" t="s">
        <v>13422</v>
      </c>
      <c r="D4992" t="s">
        <v>13422</v>
      </c>
      <c r="E4992">
        <v>30055</v>
      </c>
      <c r="F4992" t="s">
        <v>467</v>
      </c>
    </row>
    <row r="4993" spans="1:6" x14ac:dyDescent="0.2">
      <c r="A4993" t="s">
        <v>5367</v>
      </c>
      <c r="B4993" t="s">
        <v>31138</v>
      </c>
      <c r="C4993" t="s">
        <v>5368</v>
      </c>
      <c r="D4993" t="s">
        <v>5368</v>
      </c>
      <c r="E4993">
        <v>29797</v>
      </c>
      <c r="F4993" t="s">
        <v>555</v>
      </c>
    </row>
    <row r="4994" spans="1:6" x14ac:dyDescent="0.2">
      <c r="A4994" t="s">
        <v>11566</v>
      </c>
      <c r="B4994" t="s">
        <v>31139</v>
      </c>
      <c r="C4994" t="s">
        <v>11228</v>
      </c>
      <c r="D4994" t="s">
        <v>11228</v>
      </c>
      <c r="E4994">
        <v>13932</v>
      </c>
      <c r="F4994" t="s">
        <v>19461</v>
      </c>
    </row>
    <row r="4995" spans="1:6" x14ac:dyDescent="0.2">
      <c r="A4995" t="s">
        <v>31140</v>
      </c>
      <c r="B4995" t="s">
        <v>31141</v>
      </c>
      <c r="C4995" t="s">
        <v>31142</v>
      </c>
      <c r="D4995" t="s">
        <v>31142</v>
      </c>
      <c r="E4995">
        <v>34910</v>
      </c>
      <c r="F4995" t="s">
        <v>495</v>
      </c>
    </row>
    <row r="4996" spans="1:6" x14ac:dyDescent="0.2">
      <c r="A4996" t="s">
        <v>11387</v>
      </c>
      <c r="B4996" t="s">
        <v>31143</v>
      </c>
      <c r="C4996" t="s">
        <v>5435</v>
      </c>
      <c r="D4996" t="s">
        <v>5435</v>
      </c>
      <c r="E4996">
        <v>31257</v>
      </c>
      <c r="F4996" t="s">
        <v>19461</v>
      </c>
    </row>
    <row r="4997" spans="1:6" x14ac:dyDescent="0.2">
      <c r="A4997" t="s">
        <v>3364</v>
      </c>
      <c r="B4997" t="s">
        <v>31144</v>
      </c>
      <c r="C4997" t="s">
        <v>3365</v>
      </c>
      <c r="D4997" t="s">
        <v>3365</v>
      </c>
      <c r="E4997">
        <v>7051</v>
      </c>
      <c r="F4997" t="s">
        <v>577</v>
      </c>
    </row>
    <row r="4998" spans="1:6" x14ac:dyDescent="0.2">
      <c r="A4998" t="s">
        <v>10859</v>
      </c>
      <c r="B4998" t="s">
        <v>31145</v>
      </c>
      <c r="C4998" t="s">
        <v>2052</v>
      </c>
      <c r="D4998" t="s">
        <v>2052</v>
      </c>
      <c r="E4998">
        <v>13479</v>
      </c>
      <c r="F4998" t="s">
        <v>1285</v>
      </c>
    </row>
    <row r="4999" spans="1:6" x14ac:dyDescent="0.2">
      <c r="A4999" t="s">
        <v>15892</v>
      </c>
      <c r="B4999" t="s">
        <v>31146</v>
      </c>
      <c r="C4999" t="s">
        <v>17991</v>
      </c>
      <c r="D4999" t="s">
        <v>17992</v>
      </c>
      <c r="E4999">
        <v>31481</v>
      </c>
      <c r="F4999" t="s">
        <v>577</v>
      </c>
    </row>
    <row r="5000" spans="1:6" x14ac:dyDescent="0.2">
      <c r="A5000" t="s">
        <v>8023</v>
      </c>
      <c r="B5000" t="s">
        <v>8024</v>
      </c>
      <c r="C5000" t="s">
        <v>8025</v>
      </c>
      <c r="D5000" t="s">
        <v>8025</v>
      </c>
      <c r="E5000">
        <v>1998</v>
      </c>
      <c r="F5000" t="s">
        <v>495</v>
      </c>
    </row>
    <row r="5001" spans="1:6" x14ac:dyDescent="0.2">
      <c r="A5001" t="s">
        <v>9618</v>
      </c>
      <c r="B5001" t="s">
        <v>31147</v>
      </c>
      <c r="C5001" t="s">
        <v>9619</v>
      </c>
      <c r="D5001" t="s">
        <v>9619</v>
      </c>
      <c r="E5001">
        <v>26439</v>
      </c>
      <c r="F5001" t="s">
        <v>465</v>
      </c>
    </row>
    <row r="5002" spans="1:6" x14ac:dyDescent="0.2">
      <c r="A5002" t="s">
        <v>10914</v>
      </c>
      <c r="B5002" t="s">
        <v>31148</v>
      </c>
      <c r="C5002" t="s">
        <v>10915</v>
      </c>
      <c r="D5002" t="s">
        <v>10915</v>
      </c>
      <c r="E5002">
        <v>24956</v>
      </c>
      <c r="F5002" t="s">
        <v>19505</v>
      </c>
    </row>
    <row r="5003" spans="1:6" x14ac:dyDescent="0.2">
      <c r="A5003" t="s">
        <v>5401</v>
      </c>
      <c r="B5003" t="s">
        <v>31149</v>
      </c>
      <c r="C5003" t="s">
        <v>31150</v>
      </c>
      <c r="D5003" t="s">
        <v>31150</v>
      </c>
      <c r="E5003">
        <v>22942</v>
      </c>
      <c r="F5003" t="s">
        <v>555</v>
      </c>
    </row>
    <row r="5004" spans="1:6" x14ac:dyDescent="0.2">
      <c r="A5004" t="s">
        <v>9674</v>
      </c>
      <c r="B5004" t="s">
        <v>31151</v>
      </c>
      <c r="C5004" t="s">
        <v>9675</v>
      </c>
      <c r="D5004" t="s">
        <v>9675</v>
      </c>
      <c r="E5004">
        <v>30243</v>
      </c>
      <c r="F5004" t="s">
        <v>465</v>
      </c>
    </row>
    <row r="5005" spans="1:6" x14ac:dyDescent="0.2">
      <c r="A5005" t="s">
        <v>7790</v>
      </c>
      <c r="B5005" t="s">
        <v>7791</v>
      </c>
      <c r="C5005" t="s">
        <v>7792</v>
      </c>
      <c r="D5005" t="s">
        <v>7792</v>
      </c>
      <c r="E5005">
        <v>14595</v>
      </c>
      <c r="F5005" t="s">
        <v>511</v>
      </c>
    </row>
    <row r="5006" spans="1:6" x14ac:dyDescent="0.2">
      <c r="A5006" t="s">
        <v>11939</v>
      </c>
      <c r="B5006" t="s">
        <v>31152</v>
      </c>
      <c r="C5006" t="s">
        <v>11730</v>
      </c>
      <c r="D5006" t="s">
        <v>11730</v>
      </c>
      <c r="E5006">
        <v>25572</v>
      </c>
      <c r="F5006" t="s">
        <v>644</v>
      </c>
    </row>
    <row r="5007" spans="1:6" x14ac:dyDescent="0.2">
      <c r="A5007" t="s">
        <v>10722</v>
      </c>
      <c r="B5007" t="s">
        <v>31153</v>
      </c>
      <c r="C5007" t="s">
        <v>10723</v>
      </c>
      <c r="D5007" t="s">
        <v>10723</v>
      </c>
      <c r="E5007">
        <v>22168</v>
      </c>
      <c r="F5007" t="s">
        <v>1100</v>
      </c>
    </row>
    <row r="5008" spans="1:6" x14ac:dyDescent="0.2">
      <c r="A5008" t="s">
        <v>31154</v>
      </c>
      <c r="B5008" t="s">
        <v>31155</v>
      </c>
      <c r="C5008" t="s">
        <v>31156</v>
      </c>
      <c r="D5008" t="s">
        <v>31157</v>
      </c>
      <c r="E5008">
        <v>33271</v>
      </c>
      <c r="F5008" t="s">
        <v>577</v>
      </c>
    </row>
    <row r="5009" spans="1:6" x14ac:dyDescent="0.2">
      <c r="A5009" t="s">
        <v>17993</v>
      </c>
      <c r="B5009" t="s">
        <v>17994</v>
      </c>
      <c r="C5009" t="s">
        <v>17995</v>
      </c>
      <c r="D5009" t="s">
        <v>17995</v>
      </c>
      <c r="E5009">
        <v>32383</v>
      </c>
      <c r="F5009" t="s">
        <v>549</v>
      </c>
    </row>
    <row r="5010" spans="1:6" x14ac:dyDescent="0.2">
      <c r="A5010" t="s">
        <v>14848</v>
      </c>
      <c r="B5010" t="s">
        <v>31158</v>
      </c>
      <c r="C5010" t="s">
        <v>14544</v>
      </c>
      <c r="D5010" t="s">
        <v>14544</v>
      </c>
      <c r="E5010">
        <v>21708</v>
      </c>
      <c r="F5010" t="s">
        <v>1092</v>
      </c>
    </row>
    <row r="5011" spans="1:6" x14ac:dyDescent="0.2">
      <c r="A5011" t="s">
        <v>31159</v>
      </c>
      <c r="B5011" t="s">
        <v>31160</v>
      </c>
      <c r="C5011" t="s">
        <v>28862</v>
      </c>
      <c r="D5011" t="s">
        <v>28862</v>
      </c>
      <c r="E5011">
        <v>34009</v>
      </c>
      <c r="F5011" t="s">
        <v>577</v>
      </c>
    </row>
    <row r="5012" spans="1:6" x14ac:dyDescent="0.2">
      <c r="A5012" t="s">
        <v>31161</v>
      </c>
      <c r="B5012" t="s">
        <v>31162</v>
      </c>
      <c r="C5012" t="s">
        <v>31163</v>
      </c>
      <c r="D5012" t="s">
        <v>31163</v>
      </c>
      <c r="E5012">
        <v>34850</v>
      </c>
      <c r="F5012" t="s">
        <v>495</v>
      </c>
    </row>
    <row r="5013" spans="1:6" x14ac:dyDescent="0.2">
      <c r="A5013" t="s">
        <v>16078</v>
      </c>
      <c r="B5013" t="s">
        <v>31164</v>
      </c>
      <c r="C5013" t="s">
        <v>31165</v>
      </c>
      <c r="D5013" t="s">
        <v>31166</v>
      </c>
      <c r="E5013">
        <v>31775</v>
      </c>
      <c r="F5013" t="s">
        <v>577</v>
      </c>
    </row>
    <row r="5014" spans="1:6" x14ac:dyDescent="0.2">
      <c r="A5014" t="s">
        <v>9338</v>
      </c>
      <c r="B5014" t="s">
        <v>31167</v>
      </c>
      <c r="C5014" t="s">
        <v>9339</v>
      </c>
      <c r="D5014" t="s">
        <v>9339</v>
      </c>
      <c r="E5014">
        <v>30389</v>
      </c>
      <c r="F5014" t="s">
        <v>465</v>
      </c>
    </row>
    <row r="5015" spans="1:6" x14ac:dyDescent="0.2">
      <c r="A5015" t="s">
        <v>17996</v>
      </c>
      <c r="B5015" t="s">
        <v>17997</v>
      </c>
      <c r="C5015" t="s">
        <v>31168</v>
      </c>
      <c r="D5015" t="s">
        <v>31168</v>
      </c>
      <c r="E5015">
        <v>32479</v>
      </c>
      <c r="F5015" t="s">
        <v>549</v>
      </c>
    </row>
    <row r="5016" spans="1:6" x14ac:dyDescent="0.2">
      <c r="A5016" t="s">
        <v>3287</v>
      </c>
      <c r="B5016" t="s">
        <v>31169</v>
      </c>
      <c r="C5016" t="s">
        <v>3288</v>
      </c>
      <c r="D5016" t="s">
        <v>3289</v>
      </c>
      <c r="E5016">
        <v>11703</v>
      </c>
      <c r="F5016" t="s">
        <v>577</v>
      </c>
    </row>
    <row r="5017" spans="1:6" x14ac:dyDescent="0.2">
      <c r="A5017" t="s">
        <v>9270</v>
      </c>
      <c r="B5017" t="s">
        <v>31170</v>
      </c>
      <c r="C5017" t="s">
        <v>9271</v>
      </c>
      <c r="D5017" t="s">
        <v>9271</v>
      </c>
      <c r="E5017">
        <v>30376</v>
      </c>
      <c r="F5017" t="s">
        <v>465</v>
      </c>
    </row>
    <row r="5018" spans="1:6" x14ac:dyDescent="0.2">
      <c r="A5018" t="s">
        <v>31171</v>
      </c>
      <c r="B5018" t="s">
        <v>31172</v>
      </c>
      <c r="C5018" t="s">
        <v>31173</v>
      </c>
      <c r="D5018" t="s">
        <v>31173</v>
      </c>
      <c r="E5018">
        <v>35155</v>
      </c>
      <c r="F5018" t="s">
        <v>473</v>
      </c>
    </row>
    <row r="5019" spans="1:6" x14ac:dyDescent="0.2">
      <c r="A5019" t="s">
        <v>10145</v>
      </c>
      <c r="B5019" t="s">
        <v>31174</v>
      </c>
      <c r="C5019" t="s">
        <v>26281</v>
      </c>
      <c r="D5019" t="s">
        <v>26281</v>
      </c>
      <c r="E5019">
        <v>24329</v>
      </c>
      <c r="F5019" t="s">
        <v>1159</v>
      </c>
    </row>
    <row r="5020" spans="1:6" x14ac:dyDescent="0.2">
      <c r="A5020" t="s">
        <v>2347</v>
      </c>
      <c r="B5020" t="s">
        <v>141</v>
      </c>
      <c r="C5020" t="s">
        <v>141</v>
      </c>
      <c r="D5020" t="s">
        <v>141</v>
      </c>
      <c r="E5020">
        <v>28089</v>
      </c>
      <c r="F5020" t="s">
        <v>141</v>
      </c>
    </row>
    <row r="5021" spans="1:6" x14ac:dyDescent="0.2">
      <c r="A5021" t="s">
        <v>2433</v>
      </c>
      <c r="B5021" t="s">
        <v>301</v>
      </c>
      <c r="C5021" t="s">
        <v>301</v>
      </c>
      <c r="D5021" t="s">
        <v>301</v>
      </c>
      <c r="E5021">
        <v>27953</v>
      </c>
      <c r="F5021" t="s">
        <v>301</v>
      </c>
    </row>
    <row r="5022" spans="1:6" x14ac:dyDescent="0.2">
      <c r="A5022" t="s">
        <v>3902</v>
      </c>
      <c r="B5022" t="s">
        <v>721</v>
      </c>
      <c r="C5022" t="s">
        <v>721</v>
      </c>
      <c r="D5022" t="s">
        <v>721</v>
      </c>
      <c r="E5022">
        <v>28270</v>
      </c>
      <c r="F5022" t="s">
        <v>721</v>
      </c>
    </row>
    <row r="5023" spans="1:6" x14ac:dyDescent="0.2">
      <c r="A5023" t="s">
        <v>8918</v>
      </c>
      <c r="B5023" t="s">
        <v>8919</v>
      </c>
      <c r="C5023" t="s">
        <v>8920</v>
      </c>
      <c r="D5023" t="s">
        <v>8920</v>
      </c>
      <c r="E5023">
        <v>16416</v>
      </c>
      <c r="F5023" t="s">
        <v>549</v>
      </c>
    </row>
    <row r="5024" spans="1:6" x14ac:dyDescent="0.2">
      <c r="A5024" t="s">
        <v>31175</v>
      </c>
      <c r="B5024" t="s">
        <v>31176</v>
      </c>
      <c r="C5024" t="s">
        <v>31177</v>
      </c>
      <c r="D5024" t="s">
        <v>31177</v>
      </c>
      <c r="E5024">
        <v>34319</v>
      </c>
      <c r="F5024" t="s">
        <v>495</v>
      </c>
    </row>
    <row r="5025" spans="1:6" x14ac:dyDescent="0.2">
      <c r="A5025" t="s">
        <v>31178</v>
      </c>
      <c r="B5025" t="s">
        <v>31179</v>
      </c>
      <c r="C5025" t="s">
        <v>28670</v>
      </c>
      <c r="D5025" t="s">
        <v>28670</v>
      </c>
      <c r="E5025">
        <v>33805</v>
      </c>
      <c r="F5025" t="s">
        <v>503</v>
      </c>
    </row>
    <row r="5026" spans="1:6" x14ac:dyDescent="0.2">
      <c r="A5026" t="s">
        <v>19118</v>
      </c>
      <c r="B5026" t="s">
        <v>19119</v>
      </c>
      <c r="C5026" t="s">
        <v>19044</v>
      </c>
      <c r="D5026" t="s">
        <v>19044</v>
      </c>
      <c r="E5026">
        <v>32825</v>
      </c>
      <c r="F5026" t="s">
        <v>495</v>
      </c>
    </row>
    <row r="5027" spans="1:6" x14ac:dyDescent="0.2">
      <c r="A5027" t="s">
        <v>14363</v>
      </c>
      <c r="B5027" t="s">
        <v>31180</v>
      </c>
      <c r="C5027" t="s">
        <v>14364</v>
      </c>
      <c r="D5027" t="s">
        <v>14364</v>
      </c>
      <c r="E5027">
        <v>15082</v>
      </c>
      <c r="F5027" t="s">
        <v>503</v>
      </c>
    </row>
    <row r="5028" spans="1:6" x14ac:dyDescent="0.2">
      <c r="A5028" t="s">
        <v>2364</v>
      </c>
      <c r="B5028" t="s">
        <v>175</v>
      </c>
      <c r="C5028" t="s">
        <v>175</v>
      </c>
      <c r="D5028" t="s">
        <v>175</v>
      </c>
      <c r="E5028">
        <v>28049</v>
      </c>
      <c r="F5028" t="s">
        <v>175</v>
      </c>
    </row>
    <row r="5029" spans="1:6" x14ac:dyDescent="0.2">
      <c r="A5029" t="s">
        <v>4850</v>
      </c>
      <c r="B5029" t="s">
        <v>4851</v>
      </c>
      <c r="C5029" t="s">
        <v>4722</v>
      </c>
      <c r="D5029" t="s">
        <v>4722</v>
      </c>
      <c r="E5029">
        <v>31536</v>
      </c>
      <c r="F5029" t="s">
        <v>459</v>
      </c>
    </row>
    <row r="5030" spans="1:6" x14ac:dyDescent="0.2">
      <c r="A5030" t="s">
        <v>12322</v>
      </c>
      <c r="B5030" t="s">
        <v>31181</v>
      </c>
      <c r="C5030" t="s">
        <v>12323</v>
      </c>
      <c r="D5030" t="s">
        <v>12324</v>
      </c>
      <c r="E5030">
        <v>25237</v>
      </c>
      <c r="F5030" t="s">
        <v>565</v>
      </c>
    </row>
    <row r="5031" spans="1:6" x14ac:dyDescent="0.2">
      <c r="A5031" t="s">
        <v>12683</v>
      </c>
      <c r="B5031" t="s">
        <v>31182</v>
      </c>
      <c r="C5031" t="s">
        <v>12680</v>
      </c>
      <c r="D5031" t="s">
        <v>12680</v>
      </c>
      <c r="E5031">
        <v>27161</v>
      </c>
      <c r="F5031" t="s">
        <v>467</v>
      </c>
    </row>
    <row r="5032" spans="1:6" x14ac:dyDescent="0.2">
      <c r="A5032" t="s">
        <v>8810</v>
      </c>
      <c r="B5032" t="s">
        <v>8811</v>
      </c>
      <c r="C5032" t="s">
        <v>8803</v>
      </c>
      <c r="D5032" t="s">
        <v>8803</v>
      </c>
      <c r="E5032">
        <v>21672</v>
      </c>
      <c r="F5032" t="s">
        <v>549</v>
      </c>
    </row>
    <row r="5033" spans="1:6" x14ac:dyDescent="0.2">
      <c r="A5033" t="s">
        <v>10566</v>
      </c>
      <c r="B5033" t="s">
        <v>31183</v>
      </c>
      <c r="C5033" t="s">
        <v>9994</v>
      </c>
      <c r="D5033" t="s">
        <v>9994</v>
      </c>
      <c r="E5033">
        <v>24044</v>
      </c>
      <c r="F5033" t="s">
        <v>1000</v>
      </c>
    </row>
    <row r="5034" spans="1:6" x14ac:dyDescent="0.2">
      <c r="A5034" t="s">
        <v>4241</v>
      </c>
      <c r="B5034" t="s">
        <v>16674</v>
      </c>
      <c r="C5034" t="s">
        <v>16675</v>
      </c>
      <c r="D5034" t="s">
        <v>16675</v>
      </c>
      <c r="E5034">
        <v>20324</v>
      </c>
      <c r="F5034" t="s">
        <v>495</v>
      </c>
    </row>
    <row r="5035" spans="1:6" x14ac:dyDescent="0.2">
      <c r="A5035" t="s">
        <v>15537</v>
      </c>
      <c r="B5035" t="s">
        <v>15538</v>
      </c>
      <c r="C5035" t="s">
        <v>15539</v>
      </c>
      <c r="D5035" t="s">
        <v>11938</v>
      </c>
      <c r="E5035">
        <v>25544</v>
      </c>
      <c r="F5035" t="s">
        <v>503</v>
      </c>
    </row>
    <row r="5036" spans="1:6" x14ac:dyDescent="0.2">
      <c r="A5036" t="s">
        <v>14288</v>
      </c>
      <c r="B5036" t="s">
        <v>31184</v>
      </c>
      <c r="C5036" t="s">
        <v>17155</v>
      </c>
      <c r="D5036" t="s">
        <v>17155</v>
      </c>
      <c r="E5036">
        <v>15955</v>
      </c>
      <c r="F5036" t="s">
        <v>503</v>
      </c>
    </row>
    <row r="5037" spans="1:6" x14ac:dyDescent="0.2">
      <c r="A5037" t="s">
        <v>12469</v>
      </c>
      <c r="B5037" t="s">
        <v>31185</v>
      </c>
      <c r="C5037" t="s">
        <v>17998</v>
      </c>
      <c r="D5037" t="s">
        <v>17998</v>
      </c>
      <c r="E5037">
        <v>21186</v>
      </c>
      <c r="F5037" t="s">
        <v>565</v>
      </c>
    </row>
    <row r="5038" spans="1:6" x14ac:dyDescent="0.2">
      <c r="A5038" t="s">
        <v>3616</v>
      </c>
      <c r="B5038" t="s">
        <v>3617</v>
      </c>
      <c r="C5038" t="s">
        <v>3618</v>
      </c>
      <c r="D5038" t="s">
        <v>3619</v>
      </c>
      <c r="E5038">
        <v>5308</v>
      </c>
      <c r="F5038" t="s">
        <v>577</v>
      </c>
    </row>
    <row r="5039" spans="1:6" x14ac:dyDescent="0.2">
      <c r="A5039" t="s">
        <v>4225</v>
      </c>
      <c r="B5039" t="s">
        <v>17009</v>
      </c>
      <c r="C5039" t="s">
        <v>4179</v>
      </c>
      <c r="D5039" t="s">
        <v>17621</v>
      </c>
      <c r="E5039">
        <v>28363</v>
      </c>
      <c r="F5039" t="s">
        <v>19466</v>
      </c>
    </row>
    <row r="5040" spans="1:6" x14ac:dyDescent="0.2">
      <c r="A5040" t="s">
        <v>14618</v>
      </c>
      <c r="B5040" t="s">
        <v>31186</v>
      </c>
      <c r="C5040" t="s">
        <v>31187</v>
      </c>
      <c r="D5040" t="s">
        <v>31187</v>
      </c>
      <c r="E5040">
        <v>24852</v>
      </c>
      <c r="F5040" t="s">
        <v>503</v>
      </c>
    </row>
    <row r="5041" spans="1:6" x14ac:dyDescent="0.2">
      <c r="A5041" t="s">
        <v>11905</v>
      </c>
      <c r="B5041" t="s">
        <v>31188</v>
      </c>
      <c r="C5041" t="s">
        <v>31189</v>
      </c>
      <c r="D5041" t="s">
        <v>31189</v>
      </c>
      <c r="E5041">
        <v>26202</v>
      </c>
      <c r="F5041" t="s">
        <v>1400</v>
      </c>
    </row>
    <row r="5042" spans="1:6" x14ac:dyDescent="0.2">
      <c r="A5042" t="s">
        <v>5204</v>
      </c>
      <c r="B5042" t="s">
        <v>31190</v>
      </c>
      <c r="C5042" t="s">
        <v>5205</v>
      </c>
      <c r="D5042" t="s">
        <v>5205</v>
      </c>
      <c r="E5042">
        <v>30483</v>
      </c>
      <c r="F5042" t="s">
        <v>555</v>
      </c>
    </row>
    <row r="5043" spans="1:6" x14ac:dyDescent="0.2">
      <c r="A5043" t="s">
        <v>31191</v>
      </c>
      <c r="B5043" t="s">
        <v>31192</v>
      </c>
      <c r="C5043" t="s">
        <v>31193</v>
      </c>
      <c r="D5043" t="s">
        <v>31193</v>
      </c>
      <c r="E5043">
        <v>34792</v>
      </c>
      <c r="F5043" t="s">
        <v>495</v>
      </c>
    </row>
    <row r="5044" spans="1:6" x14ac:dyDescent="0.2">
      <c r="A5044" t="s">
        <v>31194</v>
      </c>
      <c r="B5044" t="s">
        <v>31195</v>
      </c>
      <c r="C5044" t="s">
        <v>31196</v>
      </c>
      <c r="D5044" t="s">
        <v>31196</v>
      </c>
      <c r="E5044">
        <v>34946</v>
      </c>
      <c r="F5044" t="s">
        <v>495</v>
      </c>
    </row>
    <row r="5045" spans="1:6" x14ac:dyDescent="0.2">
      <c r="A5045" t="s">
        <v>31197</v>
      </c>
      <c r="B5045" t="s">
        <v>31198</v>
      </c>
      <c r="C5045" t="s">
        <v>31199</v>
      </c>
      <c r="D5045" t="s">
        <v>31199</v>
      </c>
      <c r="E5045">
        <v>33492</v>
      </c>
      <c r="F5045" t="s">
        <v>1126</v>
      </c>
    </row>
    <row r="5046" spans="1:6" x14ac:dyDescent="0.2">
      <c r="A5046" t="s">
        <v>31200</v>
      </c>
      <c r="B5046" t="s">
        <v>31201</v>
      </c>
      <c r="C5046" t="s">
        <v>31202</v>
      </c>
      <c r="D5046" t="s">
        <v>31202</v>
      </c>
      <c r="E5046">
        <v>35816</v>
      </c>
      <c r="F5046" t="s">
        <v>18859</v>
      </c>
    </row>
    <row r="5047" spans="1:6" x14ac:dyDescent="0.2">
      <c r="A5047" t="s">
        <v>6646</v>
      </c>
      <c r="B5047" t="s">
        <v>6647</v>
      </c>
      <c r="C5047" t="s">
        <v>6521</v>
      </c>
      <c r="D5047" t="s">
        <v>6521</v>
      </c>
      <c r="E5047">
        <v>19733</v>
      </c>
      <c r="F5047" t="s">
        <v>495</v>
      </c>
    </row>
    <row r="5048" spans="1:6" x14ac:dyDescent="0.2">
      <c r="A5048" t="s">
        <v>7909</v>
      </c>
      <c r="B5048" t="s">
        <v>7910</v>
      </c>
      <c r="C5048" t="s">
        <v>6543</v>
      </c>
      <c r="D5048" t="s">
        <v>6543</v>
      </c>
      <c r="E5048">
        <v>3927</v>
      </c>
      <c r="F5048" t="s">
        <v>495</v>
      </c>
    </row>
    <row r="5049" spans="1:6" x14ac:dyDescent="0.2">
      <c r="A5049" t="s">
        <v>12458</v>
      </c>
      <c r="B5049" t="s">
        <v>31203</v>
      </c>
      <c r="C5049" t="s">
        <v>17999</v>
      </c>
      <c r="D5049" t="s">
        <v>17999</v>
      </c>
      <c r="E5049">
        <v>18042</v>
      </c>
      <c r="F5049" t="s">
        <v>565</v>
      </c>
    </row>
    <row r="5050" spans="1:6" x14ac:dyDescent="0.2">
      <c r="A5050" t="s">
        <v>2480</v>
      </c>
      <c r="B5050" t="s">
        <v>1628</v>
      </c>
      <c r="C5050" t="s">
        <v>2472</v>
      </c>
      <c r="D5050" t="s">
        <v>2472</v>
      </c>
      <c r="E5050">
        <v>17207</v>
      </c>
      <c r="F5050" t="s">
        <v>503</v>
      </c>
    </row>
    <row r="5051" spans="1:6" x14ac:dyDescent="0.2">
      <c r="A5051" t="s">
        <v>2471</v>
      </c>
      <c r="B5051" t="s">
        <v>356</v>
      </c>
      <c r="C5051" t="s">
        <v>356</v>
      </c>
      <c r="D5051" t="s">
        <v>356</v>
      </c>
      <c r="E5051">
        <v>28709</v>
      </c>
      <c r="F5051" t="s">
        <v>356</v>
      </c>
    </row>
    <row r="5052" spans="1:6" x14ac:dyDescent="0.2">
      <c r="A5052" t="s">
        <v>10520</v>
      </c>
      <c r="B5052" t="s">
        <v>31204</v>
      </c>
      <c r="C5052" t="s">
        <v>9990</v>
      </c>
      <c r="D5052" t="s">
        <v>9990</v>
      </c>
      <c r="E5052">
        <v>30673</v>
      </c>
      <c r="F5052" t="s">
        <v>1134</v>
      </c>
    </row>
    <row r="5053" spans="1:6" x14ac:dyDescent="0.2">
      <c r="A5053" t="s">
        <v>5193</v>
      </c>
      <c r="B5053" t="s">
        <v>31205</v>
      </c>
      <c r="C5053" t="s">
        <v>5194</v>
      </c>
      <c r="D5053" t="s">
        <v>5194</v>
      </c>
      <c r="E5053">
        <v>23352</v>
      </c>
      <c r="F5053" t="s">
        <v>555</v>
      </c>
    </row>
    <row r="5054" spans="1:6" x14ac:dyDescent="0.2">
      <c r="A5054" t="s">
        <v>9887</v>
      </c>
      <c r="B5054" t="s">
        <v>872</v>
      </c>
      <c r="C5054" t="s">
        <v>872</v>
      </c>
      <c r="D5054" t="s">
        <v>872</v>
      </c>
      <c r="E5054">
        <v>30110</v>
      </c>
      <c r="F5054" t="s">
        <v>872</v>
      </c>
    </row>
    <row r="5055" spans="1:6" x14ac:dyDescent="0.2">
      <c r="A5055" t="s">
        <v>15195</v>
      </c>
      <c r="B5055" t="s">
        <v>31206</v>
      </c>
      <c r="C5055" t="s">
        <v>31207</v>
      </c>
      <c r="D5055" t="s">
        <v>31207</v>
      </c>
      <c r="E5055">
        <v>30554</v>
      </c>
      <c r="F5055" t="s">
        <v>1496</v>
      </c>
    </row>
    <row r="5056" spans="1:6" x14ac:dyDescent="0.2">
      <c r="A5056" t="s">
        <v>8323</v>
      </c>
      <c r="B5056" t="s">
        <v>8324</v>
      </c>
      <c r="C5056" t="s">
        <v>8325</v>
      </c>
      <c r="D5056" t="s">
        <v>8325</v>
      </c>
      <c r="E5056">
        <v>18051</v>
      </c>
      <c r="F5056" t="s">
        <v>553</v>
      </c>
    </row>
    <row r="5057" spans="1:6" x14ac:dyDescent="0.2">
      <c r="A5057" t="s">
        <v>31208</v>
      </c>
      <c r="B5057" t="s">
        <v>31209</v>
      </c>
      <c r="C5057" t="s">
        <v>31210</v>
      </c>
      <c r="D5057" t="s">
        <v>31210</v>
      </c>
      <c r="E5057">
        <v>34117</v>
      </c>
      <c r="F5057" t="s">
        <v>495</v>
      </c>
    </row>
    <row r="5058" spans="1:6" x14ac:dyDescent="0.2">
      <c r="A5058" t="s">
        <v>31211</v>
      </c>
      <c r="B5058" t="s">
        <v>19396</v>
      </c>
      <c r="C5058" t="s">
        <v>19396</v>
      </c>
      <c r="D5058" t="s">
        <v>19396</v>
      </c>
      <c r="E5058">
        <v>35523</v>
      </c>
      <c r="F5058" t="s">
        <v>19396</v>
      </c>
    </row>
    <row r="5059" spans="1:6" x14ac:dyDescent="0.2">
      <c r="A5059" t="s">
        <v>18001</v>
      </c>
      <c r="B5059" t="s">
        <v>31212</v>
      </c>
      <c r="C5059" t="s">
        <v>18002</v>
      </c>
      <c r="D5059" t="s">
        <v>18002</v>
      </c>
      <c r="E5059">
        <v>32309</v>
      </c>
      <c r="F5059" t="s">
        <v>577</v>
      </c>
    </row>
    <row r="5060" spans="1:6" x14ac:dyDescent="0.2">
      <c r="A5060" t="s">
        <v>19120</v>
      </c>
      <c r="B5060" t="s">
        <v>19121</v>
      </c>
      <c r="C5060" t="s">
        <v>18898</v>
      </c>
      <c r="D5060" t="s">
        <v>18898</v>
      </c>
      <c r="E5060">
        <v>32838</v>
      </c>
      <c r="F5060" t="s">
        <v>495</v>
      </c>
    </row>
    <row r="5061" spans="1:6" x14ac:dyDescent="0.2">
      <c r="A5061" t="s">
        <v>16101</v>
      </c>
      <c r="B5061" t="s">
        <v>16102</v>
      </c>
      <c r="C5061" t="s">
        <v>16102</v>
      </c>
      <c r="D5061" t="s">
        <v>16102</v>
      </c>
      <c r="E5061">
        <v>10811</v>
      </c>
      <c r="F5061" t="s">
        <v>577</v>
      </c>
    </row>
    <row r="5062" spans="1:6" x14ac:dyDescent="0.2">
      <c r="A5062" t="s">
        <v>31213</v>
      </c>
      <c r="B5062" t="s">
        <v>31214</v>
      </c>
      <c r="C5062" t="s">
        <v>14017</v>
      </c>
      <c r="D5062" t="s">
        <v>14017</v>
      </c>
      <c r="E5062">
        <v>35460</v>
      </c>
      <c r="F5062" t="s">
        <v>503</v>
      </c>
    </row>
    <row r="5063" spans="1:6" x14ac:dyDescent="0.2">
      <c r="A5063" t="s">
        <v>11015</v>
      </c>
      <c r="B5063" t="s">
        <v>31215</v>
      </c>
      <c r="C5063" t="s">
        <v>31216</v>
      </c>
      <c r="D5063" t="s">
        <v>31216</v>
      </c>
      <c r="E5063">
        <v>26617</v>
      </c>
      <c r="F5063" t="s">
        <v>19461</v>
      </c>
    </row>
    <row r="5064" spans="1:6" x14ac:dyDescent="0.2">
      <c r="A5064" t="s">
        <v>16732</v>
      </c>
      <c r="B5064" t="s">
        <v>16733</v>
      </c>
      <c r="C5064" t="s">
        <v>6440</v>
      </c>
      <c r="D5064" t="s">
        <v>6440</v>
      </c>
      <c r="E5064">
        <v>31972</v>
      </c>
      <c r="F5064" t="s">
        <v>495</v>
      </c>
    </row>
    <row r="5065" spans="1:6" x14ac:dyDescent="0.2">
      <c r="A5065" t="s">
        <v>15844</v>
      </c>
      <c r="B5065" t="s">
        <v>31217</v>
      </c>
      <c r="C5065" t="s">
        <v>31218</v>
      </c>
      <c r="D5065" t="s">
        <v>31219</v>
      </c>
      <c r="E5065">
        <v>20782</v>
      </c>
      <c r="F5065" t="s">
        <v>577</v>
      </c>
    </row>
    <row r="5066" spans="1:6" x14ac:dyDescent="0.2">
      <c r="A5066" t="s">
        <v>6164</v>
      </c>
      <c r="B5066" t="s">
        <v>31220</v>
      </c>
      <c r="C5066" t="s">
        <v>31221</v>
      </c>
      <c r="D5066" t="s">
        <v>31221</v>
      </c>
      <c r="E5066">
        <v>20003</v>
      </c>
      <c r="F5066" t="s">
        <v>495</v>
      </c>
    </row>
    <row r="5067" spans="1:6" x14ac:dyDescent="0.2">
      <c r="A5067" t="s">
        <v>18003</v>
      </c>
      <c r="B5067" t="s">
        <v>31222</v>
      </c>
      <c r="C5067" t="s">
        <v>31223</v>
      </c>
      <c r="D5067" t="s">
        <v>31224</v>
      </c>
      <c r="E5067">
        <v>32588</v>
      </c>
      <c r="F5067" t="s">
        <v>577</v>
      </c>
    </row>
    <row r="5068" spans="1:6" x14ac:dyDescent="0.2">
      <c r="A5068" t="s">
        <v>5906</v>
      </c>
      <c r="B5068" t="s">
        <v>5907</v>
      </c>
      <c r="C5068" t="s">
        <v>5908</v>
      </c>
      <c r="D5068" t="s">
        <v>5908</v>
      </c>
      <c r="E5068">
        <v>6952</v>
      </c>
      <c r="F5068" t="s">
        <v>463</v>
      </c>
    </row>
    <row r="5069" spans="1:6" x14ac:dyDescent="0.2">
      <c r="A5069" t="s">
        <v>31225</v>
      </c>
      <c r="B5069" t="s">
        <v>31226</v>
      </c>
      <c r="C5069" t="s">
        <v>31227</v>
      </c>
      <c r="D5069" t="s">
        <v>31227</v>
      </c>
      <c r="E5069">
        <v>34798</v>
      </c>
      <c r="F5069" t="s">
        <v>495</v>
      </c>
    </row>
    <row r="5070" spans="1:6" x14ac:dyDescent="0.2">
      <c r="A5070" t="s">
        <v>31228</v>
      </c>
      <c r="B5070" t="s">
        <v>31229</v>
      </c>
      <c r="C5070" t="s">
        <v>10893</v>
      </c>
      <c r="D5070" t="s">
        <v>9898</v>
      </c>
      <c r="E5070">
        <v>33985</v>
      </c>
      <c r="F5070" t="s">
        <v>577</v>
      </c>
    </row>
    <row r="5071" spans="1:6" x14ac:dyDescent="0.2">
      <c r="A5071" t="s">
        <v>10869</v>
      </c>
      <c r="B5071" t="s">
        <v>31230</v>
      </c>
      <c r="C5071" t="s">
        <v>31231</v>
      </c>
      <c r="D5071" t="s">
        <v>31231</v>
      </c>
      <c r="E5071">
        <v>30158</v>
      </c>
      <c r="F5071" t="s">
        <v>19461</v>
      </c>
    </row>
    <row r="5072" spans="1:6" x14ac:dyDescent="0.2">
      <c r="A5072" t="s">
        <v>11953</v>
      </c>
      <c r="B5072" t="s">
        <v>31232</v>
      </c>
      <c r="C5072" t="s">
        <v>31233</v>
      </c>
      <c r="D5072" t="s">
        <v>31233</v>
      </c>
      <c r="E5072">
        <v>30276</v>
      </c>
      <c r="F5072" t="s">
        <v>18859</v>
      </c>
    </row>
    <row r="5073" spans="1:6" x14ac:dyDescent="0.2">
      <c r="A5073" t="s">
        <v>31234</v>
      </c>
      <c r="B5073" t="s">
        <v>31235</v>
      </c>
      <c r="C5073" t="s">
        <v>31236</v>
      </c>
      <c r="D5073" t="s">
        <v>31236</v>
      </c>
      <c r="E5073">
        <v>34560</v>
      </c>
      <c r="F5073" t="s">
        <v>495</v>
      </c>
    </row>
    <row r="5074" spans="1:6" x14ac:dyDescent="0.2">
      <c r="A5074" t="s">
        <v>5833</v>
      </c>
      <c r="B5074" t="s">
        <v>5834</v>
      </c>
      <c r="C5074" t="s">
        <v>3223</v>
      </c>
      <c r="D5074" t="s">
        <v>3223</v>
      </c>
      <c r="E5074">
        <v>13313</v>
      </c>
      <c r="F5074" t="s">
        <v>463</v>
      </c>
    </row>
    <row r="5075" spans="1:6" x14ac:dyDescent="0.2">
      <c r="A5075" t="s">
        <v>10562</v>
      </c>
      <c r="B5075" t="s">
        <v>31237</v>
      </c>
      <c r="C5075" t="s">
        <v>9986</v>
      </c>
      <c r="D5075" t="s">
        <v>9986</v>
      </c>
      <c r="E5075">
        <v>30707</v>
      </c>
      <c r="F5075" t="s">
        <v>1000</v>
      </c>
    </row>
    <row r="5076" spans="1:6" x14ac:dyDescent="0.2">
      <c r="A5076" t="s">
        <v>15063</v>
      </c>
      <c r="B5076" t="s">
        <v>31238</v>
      </c>
      <c r="C5076" t="s">
        <v>31239</v>
      </c>
      <c r="D5076" t="s">
        <v>31239</v>
      </c>
      <c r="E5076">
        <v>22463</v>
      </c>
      <c r="F5076" t="s">
        <v>305</v>
      </c>
    </row>
    <row r="5077" spans="1:6" x14ac:dyDescent="0.2">
      <c r="A5077" t="s">
        <v>8949</v>
      </c>
      <c r="B5077" t="s">
        <v>8950</v>
      </c>
      <c r="C5077" t="s">
        <v>31240</v>
      </c>
      <c r="D5077" t="s">
        <v>31240</v>
      </c>
      <c r="E5077">
        <v>23706</v>
      </c>
      <c r="F5077" t="s">
        <v>549</v>
      </c>
    </row>
    <row r="5078" spans="1:6" x14ac:dyDescent="0.2">
      <c r="A5078" t="s">
        <v>12184</v>
      </c>
      <c r="B5078" t="s">
        <v>31241</v>
      </c>
      <c r="C5078" t="s">
        <v>12185</v>
      </c>
      <c r="D5078" t="s">
        <v>18004</v>
      </c>
      <c r="E5078">
        <v>13618</v>
      </c>
      <c r="F5078" t="s">
        <v>565</v>
      </c>
    </row>
    <row r="5079" spans="1:6" x14ac:dyDescent="0.2">
      <c r="A5079" t="s">
        <v>5685</v>
      </c>
      <c r="B5079" t="s">
        <v>19122</v>
      </c>
      <c r="C5079" t="s">
        <v>5686</v>
      </c>
      <c r="D5079" t="s">
        <v>5686</v>
      </c>
      <c r="E5079">
        <v>19656</v>
      </c>
      <c r="F5079" t="s">
        <v>495</v>
      </c>
    </row>
    <row r="5080" spans="1:6" x14ac:dyDescent="0.2">
      <c r="A5080" t="s">
        <v>31242</v>
      </c>
      <c r="B5080" t="s">
        <v>31243</v>
      </c>
      <c r="C5080" t="s">
        <v>31244</v>
      </c>
      <c r="D5080" t="s">
        <v>31244</v>
      </c>
      <c r="E5080">
        <v>35765</v>
      </c>
      <c r="F5080" t="s">
        <v>463</v>
      </c>
    </row>
    <row r="5081" spans="1:6" x14ac:dyDescent="0.2">
      <c r="A5081" t="s">
        <v>9105</v>
      </c>
      <c r="B5081" t="s">
        <v>9106</v>
      </c>
      <c r="C5081" t="s">
        <v>8879</v>
      </c>
      <c r="D5081" t="s">
        <v>8879</v>
      </c>
      <c r="E5081">
        <v>16424</v>
      </c>
      <c r="F5081" t="s">
        <v>549</v>
      </c>
    </row>
    <row r="5082" spans="1:6" x14ac:dyDescent="0.2">
      <c r="A5082" t="s">
        <v>15087</v>
      </c>
      <c r="B5082" t="s">
        <v>31245</v>
      </c>
      <c r="C5082" t="s">
        <v>15088</v>
      </c>
      <c r="D5082" t="s">
        <v>15088</v>
      </c>
      <c r="E5082">
        <v>28895</v>
      </c>
      <c r="F5082" t="s">
        <v>503</v>
      </c>
    </row>
    <row r="5083" spans="1:6" x14ac:dyDescent="0.2">
      <c r="A5083" t="s">
        <v>4848</v>
      </c>
      <c r="B5083" t="s">
        <v>4849</v>
      </c>
      <c r="C5083" t="s">
        <v>4697</v>
      </c>
      <c r="D5083" t="s">
        <v>4697</v>
      </c>
      <c r="E5083">
        <v>31534</v>
      </c>
      <c r="F5083" t="s">
        <v>459</v>
      </c>
    </row>
    <row r="5084" spans="1:6" x14ac:dyDescent="0.2">
      <c r="A5084" t="s">
        <v>9014</v>
      </c>
      <c r="B5084" t="s">
        <v>9015</v>
      </c>
      <c r="C5084" t="s">
        <v>9016</v>
      </c>
      <c r="D5084" t="s">
        <v>9016</v>
      </c>
      <c r="E5084">
        <v>30510</v>
      </c>
      <c r="F5084" t="s">
        <v>549</v>
      </c>
    </row>
    <row r="5085" spans="1:6" x14ac:dyDescent="0.2">
      <c r="A5085" t="s">
        <v>19872</v>
      </c>
      <c r="B5085" t="s">
        <v>19873</v>
      </c>
      <c r="C5085" t="s">
        <v>19874</v>
      </c>
      <c r="D5085" t="s">
        <v>19874</v>
      </c>
      <c r="E5085">
        <v>33127</v>
      </c>
      <c r="F5085" t="s">
        <v>495</v>
      </c>
    </row>
    <row r="5086" spans="1:6" x14ac:dyDescent="0.2">
      <c r="A5086" t="s">
        <v>9505</v>
      </c>
      <c r="B5086" t="s">
        <v>31246</v>
      </c>
      <c r="C5086" t="s">
        <v>9506</v>
      </c>
      <c r="D5086" t="s">
        <v>9506</v>
      </c>
      <c r="E5086">
        <v>26512</v>
      </c>
      <c r="F5086" t="s">
        <v>465</v>
      </c>
    </row>
    <row r="5087" spans="1:6" x14ac:dyDescent="0.2">
      <c r="A5087" t="s">
        <v>11265</v>
      </c>
      <c r="B5087" t="s">
        <v>31247</v>
      </c>
      <c r="C5087" t="s">
        <v>11210</v>
      </c>
      <c r="D5087" t="s">
        <v>11210</v>
      </c>
      <c r="E5087">
        <v>31227</v>
      </c>
      <c r="F5087" t="s">
        <v>19461</v>
      </c>
    </row>
    <row r="5088" spans="1:6" x14ac:dyDescent="0.2">
      <c r="A5088" t="s">
        <v>11917</v>
      </c>
      <c r="B5088" t="s">
        <v>31248</v>
      </c>
      <c r="C5088" t="s">
        <v>10474</v>
      </c>
      <c r="D5088" t="s">
        <v>10474</v>
      </c>
      <c r="E5088">
        <v>22631</v>
      </c>
      <c r="F5088" t="s">
        <v>1400</v>
      </c>
    </row>
    <row r="5089" spans="1:6" x14ac:dyDescent="0.2">
      <c r="A5089" t="s">
        <v>10683</v>
      </c>
      <c r="B5089" t="s">
        <v>31249</v>
      </c>
      <c r="C5089" t="s">
        <v>9964</v>
      </c>
      <c r="D5089" t="s">
        <v>9964</v>
      </c>
      <c r="E5089">
        <v>24007</v>
      </c>
      <c r="F5089" t="s">
        <v>1184</v>
      </c>
    </row>
    <row r="5090" spans="1:6" x14ac:dyDescent="0.2">
      <c r="A5090" t="s">
        <v>31250</v>
      </c>
      <c r="B5090" t="s">
        <v>31251</v>
      </c>
      <c r="C5090" t="s">
        <v>31252</v>
      </c>
      <c r="D5090" t="s">
        <v>31252</v>
      </c>
      <c r="E5090">
        <v>34219</v>
      </c>
      <c r="F5090" t="s">
        <v>495</v>
      </c>
    </row>
    <row r="5091" spans="1:6" x14ac:dyDescent="0.2">
      <c r="A5091" t="s">
        <v>14280</v>
      </c>
      <c r="B5091" t="s">
        <v>31253</v>
      </c>
      <c r="C5091" t="s">
        <v>14549</v>
      </c>
      <c r="D5091" t="s">
        <v>14549</v>
      </c>
      <c r="E5091">
        <v>25426</v>
      </c>
      <c r="F5091" t="s">
        <v>503</v>
      </c>
    </row>
    <row r="5092" spans="1:6" x14ac:dyDescent="0.2">
      <c r="A5092" t="s">
        <v>4297</v>
      </c>
      <c r="B5092" t="s">
        <v>16614</v>
      </c>
      <c r="C5092" t="s">
        <v>4254</v>
      </c>
      <c r="D5092" t="s">
        <v>4254</v>
      </c>
      <c r="E5092">
        <v>20284</v>
      </c>
      <c r="F5092" t="s">
        <v>495</v>
      </c>
    </row>
    <row r="5093" spans="1:6" x14ac:dyDescent="0.2">
      <c r="A5093" t="s">
        <v>13713</v>
      </c>
      <c r="B5093" t="s">
        <v>31254</v>
      </c>
      <c r="C5093" t="s">
        <v>13714</v>
      </c>
      <c r="D5093" t="s">
        <v>13714</v>
      </c>
      <c r="E5093">
        <v>22568</v>
      </c>
      <c r="F5093" t="s">
        <v>467</v>
      </c>
    </row>
    <row r="5094" spans="1:6" x14ac:dyDescent="0.2">
      <c r="A5094" t="s">
        <v>12553</v>
      </c>
      <c r="B5094" t="s">
        <v>31255</v>
      </c>
      <c r="C5094" t="s">
        <v>12554</v>
      </c>
      <c r="D5094" t="s">
        <v>12555</v>
      </c>
      <c r="E5094">
        <v>27094</v>
      </c>
      <c r="F5094" t="s">
        <v>467</v>
      </c>
    </row>
    <row r="5095" spans="1:6" x14ac:dyDescent="0.2">
      <c r="A5095" t="s">
        <v>13277</v>
      </c>
      <c r="B5095" t="s">
        <v>31256</v>
      </c>
      <c r="C5095" t="s">
        <v>13250</v>
      </c>
      <c r="D5095" t="s">
        <v>13250</v>
      </c>
      <c r="E5095">
        <v>18210</v>
      </c>
      <c r="F5095" t="s">
        <v>467</v>
      </c>
    </row>
    <row r="5096" spans="1:6" x14ac:dyDescent="0.2">
      <c r="A5096" t="s">
        <v>13894</v>
      </c>
      <c r="B5096" t="s">
        <v>31257</v>
      </c>
      <c r="C5096" t="s">
        <v>31258</v>
      </c>
      <c r="D5096" t="s">
        <v>13895</v>
      </c>
      <c r="E5096">
        <v>31154</v>
      </c>
      <c r="F5096" t="s">
        <v>467</v>
      </c>
    </row>
    <row r="5097" spans="1:6" x14ac:dyDescent="0.2">
      <c r="A5097" t="s">
        <v>3081</v>
      </c>
      <c r="B5097" t="s">
        <v>638</v>
      </c>
      <c r="C5097" t="s">
        <v>638</v>
      </c>
      <c r="D5097" t="s">
        <v>638</v>
      </c>
      <c r="E5097">
        <v>28206</v>
      </c>
      <c r="F5097" t="s">
        <v>638</v>
      </c>
    </row>
    <row r="5098" spans="1:6" x14ac:dyDescent="0.2">
      <c r="A5098" t="s">
        <v>9939</v>
      </c>
      <c r="B5098" t="s">
        <v>31259</v>
      </c>
      <c r="C5098" t="s">
        <v>9940</v>
      </c>
      <c r="D5098" t="s">
        <v>9940</v>
      </c>
      <c r="E5098">
        <v>30040</v>
      </c>
      <c r="F5098" t="s">
        <v>1126</v>
      </c>
    </row>
    <row r="5099" spans="1:6" x14ac:dyDescent="0.2">
      <c r="A5099" t="s">
        <v>13646</v>
      </c>
      <c r="B5099" t="s">
        <v>31260</v>
      </c>
      <c r="C5099" t="s">
        <v>13647</v>
      </c>
      <c r="D5099" t="s">
        <v>13648</v>
      </c>
      <c r="E5099">
        <v>11176</v>
      </c>
      <c r="F5099" t="s">
        <v>467</v>
      </c>
    </row>
    <row r="5100" spans="1:6" x14ac:dyDescent="0.2">
      <c r="A5100" t="s">
        <v>4073</v>
      </c>
      <c r="B5100" t="s">
        <v>19123</v>
      </c>
      <c r="C5100" t="s">
        <v>4074</v>
      </c>
      <c r="D5100" t="s">
        <v>4074</v>
      </c>
      <c r="E5100">
        <v>26344</v>
      </c>
      <c r="F5100" t="s">
        <v>495</v>
      </c>
    </row>
    <row r="5101" spans="1:6" x14ac:dyDescent="0.2">
      <c r="A5101" t="s">
        <v>5035</v>
      </c>
      <c r="B5101" t="s">
        <v>5036</v>
      </c>
      <c r="C5101" t="s">
        <v>31261</v>
      </c>
      <c r="D5101" t="s">
        <v>31261</v>
      </c>
      <c r="E5101">
        <v>30202</v>
      </c>
      <c r="F5101" t="s">
        <v>501</v>
      </c>
    </row>
    <row r="5102" spans="1:6" x14ac:dyDescent="0.2">
      <c r="A5102" t="s">
        <v>7668</v>
      </c>
      <c r="B5102" t="s">
        <v>7669</v>
      </c>
      <c r="C5102" t="s">
        <v>4457</v>
      </c>
      <c r="D5102" t="s">
        <v>4457</v>
      </c>
      <c r="E5102">
        <v>20089</v>
      </c>
      <c r="F5102" t="s">
        <v>495</v>
      </c>
    </row>
    <row r="5103" spans="1:6" x14ac:dyDescent="0.2">
      <c r="A5103" t="s">
        <v>31262</v>
      </c>
      <c r="B5103" t="s">
        <v>31263</v>
      </c>
      <c r="C5103" t="s">
        <v>9980</v>
      </c>
      <c r="D5103" t="s">
        <v>9980</v>
      </c>
      <c r="E5103">
        <v>33577</v>
      </c>
      <c r="F5103" t="s">
        <v>1126</v>
      </c>
    </row>
    <row r="5104" spans="1:6" x14ac:dyDescent="0.2">
      <c r="A5104" t="s">
        <v>31264</v>
      </c>
      <c r="B5104" t="s">
        <v>31265</v>
      </c>
      <c r="C5104" t="s">
        <v>31266</v>
      </c>
      <c r="D5104" t="s">
        <v>31267</v>
      </c>
      <c r="E5104">
        <v>35518</v>
      </c>
      <c r="F5104" t="s">
        <v>19466</v>
      </c>
    </row>
    <row r="5105" spans="1:6" x14ac:dyDescent="0.2">
      <c r="A5105" t="s">
        <v>31268</v>
      </c>
      <c r="B5105" t="s">
        <v>31269</v>
      </c>
      <c r="C5105" t="s">
        <v>10036</v>
      </c>
      <c r="D5105" t="s">
        <v>10036</v>
      </c>
      <c r="E5105">
        <v>33626</v>
      </c>
      <c r="F5105" t="s">
        <v>1126</v>
      </c>
    </row>
    <row r="5106" spans="1:6" x14ac:dyDescent="0.2">
      <c r="A5106" t="s">
        <v>4526</v>
      </c>
      <c r="B5106" t="s">
        <v>31270</v>
      </c>
      <c r="C5106" t="s">
        <v>4527</v>
      </c>
      <c r="D5106" t="s">
        <v>4527</v>
      </c>
      <c r="E5106">
        <v>26922</v>
      </c>
      <c r="F5106" t="s">
        <v>488</v>
      </c>
    </row>
    <row r="5107" spans="1:6" x14ac:dyDescent="0.2">
      <c r="A5107" t="s">
        <v>31271</v>
      </c>
      <c r="B5107" t="s">
        <v>31272</v>
      </c>
      <c r="C5107" t="s">
        <v>31273</v>
      </c>
      <c r="D5107" t="s">
        <v>31273</v>
      </c>
      <c r="E5107">
        <v>35430</v>
      </c>
      <c r="F5107" t="s">
        <v>19461</v>
      </c>
    </row>
    <row r="5108" spans="1:6" x14ac:dyDescent="0.2">
      <c r="A5108" t="s">
        <v>31274</v>
      </c>
      <c r="B5108" t="s">
        <v>31275</v>
      </c>
      <c r="C5108" t="s">
        <v>31276</v>
      </c>
      <c r="D5108" t="s">
        <v>31276</v>
      </c>
      <c r="E5108">
        <v>35409</v>
      </c>
      <c r="F5108" t="s">
        <v>19461</v>
      </c>
    </row>
    <row r="5109" spans="1:6" x14ac:dyDescent="0.2">
      <c r="A5109" t="s">
        <v>8602</v>
      </c>
      <c r="B5109" t="s">
        <v>8603</v>
      </c>
      <c r="C5109" t="s">
        <v>3344</v>
      </c>
      <c r="D5109" t="s">
        <v>3344</v>
      </c>
      <c r="E5109">
        <v>22861</v>
      </c>
      <c r="F5109" t="s">
        <v>553</v>
      </c>
    </row>
    <row r="5110" spans="1:6" x14ac:dyDescent="0.2">
      <c r="A5110" t="s">
        <v>31277</v>
      </c>
      <c r="B5110" t="s">
        <v>31278</v>
      </c>
      <c r="C5110" t="s">
        <v>31279</v>
      </c>
      <c r="D5110" t="s">
        <v>31279</v>
      </c>
      <c r="E5110">
        <v>33328</v>
      </c>
      <c r="F5110" t="s">
        <v>19461</v>
      </c>
    </row>
    <row r="5111" spans="1:6" x14ac:dyDescent="0.2">
      <c r="A5111" t="s">
        <v>7963</v>
      </c>
      <c r="B5111" t="s">
        <v>7964</v>
      </c>
      <c r="C5111" t="s">
        <v>4448</v>
      </c>
      <c r="D5111" t="s">
        <v>4448</v>
      </c>
      <c r="E5111">
        <v>4589</v>
      </c>
      <c r="F5111" t="s">
        <v>495</v>
      </c>
    </row>
    <row r="5112" spans="1:6" x14ac:dyDescent="0.2">
      <c r="A5112" t="s">
        <v>8777</v>
      </c>
      <c r="B5112" t="s">
        <v>8778</v>
      </c>
      <c r="C5112" t="s">
        <v>3344</v>
      </c>
      <c r="D5112" t="s">
        <v>3344</v>
      </c>
      <c r="E5112">
        <v>22900</v>
      </c>
      <c r="F5112" t="s">
        <v>553</v>
      </c>
    </row>
    <row r="5113" spans="1:6" x14ac:dyDescent="0.2">
      <c r="A5113" t="s">
        <v>14060</v>
      </c>
      <c r="B5113" t="s">
        <v>31280</v>
      </c>
      <c r="C5113" t="s">
        <v>31281</v>
      </c>
      <c r="D5113" t="s">
        <v>31281</v>
      </c>
      <c r="E5113">
        <v>25632</v>
      </c>
      <c r="F5113" t="s">
        <v>571</v>
      </c>
    </row>
    <row r="5114" spans="1:6" x14ac:dyDescent="0.2">
      <c r="A5114" t="s">
        <v>7830</v>
      </c>
      <c r="B5114" t="s">
        <v>7831</v>
      </c>
      <c r="C5114" t="s">
        <v>7832</v>
      </c>
      <c r="D5114" t="s">
        <v>7832</v>
      </c>
      <c r="E5114">
        <v>25111</v>
      </c>
      <c r="F5114" t="s">
        <v>511</v>
      </c>
    </row>
    <row r="5115" spans="1:6" x14ac:dyDescent="0.2">
      <c r="A5115" t="s">
        <v>9900</v>
      </c>
      <c r="B5115" t="s">
        <v>31282</v>
      </c>
      <c r="C5115" t="s">
        <v>9901</v>
      </c>
      <c r="D5115" t="s">
        <v>9901</v>
      </c>
      <c r="E5115">
        <v>19326</v>
      </c>
      <c r="F5115" t="s">
        <v>1126</v>
      </c>
    </row>
    <row r="5116" spans="1:6" x14ac:dyDescent="0.2">
      <c r="A5116" t="s">
        <v>9588</v>
      </c>
      <c r="B5116" t="s">
        <v>31283</v>
      </c>
      <c r="C5116" t="s">
        <v>9589</v>
      </c>
      <c r="D5116" t="s">
        <v>9589</v>
      </c>
      <c r="E5116">
        <v>19024</v>
      </c>
      <c r="F5116" t="s">
        <v>465</v>
      </c>
    </row>
    <row r="5117" spans="1:6" x14ac:dyDescent="0.2">
      <c r="A5117" t="s">
        <v>9166</v>
      </c>
      <c r="B5117" t="s">
        <v>31284</v>
      </c>
      <c r="C5117" t="s">
        <v>9167</v>
      </c>
      <c r="D5117" t="s">
        <v>9167</v>
      </c>
      <c r="E5117">
        <v>4720</v>
      </c>
      <c r="F5117" t="s">
        <v>465</v>
      </c>
    </row>
    <row r="5118" spans="1:6" x14ac:dyDescent="0.2">
      <c r="A5118" t="s">
        <v>9550</v>
      </c>
      <c r="B5118" t="s">
        <v>31285</v>
      </c>
      <c r="C5118" t="s">
        <v>4238</v>
      </c>
      <c r="D5118" t="s">
        <v>4238</v>
      </c>
      <c r="E5118">
        <v>6043</v>
      </c>
      <c r="F5118" t="s">
        <v>465</v>
      </c>
    </row>
    <row r="5119" spans="1:6" x14ac:dyDescent="0.2">
      <c r="A5119" t="s">
        <v>16882</v>
      </c>
      <c r="B5119" t="s">
        <v>16880</v>
      </c>
      <c r="C5119" t="s">
        <v>16881</v>
      </c>
      <c r="D5119" t="s">
        <v>17641</v>
      </c>
      <c r="E5119">
        <v>31908</v>
      </c>
      <c r="F5119" t="s">
        <v>19466</v>
      </c>
    </row>
    <row r="5120" spans="1:6" x14ac:dyDescent="0.2">
      <c r="A5120" t="s">
        <v>5807</v>
      </c>
      <c r="B5120" t="s">
        <v>5808</v>
      </c>
      <c r="C5120" t="s">
        <v>3103</v>
      </c>
      <c r="D5120" t="s">
        <v>3103</v>
      </c>
      <c r="E5120">
        <v>3806</v>
      </c>
      <c r="F5120" t="s">
        <v>495</v>
      </c>
    </row>
    <row r="5121" spans="1:6" x14ac:dyDescent="0.2">
      <c r="A5121" t="s">
        <v>18005</v>
      </c>
      <c r="B5121" t="s">
        <v>18006</v>
      </c>
      <c r="C5121" t="s">
        <v>18007</v>
      </c>
      <c r="D5121" t="s">
        <v>18007</v>
      </c>
      <c r="E5121">
        <v>32384</v>
      </c>
      <c r="F5121" t="s">
        <v>549</v>
      </c>
    </row>
    <row r="5122" spans="1:6" x14ac:dyDescent="0.2">
      <c r="A5122" t="s">
        <v>3478</v>
      </c>
      <c r="B5122" t="s">
        <v>31286</v>
      </c>
      <c r="C5122" t="s">
        <v>3383</v>
      </c>
      <c r="D5122" t="s">
        <v>3383</v>
      </c>
      <c r="E5122">
        <v>25135</v>
      </c>
      <c r="F5122" t="s">
        <v>577</v>
      </c>
    </row>
    <row r="5123" spans="1:6" x14ac:dyDescent="0.2">
      <c r="A5123" t="s">
        <v>8126</v>
      </c>
      <c r="B5123" t="s">
        <v>31287</v>
      </c>
      <c r="C5123" t="s">
        <v>3828</v>
      </c>
      <c r="D5123" t="s">
        <v>3828</v>
      </c>
      <c r="E5123">
        <v>5980</v>
      </c>
      <c r="F5123" t="s">
        <v>471</v>
      </c>
    </row>
    <row r="5124" spans="1:6" x14ac:dyDescent="0.2">
      <c r="A5124" t="s">
        <v>14123</v>
      </c>
      <c r="B5124" t="s">
        <v>31288</v>
      </c>
      <c r="C5124" t="s">
        <v>14124</v>
      </c>
      <c r="D5124" t="s">
        <v>14124</v>
      </c>
      <c r="E5124">
        <v>29279</v>
      </c>
      <c r="F5124" t="s">
        <v>571</v>
      </c>
    </row>
    <row r="5125" spans="1:6" x14ac:dyDescent="0.2">
      <c r="A5125" t="s">
        <v>31289</v>
      </c>
      <c r="B5125" t="s">
        <v>31290</v>
      </c>
      <c r="C5125" t="s">
        <v>4175</v>
      </c>
      <c r="D5125" t="s">
        <v>4175</v>
      </c>
      <c r="E5125">
        <v>35694</v>
      </c>
      <c r="F5125" t="s">
        <v>495</v>
      </c>
    </row>
    <row r="5126" spans="1:6" x14ac:dyDescent="0.2">
      <c r="A5126" t="s">
        <v>2558</v>
      </c>
      <c r="B5126" t="s">
        <v>18008</v>
      </c>
      <c r="C5126" t="s">
        <v>2559</v>
      </c>
      <c r="D5126" t="s">
        <v>2559</v>
      </c>
      <c r="E5126">
        <v>17246</v>
      </c>
      <c r="F5126" t="s">
        <v>463</v>
      </c>
    </row>
    <row r="5127" spans="1:6" x14ac:dyDescent="0.2">
      <c r="A5127" t="s">
        <v>4141</v>
      </c>
      <c r="B5127" t="s">
        <v>19124</v>
      </c>
      <c r="C5127" t="s">
        <v>19035</v>
      </c>
      <c r="D5127" t="s">
        <v>19035</v>
      </c>
      <c r="E5127">
        <v>26452</v>
      </c>
      <c r="F5127" t="s">
        <v>495</v>
      </c>
    </row>
    <row r="5128" spans="1:6" x14ac:dyDescent="0.2">
      <c r="A5128" t="s">
        <v>31291</v>
      </c>
      <c r="B5128" t="s">
        <v>31292</v>
      </c>
      <c r="C5128" t="s">
        <v>31293</v>
      </c>
      <c r="D5128" t="s">
        <v>31293</v>
      </c>
      <c r="E5128">
        <v>34791</v>
      </c>
      <c r="F5128" t="s">
        <v>495</v>
      </c>
    </row>
    <row r="5129" spans="1:6" x14ac:dyDescent="0.2">
      <c r="A5129" t="s">
        <v>12514</v>
      </c>
      <c r="B5129" t="s">
        <v>31294</v>
      </c>
      <c r="C5129" t="s">
        <v>12106</v>
      </c>
      <c r="D5129" t="s">
        <v>12106</v>
      </c>
      <c r="E5129">
        <v>21275</v>
      </c>
      <c r="F5129" t="s">
        <v>565</v>
      </c>
    </row>
    <row r="5130" spans="1:6" x14ac:dyDescent="0.2">
      <c r="A5130" t="s">
        <v>31295</v>
      </c>
      <c r="B5130" t="s">
        <v>31296</v>
      </c>
      <c r="C5130" t="s">
        <v>31297</v>
      </c>
      <c r="D5130" t="s">
        <v>31297</v>
      </c>
      <c r="E5130">
        <v>34497</v>
      </c>
      <c r="F5130" t="s">
        <v>495</v>
      </c>
    </row>
    <row r="5131" spans="1:6" x14ac:dyDescent="0.2">
      <c r="A5131" t="s">
        <v>12867</v>
      </c>
      <c r="B5131" t="s">
        <v>31298</v>
      </c>
      <c r="C5131" t="s">
        <v>12865</v>
      </c>
      <c r="D5131" t="s">
        <v>12865</v>
      </c>
      <c r="E5131">
        <v>15903</v>
      </c>
      <c r="F5131" t="s">
        <v>467</v>
      </c>
    </row>
    <row r="5132" spans="1:6" x14ac:dyDescent="0.2">
      <c r="A5132" t="s">
        <v>9565</v>
      </c>
      <c r="B5132" t="s">
        <v>31299</v>
      </c>
      <c r="C5132" t="s">
        <v>31300</v>
      </c>
      <c r="D5132" t="s">
        <v>31300</v>
      </c>
      <c r="E5132">
        <v>6193</v>
      </c>
      <c r="F5132" t="s">
        <v>465</v>
      </c>
    </row>
    <row r="5133" spans="1:6" x14ac:dyDescent="0.2">
      <c r="A5133" t="s">
        <v>31301</v>
      </c>
      <c r="B5133" t="s">
        <v>31302</v>
      </c>
      <c r="C5133" t="s">
        <v>31303</v>
      </c>
      <c r="D5133" t="s">
        <v>31304</v>
      </c>
      <c r="E5133">
        <v>35647</v>
      </c>
      <c r="F5133" t="s">
        <v>585</v>
      </c>
    </row>
    <row r="5134" spans="1:6" x14ac:dyDescent="0.2">
      <c r="A5134" t="s">
        <v>14230</v>
      </c>
      <c r="B5134" t="s">
        <v>31305</v>
      </c>
      <c r="C5134" t="s">
        <v>31306</v>
      </c>
      <c r="D5134" t="s">
        <v>31306</v>
      </c>
      <c r="E5134">
        <v>12807</v>
      </c>
      <c r="F5134" t="s">
        <v>503</v>
      </c>
    </row>
    <row r="5135" spans="1:6" x14ac:dyDescent="0.2">
      <c r="A5135" t="s">
        <v>3439</v>
      </c>
      <c r="B5135" t="s">
        <v>31307</v>
      </c>
      <c r="C5135" t="s">
        <v>3440</v>
      </c>
      <c r="D5135" t="s">
        <v>3440</v>
      </c>
      <c r="E5135">
        <v>29697</v>
      </c>
      <c r="F5135" t="s">
        <v>577</v>
      </c>
    </row>
    <row r="5136" spans="1:6" x14ac:dyDescent="0.2">
      <c r="A5136" t="s">
        <v>31308</v>
      </c>
      <c r="B5136" t="s">
        <v>31309</v>
      </c>
      <c r="C5136" t="s">
        <v>31310</v>
      </c>
      <c r="D5136" t="s">
        <v>31310</v>
      </c>
      <c r="E5136">
        <v>33319</v>
      </c>
      <c r="F5136" t="s">
        <v>577</v>
      </c>
    </row>
    <row r="5137" spans="1:6" x14ac:dyDescent="0.2">
      <c r="A5137" t="s">
        <v>14864</v>
      </c>
      <c r="B5137" t="s">
        <v>31311</v>
      </c>
      <c r="C5137" t="s">
        <v>14865</v>
      </c>
      <c r="D5137" t="s">
        <v>14865</v>
      </c>
      <c r="E5137">
        <v>28874</v>
      </c>
      <c r="F5137" t="s">
        <v>1092</v>
      </c>
    </row>
    <row r="5138" spans="1:6" x14ac:dyDescent="0.2">
      <c r="A5138" t="s">
        <v>31312</v>
      </c>
      <c r="B5138" t="s">
        <v>31313</v>
      </c>
      <c r="C5138" t="s">
        <v>31314</v>
      </c>
      <c r="D5138" t="s">
        <v>31314</v>
      </c>
      <c r="E5138">
        <v>34615</v>
      </c>
      <c r="F5138" t="s">
        <v>495</v>
      </c>
    </row>
    <row r="5139" spans="1:6" x14ac:dyDescent="0.2">
      <c r="A5139" t="s">
        <v>13795</v>
      </c>
      <c r="B5139" t="s">
        <v>31315</v>
      </c>
      <c r="C5139" t="s">
        <v>13796</v>
      </c>
      <c r="D5139" t="s">
        <v>13797</v>
      </c>
      <c r="E5139">
        <v>22562</v>
      </c>
      <c r="F5139" t="s">
        <v>467</v>
      </c>
    </row>
    <row r="5140" spans="1:6" x14ac:dyDescent="0.2">
      <c r="A5140" t="s">
        <v>12318</v>
      </c>
      <c r="B5140" t="s">
        <v>31316</v>
      </c>
      <c r="C5140" t="s">
        <v>17105</v>
      </c>
      <c r="D5140" t="s">
        <v>18009</v>
      </c>
      <c r="E5140">
        <v>15725</v>
      </c>
      <c r="F5140" t="s">
        <v>565</v>
      </c>
    </row>
    <row r="5141" spans="1:6" x14ac:dyDescent="0.2">
      <c r="A5141" t="s">
        <v>31317</v>
      </c>
      <c r="B5141" t="s">
        <v>31318</v>
      </c>
      <c r="C5141" t="s">
        <v>31319</v>
      </c>
      <c r="D5141" t="s">
        <v>31319</v>
      </c>
      <c r="E5141">
        <v>34088</v>
      </c>
      <c r="F5141" t="s">
        <v>577</v>
      </c>
    </row>
    <row r="5142" spans="1:6" x14ac:dyDescent="0.2">
      <c r="A5142" t="s">
        <v>9911</v>
      </c>
      <c r="B5142" t="s">
        <v>31320</v>
      </c>
      <c r="C5142" t="s">
        <v>31321</v>
      </c>
      <c r="D5142" t="s">
        <v>31321</v>
      </c>
      <c r="E5142">
        <v>13028</v>
      </c>
      <c r="F5142" t="s">
        <v>1126</v>
      </c>
    </row>
    <row r="5143" spans="1:6" x14ac:dyDescent="0.2">
      <c r="A5143" t="s">
        <v>18010</v>
      </c>
      <c r="B5143" t="s">
        <v>31322</v>
      </c>
      <c r="C5143" t="s">
        <v>18011</v>
      </c>
      <c r="D5143" t="s">
        <v>18012</v>
      </c>
      <c r="E5143">
        <v>32315</v>
      </c>
      <c r="F5143" t="s">
        <v>565</v>
      </c>
    </row>
    <row r="5144" spans="1:6" x14ac:dyDescent="0.2">
      <c r="A5144" t="s">
        <v>18013</v>
      </c>
      <c r="B5144" t="s">
        <v>31323</v>
      </c>
      <c r="C5144" t="s">
        <v>15706</v>
      </c>
      <c r="D5144" t="s">
        <v>18014</v>
      </c>
      <c r="E5144">
        <v>32615</v>
      </c>
      <c r="F5144" t="s">
        <v>559</v>
      </c>
    </row>
    <row r="5145" spans="1:6" x14ac:dyDescent="0.2">
      <c r="A5145" t="s">
        <v>7807</v>
      </c>
      <c r="B5145" t="s">
        <v>7808</v>
      </c>
      <c r="C5145" t="s">
        <v>7809</v>
      </c>
      <c r="D5145" t="s">
        <v>7809</v>
      </c>
      <c r="E5145">
        <v>25105</v>
      </c>
      <c r="F5145" t="s">
        <v>511</v>
      </c>
    </row>
    <row r="5146" spans="1:6" x14ac:dyDescent="0.2">
      <c r="A5146" t="s">
        <v>13615</v>
      </c>
      <c r="B5146" t="s">
        <v>31324</v>
      </c>
      <c r="C5146" t="s">
        <v>13318</v>
      </c>
      <c r="D5146" t="s">
        <v>13318</v>
      </c>
      <c r="E5146">
        <v>22701</v>
      </c>
      <c r="F5146" t="s">
        <v>467</v>
      </c>
    </row>
    <row r="5147" spans="1:6" x14ac:dyDescent="0.2">
      <c r="A5147" t="s">
        <v>31325</v>
      </c>
      <c r="B5147" t="s">
        <v>31326</v>
      </c>
      <c r="C5147" t="s">
        <v>31327</v>
      </c>
      <c r="D5147" t="s">
        <v>31327</v>
      </c>
      <c r="E5147">
        <v>35153</v>
      </c>
      <c r="F5147" t="s">
        <v>473</v>
      </c>
    </row>
    <row r="5148" spans="1:6" x14ac:dyDescent="0.2">
      <c r="A5148" t="s">
        <v>11317</v>
      </c>
      <c r="B5148" t="s">
        <v>31328</v>
      </c>
      <c r="C5148" t="s">
        <v>11230</v>
      </c>
      <c r="D5148" t="s">
        <v>11230</v>
      </c>
      <c r="E5148">
        <v>18683</v>
      </c>
      <c r="F5148" t="s">
        <v>19461</v>
      </c>
    </row>
    <row r="5149" spans="1:6" x14ac:dyDescent="0.2">
      <c r="A5149" t="s">
        <v>13871</v>
      </c>
      <c r="B5149" t="s">
        <v>31329</v>
      </c>
      <c r="C5149" t="s">
        <v>31330</v>
      </c>
      <c r="D5149" t="s">
        <v>13872</v>
      </c>
      <c r="E5149">
        <v>13105</v>
      </c>
      <c r="F5149" t="s">
        <v>467</v>
      </c>
    </row>
    <row r="5150" spans="1:6" x14ac:dyDescent="0.2">
      <c r="A5150" t="s">
        <v>7911</v>
      </c>
      <c r="B5150" t="s">
        <v>7912</v>
      </c>
      <c r="C5150" t="s">
        <v>7913</v>
      </c>
      <c r="D5150" t="s">
        <v>7913</v>
      </c>
      <c r="E5150">
        <v>3563</v>
      </c>
      <c r="F5150" t="s">
        <v>495</v>
      </c>
    </row>
    <row r="5151" spans="1:6" x14ac:dyDescent="0.2">
      <c r="A5151" t="s">
        <v>12281</v>
      </c>
      <c r="B5151" t="s">
        <v>31331</v>
      </c>
      <c r="C5151" t="s">
        <v>12282</v>
      </c>
      <c r="D5151" t="s">
        <v>18015</v>
      </c>
      <c r="E5151">
        <v>29648</v>
      </c>
      <c r="F5151" t="s">
        <v>565</v>
      </c>
    </row>
    <row r="5152" spans="1:6" x14ac:dyDescent="0.2">
      <c r="A5152" t="s">
        <v>15132</v>
      </c>
      <c r="B5152" t="s">
        <v>31332</v>
      </c>
      <c r="C5152" t="s">
        <v>31333</v>
      </c>
      <c r="D5152" t="s">
        <v>31333</v>
      </c>
      <c r="E5152">
        <v>31627</v>
      </c>
      <c r="F5152" t="s">
        <v>716</v>
      </c>
    </row>
    <row r="5153" spans="1:6" x14ac:dyDescent="0.2">
      <c r="A5153" t="s">
        <v>3908</v>
      </c>
      <c r="B5153" t="s">
        <v>19875</v>
      </c>
      <c r="C5153" t="s">
        <v>19876</v>
      </c>
      <c r="D5153" t="s">
        <v>31334</v>
      </c>
      <c r="E5153">
        <v>5118</v>
      </c>
      <c r="F5153" t="s">
        <v>577</v>
      </c>
    </row>
    <row r="5154" spans="1:6" x14ac:dyDescent="0.2">
      <c r="A5154" t="s">
        <v>17055</v>
      </c>
      <c r="B5154" t="s">
        <v>17056</v>
      </c>
      <c r="C5154" t="s">
        <v>17057</v>
      </c>
      <c r="D5154" t="s">
        <v>17057</v>
      </c>
      <c r="E5154">
        <v>31827</v>
      </c>
      <c r="F5154" t="s">
        <v>549</v>
      </c>
    </row>
    <row r="5155" spans="1:6" x14ac:dyDescent="0.2">
      <c r="A5155" t="s">
        <v>31335</v>
      </c>
      <c r="B5155" t="s">
        <v>31336</v>
      </c>
      <c r="C5155" t="s">
        <v>31337</v>
      </c>
      <c r="D5155" t="s">
        <v>31337</v>
      </c>
      <c r="E5155">
        <v>34877</v>
      </c>
      <c r="F5155" t="s">
        <v>495</v>
      </c>
    </row>
    <row r="5156" spans="1:6" x14ac:dyDescent="0.2">
      <c r="A5156" t="s">
        <v>13335</v>
      </c>
      <c r="B5156" t="s">
        <v>31338</v>
      </c>
      <c r="C5156" t="s">
        <v>13336</v>
      </c>
      <c r="D5156" t="s">
        <v>13336</v>
      </c>
      <c r="E5156">
        <v>16890</v>
      </c>
      <c r="F5156" t="s">
        <v>467</v>
      </c>
    </row>
    <row r="5157" spans="1:6" x14ac:dyDescent="0.2">
      <c r="A5157" t="s">
        <v>10266</v>
      </c>
      <c r="B5157" t="s">
        <v>31339</v>
      </c>
      <c r="C5157" t="s">
        <v>2917</v>
      </c>
      <c r="D5157" t="s">
        <v>2917</v>
      </c>
      <c r="E5157">
        <v>28500</v>
      </c>
      <c r="F5157" t="s">
        <v>1270</v>
      </c>
    </row>
    <row r="5158" spans="1:6" x14ac:dyDescent="0.2">
      <c r="A5158" t="s">
        <v>11661</v>
      </c>
      <c r="B5158" t="s">
        <v>31340</v>
      </c>
      <c r="C5158" t="s">
        <v>11429</v>
      </c>
      <c r="D5158" t="s">
        <v>11429</v>
      </c>
      <c r="E5158">
        <v>26058</v>
      </c>
      <c r="F5158" t="s">
        <v>19461</v>
      </c>
    </row>
    <row r="5159" spans="1:6" x14ac:dyDescent="0.2">
      <c r="A5159" t="s">
        <v>4212</v>
      </c>
      <c r="B5159" t="s">
        <v>16992</v>
      </c>
      <c r="C5159" t="s">
        <v>4179</v>
      </c>
      <c r="D5159" t="s">
        <v>17621</v>
      </c>
      <c r="E5159">
        <v>28362</v>
      </c>
      <c r="F5159" t="s">
        <v>19466</v>
      </c>
    </row>
    <row r="5160" spans="1:6" x14ac:dyDescent="0.2">
      <c r="A5160" t="s">
        <v>3101</v>
      </c>
      <c r="B5160" t="s">
        <v>664</v>
      </c>
      <c r="C5160" t="s">
        <v>664</v>
      </c>
      <c r="D5160" t="s">
        <v>664</v>
      </c>
      <c r="E5160">
        <v>28271</v>
      </c>
      <c r="F5160" t="s">
        <v>664</v>
      </c>
    </row>
    <row r="5161" spans="1:6" x14ac:dyDescent="0.2">
      <c r="A5161" t="s">
        <v>2537</v>
      </c>
      <c r="B5161" t="s">
        <v>2538</v>
      </c>
      <c r="C5161" t="s">
        <v>2539</v>
      </c>
      <c r="D5161" t="s">
        <v>2539</v>
      </c>
      <c r="E5161">
        <v>26715</v>
      </c>
      <c r="F5161" t="s">
        <v>589</v>
      </c>
    </row>
    <row r="5162" spans="1:6" x14ac:dyDescent="0.2">
      <c r="A5162" t="s">
        <v>2993</v>
      </c>
      <c r="B5162" t="s">
        <v>490</v>
      </c>
      <c r="C5162" t="s">
        <v>490</v>
      </c>
      <c r="D5162" t="s">
        <v>490</v>
      </c>
      <c r="E5162">
        <v>27541</v>
      </c>
      <c r="F5162" t="s">
        <v>490</v>
      </c>
    </row>
    <row r="5163" spans="1:6" x14ac:dyDescent="0.2">
      <c r="A5163" t="s">
        <v>10531</v>
      </c>
      <c r="B5163" t="s">
        <v>31341</v>
      </c>
      <c r="C5163" t="s">
        <v>10532</v>
      </c>
      <c r="D5163" t="s">
        <v>10532</v>
      </c>
      <c r="E5163">
        <v>29439</v>
      </c>
      <c r="F5163" t="s">
        <v>1144</v>
      </c>
    </row>
    <row r="5164" spans="1:6" x14ac:dyDescent="0.2">
      <c r="A5164" t="s">
        <v>9119</v>
      </c>
      <c r="B5164" t="s">
        <v>9120</v>
      </c>
      <c r="C5164" t="s">
        <v>8888</v>
      </c>
      <c r="D5164" t="s">
        <v>8888</v>
      </c>
      <c r="E5164">
        <v>16439</v>
      </c>
      <c r="F5164" t="s">
        <v>549</v>
      </c>
    </row>
    <row r="5165" spans="1:6" x14ac:dyDescent="0.2">
      <c r="A5165" t="s">
        <v>2386</v>
      </c>
      <c r="B5165" t="s">
        <v>101</v>
      </c>
      <c r="C5165" t="s">
        <v>101</v>
      </c>
      <c r="D5165" t="s">
        <v>101</v>
      </c>
      <c r="E5165">
        <v>28011</v>
      </c>
      <c r="F5165" t="s">
        <v>101</v>
      </c>
    </row>
    <row r="5166" spans="1:6" x14ac:dyDescent="0.2">
      <c r="A5166" t="s">
        <v>31342</v>
      </c>
      <c r="B5166" t="s">
        <v>31343</v>
      </c>
      <c r="C5166" t="s">
        <v>28902</v>
      </c>
      <c r="D5166" t="s">
        <v>28902</v>
      </c>
      <c r="E5166">
        <v>34005</v>
      </c>
      <c r="F5166" t="s">
        <v>577</v>
      </c>
    </row>
    <row r="5167" spans="1:6" x14ac:dyDescent="0.2">
      <c r="A5167" t="s">
        <v>6951</v>
      </c>
      <c r="B5167" t="s">
        <v>6952</v>
      </c>
      <c r="C5167" t="s">
        <v>6953</v>
      </c>
      <c r="D5167" t="s">
        <v>6953</v>
      </c>
      <c r="E5167">
        <v>28635</v>
      </c>
      <c r="F5167" t="s">
        <v>495</v>
      </c>
    </row>
    <row r="5168" spans="1:6" x14ac:dyDescent="0.2">
      <c r="A5168" t="s">
        <v>31344</v>
      </c>
      <c r="B5168" t="s">
        <v>31345</v>
      </c>
      <c r="C5168" t="s">
        <v>31346</v>
      </c>
      <c r="D5168" t="s">
        <v>31346</v>
      </c>
      <c r="E5168">
        <v>34410</v>
      </c>
      <c r="F5168" t="s">
        <v>495</v>
      </c>
    </row>
    <row r="5169" spans="1:6" x14ac:dyDescent="0.2">
      <c r="A5169" t="s">
        <v>15753</v>
      </c>
      <c r="B5169" t="s">
        <v>31347</v>
      </c>
      <c r="C5169" t="s">
        <v>18016</v>
      </c>
      <c r="D5169" t="s">
        <v>18017</v>
      </c>
      <c r="E5169">
        <v>5029</v>
      </c>
      <c r="F5169" t="s">
        <v>559</v>
      </c>
    </row>
    <row r="5170" spans="1:6" x14ac:dyDescent="0.2">
      <c r="A5170" t="s">
        <v>14708</v>
      </c>
      <c r="B5170" t="s">
        <v>31348</v>
      </c>
      <c r="C5170" t="s">
        <v>31349</v>
      </c>
      <c r="D5170" t="s">
        <v>31349</v>
      </c>
      <c r="E5170">
        <v>24963</v>
      </c>
      <c r="F5170" t="s">
        <v>503</v>
      </c>
    </row>
    <row r="5171" spans="1:6" x14ac:dyDescent="0.2">
      <c r="A5171" t="s">
        <v>9097</v>
      </c>
      <c r="B5171" t="s">
        <v>9098</v>
      </c>
      <c r="C5171" t="s">
        <v>18018</v>
      </c>
      <c r="D5171" t="s">
        <v>18018</v>
      </c>
      <c r="E5171">
        <v>23123</v>
      </c>
      <c r="F5171" t="s">
        <v>549</v>
      </c>
    </row>
    <row r="5172" spans="1:6" x14ac:dyDescent="0.2">
      <c r="A5172" t="s">
        <v>7462</v>
      </c>
      <c r="B5172" t="s">
        <v>7463</v>
      </c>
      <c r="C5172" t="s">
        <v>6548</v>
      </c>
      <c r="D5172" t="s">
        <v>6548</v>
      </c>
      <c r="E5172">
        <v>18878</v>
      </c>
      <c r="F5172" t="s">
        <v>495</v>
      </c>
    </row>
    <row r="5173" spans="1:6" x14ac:dyDescent="0.2">
      <c r="A5173" t="s">
        <v>14037</v>
      </c>
      <c r="B5173" t="s">
        <v>31350</v>
      </c>
      <c r="C5173" t="s">
        <v>14176</v>
      </c>
      <c r="D5173" t="s">
        <v>14176</v>
      </c>
      <c r="E5173">
        <v>25621</v>
      </c>
      <c r="F5173" t="s">
        <v>503</v>
      </c>
    </row>
    <row r="5174" spans="1:6" x14ac:dyDescent="0.2">
      <c r="A5174" t="s">
        <v>11198</v>
      </c>
      <c r="B5174" t="s">
        <v>31351</v>
      </c>
      <c r="C5174" t="s">
        <v>31352</v>
      </c>
      <c r="D5174" t="s">
        <v>31352</v>
      </c>
      <c r="E5174">
        <v>26106</v>
      </c>
      <c r="F5174" t="s">
        <v>19461</v>
      </c>
    </row>
    <row r="5175" spans="1:6" x14ac:dyDescent="0.2">
      <c r="A5175" t="s">
        <v>5084</v>
      </c>
      <c r="B5175" t="s">
        <v>5085</v>
      </c>
      <c r="C5175" t="s">
        <v>5086</v>
      </c>
      <c r="D5175" t="s">
        <v>5086</v>
      </c>
      <c r="E5175">
        <v>29973</v>
      </c>
      <c r="F5175" t="s">
        <v>501</v>
      </c>
    </row>
    <row r="5176" spans="1:6" x14ac:dyDescent="0.2">
      <c r="A5176" t="s">
        <v>11411</v>
      </c>
      <c r="B5176" t="s">
        <v>31353</v>
      </c>
      <c r="C5176" t="s">
        <v>11230</v>
      </c>
      <c r="D5176" t="s">
        <v>11230</v>
      </c>
      <c r="E5176">
        <v>14793</v>
      </c>
      <c r="F5176" t="s">
        <v>19461</v>
      </c>
    </row>
    <row r="5177" spans="1:6" x14ac:dyDescent="0.2">
      <c r="A5177" t="s">
        <v>5309</v>
      </c>
      <c r="B5177" t="s">
        <v>31354</v>
      </c>
      <c r="C5177" t="s">
        <v>31355</v>
      </c>
      <c r="D5177" t="s">
        <v>31355</v>
      </c>
      <c r="E5177">
        <v>29768</v>
      </c>
      <c r="F5177" t="s">
        <v>555</v>
      </c>
    </row>
    <row r="5178" spans="1:6" x14ac:dyDescent="0.2">
      <c r="A5178" t="s">
        <v>31356</v>
      </c>
      <c r="B5178" t="s">
        <v>31357</v>
      </c>
      <c r="C5178" t="s">
        <v>31358</v>
      </c>
      <c r="D5178" t="s">
        <v>31358</v>
      </c>
      <c r="E5178">
        <v>34361</v>
      </c>
      <c r="F5178" t="s">
        <v>495</v>
      </c>
    </row>
    <row r="5179" spans="1:6" x14ac:dyDescent="0.2">
      <c r="A5179" t="s">
        <v>3445</v>
      </c>
      <c r="B5179" t="s">
        <v>31359</v>
      </c>
      <c r="C5179" t="s">
        <v>3363</v>
      </c>
      <c r="D5179" t="s">
        <v>3363</v>
      </c>
      <c r="E5179">
        <v>29704</v>
      </c>
      <c r="F5179" t="s">
        <v>577</v>
      </c>
    </row>
    <row r="5180" spans="1:6" x14ac:dyDescent="0.2">
      <c r="A5180" t="s">
        <v>4291</v>
      </c>
      <c r="B5180" t="s">
        <v>16611</v>
      </c>
      <c r="C5180" t="s">
        <v>4292</v>
      </c>
      <c r="D5180" t="s">
        <v>4292</v>
      </c>
      <c r="E5180">
        <v>20228</v>
      </c>
      <c r="F5180" t="s">
        <v>495</v>
      </c>
    </row>
    <row r="5181" spans="1:6" x14ac:dyDescent="0.2">
      <c r="A5181" t="s">
        <v>11804</v>
      </c>
      <c r="B5181" t="s">
        <v>31360</v>
      </c>
      <c r="C5181" t="s">
        <v>11805</v>
      </c>
      <c r="D5181" t="s">
        <v>11805</v>
      </c>
      <c r="E5181">
        <v>28697</v>
      </c>
      <c r="F5181" t="s">
        <v>19461</v>
      </c>
    </row>
    <row r="5182" spans="1:6" x14ac:dyDescent="0.2">
      <c r="A5182" t="s">
        <v>13074</v>
      </c>
      <c r="B5182" t="s">
        <v>31361</v>
      </c>
      <c r="C5182" t="s">
        <v>13075</v>
      </c>
      <c r="D5182" t="s">
        <v>13075</v>
      </c>
      <c r="E5182">
        <v>31632</v>
      </c>
      <c r="F5182" t="s">
        <v>467</v>
      </c>
    </row>
    <row r="5183" spans="1:6" x14ac:dyDescent="0.2">
      <c r="A5183" t="s">
        <v>4336</v>
      </c>
      <c r="B5183" t="s">
        <v>18019</v>
      </c>
      <c r="C5183" t="s">
        <v>27271</v>
      </c>
      <c r="D5183" t="s">
        <v>27271</v>
      </c>
      <c r="E5183">
        <v>20279</v>
      </c>
      <c r="F5183" t="s">
        <v>553</v>
      </c>
    </row>
    <row r="5184" spans="1:6" x14ac:dyDescent="0.2">
      <c r="A5184" t="s">
        <v>11682</v>
      </c>
      <c r="B5184" t="s">
        <v>31362</v>
      </c>
      <c r="C5184" t="s">
        <v>10474</v>
      </c>
      <c r="D5184" t="s">
        <v>10474</v>
      </c>
      <c r="E5184">
        <v>21741</v>
      </c>
      <c r="F5184" t="s">
        <v>19877</v>
      </c>
    </row>
    <row r="5185" spans="1:6" x14ac:dyDescent="0.2">
      <c r="A5185" t="s">
        <v>10871</v>
      </c>
      <c r="B5185" t="s">
        <v>31363</v>
      </c>
      <c r="C5185" t="s">
        <v>31364</v>
      </c>
      <c r="D5185" t="s">
        <v>31364</v>
      </c>
      <c r="E5185">
        <v>26988</v>
      </c>
      <c r="F5185" t="s">
        <v>19461</v>
      </c>
    </row>
    <row r="5186" spans="1:6" x14ac:dyDescent="0.2">
      <c r="A5186" t="s">
        <v>31365</v>
      </c>
      <c r="B5186" t="s">
        <v>31366</v>
      </c>
      <c r="C5186" t="s">
        <v>31367</v>
      </c>
      <c r="D5186" t="s">
        <v>31367</v>
      </c>
      <c r="E5186">
        <v>34550</v>
      </c>
      <c r="F5186" t="s">
        <v>495</v>
      </c>
    </row>
    <row r="5187" spans="1:6" x14ac:dyDescent="0.2">
      <c r="A5187" t="s">
        <v>6465</v>
      </c>
      <c r="B5187" t="s">
        <v>6466</v>
      </c>
      <c r="C5187" t="s">
        <v>6467</v>
      </c>
      <c r="D5187" t="s">
        <v>6467</v>
      </c>
      <c r="E5187">
        <v>11917</v>
      </c>
      <c r="F5187" t="s">
        <v>495</v>
      </c>
    </row>
    <row r="5188" spans="1:6" x14ac:dyDescent="0.2">
      <c r="A5188" t="s">
        <v>5135</v>
      </c>
      <c r="B5188" t="s">
        <v>16826</v>
      </c>
      <c r="C5188" t="s">
        <v>19878</v>
      </c>
      <c r="D5188" t="s">
        <v>19879</v>
      </c>
      <c r="E5188">
        <v>20688</v>
      </c>
      <c r="F5188" t="s">
        <v>19466</v>
      </c>
    </row>
    <row r="5189" spans="1:6" x14ac:dyDescent="0.2">
      <c r="A5189" t="s">
        <v>14940</v>
      </c>
      <c r="B5189" t="s">
        <v>31368</v>
      </c>
      <c r="C5189" t="s">
        <v>31369</v>
      </c>
      <c r="D5189" t="s">
        <v>31369</v>
      </c>
      <c r="E5189">
        <v>11111</v>
      </c>
      <c r="F5189" t="s">
        <v>1092</v>
      </c>
    </row>
    <row r="5190" spans="1:6" x14ac:dyDescent="0.2">
      <c r="A5190" t="s">
        <v>9199</v>
      </c>
      <c r="B5190" t="s">
        <v>31370</v>
      </c>
      <c r="C5190" t="s">
        <v>4752</v>
      </c>
      <c r="D5190" t="s">
        <v>4752</v>
      </c>
      <c r="E5190">
        <v>30365</v>
      </c>
      <c r="F5190" t="s">
        <v>465</v>
      </c>
    </row>
    <row r="5191" spans="1:6" x14ac:dyDescent="0.2">
      <c r="A5191" t="s">
        <v>2855</v>
      </c>
      <c r="B5191" t="s">
        <v>2856</v>
      </c>
      <c r="C5191" t="s">
        <v>2857</v>
      </c>
      <c r="D5191" t="s">
        <v>2857</v>
      </c>
      <c r="E5191">
        <v>17269</v>
      </c>
      <c r="F5191" t="s">
        <v>553</v>
      </c>
    </row>
    <row r="5192" spans="1:6" x14ac:dyDescent="0.2">
      <c r="A5192" t="s">
        <v>8915</v>
      </c>
      <c r="B5192" t="s">
        <v>8916</v>
      </c>
      <c r="C5192" t="s">
        <v>8917</v>
      </c>
      <c r="D5192" t="s">
        <v>8917</v>
      </c>
      <c r="E5192">
        <v>16340</v>
      </c>
      <c r="F5192" t="s">
        <v>549</v>
      </c>
    </row>
    <row r="5193" spans="1:6" x14ac:dyDescent="0.2">
      <c r="A5193" t="s">
        <v>11252</v>
      </c>
      <c r="B5193" t="s">
        <v>31371</v>
      </c>
      <c r="C5193" t="s">
        <v>11253</v>
      </c>
      <c r="D5193" t="s">
        <v>11253</v>
      </c>
      <c r="E5193">
        <v>13962</v>
      </c>
      <c r="F5193" t="s">
        <v>19461</v>
      </c>
    </row>
    <row r="5194" spans="1:6" x14ac:dyDescent="0.2">
      <c r="A5194" t="s">
        <v>7085</v>
      </c>
      <c r="B5194" t="s">
        <v>7086</v>
      </c>
      <c r="C5194" t="s">
        <v>6521</v>
      </c>
      <c r="D5194" t="s">
        <v>6521</v>
      </c>
      <c r="E5194">
        <v>19595</v>
      </c>
      <c r="F5194" t="s">
        <v>495</v>
      </c>
    </row>
    <row r="5195" spans="1:6" x14ac:dyDescent="0.2">
      <c r="A5195" t="s">
        <v>31372</v>
      </c>
      <c r="B5195" t="s">
        <v>31373</v>
      </c>
      <c r="C5195" t="s">
        <v>31374</v>
      </c>
      <c r="D5195" t="s">
        <v>31374</v>
      </c>
      <c r="E5195">
        <v>33864</v>
      </c>
      <c r="F5195" t="s">
        <v>503</v>
      </c>
    </row>
    <row r="5196" spans="1:6" x14ac:dyDescent="0.2">
      <c r="A5196" t="s">
        <v>31375</v>
      </c>
      <c r="B5196" t="s">
        <v>31376</v>
      </c>
      <c r="C5196" t="s">
        <v>31377</v>
      </c>
      <c r="D5196" t="s">
        <v>31377</v>
      </c>
      <c r="E5196">
        <v>33515</v>
      </c>
      <c r="F5196" t="s">
        <v>1159</v>
      </c>
    </row>
    <row r="5197" spans="1:6" x14ac:dyDescent="0.2">
      <c r="A5197" t="s">
        <v>10194</v>
      </c>
      <c r="B5197" t="s">
        <v>31378</v>
      </c>
      <c r="C5197" t="s">
        <v>10195</v>
      </c>
      <c r="D5197" t="s">
        <v>10195</v>
      </c>
      <c r="E5197">
        <v>22198</v>
      </c>
      <c r="F5197" t="s">
        <v>1108</v>
      </c>
    </row>
    <row r="5198" spans="1:6" x14ac:dyDescent="0.2">
      <c r="A5198" t="s">
        <v>14982</v>
      </c>
      <c r="B5198" t="s">
        <v>31379</v>
      </c>
      <c r="C5198" t="s">
        <v>31380</v>
      </c>
      <c r="D5198" t="s">
        <v>31380</v>
      </c>
      <c r="E5198">
        <v>23001</v>
      </c>
      <c r="F5198" t="s">
        <v>25653</v>
      </c>
    </row>
    <row r="5199" spans="1:6" x14ac:dyDescent="0.2">
      <c r="A5199" t="s">
        <v>12686</v>
      </c>
      <c r="B5199" t="s">
        <v>31381</v>
      </c>
      <c r="C5199" t="s">
        <v>12687</v>
      </c>
      <c r="D5199" t="s">
        <v>12687</v>
      </c>
      <c r="E5199">
        <v>27125</v>
      </c>
      <c r="F5199" t="s">
        <v>467</v>
      </c>
    </row>
    <row r="5200" spans="1:6" x14ac:dyDescent="0.2">
      <c r="A5200" t="s">
        <v>6483</v>
      </c>
      <c r="B5200" t="s">
        <v>6484</v>
      </c>
      <c r="C5200" t="s">
        <v>6485</v>
      </c>
      <c r="D5200" t="s">
        <v>6485</v>
      </c>
      <c r="E5200">
        <v>19993</v>
      </c>
      <c r="F5200" t="s">
        <v>495</v>
      </c>
    </row>
    <row r="5201" spans="1:6" x14ac:dyDescent="0.2">
      <c r="A5201" t="s">
        <v>6122</v>
      </c>
      <c r="B5201" t="s">
        <v>31382</v>
      </c>
      <c r="C5201" t="s">
        <v>31383</v>
      </c>
      <c r="D5201" t="s">
        <v>31383</v>
      </c>
      <c r="E5201">
        <v>19979</v>
      </c>
      <c r="F5201" t="s">
        <v>495</v>
      </c>
    </row>
    <row r="5202" spans="1:6" x14ac:dyDescent="0.2">
      <c r="A5202" t="s">
        <v>11488</v>
      </c>
      <c r="B5202" t="s">
        <v>31384</v>
      </c>
      <c r="C5202" t="s">
        <v>11219</v>
      </c>
      <c r="D5202" t="s">
        <v>11219</v>
      </c>
      <c r="E5202">
        <v>31276</v>
      </c>
      <c r="F5202" t="s">
        <v>19461</v>
      </c>
    </row>
    <row r="5203" spans="1:6" x14ac:dyDescent="0.2">
      <c r="A5203" t="s">
        <v>18020</v>
      </c>
      <c r="B5203" t="s">
        <v>18021</v>
      </c>
      <c r="C5203" t="s">
        <v>18022</v>
      </c>
      <c r="D5203" t="s">
        <v>18022</v>
      </c>
      <c r="E5203">
        <v>32399</v>
      </c>
      <c r="F5203" t="s">
        <v>549</v>
      </c>
    </row>
    <row r="5204" spans="1:6" x14ac:dyDescent="0.2">
      <c r="A5204" t="s">
        <v>2426</v>
      </c>
      <c r="B5204" t="s">
        <v>16423</v>
      </c>
      <c r="C5204" t="s">
        <v>289</v>
      </c>
      <c r="D5204" t="s">
        <v>289</v>
      </c>
      <c r="E5204">
        <v>28185</v>
      </c>
      <c r="F5204" t="s">
        <v>289</v>
      </c>
    </row>
    <row r="5205" spans="1:6" x14ac:dyDescent="0.2">
      <c r="A5205" t="s">
        <v>31385</v>
      </c>
      <c r="B5205" t="s">
        <v>31386</v>
      </c>
      <c r="C5205" t="s">
        <v>31387</v>
      </c>
      <c r="D5205" t="s">
        <v>31387</v>
      </c>
      <c r="E5205">
        <v>34703</v>
      </c>
      <c r="F5205" t="s">
        <v>495</v>
      </c>
    </row>
    <row r="5206" spans="1:6" x14ac:dyDescent="0.2">
      <c r="A5206" t="s">
        <v>10621</v>
      </c>
      <c r="B5206" t="s">
        <v>31388</v>
      </c>
      <c r="C5206" t="s">
        <v>3793</v>
      </c>
      <c r="D5206" t="s">
        <v>3793</v>
      </c>
      <c r="E5206">
        <v>23943</v>
      </c>
      <c r="F5206" t="s">
        <v>1208</v>
      </c>
    </row>
    <row r="5207" spans="1:6" x14ac:dyDescent="0.2">
      <c r="A5207" t="s">
        <v>5219</v>
      </c>
      <c r="B5207" t="s">
        <v>31389</v>
      </c>
      <c r="C5207" t="s">
        <v>5220</v>
      </c>
      <c r="D5207" t="s">
        <v>5220</v>
      </c>
      <c r="E5207">
        <v>29833</v>
      </c>
      <c r="F5207" t="s">
        <v>555</v>
      </c>
    </row>
    <row r="5208" spans="1:6" x14ac:dyDescent="0.2">
      <c r="A5208" t="s">
        <v>31390</v>
      </c>
      <c r="B5208" t="s">
        <v>31391</v>
      </c>
      <c r="C5208" t="s">
        <v>31392</v>
      </c>
      <c r="D5208" t="s">
        <v>31392</v>
      </c>
      <c r="E5208">
        <v>35857</v>
      </c>
      <c r="F5208" t="s">
        <v>505</v>
      </c>
    </row>
    <row r="5209" spans="1:6" x14ac:dyDescent="0.2">
      <c r="A5209" t="s">
        <v>7391</v>
      </c>
      <c r="B5209" t="s">
        <v>7392</v>
      </c>
      <c r="C5209" t="s">
        <v>4457</v>
      </c>
      <c r="D5209" t="s">
        <v>4457</v>
      </c>
      <c r="E5209">
        <v>20033</v>
      </c>
      <c r="F5209" t="s">
        <v>495</v>
      </c>
    </row>
    <row r="5210" spans="1:6" x14ac:dyDescent="0.2">
      <c r="A5210" t="s">
        <v>19880</v>
      </c>
      <c r="B5210" t="s">
        <v>16894</v>
      </c>
      <c r="C5210" t="s">
        <v>31393</v>
      </c>
      <c r="D5210" t="s">
        <v>31394</v>
      </c>
      <c r="E5210">
        <v>32690</v>
      </c>
      <c r="F5210" t="s">
        <v>19466</v>
      </c>
    </row>
    <row r="5211" spans="1:6" x14ac:dyDescent="0.2">
      <c r="A5211" t="s">
        <v>14480</v>
      </c>
      <c r="B5211" t="s">
        <v>31395</v>
      </c>
      <c r="C5211" t="s">
        <v>31396</v>
      </c>
      <c r="D5211" t="s">
        <v>14482</v>
      </c>
      <c r="E5211">
        <v>19701</v>
      </c>
      <c r="F5211" t="s">
        <v>1094</v>
      </c>
    </row>
    <row r="5212" spans="1:6" x14ac:dyDescent="0.2">
      <c r="A5212" t="s">
        <v>7990</v>
      </c>
      <c r="B5212" t="s">
        <v>7991</v>
      </c>
      <c r="C5212" t="s">
        <v>4448</v>
      </c>
      <c r="D5212" t="s">
        <v>4448</v>
      </c>
      <c r="E5212">
        <v>4604</v>
      </c>
      <c r="F5212" t="s">
        <v>495</v>
      </c>
    </row>
    <row r="5213" spans="1:6" x14ac:dyDescent="0.2">
      <c r="A5213" t="s">
        <v>31397</v>
      </c>
      <c r="B5213" t="s">
        <v>31398</v>
      </c>
      <c r="C5213" t="s">
        <v>9984</v>
      </c>
      <c r="D5213" t="s">
        <v>9984</v>
      </c>
      <c r="E5213">
        <v>33622</v>
      </c>
      <c r="F5213" t="s">
        <v>1126</v>
      </c>
    </row>
    <row r="5214" spans="1:6" x14ac:dyDescent="0.2">
      <c r="A5214" t="s">
        <v>12690</v>
      </c>
      <c r="B5214" t="s">
        <v>31399</v>
      </c>
      <c r="C5214" t="s">
        <v>12689</v>
      </c>
      <c r="D5214" t="s">
        <v>12689</v>
      </c>
      <c r="E5214">
        <v>19114</v>
      </c>
      <c r="F5214" t="s">
        <v>467</v>
      </c>
    </row>
    <row r="5215" spans="1:6" x14ac:dyDescent="0.2">
      <c r="A5215" t="s">
        <v>10702</v>
      </c>
      <c r="B5215" t="s">
        <v>31400</v>
      </c>
      <c r="C5215" t="s">
        <v>9992</v>
      </c>
      <c r="D5215" t="s">
        <v>9992</v>
      </c>
      <c r="E5215">
        <v>24065</v>
      </c>
      <c r="F5215" t="s">
        <v>1116</v>
      </c>
    </row>
    <row r="5216" spans="1:6" x14ac:dyDescent="0.2">
      <c r="A5216" t="s">
        <v>4340</v>
      </c>
      <c r="B5216" t="s">
        <v>31401</v>
      </c>
      <c r="C5216" t="s">
        <v>31402</v>
      </c>
      <c r="D5216" t="s">
        <v>31402</v>
      </c>
      <c r="E5216">
        <v>28565</v>
      </c>
      <c r="F5216" t="s">
        <v>495</v>
      </c>
    </row>
    <row r="5217" spans="1:6" x14ac:dyDescent="0.2">
      <c r="A5217" t="s">
        <v>13434</v>
      </c>
      <c r="B5217" t="s">
        <v>31403</v>
      </c>
      <c r="C5217" t="s">
        <v>13435</v>
      </c>
      <c r="D5217" t="s">
        <v>13435</v>
      </c>
      <c r="E5217">
        <v>29546</v>
      </c>
      <c r="F5217" t="s">
        <v>467</v>
      </c>
    </row>
    <row r="5218" spans="1:6" x14ac:dyDescent="0.2">
      <c r="A5218" t="s">
        <v>31404</v>
      </c>
      <c r="B5218" t="s">
        <v>31405</v>
      </c>
      <c r="C5218" t="s">
        <v>31406</v>
      </c>
      <c r="D5218" t="s">
        <v>31406</v>
      </c>
      <c r="E5218">
        <v>35920</v>
      </c>
      <c r="F5218" t="s">
        <v>577</v>
      </c>
    </row>
    <row r="5219" spans="1:6" x14ac:dyDescent="0.2">
      <c r="A5219" t="s">
        <v>31407</v>
      </c>
      <c r="B5219" t="s">
        <v>31408</v>
      </c>
      <c r="C5219" t="s">
        <v>31409</v>
      </c>
      <c r="D5219" t="s">
        <v>31409</v>
      </c>
      <c r="E5219">
        <v>35100</v>
      </c>
      <c r="F5219" t="s">
        <v>577</v>
      </c>
    </row>
    <row r="5220" spans="1:6" x14ac:dyDescent="0.2">
      <c r="A5220" t="s">
        <v>31410</v>
      </c>
      <c r="B5220" t="s">
        <v>31411</v>
      </c>
      <c r="C5220" t="s">
        <v>31412</v>
      </c>
      <c r="D5220" t="s">
        <v>31412</v>
      </c>
      <c r="E5220">
        <v>35165</v>
      </c>
      <c r="F5220" t="s">
        <v>577</v>
      </c>
    </row>
    <row r="5221" spans="1:6" x14ac:dyDescent="0.2">
      <c r="A5221" t="s">
        <v>7726</v>
      </c>
      <c r="B5221" t="s">
        <v>7727</v>
      </c>
      <c r="C5221" t="s">
        <v>3302</v>
      </c>
      <c r="D5221" t="s">
        <v>3302</v>
      </c>
      <c r="E5221">
        <v>3845</v>
      </c>
      <c r="F5221" t="s">
        <v>511</v>
      </c>
    </row>
    <row r="5222" spans="1:6" x14ac:dyDescent="0.2">
      <c r="A5222" t="s">
        <v>15854</v>
      </c>
      <c r="B5222" t="s">
        <v>1341</v>
      </c>
      <c r="C5222" t="s">
        <v>1341</v>
      </c>
      <c r="D5222" t="s">
        <v>1341</v>
      </c>
      <c r="E5222">
        <v>30074</v>
      </c>
      <c r="F5222" t="s">
        <v>1341</v>
      </c>
    </row>
    <row r="5223" spans="1:6" x14ac:dyDescent="0.2">
      <c r="A5223" t="s">
        <v>8907</v>
      </c>
      <c r="B5223" t="s">
        <v>8908</v>
      </c>
      <c r="C5223" t="s">
        <v>8909</v>
      </c>
      <c r="D5223" t="s">
        <v>8909</v>
      </c>
      <c r="E5223">
        <v>16465</v>
      </c>
      <c r="F5223" t="s">
        <v>549</v>
      </c>
    </row>
    <row r="5224" spans="1:6" x14ac:dyDescent="0.2">
      <c r="A5224" t="s">
        <v>3775</v>
      </c>
      <c r="B5224" t="s">
        <v>3776</v>
      </c>
      <c r="C5224" t="s">
        <v>18023</v>
      </c>
      <c r="D5224" t="s">
        <v>3777</v>
      </c>
      <c r="E5224">
        <v>5004</v>
      </c>
      <c r="F5224" t="s">
        <v>577</v>
      </c>
    </row>
    <row r="5225" spans="1:6" x14ac:dyDescent="0.2">
      <c r="A5225" t="s">
        <v>31413</v>
      </c>
      <c r="B5225" t="s">
        <v>31414</v>
      </c>
      <c r="C5225" t="s">
        <v>31415</v>
      </c>
      <c r="D5225" t="s">
        <v>31415</v>
      </c>
      <c r="E5225">
        <v>34960</v>
      </c>
      <c r="F5225" t="s">
        <v>495</v>
      </c>
    </row>
    <row r="5226" spans="1:6" x14ac:dyDescent="0.2">
      <c r="A5226" t="s">
        <v>15837</v>
      </c>
      <c r="B5226" t="s">
        <v>31416</v>
      </c>
      <c r="C5226" t="s">
        <v>15838</v>
      </c>
      <c r="D5226" t="s">
        <v>15839</v>
      </c>
      <c r="E5226">
        <v>12417</v>
      </c>
      <c r="F5226" t="s">
        <v>577</v>
      </c>
    </row>
    <row r="5227" spans="1:6" x14ac:dyDescent="0.2">
      <c r="A5227" t="s">
        <v>31417</v>
      </c>
      <c r="B5227" t="s">
        <v>31418</v>
      </c>
      <c r="C5227" t="s">
        <v>31419</v>
      </c>
      <c r="D5227" t="s">
        <v>31419</v>
      </c>
      <c r="E5227">
        <v>34181</v>
      </c>
      <c r="F5227" t="s">
        <v>495</v>
      </c>
    </row>
    <row r="5228" spans="1:6" x14ac:dyDescent="0.2">
      <c r="A5228" t="s">
        <v>14013</v>
      </c>
      <c r="B5228" t="s">
        <v>31420</v>
      </c>
      <c r="C5228" t="s">
        <v>31421</v>
      </c>
      <c r="D5228" t="s">
        <v>31422</v>
      </c>
      <c r="E5228">
        <v>21956</v>
      </c>
      <c r="F5228" t="s">
        <v>503</v>
      </c>
    </row>
    <row r="5229" spans="1:6" x14ac:dyDescent="0.2">
      <c r="A5229" t="s">
        <v>6221</v>
      </c>
      <c r="B5229" t="s">
        <v>6222</v>
      </c>
      <c r="C5229" t="s">
        <v>6223</v>
      </c>
      <c r="D5229" t="s">
        <v>6223</v>
      </c>
      <c r="E5229">
        <v>25864</v>
      </c>
      <c r="F5229" t="s">
        <v>495</v>
      </c>
    </row>
    <row r="5230" spans="1:6" x14ac:dyDescent="0.2">
      <c r="A5230" t="s">
        <v>31423</v>
      </c>
      <c r="B5230" t="s">
        <v>31424</v>
      </c>
      <c r="C5230" t="s">
        <v>31425</v>
      </c>
      <c r="D5230" t="s">
        <v>31425</v>
      </c>
      <c r="E5230">
        <v>35259</v>
      </c>
      <c r="F5230" t="s">
        <v>467</v>
      </c>
    </row>
    <row r="5231" spans="1:6" x14ac:dyDescent="0.2">
      <c r="A5231" t="s">
        <v>10916</v>
      </c>
      <c r="B5231" t="s">
        <v>31426</v>
      </c>
      <c r="C5231" t="s">
        <v>10917</v>
      </c>
      <c r="D5231" t="s">
        <v>10917</v>
      </c>
      <c r="E5231">
        <v>24952</v>
      </c>
      <c r="F5231" t="s">
        <v>19505</v>
      </c>
    </row>
    <row r="5232" spans="1:6" x14ac:dyDescent="0.2">
      <c r="A5232" t="s">
        <v>18024</v>
      </c>
      <c r="B5232" t="s">
        <v>31427</v>
      </c>
      <c r="C5232" t="s">
        <v>18025</v>
      </c>
      <c r="D5232" t="s">
        <v>18025</v>
      </c>
      <c r="E5232">
        <v>32537</v>
      </c>
      <c r="F5232" t="s">
        <v>1126</v>
      </c>
    </row>
    <row r="5233" spans="1:6" x14ac:dyDescent="0.2">
      <c r="A5233" t="s">
        <v>14418</v>
      </c>
      <c r="B5233" t="s">
        <v>31428</v>
      </c>
      <c r="C5233" t="s">
        <v>9731</v>
      </c>
      <c r="D5233" t="s">
        <v>9731</v>
      </c>
      <c r="E5233">
        <v>13393</v>
      </c>
      <c r="F5233" t="s">
        <v>1094</v>
      </c>
    </row>
    <row r="5234" spans="1:6" x14ac:dyDescent="0.2">
      <c r="A5234" t="s">
        <v>31429</v>
      </c>
      <c r="B5234" t="s">
        <v>31430</v>
      </c>
      <c r="C5234" t="s">
        <v>31431</v>
      </c>
      <c r="D5234" t="s">
        <v>31431</v>
      </c>
      <c r="E5234">
        <v>34221</v>
      </c>
      <c r="F5234" t="s">
        <v>495</v>
      </c>
    </row>
    <row r="5235" spans="1:6" x14ac:dyDescent="0.2">
      <c r="A5235" t="s">
        <v>14984</v>
      </c>
      <c r="B5235" t="s">
        <v>31432</v>
      </c>
      <c r="C5235" t="s">
        <v>18026</v>
      </c>
      <c r="D5235" t="s">
        <v>18026</v>
      </c>
      <c r="E5235">
        <v>23003</v>
      </c>
      <c r="F5235" t="s">
        <v>25653</v>
      </c>
    </row>
    <row r="5236" spans="1:6" x14ac:dyDescent="0.2">
      <c r="A5236" t="s">
        <v>9635</v>
      </c>
      <c r="B5236" t="s">
        <v>31433</v>
      </c>
      <c r="C5236" t="s">
        <v>9636</v>
      </c>
      <c r="D5236" t="s">
        <v>9636</v>
      </c>
      <c r="E5236">
        <v>31603</v>
      </c>
      <c r="F5236" t="s">
        <v>465</v>
      </c>
    </row>
    <row r="5237" spans="1:6" x14ac:dyDescent="0.2">
      <c r="A5237" t="s">
        <v>31434</v>
      </c>
      <c r="B5237" t="s">
        <v>31435</v>
      </c>
      <c r="C5237" t="s">
        <v>31436</v>
      </c>
      <c r="D5237" t="s">
        <v>31436</v>
      </c>
      <c r="E5237">
        <v>33374</v>
      </c>
      <c r="F5237" t="s">
        <v>473</v>
      </c>
    </row>
    <row r="5238" spans="1:6" x14ac:dyDescent="0.2">
      <c r="A5238" t="s">
        <v>31437</v>
      </c>
      <c r="B5238" t="s">
        <v>31438</v>
      </c>
      <c r="C5238" t="s">
        <v>31439</v>
      </c>
      <c r="D5238" t="s">
        <v>31439</v>
      </c>
      <c r="E5238">
        <v>34385</v>
      </c>
      <c r="F5238" t="s">
        <v>465</v>
      </c>
    </row>
    <row r="5239" spans="1:6" x14ac:dyDescent="0.2">
      <c r="A5239" t="s">
        <v>9899</v>
      </c>
      <c r="B5239" t="s">
        <v>31440</v>
      </c>
      <c r="C5239" t="s">
        <v>31441</v>
      </c>
      <c r="D5239" t="s">
        <v>31441</v>
      </c>
      <c r="E5239">
        <v>31680</v>
      </c>
      <c r="F5239" t="s">
        <v>1126</v>
      </c>
    </row>
    <row r="5240" spans="1:6" x14ac:dyDescent="0.2">
      <c r="A5240" t="s">
        <v>14777</v>
      </c>
      <c r="B5240" t="s">
        <v>31442</v>
      </c>
      <c r="C5240" t="s">
        <v>14778</v>
      </c>
      <c r="D5240" t="s">
        <v>14778</v>
      </c>
      <c r="E5240">
        <v>25062</v>
      </c>
      <c r="F5240" t="s">
        <v>513</v>
      </c>
    </row>
    <row r="5241" spans="1:6" x14ac:dyDescent="0.2">
      <c r="A5241" t="s">
        <v>11298</v>
      </c>
      <c r="B5241" t="s">
        <v>31443</v>
      </c>
      <c r="C5241" t="s">
        <v>11300</v>
      </c>
      <c r="D5241" t="s">
        <v>11300</v>
      </c>
      <c r="E5241">
        <v>14011</v>
      </c>
      <c r="F5241" t="s">
        <v>19461</v>
      </c>
    </row>
    <row r="5242" spans="1:6" x14ac:dyDescent="0.2">
      <c r="A5242" t="s">
        <v>31444</v>
      </c>
      <c r="B5242" t="s">
        <v>31445</v>
      </c>
      <c r="C5242" t="s">
        <v>31446</v>
      </c>
      <c r="D5242" t="s">
        <v>31446</v>
      </c>
      <c r="E5242">
        <v>34116</v>
      </c>
      <c r="F5242" t="s">
        <v>495</v>
      </c>
    </row>
    <row r="5243" spans="1:6" x14ac:dyDescent="0.2">
      <c r="A5243" t="s">
        <v>17085</v>
      </c>
      <c r="B5243" t="s">
        <v>31447</v>
      </c>
      <c r="C5243" t="s">
        <v>31448</v>
      </c>
      <c r="D5243" t="s">
        <v>31448</v>
      </c>
      <c r="E5243">
        <v>32056</v>
      </c>
      <c r="F5243" t="s">
        <v>1126</v>
      </c>
    </row>
    <row r="5244" spans="1:6" x14ac:dyDescent="0.2">
      <c r="A5244" t="s">
        <v>31449</v>
      </c>
      <c r="B5244" t="s">
        <v>31450</v>
      </c>
      <c r="C5244" t="s">
        <v>31451</v>
      </c>
      <c r="D5244" t="s">
        <v>31451</v>
      </c>
      <c r="E5244">
        <v>34967</v>
      </c>
      <c r="F5244" t="s">
        <v>495</v>
      </c>
    </row>
    <row r="5245" spans="1:6" x14ac:dyDescent="0.2">
      <c r="A5245" t="s">
        <v>13262</v>
      </c>
      <c r="B5245" t="s">
        <v>31452</v>
      </c>
      <c r="C5245" t="s">
        <v>13267</v>
      </c>
      <c r="D5245" t="s">
        <v>13267</v>
      </c>
      <c r="E5245">
        <v>29940</v>
      </c>
      <c r="F5245" t="s">
        <v>467</v>
      </c>
    </row>
    <row r="5246" spans="1:6" x14ac:dyDescent="0.2">
      <c r="A5246" t="s">
        <v>7143</v>
      </c>
      <c r="B5246" t="s">
        <v>7144</v>
      </c>
      <c r="C5246" t="s">
        <v>6548</v>
      </c>
      <c r="D5246" t="s">
        <v>6548</v>
      </c>
      <c r="E5246">
        <v>18952</v>
      </c>
      <c r="F5246" t="s">
        <v>495</v>
      </c>
    </row>
    <row r="5247" spans="1:6" x14ac:dyDescent="0.2">
      <c r="A5247" t="s">
        <v>13996</v>
      </c>
      <c r="B5247" t="s">
        <v>31453</v>
      </c>
      <c r="C5247" t="s">
        <v>13997</v>
      </c>
      <c r="D5247" t="s">
        <v>13997</v>
      </c>
      <c r="E5247">
        <v>25767</v>
      </c>
      <c r="F5247" t="s">
        <v>503</v>
      </c>
    </row>
    <row r="5248" spans="1:6" x14ac:dyDescent="0.2">
      <c r="A5248" t="s">
        <v>13631</v>
      </c>
      <c r="B5248" t="s">
        <v>31454</v>
      </c>
      <c r="C5248" t="s">
        <v>13309</v>
      </c>
      <c r="D5248" t="s">
        <v>13309</v>
      </c>
      <c r="E5248">
        <v>22609</v>
      </c>
      <c r="F5248" t="s">
        <v>467</v>
      </c>
    </row>
    <row r="5249" spans="1:6" x14ac:dyDescent="0.2">
      <c r="A5249" t="s">
        <v>11608</v>
      </c>
      <c r="B5249" t="s">
        <v>31455</v>
      </c>
      <c r="C5249" t="s">
        <v>11304</v>
      </c>
      <c r="D5249" t="s">
        <v>11304</v>
      </c>
      <c r="E5249">
        <v>26610</v>
      </c>
      <c r="F5249" t="s">
        <v>19461</v>
      </c>
    </row>
    <row r="5250" spans="1:6" x14ac:dyDescent="0.2">
      <c r="A5250" t="s">
        <v>13820</v>
      </c>
      <c r="B5250" t="s">
        <v>31456</v>
      </c>
      <c r="C5250" t="s">
        <v>13821</v>
      </c>
      <c r="D5250" t="s">
        <v>13822</v>
      </c>
      <c r="E5250">
        <v>11672</v>
      </c>
      <c r="F5250" t="s">
        <v>467</v>
      </c>
    </row>
    <row r="5251" spans="1:6" x14ac:dyDescent="0.2">
      <c r="A5251" t="s">
        <v>15131</v>
      </c>
      <c r="B5251" t="s">
        <v>31457</v>
      </c>
      <c r="C5251" t="s">
        <v>31458</v>
      </c>
      <c r="D5251" t="s">
        <v>31458</v>
      </c>
      <c r="E5251">
        <v>31625</v>
      </c>
      <c r="F5251" t="s">
        <v>716</v>
      </c>
    </row>
    <row r="5252" spans="1:6" x14ac:dyDescent="0.2">
      <c r="A5252" t="s">
        <v>10289</v>
      </c>
      <c r="B5252" t="s">
        <v>31459</v>
      </c>
      <c r="C5252" t="s">
        <v>31460</v>
      </c>
      <c r="D5252" t="s">
        <v>31460</v>
      </c>
      <c r="E5252">
        <v>30868</v>
      </c>
      <c r="F5252" t="s">
        <v>1126</v>
      </c>
    </row>
    <row r="5253" spans="1:6" x14ac:dyDescent="0.2">
      <c r="A5253" t="s">
        <v>31461</v>
      </c>
      <c r="B5253" t="s">
        <v>31462</v>
      </c>
      <c r="C5253" t="s">
        <v>31463</v>
      </c>
      <c r="D5253" t="s">
        <v>31463</v>
      </c>
      <c r="E5253">
        <v>34717</v>
      </c>
      <c r="F5253" t="s">
        <v>495</v>
      </c>
    </row>
    <row r="5254" spans="1:6" x14ac:dyDescent="0.2">
      <c r="A5254" t="s">
        <v>6874</v>
      </c>
      <c r="B5254" t="s">
        <v>6875</v>
      </c>
      <c r="C5254" t="s">
        <v>6629</v>
      </c>
      <c r="D5254" t="s">
        <v>6629</v>
      </c>
      <c r="E5254">
        <v>20036</v>
      </c>
      <c r="F5254" t="s">
        <v>495</v>
      </c>
    </row>
    <row r="5255" spans="1:6" x14ac:dyDescent="0.2">
      <c r="A5255" t="s">
        <v>11392</v>
      </c>
      <c r="B5255" t="s">
        <v>31464</v>
      </c>
      <c r="C5255" t="s">
        <v>11212</v>
      </c>
      <c r="D5255" t="s">
        <v>11212</v>
      </c>
      <c r="E5255">
        <v>31272</v>
      </c>
      <c r="F5255" t="s">
        <v>19461</v>
      </c>
    </row>
    <row r="5256" spans="1:6" x14ac:dyDescent="0.2">
      <c r="A5256" t="s">
        <v>10054</v>
      </c>
      <c r="B5256" t="s">
        <v>31465</v>
      </c>
      <c r="C5256" t="s">
        <v>3793</v>
      </c>
      <c r="D5256" t="s">
        <v>3793</v>
      </c>
      <c r="E5256">
        <v>25599</v>
      </c>
      <c r="F5256" t="s">
        <v>1258</v>
      </c>
    </row>
    <row r="5257" spans="1:6" x14ac:dyDescent="0.2">
      <c r="A5257" t="s">
        <v>31466</v>
      </c>
      <c r="B5257" t="s">
        <v>31467</v>
      </c>
      <c r="C5257" t="s">
        <v>31468</v>
      </c>
      <c r="D5257" t="s">
        <v>31468</v>
      </c>
      <c r="E5257">
        <v>34131</v>
      </c>
      <c r="F5257" t="s">
        <v>495</v>
      </c>
    </row>
    <row r="5258" spans="1:6" x14ac:dyDescent="0.2">
      <c r="A5258" t="s">
        <v>31469</v>
      </c>
      <c r="B5258" t="s">
        <v>31470</v>
      </c>
      <c r="C5258" t="s">
        <v>31471</v>
      </c>
      <c r="D5258" t="s">
        <v>31471</v>
      </c>
      <c r="E5258">
        <v>35272</v>
      </c>
      <c r="F5258" t="s">
        <v>1100</v>
      </c>
    </row>
    <row r="5259" spans="1:6" x14ac:dyDescent="0.2">
      <c r="A5259" t="s">
        <v>31472</v>
      </c>
      <c r="B5259" t="s">
        <v>31473</v>
      </c>
      <c r="C5259" t="s">
        <v>25857</v>
      </c>
      <c r="D5259" t="s">
        <v>25857</v>
      </c>
      <c r="E5259">
        <v>33671</v>
      </c>
      <c r="F5259" t="s">
        <v>1194</v>
      </c>
    </row>
    <row r="5260" spans="1:6" x14ac:dyDescent="0.2">
      <c r="A5260" t="s">
        <v>7637</v>
      </c>
      <c r="B5260" t="s">
        <v>7638</v>
      </c>
      <c r="C5260" t="s">
        <v>4448</v>
      </c>
      <c r="D5260" t="s">
        <v>4448</v>
      </c>
      <c r="E5260">
        <v>3874</v>
      </c>
      <c r="F5260" t="s">
        <v>495</v>
      </c>
    </row>
    <row r="5261" spans="1:6" x14ac:dyDescent="0.2">
      <c r="A5261" t="s">
        <v>31474</v>
      </c>
      <c r="B5261" t="s">
        <v>31475</v>
      </c>
      <c r="C5261" t="s">
        <v>31476</v>
      </c>
      <c r="D5261" t="s">
        <v>31476</v>
      </c>
      <c r="E5261">
        <v>34154</v>
      </c>
      <c r="F5261" t="s">
        <v>495</v>
      </c>
    </row>
    <row r="5262" spans="1:6" x14ac:dyDescent="0.2">
      <c r="A5262" t="s">
        <v>12393</v>
      </c>
      <c r="B5262" t="s">
        <v>31477</v>
      </c>
      <c r="C5262" t="s">
        <v>18027</v>
      </c>
      <c r="D5262" t="s">
        <v>18027</v>
      </c>
      <c r="E5262">
        <v>16710</v>
      </c>
      <c r="F5262" t="s">
        <v>565</v>
      </c>
    </row>
    <row r="5263" spans="1:6" x14ac:dyDescent="0.2">
      <c r="A5263" t="s">
        <v>7634</v>
      </c>
      <c r="B5263" t="s">
        <v>7635</v>
      </c>
      <c r="C5263" t="s">
        <v>7636</v>
      </c>
      <c r="D5263" t="s">
        <v>7636</v>
      </c>
      <c r="E5263">
        <v>19694</v>
      </c>
      <c r="F5263" t="s">
        <v>495</v>
      </c>
    </row>
    <row r="5264" spans="1:6" x14ac:dyDescent="0.2">
      <c r="A5264" t="s">
        <v>31478</v>
      </c>
      <c r="B5264" t="s">
        <v>31479</v>
      </c>
      <c r="C5264" t="s">
        <v>31480</v>
      </c>
      <c r="D5264" t="s">
        <v>31480</v>
      </c>
      <c r="E5264">
        <v>33487</v>
      </c>
      <c r="F5264" t="s">
        <v>714</v>
      </c>
    </row>
    <row r="5265" spans="1:6" x14ac:dyDescent="0.2">
      <c r="A5265" t="s">
        <v>11561</v>
      </c>
      <c r="B5265" t="s">
        <v>31481</v>
      </c>
      <c r="C5265" t="s">
        <v>11210</v>
      </c>
      <c r="D5265" t="s">
        <v>11210</v>
      </c>
      <c r="E5265">
        <v>31327</v>
      </c>
      <c r="F5265" t="s">
        <v>19461</v>
      </c>
    </row>
    <row r="5266" spans="1:6" x14ac:dyDescent="0.2">
      <c r="A5266" t="s">
        <v>31482</v>
      </c>
      <c r="B5266" t="s">
        <v>31483</v>
      </c>
      <c r="C5266" t="s">
        <v>19780</v>
      </c>
      <c r="D5266" t="s">
        <v>19781</v>
      </c>
      <c r="E5266">
        <v>25991</v>
      </c>
      <c r="F5266" t="s">
        <v>577</v>
      </c>
    </row>
    <row r="5267" spans="1:6" x14ac:dyDescent="0.2">
      <c r="A5267" t="s">
        <v>31484</v>
      </c>
      <c r="B5267" t="s">
        <v>31485</v>
      </c>
      <c r="C5267" t="s">
        <v>31486</v>
      </c>
      <c r="D5267" t="s">
        <v>31486</v>
      </c>
      <c r="E5267">
        <v>35003</v>
      </c>
      <c r="F5267" t="s">
        <v>495</v>
      </c>
    </row>
    <row r="5268" spans="1:6" x14ac:dyDescent="0.2">
      <c r="A5268" t="s">
        <v>4295</v>
      </c>
      <c r="B5268" t="s">
        <v>16613</v>
      </c>
      <c r="C5268" t="s">
        <v>4296</v>
      </c>
      <c r="D5268" t="s">
        <v>4296</v>
      </c>
      <c r="E5268">
        <v>20402</v>
      </c>
      <c r="F5268" t="s">
        <v>495</v>
      </c>
    </row>
    <row r="5269" spans="1:6" x14ac:dyDescent="0.2">
      <c r="A5269" t="s">
        <v>4162</v>
      </c>
      <c r="B5269" t="s">
        <v>19881</v>
      </c>
      <c r="C5269" t="s">
        <v>19882</v>
      </c>
      <c r="D5269" t="s">
        <v>19883</v>
      </c>
      <c r="E5269">
        <v>28952</v>
      </c>
      <c r="F5269" t="s">
        <v>19466</v>
      </c>
    </row>
    <row r="5270" spans="1:6" x14ac:dyDescent="0.2">
      <c r="A5270" t="s">
        <v>10029</v>
      </c>
      <c r="B5270" t="s">
        <v>31487</v>
      </c>
      <c r="C5270" t="s">
        <v>1646</v>
      </c>
      <c r="D5270" t="s">
        <v>1646</v>
      </c>
      <c r="E5270">
        <v>13490</v>
      </c>
      <c r="F5270" t="s">
        <v>1142</v>
      </c>
    </row>
    <row r="5271" spans="1:6" x14ac:dyDescent="0.2">
      <c r="A5271" t="s">
        <v>12727</v>
      </c>
      <c r="B5271" t="s">
        <v>31488</v>
      </c>
      <c r="C5271" t="s">
        <v>12721</v>
      </c>
      <c r="D5271" t="s">
        <v>12721</v>
      </c>
      <c r="E5271">
        <v>17987</v>
      </c>
      <c r="F5271" t="s">
        <v>467</v>
      </c>
    </row>
    <row r="5272" spans="1:6" x14ac:dyDescent="0.2">
      <c r="A5272" t="s">
        <v>11956</v>
      </c>
      <c r="B5272" t="s">
        <v>31489</v>
      </c>
      <c r="C5272" t="s">
        <v>31490</v>
      </c>
      <c r="D5272" t="s">
        <v>31490</v>
      </c>
      <c r="E5272">
        <v>28590</v>
      </c>
      <c r="F5272" t="s">
        <v>18859</v>
      </c>
    </row>
    <row r="5273" spans="1:6" x14ac:dyDescent="0.2">
      <c r="A5273" t="s">
        <v>31491</v>
      </c>
      <c r="B5273" t="s">
        <v>31492</v>
      </c>
      <c r="C5273" t="s">
        <v>6543</v>
      </c>
      <c r="D5273" t="s">
        <v>6543</v>
      </c>
      <c r="E5273">
        <v>33851</v>
      </c>
      <c r="F5273" t="s">
        <v>503</v>
      </c>
    </row>
    <row r="5274" spans="1:6" x14ac:dyDescent="0.2">
      <c r="A5274" t="s">
        <v>6431</v>
      </c>
      <c r="B5274" t="s">
        <v>31493</v>
      </c>
      <c r="C5274" t="s">
        <v>31494</v>
      </c>
      <c r="D5274" t="s">
        <v>31494</v>
      </c>
      <c r="E5274">
        <v>30336</v>
      </c>
      <c r="F5274" t="s">
        <v>495</v>
      </c>
    </row>
    <row r="5275" spans="1:6" x14ac:dyDescent="0.2">
      <c r="A5275" t="s">
        <v>31495</v>
      </c>
      <c r="B5275" t="s">
        <v>31496</v>
      </c>
      <c r="C5275" t="s">
        <v>31497</v>
      </c>
      <c r="D5275" t="s">
        <v>31497</v>
      </c>
      <c r="E5275">
        <v>35361</v>
      </c>
      <c r="F5275" t="s">
        <v>19461</v>
      </c>
    </row>
    <row r="5276" spans="1:6" x14ac:dyDescent="0.2">
      <c r="A5276" t="s">
        <v>31498</v>
      </c>
      <c r="B5276" t="s">
        <v>31499</v>
      </c>
      <c r="C5276" t="s">
        <v>31500</v>
      </c>
      <c r="D5276" t="s">
        <v>31500</v>
      </c>
      <c r="E5276">
        <v>35544</v>
      </c>
      <c r="F5276" t="s">
        <v>1100</v>
      </c>
    </row>
    <row r="5277" spans="1:6" x14ac:dyDescent="0.2">
      <c r="A5277" t="s">
        <v>31501</v>
      </c>
      <c r="B5277" t="s">
        <v>31502</v>
      </c>
      <c r="C5277" t="s">
        <v>31503</v>
      </c>
      <c r="D5277" t="s">
        <v>31503</v>
      </c>
      <c r="E5277">
        <v>35156</v>
      </c>
      <c r="F5277" t="s">
        <v>473</v>
      </c>
    </row>
    <row r="5278" spans="1:6" x14ac:dyDescent="0.2">
      <c r="A5278" t="s">
        <v>2669</v>
      </c>
      <c r="B5278" t="s">
        <v>2670</v>
      </c>
      <c r="C5278" t="s">
        <v>2671</v>
      </c>
      <c r="D5278" t="s">
        <v>2671</v>
      </c>
      <c r="E5278">
        <v>3334</v>
      </c>
      <c r="F5278" t="s">
        <v>495</v>
      </c>
    </row>
    <row r="5279" spans="1:6" x14ac:dyDescent="0.2">
      <c r="A5279" t="s">
        <v>7296</v>
      </c>
      <c r="B5279" t="s">
        <v>7297</v>
      </c>
      <c r="C5279" t="s">
        <v>6543</v>
      </c>
      <c r="D5279" t="s">
        <v>6543</v>
      </c>
      <c r="E5279">
        <v>3960</v>
      </c>
      <c r="F5279" t="s">
        <v>495</v>
      </c>
    </row>
    <row r="5280" spans="1:6" x14ac:dyDescent="0.2">
      <c r="A5280" t="s">
        <v>31504</v>
      </c>
      <c r="B5280" t="s">
        <v>31505</v>
      </c>
      <c r="C5280" t="s">
        <v>31506</v>
      </c>
      <c r="D5280" t="s">
        <v>31506</v>
      </c>
      <c r="E5280">
        <v>34338</v>
      </c>
      <c r="F5280" t="s">
        <v>495</v>
      </c>
    </row>
    <row r="5281" spans="1:6" x14ac:dyDescent="0.2">
      <c r="A5281" t="s">
        <v>15255</v>
      </c>
      <c r="B5281" t="s">
        <v>31507</v>
      </c>
      <c r="C5281" t="s">
        <v>4443</v>
      </c>
      <c r="D5281" t="s">
        <v>4443</v>
      </c>
      <c r="E5281">
        <v>28779</v>
      </c>
      <c r="F5281" t="s">
        <v>507</v>
      </c>
    </row>
    <row r="5282" spans="1:6" x14ac:dyDescent="0.2">
      <c r="A5282" t="s">
        <v>15651</v>
      </c>
      <c r="B5282" t="s">
        <v>1310</v>
      </c>
      <c r="C5282" t="s">
        <v>1310</v>
      </c>
      <c r="D5282" t="s">
        <v>1310</v>
      </c>
      <c r="E5282">
        <v>27672</v>
      </c>
      <c r="F5282" t="s">
        <v>1310</v>
      </c>
    </row>
    <row r="5283" spans="1:6" x14ac:dyDescent="0.2">
      <c r="A5283" t="s">
        <v>31508</v>
      </c>
      <c r="B5283" t="s">
        <v>31509</v>
      </c>
      <c r="C5283" t="s">
        <v>31510</v>
      </c>
      <c r="D5283" t="s">
        <v>31510</v>
      </c>
      <c r="E5283">
        <v>34679</v>
      </c>
      <c r="F5283" t="s">
        <v>495</v>
      </c>
    </row>
    <row r="5284" spans="1:6" x14ac:dyDescent="0.2">
      <c r="A5284" t="s">
        <v>10446</v>
      </c>
      <c r="B5284" t="s">
        <v>31511</v>
      </c>
      <c r="C5284" t="s">
        <v>10589</v>
      </c>
      <c r="D5284" t="s">
        <v>10589</v>
      </c>
      <c r="E5284">
        <v>30790</v>
      </c>
      <c r="F5284" t="s">
        <v>17089</v>
      </c>
    </row>
    <row r="5285" spans="1:6" x14ac:dyDescent="0.2">
      <c r="A5285" t="s">
        <v>15832</v>
      </c>
      <c r="B5285" t="s">
        <v>31512</v>
      </c>
      <c r="C5285" t="s">
        <v>15833</v>
      </c>
      <c r="D5285" t="s">
        <v>15834</v>
      </c>
      <c r="E5285">
        <v>20608</v>
      </c>
      <c r="F5285" t="s">
        <v>577</v>
      </c>
    </row>
    <row r="5286" spans="1:6" x14ac:dyDescent="0.2">
      <c r="A5286" t="s">
        <v>2909</v>
      </c>
      <c r="B5286" t="s">
        <v>419</v>
      </c>
      <c r="C5286" t="s">
        <v>419</v>
      </c>
      <c r="D5286" t="s">
        <v>419</v>
      </c>
      <c r="E5286">
        <v>28220</v>
      </c>
      <c r="F5286" t="s">
        <v>419</v>
      </c>
    </row>
    <row r="5287" spans="1:6" x14ac:dyDescent="0.2">
      <c r="A5287" t="s">
        <v>14579</v>
      </c>
      <c r="B5287" t="s">
        <v>31513</v>
      </c>
      <c r="C5287" t="s">
        <v>31514</v>
      </c>
      <c r="D5287" t="s">
        <v>3793</v>
      </c>
      <c r="E5287">
        <v>10744</v>
      </c>
      <c r="F5287" t="s">
        <v>503</v>
      </c>
    </row>
    <row r="5288" spans="1:6" x14ac:dyDescent="0.2">
      <c r="A5288" t="s">
        <v>5202</v>
      </c>
      <c r="B5288" t="s">
        <v>31515</v>
      </c>
      <c r="C5288" t="s">
        <v>5203</v>
      </c>
      <c r="D5288" t="s">
        <v>5203</v>
      </c>
      <c r="E5288">
        <v>30482</v>
      </c>
      <c r="F5288" t="s">
        <v>555</v>
      </c>
    </row>
    <row r="5289" spans="1:6" x14ac:dyDescent="0.2">
      <c r="A5289" t="s">
        <v>8899</v>
      </c>
      <c r="B5289" t="s">
        <v>18028</v>
      </c>
      <c r="C5289" t="s">
        <v>17595</v>
      </c>
      <c r="D5289" t="s">
        <v>17595</v>
      </c>
      <c r="E5289">
        <v>16316</v>
      </c>
      <c r="F5289" t="s">
        <v>549</v>
      </c>
    </row>
    <row r="5290" spans="1:6" x14ac:dyDescent="0.2">
      <c r="A5290" t="s">
        <v>6996</v>
      </c>
      <c r="B5290" t="s">
        <v>6997</v>
      </c>
      <c r="C5290" t="s">
        <v>6998</v>
      </c>
      <c r="D5290" t="s">
        <v>6998</v>
      </c>
      <c r="E5290">
        <v>29173</v>
      </c>
      <c r="F5290" t="s">
        <v>495</v>
      </c>
    </row>
    <row r="5291" spans="1:6" x14ac:dyDescent="0.2">
      <c r="A5291" t="s">
        <v>9662</v>
      </c>
      <c r="B5291" t="s">
        <v>31516</v>
      </c>
      <c r="C5291" t="s">
        <v>9663</v>
      </c>
      <c r="D5291" t="s">
        <v>9663</v>
      </c>
      <c r="E5291">
        <v>30237</v>
      </c>
      <c r="F5291" t="s">
        <v>465</v>
      </c>
    </row>
    <row r="5292" spans="1:6" x14ac:dyDescent="0.2">
      <c r="A5292" t="s">
        <v>3396</v>
      </c>
      <c r="B5292" t="s">
        <v>31517</v>
      </c>
      <c r="C5292" t="s">
        <v>3380</v>
      </c>
      <c r="D5292" t="s">
        <v>3380</v>
      </c>
      <c r="E5292">
        <v>29693</v>
      </c>
      <c r="F5292" t="s">
        <v>577</v>
      </c>
    </row>
    <row r="5293" spans="1:6" x14ac:dyDescent="0.2">
      <c r="A5293" t="s">
        <v>10709</v>
      </c>
      <c r="B5293" t="s">
        <v>31518</v>
      </c>
      <c r="C5293" t="s">
        <v>2917</v>
      </c>
      <c r="D5293" t="s">
        <v>2917</v>
      </c>
      <c r="E5293">
        <v>24049</v>
      </c>
      <c r="F5293" t="s">
        <v>1104</v>
      </c>
    </row>
    <row r="5294" spans="1:6" x14ac:dyDescent="0.2">
      <c r="A5294" t="s">
        <v>8222</v>
      </c>
      <c r="B5294" t="s">
        <v>31519</v>
      </c>
      <c r="C5294" t="s">
        <v>31520</v>
      </c>
      <c r="D5294" t="s">
        <v>31520</v>
      </c>
      <c r="E5294">
        <v>30962</v>
      </c>
      <c r="F5294" t="s">
        <v>24953</v>
      </c>
    </row>
    <row r="5295" spans="1:6" x14ac:dyDescent="0.2">
      <c r="A5295" t="s">
        <v>2825</v>
      </c>
      <c r="B5295" t="s">
        <v>2826</v>
      </c>
      <c r="C5295" t="s">
        <v>2827</v>
      </c>
      <c r="D5295" t="s">
        <v>2827</v>
      </c>
      <c r="E5295">
        <v>17342</v>
      </c>
      <c r="F5295" t="s">
        <v>549</v>
      </c>
    </row>
    <row r="5296" spans="1:6" x14ac:dyDescent="0.2">
      <c r="A5296" t="s">
        <v>11597</v>
      </c>
      <c r="B5296" t="s">
        <v>31521</v>
      </c>
      <c r="C5296" t="s">
        <v>11234</v>
      </c>
      <c r="D5296" t="s">
        <v>11234</v>
      </c>
      <c r="E5296">
        <v>14027</v>
      </c>
      <c r="F5296" t="s">
        <v>19461</v>
      </c>
    </row>
    <row r="5297" spans="1:6" x14ac:dyDescent="0.2">
      <c r="A5297" t="s">
        <v>31522</v>
      </c>
      <c r="B5297" t="s">
        <v>31523</v>
      </c>
      <c r="C5297" t="s">
        <v>31524</v>
      </c>
      <c r="D5297" t="s">
        <v>31524</v>
      </c>
      <c r="E5297">
        <v>34469</v>
      </c>
      <c r="F5297" t="s">
        <v>495</v>
      </c>
    </row>
    <row r="5298" spans="1:6" x14ac:dyDescent="0.2">
      <c r="A5298" t="s">
        <v>13789</v>
      </c>
      <c r="B5298" t="s">
        <v>31525</v>
      </c>
      <c r="C5298" t="s">
        <v>13790</v>
      </c>
      <c r="D5298" t="s">
        <v>13791</v>
      </c>
      <c r="E5298">
        <v>27149</v>
      </c>
      <c r="F5298" t="s">
        <v>467</v>
      </c>
    </row>
    <row r="5299" spans="1:6" x14ac:dyDescent="0.2">
      <c r="A5299" t="s">
        <v>15240</v>
      </c>
      <c r="B5299" t="s">
        <v>31526</v>
      </c>
      <c r="C5299" t="s">
        <v>31527</v>
      </c>
      <c r="D5299" t="s">
        <v>31527</v>
      </c>
      <c r="E5299">
        <v>17798</v>
      </c>
      <c r="F5299" t="s">
        <v>503</v>
      </c>
    </row>
    <row r="5300" spans="1:6" x14ac:dyDescent="0.2">
      <c r="A5300" t="s">
        <v>12113</v>
      </c>
      <c r="B5300" t="s">
        <v>31528</v>
      </c>
      <c r="C5300" t="s">
        <v>12114</v>
      </c>
      <c r="D5300" t="s">
        <v>12114</v>
      </c>
      <c r="E5300">
        <v>24689</v>
      </c>
      <c r="F5300" t="s">
        <v>457</v>
      </c>
    </row>
    <row r="5301" spans="1:6" x14ac:dyDescent="0.2">
      <c r="A5301" t="s">
        <v>16079</v>
      </c>
      <c r="B5301" t="s">
        <v>31529</v>
      </c>
      <c r="C5301" t="s">
        <v>31530</v>
      </c>
      <c r="D5301" t="s">
        <v>31531</v>
      </c>
      <c r="E5301">
        <v>5015</v>
      </c>
      <c r="F5301" t="s">
        <v>577</v>
      </c>
    </row>
    <row r="5302" spans="1:6" x14ac:dyDescent="0.2">
      <c r="A5302" t="s">
        <v>9326</v>
      </c>
      <c r="B5302" t="s">
        <v>31532</v>
      </c>
      <c r="C5302" t="s">
        <v>9327</v>
      </c>
      <c r="D5302" t="s">
        <v>9327</v>
      </c>
      <c r="E5302">
        <v>30384</v>
      </c>
      <c r="F5302" t="s">
        <v>465</v>
      </c>
    </row>
    <row r="5303" spans="1:6" x14ac:dyDescent="0.2">
      <c r="A5303" t="s">
        <v>10211</v>
      </c>
      <c r="B5303" t="s">
        <v>31533</v>
      </c>
      <c r="C5303" t="s">
        <v>9990</v>
      </c>
      <c r="D5303" t="s">
        <v>9990</v>
      </c>
      <c r="E5303">
        <v>30889</v>
      </c>
      <c r="F5303" t="s">
        <v>1108</v>
      </c>
    </row>
    <row r="5304" spans="1:6" x14ac:dyDescent="0.2">
      <c r="A5304" t="s">
        <v>18029</v>
      </c>
      <c r="B5304" t="s">
        <v>18030</v>
      </c>
      <c r="C5304" t="s">
        <v>18031</v>
      </c>
      <c r="D5304" t="s">
        <v>18031</v>
      </c>
      <c r="E5304">
        <v>32566</v>
      </c>
      <c r="F5304" t="s">
        <v>495</v>
      </c>
    </row>
    <row r="5305" spans="1:6" x14ac:dyDescent="0.2">
      <c r="A5305" t="s">
        <v>31534</v>
      </c>
      <c r="B5305" t="s">
        <v>31535</v>
      </c>
      <c r="C5305" t="s">
        <v>4237</v>
      </c>
      <c r="D5305" t="s">
        <v>5172</v>
      </c>
      <c r="E5305">
        <v>33423</v>
      </c>
      <c r="F5305" t="s">
        <v>24953</v>
      </c>
    </row>
    <row r="5306" spans="1:6" x14ac:dyDescent="0.2">
      <c r="A5306" t="s">
        <v>15051</v>
      </c>
      <c r="B5306" t="s">
        <v>31536</v>
      </c>
      <c r="C5306" t="s">
        <v>15052</v>
      </c>
      <c r="D5306" t="s">
        <v>15052</v>
      </c>
      <c r="E5306">
        <v>23106</v>
      </c>
      <c r="F5306" t="s">
        <v>1038</v>
      </c>
    </row>
    <row r="5307" spans="1:6" x14ac:dyDescent="0.2">
      <c r="A5307" t="s">
        <v>3345</v>
      </c>
      <c r="B5307" t="s">
        <v>31537</v>
      </c>
      <c r="C5307" t="s">
        <v>3346</v>
      </c>
      <c r="D5307" t="s">
        <v>3346</v>
      </c>
      <c r="E5307">
        <v>7328</v>
      </c>
      <c r="F5307" t="s">
        <v>577</v>
      </c>
    </row>
    <row r="5308" spans="1:6" x14ac:dyDescent="0.2">
      <c r="A5308" t="s">
        <v>31538</v>
      </c>
      <c r="B5308" t="s">
        <v>31539</v>
      </c>
      <c r="C5308" t="s">
        <v>11210</v>
      </c>
      <c r="D5308" t="s">
        <v>11210</v>
      </c>
      <c r="E5308">
        <v>35039</v>
      </c>
      <c r="F5308" t="s">
        <v>495</v>
      </c>
    </row>
    <row r="5309" spans="1:6" x14ac:dyDescent="0.2">
      <c r="A5309" t="s">
        <v>15968</v>
      </c>
      <c r="B5309" t="s">
        <v>31540</v>
      </c>
      <c r="C5309" t="s">
        <v>15950</v>
      </c>
      <c r="D5309" t="s">
        <v>15951</v>
      </c>
      <c r="E5309">
        <v>12837</v>
      </c>
      <c r="F5309" t="s">
        <v>577</v>
      </c>
    </row>
    <row r="5310" spans="1:6" x14ac:dyDescent="0.2">
      <c r="A5310" t="s">
        <v>19884</v>
      </c>
      <c r="B5310" t="s">
        <v>19885</v>
      </c>
      <c r="C5310" t="s">
        <v>19885</v>
      </c>
      <c r="D5310" t="s">
        <v>19885</v>
      </c>
      <c r="E5310">
        <v>33113</v>
      </c>
      <c r="F5310" t="s">
        <v>19885</v>
      </c>
    </row>
    <row r="5311" spans="1:6" x14ac:dyDescent="0.2">
      <c r="A5311" t="s">
        <v>31541</v>
      </c>
      <c r="B5311" t="s">
        <v>31542</v>
      </c>
      <c r="C5311" t="s">
        <v>31543</v>
      </c>
      <c r="D5311" t="s">
        <v>31543</v>
      </c>
      <c r="E5311">
        <v>34875</v>
      </c>
      <c r="F5311" t="s">
        <v>495</v>
      </c>
    </row>
    <row r="5312" spans="1:6" x14ac:dyDescent="0.2">
      <c r="A5312" t="s">
        <v>31544</v>
      </c>
      <c r="B5312" t="s">
        <v>31545</v>
      </c>
      <c r="C5312" t="s">
        <v>27487</v>
      </c>
      <c r="D5312" t="s">
        <v>27487</v>
      </c>
      <c r="E5312">
        <v>34778</v>
      </c>
      <c r="F5312" t="s">
        <v>495</v>
      </c>
    </row>
    <row r="5313" spans="1:6" x14ac:dyDescent="0.2">
      <c r="A5313" t="s">
        <v>31546</v>
      </c>
      <c r="B5313" t="s">
        <v>31547</v>
      </c>
      <c r="C5313" t="s">
        <v>31548</v>
      </c>
      <c r="D5313" t="s">
        <v>31548</v>
      </c>
      <c r="E5313">
        <v>34644</v>
      </c>
      <c r="F5313" t="s">
        <v>495</v>
      </c>
    </row>
    <row r="5314" spans="1:6" x14ac:dyDescent="0.2">
      <c r="A5314" t="s">
        <v>14442</v>
      </c>
      <c r="B5314" t="s">
        <v>31549</v>
      </c>
      <c r="C5314" t="s">
        <v>14443</v>
      </c>
      <c r="D5314" t="s">
        <v>14444</v>
      </c>
      <c r="E5314">
        <v>13283</v>
      </c>
      <c r="F5314" t="s">
        <v>1094</v>
      </c>
    </row>
    <row r="5315" spans="1:6" x14ac:dyDescent="0.2">
      <c r="A5315" t="s">
        <v>8704</v>
      </c>
      <c r="B5315" t="s">
        <v>8705</v>
      </c>
      <c r="C5315" t="s">
        <v>31550</v>
      </c>
      <c r="D5315" t="s">
        <v>31550</v>
      </c>
      <c r="E5315">
        <v>23614</v>
      </c>
      <c r="F5315" t="s">
        <v>553</v>
      </c>
    </row>
    <row r="5316" spans="1:6" x14ac:dyDescent="0.2">
      <c r="A5316" t="s">
        <v>31551</v>
      </c>
      <c r="B5316" t="s">
        <v>31552</v>
      </c>
      <c r="C5316" t="s">
        <v>31553</v>
      </c>
      <c r="D5316" t="s">
        <v>31554</v>
      </c>
      <c r="E5316">
        <v>33454</v>
      </c>
      <c r="F5316" t="s">
        <v>565</v>
      </c>
    </row>
    <row r="5317" spans="1:6" x14ac:dyDescent="0.2">
      <c r="A5317" t="s">
        <v>13505</v>
      </c>
      <c r="B5317" t="s">
        <v>31555</v>
      </c>
      <c r="C5317" t="s">
        <v>18032</v>
      </c>
      <c r="D5317" t="s">
        <v>18032</v>
      </c>
      <c r="E5317">
        <v>26489</v>
      </c>
      <c r="F5317" t="s">
        <v>467</v>
      </c>
    </row>
    <row r="5318" spans="1:6" x14ac:dyDescent="0.2">
      <c r="A5318" t="s">
        <v>2308</v>
      </c>
      <c r="B5318" t="s">
        <v>79</v>
      </c>
      <c r="C5318" t="s">
        <v>79</v>
      </c>
      <c r="D5318" t="s">
        <v>79</v>
      </c>
      <c r="E5318">
        <v>28075</v>
      </c>
      <c r="F5318" t="s">
        <v>79</v>
      </c>
    </row>
    <row r="5319" spans="1:6" x14ac:dyDescent="0.2">
      <c r="A5319" t="s">
        <v>15980</v>
      </c>
      <c r="B5319" t="s">
        <v>31556</v>
      </c>
      <c r="C5319" t="s">
        <v>15981</v>
      </c>
      <c r="D5319" t="s">
        <v>15982</v>
      </c>
      <c r="E5319">
        <v>29717</v>
      </c>
      <c r="F5319" t="s">
        <v>577</v>
      </c>
    </row>
    <row r="5320" spans="1:6" x14ac:dyDescent="0.2">
      <c r="A5320" t="s">
        <v>5323</v>
      </c>
      <c r="B5320" t="s">
        <v>31557</v>
      </c>
      <c r="C5320" t="s">
        <v>5324</v>
      </c>
      <c r="D5320" t="s">
        <v>5324</v>
      </c>
      <c r="E5320">
        <v>29752</v>
      </c>
      <c r="F5320" t="s">
        <v>555</v>
      </c>
    </row>
    <row r="5321" spans="1:6" x14ac:dyDescent="0.2">
      <c r="A5321" t="s">
        <v>6884</v>
      </c>
      <c r="B5321" t="s">
        <v>6885</v>
      </c>
      <c r="C5321" t="s">
        <v>6886</v>
      </c>
      <c r="D5321" t="s">
        <v>6886</v>
      </c>
      <c r="E5321">
        <v>24992</v>
      </c>
      <c r="F5321" t="s">
        <v>495</v>
      </c>
    </row>
    <row r="5322" spans="1:6" x14ac:dyDescent="0.2">
      <c r="A5322" t="s">
        <v>13179</v>
      </c>
      <c r="B5322" t="s">
        <v>31558</v>
      </c>
      <c r="C5322" t="s">
        <v>13177</v>
      </c>
      <c r="D5322" t="s">
        <v>13177</v>
      </c>
      <c r="E5322">
        <v>29644</v>
      </c>
      <c r="F5322" t="s">
        <v>467</v>
      </c>
    </row>
    <row r="5323" spans="1:6" x14ac:dyDescent="0.2">
      <c r="A5323" t="s">
        <v>3910</v>
      </c>
      <c r="B5323" t="s">
        <v>19886</v>
      </c>
      <c r="C5323" t="s">
        <v>3911</v>
      </c>
      <c r="D5323" t="s">
        <v>3912</v>
      </c>
      <c r="E5323">
        <v>25441</v>
      </c>
      <c r="F5323" t="s">
        <v>577</v>
      </c>
    </row>
    <row r="5324" spans="1:6" x14ac:dyDescent="0.2">
      <c r="A5324" t="s">
        <v>11705</v>
      </c>
      <c r="B5324" t="s">
        <v>31559</v>
      </c>
      <c r="C5324" t="s">
        <v>11706</v>
      </c>
      <c r="D5324" t="s">
        <v>11706</v>
      </c>
      <c r="E5324">
        <v>24645</v>
      </c>
      <c r="F5324" t="s">
        <v>19494</v>
      </c>
    </row>
    <row r="5325" spans="1:6" x14ac:dyDescent="0.2">
      <c r="A5325" t="s">
        <v>2412</v>
      </c>
      <c r="B5325" t="s">
        <v>2413</v>
      </c>
      <c r="C5325" t="s">
        <v>264</v>
      </c>
      <c r="D5325" t="s">
        <v>264</v>
      </c>
      <c r="E5325">
        <v>27969</v>
      </c>
      <c r="F5325" t="s">
        <v>264</v>
      </c>
    </row>
    <row r="5326" spans="1:6" x14ac:dyDescent="0.2">
      <c r="A5326" t="s">
        <v>12413</v>
      </c>
      <c r="B5326" t="s">
        <v>31560</v>
      </c>
      <c r="C5326" t="s">
        <v>12414</v>
      </c>
      <c r="D5326" t="s">
        <v>12414</v>
      </c>
      <c r="E5326">
        <v>21202</v>
      </c>
      <c r="F5326" t="s">
        <v>565</v>
      </c>
    </row>
    <row r="5327" spans="1:6" x14ac:dyDescent="0.2">
      <c r="A5327" t="s">
        <v>11068</v>
      </c>
      <c r="B5327" t="s">
        <v>31561</v>
      </c>
      <c r="C5327" t="s">
        <v>11069</v>
      </c>
      <c r="D5327" t="s">
        <v>11069</v>
      </c>
      <c r="E5327">
        <v>1792</v>
      </c>
      <c r="F5327" t="s">
        <v>477</v>
      </c>
    </row>
    <row r="5328" spans="1:6" x14ac:dyDescent="0.2">
      <c r="A5328" t="s">
        <v>12224</v>
      </c>
      <c r="B5328" t="s">
        <v>31562</v>
      </c>
      <c r="C5328" t="s">
        <v>12225</v>
      </c>
      <c r="D5328" t="s">
        <v>18033</v>
      </c>
      <c r="E5328">
        <v>12424</v>
      </c>
      <c r="F5328" t="s">
        <v>565</v>
      </c>
    </row>
    <row r="5329" spans="1:6" x14ac:dyDescent="0.2">
      <c r="A5329" t="s">
        <v>19125</v>
      </c>
      <c r="B5329" t="s">
        <v>31563</v>
      </c>
      <c r="C5329" t="s">
        <v>19126</v>
      </c>
      <c r="D5329" t="s">
        <v>19126</v>
      </c>
      <c r="E5329">
        <v>32962</v>
      </c>
      <c r="F5329" t="s">
        <v>1126</v>
      </c>
    </row>
    <row r="5330" spans="1:6" x14ac:dyDescent="0.2">
      <c r="A5330" t="s">
        <v>9836</v>
      </c>
      <c r="B5330" t="s">
        <v>786</v>
      </c>
      <c r="C5330" t="s">
        <v>786</v>
      </c>
      <c r="D5330" t="s">
        <v>786</v>
      </c>
      <c r="E5330">
        <v>27812</v>
      </c>
      <c r="F5330" t="s">
        <v>786</v>
      </c>
    </row>
    <row r="5331" spans="1:6" x14ac:dyDescent="0.2">
      <c r="A5331" t="s">
        <v>31564</v>
      </c>
      <c r="B5331" t="s">
        <v>31565</v>
      </c>
      <c r="C5331" t="s">
        <v>25060</v>
      </c>
      <c r="D5331" t="s">
        <v>25060</v>
      </c>
      <c r="E5331">
        <v>33652</v>
      </c>
      <c r="F5331" t="s">
        <v>1126</v>
      </c>
    </row>
    <row r="5332" spans="1:6" x14ac:dyDescent="0.2">
      <c r="A5332" t="s">
        <v>8575</v>
      </c>
      <c r="B5332" t="s">
        <v>8576</v>
      </c>
      <c r="C5332" t="s">
        <v>8577</v>
      </c>
      <c r="D5332" t="s">
        <v>8577</v>
      </c>
      <c r="E5332">
        <v>7482</v>
      </c>
      <c r="F5332" t="s">
        <v>553</v>
      </c>
    </row>
    <row r="5333" spans="1:6" x14ac:dyDescent="0.2">
      <c r="A5333" t="s">
        <v>31566</v>
      </c>
      <c r="B5333" t="s">
        <v>31567</v>
      </c>
      <c r="C5333" t="s">
        <v>31568</v>
      </c>
      <c r="D5333" t="s">
        <v>31568</v>
      </c>
      <c r="E5333">
        <v>34042</v>
      </c>
      <c r="F5333" t="s">
        <v>555</v>
      </c>
    </row>
    <row r="5334" spans="1:6" x14ac:dyDescent="0.2">
      <c r="A5334" t="s">
        <v>13754</v>
      </c>
      <c r="B5334" t="s">
        <v>31569</v>
      </c>
      <c r="C5334" t="s">
        <v>13755</v>
      </c>
      <c r="D5334" t="s">
        <v>13756</v>
      </c>
      <c r="E5334">
        <v>10638</v>
      </c>
      <c r="F5334" t="s">
        <v>467</v>
      </c>
    </row>
    <row r="5335" spans="1:6" x14ac:dyDescent="0.2">
      <c r="A5335" t="s">
        <v>9085</v>
      </c>
      <c r="B5335" t="s">
        <v>9086</v>
      </c>
      <c r="C5335" t="s">
        <v>18034</v>
      </c>
      <c r="D5335" t="s">
        <v>18034</v>
      </c>
      <c r="E5335">
        <v>16346</v>
      </c>
      <c r="F5335" t="s">
        <v>549</v>
      </c>
    </row>
    <row r="5336" spans="1:6" x14ac:dyDescent="0.2">
      <c r="A5336" t="s">
        <v>31570</v>
      </c>
      <c r="B5336" t="s">
        <v>31571</v>
      </c>
      <c r="C5336" t="s">
        <v>31572</v>
      </c>
      <c r="D5336" t="s">
        <v>31572</v>
      </c>
      <c r="E5336">
        <v>34559</v>
      </c>
      <c r="F5336" t="s">
        <v>495</v>
      </c>
    </row>
    <row r="5337" spans="1:6" x14ac:dyDescent="0.2">
      <c r="A5337" t="s">
        <v>7411</v>
      </c>
      <c r="B5337" t="s">
        <v>7412</v>
      </c>
      <c r="C5337" t="s">
        <v>4457</v>
      </c>
      <c r="D5337" t="s">
        <v>4457</v>
      </c>
      <c r="E5337">
        <v>20086</v>
      </c>
      <c r="F5337" t="s">
        <v>495</v>
      </c>
    </row>
    <row r="5338" spans="1:6" x14ac:dyDescent="0.2">
      <c r="A5338" t="s">
        <v>11040</v>
      </c>
      <c r="B5338" t="s">
        <v>31573</v>
      </c>
      <c r="C5338" t="s">
        <v>31574</v>
      </c>
      <c r="D5338" t="s">
        <v>31574</v>
      </c>
      <c r="E5338">
        <v>27187</v>
      </c>
      <c r="F5338" t="s">
        <v>19461</v>
      </c>
    </row>
    <row r="5339" spans="1:6" x14ac:dyDescent="0.2">
      <c r="A5339" t="s">
        <v>16444</v>
      </c>
      <c r="B5339" t="s">
        <v>18035</v>
      </c>
      <c r="C5339" t="s">
        <v>16445</v>
      </c>
      <c r="D5339" t="s">
        <v>16445</v>
      </c>
      <c r="E5339">
        <v>32077</v>
      </c>
      <c r="F5339" t="s">
        <v>467</v>
      </c>
    </row>
    <row r="5340" spans="1:6" x14ac:dyDescent="0.2">
      <c r="A5340" t="s">
        <v>13917</v>
      </c>
      <c r="B5340" t="s">
        <v>31575</v>
      </c>
      <c r="C5340" t="s">
        <v>13918</v>
      </c>
      <c r="D5340" t="s">
        <v>13919</v>
      </c>
      <c r="E5340">
        <v>23052</v>
      </c>
      <c r="F5340" t="s">
        <v>467</v>
      </c>
    </row>
    <row r="5341" spans="1:6" x14ac:dyDescent="0.2">
      <c r="A5341" t="s">
        <v>5709</v>
      </c>
      <c r="B5341" t="s">
        <v>5710</v>
      </c>
      <c r="C5341" t="s">
        <v>3322</v>
      </c>
      <c r="D5341" t="s">
        <v>3322</v>
      </c>
      <c r="E5341">
        <v>19741</v>
      </c>
      <c r="F5341" t="s">
        <v>495</v>
      </c>
    </row>
    <row r="5342" spans="1:6" x14ac:dyDescent="0.2">
      <c r="A5342" t="s">
        <v>31576</v>
      </c>
      <c r="B5342" t="s">
        <v>31577</v>
      </c>
      <c r="C5342" t="s">
        <v>31578</v>
      </c>
      <c r="D5342" t="s">
        <v>31578</v>
      </c>
      <c r="E5342">
        <v>35631</v>
      </c>
      <c r="F5342" t="s">
        <v>488</v>
      </c>
    </row>
    <row r="5343" spans="1:6" x14ac:dyDescent="0.2">
      <c r="A5343" t="s">
        <v>6957</v>
      </c>
      <c r="B5343" t="s">
        <v>6958</v>
      </c>
      <c r="C5343" t="s">
        <v>6959</v>
      </c>
      <c r="D5343" t="s">
        <v>6959</v>
      </c>
      <c r="E5343">
        <v>29163</v>
      </c>
      <c r="F5343" t="s">
        <v>495</v>
      </c>
    </row>
    <row r="5344" spans="1:6" x14ac:dyDescent="0.2">
      <c r="A5344" t="s">
        <v>10257</v>
      </c>
      <c r="B5344" t="s">
        <v>31579</v>
      </c>
      <c r="C5344" t="s">
        <v>9982</v>
      </c>
      <c r="D5344" t="s">
        <v>9982</v>
      </c>
      <c r="E5344">
        <v>30900</v>
      </c>
      <c r="F5344" t="s">
        <v>1196</v>
      </c>
    </row>
    <row r="5345" spans="1:6" x14ac:dyDescent="0.2">
      <c r="A5345" t="s">
        <v>7920</v>
      </c>
      <c r="B5345" t="s">
        <v>7921</v>
      </c>
      <c r="C5345" t="s">
        <v>7879</v>
      </c>
      <c r="D5345" t="s">
        <v>7879</v>
      </c>
      <c r="E5345">
        <v>4224</v>
      </c>
      <c r="F5345" t="s">
        <v>495</v>
      </c>
    </row>
    <row r="5346" spans="1:6" x14ac:dyDescent="0.2">
      <c r="A5346" t="s">
        <v>8812</v>
      </c>
      <c r="B5346" t="s">
        <v>8813</v>
      </c>
      <c r="C5346" t="s">
        <v>3103</v>
      </c>
      <c r="D5346" t="s">
        <v>3103</v>
      </c>
      <c r="E5346">
        <v>15400</v>
      </c>
      <c r="F5346" t="s">
        <v>549</v>
      </c>
    </row>
    <row r="5347" spans="1:6" x14ac:dyDescent="0.2">
      <c r="A5347" t="s">
        <v>31580</v>
      </c>
      <c r="B5347" t="s">
        <v>31581</v>
      </c>
      <c r="C5347" t="s">
        <v>31582</v>
      </c>
      <c r="D5347" t="s">
        <v>31582</v>
      </c>
      <c r="E5347">
        <v>34237</v>
      </c>
      <c r="F5347" t="s">
        <v>495</v>
      </c>
    </row>
    <row r="5348" spans="1:6" x14ac:dyDescent="0.2">
      <c r="A5348" t="s">
        <v>15148</v>
      </c>
      <c r="B5348" t="s">
        <v>31583</v>
      </c>
      <c r="C5348" t="s">
        <v>15149</v>
      </c>
      <c r="D5348" t="s">
        <v>15149</v>
      </c>
      <c r="E5348">
        <v>30917</v>
      </c>
      <c r="F5348" t="s">
        <v>503</v>
      </c>
    </row>
    <row r="5349" spans="1:6" x14ac:dyDescent="0.2">
      <c r="A5349" t="s">
        <v>6260</v>
      </c>
      <c r="B5349" t="s">
        <v>6261</v>
      </c>
      <c r="C5349" t="s">
        <v>6196</v>
      </c>
      <c r="D5349" t="s">
        <v>6196</v>
      </c>
      <c r="E5349">
        <v>30030</v>
      </c>
      <c r="F5349" t="s">
        <v>495</v>
      </c>
    </row>
    <row r="5350" spans="1:6" x14ac:dyDescent="0.2">
      <c r="A5350" t="s">
        <v>4383</v>
      </c>
      <c r="B5350" t="s">
        <v>4384</v>
      </c>
      <c r="C5350" t="s">
        <v>3223</v>
      </c>
      <c r="D5350" t="s">
        <v>3223</v>
      </c>
      <c r="E5350">
        <v>6774</v>
      </c>
      <c r="F5350" t="s">
        <v>488</v>
      </c>
    </row>
    <row r="5351" spans="1:6" x14ac:dyDescent="0.2">
      <c r="A5351" t="s">
        <v>9834</v>
      </c>
      <c r="B5351" t="s">
        <v>782</v>
      </c>
      <c r="C5351" t="s">
        <v>782</v>
      </c>
      <c r="D5351" t="s">
        <v>782</v>
      </c>
      <c r="E5351">
        <v>27797</v>
      </c>
      <c r="F5351" t="s">
        <v>782</v>
      </c>
    </row>
    <row r="5352" spans="1:6" x14ac:dyDescent="0.2">
      <c r="A5352" t="s">
        <v>16753</v>
      </c>
      <c r="B5352" t="s">
        <v>16754</v>
      </c>
      <c r="C5352" t="s">
        <v>6440</v>
      </c>
      <c r="D5352" t="s">
        <v>6440</v>
      </c>
      <c r="E5352">
        <v>31971</v>
      </c>
      <c r="F5352" t="s">
        <v>495</v>
      </c>
    </row>
    <row r="5353" spans="1:6" x14ac:dyDescent="0.2">
      <c r="A5353" t="s">
        <v>14525</v>
      </c>
      <c r="B5353" t="s">
        <v>31584</v>
      </c>
      <c r="C5353" t="s">
        <v>26359</v>
      </c>
      <c r="D5353" t="s">
        <v>26359</v>
      </c>
      <c r="E5353">
        <v>24926</v>
      </c>
      <c r="F5353" t="s">
        <v>503</v>
      </c>
    </row>
    <row r="5354" spans="1:6" x14ac:dyDescent="0.2">
      <c r="A5354" t="s">
        <v>13441</v>
      </c>
      <c r="B5354" t="s">
        <v>31585</v>
      </c>
      <c r="C5354" t="s">
        <v>13442</v>
      </c>
      <c r="D5354" t="s">
        <v>13442</v>
      </c>
      <c r="E5354">
        <v>16646</v>
      </c>
      <c r="F5354" t="s">
        <v>467</v>
      </c>
    </row>
    <row r="5355" spans="1:6" x14ac:dyDescent="0.2">
      <c r="A5355" t="s">
        <v>8953</v>
      </c>
      <c r="B5355" t="s">
        <v>18037</v>
      </c>
      <c r="C5355" t="s">
        <v>17457</v>
      </c>
      <c r="D5355" t="s">
        <v>17457</v>
      </c>
      <c r="E5355">
        <v>16312</v>
      </c>
      <c r="F5355" t="s">
        <v>549</v>
      </c>
    </row>
    <row r="5356" spans="1:6" x14ac:dyDescent="0.2">
      <c r="A5356" t="s">
        <v>14295</v>
      </c>
      <c r="B5356" t="s">
        <v>31586</v>
      </c>
      <c r="C5356" t="s">
        <v>31587</v>
      </c>
      <c r="D5356" t="s">
        <v>31587</v>
      </c>
      <c r="E5356">
        <v>24576</v>
      </c>
      <c r="F5356" t="s">
        <v>503</v>
      </c>
    </row>
    <row r="5357" spans="1:6" x14ac:dyDescent="0.2">
      <c r="A5357" t="s">
        <v>31588</v>
      </c>
      <c r="B5357" t="s">
        <v>31589</v>
      </c>
      <c r="C5357" t="s">
        <v>31590</v>
      </c>
      <c r="D5357" t="s">
        <v>31590</v>
      </c>
      <c r="E5357">
        <v>34963</v>
      </c>
      <c r="F5357" t="s">
        <v>495</v>
      </c>
    </row>
    <row r="5358" spans="1:6" x14ac:dyDescent="0.2">
      <c r="A5358" t="s">
        <v>31591</v>
      </c>
      <c r="B5358" t="s">
        <v>31592</v>
      </c>
      <c r="C5358" t="s">
        <v>31593</v>
      </c>
      <c r="D5358" t="s">
        <v>31593</v>
      </c>
      <c r="E5358">
        <v>35052</v>
      </c>
      <c r="F5358" t="s">
        <v>495</v>
      </c>
    </row>
    <row r="5359" spans="1:6" x14ac:dyDescent="0.2">
      <c r="A5359" t="s">
        <v>19887</v>
      </c>
      <c r="B5359" t="s">
        <v>31594</v>
      </c>
      <c r="C5359" t="s">
        <v>31595</v>
      </c>
      <c r="D5359" t="s">
        <v>31595</v>
      </c>
      <c r="E5359">
        <v>33135</v>
      </c>
      <c r="F5359" t="s">
        <v>1126</v>
      </c>
    </row>
    <row r="5360" spans="1:6" x14ac:dyDescent="0.2">
      <c r="A5360" t="s">
        <v>15236</v>
      </c>
      <c r="B5360" t="s">
        <v>31596</v>
      </c>
      <c r="C5360" t="s">
        <v>31597</v>
      </c>
      <c r="D5360" t="s">
        <v>31597</v>
      </c>
      <c r="E5360">
        <v>17817</v>
      </c>
      <c r="F5360" t="s">
        <v>503</v>
      </c>
    </row>
    <row r="5361" spans="1:6" x14ac:dyDescent="0.2">
      <c r="A5361" t="s">
        <v>14755</v>
      </c>
      <c r="B5361" t="s">
        <v>31598</v>
      </c>
      <c r="C5361" t="s">
        <v>14756</v>
      </c>
      <c r="D5361" t="s">
        <v>10939</v>
      </c>
      <c r="E5361">
        <v>11478</v>
      </c>
      <c r="F5361" t="s">
        <v>513</v>
      </c>
    </row>
    <row r="5362" spans="1:6" x14ac:dyDescent="0.2">
      <c r="A5362" t="s">
        <v>13742</v>
      </c>
      <c r="B5362" t="s">
        <v>31599</v>
      </c>
      <c r="C5362" t="s">
        <v>13743</v>
      </c>
      <c r="D5362" t="s">
        <v>13744</v>
      </c>
      <c r="E5362">
        <v>11060</v>
      </c>
      <c r="F5362" t="s">
        <v>467</v>
      </c>
    </row>
    <row r="5363" spans="1:6" x14ac:dyDescent="0.2">
      <c r="A5363" t="s">
        <v>11494</v>
      </c>
      <c r="B5363" t="s">
        <v>31600</v>
      </c>
      <c r="C5363" t="s">
        <v>11282</v>
      </c>
      <c r="D5363" t="s">
        <v>11282</v>
      </c>
      <c r="E5363">
        <v>31287</v>
      </c>
      <c r="F5363" t="s">
        <v>19461</v>
      </c>
    </row>
    <row r="5364" spans="1:6" x14ac:dyDescent="0.2">
      <c r="A5364" t="s">
        <v>13980</v>
      </c>
      <c r="B5364" t="s">
        <v>31601</v>
      </c>
      <c r="C5364" t="s">
        <v>31602</v>
      </c>
      <c r="D5364" t="s">
        <v>13981</v>
      </c>
      <c r="E5364">
        <v>24579</v>
      </c>
      <c r="F5364" t="s">
        <v>503</v>
      </c>
    </row>
    <row r="5365" spans="1:6" x14ac:dyDescent="0.2">
      <c r="A5365" t="s">
        <v>31603</v>
      </c>
      <c r="B5365" t="s">
        <v>31604</v>
      </c>
      <c r="C5365" t="s">
        <v>2917</v>
      </c>
      <c r="D5365" t="s">
        <v>2917</v>
      </c>
      <c r="E5365">
        <v>33638</v>
      </c>
      <c r="F5365" t="s">
        <v>1126</v>
      </c>
    </row>
    <row r="5366" spans="1:6" x14ac:dyDescent="0.2">
      <c r="A5366" t="s">
        <v>31605</v>
      </c>
      <c r="B5366" t="s">
        <v>31606</v>
      </c>
      <c r="C5366" t="s">
        <v>26447</v>
      </c>
      <c r="D5366" t="s">
        <v>26447</v>
      </c>
      <c r="E5366">
        <v>33529</v>
      </c>
      <c r="F5366" t="s">
        <v>1122</v>
      </c>
    </row>
    <row r="5367" spans="1:6" x14ac:dyDescent="0.2">
      <c r="A5367" t="s">
        <v>31607</v>
      </c>
      <c r="B5367" t="s">
        <v>31608</v>
      </c>
      <c r="C5367" t="s">
        <v>5172</v>
      </c>
      <c r="D5367" t="s">
        <v>5172</v>
      </c>
      <c r="E5367">
        <v>33659</v>
      </c>
      <c r="F5367" t="s">
        <v>1194</v>
      </c>
    </row>
    <row r="5368" spans="1:6" x14ac:dyDescent="0.2">
      <c r="A5368" t="s">
        <v>31609</v>
      </c>
      <c r="B5368" t="s">
        <v>31610</v>
      </c>
      <c r="C5368" t="s">
        <v>31611</v>
      </c>
      <c r="D5368" t="s">
        <v>31611</v>
      </c>
      <c r="E5368">
        <v>34149</v>
      </c>
      <c r="F5368" t="s">
        <v>495</v>
      </c>
    </row>
    <row r="5369" spans="1:6" x14ac:dyDescent="0.2">
      <c r="A5369" t="s">
        <v>4091</v>
      </c>
      <c r="B5369" t="s">
        <v>16553</v>
      </c>
      <c r="C5369" t="s">
        <v>4092</v>
      </c>
      <c r="D5369" t="s">
        <v>4092</v>
      </c>
      <c r="E5369">
        <v>26414</v>
      </c>
      <c r="F5369" t="s">
        <v>495</v>
      </c>
    </row>
    <row r="5370" spans="1:6" x14ac:dyDescent="0.2">
      <c r="A5370" t="s">
        <v>31612</v>
      </c>
      <c r="B5370" t="s">
        <v>31613</v>
      </c>
      <c r="C5370" t="s">
        <v>31614</v>
      </c>
      <c r="D5370" t="s">
        <v>31614</v>
      </c>
      <c r="E5370">
        <v>34259</v>
      </c>
      <c r="F5370" t="s">
        <v>495</v>
      </c>
    </row>
    <row r="5371" spans="1:6" x14ac:dyDescent="0.2">
      <c r="A5371" t="s">
        <v>10314</v>
      </c>
      <c r="B5371" t="s">
        <v>31615</v>
      </c>
      <c r="C5371" t="s">
        <v>10315</v>
      </c>
      <c r="D5371" t="s">
        <v>10315</v>
      </c>
      <c r="E5371">
        <v>26692</v>
      </c>
      <c r="F5371" t="s">
        <v>1240</v>
      </c>
    </row>
    <row r="5372" spans="1:6" x14ac:dyDescent="0.2">
      <c r="A5372" t="s">
        <v>31616</v>
      </c>
      <c r="B5372" t="s">
        <v>31617</v>
      </c>
      <c r="C5372" t="s">
        <v>4175</v>
      </c>
      <c r="D5372" t="s">
        <v>4175</v>
      </c>
      <c r="E5372">
        <v>35722</v>
      </c>
      <c r="F5372" t="s">
        <v>495</v>
      </c>
    </row>
    <row r="5373" spans="1:6" x14ac:dyDescent="0.2">
      <c r="A5373" t="s">
        <v>7274</v>
      </c>
      <c r="B5373" t="s">
        <v>7275</v>
      </c>
      <c r="C5373" t="s">
        <v>4448</v>
      </c>
      <c r="D5373" t="s">
        <v>4448</v>
      </c>
      <c r="E5373">
        <v>4095</v>
      </c>
      <c r="F5373" t="s">
        <v>495</v>
      </c>
    </row>
    <row r="5374" spans="1:6" x14ac:dyDescent="0.2">
      <c r="A5374" t="s">
        <v>13173</v>
      </c>
      <c r="B5374" t="s">
        <v>31618</v>
      </c>
      <c r="C5374" t="s">
        <v>13170</v>
      </c>
      <c r="D5374" t="s">
        <v>13170</v>
      </c>
      <c r="E5374">
        <v>16287</v>
      </c>
      <c r="F5374" t="s">
        <v>467</v>
      </c>
    </row>
    <row r="5375" spans="1:6" x14ac:dyDescent="0.2">
      <c r="A5375" t="s">
        <v>7758</v>
      </c>
      <c r="B5375" t="s">
        <v>31619</v>
      </c>
      <c r="C5375" t="s">
        <v>7760</v>
      </c>
      <c r="D5375" t="s">
        <v>7760</v>
      </c>
      <c r="E5375">
        <v>25118</v>
      </c>
      <c r="F5375" t="s">
        <v>511</v>
      </c>
    </row>
    <row r="5376" spans="1:6" x14ac:dyDescent="0.2">
      <c r="A5376" t="s">
        <v>31620</v>
      </c>
      <c r="B5376" t="s">
        <v>31621</v>
      </c>
      <c r="C5376" t="s">
        <v>31622</v>
      </c>
      <c r="D5376" t="s">
        <v>31622</v>
      </c>
      <c r="E5376">
        <v>35363</v>
      </c>
      <c r="F5376" t="s">
        <v>19461</v>
      </c>
    </row>
    <row r="5377" spans="1:6" x14ac:dyDescent="0.2">
      <c r="A5377" t="s">
        <v>4520</v>
      </c>
      <c r="B5377" t="s">
        <v>31623</v>
      </c>
      <c r="C5377" t="s">
        <v>4521</v>
      </c>
      <c r="D5377" t="s">
        <v>4521</v>
      </c>
      <c r="E5377">
        <v>26907</v>
      </c>
      <c r="F5377" t="s">
        <v>488</v>
      </c>
    </row>
    <row r="5378" spans="1:6" x14ac:dyDescent="0.2">
      <c r="A5378" t="s">
        <v>5013</v>
      </c>
      <c r="B5378" t="s">
        <v>5014</v>
      </c>
      <c r="C5378" t="s">
        <v>5015</v>
      </c>
      <c r="D5378" t="s">
        <v>5015</v>
      </c>
      <c r="E5378">
        <v>28839</v>
      </c>
      <c r="F5378" t="s">
        <v>459</v>
      </c>
    </row>
    <row r="5379" spans="1:6" x14ac:dyDescent="0.2">
      <c r="A5379" t="s">
        <v>10821</v>
      </c>
      <c r="B5379" t="s">
        <v>31624</v>
      </c>
      <c r="C5379" t="s">
        <v>10120</v>
      </c>
      <c r="D5379" t="s">
        <v>10120</v>
      </c>
      <c r="E5379">
        <v>17402</v>
      </c>
      <c r="F5379" t="s">
        <v>1177</v>
      </c>
    </row>
    <row r="5380" spans="1:6" x14ac:dyDescent="0.2">
      <c r="A5380" t="s">
        <v>18038</v>
      </c>
      <c r="B5380" t="s">
        <v>18039</v>
      </c>
      <c r="C5380" t="s">
        <v>18040</v>
      </c>
      <c r="D5380" t="s">
        <v>18040</v>
      </c>
      <c r="E5380">
        <v>32414</v>
      </c>
      <c r="F5380" t="s">
        <v>549</v>
      </c>
    </row>
    <row r="5381" spans="1:6" x14ac:dyDescent="0.2">
      <c r="A5381" t="s">
        <v>31625</v>
      </c>
      <c r="B5381" t="s">
        <v>31626</v>
      </c>
      <c r="C5381" t="s">
        <v>31627</v>
      </c>
      <c r="D5381" t="s">
        <v>31627</v>
      </c>
      <c r="E5381">
        <v>34995</v>
      </c>
      <c r="F5381" t="s">
        <v>495</v>
      </c>
    </row>
    <row r="5382" spans="1:6" x14ac:dyDescent="0.2">
      <c r="A5382" t="s">
        <v>18041</v>
      </c>
      <c r="B5382" t="s">
        <v>19889</v>
      </c>
      <c r="C5382" t="s">
        <v>19890</v>
      </c>
      <c r="D5382" t="s">
        <v>19890</v>
      </c>
      <c r="E5382">
        <v>20206</v>
      </c>
      <c r="F5382" t="s">
        <v>19466</v>
      </c>
    </row>
    <row r="5383" spans="1:6" x14ac:dyDescent="0.2">
      <c r="A5383" t="s">
        <v>4217</v>
      </c>
      <c r="B5383" t="s">
        <v>16996</v>
      </c>
      <c r="C5383" t="s">
        <v>4218</v>
      </c>
      <c r="D5383" t="s">
        <v>18042</v>
      </c>
      <c r="E5383">
        <v>20399</v>
      </c>
      <c r="F5383" t="s">
        <v>19466</v>
      </c>
    </row>
    <row r="5384" spans="1:6" x14ac:dyDescent="0.2">
      <c r="A5384" t="s">
        <v>16563</v>
      </c>
      <c r="B5384" t="s">
        <v>16564</v>
      </c>
      <c r="C5384" t="s">
        <v>16565</v>
      </c>
      <c r="D5384" t="s">
        <v>16565</v>
      </c>
      <c r="E5384">
        <v>32044</v>
      </c>
      <c r="F5384" t="s">
        <v>495</v>
      </c>
    </row>
    <row r="5385" spans="1:6" x14ac:dyDescent="0.2">
      <c r="A5385" t="s">
        <v>15643</v>
      </c>
      <c r="B5385" t="s">
        <v>1289</v>
      </c>
      <c r="C5385" t="s">
        <v>1289</v>
      </c>
      <c r="D5385" t="s">
        <v>1289</v>
      </c>
      <c r="E5385">
        <v>27752</v>
      </c>
      <c r="F5385" t="s">
        <v>1289</v>
      </c>
    </row>
    <row r="5386" spans="1:6" x14ac:dyDescent="0.2">
      <c r="A5386" t="s">
        <v>16052</v>
      </c>
      <c r="B5386" t="s">
        <v>16053</v>
      </c>
      <c r="C5386" t="s">
        <v>1412</v>
      </c>
      <c r="D5386" t="s">
        <v>1412</v>
      </c>
      <c r="E5386">
        <v>28212</v>
      </c>
      <c r="F5386" t="s">
        <v>1412</v>
      </c>
    </row>
    <row r="5387" spans="1:6" x14ac:dyDescent="0.2">
      <c r="A5387" t="s">
        <v>12872</v>
      </c>
      <c r="B5387" t="s">
        <v>31628</v>
      </c>
      <c r="C5387" t="s">
        <v>12871</v>
      </c>
      <c r="D5387" t="s">
        <v>12871</v>
      </c>
      <c r="E5387">
        <v>16273</v>
      </c>
      <c r="F5387" t="s">
        <v>467</v>
      </c>
    </row>
    <row r="5388" spans="1:6" x14ac:dyDescent="0.2">
      <c r="A5388" t="s">
        <v>19891</v>
      </c>
      <c r="B5388" t="s">
        <v>19892</v>
      </c>
      <c r="C5388" t="s">
        <v>19892</v>
      </c>
      <c r="D5388" t="s">
        <v>19892</v>
      </c>
      <c r="E5388">
        <v>33084</v>
      </c>
      <c r="F5388" t="s">
        <v>19892</v>
      </c>
    </row>
    <row r="5389" spans="1:6" x14ac:dyDescent="0.2">
      <c r="A5389" t="s">
        <v>31629</v>
      </c>
      <c r="B5389" t="s">
        <v>31630</v>
      </c>
      <c r="C5389" t="s">
        <v>31631</v>
      </c>
      <c r="D5389" t="s">
        <v>31631</v>
      </c>
      <c r="E5389">
        <v>34488</v>
      </c>
      <c r="F5389" t="s">
        <v>495</v>
      </c>
    </row>
    <row r="5390" spans="1:6" x14ac:dyDescent="0.2">
      <c r="A5390" t="s">
        <v>31632</v>
      </c>
      <c r="B5390" t="s">
        <v>31633</v>
      </c>
      <c r="C5390" t="s">
        <v>31634</v>
      </c>
      <c r="D5390" t="s">
        <v>31634</v>
      </c>
      <c r="E5390">
        <v>34357</v>
      </c>
      <c r="F5390" t="s">
        <v>495</v>
      </c>
    </row>
    <row r="5391" spans="1:6" x14ac:dyDescent="0.2">
      <c r="A5391" t="s">
        <v>2928</v>
      </c>
      <c r="B5391" t="s">
        <v>31635</v>
      </c>
      <c r="C5391" t="s">
        <v>2929</v>
      </c>
      <c r="D5391" t="s">
        <v>19893</v>
      </c>
      <c r="E5391">
        <v>19895</v>
      </c>
      <c r="F5391" t="s">
        <v>577</v>
      </c>
    </row>
    <row r="5392" spans="1:6" x14ac:dyDescent="0.2">
      <c r="A5392" t="s">
        <v>3991</v>
      </c>
      <c r="B5392" t="s">
        <v>19894</v>
      </c>
      <c r="C5392" t="s">
        <v>16518</v>
      </c>
      <c r="D5392" t="s">
        <v>18043</v>
      </c>
      <c r="E5392">
        <v>15825</v>
      </c>
      <c r="F5392" t="s">
        <v>577</v>
      </c>
    </row>
    <row r="5393" spans="1:6" x14ac:dyDescent="0.2">
      <c r="A5393" t="s">
        <v>31636</v>
      </c>
      <c r="B5393" t="s">
        <v>31637</v>
      </c>
      <c r="C5393" t="s">
        <v>31638</v>
      </c>
      <c r="D5393" t="s">
        <v>31638</v>
      </c>
      <c r="E5393">
        <v>35878</v>
      </c>
      <c r="F5393" t="s">
        <v>19482</v>
      </c>
    </row>
    <row r="5394" spans="1:6" x14ac:dyDescent="0.2">
      <c r="A5394" t="s">
        <v>9110</v>
      </c>
      <c r="B5394" t="s">
        <v>9111</v>
      </c>
      <c r="C5394" t="s">
        <v>9112</v>
      </c>
      <c r="D5394" t="s">
        <v>9112</v>
      </c>
      <c r="E5394">
        <v>16429</v>
      </c>
      <c r="F5394" t="s">
        <v>549</v>
      </c>
    </row>
    <row r="5395" spans="1:6" x14ac:dyDescent="0.2">
      <c r="A5395" t="s">
        <v>11774</v>
      </c>
      <c r="B5395" t="s">
        <v>31639</v>
      </c>
      <c r="C5395" t="s">
        <v>11775</v>
      </c>
      <c r="D5395" t="s">
        <v>11775</v>
      </c>
      <c r="E5395">
        <v>30081</v>
      </c>
      <c r="F5395" t="s">
        <v>19461</v>
      </c>
    </row>
    <row r="5396" spans="1:6" x14ac:dyDescent="0.2">
      <c r="A5396" t="s">
        <v>15671</v>
      </c>
      <c r="B5396" t="s">
        <v>31640</v>
      </c>
      <c r="C5396" t="s">
        <v>31641</v>
      </c>
      <c r="D5396" t="s">
        <v>31641</v>
      </c>
      <c r="E5396">
        <v>27649</v>
      </c>
      <c r="F5396" t="s">
        <v>31642</v>
      </c>
    </row>
    <row r="5397" spans="1:6" x14ac:dyDescent="0.2">
      <c r="A5397" t="s">
        <v>2396</v>
      </c>
      <c r="B5397" t="s">
        <v>236</v>
      </c>
      <c r="C5397" t="s">
        <v>236</v>
      </c>
      <c r="D5397" t="s">
        <v>236</v>
      </c>
      <c r="E5397">
        <v>28040</v>
      </c>
      <c r="F5397" t="s">
        <v>236</v>
      </c>
    </row>
    <row r="5398" spans="1:6" x14ac:dyDescent="0.2">
      <c r="A5398" t="s">
        <v>31643</v>
      </c>
      <c r="B5398" t="s">
        <v>31644</v>
      </c>
      <c r="C5398" t="s">
        <v>31645</v>
      </c>
      <c r="D5398" t="s">
        <v>31645</v>
      </c>
      <c r="E5398">
        <v>35408</v>
      </c>
      <c r="F5398" t="s">
        <v>19461</v>
      </c>
    </row>
    <row r="5399" spans="1:6" x14ac:dyDescent="0.2">
      <c r="A5399" t="s">
        <v>2350</v>
      </c>
      <c r="B5399" t="s">
        <v>149</v>
      </c>
      <c r="C5399" t="s">
        <v>149</v>
      </c>
      <c r="D5399" t="s">
        <v>149</v>
      </c>
      <c r="E5399">
        <v>29900</v>
      </c>
      <c r="F5399" t="s">
        <v>149</v>
      </c>
    </row>
    <row r="5400" spans="1:6" x14ac:dyDescent="0.2">
      <c r="A5400" t="s">
        <v>14624</v>
      </c>
      <c r="B5400" t="s">
        <v>31646</v>
      </c>
      <c r="C5400" t="s">
        <v>14625</v>
      </c>
      <c r="D5400" t="s">
        <v>14625</v>
      </c>
      <c r="E5400">
        <v>24845</v>
      </c>
      <c r="F5400" t="s">
        <v>503</v>
      </c>
    </row>
    <row r="5401" spans="1:6" x14ac:dyDescent="0.2">
      <c r="A5401" t="s">
        <v>6172</v>
      </c>
      <c r="B5401" t="s">
        <v>6173</v>
      </c>
      <c r="C5401" t="s">
        <v>31647</v>
      </c>
      <c r="D5401" t="s">
        <v>31647</v>
      </c>
      <c r="E5401">
        <v>19497</v>
      </c>
      <c r="F5401" t="s">
        <v>495</v>
      </c>
    </row>
    <row r="5402" spans="1:6" x14ac:dyDescent="0.2">
      <c r="A5402" t="s">
        <v>3889</v>
      </c>
      <c r="B5402" t="s">
        <v>20232</v>
      </c>
      <c r="C5402" t="s">
        <v>3890</v>
      </c>
      <c r="D5402" t="s">
        <v>31648</v>
      </c>
      <c r="E5402">
        <v>5352</v>
      </c>
      <c r="F5402" t="s">
        <v>577</v>
      </c>
    </row>
    <row r="5403" spans="1:6" x14ac:dyDescent="0.2">
      <c r="A5403" t="s">
        <v>10891</v>
      </c>
      <c r="B5403" t="s">
        <v>31649</v>
      </c>
      <c r="C5403" t="s">
        <v>31650</v>
      </c>
      <c r="D5403" t="s">
        <v>31650</v>
      </c>
      <c r="E5403">
        <v>28573</v>
      </c>
      <c r="F5403" t="s">
        <v>19461</v>
      </c>
    </row>
    <row r="5404" spans="1:6" x14ac:dyDescent="0.2">
      <c r="A5404" t="s">
        <v>5916</v>
      </c>
      <c r="B5404" t="s">
        <v>5917</v>
      </c>
      <c r="C5404" t="s">
        <v>5918</v>
      </c>
      <c r="D5404" t="s">
        <v>5918</v>
      </c>
      <c r="E5404">
        <v>25043</v>
      </c>
      <c r="F5404" t="s">
        <v>463</v>
      </c>
    </row>
    <row r="5405" spans="1:6" x14ac:dyDescent="0.2">
      <c r="A5405" t="s">
        <v>2303</v>
      </c>
      <c r="B5405" t="s">
        <v>71</v>
      </c>
      <c r="C5405" t="s">
        <v>71</v>
      </c>
      <c r="D5405" t="s">
        <v>71</v>
      </c>
      <c r="E5405">
        <v>28853</v>
      </c>
      <c r="F5405" t="s">
        <v>71</v>
      </c>
    </row>
    <row r="5406" spans="1:6" x14ac:dyDescent="0.2">
      <c r="A5406" t="s">
        <v>2371</v>
      </c>
      <c r="B5406" t="s">
        <v>189</v>
      </c>
      <c r="C5406" t="s">
        <v>189</v>
      </c>
      <c r="D5406" t="s">
        <v>189</v>
      </c>
      <c r="E5406">
        <v>28099</v>
      </c>
      <c r="F5406" t="s">
        <v>189</v>
      </c>
    </row>
    <row r="5407" spans="1:6" x14ac:dyDescent="0.2">
      <c r="A5407" t="s">
        <v>31651</v>
      </c>
      <c r="B5407" t="s">
        <v>31652</v>
      </c>
      <c r="C5407" t="s">
        <v>31653</v>
      </c>
      <c r="D5407" t="s">
        <v>31653</v>
      </c>
      <c r="E5407">
        <v>34178</v>
      </c>
      <c r="F5407" t="s">
        <v>495</v>
      </c>
    </row>
    <row r="5408" spans="1:6" x14ac:dyDescent="0.2">
      <c r="A5408" t="s">
        <v>19895</v>
      </c>
      <c r="B5408" t="s">
        <v>19896</v>
      </c>
      <c r="C5408" t="s">
        <v>19897</v>
      </c>
      <c r="D5408" t="s">
        <v>3237</v>
      </c>
      <c r="E5408">
        <v>32686</v>
      </c>
      <c r="F5408" t="s">
        <v>19466</v>
      </c>
    </row>
    <row r="5409" spans="1:6" x14ac:dyDescent="0.2">
      <c r="A5409" t="s">
        <v>31654</v>
      </c>
      <c r="B5409" t="s">
        <v>31655</v>
      </c>
      <c r="C5409" t="s">
        <v>31656</v>
      </c>
      <c r="D5409" t="s">
        <v>31656</v>
      </c>
      <c r="E5409">
        <v>34382</v>
      </c>
      <c r="F5409" t="s">
        <v>495</v>
      </c>
    </row>
    <row r="5410" spans="1:6" x14ac:dyDescent="0.2">
      <c r="A5410" t="s">
        <v>5377</v>
      </c>
      <c r="B5410" t="s">
        <v>31657</v>
      </c>
      <c r="C5410" t="s">
        <v>5341</v>
      </c>
      <c r="D5410" t="s">
        <v>5341</v>
      </c>
      <c r="E5410">
        <v>29804</v>
      </c>
      <c r="F5410" t="s">
        <v>555</v>
      </c>
    </row>
    <row r="5411" spans="1:6" x14ac:dyDescent="0.2">
      <c r="A5411" t="s">
        <v>6099</v>
      </c>
      <c r="B5411" t="s">
        <v>6100</v>
      </c>
      <c r="C5411" t="s">
        <v>31658</v>
      </c>
      <c r="D5411" t="s">
        <v>31658</v>
      </c>
      <c r="E5411">
        <v>30586</v>
      </c>
      <c r="F5411" t="s">
        <v>495</v>
      </c>
    </row>
    <row r="5412" spans="1:6" x14ac:dyDescent="0.2">
      <c r="A5412" t="s">
        <v>4058</v>
      </c>
      <c r="B5412" t="s">
        <v>19127</v>
      </c>
      <c r="C5412" t="s">
        <v>4059</v>
      </c>
      <c r="D5412" t="s">
        <v>4059</v>
      </c>
      <c r="E5412">
        <v>26305</v>
      </c>
      <c r="F5412" t="s">
        <v>495</v>
      </c>
    </row>
    <row r="5413" spans="1:6" x14ac:dyDescent="0.2">
      <c r="A5413" t="s">
        <v>11576</v>
      </c>
      <c r="B5413" t="s">
        <v>31659</v>
      </c>
      <c r="C5413" t="s">
        <v>11234</v>
      </c>
      <c r="D5413" t="s">
        <v>11234</v>
      </c>
      <c r="E5413">
        <v>13905</v>
      </c>
      <c r="F5413" t="s">
        <v>19461</v>
      </c>
    </row>
    <row r="5414" spans="1:6" x14ac:dyDescent="0.2">
      <c r="A5414" t="s">
        <v>16646</v>
      </c>
      <c r="B5414" t="s">
        <v>16647</v>
      </c>
      <c r="C5414" t="s">
        <v>16582</v>
      </c>
      <c r="D5414" t="s">
        <v>16582</v>
      </c>
      <c r="E5414">
        <v>32028</v>
      </c>
      <c r="F5414" t="s">
        <v>495</v>
      </c>
    </row>
    <row r="5415" spans="1:6" x14ac:dyDescent="0.2">
      <c r="A5415" t="s">
        <v>2405</v>
      </c>
      <c r="B5415" t="s">
        <v>2406</v>
      </c>
      <c r="C5415" t="s">
        <v>253</v>
      </c>
      <c r="D5415" t="s">
        <v>253</v>
      </c>
      <c r="E5415">
        <v>27927</v>
      </c>
      <c r="F5415" t="s">
        <v>253</v>
      </c>
    </row>
    <row r="5416" spans="1:6" x14ac:dyDescent="0.2">
      <c r="A5416" t="s">
        <v>11371</v>
      </c>
      <c r="B5416" t="s">
        <v>31660</v>
      </c>
      <c r="C5416" t="s">
        <v>11234</v>
      </c>
      <c r="D5416" t="s">
        <v>11234</v>
      </c>
      <c r="E5416">
        <v>13966</v>
      </c>
      <c r="F5416" t="s">
        <v>19461</v>
      </c>
    </row>
    <row r="5417" spans="1:6" x14ac:dyDescent="0.2">
      <c r="A5417" t="s">
        <v>9091</v>
      </c>
      <c r="B5417" t="s">
        <v>9092</v>
      </c>
      <c r="C5417" t="s">
        <v>18044</v>
      </c>
      <c r="D5417" t="s">
        <v>18044</v>
      </c>
      <c r="E5417">
        <v>16372</v>
      </c>
      <c r="F5417" t="s">
        <v>549</v>
      </c>
    </row>
    <row r="5418" spans="1:6" x14ac:dyDescent="0.2">
      <c r="A5418" t="s">
        <v>5385</v>
      </c>
      <c r="B5418" t="s">
        <v>31661</v>
      </c>
      <c r="C5418" t="s">
        <v>31662</v>
      </c>
      <c r="D5418" t="s">
        <v>31662</v>
      </c>
      <c r="E5418">
        <v>31795</v>
      </c>
      <c r="F5418" t="s">
        <v>555</v>
      </c>
    </row>
    <row r="5419" spans="1:6" x14ac:dyDescent="0.2">
      <c r="A5419" t="s">
        <v>31663</v>
      </c>
      <c r="B5419" t="s">
        <v>31664</v>
      </c>
      <c r="C5419" t="s">
        <v>31664</v>
      </c>
      <c r="D5419" t="s">
        <v>31664</v>
      </c>
      <c r="E5419">
        <v>35679</v>
      </c>
      <c r="F5419" t="s">
        <v>1100</v>
      </c>
    </row>
    <row r="5420" spans="1:6" x14ac:dyDescent="0.2">
      <c r="A5420" t="s">
        <v>8230</v>
      </c>
      <c r="B5420" t="s">
        <v>8231</v>
      </c>
      <c r="C5420" t="s">
        <v>8232</v>
      </c>
      <c r="D5420" t="s">
        <v>8232</v>
      </c>
      <c r="E5420">
        <v>7490</v>
      </c>
      <c r="F5420" t="s">
        <v>553</v>
      </c>
    </row>
    <row r="5421" spans="1:6" x14ac:dyDescent="0.2">
      <c r="A5421" t="s">
        <v>18045</v>
      </c>
      <c r="B5421" t="s">
        <v>31665</v>
      </c>
      <c r="C5421" t="s">
        <v>18046</v>
      </c>
      <c r="D5421" t="s">
        <v>18047</v>
      </c>
      <c r="E5421">
        <v>32337</v>
      </c>
      <c r="F5421" t="s">
        <v>565</v>
      </c>
    </row>
    <row r="5422" spans="1:6" x14ac:dyDescent="0.2">
      <c r="A5422" t="s">
        <v>31666</v>
      </c>
      <c r="B5422" t="s">
        <v>31667</v>
      </c>
      <c r="C5422" t="s">
        <v>31668</v>
      </c>
      <c r="D5422" t="s">
        <v>31668</v>
      </c>
      <c r="E5422">
        <v>34665</v>
      </c>
      <c r="F5422" t="s">
        <v>495</v>
      </c>
    </row>
    <row r="5423" spans="1:6" x14ac:dyDescent="0.2">
      <c r="A5423" t="s">
        <v>5883</v>
      </c>
      <c r="B5423" t="s">
        <v>5884</v>
      </c>
      <c r="C5423" t="s">
        <v>5885</v>
      </c>
      <c r="D5423" t="s">
        <v>5885</v>
      </c>
      <c r="E5423">
        <v>30163</v>
      </c>
      <c r="F5423" t="s">
        <v>463</v>
      </c>
    </row>
    <row r="5424" spans="1:6" x14ac:dyDescent="0.2">
      <c r="A5424" t="s">
        <v>13313</v>
      </c>
      <c r="B5424" t="s">
        <v>31669</v>
      </c>
      <c r="C5424" t="s">
        <v>13309</v>
      </c>
      <c r="D5424" t="s">
        <v>13309</v>
      </c>
      <c r="E5424">
        <v>23546</v>
      </c>
      <c r="F5424" t="s">
        <v>467</v>
      </c>
    </row>
    <row r="5425" spans="1:6" x14ac:dyDescent="0.2">
      <c r="A5425" t="s">
        <v>14507</v>
      </c>
      <c r="B5425" t="s">
        <v>31670</v>
      </c>
      <c r="C5425" t="s">
        <v>31671</v>
      </c>
      <c r="D5425" t="s">
        <v>31671</v>
      </c>
      <c r="E5425">
        <v>24832</v>
      </c>
      <c r="F5425" t="s">
        <v>503</v>
      </c>
    </row>
    <row r="5426" spans="1:6" x14ac:dyDescent="0.2">
      <c r="A5426" t="s">
        <v>10277</v>
      </c>
      <c r="B5426" t="s">
        <v>31672</v>
      </c>
      <c r="C5426" t="s">
        <v>9964</v>
      </c>
      <c r="D5426" t="s">
        <v>9964</v>
      </c>
      <c r="E5426">
        <v>28504</v>
      </c>
      <c r="F5426" t="s">
        <v>1270</v>
      </c>
    </row>
    <row r="5427" spans="1:6" x14ac:dyDescent="0.2">
      <c r="A5427" t="s">
        <v>31673</v>
      </c>
      <c r="B5427" t="s">
        <v>31674</v>
      </c>
      <c r="C5427" t="s">
        <v>31675</v>
      </c>
      <c r="D5427" t="s">
        <v>31676</v>
      </c>
      <c r="E5427">
        <v>35997</v>
      </c>
      <c r="F5427" t="s">
        <v>577</v>
      </c>
    </row>
    <row r="5428" spans="1:6" x14ac:dyDescent="0.2">
      <c r="A5428" t="s">
        <v>31677</v>
      </c>
      <c r="B5428" t="s">
        <v>31678</v>
      </c>
      <c r="C5428" t="s">
        <v>25047</v>
      </c>
      <c r="D5428" t="s">
        <v>25047</v>
      </c>
      <c r="E5428">
        <v>33563</v>
      </c>
      <c r="F5428" t="s">
        <v>1177</v>
      </c>
    </row>
    <row r="5429" spans="1:6" x14ac:dyDescent="0.2">
      <c r="A5429" t="s">
        <v>12782</v>
      </c>
      <c r="B5429" t="s">
        <v>31679</v>
      </c>
      <c r="C5429" t="s">
        <v>12780</v>
      </c>
      <c r="D5429" t="s">
        <v>12780</v>
      </c>
      <c r="E5429">
        <v>19206</v>
      </c>
      <c r="F5429" t="s">
        <v>467</v>
      </c>
    </row>
    <row r="5430" spans="1:6" x14ac:dyDescent="0.2">
      <c r="A5430" t="s">
        <v>31680</v>
      </c>
      <c r="B5430" t="s">
        <v>31681</v>
      </c>
      <c r="C5430" t="s">
        <v>31682</v>
      </c>
      <c r="D5430" t="s">
        <v>31682</v>
      </c>
      <c r="E5430">
        <v>35725</v>
      </c>
      <c r="F5430" t="s">
        <v>559</v>
      </c>
    </row>
    <row r="5431" spans="1:6" x14ac:dyDescent="0.2">
      <c r="A5431" t="s">
        <v>15253</v>
      </c>
      <c r="B5431" t="s">
        <v>31683</v>
      </c>
      <c r="C5431" t="s">
        <v>3648</v>
      </c>
      <c r="D5431" t="s">
        <v>3648</v>
      </c>
      <c r="E5431">
        <v>22512</v>
      </c>
      <c r="F5431" t="s">
        <v>331</v>
      </c>
    </row>
    <row r="5432" spans="1:6" x14ac:dyDescent="0.2">
      <c r="A5432" t="s">
        <v>10910</v>
      </c>
      <c r="B5432" t="s">
        <v>31684</v>
      </c>
      <c r="C5432" t="s">
        <v>31685</v>
      </c>
      <c r="D5432" t="s">
        <v>31685</v>
      </c>
      <c r="E5432">
        <v>23862</v>
      </c>
      <c r="F5432" t="s">
        <v>19461</v>
      </c>
    </row>
    <row r="5433" spans="1:6" x14ac:dyDescent="0.2">
      <c r="A5433" t="s">
        <v>15622</v>
      </c>
      <c r="B5433" t="s">
        <v>18048</v>
      </c>
      <c r="C5433" t="s">
        <v>1212</v>
      </c>
      <c r="D5433" t="s">
        <v>1212</v>
      </c>
      <c r="E5433">
        <v>27831</v>
      </c>
      <c r="F5433" t="s">
        <v>1212</v>
      </c>
    </row>
    <row r="5434" spans="1:6" x14ac:dyDescent="0.2">
      <c r="A5434" t="s">
        <v>15472</v>
      </c>
      <c r="B5434" t="s">
        <v>31686</v>
      </c>
      <c r="C5434" t="s">
        <v>15473</v>
      </c>
      <c r="D5434" t="s">
        <v>15474</v>
      </c>
      <c r="E5434">
        <v>21804</v>
      </c>
      <c r="F5434" t="s">
        <v>577</v>
      </c>
    </row>
    <row r="5435" spans="1:6" x14ac:dyDescent="0.2">
      <c r="A5435" t="s">
        <v>16987</v>
      </c>
      <c r="B5435" t="s">
        <v>19898</v>
      </c>
      <c r="C5435" t="s">
        <v>19623</v>
      </c>
      <c r="D5435" t="s">
        <v>19624</v>
      </c>
      <c r="E5435">
        <v>32099</v>
      </c>
      <c r="F5435" t="s">
        <v>19466</v>
      </c>
    </row>
    <row r="5436" spans="1:6" x14ac:dyDescent="0.2">
      <c r="A5436" t="s">
        <v>10881</v>
      </c>
      <c r="B5436" t="s">
        <v>31687</v>
      </c>
      <c r="C5436" t="s">
        <v>31688</v>
      </c>
      <c r="D5436" t="s">
        <v>31688</v>
      </c>
      <c r="E5436">
        <v>26993</v>
      </c>
      <c r="F5436" t="s">
        <v>19461</v>
      </c>
    </row>
    <row r="5437" spans="1:6" x14ac:dyDescent="0.2">
      <c r="A5437" t="s">
        <v>4863</v>
      </c>
      <c r="B5437" t="s">
        <v>4864</v>
      </c>
      <c r="C5437" t="s">
        <v>4722</v>
      </c>
      <c r="D5437" t="s">
        <v>4722</v>
      </c>
      <c r="E5437">
        <v>31530</v>
      </c>
      <c r="F5437" t="s">
        <v>459</v>
      </c>
    </row>
    <row r="5438" spans="1:6" x14ac:dyDescent="0.2">
      <c r="A5438" t="s">
        <v>15333</v>
      </c>
      <c r="B5438" t="s">
        <v>31689</v>
      </c>
      <c r="C5438" t="s">
        <v>4414</v>
      </c>
      <c r="D5438" t="s">
        <v>4414</v>
      </c>
      <c r="E5438">
        <v>29043</v>
      </c>
      <c r="F5438" t="s">
        <v>503</v>
      </c>
    </row>
    <row r="5439" spans="1:6" x14ac:dyDescent="0.2">
      <c r="A5439" t="s">
        <v>11816</v>
      </c>
      <c r="B5439" t="s">
        <v>31690</v>
      </c>
      <c r="C5439" t="s">
        <v>11817</v>
      </c>
      <c r="D5439" t="s">
        <v>11817</v>
      </c>
      <c r="E5439">
        <v>28701</v>
      </c>
      <c r="F5439" t="s">
        <v>19461</v>
      </c>
    </row>
    <row r="5440" spans="1:6" x14ac:dyDescent="0.2">
      <c r="A5440" t="s">
        <v>14286</v>
      </c>
      <c r="B5440" t="s">
        <v>31691</v>
      </c>
      <c r="C5440" t="s">
        <v>17153</v>
      </c>
      <c r="D5440" t="s">
        <v>17153</v>
      </c>
      <c r="E5440">
        <v>16062</v>
      </c>
      <c r="F5440" t="s">
        <v>503</v>
      </c>
    </row>
    <row r="5441" spans="1:6" x14ac:dyDescent="0.2">
      <c r="A5441" t="s">
        <v>19128</v>
      </c>
      <c r="B5441" t="s">
        <v>19129</v>
      </c>
      <c r="C5441" t="s">
        <v>19130</v>
      </c>
      <c r="D5441" t="s">
        <v>19130</v>
      </c>
      <c r="E5441">
        <v>32868</v>
      </c>
      <c r="F5441" t="s">
        <v>495</v>
      </c>
    </row>
    <row r="5442" spans="1:6" x14ac:dyDescent="0.2">
      <c r="A5442" t="s">
        <v>31692</v>
      </c>
      <c r="B5442" t="s">
        <v>31693</v>
      </c>
      <c r="C5442" t="s">
        <v>25094</v>
      </c>
      <c r="D5442" t="s">
        <v>25094</v>
      </c>
      <c r="E5442">
        <v>33181</v>
      </c>
      <c r="F5442" t="s">
        <v>553</v>
      </c>
    </row>
    <row r="5443" spans="1:6" x14ac:dyDescent="0.2">
      <c r="A5443" t="s">
        <v>31694</v>
      </c>
      <c r="B5443" t="s">
        <v>31695</v>
      </c>
      <c r="C5443" t="s">
        <v>25094</v>
      </c>
      <c r="D5443" t="s">
        <v>25094</v>
      </c>
      <c r="E5443">
        <v>33220</v>
      </c>
      <c r="F5443" t="s">
        <v>553</v>
      </c>
    </row>
    <row r="5444" spans="1:6" x14ac:dyDescent="0.2">
      <c r="A5444" t="s">
        <v>6675</v>
      </c>
      <c r="B5444" t="s">
        <v>6676</v>
      </c>
      <c r="C5444" t="s">
        <v>6677</v>
      </c>
      <c r="D5444" t="s">
        <v>6677</v>
      </c>
      <c r="E5444">
        <v>19554</v>
      </c>
      <c r="F5444" t="s">
        <v>495</v>
      </c>
    </row>
    <row r="5445" spans="1:6" x14ac:dyDescent="0.2">
      <c r="A5445" t="s">
        <v>6124</v>
      </c>
      <c r="B5445" t="s">
        <v>31696</v>
      </c>
      <c r="C5445" t="s">
        <v>31697</v>
      </c>
      <c r="D5445" t="s">
        <v>31697</v>
      </c>
      <c r="E5445">
        <v>19548</v>
      </c>
      <c r="F5445" t="s">
        <v>495</v>
      </c>
    </row>
    <row r="5446" spans="1:6" x14ac:dyDescent="0.2">
      <c r="A5446" t="s">
        <v>3515</v>
      </c>
      <c r="B5446" t="s">
        <v>1721</v>
      </c>
      <c r="C5446" t="s">
        <v>3516</v>
      </c>
      <c r="D5446" t="s">
        <v>3517</v>
      </c>
      <c r="E5446">
        <v>5288</v>
      </c>
      <c r="F5446" t="s">
        <v>577</v>
      </c>
    </row>
    <row r="5447" spans="1:6" x14ac:dyDescent="0.2">
      <c r="A5447" t="s">
        <v>13423</v>
      </c>
      <c r="B5447" t="s">
        <v>31698</v>
      </c>
      <c r="C5447" t="s">
        <v>13424</v>
      </c>
      <c r="D5447" t="s">
        <v>13424</v>
      </c>
      <c r="E5447">
        <v>21060</v>
      </c>
      <c r="F5447" t="s">
        <v>467</v>
      </c>
    </row>
    <row r="5448" spans="1:6" x14ac:dyDescent="0.2">
      <c r="A5448" t="s">
        <v>5793</v>
      </c>
      <c r="B5448" t="s">
        <v>5794</v>
      </c>
      <c r="C5448" t="s">
        <v>5678</v>
      </c>
      <c r="D5448" t="s">
        <v>5678</v>
      </c>
      <c r="E5448">
        <v>11922</v>
      </c>
      <c r="F5448" t="s">
        <v>495</v>
      </c>
    </row>
    <row r="5449" spans="1:6" x14ac:dyDescent="0.2">
      <c r="A5449" t="s">
        <v>12517</v>
      </c>
      <c r="B5449" t="s">
        <v>31699</v>
      </c>
      <c r="C5449" t="s">
        <v>18049</v>
      </c>
      <c r="D5449" t="s">
        <v>18050</v>
      </c>
      <c r="E5449">
        <v>22039</v>
      </c>
      <c r="F5449" t="s">
        <v>565</v>
      </c>
    </row>
    <row r="5450" spans="1:6" x14ac:dyDescent="0.2">
      <c r="A5450" t="s">
        <v>16454</v>
      </c>
      <c r="B5450" t="s">
        <v>18051</v>
      </c>
      <c r="C5450" t="s">
        <v>16455</v>
      </c>
      <c r="D5450" t="s">
        <v>16455</v>
      </c>
      <c r="E5450">
        <v>32070</v>
      </c>
      <c r="F5450" t="s">
        <v>467</v>
      </c>
    </row>
    <row r="5451" spans="1:6" x14ac:dyDescent="0.2">
      <c r="A5451" t="s">
        <v>13998</v>
      </c>
      <c r="B5451" t="s">
        <v>31700</v>
      </c>
      <c r="C5451" t="s">
        <v>6543</v>
      </c>
      <c r="D5451" t="s">
        <v>6543</v>
      </c>
      <c r="E5451">
        <v>11748</v>
      </c>
      <c r="F5451" t="s">
        <v>503</v>
      </c>
    </row>
    <row r="5452" spans="1:6" x14ac:dyDescent="0.2">
      <c r="A5452" t="s">
        <v>31701</v>
      </c>
      <c r="B5452" t="s">
        <v>31702</v>
      </c>
      <c r="C5452" t="s">
        <v>31703</v>
      </c>
      <c r="D5452" t="s">
        <v>31703</v>
      </c>
      <c r="E5452">
        <v>35932</v>
      </c>
      <c r="F5452" t="s">
        <v>25653</v>
      </c>
    </row>
    <row r="5453" spans="1:6" x14ac:dyDescent="0.2">
      <c r="A5453" t="s">
        <v>5603</v>
      </c>
      <c r="B5453" t="s">
        <v>5604</v>
      </c>
      <c r="C5453" t="s">
        <v>3103</v>
      </c>
      <c r="D5453" t="s">
        <v>3103</v>
      </c>
      <c r="E5453">
        <v>4235</v>
      </c>
      <c r="F5453" t="s">
        <v>495</v>
      </c>
    </row>
    <row r="5454" spans="1:6" x14ac:dyDescent="0.2">
      <c r="A5454" t="s">
        <v>5518</v>
      </c>
      <c r="B5454" t="s">
        <v>31704</v>
      </c>
      <c r="C5454" t="s">
        <v>5472</v>
      </c>
      <c r="D5454" t="s">
        <v>5472</v>
      </c>
      <c r="E5454">
        <v>28298</v>
      </c>
      <c r="F5454" t="s">
        <v>443</v>
      </c>
    </row>
    <row r="5455" spans="1:6" x14ac:dyDescent="0.2">
      <c r="A5455" t="s">
        <v>15062</v>
      </c>
      <c r="B5455" t="s">
        <v>31705</v>
      </c>
      <c r="C5455" t="s">
        <v>31706</v>
      </c>
      <c r="D5455" t="s">
        <v>31706</v>
      </c>
      <c r="E5455">
        <v>16685</v>
      </c>
      <c r="F5455" t="s">
        <v>503</v>
      </c>
    </row>
    <row r="5456" spans="1:6" x14ac:dyDescent="0.2">
      <c r="A5456" t="s">
        <v>7852</v>
      </c>
      <c r="B5456" t="s">
        <v>31707</v>
      </c>
      <c r="C5456" t="s">
        <v>31708</v>
      </c>
      <c r="D5456" t="s">
        <v>31708</v>
      </c>
      <c r="E5456">
        <v>28729</v>
      </c>
      <c r="F5456" t="s">
        <v>511</v>
      </c>
    </row>
    <row r="5457" spans="1:6" x14ac:dyDescent="0.2">
      <c r="A5457" t="s">
        <v>5659</v>
      </c>
      <c r="B5457" t="s">
        <v>18052</v>
      </c>
      <c r="C5457" t="s">
        <v>18053</v>
      </c>
      <c r="D5457" t="s">
        <v>18053</v>
      </c>
      <c r="E5457">
        <v>2079</v>
      </c>
      <c r="F5457" t="s">
        <v>495</v>
      </c>
    </row>
    <row r="5458" spans="1:6" x14ac:dyDescent="0.2">
      <c r="A5458" t="s">
        <v>15223</v>
      </c>
      <c r="B5458" t="s">
        <v>31709</v>
      </c>
      <c r="C5458" t="s">
        <v>31710</v>
      </c>
      <c r="D5458" t="s">
        <v>31710</v>
      </c>
      <c r="E5458">
        <v>17812</v>
      </c>
      <c r="F5458" t="s">
        <v>503</v>
      </c>
    </row>
    <row r="5459" spans="1:6" x14ac:dyDescent="0.2">
      <c r="A5459" t="s">
        <v>3762</v>
      </c>
      <c r="B5459" t="s">
        <v>31711</v>
      </c>
      <c r="C5459" t="s">
        <v>3763</v>
      </c>
      <c r="D5459" t="s">
        <v>3764</v>
      </c>
      <c r="E5459">
        <v>5939</v>
      </c>
      <c r="F5459" t="s">
        <v>577</v>
      </c>
    </row>
    <row r="5460" spans="1:6" x14ac:dyDescent="0.2">
      <c r="A5460" t="s">
        <v>7900</v>
      </c>
      <c r="B5460" t="s">
        <v>7901</v>
      </c>
      <c r="C5460" t="s">
        <v>4448</v>
      </c>
      <c r="D5460" t="s">
        <v>4448</v>
      </c>
      <c r="E5460">
        <v>4609</v>
      </c>
      <c r="F5460" t="s">
        <v>495</v>
      </c>
    </row>
    <row r="5461" spans="1:6" x14ac:dyDescent="0.2">
      <c r="A5461" t="s">
        <v>5093</v>
      </c>
      <c r="B5461" t="s">
        <v>5094</v>
      </c>
      <c r="C5461" t="s">
        <v>5095</v>
      </c>
      <c r="D5461" t="s">
        <v>5095</v>
      </c>
      <c r="E5461">
        <v>30210</v>
      </c>
      <c r="F5461" t="s">
        <v>501</v>
      </c>
    </row>
    <row r="5462" spans="1:6" x14ac:dyDescent="0.2">
      <c r="A5462" t="s">
        <v>31712</v>
      </c>
      <c r="B5462" t="s">
        <v>31713</v>
      </c>
      <c r="C5462" t="s">
        <v>31714</v>
      </c>
      <c r="D5462" t="s">
        <v>31714</v>
      </c>
      <c r="E5462">
        <v>34809</v>
      </c>
      <c r="F5462" t="s">
        <v>495</v>
      </c>
    </row>
    <row r="5463" spans="1:6" x14ac:dyDescent="0.2">
      <c r="A5463" t="s">
        <v>15638</v>
      </c>
      <c r="B5463" t="s">
        <v>31715</v>
      </c>
      <c r="C5463" t="s">
        <v>31716</v>
      </c>
      <c r="D5463" t="s">
        <v>31716</v>
      </c>
      <c r="E5463">
        <v>27739</v>
      </c>
      <c r="F5463" t="s">
        <v>31716</v>
      </c>
    </row>
    <row r="5464" spans="1:6" x14ac:dyDescent="0.2">
      <c r="A5464" t="s">
        <v>31717</v>
      </c>
      <c r="B5464" t="s">
        <v>31718</v>
      </c>
      <c r="C5464" t="s">
        <v>31719</v>
      </c>
      <c r="D5464" t="s">
        <v>31719</v>
      </c>
      <c r="E5464">
        <v>34867</v>
      </c>
      <c r="F5464" t="s">
        <v>495</v>
      </c>
    </row>
    <row r="5465" spans="1:6" x14ac:dyDescent="0.2">
      <c r="A5465" t="s">
        <v>4970</v>
      </c>
      <c r="B5465" t="s">
        <v>4971</v>
      </c>
      <c r="C5465" t="s">
        <v>4972</v>
      </c>
      <c r="D5465" t="s">
        <v>4972</v>
      </c>
      <c r="E5465">
        <v>5944</v>
      </c>
      <c r="F5465" t="s">
        <v>459</v>
      </c>
    </row>
    <row r="5466" spans="1:6" x14ac:dyDescent="0.2">
      <c r="A5466" t="s">
        <v>14861</v>
      </c>
      <c r="B5466" t="s">
        <v>31720</v>
      </c>
      <c r="C5466" t="s">
        <v>14545</v>
      </c>
      <c r="D5466" t="s">
        <v>14545</v>
      </c>
      <c r="E5466">
        <v>21706</v>
      </c>
      <c r="F5466" t="s">
        <v>1092</v>
      </c>
    </row>
    <row r="5467" spans="1:6" x14ac:dyDescent="0.2">
      <c r="A5467" t="s">
        <v>7836</v>
      </c>
      <c r="B5467" t="s">
        <v>7837</v>
      </c>
      <c r="C5467" t="s">
        <v>4035</v>
      </c>
      <c r="D5467" t="s">
        <v>4035</v>
      </c>
      <c r="E5467">
        <v>21689</v>
      </c>
      <c r="F5467" t="s">
        <v>511</v>
      </c>
    </row>
    <row r="5468" spans="1:6" x14ac:dyDescent="0.2">
      <c r="A5468" t="s">
        <v>19899</v>
      </c>
      <c r="B5468" t="s">
        <v>19900</v>
      </c>
      <c r="C5468" t="s">
        <v>19675</v>
      </c>
      <c r="D5468" t="s">
        <v>19901</v>
      </c>
      <c r="E5468">
        <v>32672</v>
      </c>
      <c r="F5468" t="s">
        <v>19466</v>
      </c>
    </row>
    <row r="5469" spans="1:6" x14ac:dyDescent="0.2">
      <c r="A5469" t="s">
        <v>31721</v>
      </c>
      <c r="B5469" t="s">
        <v>31722</v>
      </c>
      <c r="C5469" t="s">
        <v>31723</v>
      </c>
      <c r="D5469" t="s">
        <v>31723</v>
      </c>
      <c r="E5469">
        <v>35284</v>
      </c>
      <c r="F5469" t="s">
        <v>31724</v>
      </c>
    </row>
    <row r="5470" spans="1:6" x14ac:dyDescent="0.2">
      <c r="A5470" t="s">
        <v>12748</v>
      </c>
      <c r="B5470" t="s">
        <v>31725</v>
      </c>
      <c r="C5470" t="s">
        <v>12744</v>
      </c>
      <c r="D5470" t="s">
        <v>12744</v>
      </c>
      <c r="E5470">
        <v>19243</v>
      </c>
      <c r="F5470" t="s">
        <v>467</v>
      </c>
    </row>
    <row r="5471" spans="1:6" x14ac:dyDescent="0.2">
      <c r="A5471" t="s">
        <v>9875</v>
      </c>
      <c r="B5471" t="s">
        <v>854</v>
      </c>
      <c r="C5471" t="s">
        <v>854</v>
      </c>
      <c r="D5471" t="s">
        <v>854</v>
      </c>
      <c r="E5471">
        <v>27757</v>
      </c>
      <c r="F5471" t="s">
        <v>854</v>
      </c>
    </row>
    <row r="5472" spans="1:6" x14ac:dyDescent="0.2">
      <c r="A5472" t="s">
        <v>31726</v>
      </c>
      <c r="B5472" t="s">
        <v>31727</v>
      </c>
      <c r="C5472" t="s">
        <v>31728</v>
      </c>
      <c r="D5472" t="s">
        <v>31728</v>
      </c>
      <c r="E5472">
        <v>34554</v>
      </c>
      <c r="F5472" t="s">
        <v>495</v>
      </c>
    </row>
    <row r="5473" spans="1:6" x14ac:dyDescent="0.2">
      <c r="A5473" t="s">
        <v>15709</v>
      </c>
      <c r="B5473" t="s">
        <v>31729</v>
      </c>
      <c r="C5473" t="s">
        <v>15710</v>
      </c>
      <c r="D5473" t="s">
        <v>18054</v>
      </c>
      <c r="E5473">
        <v>25774</v>
      </c>
      <c r="F5473" t="s">
        <v>559</v>
      </c>
    </row>
    <row r="5474" spans="1:6" x14ac:dyDescent="0.2">
      <c r="A5474" t="s">
        <v>10543</v>
      </c>
      <c r="B5474" t="s">
        <v>31730</v>
      </c>
      <c r="C5474" t="s">
        <v>9984</v>
      </c>
      <c r="D5474" t="s">
        <v>9984</v>
      </c>
      <c r="E5474">
        <v>30648</v>
      </c>
      <c r="F5474" t="s">
        <v>1144</v>
      </c>
    </row>
    <row r="5475" spans="1:6" x14ac:dyDescent="0.2">
      <c r="A5475" t="s">
        <v>5555</v>
      </c>
      <c r="B5475" t="s">
        <v>5556</v>
      </c>
      <c r="C5475" t="s">
        <v>31731</v>
      </c>
      <c r="D5475" t="s">
        <v>31731</v>
      </c>
      <c r="E5475">
        <v>4706</v>
      </c>
      <c r="F5475" t="s">
        <v>589</v>
      </c>
    </row>
    <row r="5476" spans="1:6" x14ac:dyDescent="0.2">
      <c r="A5476" t="s">
        <v>10473</v>
      </c>
      <c r="B5476" t="s">
        <v>31732</v>
      </c>
      <c r="C5476" t="s">
        <v>2231</v>
      </c>
      <c r="D5476" t="s">
        <v>2231</v>
      </c>
      <c r="E5476">
        <v>13424</v>
      </c>
      <c r="F5476" t="s">
        <v>605</v>
      </c>
    </row>
    <row r="5477" spans="1:6" x14ac:dyDescent="0.2">
      <c r="A5477" t="s">
        <v>14089</v>
      </c>
      <c r="B5477" t="s">
        <v>31733</v>
      </c>
      <c r="C5477" t="s">
        <v>14090</v>
      </c>
      <c r="D5477" t="s">
        <v>14090</v>
      </c>
      <c r="E5477">
        <v>29262</v>
      </c>
      <c r="F5477" t="s">
        <v>571</v>
      </c>
    </row>
    <row r="5478" spans="1:6" x14ac:dyDescent="0.2">
      <c r="A5478" t="s">
        <v>3932</v>
      </c>
      <c r="B5478" t="s">
        <v>31734</v>
      </c>
      <c r="C5478" t="s">
        <v>3933</v>
      </c>
      <c r="D5478" t="s">
        <v>3934</v>
      </c>
      <c r="E5478">
        <v>25447</v>
      </c>
      <c r="F5478" t="s">
        <v>577</v>
      </c>
    </row>
    <row r="5479" spans="1:6" x14ac:dyDescent="0.2">
      <c r="A5479" t="s">
        <v>10090</v>
      </c>
      <c r="B5479" t="s">
        <v>31735</v>
      </c>
      <c r="C5479" t="s">
        <v>10091</v>
      </c>
      <c r="D5479" t="s">
        <v>10091</v>
      </c>
      <c r="E5479">
        <v>21837</v>
      </c>
      <c r="F5479" t="s">
        <v>1293</v>
      </c>
    </row>
    <row r="5480" spans="1:6" x14ac:dyDescent="0.2">
      <c r="A5480" t="s">
        <v>12459</v>
      </c>
      <c r="B5480" t="s">
        <v>31736</v>
      </c>
      <c r="C5480" t="s">
        <v>12460</v>
      </c>
      <c r="D5480" t="s">
        <v>12460</v>
      </c>
      <c r="E5480">
        <v>14100</v>
      </c>
      <c r="F5480" t="s">
        <v>565</v>
      </c>
    </row>
    <row r="5481" spans="1:6" x14ac:dyDescent="0.2">
      <c r="A5481" t="s">
        <v>31737</v>
      </c>
      <c r="B5481" t="s">
        <v>31738</v>
      </c>
      <c r="C5481" t="s">
        <v>4416</v>
      </c>
      <c r="D5481" t="s">
        <v>4416</v>
      </c>
      <c r="E5481">
        <v>33706</v>
      </c>
      <c r="F5481" t="s">
        <v>1126</v>
      </c>
    </row>
    <row r="5482" spans="1:6" x14ac:dyDescent="0.2">
      <c r="A5482" t="s">
        <v>31739</v>
      </c>
      <c r="B5482" t="s">
        <v>31740</v>
      </c>
      <c r="C5482" t="s">
        <v>25060</v>
      </c>
      <c r="D5482" t="s">
        <v>25060</v>
      </c>
      <c r="E5482">
        <v>33611</v>
      </c>
      <c r="F5482" t="s">
        <v>1126</v>
      </c>
    </row>
    <row r="5483" spans="1:6" x14ac:dyDescent="0.2">
      <c r="A5483" t="s">
        <v>15526</v>
      </c>
      <c r="B5483" t="s">
        <v>15527</v>
      </c>
      <c r="C5483" t="s">
        <v>15527</v>
      </c>
      <c r="D5483" t="s">
        <v>15528</v>
      </c>
      <c r="E5483">
        <v>11132</v>
      </c>
      <c r="F5483" t="s">
        <v>503</v>
      </c>
    </row>
    <row r="5484" spans="1:6" x14ac:dyDescent="0.2">
      <c r="A5484" t="s">
        <v>3233</v>
      </c>
      <c r="B5484" t="s">
        <v>31741</v>
      </c>
      <c r="C5484" t="s">
        <v>16477</v>
      </c>
      <c r="D5484" t="s">
        <v>16478</v>
      </c>
      <c r="E5484">
        <v>29663</v>
      </c>
      <c r="F5484" t="s">
        <v>611</v>
      </c>
    </row>
    <row r="5485" spans="1:6" x14ac:dyDescent="0.2">
      <c r="A5485" t="s">
        <v>15756</v>
      </c>
      <c r="B5485" t="s">
        <v>31742</v>
      </c>
      <c r="C5485" t="s">
        <v>15757</v>
      </c>
      <c r="D5485" t="s">
        <v>18055</v>
      </c>
      <c r="E5485">
        <v>25761</v>
      </c>
      <c r="F5485" t="s">
        <v>559</v>
      </c>
    </row>
    <row r="5486" spans="1:6" x14ac:dyDescent="0.2">
      <c r="A5486" t="s">
        <v>8801</v>
      </c>
      <c r="B5486" t="s">
        <v>8802</v>
      </c>
      <c r="C5486" t="s">
        <v>8803</v>
      </c>
      <c r="D5486" t="s">
        <v>8803</v>
      </c>
      <c r="E5486">
        <v>6902</v>
      </c>
      <c r="F5486" t="s">
        <v>549</v>
      </c>
    </row>
    <row r="5487" spans="1:6" x14ac:dyDescent="0.2">
      <c r="A5487" t="s">
        <v>16524</v>
      </c>
      <c r="B5487" t="s">
        <v>31743</v>
      </c>
      <c r="C5487" t="s">
        <v>16525</v>
      </c>
      <c r="D5487" t="s">
        <v>16525</v>
      </c>
      <c r="E5487">
        <v>32193</v>
      </c>
      <c r="F5487" t="s">
        <v>488</v>
      </c>
    </row>
    <row r="5488" spans="1:6" x14ac:dyDescent="0.2">
      <c r="A5488" t="s">
        <v>2989</v>
      </c>
      <c r="B5488" t="s">
        <v>484</v>
      </c>
      <c r="C5488" t="s">
        <v>484</v>
      </c>
      <c r="D5488" t="s">
        <v>484</v>
      </c>
      <c r="E5488">
        <v>27873</v>
      </c>
      <c r="F5488" t="s">
        <v>484</v>
      </c>
    </row>
    <row r="5489" spans="1:6" x14ac:dyDescent="0.2">
      <c r="A5489" t="s">
        <v>10026</v>
      </c>
      <c r="B5489" t="s">
        <v>31744</v>
      </c>
      <c r="C5489" t="s">
        <v>9980</v>
      </c>
      <c r="D5489" t="s">
        <v>9980</v>
      </c>
      <c r="E5489">
        <v>30498</v>
      </c>
      <c r="F5489" t="s">
        <v>1165</v>
      </c>
    </row>
    <row r="5490" spans="1:6" x14ac:dyDescent="0.2">
      <c r="A5490" t="s">
        <v>31745</v>
      </c>
      <c r="B5490" t="s">
        <v>31746</v>
      </c>
      <c r="C5490" t="s">
        <v>31747</v>
      </c>
      <c r="D5490" t="s">
        <v>31747</v>
      </c>
      <c r="E5490">
        <v>34242</v>
      </c>
      <c r="F5490" t="s">
        <v>495</v>
      </c>
    </row>
    <row r="5491" spans="1:6" x14ac:dyDescent="0.2">
      <c r="A5491" t="s">
        <v>12762</v>
      </c>
      <c r="B5491" t="s">
        <v>31748</v>
      </c>
      <c r="C5491" t="s">
        <v>12763</v>
      </c>
      <c r="D5491" t="s">
        <v>12763</v>
      </c>
      <c r="E5491">
        <v>27129</v>
      </c>
      <c r="F5491" t="s">
        <v>467</v>
      </c>
    </row>
    <row r="5492" spans="1:6" x14ac:dyDescent="0.2">
      <c r="A5492" t="s">
        <v>12442</v>
      </c>
      <c r="B5492" t="s">
        <v>31749</v>
      </c>
      <c r="C5492" t="s">
        <v>12443</v>
      </c>
      <c r="D5492" t="s">
        <v>12443</v>
      </c>
      <c r="E5492">
        <v>10779</v>
      </c>
      <c r="F5492" t="s">
        <v>565</v>
      </c>
    </row>
    <row r="5493" spans="1:6" x14ac:dyDescent="0.2">
      <c r="A5493" t="s">
        <v>31750</v>
      </c>
      <c r="B5493" t="s">
        <v>31751</v>
      </c>
      <c r="C5493" t="s">
        <v>31752</v>
      </c>
      <c r="D5493" t="s">
        <v>31752</v>
      </c>
      <c r="E5493">
        <v>35346</v>
      </c>
      <c r="F5493" t="s">
        <v>19461</v>
      </c>
    </row>
    <row r="5494" spans="1:6" x14ac:dyDescent="0.2">
      <c r="A5494" t="s">
        <v>11847</v>
      </c>
      <c r="B5494" t="s">
        <v>31753</v>
      </c>
      <c r="C5494" t="s">
        <v>18056</v>
      </c>
      <c r="D5494" t="s">
        <v>18056</v>
      </c>
      <c r="E5494">
        <v>26786</v>
      </c>
      <c r="F5494" t="s">
        <v>19461</v>
      </c>
    </row>
    <row r="5495" spans="1:6" x14ac:dyDescent="0.2">
      <c r="A5495" t="s">
        <v>31754</v>
      </c>
      <c r="B5495" t="s">
        <v>31755</v>
      </c>
      <c r="C5495" t="s">
        <v>25094</v>
      </c>
      <c r="D5495" t="s">
        <v>25094</v>
      </c>
      <c r="E5495">
        <v>33199</v>
      </c>
      <c r="F5495" t="s">
        <v>553</v>
      </c>
    </row>
    <row r="5496" spans="1:6" x14ac:dyDescent="0.2">
      <c r="A5496" t="s">
        <v>5002</v>
      </c>
      <c r="B5496" t="s">
        <v>5003</v>
      </c>
      <c r="C5496" t="s">
        <v>16532</v>
      </c>
      <c r="D5496" t="s">
        <v>16532</v>
      </c>
      <c r="E5496">
        <v>6336</v>
      </c>
      <c r="F5496" t="s">
        <v>459</v>
      </c>
    </row>
    <row r="5497" spans="1:6" x14ac:dyDescent="0.2">
      <c r="A5497" t="s">
        <v>31756</v>
      </c>
      <c r="B5497" t="s">
        <v>31757</v>
      </c>
      <c r="C5497" t="s">
        <v>3344</v>
      </c>
      <c r="D5497" t="s">
        <v>3344</v>
      </c>
      <c r="E5497">
        <v>33535</v>
      </c>
      <c r="F5497" t="s">
        <v>1122</v>
      </c>
    </row>
    <row r="5498" spans="1:6" x14ac:dyDescent="0.2">
      <c r="A5498" t="s">
        <v>14908</v>
      </c>
      <c r="B5498" t="s">
        <v>31758</v>
      </c>
      <c r="C5498" t="s">
        <v>14909</v>
      </c>
      <c r="D5498" t="s">
        <v>14909</v>
      </c>
      <c r="E5498">
        <v>23220</v>
      </c>
      <c r="F5498" t="s">
        <v>1092</v>
      </c>
    </row>
    <row r="5499" spans="1:6" x14ac:dyDescent="0.2">
      <c r="A5499" t="s">
        <v>15574</v>
      </c>
      <c r="B5499" t="s">
        <v>15575</v>
      </c>
      <c r="C5499" t="s">
        <v>17180</v>
      </c>
      <c r="D5499" t="s">
        <v>17180</v>
      </c>
      <c r="E5499">
        <v>28218</v>
      </c>
      <c r="F5499" t="s">
        <v>1077</v>
      </c>
    </row>
    <row r="5500" spans="1:6" x14ac:dyDescent="0.2">
      <c r="A5500" t="s">
        <v>6531</v>
      </c>
      <c r="B5500" t="s">
        <v>6532</v>
      </c>
      <c r="C5500" t="s">
        <v>6533</v>
      </c>
      <c r="D5500" t="s">
        <v>6533</v>
      </c>
      <c r="E5500">
        <v>3760</v>
      </c>
      <c r="F5500" t="s">
        <v>495</v>
      </c>
    </row>
    <row r="5501" spans="1:6" x14ac:dyDescent="0.2">
      <c r="A5501" t="s">
        <v>10847</v>
      </c>
      <c r="B5501" t="s">
        <v>31759</v>
      </c>
      <c r="C5501" t="s">
        <v>10589</v>
      </c>
      <c r="D5501" t="s">
        <v>10589</v>
      </c>
      <c r="E5501">
        <v>31700</v>
      </c>
      <c r="F5501" t="s">
        <v>1194</v>
      </c>
    </row>
    <row r="5502" spans="1:6" x14ac:dyDescent="0.2">
      <c r="A5502" t="s">
        <v>2481</v>
      </c>
      <c r="B5502" t="s">
        <v>1628</v>
      </c>
      <c r="C5502" t="s">
        <v>2472</v>
      </c>
      <c r="D5502" t="s">
        <v>2472</v>
      </c>
      <c r="E5502">
        <v>17308</v>
      </c>
      <c r="F5502" t="s">
        <v>503</v>
      </c>
    </row>
    <row r="5503" spans="1:6" x14ac:dyDescent="0.2">
      <c r="A5503" t="s">
        <v>2948</v>
      </c>
      <c r="B5503" t="s">
        <v>31760</v>
      </c>
      <c r="C5503" t="s">
        <v>19902</v>
      </c>
      <c r="D5503" t="s">
        <v>19903</v>
      </c>
      <c r="E5503">
        <v>20586</v>
      </c>
      <c r="F5503" t="s">
        <v>577</v>
      </c>
    </row>
    <row r="5504" spans="1:6" x14ac:dyDescent="0.2">
      <c r="A5504" t="s">
        <v>18057</v>
      </c>
      <c r="B5504" t="s">
        <v>31761</v>
      </c>
      <c r="C5504" t="s">
        <v>18058</v>
      </c>
      <c r="D5504" t="s">
        <v>18059</v>
      </c>
      <c r="E5504">
        <v>32578</v>
      </c>
      <c r="F5504" t="s">
        <v>559</v>
      </c>
    </row>
    <row r="5505" spans="1:6" x14ac:dyDescent="0.2">
      <c r="A5505" t="s">
        <v>11382</v>
      </c>
      <c r="B5505" t="s">
        <v>31762</v>
      </c>
      <c r="C5505" t="s">
        <v>11210</v>
      </c>
      <c r="D5505" t="s">
        <v>11210</v>
      </c>
      <c r="E5505">
        <v>31262</v>
      </c>
      <c r="F5505" t="s">
        <v>19461</v>
      </c>
    </row>
    <row r="5506" spans="1:6" x14ac:dyDescent="0.2">
      <c r="A5506" t="s">
        <v>5423</v>
      </c>
      <c r="B5506" t="s">
        <v>31763</v>
      </c>
      <c r="C5506" t="s">
        <v>3322</v>
      </c>
      <c r="D5506" t="s">
        <v>3322</v>
      </c>
      <c r="E5506">
        <v>25319</v>
      </c>
      <c r="F5506" t="s">
        <v>443</v>
      </c>
    </row>
    <row r="5507" spans="1:6" x14ac:dyDescent="0.2">
      <c r="A5507" t="s">
        <v>14975</v>
      </c>
      <c r="B5507" t="s">
        <v>31764</v>
      </c>
      <c r="C5507" t="s">
        <v>14976</v>
      </c>
      <c r="D5507" t="s">
        <v>14976</v>
      </c>
      <c r="E5507">
        <v>29119</v>
      </c>
      <c r="F5507" t="s">
        <v>503</v>
      </c>
    </row>
    <row r="5508" spans="1:6" x14ac:dyDescent="0.2">
      <c r="A5508" t="s">
        <v>6471</v>
      </c>
      <c r="B5508" t="s">
        <v>6472</v>
      </c>
      <c r="C5508" t="s">
        <v>6473</v>
      </c>
      <c r="D5508" t="s">
        <v>6473</v>
      </c>
      <c r="E5508">
        <v>25675</v>
      </c>
      <c r="F5508" t="s">
        <v>495</v>
      </c>
    </row>
    <row r="5509" spans="1:6" x14ac:dyDescent="0.2">
      <c r="A5509" t="s">
        <v>31765</v>
      </c>
      <c r="B5509" t="s">
        <v>31766</v>
      </c>
      <c r="C5509" t="s">
        <v>31767</v>
      </c>
      <c r="D5509" t="s">
        <v>31767</v>
      </c>
      <c r="E5509">
        <v>35083</v>
      </c>
      <c r="F5509" t="s">
        <v>569</v>
      </c>
    </row>
    <row r="5510" spans="1:6" x14ac:dyDescent="0.2">
      <c r="A5510" t="s">
        <v>5720</v>
      </c>
      <c r="B5510" t="s">
        <v>5721</v>
      </c>
      <c r="C5510" t="s">
        <v>5657</v>
      </c>
      <c r="D5510" t="s">
        <v>5657</v>
      </c>
      <c r="E5510">
        <v>2082</v>
      </c>
      <c r="F5510" t="s">
        <v>495</v>
      </c>
    </row>
    <row r="5511" spans="1:6" x14ac:dyDescent="0.2">
      <c r="A5511" t="s">
        <v>31768</v>
      </c>
      <c r="B5511" t="s">
        <v>31769</v>
      </c>
      <c r="C5511" t="s">
        <v>31770</v>
      </c>
      <c r="D5511" t="s">
        <v>31770</v>
      </c>
      <c r="E5511">
        <v>34029</v>
      </c>
      <c r="F5511" t="s">
        <v>555</v>
      </c>
    </row>
    <row r="5512" spans="1:6" x14ac:dyDescent="0.2">
      <c r="A5512" t="s">
        <v>15599</v>
      </c>
      <c r="B5512" t="s">
        <v>15600</v>
      </c>
      <c r="C5512" t="s">
        <v>31771</v>
      </c>
      <c r="D5512" t="s">
        <v>31771</v>
      </c>
      <c r="E5512">
        <v>27601</v>
      </c>
      <c r="F5512" t="s">
        <v>1138</v>
      </c>
    </row>
    <row r="5513" spans="1:6" x14ac:dyDescent="0.2">
      <c r="A5513" t="s">
        <v>16594</v>
      </c>
      <c r="B5513" t="s">
        <v>16595</v>
      </c>
      <c r="C5513" t="s">
        <v>16582</v>
      </c>
      <c r="D5513" t="s">
        <v>16582</v>
      </c>
      <c r="E5513">
        <v>32033</v>
      </c>
      <c r="F5513" t="s">
        <v>495</v>
      </c>
    </row>
    <row r="5514" spans="1:6" x14ac:dyDescent="0.2">
      <c r="A5514" t="s">
        <v>13291</v>
      </c>
      <c r="B5514" t="s">
        <v>31772</v>
      </c>
      <c r="C5514" t="s">
        <v>13292</v>
      </c>
      <c r="D5514" t="s">
        <v>13292</v>
      </c>
      <c r="E5514">
        <v>18124</v>
      </c>
      <c r="F5514" t="s">
        <v>467</v>
      </c>
    </row>
    <row r="5515" spans="1:6" x14ac:dyDescent="0.2">
      <c r="A5515" t="s">
        <v>31773</v>
      </c>
      <c r="B5515" t="s">
        <v>31774</v>
      </c>
      <c r="C5515" t="s">
        <v>31775</v>
      </c>
      <c r="D5515" t="s">
        <v>31775</v>
      </c>
      <c r="E5515">
        <v>34310</v>
      </c>
      <c r="F5515" t="s">
        <v>495</v>
      </c>
    </row>
    <row r="5516" spans="1:6" x14ac:dyDescent="0.2">
      <c r="A5516" t="s">
        <v>7259</v>
      </c>
      <c r="B5516" t="s">
        <v>7260</v>
      </c>
      <c r="C5516" t="s">
        <v>6348</v>
      </c>
      <c r="D5516" t="s">
        <v>6348</v>
      </c>
      <c r="E5516">
        <v>18971</v>
      </c>
      <c r="F5516" t="s">
        <v>495</v>
      </c>
    </row>
    <row r="5517" spans="1:6" x14ac:dyDescent="0.2">
      <c r="A5517" t="s">
        <v>4588</v>
      </c>
      <c r="B5517" t="s">
        <v>31776</v>
      </c>
      <c r="C5517" t="s">
        <v>4589</v>
      </c>
      <c r="D5517" t="s">
        <v>4589</v>
      </c>
      <c r="E5517">
        <v>26952</v>
      </c>
      <c r="F5517" t="s">
        <v>488</v>
      </c>
    </row>
    <row r="5518" spans="1:6" x14ac:dyDescent="0.2">
      <c r="A5518" t="s">
        <v>15741</v>
      </c>
      <c r="B5518" t="s">
        <v>31777</v>
      </c>
      <c r="C5518" t="s">
        <v>15742</v>
      </c>
      <c r="D5518" t="s">
        <v>18060</v>
      </c>
      <c r="E5518">
        <v>28626</v>
      </c>
      <c r="F5518" t="s">
        <v>559</v>
      </c>
    </row>
    <row r="5519" spans="1:6" x14ac:dyDescent="0.2">
      <c r="A5519" t="s">
        <v>19904</v>
      </c>
      <c r="B5519" t="s">
        <v>19905</v>
      </c>
      <c r="C5519" t="s">
        <v>19906</v>
      </c>
      <c r="D5519" t="s">
        <v>19907</v>
      </c>
      <c r="E5519">
        <v>32743</v>
      </c>
      <c r="F5519" t="s">
        <v>19466</v>
      </c>
    </row>
    <row r="5520" spans="1:6" x14ac:dyDescent="0.2">
      <c r="A5520" t="s">
        <v>8893</v>
      </c>
      <c r="B5520" t="s">
        <v>8894</v>
      </c>
      <c r="C5520" t="s">
        <v>19132</v>
      </c>
      <c r="D5520" t="s">
        <v>19132</v>
      </c>
      <c r="E5520">
        <v>16330</v>
      </c>
      <c r="F5520" t="s">
        <v>549</v>
      </c>
    </row>
    <row r="5521" spans="1:6" x14ac:dyDescent="0.2">
      <c r="A5521" t="s">
        <v>3656</v>
      </c>
      <c r="B5521" t="s">
        <v>3655</v>
      </c>
      <c r="C5521" t="s">
        <v>31778</v>
      </c>
      <c r="D5521" t="s">
        <v>31779</v>
      </c>
      <c r="E5521">
        <v>5153</v>
      </c>
      <c r="F5521" t="s">
        <v>577</v>
      </c>
    </row>
    <row r="5522" spans="1:6" x14ac:dyDescent="0.2">
      <c r="A5522" t="s">
        <v>6072</v>
      </c>
      <c r="B5522" t="s">
        <v>31780</v>
      </c>
      <c r="C5522" t="s">
        <v>31781</v>
      </c>
      <c r="D5522" t="s">
        <v>31781</v>
      </c>
      <c r="E5522">
        <v>2055</v>
      </c>
      <c r="F5522" t="s">
        <v>495</v>
      </c>
    </row>
    <row r="5523" spans="1:6" x14ac:dyDescent="0.2">
      <c r="A5523" t="s">
        <v>12033</v>
      </c>
      <c r="B5523" t="s">
        <v>935</v>
      </c>
      <c r="C5523" t="s">
        <v>935</v>
      </c>
      <c r="D5523" t="s">
        <v>935</v>
      </c>
      <c r="E5523">
        <v>27582</v>
      </c>
      <c r="F5523" t="s">
        <v>935</v>
      </c>
    </row>
    <row r="5524" spans="1:6" x14ac:dyDescent="0.2">
      <c r="A5524" t="s">
        <v>10193</v>
      </c>
      <c r="B5524" t="s">
        <v>31782</v>
      </c>
      <c r="C5524" t="s">
        <v>31783</v>
      </c>
      <c r="D5524" t="s">
        <v>31783</v>
      </c>
      <c r="E5524">
        <v>23254</v>
      </c>
      <c r="F5524" t="s">
        <v>1240</v>
      </c>
    </row>
    <row r="5525" spans="1:6" x14ac:dyDescent="0.2">
      <c r="A5525" t="s">
        <v>10319</v>
      </c>
      <c r="B5525" t="s">
        <v>31784</v>
      </c>
      <c r="C5525" t="s">
        <v>10320</v>
      </c>
      <c r="D5525" t="s">
        <v>10320</v>
      </c>
      <c r="E5525">
        <v>28540</v>
      </c>
      <c r="F5525" t="s">
        <v>1277</v>
      </c>
    </row>
    <row r="5526" spans="1:6" x14ac:dyDescent="0.2">
      <c r="A5526" t="s">
        <v>5941</v>
      </c>
      <c r="B5526" t="s">
        <v>5942</v>
      </c>
      <c r="C5526" t="s">
        <v>5943</v>
      </c>
      <c r="D5526" t="s">
        <v>5943</v>
      </c>
      <c r="E5526">
        <v>25048</v>
      </c>
      <c r="F5526" t="s">
        <v>463</v>
      </c>
    </row>
    <row r="5527" spans="1:6" x14ac:dyDescent="0.2">
      <c r="A5527" t="s">
        <v>7813</v>
      </c>
      <c r="B5527" t="s">
        <v>7814</v>
      </c>
      <c r="C5527" t="s">
        <v>7740</v>
      </c>
      <c r="D5527" t="s">
        <v>7740</v>
      </c>
      <c r="E5527">
        <v>25106</v>
      </c>
      <c r="F5527" t="s">
        <v>511</v>
      </c>
    </row>
    <row r="5528" spans="1:6" x14ac:dyDescent="0.2">
      <c r="A5528" t="s">
        <v>10151</v>
      </c>
      <c r="B5528" t="s">
        <v>31785</v>
      </c>
      <c r="C5528" t="s">
        <v>9980</v>
      </c>
      <c r="D5528" t="s">
        <v>9980</v>
      </c>
      <c r="E5528">
        <v>27281</v>
      </c>
      <c r="F5528" t="s">
        <v>1159</v>
      </c>
    </row>
    <row r="5529" spans="1:6" x14ac:dyDescent="0.2">
      <c r="A5529" t="s">
        <v>14382</v>
      </c>
      <c r="B5529" t="s">
        <v>31786</v>
      </c>
      <c r="C5529" t="s">
        <v>31787</v>
      </c>
      <c r="D5529" t="s">
        <v>31787</v>
      </c>
      <c r="E5529">
        <v>14989</v>
      </c>
      <c r="F5529" t="s">
        <v>503</v>
      </c>
    </row>
    <row r="5530" spans="1:6" x14ac:dyDescent="0.2">
      <c r="A5530" t="s">
        <v>10395</v>
      </c>
      <c r="B5530" t="s">
        <v>31788</v>
      </c>
      <c r="C5530" t="s">
        <v>9980</v>
      </c>
      <c r="D5530" t="s">
        <v>9980</v>
      </c>
      <c r="E5530">
        <v>28370</v>
      </c>
      <c r="F5530" t="s">
        <v>1254</v>
      </c>
    </row>
    <row r="5531" spans="1:6" x14ac:dyDescent="0.2">
      <c r="A5531" t="s">
        <v>31789</v>
      </c>
      <c r="B5531" t="s">
        <v>31790</v>
      </c>
      <c r="C5531" t="s">
        <v>31791</v>
      </c>
      <c r="D5531" t="s">
        <v>31791</v>
      </c>
      <c r="E5531">
        <v>34546</v>
      </c>
      <c r="F5531" t="s">
        <v>495</v>
      </c>
    </row>
    <row r="5532" spans="1:6" x14ac:dyDescent="0.2">
      <c r="A5532" t="s">
        <v>11002</v>
      </c>
      <c r="B5532" t="s">
        <v>31792</v>
      </c>
      <c r="C5532" t="s">
        <v>31793</v>
      </c>
      <c r="D5532" t="s">
        <v>31793</v>
      </c>
      <c r="E5532">
        <v>19571</v>
      </c>
      <c r="F5532" t="s">
        <v>19461</v>
      </c>
    </row>
    <row r="5533" spans="1:6" x14ac:dyDescent="0.2">
      <c r="A5533" t="s">
        <v>15846</v>
      </c>
      <c r="B5533" t="s">
        <v>31794</v>
      </c>
      <c r="C5533" t="s">
        <v>15847</v>
      </c>
      <c r="D5533" t="s">
        <v>15848</v>
      </c>
      <c r="E5533">
        <v>12071</v>
      </c>
      <c r="F5533" t="s">
        <v>577</v>
      </c>
    </row>
    <row r="5534" spans="1:6" x14ac:dyDescent="0.2">
      <c r="A5534" t="s">
        <v>31795</v>
      </c>
      <c r="B5534" t="s">
        <v>31796</v>
      </c>
      <c r="C5534" t="s">
        <v>31797</v>
      </c>
      <c r="D5534" t="s">
        <v>31797</v>
      </c>
      <c r="E5534">
        <v>33369</v>
      </c>
      <c r="F5534" t="s">
        <v>364</v>
      </c>
    </row>
    <row r="5535" spans="1:6" x14ac:dyDescent="0.2">
      <c r="A5535" t="s">
        <v>14285</v>
      </c>
      <c r="B5535" t="s">
        <v>31798</v>
      </c>
      <c r="C5535" t="s">
        <v>17152</v>
      </c>
      <c r="D5535" t="s">
        <v>17152</v>
      </c>
      <c r="E5535">
        <v>15986</v>
      </c>
      <c r="F5535" t="s">
        <v>503</v>
      </c>
    </row>
    <row r="5536" spans="1:6" x14ac:dyDescent="0.2">
      <c r="A5536" t="s">
        <v>11601</v>
      </c>
      <c r="B5536" t="s">
        <v>31799</v>
      </c>
      <c r="C5536" t="s">
        <v>11240</v>
      </c>
      <c r="D5536" t="s">
        <v>11240</v>
      </c>
      <c r="E5536">
        <v>14716</v>
      </c>
      <c r="F5536" t="s">
        <v>19461</v>
      </c>
    </row>
    <row r="5537" spans="1:6" x14ac:dyDescent="0.2">
      <c r="A5537" t="s">
        <v>31800</v>
      </c>
      <c r="B5537" t="s">
        <v>31801</v>
      </c>
      <c r="C5537" t="s">
        <v>31802</v>
      </c>
      <c r="D5537" t="s">
        <v>31802</v>
      </c>
      <c r="E5537">
        <v>34853</v>
      </c>
      <c r="F5537" t="s">
        <v>495</v>
      </c>
    </row>
    <row r="5538" spans="1:6" x14ac:dyDescent="0.2">
      <c r="A5538" t="s">
        <v>7177</v>
      </c>
      <c r="B5538" t="s">
        <v>7178</v>
      </c>
      <c r="C5538" t="s">
        <v>6543</v>
      </c>
      <c r="D5538" t="s">
        <v>6543</v>
      </c>
      <c r="E5538">
        <v>3974</v>
      </c>
      <c r="F5538" t="s">
        <v>495</v>
      </c>
    </row>
    <row r="5539" spans="1:6" x14ac:dyDescent="0.2">
      <c r="A5539" t="s">
        <v>3676</v>
      </c>
      <c r="B5539" t="s">
        <v>18061</v>
      </c>
      <c r="C5539" t="s">
        <v>18061</v>
      </c>
      <c r="D5539" t="s">
        <v>18061</v>
      </c>
      <c r="E5539">
        <v>27717</v>
      </c>
      <c r="F5539" t="s">
        <v>18061</v>
      </c>
    </row>
    <row r="5540" spans="1:6" x14ac:dyDescent="0.2">
      <c r="A5540" t="s">
        <v>6107</v>
      </c>
      <c r="B5540" t="s">
        <v>31803</v>
      </c>
      <c r="C5540" t="s">
        <v>31804</v>
      </c>
      <c r="D5540" t="s">
        <v>31804</v>
      </c>
      <c r="E5540">
        <v>30338</v>
      </c>
      <c r="F5540" t="s">
        <v>495</v>
      </c>
    </row>
    <row r="5541" spans="1:6" x14ac:dyDescent="0.2">
      <c r="A5541" t="s">
        <v>6423</v>
      </c>
      <c r="B5541" t="s">
        <v>31805</v>
      </c>
      <c r="C5541" t="s">
        <v>31806</v>
      </c>
      <c r="D5541" t="s">
        <v>31806</v>
      </c>
      <c r="E5541">
        <v>1973</v>
      </c>
      <c r="F5541" t="s">
        <v>495</v>
      </c>
    </row>
    <row r="5542" spans="1:6" x14ac:dyDescent="0.2">
      <c r="A5542" t="s">
        <v>11753</v>
      </c>
      <c r="B5542" t="s">
        <v>31807</v>
      </c>
      <c r="C5542" t="s">
        <v>31808</v>
      </c>
      <c r="D5542" t="s">
        <v>31808</v>
      </c>
      <c r="E5542">
        <v>31159</v>
      </c>
      <c r="F5542" t="s">
        <v>19461</v>
      </c>
    </row>
    <row r="5543" spans="1:6" x14ac:dyDescent="0.2">
      <c r="A5543" t="s">
        <v>5313</v>
      </c>
      <c r="B5543" t="s">
        <v>31809</v>
      </c>
      <c r="C5543" t="s">
        <v>5314</v>
      </c>
      <c r="D5543" t="s">
        <v>5314</v>
      </c>
      <c r="E5543">
        <v>29748</v>
      </c>
      <c r="F5543" t="s">
        <v>555</v>
      </c>
    </row>
    <row r="5544" spans="1:6" x14ac:dyDescent="0.2">
      <c r="A5544" t="s">
        <v>4095</v>
      </c>
      <c r="B5544" t="s">
        <v>16555</v>
      </c>
      <c r="C5544" t="s">
        <v>4096</v>
      </c>
      <c r="D5544" t="s">
        <v>4096</v>
      </c>
      <c r="E5544">
        <v>26416</v>
      </c>
      <c r="F5544" t="s">
        <v>495</v>
      </c>
    </row>
    <row r="5545" spans="1:6" x14ac:dyDescent="0.2">
      <c r="A5545" t="s">
        <v>6560</v>
      </c>
      <c r="B5545" t="s">
        <v>6561</v>
      </c>
      <c r="C5545" t="s">
        <v>6562</v>
      </c>
      <c r="D5545" t="s">
        <v>6562</v>
      </c>
      <c r="E5545">
        <v>19606</v>
      </c>
      <c r="F5545" t="s">
        <v>495</v>
      </c>
    </row>
    <row r="5546" spans="1:6" x14ac:dyDescent="0.2">
      <c r="A5546" t="s">
        <v>10978</v>
      </c>
      <c r="B5546" t="s">
        <v>31810</v>
      </c>
      <c r="C5546" t="s">
        <v>19908</v>
      </c>
      <c r="D5546" t="s">
        <v>19908</v>
      </c>
      <c r="E5546">
        <v>21912</v>
      </c>
      <c r="F5546" t="s">
        <v>19521</v>
      </c>
    </row>
    <row r="5547" spans="1:6" x14ac:dyDescent="0.2">
      <c r="A5547" t="s">
        <v>31811</v>
      </c>
      <c r="B5547" t="s">
        <v>31812</v>
      </c>
      <c r="C5547" t="s">
        <v>31812</v>
      </c>
      <c r="D5547" t="s">
        <v>31812</v>
      </c>
      <c r="E5547">
        <v>35230</v>
      </c>
      <c r="F5547" t="s">
        <v>31812</v>
      </c>
    </row>
    <row r="5548" spans="1:6" x14ac:dyDescent="0.2">
      <c r="A5548" t="s">
        <v>3742</v>
      </c>
      <c r="B5548" t="s">
        <v>3743</v>
      </c>
      <c r="C5548" t="s">
        <v>708</v>
      </c>
      <c r="D5548" t="s">
        <v>708</v>
      </c>
      <c r="E5548">
        <v>29453</v>
      </c>
      <c r="F5548" t="s">
        <v>708</v>
      </c>
    </row>
    <row r="5549" spans="1:6" x14ac:dyDescent="0.2">
      <c r="A5549" t="s">
        <v>10794</v>
      </c>
      <c r="B5549" t="s">
        <v>31813</v>
      </c>
      <c r="C5549" t="s">
        <v>9992</v>
      </c>
      <c r="D5549" t="s">
        <v>9992</v>
      </c>
      <c r="E5549">
        <v>27005</v>
      </c>
      <c r="F5549" t="s">
        <v>17431</v>
      </c>
    </row>
    <row r="5550" spans="1:6" x14ac:dyDescent="0.2">
      <c r="A5550" t="s">
        <v>7607</v>
      </c>
      <c r="B5550" t="s">
        <v>7608</v>
      </c>
      <c r="C5550" t="s">
        <v>6527</v>
      </c>
      <c r="D5550" t="s">
        <v>6527</v>
      </c>
      <c r="E5550">
        <v>3585</v>
      </c>
      <c r="F5550" t="s">
        <v>495</v>
      </c>
    </row>
    <row r="5551" spans="1:6" x14ac:dyDescent="0.2">
      <c r="A5551" t="s">
        <v>14053</v>
      </c>
      <c r="B5551" t="s">
        <v>31814</v>
      </c>
      <c r="C5551" t="s">
        <v>31815</v>
      </c>
      <c r="D5551" t="s">
        <v>31815</v>
      </c>
      <c r="E5551">
        <v>13802</v>
      </c>
      <c r="F5551" t="s">
        <v>503</v>
      </c>
    </row>
    <row r="5552" spans="1:6" x14ac:dyDescent="0.2">
      <c r="A5552" t="s">
        <v>5563</v>
      </c>
      <c r="B5552" t="s">
        <v>5564</v>
      </c>
      <c r="C5552" t="s">
        <v>5565</v>
      </c>
      <c r="D5552" t="s">
        <v>5565</v>
      </c>
      <c r="E5552">
        <v>3477</v>
      </c>
      <c r="F5552" t="s">
        <v>589</v>
      </c>
    </row>
    <row r="5553" spans="1:6" x14ac:dyDescent="0.2">
      <c r="A5553" t="s">
        <v>12714</v>
      </c>
      <c r="B5553" t="s">
        <v>31816</v>
      </c>
      <c r="C5553" t="s">
        <v>12706</v>
      </c>
      <c r="D5553" t="s">
        <v>12706</v>
      </c>
      <c r="E5553">
        <v>17954</v>
      </c>
      <c r="F5553" t="s">
        <v>467</v>
      </c>
    </row>
    <row r="5554" spans="1:6" x14ac:dyDescent="0.2">
      <c r="A5554" t="s">
        <v>18062</v>
      </c>
      <c r="B5554" t="s">
        <v>18063</v>
      </c>
      <c r="C5554" t="s">
        <v>18064</v>
      </c>
      <c r="D5554" t="s">
        <v>18064</v>
      </c>
      <c r="E5554">
        <v>32240</v>
      </c>
      <c r="F5554" t="s">
        <v>501</v>
      </c>
    </row>
    <row r="5555" spans="1:6" x14ac:dyDescent="0.2">
      <c r="A5555" t="s">
        <v>13182</v>
      </c>
      <c r="B5555" t="s">
        <v>31817</v>
      </c>
      <c r="C5555" t="s">
        <v>13183</v>
      </c>
      <c r="D5555" t="s">
        <v>13183</v>
      </c>
      <c r="E5555">
        <v>13294</v>
      </c>
      <c r="F5555" t="s">
        <v>467</v>
      </c>
    </row>
    <row r="5556" spans="1:6" x14ac:dyDescent="0.2">
      <c r="A5556" t="s">
        <v>14790</v>
      </c>
      <c r="B5556" t="s">
        <v>31818</v>
      </c>
      <c r="C5556" t="s">
        <v>3113</v>
      </c>
      <c r="D5556" t="s">
        <v>3113</v>
      </c>
      <c r="E5556">
        <v>10735</v>
      </c>
      <c r="F5556" t="s">
        <v>513</v>
      </c>
    </row>
    <row r="5557" spans="1:6" x14ac:dyDescent="0.2">
      <c r="A5557" t="s">
        <v>5046</v>
      </c>
      <c r="B5557" t="s">
        <v>5047</v>
      </c>
      <c r="C5557" t="s">
        <v>5048</v>
      </c>
      <c r="D5557" t="s">
        <v>5048</v>
      </c>
      <c r="E5557">
        <v>30206</v>
      </c>
      <c r="F5557" t="s">
        <v>501</v>
      </c>
    </row>
    <row r="5558" spans="1:6" x14ac:dyDescent="0.2">
      <c r="A5558" t="s">
        <v>9520</v>
      </c>
      <c r="B5558" t="s">
        <v>31819</v>
      </c>
      <c r="C5558" t="s">
        <v>9373</v>
      </c>
      <c r="D5558" t="s">
        <v>9373</v>
      </c>
      <c r="E5558">
        <v>30125</v>
      </c>
      <c r="F5558" t="s">
        <v>465</v>
      </c>
    </row>
    <row r="5559" spans="1:6" x14ac:dyDescent="0.2">
      <c r="A5559" t="s">
        <v>9967</v>
      </c>
      <c r="B5559" t="s">
        <v>31820</v>
      </c>
      <c r="C5559" t="s">
        <v>9968</v>
      </c>
      <c r="D5559" t="s">
        <v>9968</v>
      </c>
      <c r="E5559">
        <v>13552</v>
      </c>
      <c r="F5559" t="s">
        <v>1293</v>
      </c>
    </row>
    <row r="5560" spans="1:6" x14ac:dyDescent="0.2">
      <c r="A5560" t="s">
        <v>31821</v>
      </c>
      <c r="B5560" t="s">
        <v>31822</v>
      </c>
      <c r="C5560" t="s">
        <v>4459</v>
      </c>
      <c r="D5560" t="s">
        <v>4459</v>
      </c>
      <c r="E5560">
        <v>33348</v>
      </c>
      <c r="F5560" t="s">
        <v>495</v>
      </c>
    </row>
    <row r="5561" spans="1:6" x14ac:dyDescent="0.2">
      <c r="A5561" t="s">
        <v>11517</v>
      </c>
      <c r="B5561" t="s">
        <v>31823</v>
      </c>
      <c r="C5561" t="s">
        <v>11237</v>
      </c>
      <c r="D5561" t="s">
        <v>11237</v>
      </c>
      <c r="E5561">
        <v>14668</v>
      </c>
      <c r="F5561" t="s">
        <v>19461</v>
      </c>
    </row>
    <row r="5562" spans="1:6" x14ac:dyDescent="0.2">
      <c r="A5562" t="s">
        <v>15885</v>
      </c>
      <c r="B5562" t="s">
        <v>31824</v>
      </c>
      <c r="C5562" t="s">
        <v>31825</v>
      </c>
      <c r="D5562" t="s">
        <v>31826</v>
      </c>
      <c r="E5562">
        <v>31478</v>
      </c>
      <c r="F5562" t="s">
        <v>577</v>
      </c>
    </row>
    <row r="5563" spans="1:6" x14ac:dyDescent="0.2">
      <c r="A5563" t="s">
        <v>31827</v>
      </c>
      <c r="B5563" t="s">
        <v>31828</v>
      </c>
      <c r="C5563" t="s">
        <v>1965</v>
      </c>
      <c r="D5563" t="s">
        <v>1965</v>
      </c>
      <c r="E5563">
        <v>33366</v>
      </c>
      <c r="F5563" t="s">
        <v>1116</v>
      </c>
    </row>
    <row r="5564" spans="1:6" x14ac:dyDescent="0.2">
      <c r="A5564" t="s">
        <v>14614</v>
      </c>
      <c r="B5564" t="s">
        <v>31829</v>
      </c>
      <c r="C5564" t="s">
        <v>31830</v>
      </c>
      <c r="D5564" t="s">
        <v>31830</v>
      </c>
      <c r="E5564">
        <v>24844</v>
      </c>
      <c r="F5564" t="s">
        <v>503</v>
      </c>
    </row>
    <row r="5565" spans="1:6" x14ac:dyDescent="0.2">
      <c r="A5565" t="s">
        <v>31831</v>
      </c>
      <c r="B5565" t="s">
        <v>31832</v>
      </c>
      <c r="C5565" t="s">
        <v>31833</v>
      </c>
      <c r="D5565" t="s">
        <v>31833</v>
      </c>
      <c r="E5565">
        <v>35436</v>
      </c>
      <c r="F5565" t="s">
        <v>19461</v>
      </c>
    </row>
    <row r="5566" spans="1:6" x14ac:dyDescent="0.2">
      <c r="A5566" t="s">
        <v>5258</v>
      </c>
      <c r="B5566" t="s">
        <v>31834</v>
      </c>
      <c r="C5566" t="s">
        <v>31835</v>
      </c>
      <c r="D5566" t="s">
        <v>31835</v>
      </c>
      <c r="E5566">
        <v>29861</v>
      </c>
      <c r="F5566" t="s">
        <v>555</v>
      </c>
    </row>
    <row r="5567" spans="1:6" x14ac:dyDescent="0.2">
      <c r="A5567" t="s">
        <v>18065</v>
      </c>
      <c r="B5567" t="s">
        <v>31836</v>
      </c>
      <c r="C5567" t="s">
        <v>31837</v>
      </c>
      <c r="D5567" t="s">
        <v>31838</v>
      </c>
      <c r="E5567">
        <v>32328</v>
      </c>
      <c r="F5567" t="s">
        <v>565</v>
      </c>
    </row>
    <row r="5568" spans="1:6" x14ac:dyDescent="0.2">
      <c r="A5568" t="s">
        <v>7796</v>
      </c>
      <c r="B5568" t="s">
        <v>7797</v>
      </c>
      <c r="C5568" t="s">
        <v>31839</v>
      </c>
      <c r="D5568" t="s">
        <v>31839</v>
      </c>
      <c r="E5568">
        <v>25101</v>
      </c>
      <c r="F5568" t="s">
        <v>511</v>
      </c>
    </row>
    <row r="5569" spans="1:6" x14ac:dyDescent="0.2">
      <c r="A5569" t="s">
        <v>12895</v>
      </c>
      <c r="B5569" t="s">
        <v>31840</v>
      </c>
      <c r="C5569" t="s">
        <v>12893</v>
      </c>
      <c r="D5569" t="s">
        <v>12893</v>
      </c>
      <c r="E5569">
        <v>16290</v>
      </c>
      <c r="F5569" t="s">
        <v>467</v>
      </c>
    </row>
    <row r="5570" spans="1:6" x14ac:dyDescent="0.2">
      <c r="A5570" t="s">
        <v>31841</v>
      </c>
      <c r="B5570" t="s">
        <v>31842</v>
      </c>
      <c r="C5570" t="s">
        <v>25581</v>
      </c>
      <c r="D5570" t="s">
        <v>25581</v>
      </c>
      <c r="E5570">
        <v>34277</v>
      </c>
      <c r="F5570" t="s">
        <v>495</v>
      </c>
    </row>
    <row r="5571" spans="1:6" x14ac:dyDescent="0.2">
      <c r="A5571" t="s">
        <v>31843</v>
      </c>
      <c r="B5571" t="s">
        <v>31844</v>
      </c>
      <c r="C5571" t="s">
        <v>31845</v>
      </c>
      <c r="D5571" t="s">
        <v>31845</v>
      </c>
      <c r="E5571">
        <v>35199</v>
      </c>
      <c r="F5571" t="s">
        <v>565</v>
      </c>
    </row>
    <row r="5572" spans="1:6" x14ac:dyDescent="0.2">
      <c r="A5572" t="s">
        <v>10925</v>
      </c>
      <c r="B5572" t="s">
        <v>31846</v>
      </c>
      <c r="C5572" t="s">
        <v>10926</v>
      </c>
      <c r="D5572" t="s">
        <v>10926</v>
      </c>
      <c r="E5572">
        <v>24953</v>
      </c>
      <c r="F5572" t="s">
        <v>19505</v>
      </c>
    </row>
    <row r="5573" spans="1:6" x14ac:dyDescent="0.2">
      <c r="A5573" t="s">
        <v>31847</v>
      </c>
      <c r="B5573" t="s">
        <v>31848</v>
      </c>
      <c r="C5573" t="s">
        <v>4175</v>
      </c>
      <c r="D5573" t="s">
        <v>4175</v>
      </c>
      <c r="E5573">
        <v>35719</v>
      </c>
      <c r="F5573" t="s">
        <v>495</v>
      </c>
    </row>
    <row r="5574" spans="1:6" x14ac:dyDescent="0.2">
      <c r="A5574" t="s">
        <v>10632</v>
      </c>
      <c r="B5574" t="s">
        <v>31849</v>
      </c>
      <c r="C5574" t="s">
        <v>2045</v>
      </c>
      <c r="D5574" t="s">
        <v>2045</v>
      </c>
      <c r="E5574">
        <v>21827</v>
      </c>
      <c r="F5574" t="s">
        <v>1100</v>
      </c>
    </row>
    <row r="5575" spans="1:6" x14ac:dyDescent="0.2">
      <c r="A5575" t="s">
        <v>7051</v>
      </c>
      <c r="B5575" t="s">
        <v>7052</v>
      </c>
      <c r="C5575" t="s">
        <v>7053</v>
      </c>
      <c r="D5575" t="s">
        <v>7053</v>
      </c>
      <c r="E5575">
        <v>25847</v>
      </c>
      <c r="F5575" t="s">
        <v>495</v>
      </c>
    </row>
    <row r="5576" spans="1:6" x14ac:dyDescent="0.2">
      <c r="A5576" t="s">
        <v>10892</v>
      </c>
      <c r="B5576" t="s">
        <v>31850</v>
      </c>
      <c r="C5576" t="s">
        <v>10861</v>
      </c>
      <c r="D5576" t="s">
        <v>10861</v>
      </c>
      <c r="E5576">
        <v>28575</v>
      </c>
      <c r="F5576" t="s">
        <v>19461</v>
      </c>
    </row>
    <row r="5577" spans="1:6" x14ac:dyDescent="0.2">
      <c r="A5577" t="s">
        <v>3050</v>
      </c>
      <c r="B5577" t="s">
        <v>18066</v>
      </c>
      <c r="C5577" t="s">
        <v>3051</v>
      </c>
      <c r="D5577" t="s">
        <v>3051</v>
      </c>
      <c r="E5577">
        <v>31377</v>
      </c>
      <c r="F5577" t="s">
        <v>591</v>
      </c>
    </row>
    <row r="5578" spans="1:6" x14ac:dyDescent="0.2">
      <c r="A5578" t="s">
        <v>9008</v>
      </c>
      <c r="B5578" t="s">
        <v>9009</v>
      </c>
      <c r="C5578" t="s">
        <v>9010</v>
      </c>
      <c r="D5578" t="s">
        <v>9010</v>
      </c>
      <c r="E5578">
        <v>16360</v>
      </c>
      <c r="F5578" t="s">
        <v>549</v>
      </c>
    </row>
    <row r="5579" spans="1:6" x14ac:dyDescent="0.2">
      <c r="A5579" t="s">
        <v>31851</v>
      </c>
      <c r="B5579" t="s">
        <v>31852</v>
      </c>
      <c r="C5579" t="s">
        <v>29342</v>
      </c>
      <c r="D5579" t="s">
        <v>29342</v>
      </c>
      <c r="E5579">
        <v>35779</v>
      </c>
      <c r="F5579" t="s">
        <v>463</v>
      </c>
    </row>
    <row r="5580" spans="1:6" x14ac:dyDescent="0.2">
      <c r="A5580" t="s">
        <v>7944</v>
      </c>
      <c r="B5580" t="s">
        <v>7945</v>
      </c>
      <c r="C5580" t="s">
        <v>7885</v>
      </c>
      <c r="D5580" t="s">
        <v>7885</v>
      </c>
      <c r="E5580">
        <v>1959</v>
      </c>
      <c r="F5580" t="s">
        <v>495</v>
      </c>
    </row>
    <row r="5581" spans="1:6" x14ac:dyDescent="0.2">
      <c r="A5581" t="s">
        <v>18067</v>
      </c>
      <c r="B5581" t="s">
        <v>31853</v>
      </c>
      <c r="C5581" t="s">
        <v>18068</v>
      </c>
      <c r="D5581" t="s">
        <v>18068</v>
      </c>
      <c r="E5581">
        <v>32321</v>
      </c>
      <c r="F5581" t="s">
        <v>644</v>
      </c>
    </row>
    <row r="5582" spans="1:6" x14ac:dyDescent="0.2">
      <c r="A5582" t="s">
        <v>13899</v>
      </c>
      <c r="B5582" t="s">
        <v>31854</v>
      </c>
      <c r="C5582" t="s">
        <v>13900</v>
      </c>
      <c r="D5582" t="s">
        <v>13901</v>
      </c>
      <c r="E5582">
        <v>29241</v>
      </c>
      <c r="F5582" t="s">
        <v>467</v>
      </c>
    </row>
    <row r="5583" spans="1:6" x14ac:dyDescent="0.2">
      <c r="A5583" t="s">
        <v>31855</v>
      </c>
      <c r="B5583" t="s">
        <v>31856</v>
      </c>
      <c r="C5583" t="s">
        <v>31857</v>
      </c>
      <c r="D5583" t="s">
        <v>31857</v>
      </c>
      <c r="E5583">
        <v>35413</v>
      </c>
      <c r="F5583" t="s">
        <v>19461</v>
      </c>
    </row>
    <row r="5584" spans="1:6" x14ac:dyDescent="0.2">
      <c r="A5584" t="s">
        <v>15482</v>
      </c>
      <c r="B5584" t="s">
        <v>990</v>
      </c>
      <c r="C5584" t="s">
        <v>990</v>
      </c>
      <c r="D5584" t="s">
        <v>990</v>
      </c>
      <c r="E5584">
        <v>27641</v>
      </c>
      <c r="F5584" t="s">
        <v>990</v>
      </c>
    </row>
    <row r="5585" spans="1:6" x14ac:dyDescent="0.2">
      <c r="A5585" t="s">
        <v>31858</v>
      </c>
      <c r="B5585" t="s">
        <v>31859</v>
      </c>
      <c r="C5585" t="s">
        <v>28774</v>
      </c>
      <c r="D5585" t="s">
        <v>28774</v>
      </c>
      <c r="E5585">
        <v>33536</v>
      </c>
      <c r="F5585" t="s">
        <v>1122</v>
      </c>
    </row>
    <row r="5586" spans="1:6" x14ac:dyDescent="0.2">
      <c r="A5586" t="s">
        <v>7486</v>
      </c>
      <c r="B5586" t="s">
        <v>7487</v>
      </c>
      <c r="C5586" t="s">
        <v>6638</v>
      </c>
      <c r="D5586" t="s">
        <v>6638</v>
      </c>
      <c r="E5586">
        <v>2189</v>
      </c>
      <c r="F5586" t="s">
        <v>495</v>
      </c>
    </row>
    <row r="5587" spans="1:6" x14ac:dyDescent="0.2">
      <c r="A5587" t="s">
        <v>8729</v>
      </c>
      <c r="B5587" t="s">
        <v>8730</v>
      </c>
      <c r="C5587" t="s">
        <v>3344</v>
      </c>
      <c r="D5587" t="s">
        <v>3344</v>
      </c>
      <c r="E5587">
        <v>22885</v>
      </c>
      <c r="F5587" t="s">
        <v>553</v>
      </c>
    </row>
    <row r="5588" spans="1:6" x14ac:dyDescent="0.2">
      <c r="A5588" t="s">
        <v>11082</v>
      </c>
      <c r="B5588" t="s">
        <v>31860</v>
      </c>
      <c r="C5588" t="s">
        <v>6209</v>
      </c>
      <c r="D5588" t="s">
        <v>6209</v>
      </c>
      <c r="E5588">
        <v>21102</v>
      </c>
      <c r="F5588" t="s">
        <v>1348</v>
      </c>
    </row>
    <row r="5589" spans="1:6" x14ac:dyDescent="0.2">
      <c r="A5589" t="s">
        <v>5426</v>
      </c>
      <c r="B5589" t="s">
        <v>31861</v>
      </c>
      <c r="C5589" t="s">
        <v>5427</v>
      </c>
      <c r="D5589" t="s">
        <v>5427</v>
      </c>
      <c r="E5589">
        <v>28291</v>
      </c>
      <c r="F5589" t="s">
        <v>443</v>
      </c>
    </row>
    <row r="5590" spans="1:6" x14ac:dyDescent="0.2">
      <c r="A5590" t="s">
        <v>9659</v>
      </c>
      <c r="B5590" t="s">
        <v>31862</v>
      </c>
      <c r="C5590" t="s">
        <v>31863</v>
      </c>
      <c r="D5590" t="s">
        <v>31863</v>
      </c>
      <c r="E5590">
        <v>30235</v>
      </c>
      <c r="F5590" t="s">
        <v>465</v>
      </c>
    </row>
    <row r="5591" spans="1:6" x14ac:dyDescent="0.2">
      <c r="A5591" t="s">
        <v>18071</v>
      </c>
      <c r="B5591" t="s">
        <v>4611</v>
      </c>
      <c r="C5591" t="s">
        <v>18072</v>
      </c>
      <c r="D5591" t="s">
        <v>18072</v>
      </c>
      <c r="E5591">
        <v>32637</v>
      </c>
      <c r="F5591" t="s">
        <v>459</v>
      </c>
    </row>
    <row r="5592" spans="1:6" x14ac:dyDescent="0.2">
      <c r="A5592" t="s">
        <v>10791</v>
      </c>
      <c r="B5592" t="s">
        <v>31864</v>
      </c>
      <c r="C5592" t="s">
        <v>3793</v>
      </c>
      <c r="D5592" t="s">
        <v>3793</v>
      </c>
      <c r="E5592">
        <v>27010</v>
      </c>
      <c r="F5592" t="s">
        <v>17431</v>
      </c>
    </row>
    <row r="5593" spans="1:6" x14ac:dyDescent="0.2">
      <c r="A5593" t="s">
        <v>14133</v>
      </c>
      <c r="B5593" t="s">
        <v>31865</v>
      </c>
      <c r="C5593" t="s">
        <v>31866</v>
      </c>
      <c r="D5593" t="s">
        <v>31866</v>
      </c>
      <c r="E5593">
        <v>25722</v>
      </c>
      <c r="F5593" t="s">
        <v>503</v>
      </c>
    </row>
    <row r="5594" spans="1:6" x14ac:dyDescent="0.2">
      <c r="A5594" t="s">
        <v>5059</v>
      </c>
      <c r="B5594" t="s">
        <v>5060</v>
      </c>
      <c r="C5594" t="s">
        <v>5061</v>
      </c>
      <c r="D5594" t="s">
        <v>5061</v>
      </c>
      <c r="E5594">
        <v>30208</v>
      </c>
      <c r="F5594" t="s">
        <v>501</v>
      </c>
    </row>
    <row r="5595" spans="1:6" x14ac:dyDescent="0.2">
      <c r="A5595" t="s">
        <v>10220</v>
      </c>
      <c r="B5595" t="s">
        <v>31867</v>
      </c>
      <c r="C5595" t="s">
        <v>3793</v>
      </c>
      <c r="D5595" t="s">
        <v>3793</v>
      </c>
      <c r="E5595">
        <v>28535</v>
      </c>
      <c r="F5595" t="s">
        <v>1169</v>
      </c>
    </row>
    <row r="5596" spans="1:6" x14ac:dyDescent="0.2">
      <c r="A5596" t="s">
        <v>31868</v>
      </c>
      <c r="B5596" t="s">
        <v>31869</v>
      </c>
      <c r="C5596" t="s">
        <v>31870</v>
      </c>
      <c r="D5596" t="s">
        <v>31870</v>
      </c>
      <c r="E5596">
        <v>34591</v>
      </c>
      <c r="F5596" t="s">
        <v>495</v>
      </c>
    </row>
    <row r="5597" spans="1:6" x14ac:dyDescent="0.2">
      <c r="A5597" t="s">
        <v>12503</v>
      </c>
      <c r="B5597" t="s">
        <v>31871</v>
      </c>
      <c r="C5597" t="s">
        <v>12504</v>
      </c>
      <c r="D5597" t="s">
        <v>12504</v>
      </c>
      <c r="E5597">
        <v>16239</v>
      </c>
      <c r="F5597" t="s">
        <v>565</v>
      </c>
    </row>
    <row r="5598" spans="1:6" x14ac:dyDescent="0.2">
      <c r="A5598" t="s">
        <v>10724</v>
      </c>
      <c r="B5598" t="s">
        <v>31872</v>
      </c>
      <c r="C5598" t="s">
        <v>10725</v>
      </c>
      <c r="D5598" t="s">
        <v>10725</v>
      </c>
      <c r="E5598">
        <v>22169</v>
      </c>
      <c r="F5598" t="s">
        <v>1100</v>
      </c>
    </row>
    <row r="5599" spans="1:6" x14ac:dyDescent="0.2">
      <c r="A5599" t="s">
        <v>15462</v>
      </c>
      <c r="B5599" t="s">
        <v>19910</v>
      </c>
      <c r="C5599" t="s">
        <v>19910</v>
      </c>
      <c r="D5599" t="s">
        <v>19910</v>
      </c>
      <c r="E5599">
        <v>27330</v>
      </c>
      <c r="F5599" t="s">
        <v>19910</v>
      </c>
    </row>
    <row r="5600" spans="1:6" x14ac:dyDescent="0.2">
      <c r="A5600" t="s">
        <v>11602</v>
      </c>
      <c r="B5600" t="s">
        <v>31873</v>
      </c>
      <c r="C5600" t="s">
        <v>11426</v>
      </c>
      <c r="D5600" t="s">
        <v>11426</v>
      </c>
      <c r="E5600">
        <v>23747</v>
      </c>
      <c r="F5600" t="s">
        <v>19461</v>
      </c>
    </row>
    <row r="5601" spans="1:6" x14ac:dyDescent="0.2">
      <c r="A5601" t="s">
        <v>15423</v>
      </c>
      <c r="B5601" t="s">
        <v>31874</v>
      </c>
      <c r="C5601" t="s">
        <v>31875</v>
      </c>
      <c r="D5601" t="s">
        <v>31875</v>
      </c>
      <c r="E5601">
        <v>23813</v>
      </c>
      <c r="F5601" t="s">
        <v>503</v>
      </c>
    </row>
    <row r="5602" spans="1:6" x14ac:dyDescent="0.2">
      <c r="A5602" t="s">
        <v>18073</v>
      </c>
      <c r="B5602" t="s">
        <v>31876</v>
      </c>
      <c r="C5602" t="s">
        <v>18074</v>
      </c>
      <c r="D5602" t="s">
        <v>18075</v>
      </c>
      <c r="E5602">
        <v>32609</v>
      </c>
      <c r="F5602" t="s">
        <v>559</v>
      </c>
    </row>
    <row r="5603" spans="1:6" x14ac:dyDescent="0.2">
      <c r="A5603" t="s">
        <v>31877</v>
      </c>
      <c r="B5603" t="s">
        <v>31878</v>
      </c>
      <c r="C5603" t="s">
        <v>27650</v>
      </c>
      <c r="D5603" t="s">
        <v>27650</v>
      </c>
      <c r="E5603">
        <v>33576</v>
      </c>
      <c r="F5603" t="s">
        <v>1126</v>
      </c>
    </row>
    <row r="5604" spans="1:6" x14ac:dyDescent="0.2">
      <c r="A5604" t="s">
        <v>8061</v>
      </c>
      <c r="B5604" t="s">
        <v>8062</v>
      </c>
      <c r="C5604" t="s">
        <v>4448</v>
      </c>
      <c r="D5604" t="s">
        <v>4448</v>
      </c>
      <c r="E5604">
        <v>4632</v>
      </c>
      <c r="F5604" t="s">
        <v>495</v>
      </c>
    </row>
    <row r="5605" spans="1:6" x14ac:dyDescent="0.2">
      <c r="A5605" t="s">
        <v>9503</v>
      </c>
      <c r="B5605" t="s">
        <v>31879</v>
      </c>
      <c r="C5605" t="s">
        <v>9504</v>
      </c>
      <c r="D5605" t="s">
        <v>9504</v>
      </c>
      <c r="E5605">
        <v>30331</v>
      </c>
      <c r="F5605" t="s">
        <v>465</v>
      </c>
    </row>
    <row r="5606" spans="1:6" x14ac:dyDescent="0.2">
      <c r="A5606" t="s">
        <v>11814</v>
      </c>
      <c r="B5606" t="s">
        <v>31880</v>
      </c>
      <c r="C5606" t="s">
        <v>11815</v>
      </c>
      <c r="D5606" t="s">
        <v>11815</v>
      </c>
      <c r="E5606">
        <v>28700</v>
      </c>
      <c r="F5606" t="s">
        <v>19461</v>
      </c>
    </row>
    <row r="5607" spans="1:6" x14ac:dyDescent="0.2">
      <c r="A5607" t="s">
        <v>31881</v>
      </c>
      <c r="B5607" t="s">
        <v>31882</v>
      </c>
      <c r="C5607" t="s">
        <v>31883</v>
      </c>
      <c r="D5607" t="s">
        <v>31884</v>
      </c>
      <c r="E5607">
        <v>33274</v>
      </c>
      <c r="F5607" t="s">
        <v>577</v>
      </c>
    </row>
    <row r="5608" spans="1:6" x14ac:dyDescent="0.2">
      <c r="A5608" t="s">
        <v>5167</v>
      </c>
      <c r="B5608" t="s">
        <v>17011</v>
      </c>
      <c r="C5608" t="s">
        <v>31885</v>
      </c>
      <c r="D5608" t="s">
        <v>31886</v>
      </c>
      <c r="E5608">
        <v>29634</v>
      </c>
      <c r="F5608" t="s">
        <v>19466</v>
      </c>
    </row>
    <row r="5609" spans="1:6" x14ac:dyDescent="0.2">
      <c r="A5609" t="s">
        <v>31887</v>
      </c>
      <c r="B5609" t="s">
        <v>31888</v>
      </c>
      <c r="C5609" t="s">
        <v>31889</v>
      </c>
      <c r="D5609" t="s">
        <v>31889</v>
      </c>
      <c r="E5609">
        <v>35845</v>
      </c>
      <c r="F5609" t="s">
        <v>503</v>
      </c>
    </row>
    <row r="5610" spans="1:6" x14ac:dyDescent="0.2">
      <c r="A5610" t="s">
        <v>8609</v>
      </c>
      <c r="B5610" t="s">
        <v>8610</v>
      </c>
      <c r="C5610" t="s">
        <v>8611</v>
      </c>
      <c r="D5610" t="s">
        <v>8611</v>
      </c>
      <c r="E5610">
        <v>7376</v>
      </c>
      <c r="F5610" t="s">
        <v>553</v>
      </c>
    </row>
    <row r="5611" spans="1:6" x14ac:dyDescent="0.2">
      <c r="A5611" t="s">
        <v>12900</v>
      </c>
      <c r="B5611" t="s">
        <v>31890</v>
      </c>
      <c r="C5611" t="s">
        <v>12893</v>
      </c>
      <c r="D5611" t="s">
        <v>12893</v>
      </c>
      <c r="E5611">
        <v>27218</v>
      </c>
      <c r="F5611" t="s">
        <v>467</v>
      </c>
    </row>
    <row r="5612" spans="1:6" x14ac:dyDescent="0.2">
      <c r="A5612" t="s">
        <v>31891</v>
      </c>
      <c r="B5612" t="s">
        <v>31892</v>
      </c>
      <c r="C5612" t="s">
        <v>29342</v>
      </c>
      <c r="D5612" t="s">
        <v>29342</v>
      </c>
      <c r="E5612">
        <v>35782</v>
      </c>
      <c r="F5612" t="s">
        <v>463</v>
      </c>
    </row>
    <row r="5613" spans="1:6" x14ac:dyDescent="0.2">
      <c r="A5613" t="s">
        <v>31893</v>
      </c>
      <c r="B5613" t="s">
        <v>31894</v>
      </c>
      <c r="C5613" t="s">
        <v>25094</v>
      </c>
      <c r="D5613" t="s">
        <v>25094</v>
      </c>
      <c r="E5613">
        <v>33197</v>
      </c>
      <c r="F5613" t="s">
        <v>553</v>
      </c>
    </row>
    <row r="5614" spans="1:6" x14ac:dyDescent="0.2">
      <c r="A5614" t="s">
        <v>31895</v>
      </c>
      <c r="B5614" t="s">
        <v>31896</v>
      </c>
      <c r="C5614" t="s">
        <v>31897</v>
      </c>
      <c r="D5614" t="s">
        <v>31897</v>
      </c>
      <c r="E5614">
        <v>35743</v>
      </c>
      <c r="F5614" t="s">
        <v>488</v>
      </c>
    </row>
    <row r="5615" spans="1:6" x14ac:dyDescent="0.2">
      <c r="A5615" t="s">
        <v>4156</v>
      </c>
      <c r="B5615" t="s">
        <v>31898</v>
      </c>
      <c r="C5615" t="s">
        <v>31899</v>
      </c>
      <c r="D5615" t="s">
        <v>31900</v>
      </c>
      <c r="E5615">
        <v>7812</v>
      </c>
      <c r="F5615" t="s">
        <v>19466</v>
      </c>
    </row>
    <row r="5616" spans="1:6" x14ac:dyDescent="0.2">
      <c r="A5616" t="s">
        <v>31901</v>
      </c>
      <c r="B5616" t="s">
        <v>31902</v>
      </c>
      <c r="C5616" t="s">
        <v>31903</v>
      </c>
      <c r="D5616" t="s">
        <v>31903</v>
      </c>
      <c r="E5616">
        <v>35443</v>
      </c>
      <c r="F5616" t="s">
        <v>19461</v>
      </c>
    </row>
    <row r="5617" spans="1:6" x14ac:dyDescent="0.2">
      <c r="A5617" t="s">
        <v>15312</v>
      </c>
      <c r="B5617" t="s">
        <v>31904</v>
      </c>
      <c r="C5617" t="s">
        <v>18076</v>
      </c>
      <c r="D5617" t="s">
        <v>18076</v>
      </c>
      <c r="E5617">
        <v>23199</v>
      </c>
      <c r="F5617" t="s">
        <v>364</v>
      </c>
    </row>
    <row r="5618" spans="1:6" x14ac:dyDescent="0.2">
      <c r="A5618" t="s">
        <v>31905</v>
      </c>
      <c r="B5618" t="s">
        <v>31906</v>
      </c>
      <c r="C5618" t="s">
        <v>31907</v>
      </c>
      <c r="D5618" t="s">
        <v>31907</v>
      </c>
      <c r="E5618">
        <v>35625</v>
      </c>
      <c r="F5618" t="s">
        <v>488</v>
      </c>
    </row>
    <row r="5619" spans="1:6" x14ac:dyDescent="0.2">
      <c r="A5619" t="s">
        <v>31908</v>
      </c>
      <c r="B5619" t="s">
        <v>31909</v>
      </c>
      <c r="C5619" t="s">
        <v>31910</v>
      </c>
      <c r="D5619" t="s">
        <v>31910</v>
      </c>
      <c r="E5619">
        <v>34893</v>
      </c>
      <c r="F5619" t="s">
        <v>495</v>
      </c>
    </row>
    <row r="5620" spans="1:6" x14ac:dyDescent="0.2">
      <c r="A5620" t="s">
        <v>31911</v>
      </c>
      <c r="B5620" t="s">
        <v>31912</v>
      </c>
      <c r="C5620" t="s">
        <v>31913</v>
      </c>
      <c r="D5620" t="s">
        <v>31913</v>
      </c>
      <c r="E5620">
        <v>35620</v>
      </c>
      <c r="F5620" t="s">
        <v>488</v>
      </c>
    </row>
    <row r="5621" spans="1:6" x14ac:dyDescent="0.2">
      <c r="A5621" t="s">
        <v>13158</v>
      </c>
      <c r="B5621" t="s">
        <v>31914</v>
      </c>
      <c r="C5621" t="s">
        <v>13155</v>
      </c>
      <c r="D5621" t="s">
        <v>13155</v>
      </c>
      <c r="E5621">
        <v>16146</v>
      </c>
      <c r="F5621" t="s">
        <v>467</v>
      </c>
    </row>
    <row r="5622" spans="1:6" x14ac:dyDescent="0.2">
      <c r="A5622" t="s">
        <v>11299</v>
      </c>
      <c r="B5622" t="s">
        <v>31915</v>
      </c>
      <c r="C5622" t="s">
        <v>11425</v>
      </c>
      <c r="D5622" t="s">
        <v>11425</v>
      </c>
      <c r="E5622">
        <v>13929</v>
      </c>
      <c r="F5622" t="s">
        <v>19461</v>
      </c>
    </row>
    <row r="5623" spans="1:6" x14ac:dyDescent="0.2">
      <c r="A5623" t="s">
        <v>12607</v>
      </c>
      <c r="B5623" t="s">
        <v>31916</v>
      </c>
      <c r="C5623" t="s">
        <v>12608</v>
      </c>
      <c r="D5623" t="s">
        <v>12609</v>
      </c>
      <c r="E5623">
        <v>27096</v>
      </c>
      <c r="F5623" t="s">
        <v>467</v>
      </c>
    </row>
    <row r="5624" spans="1:6" x14ac:dyDescent="0.2">
      <c r="A5624" t="s">
        <v>5904</v>
      </c>
      <c r="B5624" t="s">
        <v>5905</v>
      </c>
      <c r="C5624" t="s">
        <v>5841</v>
      </c>
      <c r="D5624" t="s">
        <v>5841</v>
      </c>
      <c r="E5624">
        <v>25035</v>
      </c>
      <c r="F5624" t="s">
        <v>463</v>
      </c>
    </row>
    <row r="5625" spans="1:6" x14ac:dyDescent="0.2">
      <c r="A5625" t="s">
        <v>3714</v>
      </c>
      <c r="B5625" t="s">
        <v>31917</v>
      </c>
      <c r="C5625" t="s">
        <v>31918</v>
      </c>
      <c r="D5625" t="s">
        <v>31919</v>
      </c>
      <c r="E5625">
        <v>25874</v>
      </c>
      <c r="F5625" t="s">
        <v>577</v>
      </c>
    </row>
    <row r="5626" spans="1:6" x14ac:dyDescent="0.2">
      <c r="A5626" t="s">
        <v>12168</v>
      </c>
      <c r="B5626" t="s">
        <v>31920</v>
      </c>
      <c r="C5626" t="s">
        <v>3322</v>
      </c>
      <c r="D5626" t="s">
        <v>3322</v>
      </c>
      <c r="E5626">
        <v>11479</v>
      </c>
      <c r="F5626" t="s">
        <v>565</v>
      </c>
    </row>
    <row r="5627" spans="1:6" x14ac:dyDescent="0.2">
      <c r="A5627" t="s">
        <v>12417</v>
      </c>
      <c r="B5627" t="s">
        <v>31921</v>
      </c>
      <c r="C5627" t="s">
        <v>18077</v>
      </c>
      <c r="D5627" t="s">
        <v>18077</v>
      </c>
      <c r="E5627">
        <v>17657</v>
      </c>
      <c r="F5627" t="s">
        <v>565</v>
      </c>
    </row>
    <row r="5628" spans="1:6" x14ac:dyDescent="0.2">
      <c r="A5628" t="s">
        <v>2870</v>
      </c>
      <c r="B5628" t="s">
        <v>370</v>
      </c>
      <c r="C5628" t="s">
        <v>370</v>
      </c>
      <c r="D5628" t="s">
        <v>370</v>
      </c>
      <c r="E5628">
        <v>27731</v>
      </c>
      <c r="F5628" t="s">
        <v>370</v>
      </c>
    </row>
    <row r="5629" spans="1:6" x14ac:dyDescent="0.2">
      <c r="A5629" t="s">
        <v>12465</v>
      </c>
      <c r="B5629" t="s">
        <v>31922</v>
      </c>
      <c r="C5629" t="s">
        <v>12466</v>
      </c>
      <c r="D5629" t="s">
        <v>12466</v>
      </c>
      <c r="E5629">
        <v>13915</v>
      </c>
      <c r="F5629" t="s">
        <v>565</v>
      </c>
    </row>
    <row r="5630" spans="1:6" x14ac:dyDescent="0.2">
      <c r="A5630" t="s">
        <v>19133</v>
      </c>
      <c r="B5630" t="s">
        <v>19134</v>
      </c>
      <c r="C5630" t="s">
        <v>31923</v>
      </c>
      <c r="D5630" t="s">
        <v>31923</v>
      </c>
      <c r="E5630">
        <v>32845</v>
      </c>
      <c r="F5630" t="s">
        <v>495</v>
      </c>
    </row>
    <row r="5631" spans="1:6" x14ac:dyDescent="0.2">
      <c r="A5631" t="s">
        <v>6489</v>
      </c>
      <c r="B5631" t="s">
        <v>6490</v>
      </c>
      <c r="C5631" t="s">
        <v>6491</v>
      </c>
      <c r="D5631" t="s">
        <v>6491</v>
      </c>
      <c r="E5631">
        <v>25879</v>
      </c>
      <c r="F5631" t="s">
        <v>495</v>
      </c>
    </row>
    <row r="5632" spans="1:6" x14ac:dyDescent="0.2">
      <c r="A5632" t="s">
        <v>10676</v>
      </c>
      <c r="B5632" t="s">
        <v>31924</v>
      </c>
      <c r="C5632" t="s">
        <v>9982</v>
      </c>
      <c r="D5632" t="s">
        <v>9982</v>
      </c>
      <c r="E5632">
        <v>30656</v>
      </c>
      <c r="F5632" t="s">
        <v>1184</v>
      </c>
    </row>
    <row r="5633" spans="1:6" x14ac:dyDescent="0.2">
      <c r="A5633" t="s">
        <v>3479</v>
      </c>
      <c r="B5633" t="s">
        <v>31925</v>
      </c>
      <c r="C5633" t="s">
        <v>3480</v>
      </c>
      <c r="D5633" t="s">
        <v>3481</v>
      </c>
      <c r="E5633">
        <v>6515</v>
      </c>
      <c r="F5633" t="s">
        <v>577</v>
      </c>
    </row>
    <row r="5634" spans="1:6" x14ac:dyDescent="0.2">
      <c r="A5634" t="s">
        <v>5196</v>
      </c>
      <c r="B5634" t="s">
        <v>31926</v>
      </c>
      <c r="C5634" t="s">
        <v>5197</v>
      </c>
      <c r="D5634" t="s">
        <v>5197</v>
      </c>
      <c r="E5634">
        <v>20751</v>
      </c>
      <c r="F5634" t="s">
        <v>555</v>
      </c>
    </row>
    <row r="5635" spans="1:6" x14ac:dyDescent="0.2">
      <c r="A5635" t="s">
        <v>10031</v>
      </c>
      <c r="B5635" t="s">
        <v>31927</v>
      </c>
      <c r="C5635" t="s">
        <v>2917</v>
      </c>
      <c r="D5635" t="s">
        <v>2917</v>
      </c>
      <c r="E5635">
        <v>24198</v>
      </c>
      <c r="F5635" t="s">
        <v>1142</v>
      </c>
    </row>
    <row r="5636" spans="1:6" x14ac:dyDescent="0.2">
      <c r="A5636" t="s">
        <v>12622</v>
      </c>
      <c r="B5636" t="s">
        <v>31928</v>
      </c>
      <c r="C5636" t="s">
        <v>12623</v>
      </c>
      <c r="D5636" t="s">
        <v>12624</v>
      </c>
      <c r="E5636">
        <v>20039</v>
      </c>
      <c r="F5636" t="s">
        <v>467</v>
      </c>
    </row>
    <row r="5637" spans="1:6" x14ac:dyDescent="0.2">
      <c r="A5637" t="s">
        <v>8701</v>
      </c>
      <c r="B5637" t="s">
        <v>8702</v>
      </c>
      <c r="C5637" t="s">
        <v>8703</v>
      </c>
      <c r="D5637" t="s">
        <v>8703</v>
      </c>
      <c r="E5637">
        <v>21875</v>
      </c>
      <c r="F5637" t="s">
        <v>553</v>
      </c>
    </row>
    <row r="5638" spans="1:6" x14ac:dyDescent="0.2">
      <c r="A5638" t="s">
        <v>31929</v>
      </c>
      <c r="B5638" t="s">
        <v>31930</v>
      </c>
      <c r="C5638" t="s">
        <v>31931</v>
      </c>
      <c r="D5638" t="s">
        <v>31931</v>
      </c>
      <c r="E5638">
        <v>34146</v>
      </c>
      <c r="F5638" t="s">
        <v>495</v>
      </c>
    </row>
    <row r="5639" spans="1:6" x14ac:dyDescent="0.2">
      <c r="A5639" t="s">
        <v>16087</v>
      </c>
      <c r="B5639" t="s">
        <v>31932</v>
      </c>
      <c r="C5639" t="s">
        <v>16088</v>
      </c>
      <c r="D5639" t="s">
        <v>31933</v>
      </c>
      <c r="E5639">
        <v>4951</v>
      </c>
      <c r="F5639" t="s">
        <v>19466</v>
      </c>
    </row>
    <row r="5640" spans="1:6" x14ac:dyDescent="0.2">
      <c r="A5640" t="s">
        <v>8982</v>
      </c>
      <c r="B5640" t="s">
        <v>8983</v>
      </c>
      <c r="C5640" t="s">
        <v>8888</v>
      </c>
      <c r="D5640" t="s">
        <v>8888</v>
      </c>
      <c r="E5640">
        <v>16423</v>
      </c>
      <c r="F5640" t="s">
        <v>549</v>
      </c>
    </row>
    <row r="5641" spans="1:6" x14ac:dyDescent="0.2">
      <c r="A5641" t="s">
        <v>5251</v>
      </c>
      <c r="B5641" t="s">
        <v>31934</v>
      </c>
      <c r="C5641" t="s">
        <v>5252</v>
      </c>
      <c r="D5641" t="s">
        <v>5252</v>
      </c>
      <c r="E5641">
        <v>29857</v>
      </c>
      <c r="F5641" t="s">
        <v>555</v>
      </c>
    </row>
    <row r="5642" spans="1:6" x14ac:dyDescent="0.2">
      <c r="A5642" t="s">
        <v>11797</v>
      </c>
      <c r="B5642" t="s">
        <v>31935</v>
      </c>
      <c r="C5642" t="s">
        <v>31936</v>
      </c>
      <c r="D5642" t="s">
        <v>31936</v>
      </c>
      <c r="E5642">
        <v>30306</v>
      </c>
      <c r="F5642" t="s">
        <v>19461</v>
      </c>
    </row>
    <row r="5643" spans="1:6" x14ac:dyDescent="0.2">
      <c r="A5643" t="s">
        <v>13473</v>
      </c>
      <c r="B5643" t="s">
        <v>31937</v>
      </c>
      <c r="C5643" t="s">
        <v>13474</v>
      </c>
      <c r="D5643" t="s">
        <v>13475</v>
      </c>
      <c r="E5643">
        <v>27104</v>
      </c>
      <c r="F5643" t="s">
        <v>467</v>
      </c>
    </row>
    <row r="5644" spans="1:6" x14ac:dyDescent="0.2">
      <c r="A5644" t="s">
        <v>11462</v>
      </c>
      <c r="B5644" t="s">
        <v>31938</v>
      </c>
      <c r="C5644" t="s">
        <v>11463</v>
      </c>
      <c r="D5644" t="s">
        <v>11463</v>
      </c>
      <c r="E5644">
        <v>13996</v>
      </c>
      <c r="F5644" t="s">
        <v>19461</v>
      </c>
    </row>
    <row r="5645" spans="1:6" x14ac:dyDescent="0.2">
      <c r="A5645" t="s">
        <v>5681</v>
      </c>
      <c r="B5645" t="s">
        <v>19135</v>
      </c>
      <c r="C5645" t="s">
        <v>5682</v>
      </c>
      <c r="D5645" t="s">
        <v>5682</v>
      </c>
      <c r="E5645">
        <v>19680</v>
      </c>
      <c r="F5645" t="s">
        <v>495</v>
      </c>
    </row>
    <row r="5646" spans="1:6" x14ac:dyDescent="0.2">
      <c r="A5646" t="s">
        <v>31939</v>
      </c>
      <c r="B5646" t="s">
        <v>31940</v>
      </c>
      <c r="C5646" t="s">
        <v>31941</v>
      </c>
      <c r="D5646" t="s">
        <v>31941</v>
      </c>
      <c r="E5646">
        <v>35865</v>
      </c>
      <c r="F5646" t="s">
        <v>716</v>
      </c>
    </row>
    <row r="5647" spans="1:6" x14ac:dyDescent="0.2">
      <c r="A5647" t="s">
        <v>18079</v>
      </c>
      <c r="B5647" t="s">
        <v>31942</v>
      </c>
      <c r="C5647" t="s">
        <v>18080</v>
      </c>
      <c r="D5647" t="s">
        <v>18080</v>
      </c>
      <c r="E5647">
        <v>32300</v>
      </c>
      <c r="F5647" t="s">
        <v>565</v>
      </c>
    </row>
    <row r="5648" spans="1:6" x14ac:dyDescent="0.2">
      <c r="A5648" t="s">
        <v>31943</v>
      </c>
      <c r="B5648" t="s">
        <v>24951</v>
      </c>
      <c r="C5648" t="s">
        <v>24952</v>
      </c>
      <c r="D5648" t="s">
        <v>24952</v>
      </c>
      <c r="E5648">
        <v>35146</v>
      </c>
      <c r="F5648" t="s">
        <v>471</v>
      </c>
    </row>
    <row r="5649" spans="1:6" x14ac:dyDescent="0.2">
      <c r="A5649" t="s">
        <v>31944</v>
      </c>
      <c r="B5649" t="s">
        <v>31945</v>
      </c>
      <c r="C5649" t="s">
        <v>31946</v>
      </c>
      <c r="D5649" t="s">
        <v>31946</v>
      </c>
      <c r="E5649">
        <v>34245</v>
      </c>
      <c r="F5649" t="s">
        <v>495</v>
      </c>
    </row>
    <row r="5650" spans="1:6" x14ac:dyDescent="0.2">
      <c r="A5650" t="s">
        <v>9908</v>
      </c>
      <c r="B5650" t="s">
        <v>31947</v>
      </c>
      <c r="C5650" t="s">
        <v>19911</v>
      </c>
      <c r="D5650" t="s">
        <v>19911</v>
      </c>
      <c r="E5650">
        <v>12892</v>
      </c>
      <c r="F5650" t="s">
        <v>1126</v>
      </c>
    </row>
    <row r="5651" spans="1:6" x14ac:dyDescent="0.2">
      <c r="A5651" t="s">
        <v>12356</v>
      </c>
      <c r="B5651" t="s">
        <v>31948</v>
      </c>
      <c r="C5651" t="s">
        <v>31949</v>
      </c>
      <c r="D5651" t="s">
        <v>31950</v>
      </c>
      <c r="E5651">
        <v>12429</v>
      </c>
      <c r="F5651" t="s">
        <v>565</v>
      </c>
    </row>
    <row r="5652" spans="1:6" x14ac:dyDescent="0.2">
      <c r="A5652" t="s">
        <v>31951</v>
      </c>
      <c r="B5652" t="s">
        <v>31952</v>
      </c>
      <c r="C5652" t="s">
        <v>31953</v>
      </c>
      <c r="D5652" t="s">
        <v>31953</v>
      </c>
      <c r="E5652">
        <v>33511</v>
      </c>
      <c r="F5652" t="s">
        <v>1126</v>
      </c>
    </row>
    <row r="5653" spans="1:6" x14ac:dyDescent="0.2">
      <c r="A5653" t="s">
        <v>15141</v>
      </c>
      <c r="B5653" t="s">
        <v>31954</v>
      </c>
      <c r="C5653" t="s">
        <v>31955</v>
      </c>
      <c r="D5653" t="s">
        <v>31955</v>
      </c>
      <c r="E5653">
        <v>31626</v>
      </c>
      <c r="F5653" t="s">
        <v>716</v>
      </c>
    </row>
    <row r="5654" spans="1:6" x14ac:dyDescent="0.2">
      <c r="A5654" t="s">
        <v>16759</v>
      </c>
      <c r="B5654" t="s">
        <v>19136</v>
      </c>
      <c r="C5654" t="s">
        <v>19113</v>
      </c>
      <c r="D5654" t="s">
        <v>19113</v>
      </c>
      <c r="E5654">
        <v>31988</v>
      </c>
      <c r="F5654" t="s">
        <v>495</v>
      </c>
    </row>
    <row r="5655" spans="1:6" x14ac:dyDescent="0.2">
      <c r="A5655" t="s">
        <v>31956</v>
      </c>
      <c r="B5655" t="s">
        <v>31957</v>
      </c>
      <c r="C5655" t="s">
        <v>29443</v>
      </c>
      <c r="D5655" t="s">
        <v>29443</v>
      </c>
      <c r="E5655">
        <v>34013</v>
      </c>
      <c r="F5655" t="s">
        <v>577</v>
      </c>
    </row>
    <row r="5656" spans="1:6" x14ac:dyDescent="0.2">
      <c r="A5656" t="s">
        <v>9260</v>
      </c>
      <c r="B5656" t="s">
        <v>31958</v>
      </c>
      <c r="C5656" t="s">
        <v>9261</v>
      </c>
      <c r="D5656" t="s">
        <v>9261</v>
      </c>
      <c r="E5656">
        <v>14442</v>
      </c>
      <c r="F5656" t="s">
        <v>465</v>
      </c>
    </row>
    <row r="5657" spans="1:6" x14ac:dyDescent="0.2">
      <c r="A5657" t="s">
        <v>31959</v>
      </c>
      <c r="B5657" t="s">
        <v>31960</v>
      </c>
      <c r="C5657" t="s">
        <v>31961</v>
      </c>
      <c r="D5657" t="s">
        <v>31961</v>
      </c>
      <c r="E5657">
        <v>33514</v>
      </c>
      <c r="F5657" t="s">
        <v>1126</v>
      </c>
    </row>
    <row r="5658" spans="1:6" x14ac:dyDescent="0.2">
      <c r="A5658" t="s">
        <v>11834</v>
      </c>
      <c r="B5658" t="s">
        <v>31962</v>
      </c>
      <c r="C5658" t="s">
        <v>31963</v>
      </c>
      <c r="D5658" t="s">
        <v>31963</v>
      </c>
      <c r="E5658">
        <v>1462</v>
      </c>
      <c r="F5658" t="s">
        <v>19461</v>
      </c>
    </row>
    <row r="5659" spans="1:6" x14ac:dyDescent="0.2">
      <c r="A5659" t="s">
        <v>9872</v>
      </c>
      <c r="B5659" t="s">
        <v>9873</v>
      </c>
      <c r="C5659" t="s">
        <v>850</v>
      </c>
      <c r="D5659" t="s">
        <v>850</v>
      </c>
      <c r="E5659">
        <v>27609</v>
      </c>
      <c r="F5659" t="s">
        <v>850</v>
      </c>
    </row>
    <row r="5660" spans="1:6" x14ac:dyDescent="0.2">
      <c r="A5660" t="s">
        <v>15851</v>
      </c>
      <c r="B5660" t="s">
        <v>31964</v>
      </c>
      <c r="C5660" t="s">
        <v>15852</v>
      </c>
      <c r="D5660" t="s">
        <v>15853</v>
      </c>
      <c r="E5660">
        <v>13622</v>
      </c>
      <c r="F5660" t="s">
        <v>577</v>
      </c>
    </row>
    <row r="5661" spans="1:6" x14ac:dyDescent="0.2">
      <c r="A5661" t="s">
        <v>13124</v>
      </c>
      <c r="B5661" t="s">
        <v>31965</v>
      </c>
      <c r="C5661" t="s">
        <v>13121</v>
      </c>
      <c r="D5661" t="s">
        <v>13121</v>
      </c>
      <c r="E5661">
        <v>13345</v>
      </c>
      <c r="F5661" t="s">
        <v>467</v>
      </c>
    </row>
    <row r="5662" spans="1:6" x14ac:dyDescent="0.2">
      <c r="A5662" t="s">
        <v>9344</v>
      </c>
      <c r="B5662" t="s">
        <v>31966</v>
      </c>
      <c r="C5662" t="s">
        <v>9345</v>
      </c>
      <c r="D5662" t="s">
        <v>9345</v>
      </c>
      <c r="E5662">
        <v>6040</v>
      </c>
      <c r="F5662" t="s">
        <v>465</v>
      </c>
    </row>
    <row r="5663" spans="1:6" x14ac:dyDescent="0.2">
      <c r="A5663" t="s">
        <v>31967</v>
      </c>
      <c r="B5663" t="s">
        <v>31968</v>
      </c>
      <c r="C5663" t="s">
        <v>31969</v>
      </c>
      <c r="D5663" t="s">
        <v>31969</v>
      </c>
      <c r="E5663">
        <v>34198</v>
      </c>
      <c r="F5663" t="s">
        <v>495</v>
      </c>
    </row>
    <row r="5664" spans="1:6" x14ac:dyDescent="0.2">
      <c r="A5664" t="s">
        <v>31970</v>
      </c>
      <c r="B5664" t="s">
        <v>31971</v>
      </c>
      <c r="C5664" t="s">
        <v>31972</v>
      </c>
      <c r="D5664" t="s">
        <v>31972</v>
      </c>
      <c r="E5664">
        <v>33845</v>
      </c>
      <c r="F5664" t="s">
        <v>503</v>
      </c>
    </row>
    <row r="5665" spans="1:6" x14ac:dyDescent="0.2">
      <c r="A5665" t="s">
        <v>2831</v>
      </c>
      <c r="B5665" t="s">
        <v>2832</v>
      </c>
      <c r="C5665" t="s">
        <v>2833</v>
      </c>
      <c r="D5665" t="s">
        <v>2833</v>
      </c>
      <c r="E5665">
        <v>17441</v>
      </c>
      <c r="F5665" t="s">
        <v>549</v>
      </c>
    </row>
    <row r="5666" spans="1:6" x14ac:dyDescent="0.2">
      <c r="A5666" t="s">
        <v>5751</v>
      </c>
      <c r="B5666" t="s">
        <v>5752</v>
      </c>
      <c r="C5666" t="s">
        <v>18895</v>
      </c>
      <c r="D5666" t="s">
        <v>18895</v>
      </c>
      <c r="E5666">
        <v>11910</v>
      </c>
      <c r="F5666" t="s">
        <v>495</v>
      </c>
    </row>
    <row r="5667" spans="1:6" x14ac:dyDescent="0.2">
      <c r="A5667" t="s">
        <v>9771</v>
      </c>
      <c r="B5667" t="s">
        <v>31973</v>
      </c>
      <c r="C5667" t="s">
        <v>9772</v>
      </c>
      <c r="D5667" t="s">
        <v>9772</v>
      </c>
      <c r="E5667">
        <v>19582</v>
      </c>
      <c r="F5667" t="s">
        <v>551</v>
      </c>
    </row>
    <row r="5668" spans="1:6" x14ac:dyDescent="0.2">
      <c r="A5668" t="s">
        <v>16464</v>
      </c>
      <c r="B5668" t="s">
        <v>31974</v>
      </c>
      <c r="C5668" t="s">
        <v>16465</v>
      </c>
      <c r="D5668" t="s">
        <v>16465</v>
      </c>
      <c r="E5668">
        <v>32172</v>
      </c>
      <c r="F5668" t="s">
        <v>577</v>
      </c>
    </row>
    <row r="5669" spans="1:6" x14ac:dyDescent="0.2">
      <c r="A5669" t="s">
        <v>31975</v>
      </c>
      <c r="B5669" t="s">
        <v>31976</v>
      </c>
      <c r="C5669" t="s">
        <v>31977</v>
      </c>
      <c r="D5669" t="s">
        <v>31977</v>
      </c>
      <c r="E5669">
        <v>34150</v>
      </c>
      <c r="F5669" t="s">
        <v>495</v>
      </c>
    </row>
    <row r="5670" spans="1:6" x14ac:dyDescent="0.2">
      <c r="A5670" t="s">
        <v>15633</v>
      </c>
      <c r="B5670" t="s">
        <v>15634</v>
      </c>
      <c r="C5670" t="s">
        <v>1236</v>
      </c>
      <c r="D5670" t="s">
        <v>1236</v>
      </c>
      <c r="E5670">
        <v>27694</v>
      </c>
      <c r="F5670" t="s">
        <v>19912</v>
      </c>
    </row>
    <row r="5671" spans="1:6" x14ac:dyDescent="0.2">
      <c r="A5671" t="s">
        <v>16961</v>
      </c>
      <c r="B5671" t="s">
        <v>16962</v>
      </c>
      <c r="C5671" t="s">
        <v>18081</v>
      </c>
      <c r="D5671" t="s">
        <v>18082</v>
      </c>
      <c r="E5671">
        <v>31917</v>
      </c>
      <c r="F5671" t="s">
        <v>19466</v>
      </c>
    </row>
    <row r="5672" spans="1:6" x14ac:dyDescent="0.2">
      <c r="A5672" t="s">
        <v>31978</v>
      </c>
      <c r="B5672" t="s">
        <v>31979</v>
      </c>
      <c r="C5672" t="s">
        <v>31979</v>
      </c>
      <c r="D5672" t="s">
        <v>31979</v>
      </c>
      <c r="E5672">
        <v>35663</v>
      </c>
      <c r="F5672" t="s">
        <v>1192</v>
      </c>
    </row>
    <row r="5673" spans="1:6" x14ac:dyDescent="0.2">
      <c r="A5673" t="s">
        <v>19913</v>
      </c>
      <c r="B5673" t="s">
        <v>31980</v>
      </c>
      <c r="C5673" t="s">
        <v>31981</v>
      </c>
      <c r="D5673" t="s">
        <v>31981</v>
      </c>
      <c r="E5673">
        <v>33070</v>
      </c>
      <c r="F5673" t="s">
        <v>488</v>
      </c>
    </row>
    <row r="5674" spans="1:6" x14ac:dyDescent="0.2">
      <c r="A5674" t="s">
        <v>2956</v>
      </c>
      <c r="B5674" t="s">
        <v>435</v>
      </c>
      <c r="C5674" t="s">
        <v>435</v>
      </c>
      <c r="D5674" t="s">
        <v>435</v>
      </c>
      <c r="E5674">
        <v>27726</v>
      </c>
      <c r="F5674" t="s">
        <v>435</v>
      </c>
    </row>
    <row r="5675" spans="1:6" x14ac:dyDescent="0.2">
      <c r="A5675" t="s">
        <v>31982</v>
      </c>
      <c r="B5675" t="s">
        <v>31983</v>
      </c>
      <c r="C5675" t="s">
        <v>31984</v>
      </c>
      <c r="D5675" t="s">
        <v>31984</v>
      </c>
      <c r="E5675">
        <v>34187</v>
      </c>
      <c r="F5675" t="s">
        <v>495</v>
      </c>
    </row>
    <row r="5676" spans="1:6" x14ac:dyDescent="0.2">
      <c r="A5676" t="s">
        <v>11518</v>
      </c>
      <c r="B5676" t="s">
        <v>31985</v>
      </c>
      <c r="C5676" t="s">
        <v>11240</v>
      </c>
      <c r="D5676" t="s">
        <v>11240</v>
      </c>
      <c r="E5676">
        <v>14794</v>
      </c>
      <c r="F5676" t="s">
        <v>19461</v>
      </c>
    </row>
    <row r="5677" spans="1:6" x14ac:dyDescent="0.2">
      <c r="A5677" t="s">
        <v>9334</v>
      </c>
      <c r="B5677" t="s">
        <v>31986</v>
      </c>
      <c r="C5677" t="s">
        <v>9335</v>
      </c>
      <c r="D5677" t="s">
        <v>9335</v>
      </c>
      <c r="E5677">
        <v>30387</v>
      </c>
      <c r="F5677" t="s">
        <v>465</v>
      </c>
    </row>
    <row r="5678" spans="1:6" x14ac:dyDescent="0.2">
      <c r="A5678" t="s">
        <v>12008</v>
      </c>
      <c r="B5678" t="s">
        <v>31987</v>
      </c>
      <c r="C5678" t="s">
        <v>12009</v>
      </c>
      <c r="D5678" t="s">
        <v>12009</v>
      </c>
      <c r="E5678">
        <v>26476</v>
      </c>
      <c r="F5678" t="s">
        <v>19461</v>
      </c>
    </row>
    <row r="5679" spans="1:6" x14ac:dyDescent="0.2">
      <c r="A5679" t="s">
        <v>31988</v>
      </c>
      <c r="B5679" t="s">
        <v>31989</v>
      </c>
      <c r="C5679" t="s">
        <v>10422</v>
      </c>
      <c r="D5679" t="s">
        <v>10422</v>
      </c>
      <c r="E5679">
        <v>35542</v>
      </c>
      <c r="F5679" t="s">
        <v>1126</v>
      </c>
    </row>
    <row r="5680" spans="1:6" x14ac:dyDescent="0.2">
      <c r="A5680" t="s">
        <v>8363</v>
      </c>
      <c r="B5680" t="s">
        <v>8364</v>
      </c>
      <c r="C5680" t="s">
        <v>3223</v>
      </c>
      <c r="D5680" t="s">
        <v>3223</v>
      </c>
      <c r="E5680">
        <v>7428</v>
      </c>
      <c r="F5680" t="s">
        <v>553</v>
      </c>
    </row>
    <row r="5681" spans="1:6" x14ac:dyDescent="0.2">
      <c r="A5681" t="s">
        <v>12045</v>
      </c>
      <c r="B5681" t="s">
        <v>12046</v>
      </c>
      <c r="C5681" t="s">
        <v>953</v>
      </c>
      <c r="D5681" t="s">
        <v>953</v>
      </c>
      <c r="E5681">
        <v>27905</v>
      </c>
      <c r="F5681" t="s">
        <v>953</v>
      </c>
    </row>
    <row r="5682" spans="1:6" x14ac:dyDescent="0.2">
      <c r="A5682" t="s">
        <v>5621</v>
      </c>
      <c r="B5682" t="s">
        <v>5622</v>
      </c>
      <c r="C5682" t="s">
        <v>4171</v>
      </c>
      <c r="D5682" t="s">
        <v>4171</v>
      </c>
      <c r="E5682">
        <v>4699</v>
      </c>
      <c r="F5682" t="s">
        <v>495</v>
      </c>
    </row>
    <row r="5683" spans="1:6" x14ac:dyDescent="0.2">
      <c r="A5683" t="s">
        <v>14685</v>
      </c>
      <c r="B5683" t="s">
        <v>31990</v>
      </c>
      <c r="C5683" t="s">
        <v>31991</v>
      </c>
      <c r="D5683" t="s">
        <v>31991</v>
      </c>
      <c r="E5683">
        <v>24788</v>
      </c>
      <c r="F5683" t="s">
        <v>503</v>
      </c>
    </row>
    <row r="5684" spans="1:6" x14ac:dyDescent="0.2">
      <c r="A5684" t="s">
        <v>31992</v>
      </c>
      <c r="B5684" t="s">
        <v>31993</v>
      </c>
      <c r="C5684" t="s">
        <v>31994</v>
      </c>
      <c r="D5684" t="s">
        <v>31994</v>
      </c>
      <c r="E5684">
        <v>34735</v>
      </c>
      <c r="F5684" t="s">
        <v>495</v>
      </c>
    </row>
    <row r="5685" spans="1:6" x14ac:dyDescent="0.2">
      <c r="A5685" t="s">
        <v>6645</v>
      </c>
      <c r="B5685" t="s">
        <v>16694</v>
      </c>
      <c r="C5685" t="s">
        <v>6518</v>
      </c>
      <c r="D5685" t="s">
        <v>6518</v>
      </c>
      <c r="E5685">
        <v>20113</v>
      </c>
      <c r="F5685" t="s">
        <v>495</v>
      </c>
    </row>
    <row r="5686" spans="1:6" x14ac:dyDescent="0.2">
      <c r="A5686" t="s">
        <v>31995</v>
      </c>
      <c r="B5686" t="s">
        <v>31996</v>
      </c>
      <c r="C5686" t="s">
        <v>14723</v>
      </c>
      <c r="D5686" t="s">
        <v>14723</v>
      </c>
      <c r="E5686">
        <v>34081</v>
      </c>
      <c r="F5686" t="s">
        <v>503</v>
      </c>
    </row>
    <row r="5687" spans="1:6" x14ac:dyDescent="0.2">
      <c r="A5687" t="s">
        <v>19137</v>
      </c>
      <c r="B5687" t="s">
        <v>19138</v>
      </c>
      <c r="C5687" t="s">
        <v>19032</v>
      </c>
      <c r="D5687" t="s">
        <v>19032</v>
      </c>
      <c r="E5687">
        <v>32913</v>
      </c>
      <c r="F5687" t="s">
        <v>495</v>
      </c>
    </row>
    <row r="5688" spans="1:6" x14ac:dyDescent="0.2">
      <c r="A5688" t="s">
        <v>15298</v>
      </c>
      <c r="B5688" t="s">
        <v>31997</v>
      </c>
      <c r="C5688" t="s">
        <v>31998</v>
      </c>
      <c r="D5688" t="s">
        <v>5126</v>
      </c>
      <c r="E5688">
        <v>11333</v>
      </c>
      <c r="F5688" t="s">
        <v>503</v>
      </c>
    </row>
    <row r="5689" spans="1:6" x14ac:dyDescent="0.2">
      <c r="A5689" t="s">
        <v>5950</v>
      </c>
      <c r="B5689" t="s">
        <v>5951</v>
      </c>
      <c r="C5689" t="s">
        <v>5952</v>
      </c>
      <c r="D5689" t="s">
        <v>5952</v>
      </c>
      <c r="E5689">
        <v>25050</v>
      </c>
      <c r="F5689" t="s">
        <v>463</v>
      </c>
    </row>
    <row r="5690" spans="1:6" x14ac:dyDescent="0.2">
      <c r="A5690" t="s">
        <v>12115</v>
      </c>
      <c r="B5690" t="s">
        <v>31999</v>
      </c>
      <c r="C5690" t="s">
        <v>12116</v>
      </c>
      <c r="D5690" t="s">
        <v>12116</v>
      </c>
      <c r="E5690">
        <v>25780</v>
      </c>
      <c r="F5690" t="s">
        <v>457</v>
      </c>
    </row>
    <row r="5691" spans="1:6" x14ac:dyDescent="0.2">
      <c r="A5691" t="s">
        <v>10441</v>
      </c>
      <c r="B5691" t="s">
        <v>32000</v>
      </c>
      <c r="C5691" t="s">
        <v>9942</v>
      </c>
      <c r="D5691" t="s">
        <v>9942</v>
      </c>
      <c r="E5691">
        <v>26805</v>
      </c>
      <c r="F5691" t="s">
        <v>17089</v>
      </c>
    </row>
    <row r="5692" spans="1:6" x14ac:dyDescent="0.2">
      <c r="A5692" t="s">
        <v>8082</v>
      </c>
      <c r="B5692" t="s">
        <v>8083</v>
      </c>
      <c r="C5692" t="s">
        <v>4448</v>
      </c>
      <c r="D5692" t="s">
        <v>4448</v>
      </c>
      <c r="E5692">
        <v>21330</v>
      </c>
      <c r="F5692" t="s">
        <v>495</v>
      </c>
    </row>
    <row r="5693" spans="1:6" x14ac:dyDescent="0.2">
      <c r="A5693" t="s">
        <v>12653</v>
      </c>
      <c r="B5693" t="s">
        <v>32001</v>
      </c>
      <c r="C5693" t="s">
        <v>12651</v>
      </c>
      <c r="D5693" t="s">
        <v>12651</v>
      </c>
      <c r="E5693">
        <v>16800</v>
      </c>
      <c r="F5693" t="s">
        <v>467</v>
      </c>
    </row>
    <row r="5694" spans="1:6" x14ac:dyDescent="0.2">
      <c r="A5694" t="s">
        <v>15411</v>
      </c>
      <c r="B5694" t="s">
        <v>32002</v>
      </c>
      <c r="C5694" t="s">
        <v>32003</v>
      </c>
      <c r="D5694" t="s">
        <v>32003</v>
      </c>
      <c r="E5694">
        <v>23830</v>
      </c>
      <c r="F5694" t="s">
        <v>503</v>
      </c>
    </row>
    <row r="5695" spans="1:6" x14ac:dyDescent="0.2">
      <c r="A5695" t="s">
        <v>11620</v>
      </c>
      <c r="B5695" t="s">
        <v>32004</v>
      </c>
      <c r="C5695" t="s">
        <v>11237</v>
      </c>
      <c r="D5695" t="s">
        <v>11237</v>
      </c>
      <c r="E5695">
        <v>14729</v>
      </c>
      <c r="F5695" t="s">
        <v>19461</v>
      </c>
    </row>
    <row r="5696" spans="1:6" x14ac:dyDescent="0.2">
      <c r="A5696" t="s">
        <v>18083</v>
      </c>
      <c r="B5696" t="s">
        <v>18084</v>
      </c>
      <c r="C5696" t="s">
        <v>18085</v>
      </c>
      <c r="D5696" t="s">
        <v>18086</v>
      </c>
      <c r="E5696">
        <v>32775</v>
      </c>
      <c r="F5696" t="s">
        <v>577</v>
      </c>
    </row>
    <row r="5697" spans="1:6" x14ac:dyDescent="0.2">
      <c r="A5697" t="s">
        <v>5421</v>
      </c>
      <c r="B5697" t="s">
        <v>32005</v>
      </c>
      <c r="C5697" t="s">
        <v>5422</v>
      </c>
      <c r="D5697" t="s">
        <v>5422</v>
      </c>
      <c r="E5697">
        <v>25944</v>
      </c>
      <c r="F5697" t="s">
        <v>443</v>
      </c>
    </row>
    <row r="5698" spans="1:6" x14ac:dyDescent="0.2">
      <c r="A5698" t="s">
        <v>13986</v>
      </c>
      <c r="B5698" t="s">
        <v>32006</v>
      </c>
      <c r="C5698" t="s">
        <v>32007</v>
      </c>
      <c r="D5698" t="s">
        <v>13987</v>
      </c>
      <c r="E5698">
        <v>11470</v>
      </c>
      <c r="F5698" t="s">
        <v>503</v>
      </c>
    </row>
    <row r="5699" spans="1:6" x14ac:dyDescent="0.2">
      <c r="A5699" t="s">
        <v>32008</v>
      </c>
      <c r="B5699" t="s">
        <v>32009</v>
      </c>
      <c r="C5699" t="s">
        <v>32010</v>
      </c>
      <c r="D5699" t="s">
        <v>32010</v>
      </c>
      <c r="E5699">
        <v>34380</v>
      </c>
      <c r="F5699" t="s">
        <v>495</v>
      </c>
    </row>
    <row r="5700" spans="1:6" x14ac:dyDescent="0.2">
      <c r="A5700" t="s">
        <v>32011</v>
      </c>
      <c r="B5700" t="s">
        <v>32012</v>
      </c>
      <c r="C5700" t="s">
        <v>32013</v>
      </c>
      <c r="D5700" t="s">
        <v>32013</v>
      </c>
      <c r="E5700">
        <v>34484</v>
      </c>
      <c r="F5700" t="s">
        <v>495</v>
      </c>
    </row>
    <row r="5701" spans="1:6" x14ac:dyDescent="0.2">
      <c r="A5701" t="s">
        <v>32014</v>
      </c>
      <c r="B5701" t="s">
        <v>32015</v>
      </c>
      <c r="C5701" t="s">
        <v>32016</v>
      </c>
      <c r="D5701" t="s">
        <v>32016</v>
      </c>
      <c r="E5701">
        <v>34291</v>
      </c>
      <c r="F5701" t="s">
        <v>495</v>
      </c>
    </row>
    <row r="5702" spans="1:6" x14ac:dyDescent="0.2">
      <c r="A5702" t="s">
        <v>14761</v>
      </c>
      <c r="B5702" t="s">
        <v>32017</v>
      </c>
      <c r="C5702" t="s">
        <v>18087</v>
      </c>
      <c r="D5702" t="s">
        <v>18087</v>
      </c>
      <c r="E5702">
        <v>25061</v>
      </c>
      <c r="F5702" t="s">
        <v>513</v>
      </c>
    </row>
    <row r="5703" spans="1:6" x14ac:dyDescent="0.2">
      <c r="A5703" t="s">
        <v>5455</v>
      </c>
      <c r="B5703" t="s">
        <v>32018</v>
      </c>
      <c r="C5703" t="s">
        <v>32019</v>
      </c>
      <c r="D5703" t="s">
        <v>32019</v>
      </c>
      <c r="E5703">
        <v>25313</v>
      </c>
      <c r="F5703" t="s">
        <v>443</v>
      </c>
    </row>
    <row r="5704" spans="1:6" x14ac:dyDescent="0.2">
      <c r="A5704" t="s">
        <v>6704</v>
      </c>
      <c r="B5704" t="s">
        <v>6705</v>
      </c>
      <c r="C5704" t="s">
        <v>6548</v>
      </c>
      <c r="D5704" t="s">
        <v>6548</v>
      </c>
      <c r="E5704">
        <v>18792</v>
      </c>
      <c r="F5704" t="s">
        <v>495</v>
      </c>
    </row>
    <row r="5705" spans="1:6" x14ac:dyDescent="0.2">
      <c r="A5705" t="s">
        <v>32020</v>
      </c>
      <c r="B5705" t="s">
        <v>32021</v>
      </c>
      <c r="C5705" t="s">
        <v>5172</v>
      </c>
      <c r="D5705" t="s">
        <v>5172</v>
      </c>
      <c r="E5705">
        <v>33725</v>
      </c>
      <c r="F5705" t="s">
        <v>1126</v>
      </c>
    </row>
    <row r="5706" spans="1:6" x14ac:dyDescent="0.2">
      <c r="A5706" t="s">
        <v>15772</v>
      </c>
      <c r="B5706" t="s">
        <v>32022</v>
      </c>
      <c r="C5706" t="s">
        <v>18088</v>
      </c>
      <c r="D5706" t="s">
        <v>18089</v>
      </c>
      <c r="E5706">
        <v>6177</v>
      </c>
      <c r="F5706" t="s">
        <v>559</v>
      </c>
    </row>
    <row r="5707" spans="1:6" x14ac:dyDescent="0.2">
      <c r="A5707" t="s">
        <v>14151</v>
      </c>
      <c r="B5707" t="s">
        <v>32023</v>
      </c>
      <c r="C5707" t="s">
        <v>14152</v>
      </c>
      <c r="D5707" t="s">
        <v>14152</v>
      </c>
      <c r="E5707">
        <v>12988</v>
      </c>
      <c r="F5707" t="s">
        <v>503</v>
      </c>
    </row>
    <row r="5708" spans="1:6" x14ac:dyDescent="0.2">
      <c r="A5708" t="s">
        <v>32024</v>
      </c>
      <c r="B5708" t="s">
        <v>32025</v>
      </c>
      <c r="C5708" t="s">
        <v>26548</v>
      </c>
      <c r="D5708" t="s">
        <v>26548</v>
      </c>
      <c r="E5708">
        <v>34012</v>
      </c>
      <c r="F5708" t="s">
        <v>577</v>
      </c>
    </row>
    <row r="5709" spans="1:6" x14ac:dyDescent="0.2">
      <c r="A5709" t="s">
        <v>18090</v>
      </c>
      <c r="B5709" t="s">
        <v>18091</v>
      </c>
      <c r="C5709" t="s">
        <v>32026</v>
      </c>
      <c r="D5709" t="s">
        <v>32026</v>
      </c>
      <c r="E5709">
        <v>32430</v>
      </c>
      <c r="F5709" t="s">
        <v>549</v>
      </c>
    </row>
    <row r="5710" spans="1:6" x14ac:dyDescent="0.2">
      <c r="A5710" t="s">
        <v>13105</v>
      </c>
      <c r="B5710" t="s">
        <v>32027</v>
      </c>
      <c r="C5710" t="s">
        <v>13103</v>
      </c>
      <c r="D5710" t="s">
        <v>13103</v>
      </c>
      <c r="E5710">
        <v>21249</v>
      </c>
      <c r="F5710" t="s">
        <v>467</v>
      </c>
    </row>
    <row r="5711" spans="1:6" x14ac:dyDescent="0.2">
      <c r="A5711" t="s">
        <v>12930</v>
      </c>
      <c r="B5711" t="s">
        <v>32028</v>
      </c>
      <c r="C5711" t="s">
        <v>12931</v>
      </c>
      <c r="D5711" t="s">
        <v>12932</v>
      </c>
      <c r="E5711">
        <v>11473</v>
      </c>
      <c r="F5711" t="s">
        <v>467</v>
      </c>
    </row>
    <row r="5712" spans="1:6" x14ac:dyDescent="0.2">
      <c r="A5712" t="s">
        <v>8854</v>
      </c>
      <c r="B5712" t="s">
        <v>8855</v>
      </c>
      <c r="C5712" t="s">
        <v>3223</v>
      </c>
      <c r="D5712" t="s">
        <v>3223</v>
      </c>
      <c r="E5712">
        <v>6893</v>
      </c>
      <c r="F5712" t="s">
        <v>549</v>
      </c>
    </row>
    <row r="5713" spans="1:6" x14ac:dyDescent="0.2">
      <c r="A5713" t="s">
        <v>14912</v>
      </c>
      <c r="B5713" t="s">
        <v>32029</v>
      </c>
      <c r="C5713" t="s">
        <v>14913</v>
      </c>
      <c r="D5713" t="s">
        <v>14913</v>
      </c>
      <c r="E5713">
        <v>23222</v>
      </c>
      <c r="F5713" t="s">
        <v>1092</v>
      </c>
    </row>
    <row r="5714" spans="1:6" x14ac:dyDescent="0.2">
      <c r="A5714" t="s">
        <v>4756</v>
      </c>
      <c r="B5714" t="s">
        <v>4757</v>
      </c>
      <c r="C5714" t="s">
        <v>4758</v>
      </c>
      <c r="D5714" t="s">
        <v>4758</v>
      </c>
      <c r="E5714">
        <v>29364</v>
      </c>
      <c r="F5714" t="s">
        <v>459</v>
      </c>
    </row>
    <row r="5715" spans="1:6" x14ac:dyDescent="0.2">
      <c r="A5715" t="s">
        <v>3433</v>
      </c>
      <c r="B5715" t="s">
        <v>32030</v>
      </c>
      <c r="C5715" t="s">
        <v>3434</v>
      </c>
      <c r="D5715" t="s">
        <v>3434</v>
      </c>
      <c r="E5715">
        <v>28597</v>
      </c>
      <c r="F5715" t="s">
        <v>577</v>
      </c>
    </row>
    <row r="5716" spans="1:6" x14ac:dyDescent="0.2">
      <c r="A5716" t="s">
        <v>32031</v>
      </c>
      <c r="B5716" t="s">
        <v>32032</v>
      </c>
      <c r="C5716" t="s">
        <v>32033</v>
      </c>
      <c r="D5716" t="s">
        <v>32033</v>
      </c>
      <c r="E5716">
        <v>35671</v>
      </c>
      <c r="F5716" t="s">
        <v>503</v>
      </c>
    </row>
    <row r="5717" spans="1:6" x14ac:dyDescent="0.2">
      <c r="A5717" t="s">
        <v>10946</v>
      </c>
      <c r="B5717" t="s">
        <v>32034</v>
      </c>
      <c r="C5717" t="s">
        <v>17430</v>
      </c>
      <c r="D5717" t="s">
        <v>17430</v>
      </c>
      <c r="E5717">
        <v>21558</v>
      </c>
      <c r="F5717" t="s">
        <v>1024</v>
      </c>
    </row>
    <row r="5718" spans="1:6" x14ac:dyDescent="0.2">
      <c r="A5718" t="s">
        <v>32035</v>
      </c>
      <c r="B5718" t="s">
        <v>32036</v>
      </c>
      <c r="C5718" t="s">
        <v>32037</v>
      </c>
      <c r="D5718" t="s">
        <v>32038</v>
      </c>
      <c r="E5718">
        <v>33297</v>
      </c>
      <c r="F5718" t="s">
        <v>577</v>
      </c>
    </row>
    <row r="5719" spans="1:6" x14ac:dyDescent="0.2">
      <c r="A5719" t="s">
        <v>18094</v>
      </c>
      <c r="B5719" t="s">
        <v>32039</v>
      </c>
      <c r="C5719" t="s">
        <v>32040</v>
      </c>
      <c r="D5719" t="s">
        <v>32040</v>
      </c>
      <c r="E5719">
        <v>32561</v>
      </c>
      <c r="F5719" t="s">
        <v>1126</v>
      </c>
    </row>
    <row r="5720" spans="1:6" x14ac:dyDescent="0.2">
      <c r="A5720" t="s">
        <v>32041</v>
      </c>
      <c r="B5720" t="s">
        <v>32042</v>
      </c>
      <c r="C5720" t="s">
        <v>32043</v>
      </c>
      <c r="D5720" t="s">
        <v>32044</v>
      </c>
      <c r="E5720">
        <v>33277</v>
      </c>
      <c r="F5720" t="s">
        <v>577</v>
      </c>
    </row>
    <row r="5721" spans="1:6" x14ac:dyDescent="0.2">
      <c r="A5721" t="s">
        <v>9655</v>
      </c>
      <c r="B5721" t="s">
        <v>32045</v>
      </c>
      <c r="C5721" t="s">
        <v>9462</v>
      </c>
      <c r="D5721" t="s">
        <v>9462</v>
      </c>
      <c r="E5721">
        <v>19050</v>
      </c>
      <c r="F5721" t="s">
        <v>465</v>
      </c>
    </row>
    <row r="5722" spans="1:6" x14ac:dyDescent="0.2">
      <c r="A5722" t="s">
        <v>8693</v>
      </c>
      <c r="B5722" t="s">
        <v>8694</v>
      </c>
      <c r="C5722" t="s">
        <v>8695</v>
      </c>
      <c r="D5722" t="s">
        <v>8695</v>
      </c>
      <c r="E5722">
        <v>7406</v>
      </c>
      <c r="F5722" t="s">
        <v>553</v>
      </c>
    </row>
    <row r="5723" spans="1:6" x14ac:dyDescent="0.2">
      <c r="A5723" t="s">
        <v>32046</v>
      </c>
      <c r="B5723" t="s">
        <v>32047</v>
      </c>
      <c r="C5723" t="s">
        <v>32048</v>
      </c>
      <c r="D5723" t="s">
        <v>32048</v>
      </c>
      <c r="E5723">
        <v>35070</v>
      </c>
      <c r="F5723" t="s">
        <v>569</v>
      </c>
    </row>
    <row r="5724" spans="1:6" x14ac:dyDescent="0.2">
      <c r="A5724" t="s">
        <v>11684</v>
      </c>
      <c r="B5724" t="s">
        <v>32049</v>
      </c>
      <c r="C5724" t="s">
        <v>19914</v>
      </c>
      <c r="D5724" t="s">
        <v>19914</v>
      </c>
      <c r="E5724">
        <v>23884</v>
      </c>
      <c r="F5724" t="s">
        <v>19494</v>
      </c>
    </row>
    <row r="5725" spans="1:6" x14ac:dyDescent="0.2">
      <c r="A5725" t="s">
        <v>11259</v>
      </c>
      <c r="B5725" t="s">
        <v>32050</v>
      </c>
      <c r="C5725" t="s">
        <v>11210</v>
      </c>
      <c r="D5725" t="s">
        <v>11210</v>
      </c>
      <c r="E5725">
        <v>31223</v>
      </c>
      <c r="F5725" t="s">
        <v>19461</v>
      </c>
    </row>
    <row r="5726" spans="1:6" x14ac:dyDescent="0.2">
      <c r="A5726" t="s">
        <v>19915</v>
      </c>
      <c r="B5726" t="s">
        <v>19916</v>
      </c>
      <c r="C5726" t="s">
        <v>19917</v>
      </c>
      <c r="D5726" t="s">
        <v>19918</v>
      </c>
      <c r="E5726">
        <v>32699</v>
      </c>
      <c r="F5726" t="s">
        <v>19466</v>
      </c>
    </row>
    <row r="5727" spans="1:6" x14ac:dyDescent="0.2">
      <c r="A5727" t="s">
        <v>5458</v>
      </c>
      <c r="B5727" t="s">
        <v>32051</v>
      </c>
      <c r="C5727" t="s">
        <v>5459</v>
      </c>
      <c r="D5727" t="s">
        <v>5459</v>
      </c>
      <c r="E5727">
        <v>25334</v>
      </c>
      <c r="F5727" t="s">
        <v>443</v>
      </c>
    </row>
    <row r="5728" spans="1:6" x14ac:dyDescent="0.2">
      <c r="A5728" t="s">
        <v>8679</v>
      </c>
      <c r="B5728" t="s">
        <v>8680</v>
      </c>
      <c r="C5728" t="s">
        <v>3344</v>
      </c>
      <c r="D5728" t="s">
        <v>3344</v>
      </c>
      <c r="E5728">
        <v>15495</v>
      </c>
      <c r="F5728" t="s">
        <v>553</v>
      </c>
    </row>
    <row r="5729" spans="1:6" x14ac:dyDescent="0.2">
      <c r="A5729" t="s">
        <v>4798</v>
      </c>
      <c r="B5729" t="s">
        <v>4799</v>
      </c>
      <c r="C5729" t="s">
        <v>4800</v>
      </c>
      <c r="D5729" t="s">
        <v>4800</v>
      </c>
      <c r="E5729">
        <v>31492</v>
      </c>
      <c r="F5729" t="s">
        <v>459</v>
      </c>
    </row>
    <row r="5730" spans="1:6" x14ac:dyDescent="0.2">
      <c r="A5730" t="s">
        <v>19139</v>
      </c>
      <c r="B5730" t="s">
        <v>19140</v>
      </c>
      <c r="C5730" t="s">
        <v>18890</v>
      </c>
      <c r="D5730" t="s">
        <v>18890</v>
      </c>
      <c r="E5730">
        <v>32856</v>
      </c>
      <c r="F5730" t="s">
        <v>495</v>
      </c>
    </row>
    <row r="5731" spans="1:6" x14ac:dyDescent="0.2">
      <c r="A5731" t="s">
        <v>3080</v>
      </c>
      <c r="B5731" t="s">
        <v>636</v>
      </c>
      <c r="C5731" t="s">
        <v>636</v>
      </c>
      <c r="D5731" t="s">
        <v>636</v>
      </c>
      <c r="E5731">
        <v>27960</v>
      </c>
      <c r="F5731" t="s">
        <v>636</v>
      </c>
    </row>
    <row r="5732" spans="1:6" x14ac:dyDescent="0.2">
      <c r="A5732" t="s">
        <v>8457</v>
      </c>
      <c r="B5732" t="s">
        <v>32052</v>
      </c>
      <c r="C5732" t="s">
        <v>8240</v>
      </c>
      <c r="D5732" t="s">
        <v>8240</v>
      </c>
      <c r="E5732">
        <v>22800</v>
      </c>
      <c r="F5732" t="s">
        <v>553</v>
      </c>
    </row>
    <row r="5733" spans="1:6" x14ac:dyDescent="0.2">
      <c r="A5733" t="s">
        <v>9643</v>
      </c>
      <c r="B5733" t="s">
        <v>32053</v>
      </c>
      <c r="C5733" t="s">
        <v>19919</v>
      </c>
      <c r="D5733" t="s">
        <v>19919</v>
      </c>
      <c r="E5733">
        <v>26443</v>
      </c>
      <c r="F5733" t="s">
        <v>465</v>
      </c>
    </row>
    <row r="5734" spans="1:6" x14ac:dyDescent="0.2">
      <c r="A5734" t="s">
        <v>9274</v>
      </c>
      <c r="B5734" t="s">
        <v>32054</v>
      </c>
      <c r="C5734" t="s">
        <v>9273</v>
      </c>
      <c r="D5734" t="s">
        <v>9273</v>
      </c>
      <c r="E5734">
        <v>30377</v>
      </c>
      <c r="F5734" t="s">
        <v>465</v>
      </c>
    </row>
    <row r="5735" spans="1:6" x14ac:dyDescent="0.2">
      <c r="A5735" t="s">
        <v>32055</v>
      </c>
      <c r="B5735" t="s">
        <v>32056</v>
      </c>
      <c r="C5735" t="s">
        <v>32057</v>
      </c>
      <c r="D5735" t="s">
        <v>32057</v>
      </c>
      <c r="E5735">
        <v>33301</v>
      </c>
      <c r="F5735" t="s">
        <v>577</v>
      </c>
    </row>
    <row r="5736" spans="1:6" x14ac:dyDescent="0.2">
      <c r="A5736" t="s">
        <v>6656</v>
      </c>
      <c r="B5736" t="s">
        <v>6657</v>
      </c>
      <c r="C5736" t="s">
        <v>6658</v>
      </c>
      <c r="D5736" t="s">
        <v>6658</v>
      </c>
      <c r="E5736">
        <v>19477</v>
      </c>
      <c r="F5736" t="s">
        <v>495</v>
      </c>
    </row>
    <row r="5737" spans="1:6" x14ac:dyDescent="0.2">
      <c r="A5737" t="s">
        <v>11961</v>
      </c>
      <c r="B5737" t="s">
        <v>32058</v>
      </c>
      <c r="C5737" t="s">
        <v>11962</v>
      </c>
      <c r="D5737" t="s">
        <v>11962</v>
      </c>
      <c r="E5737">
        <v>22245</v>
      </c>
      <c r="F5737" t="s">
        <v>18859</v>
      </c>
    </row>
    <row r="5738" spans="1:6" x14ac:dyDescent="0.2">
      <c r="A5738" t="s">
        <v>10412</v>
      </c>
      <c r="B5738" t="s">
        <v>32059</v>
      </c>
      <c r="C5738" t="s">
        <v>9964</v>
      </c>
      <c r="D5738" t="s">
        <v>9964</v>
      </c>
      <c r="E5738">
        <v>24122</v>
      </c>
      <c r="F5738" t="s">
        <v>1426</v>
      </c>
    </row>
    <row r="5739" spans="1:6" x14ac:dyDescent="0.2">
      <c r="A5739" t="s">
        <v>32060</v>
      </c>
      <c r="B5739" t="s">
        <v>32061</v>
      </c>
      <c r="C5739" t="s">
        <v>28902</v>
      </c>
      <c r="D5739" t="s">
        <v>28902</v>
      </c>
      <c r="E5739">
        <v>33991</v>
      </c>
      <c r="F5739" t="s">
        <v>577</v>
      </c>
    </row>
    <row r="5740" spans="1:6" x14ac:dyDescent="0.2">
      <c r="A5740" t="s">
        <v>13009</v>
      </c>
      <c r="B5740" t="s">
        <v>32062</v>
      </c>
      <c r="C5740" t="s">
        <v>13010</v>
      </c>
      <c r="D5740" t="s">
        <v>13011</v>
      </c>
      <c r="E5740">
        <v>25813</v>
      </c>
      <c r="F5740" t="s">
        <v>467</v>
      </c>
    </row>
    <row r="5741" spans="1:6" x14ac:dyDescent="0.2">
      <c r="A5741" t="s">
        <v>18095</v>
      </c>
      <c r="B5741" t="s">
        <v>32063</v>
      </c>
      <c r="C5741" t="s">
        <v>18096</v>
      </c>
      <c r="D5741" t="s">
        <v>18096</v>
      </c>
      <c r="E5741">
        <v>32523</v>
      </c>
      <c r="F5741" t="s">
        <v>503</v>
      </c>
    </row>
    <row r="5742" spans="1:6" x14ac:dyDescent="0.2">
      <c r="A5742" t="s">
        <v>2375</v>
      </c>
      <c r="B5742" t="s">
        <v>2376</v>
      </c>
      <c r="C5742" t="s">
        <v>32064</v>
      </c>
      <c r="D5742" t="s">
        <v>32064</v>
      </c>
      <c r="E5742">
        <v>27885</v>
      </c>
      <c r="F5742" t="s">
        <v>199</v>
      </c>
    </row>
    <row r="5743" spans="1:6" x14ac:dyDescent="0.2">
      <c r="A5743" t="s">
        <v>13162</v>
      </c>
      <c r="B5743" t="s">
        <v>32065</v>
      </c>
      <c r="C5743" t="s">
        <v>13163</v>
      </c>
      <c r="D5743" t="s">
        <v>13163</v>
      </c>
      <c r="E5743">
        <v>16055</v>
      </c>
      <c r="F5743" t="s">
        <v>467</v>
      </c>
    </row>
    <row r="5744" spans="1:6" x14ac:dyDescent="0.2">
      <c r="A5744" t="s">
        <v>32066</v>
      </c>
      <c r="B5744" t="s">
        <v>32067</v>
      </c>
      <c r="C5744" t="s">
        <v>6543</v>
      </c>
      <c r="D5744" t="s">
        <v>6543</v>
      </c>
      <c r="E5744">
        <v>33860</v>
      </c>
      <c r="F5744" t="s">
        <v>503</v>
      </c>
    </row>
    <row r="5745" spans="1:6" x14ac:dyDescent="0.2">
      <c r="A5745" t="s">
        <v>32068</v>
      </c>
      <c r="B5745" t="s">
        <v>32069</v>
      </c>
      <c r="C5745" t="s">
        <v>32070</v>
      </c>
      <c r="D5745" t="s">
        <v>32070</v>
      </c>
      <c r="E5745">
        <v>34103</v>
      </c>
      <c r="F5745" t="s">
        <v>495</v>
      </c>
    </row>
    <row r="5746" spans="1:6" x14ac:dyDescent="0.2">
      <c r="A5746" t="s">
        <v>5679</v>
      </c>
      <c r="B5746" t="s">
        <v>5680</v>
      </c>
      <c r="C5746" t="s">
        <v>5657</v>
      </c>
      <c r="D5746" t="s">
        <v>5657</v>
      </c>
      <c r="E5746">
        <v>2086</v>
      </c>
      <c r="F5746" t="s">
        <v>495</v>
      </c>
    </row>
    <row r="5747" spans="1:6" x14ac:dyDescent="0.2">
      <c r="A5747" t="s">
        <v>15546</v>
      </c>
      <c r="B5747" t="s">
        <v>32071</v>
      </c>
      <c r="C5747" t="s">
        <v>32072</v>
      </c>
      <c r="D5747" t="s">
        <v>32072</v>
      </c>
      <c r="E5747">
        <v>25550</v>
      </c>
      <c r="F5747" t="s">
        <v>503</v>
      </c>
    </row>
    <row r="5748" spans="1:6" x14ac:dyDescent="0.2">
      <c r="A5748" t="s">
        <v>8929</v>
      </c>
      <c r="B5748" t="s">
        <v>8930</v>
      </c>
      <c r="C5748" t="s">
        <v>8931</v>
      </c>
      <c r="D5748" t="s">
        <v>8931</v>
      </c>
      <c r="E5748">
        <v>16365</v>
      </c>
      <c r="F5748" t="s">
        <v>549</v>
      </c>
    </row>
    <row r="5749" spans="1:6" x14ac:dyDescent="0.2">
      <c r="A5749" t="s">
        <v>2302</v>
      </c>
      <c r="B5749" t="s">
        <v>69</v>
      </c>
      <c r="C5749" t="s">
        <v>69</v>
      </c>
      <c r="D5749" t="s">
        <v>69</v>
      </c>
      <c r="E5749">
        <v>28852</v>
      </c>
      <c r="F5749" t="s">
        <v>69</v>
      </c>
    </row>
    <row r="5750" spans="1:6" x14ac:dyDescent="0.2">
      <c r="A5750" t="s">
        <v>11697</v>
      </c>
      <c r="B5750" t="s">
        <v>32073</v>
      </c>
      <c r="C5750" t="s">
        <v>10474</v>
      </c>
      <c r="D5750" t="s">
        <v>10474</v>
      </c>
      <c r="E5750">
        <v>24559</v>
      </c>
      <c r="F5750" t="s">
        <v>19494</v>
      </c>
    </row>
    <row r="5751" spans="1:6" x14ac:dyDescent="0.2">
      <c r="A5751" t="s">
        <v>13068</v>
      </c>
      <c r="B5751" t="s">
        <v>32074</v>
      </c>
      <c r="C5751" t="s">
        <v>13069</v>
      </c>
      <c r="D5751" t="s">
        <v>13070</v>
      </c>
      <c r="E5751">
        <v>13410</v>
      </c>
      <c r="F5751" t="s">
        <v>467</v>
      </c>
    </row>
    <row r="5752" spans="1:6" x14ac:dyDescent="0.2">
      <c r="A5752" t="s">
        <v>32075</v>
      </c>
      <c r="B5752" t="s">
        <v>32076</v>
      </c>
      <c r="C5752" t="s">
        <v>32077</v>
      </c>
      <c r="D5752" t="s">
        <v>32077</v>
      </c>
      <c r="E5752">
        <v>34194</v>
      </c>
      <c r="F5752" t="s">
        <v>495</v>
      </c>
    </row>
    <row r="5753" spans="1:6" x14ac:dyDescent="0.2">
      <c r="A5753" t="s">
        <v>14670</v>
      </c>
      <c r="B5753" t="s">
        <v>32078</v>
      </c>
      <c r="C5753" t="s">
        <v>32079</v>
      </c>
      <c r="D5753" t="s">
        <v>32079</v>
      </c>
      <c r="E5753">
        <v>24742</v>
      </c>
      <c r="F5753" t="s">
        <v>503</v>
      </c>
    </row>
    <row r="5754" spans="1:6" x14ac:dyDescent="0.2">
      <c r="A5754" t="s">
        <v>19141</v>
      </c>
      <c r="B5754" t="s">
        <v>19142</v>
      </c>
      <c r="C5754" t="s">
        <v>19143</v>
      </c>
      <c r="D5754" t="s">
        <v>19143</v>
      </c>
      <c r="E5754">
        <v>32933</v>
      </c>
      <c r="F5754" t="s">
        <v>495</v>
      </c>
    </row>
    <row r="5755" spans="1:6" x14ac:dyDescent="0.2">
      <c r="A5755" t="s">
        <v>14568</v>
      </c>
      <c r="B5755" t="s">
        <v>32080</v>
      </c>
      <c r="C5755" t="s">
        <v>14569</v>
      </c>
      <c r="D5755" t="s">
        <v>14569</v>
      </c>
      <c r="E5755">
        <v>13798</v>
      </c>
      <c r="F5755" t="s">
        <v>503</v>
      </c>
    </row>
    <row r="5756" spans="1:6" x14ac:dyDescent="0.2">
      <c r="A5756" t="s">
        <v>9148</v>
      </c>
      <c r="B5756" t="s">
        <v>32081</v>
      </c>
      <c r="C5756" t="s">
        <v>9149</v>
      </c>
      <c r="D5756" t="s">
        <v>9149</v>
      </c>
      <c r="E5756">
        <v>6009</v>
      </c>
      <c r="F5756" t="s">
        <v>465</v>
      </c>
    </row>
    <row r="5757" spans="1:6" x14ac:dyDescent="0.2">
      <c r="A5757" t="s">
        <v>32082</v>
      </c>
      <c r="B5757" t="s">
        <v>32083</v>
      </c>
      <c r="C5757" t="s">
        <v>32084</v>
      </c>
      <c r="D5757" t="s">
        <v>32084</v>
      </c>
      <c r="E5757">
        <v>35065</v>
      </c>
      <c r="F5757" t="s">
        <v>569</v>
      </c>
    </row>
    <row r="5758" spans="1:6" x14ac:dyDescent="0.2">
      <c r="A5758" t="s">
        <v>32085</v>
      </c>
      <c r="B5758" t="s">
        <v>32086</v>
      </c>
      <c r="C5758" t="s">
        <v>32087</v>
      </c>
      <c r="D5758" t="s">
        <v>32087</v>
      </c>
      <c r="E5758">
        <v>34631</v>
      </c>
      <c r="F5758" t="s">
        <v>495</v>
      </c>
    </row>
    <row r="5759" spans="1:6" x14ac:dyDescent="0.2">
      <c r="A5759" t="s">
        <v>15644</v>
      </c>
      <c r="B5759" t="s">
        <v>1297</v>
      </c>
      <c r="C5759" t="s">
        <v>1297</v>
      </c>
      <c r="D5759" t="s">
        <v>1297</v>
      </c>
      <c r="E5759">
        <v>30281</v>
      </c>
      <c r="F5759" t="s">
        <v>1297</v>
      </c>
    </row>
    <row r="5760" spans="1:6" x14ac:dyDescent="0.2">
      <c r="A5760" t="s">
        <v>11943</v>
      </c>
      <c r="B5760" t="s">
        <v>32088</v>
      </c>
      <c r="C5760" t="s">
        <v>3322</v>
      </c>
      <c r="D5760" t="s">
        <v>3322</v>
      </c>
      <c r="E5760">
        <v>25246</v>
      </c>
      <c r="F5760" t="s">
        <v>644</v>
      </c>
    </row>
    <row r="5761" spans="1:6" x14ac:dyDescent="0.2">
      <c r="A5761" t="s">
        <v>5383</v>
      </c>
      <c r="B5761" t="s">
        <v>32089</v>
      </c>
      <c r="C5761" t="s">
        <v>32090</v>
      </c>
      <c r="D5761" t="s">
        <v>32090</v>
      </c>
      <c r="E5761">
        <v>23417</v>
      </c>
      <c r="F5761" t="s">
        <v>555</v>
      </c>
    </row>
    <row r="5762" spans="1:6" x14ac:dyDescent="0.2">
      <c r="A5762" t="s">
        <v>14970</v>
      </c>
      <c r="B5762" t="s">
        <v>32091</v>
      </c>
      <c r="C5762" t="s">
        <v>32092</v>
      </c>
      <c r="D5762" t="s">
        <v>32092</v>
      </c>
      <c r="E5762">
        <v>29143</v>
      </c>
      <c r="F5762" t="s">
        <v>674</v>
      </c>
    </row>
    <row r="5763" spans="1:6" x14ac:dyDescent="0.2">
      <c r="A5763" t="s">
        <v>11143</v>
      </c>
      <c r="B5763" t="s">
        <v>32093</v>
      </c>
      <c r="C5763" t="s">
        <v>11142</v>
      </c>
      <c r="D5763" t="s">
        <v>11142</v>
      </c>
      <c r="E5763">
        <v>27030</v>
      </c>
      <c r="F5763" t="s">
        <v>19461</v>
      </c>
    </row>
    <row r="5764" spans="1:6" x14ac:dyDescent="0.2">
      <c r="A5764" t="s">
        <v>10806</v>
      </c>
      <c r="B5764" t="s">
        <v>32094</v>
      </c>
      <c r="C5764" t="s">
        <v>9992</v>
      </c>
      <c r="D5764" t="s">
        <v>9992</v>
      </c>
      <c r="E5764">
        <v>24521</v>
      </c>
      <c r="F5764" t="s">
        <v>1295</v>
      </c>
    </row>
    <row r="5765" spans="1:6" x14ac:dyDescent="0.2">
      <c r="A5765" t="s">
        <v>10353</v>
      </c>
      <c r="B5765" t="s">
        <v>32095</v>
      </c>
      <c r="C5765" t="s">
        <v>10354</v>
      </c>
      <c r="D5765" t="s">
        <v>10354</v>
      </c>
      <c r="E5765">
        <v>30092</v>
      </c>
      <c r="F5765" t="s">
        <v>1126</v>
      </c>
    </row>
    <row r="5766" spans="1:6" x14ac:dyDescent="0.2">
      <c r="A5766" t="s">
        <v>32096</v>
      </c>
      <c r="B5766" t="s">
        <v>32097</v>
      </c>
      <c r="C5766" t="s">
        <v>26452</v>
      </c>
      <c r="D5766" t="s">
        <v>26452</v>
      </c>
      <c r="E5766">
        <v>33849</v>
      </c>
      <c r="F5766" t="s">
        <v>503</v>
      </c>
    </row>
    <row r="5767" spans="1:6" x14ac:dyDescent="0.2">
      <c r="A5767" t="s">
        <v>32098</v>
      </c>
      <c r="B5767" t="s">
        <v>32099</v>
      </c>
      <c r="C5767" t="s">
        <v>32100</v>
      </c>
      <c r="D5767" t="s">
        <v>32100</v>
      </c>
      <c r="E5767">
        <v>34339</v>
      </c>
      <c r="F5767" t="s">
        <v>495</v>
      </c>
    </row>
    <row r="5768" spans="1:6" x14ac:dyDescent="0.2">
      <c r="A5768" t="s">
        <v>10686</v>
      </c>
      <c r="B5768" t="s">
        <v>32101</v>
      </c>
      <c r="C5768" t="s">
        <v>1868</v>
      </c>
      <c r="D5768" t="s">
        <v>1868</v>
      </c>
      <c r="E5768">
        <v>29917</v>
      </c>
      <c r="F5768" t="s">
        <v>1116</v>
      </c>
    </row>
    <row r="5769" spans="1:6" x14ac:dyDescent="0.2">
      <c r="A5769" t="s">
        <v>12367</v>
      </c>
      <c r="B5769" t="s">
        <v>32102</v>
      </c>
      <c r="C5769" t="s">
        <v>18097</v>
      </c>
      <c r="D5769" t="s">
        <v>18098</v>
      </c>
      <c r="E5769">
        <v>21342</v>
      </c>
      <c r="F5769" t="s">
        <v>565</v>
      </c>
    </row>
    <row r="5770" spans="1:6" x14ac:dyDescent="0.2">
      <c r="A5770" t="s">
        <v>32103</v>
      </c>
      <c r="B5770" t="s">
        <v>32104</v>
      </c>
      <c r="C5770" t="s">
        <v>32105</v>
      </c>
      <c r="D5770" t="s">
        <v>32105</v>
      </c>
      <c r="E5770">
        <v>33429</v>
      </c>
      <c r="F5770" t="s">
        <v>553</v>
      </c>
    </row>
    <row r="5771" spans="1:6" x14ac:dyDescent="0.2">
      <c r="A5771" t="s">
        <v>7175</v>
      </c>
      <c r="B5771" t="s">
        <v>7176</v>
      </c>
      <c r="C5771" t="s">
        <v>4448</v>
      </c>
      <c r="D5771" t="s">
        <v>4448</v>
      </c>
      <c r="E5771">
        <v>4149</v>
      </c>
      <c r="F5771" t="s">
        <v>495</v>
      </c>
    </row>
    <row r="5772" spans="1:6" x14ac:dyDescent="0.2">
      <c r="A5772" t="s">
        <v>32106</v>
      </c>
      <c r="B5772" t="s">
        <v>32107</v>
      </c>
      <c r="C5772" t="s">
        <v>32108</v>
      </c>
      <c r="D5772" t="s">
        <v>32108</v>
      </c>
      <c r="E5772">
        <v>35947</v>
      </c>
      <c r="F5772" t="s">
        <v>577</v>
      </c>
    </row>
    <row r="5773" spans="1:6" x14ac:dyDescent="0.2">
      <c r="A5773" t="s">
        <v>2358</v>
      </c>
      <c r="B5773" t="s">
        <v>163</v>
      </c>
      <c r="C5773" t="s">
        <v>163</v>
      </c>
      <c r="D5773" t="s">
        <v>163</v>
      </c>
      <c r="E5773">
        <v>28095</v>
      </c>
      <c r="F5773" t="s">
        <v>163</v>
      </c>
    </row>
    <row r="5774" spans="1:6" x14ac:dyDescent="0.2">
      <c r="A5774" t="s">
        <v>12885</v>
      </c>
      <c r="B5774" t="s">
        <v>32109</v>
      </c>
      <c r="C5774" t="s">
        <v>12881</v>
      </c>
      <c r="D5774" t="s">
        <v>12881</v>
      </c>
      <c r="E5774">
        <v>27142</v>
      </c>
      <c r="F5774" t="s">
        <v>467</v>
      </c>
    </row>
    <row r="5775" spans="1:6" x14ac:dyDescent="0.2">
      <c r="A5775" t="s">
        <v>32110</v>
      </c>
      <c r="B5775" t="s">
        <v>32111</v>
      </c>
      <c r="C5775" t="s">
        <v>26986</v>
      </c>
      <c r="D5775" t="s">
        <v>26986</v>
      </c>
      <c r="E5775">
        <v>35076</v>
      </c>
      <c r="F5775" t="s">
        <v>569</v>
      </c>
    </row>
    <row r="5776" spans="1:6" x14ac:dyDescent="0.2">
      <c r="A5776" t="s">
        <v>16816</v>
      </c>
      <c r="B5776" t="s">
        <v>16817</v>
      </c>
      <c r="C5776" t="s">
        <v>16818</v>
      </c>
      <c r="D5776" t="s">
        <v>16818</v>
      </c>
      <c r="E5776">
        <v>31823</v>
      </c>
      <c r="F5776" t="s">
        <v>553</v>
      </c>
    </row>
    <row r="5777" spans="1:6" x14ac:dyDescent="0.2">
      <c r="A5777" t="s">
        <v>32112</v>
      </c>
      <c r="B5777" t="s">
        <v>32113</v>
      </c>
      <c r="C5777" t="s">
        <v>32114</v>
      </c>
      <c r="D5777" t="s">
        <v>32114</v>
      </c>
      <c r="E5777">
        <v>34993</v>
      </c>
      <c r="F5777" t="s">
        <v>495</v>
      </c>
    </row>
    <row r="5778" spans="1:6" x14ac:dyDescent="0.2">
      <c r="A5778" t="s">
        <v>14960</v>
      </c>
      <c r="B5778" t="s">
        <v>32115</v>
      </c>
      <c r="C5778" t="s">
        <v>32116</v>
      </c>
      <c r="D5778" t="s">
        <v>32116</v>
      </c>
      <c r="E5778">
        <v>23216</v>
      </c>
      <c r="F5778" t="s">
        <v>1092</v>
      </c>
    </row>
    <row r="5779" spans="1:6" x14ac:dyDescent="0.2">
      <c r="A5779" t="s">
        <v>7294</v>
      </c>
      <c r="B5779" t="s">
        <v>7295</v>
      </c>
      <c r="C5779" t="s">
        <v>4448</v>
      </c>
      <c r="D5779" t="s">
        <v>4448</v>
      </c>
      <c r="E5779">
        <v>4099</v>
      </c>
      <c r="F5779" t="s">
        <v>495</v>
      </c>
    </row>
    <row r="5780" spans="1:6" x14ac:dyDescent="0.2">
      <c r="A5780" t="s">
        <v>17113</v>
      </c>
      <c r="B5780" t="s">
        <v>32117</v>
      </c>
      <c r="C5780" t="s">
        <v>13163</v>
      </c>
      <c r="D5780" t="s">
        <v>13163</v>
      </c>
      <c r="E5780">
        <v>32182</v>
      </c>
      <c r="F5780" t="s">
        <v>467</v>
      </c>
    </row>
    <row r="5781" spans="1:6" x14ac:dyDescent="0.2">
      <c r="A5781" t="s">
        <v>12745</v>
      </c>
      <c r="B5781" t="s">
        <v>32118</v>
      </c>
      <c r="C5781" t="s">
        <v>12744</v>
      </c>
      <c r="D5781" t="s">
        <v>12744</v>
      </c>
      <c r="E5781">
        <v>19242</v>
      </c>
      <c r="F5781" t="s">
        <v>467</v>
      </c>
    </row>
    <row r="5782" spans="1:6" x14ac:dyDescent="0.2">
      <c r="A5782" t="s">
        <v>5596</v>
      </c>
      <c r="B5782" t="s">
        <v>5597</v>
      </c>
      <c r="C5782" t="s">
        <v>4967</v>
      </c>
      <c r="D5782" t="s">
        <v>4967</v>
      </c>
      <c r="E5782">
        <v>27275</v>
      </c>
      <c r="F5782" t="s">
        <v>589</v>
      </c>
    </row>
    <row r="5783" spans="1:6" x14ac:dyDescent="0.2">
      <c r="A5783" t="s">
        <v>14831</v>
      </c>
      <c r="B5783" t="s">
        <v>32119</v>
      </c>
      <c r="C5783" t="s">
        <v>14676</v>
      </c>
      <c r="D5783" t="s">
        <v>14676</v>
      </c>
      <c r="E5783">
        <v>17055</v>
      </c>
      <c r="F5783" t="s">
        <v>513</v>
      </c>
    </row>
    <row r="5784" spans="1:6" x14ac:dyDescent="0.2">
      <c r="A5784" t="s">
        <v>32120</v>
      </c>
      <c r="B5784" t="s">
        <v>32121</v>
      </c>
      <c r="C5784" t="s">
        <v>32122</v>
      </c>
      <c r="D5784" t="s">
        <v>32122</v>
      </c>
      <c r="E5784">
        <v>33365</v>
      </c>
      <c r="F5784" t="s">
        <v>32122</v>
      </c>
    </row>
    <row r="5785" spans="1:6" x14ac:dyDescent="0.2">
      <c r="A5785" t="s">
        <v>32123</v>
      </c>
      <c r="B5785" t="s">
        <v>32124</v>
      </c>
      <c r="C5785" t="s">
        <v>32125</v>
      </c>
      <c r="D5785" t="s">
        <v>32125</v>
      </c>
      <c r="E5785">
        <v>35266</v>
      </c>
      <c r="F5785" t="s">
        <v>467</v>
      </c>
    </row>
    <row r="5786" spans="1:6" x14ac:dyDescent="0.2">
      <c r="A5786" t="s">
        <v>15586</v>
      </c>
      <c r="B5786" t="s">
        <v>15587</v>
      </c>
      <c r="C5786" t="s">
        <v>15587</v>
      </c>
      <c r="D5786" t="s">
        <v>15587</v>
      </c>
      <c r="E5786">
        <v>16611</v>
      </c>
      <c r="F5786" t="s">
        <v>503</v>
      </c>
    </row>
    <row r="5787" spans="1:6" x14ac:dyDescent="0.2">
      <c r="A5787" t="s">
        <v>2720</v>
      </c>
      <c r="B5787" t="s">
        <v>2721</v>
      </c>
      <c r="C5787" t="s">
        <v>2722</v>
      </c>
      <c r="D5787" t="s">
        <v>2722</v>
      </c>
      <c r="E5787">
        <v>3368</v>
      </c>
      <c r="F5787" t="s">
        <v>495</v>
      </c>
    </row>
    <row r="5788" spans="1:6" x14ac:dyDescent="0.2">
      <c r="A5788" t="s">
        <v>8097</v>
      </c>
      <c r="B5788" t="s">
        <v>8098</v>
      </c>
      <c r="C5788" t="s">
        <v>32126</v>
      </c>
      <c r="D5788" t="s">
        <v>32126</v>
      </c>
      <c r="E5788">
        <v>3646</v>
      </c>
      <c r="F5788" t="s">
        <v>495</v>
      </c>
    </row>
    <row r="5789" spans="1:6" x14ac:dyDescent="0.2">
      <c r="A5789" t="s">
        <v>32127</v>
      </c>
      <c r="B5789" t="s">
        <v>32128</v>
      </c>
      <c r="C5789" t="s">
        <v>32129</v>
      </c>
      <c r="D5789" t="s">
        <v>32129</v>
      </c>
      <c r="E5789">
        <v>35269</v>
      </c>
      <c r="F5789" t="s">
        <v>467</v>
      </c>
    </row>
    <row r="5790" spans="1:6" x14ac:dyDescent="0.2">
      <c r="A5790" t="s">
        <v>32130</v>
      </c>
      <c r="B5790" t="s">
        <v>32131</v>
      </c>
      <c r="C5790" t="s">
        <v>32132</v>
      </c>
      <c r="D5790" t="s">
        <v>32132</v>
      </c>
      <c r="E5790">
        <v>34724</v>
      </c>
      <c r="F5790" t="s">
        <v>495</v>
      </c>
    </row>
    <row r="5791" spans="1:6" x14ac:dyDescent="0.2">
      <c r="A5791" t="s">
        <v>2360</v>
      </c>
      <c r="B5791" t="s">
        <v>167</v>
      </c>
      <c r="C5791" t="s">
        <v>167</v>
      </c>
      <c r="D5791" t="s">
        <v>167</v>
      </c>
      <c r="E5791">
        <v>28097</v>
      </c>
      <c r="F5791" t="s">
        <v>167</v>
      </c>
    </row>
    <row r="5792" spans="1:6" x14ac:dyDescent="0.2">
      <c r="A5792" t="s">
        <v>3661</v>
      </c>
      <c r="B5792" t="s">
        <v>3657</v>
      </c>
      <c r="C5792" t="s">
        <v>32133</v>
      </c>
      <c r="D5792" t="s">
        <v>32134</v>
      </c>
      <c r="E5792">
        <v>25650</v>
      </c>
      <c r="F5792" t="s">
        <v>577</v>
      </c>
    </row>
    <row r="5793" spans="1:6" x14ac:dyDescent="0.2">
      <c r="A5793" t="s">
        <v>32135</v>
      </c>
      <c r="B5793" t="s">
        <v>32136</v>
      </c>
      <c r="C5793" t="s">
        <v>32137</v>
      </c>
      <c r="D5793" t="s">
        <v>32137</v>
      </c>
      <c r="E5793">
        <v>34325</v>
      </c>
      <c r="F5793" t="s">
        <v>495</v>
      </c>
    </row>
    <row r="5794" spans="1:6" x14ac:dyDescent="0.2">
      <c r="A5794" t="s">
        <v>9653</v>
      </c>
      <c r="B5794" t="s">
        <v>32138</v>
      </c>
      <c r="C5794" t="s">
        <v>9202</v>
      </c>
      <c r="D5794" t="s">
        <v>9202</v>
      </c>
      <c r="E5794">
        <v>6497</v>
      </c>
      <c r="F5794" t="s">
        <v>465</v>
      </c>
    </row>
    <row r="5795" spans="1:6" x14ac:dyDescent="0.2">
      <c r="A5795" t="s">
        <v>5740</v>
      </c>
      <c r="B5795" t="s">
        <v>32139</v>
      </c>
      <c r="C5795" t="s">
        <v>5741</v>
      </c>
      <c r="D5795" t="s">
        <v>5741</v>
      </c>
      <c r="E5795">
        <v>26564</v>
      </c>
      <c r="F5795" t="s">
        <v>495</v>
      </c>
    </row>
    <row r="5796" spans="1:6" x14ac:dyDescent="0.2">
      <c r="A5796" t="s">
        <v>7874</v>
      </c>
      <c r="B5796" t="s">
        <v>7875</v>
      </c>
      <c r="C5796" t="s">
        <v>7876</v>
      </c>
      <c r="D5796" t="s">
        <v>7876</v>
      </c>
      <c r="E5796">
        <v>19726</v>
      </c>
      <c r="F5796" t="s">
        <v>495</v>
      </c>
    </row>
    <row r="5797" spans="1:6" x14ac:dyDescent="0.2">
      <c r="A5797" t="s">
        <v>11798</v>
      </c>
      <c r="B5797" t="s">
        <v>32140</v>
      </c>
      <c r="C5797" t="s">
        <v>32141</v>
      </c>
      <c r="D5797" t="s">
        <v>32141</v>
      </c>
      <c r="E5797">
        <v>30310</v>
      </c>
      <c r="F5797" t="s">
        <v>19461</v>
      </c>
    </row>
    <row r="5798" spans="1:6" x14ac:dyDescent="0.2">
      <c r="A5798" t="s">
        <v>19920</v>
      </c>
      <c r="B5798" t="s">
        <v>32142</v>
      </c>
      <c r="C5798" t="s">
        <v>32143</v>
      </c>
      <c r="D5798" t="s">
        <v>32144</v>
      </c>
      <c r="E5798">
        <v>33033</v>
      </c>
      <c r="F5798" t="s">
        <v>577</v>
      </c>
    </row>
    <row r="5799" spans="1:6" x14ac:dyDescent="0.2">
      <c r="A5799" t="s">
        <v>11742</v>
      </c>
      <c r="B5799" t="s">
        <v>32145</v>
      </c>
      <c r="C5799" t="s">
        <v>11743</v>
      </c>
      <c r="D5799" t="s">
        <v>11743</v>
      </c>
      <c r="E5799">
        <v>26528</v>
      </c>
      <c r="F5799" t="s">
        <v>19461</v>
      </c>
    </row>
    <row r="5800" spans="1:6" x14ac:dyDescent="0.2">
      <c r="A5800" t="s">
        <v>15571</v>
      </c>
      <c r="B5800" t="s">
        <v>15572</v>
      </c>
      <c r="C5800" t="s">
        <v>1071</v>
      </c>
      <c r="D5800" t="s">
        <v>1071</v>
      </c>
      <c r="E5800">
        <v>27569</v>
      </c>
      <c r="F5800" t="s">
        <v>1071</v>
      </c>
    </row>
    <row r="5801" spans="1:6" x14ac:dyDescent="0.2">
      <c r="A5801" t="s">
        <v>13236</v>
      </c>
      <c r="B5801" t="s">
        <v>32146</v>
      </c>
      <c r="C5801" t="s">
        <v>13233</v>
      </c>
      <c r="D5801" t="s">
        <v>13233</v>
      </c>
      <c r="E5801">
        <v>21264</v>
      </c>
      <c r="F5801" t="s">
        <v>467</v>
      </c>
    </row>
    <row r="5802" spans="1:6" x14ac:dyDescent="0.2">
      <c r="A5802" t="s">
        <v>11627</v>
      </c>
      <c r="B5802" t="s">
        <v>32147</v>
      </c>
      <c r="C5802" t="s">
        <v>11230</v>
      </c>
      <c r="D5802" t="s">
        <v>11230</v>
      </c>
      <c r="E5802">
        <v>17057</v>
      </c>
      <c r="F5802" t="s">
        <v>19461</v>
      </c>
    </row>
    <row r="5803" spans="1:6" x14ac:dyDescent="0.2">
      <c r="A5803" t="s">
        <v>14665</v>
      </c>
      <c r="B5803" t="s">
        <v>32148</v>
      </c>
      <c r="C5803" t="s">
        <v>15170</v>
      </c>
      <c r="D5803" t="s">
        <v>15170</v>
      </c>
      <c r="E5803">
        <v>24737</v>
      </c>
      <c r="F5803" t="s">
        <v>503</v>
      </c>
    </row>
    <row r="5804" spans="1:6" x14ac:dyDescent="0.2">
      <c r="A5804" t="s">
        <v>32149</v>
      </c>
      <c r="B5804" t="s">
        <v>32150</v>
      </c>
      <c r="C5804" t="s">
        <v>8375</v>
      </c>
      <c r="D5804" t="s">
        <v>8375</v>
      </c>
      <c r="E5804">
        <v>35244</v>
      </c>
      <c r="F5804" t="s">
        <v>513</v>
      </c>
    </row>
    <row r="5805" spans="1:6" x14ac:dyDescent="0.2">
      <c r="A5805" t="s">
        <v>11852</v>
      </c>
      <c r="B5805" t="s">
        <v>32151</v>
      </c>
      <c r="C5805" t="s">
        <v>18099</v>
      </c>
      <c r="D5805" t="s">
        <v>18099</v>
      </c>
      <c r="E5805">
        <v>26791</v>
      </c>
      <c r="F5805" t="s">
        <v>19461</v>
      </c>
    </row>
    <row r="5806" spans="1:6" x14ac:dyDescent="0.2">
      <c r="A5806" t="s">
        <v>6444</v>
      </c>
      <c r="B5806" t="s">
        <v>6445</v>
      </c>
      <c r="C5806" t="s">
        <v>18100</v>
      </c>
      <c r="D5806" t="s">
        <v>18100</v>
      </c>
      <c r="E5806">
        <v>23063</v>
      </c>
      <c r="F5806" t="s">
        <v>495</v>
      </c>
    </row>
    <row r="5807" spans="1:6" x14ac:dyDescent="0.2">
      <c r="A5807" t="s">
        <v>5970</v>
      </c>
      <c r="B5807" t="s">
        <v>5971</v>
      </c>
      <c r="C5807" t="s">
        <v>3836</v>
      </c>
      <c r="D5807" t="s">
        <v>3836</v>
      </c>
      <c r="E5807">
        <v>25051</v>
      </c>
      <c r="F5807" t="s">
        <v>463</v>
      </c>
    </row>
    <row r="5808" spans="1:6" x14ac:dyDescent="0.2">
      <c r="A5808" t="s">
        <v>7422</v>
      </c>
      <c r="B5808" t="s">
        <v>7423</v>
      </c>
      <c r="C5808" t="s">
        <v>6348</v>
      </c>
      <c r="D5808" t="s">
        <v>6348</v>
      </c>
      <c r="E5808">
        <v>18707</v>
      </c>
      <c r="F5808" t="s">
        <v>495</v>
      </c>
    </row>
    <row r="5809" spans="1:6" x14ac:dyDescent="0.2">
      <c r="A5809" t="s">
        <v>19921</v>
      </c>
      <c r="B5809" t="s">
        <v>32152</v>
      </c>
      <c r="C5809" t="s">
        <v>19922</v>
      </c>
      <c r="D5809" t="s">
        <v>19922</v>
      </c>
      <c r="E5809">
        <v>32800</v>
      </c>
      <c r="F5809" t="s">
        <v>555</v>
      </c>
    </row>
    <row r="5810" spans="1:6" x14ac:dyDescent="0.2">
      <c r="A5810" t="s">
        <v>9380</v>
      </c>
      <c r="B5810" t="s">
        <v>32153</v>
      </c>
      <c r="C5810" t="s">
        <v>4238</v>
      </c>
      <c r="D5810" t="s">
        <v>4238</v>
      </c>
      <c r="E5810">
        <v>5998</v>
      </c>
      <c r="F5810" t="s">
        <v>465</v>
      </c>
    </row>
    <row r="5811" spans="1:6" x14ac:dyDescent="0.2">
      <c r="A5811" t="s">
        <v>18101</v>
      </c>
      <c r="B5811" t="s">
        <v>32154</v>
      </c>
      <c r="C5811" t="s">
        <v>32155</v>
      </c>
      <c r="D5811" t="s">
        <v>32155</v>
      </c>
      <c r="E5811">
        <v>32256</v>
      </c>
      <c r="F5811" t="s">
        <v>495</v>
      </c>
    </row>
    <row r="5812" spans="1:6" x14ac:dyDescent="0.2">
      <c r="A5812" t="s">
        <v>9500</v>
      </c>
      <c r="B5812" t="s">
        <v>32156</v>
      </c>
      <c r="C5812" t="s">
        <v>18102</v>
      </c>
      <c r="D5812" t="s">
        <v>18102</v>
      </c>
      <c r="E5812">
        <v>6029</v>
      </c>
      <c r="F5812" t="s">
        <v>465</v>
      </c>
    </row>
    <row r="5813" spans="1:6" x14ac:dyDescent="0.2">
      <c r="A5813" t="s">
        <v>14840</v>
      </c>
      <c r="B5813" t="s">
        <v>32157</v>
      </c>
      <c r="C5813" t="s">
        <v>14841</v>
      </c>
      <c r="D5813" t="s">
        <v>14841</v>
      </c>
      <c r="E5813">
        <v>30918</v>
      </c>
      <c r="F5813" t="s">
        <v>1092</v>
      </c>
    </row>
    <row r="5814" spans="1:6" x14ac:dyDescent="0.2">
      <c r="A5814" t="s">
        <v>10396</v>
      </c>
      <c r="B5814" t="s">
        <v>32158</v>
      </c>
      <c r="C5814" t="s">
        <v>5172</v>
      </c>
      <c r="D5814" t="s">
        <v>5172</v>
      </c>
      <c r="E5814">
        <v>30811</v>
      </c>
      <c r="F5814" t="s">
        <v>1254</v>
      </c>
    </row>
    <row r="5815" spans="1:6" x14ac:dyDescent="0.2">
      <c r="A5815" t="s">
        <v>6868</v>
      </c>
      <c r="B5815" t="s">
        <v>6869</v>
      </c>
      <c r="C5815" t="s">
        <v>4457</v>
      </c>
      <c r="D5815" t="s">
        <v>4457</v>
      </c>
      <c r="E5815">
        <v>19518</v>
      </c>
      <c r="F5815" t="s">
        <v>495</v>
      </c>
    </row>
    <row r="5816" spans="1:6" x14ac:dyDescent="0.2">
      <c r="A5816" t="s">
        <v>10805</v>
      </c>
      <c r="B5816" t="s">
        <v>32159</v>
      </c>
      <c r="C5816" t="s">
        <v>9980</v>
      </c>
      <c r="D5816" t="s">
        <v>9980</v>
      </c>
      <c r="E5816">
        <v>24522</v>
      </c>
      <c r="F5816" t="s">
        <v>1295</v>
      </c>
    </row>
    <row r="5817" spans="1:6" x14ac:dyDescent="0.2">
      <c r="A5817" t="s">
        <v>8088</v>
      </c>
      <c r="B5817" t="s">
        <v>8089</v>
      </c>
      <c r="C5817" t="s">
        <v>8090</v>
      </c>
      <c r="D5817" t="s">
        <v>8090</v>
      </c>
      <c r="E5817">
        <v>19540</v>
      </c>
      <c r="F5817" t="s">
        <v>495</v>
      </c>
    </row>
    <row r="5818" spans="1:6" x14ac:dyDescent="0.2">
      <c r="A5818" t="s">
        <v>9648</v>
      </c>
      <c r="B5818" t="s">
        <v>32160</v>
      </c>
      <c r="C5818" t="s">
        <v>4238</v>
      </c>
      <c r="D5818" t="s">
        <v>4238</v>
      </c>
      <c r="E5818">
        <v>6455</v>
      </c>
      <c r="F5818" t="s">
        <v>465</v>
      </c>
    </row>
    <row r="5819" spans="1:6" x14ac:dyDescent="0.2">
      <c r="A5819" t="s">
        <v>32161</v>
      </c>
      <c r="B5819" t="s">
        <v>32162</v>
      </c>
      <c r="C5819" t="s">
        <v>32163</v>
      </c>
      <c r="D5819" t="s">
        <v>32163</v>
      </c>
      <c r="E5819">
        <v>34975</v>
      </c>
      <c r="F5819" t="s">
        <v>495</v>
      </c>
    </row>
    <row r="5820" spans="1:6" x14ac:dyDescent="0.2">
      <c r="A5820" t="s">
        <v>15771</v>
      </c>
      <c r="B5820" t="s">
        <v>32164</v>
      </c>
      <c r="C5820" t="s">
        <v>18103</v>
      </c>
      <c r="D5820" t="s">
        <v>18104</v>
      </c>
      <c r="E5820">
        <v>29316</v>
      </c>
      <c r="F5820" t="s">
        <v>559</v>
      </c>
    </row>
    <row r="5821" spans="1:6" x14ac:dyDescent="0.2">
      <c r="A5821" t="s">
        <v>9459</v>
      </c>
      <c r="B5821" t="s">
        <v>32165</v>
      </c>
      <c r="C5821" t="s">
        <v>32166</v>
      </c>
      <c r="D5821" t="s">
        <v>32166</v>
      </c>
      <c r="E5821">
        <v>4729</v>
      </c>
      <c r="F5821" t="s">
        <v>465</v>
      </c>
    </row>
    <row r="5822" spans="1:6" x14ac:dyDescent="0.2">
      <c r="A5822" t="s">
        <v>10808</v>
      </c>
      <c r="B5822" t="s">
        <v>32167</v>
      </c>
      <c r="C5822" t="s">
        <v>10251</v>
      </c>
      <c r="D5822" t="s">
        <v>10251</v>
      </c>
      <c r="E5822">
        <v>31717</v>
      </c>
      <c r="F5822" t="s">
        <v>1126</v>
      </c>
    </row>
    <row r="5823" spans="1:6" x14ac:dyDescent="0.2">
      <c r="A5823" t="s">
        <v>14655</v>
      </c>
      <c r="B5823" t="s">
        <v>32168</v>
      </c>
      <c r="C5823" t="s">
        <v>14656</v>
      </c>
      <c r="D5823" t="s">
        <v>14656</v>
      </c>
      <c r="E5823">
        <v>24728</v>
      </c>
      <c r="F5823" t="s">
        <v>503</v>
      </c>
    </row>
    <row r="5824" spans="1:6" x14ac:dyDescent="0.2">
      <c r="A5824" t="s">
        <v>13275</v>
      </c>
      <c r="B5824" t="s">
        <v>32169</v>
      </c>
      <c r="C5824" t="s">
        <v>13276</v>
      </c>
      <c r="D5824" t="s">
        <v>13276</v>
      </c>
      <c r="E5824">
        <v>18281</v>
      </c>
      <c r="F5824" t="s">
        <v>467</v>
      </c>
    </row>
    <row r="5825" spans="1:6" x14ac:dyDescent="0.2">
      <c r="A5825" t="s">
        <v>32170</v>
      </c>
      <c r="B5825" t="s">
        <v>32171</v>
      </c>
      <c r="C5825" t="s">
        <v>25497</v>
      </c>
      <c r="D5825" t="s">
        <v>25497</v>
      </c>
      <c r="E5825">
        <v>33688</v>
      </c>
      <c r="F5825" t="s">
        <v>1126</v>
      </c>
    </row>
    <row r="5826" spans="1:6" x14ac:dyDescent="0.2">
      <c r="A5826" t="s">
        <v>19923</v>
      </c>
      <c r="B5826" t="s">
        <v>32172</v>
      </c>
      <c r="C5826" t="s">
        <v>19924</v>
      </c>
      <c r="D5826" t="s">
        <v>19924</v>
      </c>
      <c r="E5826">
        <v>33140</v>
      </c>
      <c r="F5826" t="s">
        <v>467</v>
      </c>
    </row>
    <row r="5827" spans="1:6" x14ac:dyDescent="0.2">
      <c r="A5827" t="s">
        <v>2359</v>
      </c>
      <c r="B5827" t="s">
        <v>165</v>
      </c>
      <c r="C5827" t="s">
        <v>165</v>
      </c>
      <c r="D5827" t="s">
        <v>165</v>
      </c>
      <c r="E5827">
        <v>28096</v>
      </c>
      <c r="F5827" t="s">
        <v>165</v>
      </c>
    </row>
    <row r="5828" spans="1:6" x14ac:dyDescent="0.2">
      <c r="A5828" t="s">
        <v>11788</v>
      </c>
      <c r="B5828" t="s">
        <v>32173</v>
      </c>
      <c r="C5828" t="s">
        <v>11789</v>
      </c>
      <c r="D5828" t="s">
        <v>11789</v>
      </c>
      <c r="E5828">
        <v>25982</v>
      </c>
      <c r="F5828" t="s">
        <v>19461</v>
      </c>
    </row>
    <row r="5829" spans="1:6" x14ac:dyDescent="0.2">
      <c r="A5829" t="s">
        <v>12226</v>
      </c>
      <c r="B5829" t="s">
        <v>32174</v>
      </c>
      <c r="C5829" t="s">
        <v>12227</v>
      </c>
      <c r="D5829" t="s">
        <v>12228</v>
      </c>
      <c r="E5829">
        <v>26833</v>
      </c>
      <c r="F5829" t="s">
        <v>565</v>
      </c>
    </row>
    <row r="5830" spans="1:6" x14ac:dyDescent="0.2">
      <c r="A5830" t="s">
        <v>12539</v>
      </c>
      <c r="B5830" t="s">
        <v>32175</v>
      </c>
      <c r="C5830" t="s">
        <v>12540</v>
      </c>
      <c r="D5830" t="s">
        <v>12541</v>
      </c>
      <c r="E5830">
        <v>20426</v>
      </c>
      <c r="F5830" t="s">
        <v>467</v>
      </c>
    </row>
    <row r="5831" spans="1:6" x14ac:dyDescent="0.2">
      <c r="A5831" t="s">
        <v>15206</v>
      </c>
      <c r="B5831" t="s">
        <v>32176</v>
      </c>
      <c r="C5831" t="s">
        <v>5966</v>
      </c>
      <c r="D5831" t="s">
        <v>5966</v>
      </c>
      <c r="E5831">
        <v>12444</v>
      </c>
      <c r="F5831" t="s">
        <v>503</v>
      </c>
    </row>
    <row r="5832" spans="1:6" x14ac:dyDescent="0.2">
      <c r="A5832" t="s">
        <v>12061</v>
      </c>
      <c r="B5832" t="s">
        <v>32177</v>
      </c>
      <c r="C5832" t="s">
        <v>19144</v>
      </c>
      <c r="D5832" t="s">
        <v>19144</v>
      </c>
      <c r="E5832">
        <v>25811</v>
      </c>
      <c r="F5832" t="s">
        <v>32178</v>
      </c>
    </row>
    <row r="5833" spans="1:6" x14ac:dyDescent="0.2">
      <c r="A5833" t="s">
        <v>14965</v>
      </c>
      <c r="B5833" t="s">
        <v>32179</v>
      </c>
      <c r="C5833" t="s">
        <v>14303</v>
      </c>
      <c r="D5833" t="s">
        <v>14303</v>
      </c>
      <c r="E5833">
        <v>29314</v>
      </c>
      <c r="F5833" t="s">
        <v>1092</v>
      </c>
    </row>
    <row r="5834" spans="1:6" x14ac:dyDescent="0.2">
      <c r="A5834" t="s">
        <v>18105</v>
      </c>
      <c r="B5834" t="s">
        <v>32180</v>
      </c>
      <c r="C5834" t="s">
        <v>18106</v>
      </c>
      <c r="D5834" t="s">
        <v>18107</v>
      </c>
      <c r="E5834">
        <v>32317</v>
      </c>
      <c r="F5834" t="s">
        <v>565</v>
      </c>
    </row>
    <row r="5835" spans="1:6" x14ac:dyDescent="0.2">
      <c r="A5835" t="s">
        <v>10649</v>
      </c>
      <c r="B5835" t="s">
        <v>32181</v>
      </c>
      <c r="C5835" t="s">
        <v>10320</v>
      </c>
      <c r="D5835" t="s">
        <v>10320</v>
      </c>
      <c r="E5835">
        <v>23950</v>
      </c>
      <c r="F5835" t="s">
        <v>18881</v>
      </c>
    </row>
    <row r="5836" spans="1:6" x14ac:dyDescent="0.2">
      <c r="A5836" t="s">
        <v>32182</v>
      </c>
      <c r="B5836" t="s">
        <v>32183</v>
      </c>
      <c r="C5836" t="s">
        <v>1588</v>
      </c>
      <c r="D5836" t="s">
        <v>1589</v>
      </c>
      <c r="E5836">
        <v>35139</v>
      </c>
      <c r="F5836" t="s">
        <v>19466</v>
      </c>
    </row>
    <row r="5837" spans="1:6" x14ac:dyDescent="0.2">
      <c r="A5837" t="s">
        <v>9325</v>
      </c>
      <c r="B5837" t="s">
        <v>32184</v>
      </c>
      <c r="C5837" t="s">
        <v>4163</v>
      </c>
      <c r="D5837" t="s">
        <v>4163</v>
      </c>
      <c r="E5837">
        <v>25902</v>
      </c>
      <c r="F5837" t="s">
        <v>465</v>
      </c>
    </row>
    <row r="5838" spans="1:6" x14ac:dyDescent="0.2">
      <c r="A5838" t="s">
        <v>15424</v>
      </c>
      <c r="B5838" t="s">
        <v>32185</v>
      </c>
      <c r="C5838" t="s">
        <v>32186</v>
      </c>
      <c r="D5838" t="s">
        <v>5126</v>
      </c>
      <c r="E5838">
        <v>11343</v>
      </c>
      <c r="F5838" t="s">
        <v>503</v>
      </c>
    </row>
    <row r="5839" spans="1:6" x14ac:dyDescent="0.2">
      <c r="A5839" t="s">
        <v>32187</v>
      </c>
      <c r="B5839" t="s">
        <v>32188</v>
      </c>
      <c r="C5839" t="s">
        <v>32189</v>
      </c>
      <c r="D5839" t="s">
        <v>32189</v>
      </c>
      <c r="E5839">
        <v>34983</v>
      </c>
      <c r="F5839" t="s">
        <v>495</v>
      </c>
    </row>
    <row r="5840" spans="1:6" x14ac:dyDescent="0.2">
      <c r="A5840" t="s">
        <v>11221</v>
      </c>
      <c r="B5840" t="s">
        <v>32190</v>
      </c>
      <c r="C5840" t="s">
        <v>11210</v>
      </c>
      <c r="D5840" t="s">
        <v>11210</v>
      </c>
      <c r="E5840">
        <v>31212</v>
      </c>
      <c r="F5840" t="s">
        <v>19461</v>
      </c>
    </row>
    <row r="5841" spans="1:6" x14ac:dyDescent="0.2">
      <c r="A5841" t="s">
        <v>10008</v>
      </c>
      <c r="B5841" t="s">
        <v>32191</v>
      </c>
      <c r="C5841" t="s">
        <v>9942</v>
      </c>
      <c r="D5841" t="s">
        <v>9942</v>
      </c>
      <c r="E5841">
        <v>24191</v>
      </c>
      <c r="F5841" t="s">
        <v>1165</v>
      </c>
    </row>
    <row r="5842" spans="1:6" x14ac:dyDescent="0.2">
      <c r="A5842" t="s">
        <v>10154</v>
      </c>
      <c r="B5842" t="s">
        <v>32192</v>
      </c>
      <c r="C5842" t="s">
        <v>10036</v>
      </c>
      <c r="D5842" t="s">
        <v>10036</v>
      </c>
      <c r="E5842">
        <v>24324</v>
      </c>
      <c r="F5842" t="s">
        <v>1159</v>
      </c>
    </row>
    <row r="5843" spans="1:6" x14ac:dyDescent="0.2">
      <c r="A5843" t="s">
        <v>4077</v>
      </c>
      <c r="B5843" t="s">
        <v>19145</v>
      </c>
      <c r="C5843" t="s">
        <v>4078</v>
      </c>
      <c r="D5843" t="s">
        <v>4078</v>
      </c>
      <c r="E5843">
        <v>26343</v>
      </c>
      <c r="F5843" t="s">
        <v>495</v>
      </c>
    </row>
    <row r="5844" spans="1:6" x14ac:dyDescent="0.2">
      <c r="A5844" t="s">
        <v>5154</v>
      </c>
      <c r="B5844" t="s">
        <v>16834</v>
      </c>
      <c r="C5844" t="s">
        <v>5155</v>
      </c>
      <c r="D5844" t="s">
        <v>5156</v>
      </c>
      <c r="E5844">
        <v>20659</v>
      </c>
      <c r="F5844" t="s">
        <v>19466</v>
      </c>
    </row>
    <row r="5845" spans="1:6" x14ac:dyDescent="0.2">
      <c r="A5845" t="s">
        <v>32193</v>
      </c>
      <c r="B5845" t="s">
        <v>32194</v>
      </c>
      <c r="C5845" t="s">
        <v>32195</v>
      </c>
      <c r="D5845" t="s">
        <v>32195</v>
      </c>
      <c r="E5845">
        <v>35182</v>
      </c>
      <c r="F5845" t="s">
        <v>495</v>
      </c>
    </row>
    <row r="5846" spans="1:6" x14ac:dyDescent="0.2">
      <c r="A5846" t="s">
        <v>13461</v>
      </c>
      <c r="B5846" t="s">
        <v>32196</v>
      </c>
      <c r="C5846" t="s">
        <v>13462</v>
      </c>
      <c r="D5846" t="s">
        <v>13462</v>
      </c>
      <c r="E5846">
        <v>16590</v>
      </c>
      <c r="F5846" t="s">
        <v>467</v>
      </c>
    </row>
    <row r="5847" spans="1:6" x14ac:dyDescent="0.2">
      <c r="A5847" t="s">
        <v>32197</v>
      </c>
      <c r="B5847" t="s">
        <v>32198</v>
      </c>
      <c r="C5847" t="s">
        <v>32199</v>
      </c>
      <c r="D5847" t="s">
        <v>32199</v>
      </c>
      <c r="E5847">
        <v>34633</v>
      </c>
      <c r="F5847" t="s">
        <v>495</v>
      </c>
    </row>
    <row r="5848" spans="1:6" x14ac:dyDescent="0.2">
      <c r="A5848" t="s">
        <v>32200</v>
      </c>
      <c r="B5848" t="s">
        <v>32201</v>
      </c>
      <c r="C5848" t="s">
        <v>25346</v>
      </c>
      <c r="D5848" t="s">
        <v>25346</v>
      </c>
      <c r="E5848">
        <v>33634</v>
      </c>
      <c r="F5848" t="s">
        <v>1126</v>
      </c>
    </row>
    <row r="5849" spans="1:6" x14ac:dyDescent="0.2">
      <c r="A5849" t="s">
        <v>10654</v>
      </c>
      <c r="B5849" t="s">
        <v>32202</v>
      </c>
      <c r="C5849" t="s">
        <v>9980</v>
      </c>
      <c r="D5849" t="s">
        <v>9980</v>
      </c>
      <c r="E5849">
        <v>23946</v>
      </c>
      <c r="F5849" t="s">
        <v>18881</v>
      </c>
    </row>
    <row r="5850" spans="1:6" x14ac:dyDescent="0.2">
      <c r="A5850" t="s">
        <v>14619</v>
      </c>
      <c r="B5850" t="s">
        <v>32203</v>
      </c>
      <c r="C5850" t="s">
        <v>32204</v>
      </c>
      <c r="D5850" t="s">
        <v>32204</v>
      </c>
      <c r="E5850">
        <v>24855</v>
      </c>
      <c r="F5850" t="s">
        <v>503</v>
      </c>
    </row>
    <row r="5851" spans="1:6" x14ac:dyDescent="0.2">
      <c r="A5851" t="s">
        <v>4357</v>
      </c>
      <c r="B5851" t="s">
        <v>19146</v>
      </c>
      <c r="C5851" t="s">
        <v>18882</v>
      </c>
      <c r="D5851" t="s">
        <v>18882</v>
      </c>
      <c r="E5851">
        <v>20148</v>
      </c>
      <c r="F5851" t="s">
        <v>495</v>
      </c>
    </row>
    <row r="5852" spans="1:6" x14ac:dyDescent="0.2">
      <c r="A5852" t="s">
        <v>14401</v>
      </c>
      <c r="B5852" t="s">
        <v>32205</v>
      </c>
      <c r="C5852" t="s">
        <v>14402</v>
      </c>
      <c r="D5852" t="s">
        <v>14402</v>
      </c>
      <c r="E5852">
        <v>14421</v>
      </c>
      <c r="F5852" t="s">
        <v>503</v>
      </c>
    </row>
    <row r="5853" spans="1:6" x14ac:dyDescent="0.2">
      <c r="A5853" t="s">
        <v>12097</v>
      </c>
      <c r="B5853" t="s">
        <v>32206</v>
      </c>
      <c r="C5853" t="s">
        <v>12098</v>
      </c>
      <c r="D5853" t="s">
        <v>12098</v>
      </c>
      <c r="E5853">
        <v>24545</v>
      </c>
      <c r="F5853" t="s">
        <v>457</v>
      </c>
    </row>
    <row r="5854" spans="1:6" x14ac:dyDescent="0.2">
      <c r="A5854" t="s">
        <v>32207</v>
      </c>
      <c r="B5854" t="s">
        <v>32208</v>
      </c>
      <c r="C5854" t="s">
        <v>32209</v>
      </c>
      <c r="D5854" t="s">
        <v>32209</v>
      </c>
      <c r="E5854">
        <v>34283</v>
      </c>
      <c r="F5854" t="s">
        <v>495</v>
      </c>
    </row>
    <row r="5855" spans="1:6" x14ac:dyDescent="0.2">
      <c r="A5855" t="s">
        <v>10526</v>
      </c>
      <c r="B5855" t="s">
        <v>32210</v>
      </c>
      <c r="C5855" t="s">
        <v>18108</v>
      </c>
      <c r="D5855" t="s">
        <v>18108</v>
      </c>
      <c r="E5855">
        <v>29435</v>
      </c>
      <c r="F5855" t="s">
        <v>1144</v>
      </c>
    </row>
    <row r="5856" spans="1:6" x14ac:dyDescent="0.2">
      <c r="A5856" t="s">
        <v>19147</v>
      </c>
      <c r="B5856" t="s">
        <v>19148</v>
      </c>
      <c r="C5856" t="s">
        <v>19149</v>
      </c>
      <c r="D5856" t="s">
        <v>19149</v>
      </c>
      <c r="E5856">
        <v>32916</v>
      </c>
      <c r="F5856" t="s">
        <v>495</v>
      </c>
    </row>
    <row r="5857" spans="1:6" x14ac:dyDescent="0.2">
      <c r="A5857" t="s">
        <v>18109</v>
      </c>
      <c r="B5857" t="s">
        <v>18110</v>
      </c>
      <c r="C5857" t="s">
        <v>18111</v>
      </c>
      <c r="D5857" t="s">
        <v>18111</v>
      </c>
      <c r="E5857">
        <v>32406</v>
      </c>
      <c r="F5857" t="s">
        <v>549</v>
      </c>
    </row>
    <row r="5858" spans="1:6" x14ac:dyDescent="0.2">
      <c r="A5858" t="s">
        <v>11025</v>
      </c>
      <c r="B5858" t="s">
        <v>32211</v>
      </c>
      <c r="C5858" t="s">
        <v>3793</v>
      </c>
      <c r="D5858" t="s">
        <v>3793</v>
      </c>
      <c r="E5858">
        <v>21084</v>
      </c>
      <c r="F5858" t="s">
        <v>19552</v>
      </c>
    </row>
    <row r="5859" spans="1:6" x14ac:dyDescent="0.2">
      <c r="A5859" t="s">
        <v>32212</v>
      </c>
      <c r="B5859" t="s">
        <v>32213</v>
      </c>
      <c r="C5859" t="s">
        <v>32214</v>
      </c>
      <c r="D5859" t="s">
        <v>32214</v>
      </c>
      <c r="E5859">
        <v>35893</v>
      </c>
      <c r="F5859" t="s">
        <v>25197</v>
      </c>
    </row>
    <row r="5860" spans="1:6" x14ac:dyDescent="0.2">
      <c r="A5860" t="s">
        <v>11976</v>
      </c>
      <c r="B5860" t="s">
        <v>32215</v>
      </c>
      <c r="C5860" t="s">
        <v>11690</v>
      </c>
      <c r="D5860" t="s">
        <v>11690</v>
      </c>
      <c r="E5860">
        <v>30275</v>
      </c>
      <c r="F5860" t="s">
        <v>18859</v>
      </c>
    </row>
    <row r="5861" spans="1:6" x14ac:dyDescent="0.2">
      <c r="A5861" t="s">
        <v>32216</v>
      </c>
      <c r="B5861" t="s">
        <v>32217</v>
      </c>
      <c r="C5861" t="s">
        <v>32218</v>
      </c>
      <c r="D5861" t="s">
        <v>32218</v>
      </c>
      <c r="E5861">
        <v>35407</v>
      </c>
      <c r="F5861" t="s">
        <v>19461</v>
      </c>
    </row>
    <row r="5862" spans="1:6" x14ac:dyDescent="0.2">
      <c r="A5862" t="s">
        <v>15405</v>
      </c>
      <c r="B5862" t="s">
        <v>32219</v>
      </c>
      <c r="C5862" t="s">
        <v>18112</v>
      </c>
      <c r="D5862" t="s">
        <v>18112</v>
      </c>
      <c r="E5862">
        <v>17967</v>
      </c>
      <c r="F5862" t="s">
        <v>503</v>
      </c>
    </row>
    <row r="5863" spans="1:6" x14ac:dyDescent="0.2">
      <c r="A5863" t="s">
        <v>5718</v>
      </c>
      <c r="B5863" t="s">
        <v>5719</v>
      </c>
      <c r="C5863" t="s">
        <v>5678</v>
      </c>
      <c r="D5863" t="s">
        <v>5678</v>
      </c>
      <c r="E5863">
        <v>11804</v>
      </c>
      <c r="F5863" t="s">
        <v>495</v>
      </c>
    </row>
    <row r="5864" spans="1:6" x14ac:dyDescent="0.2">
      <c r="A5864" t="s">
        <v>5477</v>
      </c>
      <c r="B5864" t="s">
        <v>32220</v>
      </c>
      <c r="C5864" t="s">
        <v>5478</v>
      </c>
      <c r="D5864" t="s">
        <v>5478</v>
      </c>
      <c r="E5864">
        <v>25341</v>
      </c>
      <c r="F5864" t="s">
        <v>443</v>
      </c>
    </row>
    <row r="5865" spans="1:6" x14ac:dyDescent="0.2">
      <c r="A5865" t="s">
        <v>5443</v>
      </c>
      <c r="B5865" t="s">
        <v>32221</v>
      </c>
      <c r="C5865" t="s">
        <v>5444</v>
      </c>
      <c r="D5865" t="s">
        <v>5444</v>
      </c>
      <c r="E5865">
        <v>25324</v>
      </c>
      <c r="F5865" t="s">
        <v>443</v>
      </c>
    </row>
    <row r="5866" spans="1:6" x14ac:dyDescent="0.2">
      <c r="A5866" t="s">
        <v>32222</v>
      </c>
      <c r="B5866" t="s">
        <v>32223</v>
      </c>
      <c r="C5866" t="s">
        <v>8218</v>
      </c>
      <c r="D5866" t="s">
        <v>8218</v>
      </c>
      <c r="E5866">
        <v>33796</v>
      </c>
      <c r="F5866" t="s">
        <v>486</v>
      </c>
    </row>
    <row r="5867" spans="1:6" x14ac:dyDescent="0.2">
      <c r="A5867" t="s">
        <v>15798</v>
      </c>
      <c r="B5867" t="s">
        <v>32224</v>
      </c>
      <c r="C5867" t="s">
        <v>18113</v>
      </c>
      <c r="D5867" t="s">
        <v>18114</v>
      </c>
      <c r="E5867">
        <v>6390</v>
      </c>
      <c r="F5867" t="s">
        <v>559</v>
      </c>
    </row>
    <row r="5868" spans="1:6" x14ac:dyDescent="0.2">
      <c r="A5868" t="s">
        <v>32225</v>
      </c>
      <c r="B5868" t="s">
        <v>29227</v>
      </c>
      <c r="C5868" t="s">
        <v>29228</v>
      </c>
      <c r="D5868" t="s">
        <v>32226</v>
      </c>
      <c r="E5868">
        <v>35820</v>
      </c>
      <c r="F5868" t="s">
        <v>24953</v>
      </c>
    </row>
    <row r="5869" spans="1:6" x14ac:dyDescent="0.2">
      <c r="A5869" t="s">
        <v>14292</v>
      </c>
      <c r="B5869" t="s">
        <v>32227</v>
      </c>
      <c r="C5869" t="s">
        <v>32228</v>
      </c>
      <c r="D5869" t="s">
        <v>32228</v>
      </c>
      <c r="E5869">
        <v>16010</v>
      </c>
      <c r="F5869" t="s">
        <v>503</v>
      </c>
    </row>
    <row r="5870" spans="1:6" x14ac:dyDescent="0.2">
      <c r="A5870" t="s">
        <v>9028</v>
      </c>
      <c r="B5870" t="s">
        <v>9029</v>
      </c>
      <c r="C5870" t="s">
        <v>9030</v>
      </c>
      <c r="D5870" t="s">
        <v>9030</v>
      </c>
      <c r="E5870">
        <v>16332</v>
      </c>
      <c r="F5870" t="s">
        <v>549</v>
      </c>
    </row>
    <row r="5871" spans="1:6" x14ac:dyDescent="0.2">
      <c r="A5871" t="s">
        <v>32229</v>
      </c>
      <c r="B5871" t="s">
        <v>32230</v>
      </c>
      <c r="C5871" t="s">
        <v>25562</v>
      </c>
      <c r="D5871" t="s">
        <v>25562</v>
      </c>
      <c r="E5871">
        <v>34769</v>
      </c>
      <c r="F5871" t="s">
        <v>495</v>
      </c>
    </row>
    <row r="5872" spans="1:6" x14ac:dyDescent="0.2">
      <c r="A5872" t="s">
        <v>32231</v>
      </c>
      <c r="B5872" t="s">
        <v>32232</v>
      </c>
      <c r="C5872" t="s">
        <v>26939</v>
      </c>
      <c r="D5872" t="s">
        <v>26939</v>
      </c>
      <c r="E5872">
        <v>33668</v>
      </c>
      <c r="F5872" t="s">
        <v>1194</v>
      </c>
    </row>
    <row r="5873" spans="1:6" x14ac:dyDescent="0.2">
      <c r="A5873" t="s">
        <v>8562</v>
      </c>
      <c r="B5873" t="s">
        <v>8563</v>
      </c>
      <c r="C5873" t="s">
        <v>4175</v>
      </c>
      <c r="D5873" t="s">
        <v>4175</v>
      </c>
      <c r="E5873">
        <v>30506</v>
      </c>
      <c r="F5873" t="s">
        <v>553</v>
      </c>
    </row>
    <row r="5874" spans="1:6" x14ac:dyDescent="0.2">
      <c r="A5874" t="s">
        <v>16068</v>
      </c>
      <c r="B5874" t="s">
        <v>32233</v>
      </c>
      <c r="C5874" t="s">
        <v>16069</v>
      </c>
      <c r="D5874" t="s">
        <v>16070</v>
      </c>
      <c r="E5874">
        <v>30582</v>
      </c>
      <c r="F5874" t="s">
        <v>577</v>
      </c>
    </row>
    <row r="5875" spans="1:6" x14ac:dyDescent="0.2">
      <c r="A5875" t="s">
        <v>11895</v>
      </c>
      <c r="B5875" t="s">
        <v>32234</v>
      </c>
      <c r="C5875" t="s">
        <v>11896</v>
      </c>
      <c r="D5875" t="s">
        <v>11896</v>
      </c>
      <c r="E5875">
        <v>22628</v>
      </c>
      <c r="F5875" t="s">
        <v>1400</v>
      </c>
    </row>
    <row r="5876" spans="1:6" x14ac:dyDescent="0.2">
      <c r="A5876" t="s">
        <v>11160</v>
      </c>
      <c r="B5876" t="s">
        <v>32235</v>
      </c>
      <c r="C5876" t="s">
        <v>32236</v>
      </c>
      <c r="D5876" t="s">
        <v>32236</v>
      </c>
      <c r="E5876">
        <v>29423</v>
      </c>
      <c r="F5876" t="s">
        <v>19461</v>
      </c>
    </row>
    <row r="5877" spans="1:6" x14ac:dyDescent="0.2">
      <c r="A5877" t="s">
        <v>10387</v>
      </c>
      <c r="B5877" t="s">
        <v>32237</v>
      </c>
      <c r="C5877" t="s">
        <v>9942</v>
      </c>
      <c r="D5877" t="s">
        <v>9942</v>
      </c>
      <c r="E5877">
        <v>23251</v>
      </c>
      <c r="F5877" t="s">
        <v>1254</v>
      </c>
    </row>
    <row r="5878" spans="1:6" x14ac:dyDescent="0.2">
      <c r="A5878" t="s">
        <v>19150</v>
      </c>
      <c r="B5878" t="s">
        <v>32238</v>
      </c>
      <c r="C5878" t="s">
        <v>32239</v>
      </c>
      <c r="D5878" t="s">
        <v>32239</v>
      </c>
      <c r="E5878">
        <v>32985</v>
      </c>
      <c r="F5878" t="s">
        <v>19861</v>
      </c>
    </row>
    <row r="5879" spans="1:6" x14ac:dyDescent="0.2">
      <c r="A5879" t="s">
        <v>16871</v>
      </c>
      <c r="B5879" t="s">
        <v>16872</v>
      </c>
      <c r="C5879" t="s">
        <v>16873</v>
      </c>
      <c r="D5879" t="s">
        <v>18115</v>
      </c>
      <c r="E5879">
        <v>31953</v>
      </c>
      <c r="F5879" t="s">
        <v>19466</v>
      </c>
    </row>
    <row r="5880" spans="1:6" x14ac:dyDescent="0.2">
      <c r="A5880" t="s">
        <v>32240</v>
      </c>
      <c r="B5880" t="s">
        <v>32241</v>
      </c>
      <c r="C5880" t="s">
        <v>32241</v>
      </c>
      <c r="D5880" t="s">
        <v>32241</v>
      </c>
      <c r="E5880">
        <v>35667</v>
      </c>
      <c r="F5880" t="s">
        <v>1130</v>
      </c>
    </row>
    <row r="5881" spans="1:6" x14ac:dyDescent="0.2">
      <c r="A5881" t="s">
        <v>15272</v>
      </c>
      <c r="B5881" t="s">
        <v>32242</v>
      </c>
      <c r="C5881" t="s">
        <v>32243</v>
      </c>
      <c r="D5881" t="s">
        <v>32243</v>
      </c>
      <c r="E5881">
        <v>31146</v>
      </c>
      <c r="F5881" t="s">
        <v>507</v>
      </c>
    </row>
    <row r="5882" spans="1:6" x14ac:dyDescent="0.2">
      <c r="A5882" t="s">
        <v>18116</v>
      </c>
      <c r="B5882" t="s">
        <v>32244</v>
      </c>
      <c r="C5882" t="s">
        <v>18117</v>
      </c>
      <c r="D5882" t="s">
        <v>18117</v>
      </c>
      <c r="E5882">
        <v>32238</v>
      </c>
      <c r="F5882" t="s">
        <v>551</v>
      </c>
    </row>
    <row r="5883" spans="1:6" x14ac:dyDescent="0.2">
      <c r="A5883" t="s">
        <v>17191</v>
      </c>
      <c r="B5883" t="s">
        <v>1262</v>
      </c>
      <c r="C5883" t="s">
        <v>1262</v>
      </c>
      <c r="D5883" t="s">
        <v>1262</v>
      </c>
      <c r="E5883">
        <v>32213</v>
      </c>
      <c r="F5883" t="s">
        <v>1262</v>
      </c>
    </row>
    <row r="5884" spans="1:6" x14ac:dyDescent="0.2">
      <c r="A5884" t="s">
        <v>12246</v>
      </c>
      <c r="B5884" t="s">
        <v>32245</v>
      </c>
      <c r="C5884" t="s">
        <v>12247</v>
      </c>
      <c r="D5884" t="s">
        <v>12248</v>
      </c>
      <c r="E5884">
        <v>12406</v>
      </c>
      <c r="F5884" t="s">
        <v>565</v>
      </c>
    </row>
    <row r="5885" spans="1:6" x14ac:dyDescent="0.2">
      <c r="A5885" t="s">
        <v>2351</v>
      </c>
      <c r="B5885" t="s">
        <v>151</v>
      </c>
      <c r="C5885" t="s">
        <v>151</v>
      </c>
      <c r="D5885" t="s">
        <v>151</v>
      </c>
      <c r="E5885">
        <v>28091</v>
      </c>
      <c r="F5885" t="s">
        <v>151</v>
      </c>
    </row>
    <row r="5886" spans="1:6" x14ac:dyDescent="0.2">
      <c r="A5886" t="s">
        <v>13503</v>
      </c>
      <c r="B5886" t="s">
        <v>32246</v>
      </c>
      <c r="C5886" t="s">
        <v>13265</v>
      </c>
      <c r="D5886" t="s">
        <v>13265</v>
      </c>
      <c r="E5886">
        <v>16050</v>
      </c>
      <c r="F5886" t="s">
        <v>467</v>
      </c>
    </row>
    <row r="5887" spans="1:6" x14ac:dyDescent="0.2">
      <c r="A5887" t="s">
        <v>14105</v>
      </c>
      <c r="B5887" t="s">
        <v>32247</v>
      </c>
      <c r="C5887" t="s">
        <v>14106</v>
      </c>
      <c r="D5887" t="s">
        <v>14106</v>
      </c>
      <c r="E5887">
        <v>29271</v>
      </c>
      <c r="F5887" t="s">
        <v>571</v>
      </c>
    </row>
    <row r="5888" spans="1:6" x14ac:dyDescent="0.2">
      <c r="A5888" t="s">
        <v>8509</v>
      </c>
      <c r="B5888" t="s">
        <v>8510</v>
      </c>
      <c r="C5888" t="s">
        <v>8511</v>
      </c>
      <c r="D5888" t="s">
        <v>8511</v>
      </c>
      <c r="E5888">
        <v>29412</v>
      </c>
      <c r="F5888" t="s">
        <v>553</v>
      </c>
    </row>
    <row r="5889" spans="1:6" x14ac:dyDescent="0.2">
      <c r="A5889" t="s">
        <v>3482</v>
      </c>
      <c r="B5889" t="s">
        <v>32248</v>
      </c>
      <c r="C5889" t="s">
        <v>3483</v>
      </c>
      <c r="D5889" t="s">
        <v>3484</v>
      </c>
      <c r="E5889">
        <v>6516</v>
      </c>
      <c r="F5889" t="s">
        <v>577</v>
      </c>
    </row>
    <row r="5890" spans="1:6" x14ac:dyDescent="0.2">
      <c r="A5890" t="s">
        <v>9767</v>
      </c>
      <c r="B5890" t="s">
        <v>32249</v>
      </c>
      <c r="C5890" t="s">
        <v>9768</v>
      </c>
      <c r="D5890" t="s">
        <v>9768</v>
      </c>
      <c r="E5890">
        <v>19560</v>
      </c>
      <c r="F5890" t="s">
        <v>551</v>
      </c>
    </row>
    <row r="5891" spans="1:6" x14ac:dyDescent="0.2">
      <c r="A5891" t="s">
        <v>32250</v>
      </c>
      <c r="B5891" t="s">
        <v>32251</v>
      </c>
      <c r="C5891" t="s">
        <v>32252</v>
      </c>
      <c r="D5891" t="s">
        <v>32252</v>
      </c>
      <c r="E5891">
        <v>35390</v>
      </c>
      <c r="F5891" t="s">
        <v>19461</v>
      </c>
    </row>
    <row r="5892" spans="1:6" x14ac:dyDescent="0.2">
      <c r="A5892" t="s">
        <v>4236</v>
      </c>
      <c r="B5892" t="s">
        <v>17022</v>
      </c>
      <c r="C5892" t="s">
        <v>4161</v>
      </c>
      <c r="D5892" t="s">
        <v>10926</v>
      </c>
      <c r="E5892">
        <v>20414</v>
      </c>
      <c r="F5892" t="s">
        <v>19466</v>
      </c>
    </row>
    <row r="5893" spans="1:6" x14ac:dyDescent="0.2">
      <c r="A5893" t="s">
        <v>32253</v>
      </c>
      <c r="B5893" t="s">
        <v>32254</v>
      </c>
      <c r="C5893" t="s">
        <v>32255</v>
      </c>
      <c r="D5893" t="s">
        <v>32255</v>
      </c>
      <c r="E5893">
        <v>34939</v>
      </c>
      <c r="F5893" t="s">
        <v>495</v>
      </c>
    </row>
    <row r="5894" spans="1:6" x14ac:dyDescent="0.2">
      <c r="A5894" t="s">
        <v>12102</v>
      </c>
      <c r="B5894" t="s">
        <v>32256</v>
      </c>
      <c r="C5894" t="s">
        <v>12103</v>
      </c>
      <c r="D5894" t="s">
        <v>12103</v>
      </c>
      <c r="E5894">
        <v>21026</v>
      </c>
      <c r="F5894" t="s">
        <v>457</v>
      </c>
    </row>
    <row r="5895" spans="1:6" x14ac:dyDescent="0.2">
      <c r="A5895" t="s">
        <v>10827</v>
      </c>
      <c r="B5895" t="s">
        <v>32257</v>
      </c>
      <c r="C5895" t="s">
        <v>9980</v>
      </c>
      <c r="D5895" t="s">
        <v>9980</v>
      </c>
      <c r="E5895">
        <v>24342</v>
      </c>
      <c r="F5895" t="s">
        <v>1177</v>
      </c>
    </row>
    <row r="5896" spans="1:6" x14ac:dyDescent="0.2">
      <c r="A5896" t="s">
        <v>4918</v>
      </c>
      <c r="B5896" t="s">
        <v>4919</v>
      </c>
      <c r="C5896" t="s">
        <v>4920</v>
      </c>
      <c r="D5896" t="s">
        <v>4920</v>
      </c>
      <c r="E5896">
        <v>31559</v>
      </c>
      <c r="F5896" t="s">
        <v>459</v>
      </c>
    </row>
    <row r="5897" spans="1:6" x14ac:dyDescent="0.2">
      <c r="A5897" t="s">
        <v>19925</v>
      </c>
      <c r="B5897" t="s">
        <v>19926</v>
      </c>
      <c r="C5897" t="s">
        <v>19515</v>
      </c>
      <c r="D5897" t="s">
        <v>19516</v>
      </c>
      <c r="E5897">
        <v>32708</v>
      </c>
      <c r="F5897" t="s">
        <v>19466</v>
      </c>
    </row>
    <row r="5898" spans="1:6" x14ac:dyDescent="0.2">
      <c r="A5898" t="s">
        <v>2807</v>
      </c>
      <c r="B5898" t="s">
        <v>2808</v>
      </c>
      <c r="C5898" t="s">
        <v>2809</v>
      </c>
      <c r="D5898" t="s">
        <v>2809</v>
      </c>
      <c r="E5898">
        <v>17339</v>
      </c>
      <c r="F5898" t="s">
        <v>24953</v>
      </c>
    </row>
    <row r="5899" spans="1:6" x14ac:dyDescent="0.2">
      <c r="A5899" t="s">
        <v>12446</v>
      </c>
      <c r="B5899" t="s">
        <v>32258</v>
      </c>
      <c r="C5899" t="s">
        <v>12447</v>
      </c>
      <c r="D5899" t="s">
        <v>12447</v>
      </c>
      <c r="E5899">
        <v>10780</v>
      </c>
      <c r="F5899" t="s">
        <v>565</v>
      </c>
    </row>
    <row r="5900" spans="1:6" x14ac:dyDescent="0.2">
      <c r="A5900" t="s">
        <v>13920</v>
      </c>
      <c r="B5900" t="s">
        <v>32259</v>
      </c>
      <c r="C5900" t="s">
        <v>13921</v>
      </c>
      <c r="D5900" t="s">
        <v>32260</v>
      </c>
      <c r="E5900">
        <v>30010</v>
      </c>
      <c r="F5900" t="s">
        <v>467</v>
      </c>
    </row>
    <row r="5901" spans="1:6" x14ac:dyDescent="0.2">
      <c r="A5901" t="s">
        <v>11303</v>
      </c>
      <c r="B5901" t="s">
        <v>32261</v>
      </c>
      <c r="C5901" t="s">
        <v>11429</v>
      </c>
      <c r="D5901" t="s">
        <v>11429</v>
      </c>
      <c r="E5901">
        <v>14711</v>
      </c>
      <c r="F5901" t="s">
        <v>19461</v>
      </c>
    </row>
    <row r="5902" spans="1:6" x14ac:dyDescent="0.2">
      <c r="A5902" t="s">
        <v>13485</v>
      </c>
      <c r="B5902" t="s">
        <v>32262</v>
      </c>
      <c r="C5902" t="s">
        <v>13225</v>
      </c>
      <c r="D5902" t="s">
        <v>13225</v>
      </c>
      <c r="E5902">
        <v>29221</v>
      </c>
      <c r="F5902" t="s">
        <v>467</v>
      </c>
    </row>
    <row r="5903" spans="1:6" x14ac:dyDescent="0.2">
      <c r="A5903" t="s">
        <v>7398</v>
      </c>
      <c r="B5903" t="s">
        <v>7399</v>
      </c>
      <c r="C5903" t="s">
        <v>4448</v>
      </c>
      <c r="D5903" t="s">
        <v>4448</v>
      </c>
      <c r="E5903">
        <v>4126</v>
      </c>
      <c r="F5903" t="s">
        <v>495</v>
      </c>
    </row>
    <row r="5904" spans="1:6" x14ac:dyDescent="0.2">
      <c r="A5904" t="s">
        <v>11871</v>
      </c>
      <c r="B5904" t="s">
        <v>32263</v>
      </c>
      <c r="C5904" t="s">
        <v>32264</v>
      </c>
      <c r="D5904" t="s">
        <v>32264</v>
      </c>
      <c r="E5904">
        <v>27165</v>
      </c>
      <c r="F5904" t="s">
        <v>19461</v>
      </c>
    </row>
    <row r="5905" spans="1:6" x14ac:dyDescent="0.2">
      <c r="A5905" t="s">
        <v>32265</v>
      </c>
      <c r="B5905" t="s">
        <v>32266</v>
      </c>
      <c r="C5905" t="s">
        <v>28970</v>
      </c>
      <c r="D5905" t="s">
        <v>28970</v>
      </c>
      <c r="E5905">
        <v>33812</v>
      </c>
      <c r="F5905" t="s">
        <v>1254</v>
      </c>
    </row>
    <row r="5906" spans="1:6" x14ac:dyDescent="0.2">
      <c r="A5906" t="s">
        <v>15795</v>
      </c>
      <c r="B5906" t="s">
        <v>32267</v>
      </c>
      <c r="C5906" t="s">
        <v>15796</v>
      </c>
      <c r="D5906" t="s">
        <v>15797</v>
      </c>
      <c r="E5906">
        <v>5037</v>
      </c>
      <c r="F5906" t="s">
        <v>559</v>
      </c>
    </row>
    <row r="5907" spans="1:6" x14ac:dyDescent="0.2">
      <c r="A5907" t="s">
        <v>13546</v>
      </c>
      <c r="B5907" t="s">
        <v>32268</v>
      </c>
      <c r="C5907" t="s">
        <v>13547</v>
      </c>
      <c r="D5907" t="s">
        <v>13547</v>
      </c>
      <c r="E5907">
        <v>22660</v>
      </c>
      <c r="F5907" t="s">
        <v>467</v>
      </c>
    </row>
    <row r="5908" spans="1:6" x14ac:dyDescent="0.2">
      <c r="A5908" t="s">
        <v>15623</v>
      </c>
      <c r="B5908" t="s">
        <v>15624</v>
      </c>
      <c r="C5908" t="s">
        <v>1214</v>
      </c>
      <c r="D5908" t="s">
        <v>1214</v>
      </c>
      <c r="E5908">
        <v>27828</v>
      </c>
      <c r="F5908" t="s">
        <v>1214</v>
      </c>
    </row>
    <row r="5909" spans="1:6" x14ac:dyDescent="0.2">
      <c r="A5909" t="s">
        <v>32269</v>
      </c>
      <c r="B5909" t="s">
        <v>32270</v>
      </c>
      <c r="C5909" t="s">
        <v>26254</v>
      </c>
      <c r="D5909" t="s">
        <v>26254</v>
      </c>
      <c r="E5909">
        <v>35764</v>
      </c>
      <c r="F5909" t="s">
        <v>463</v>
      </c>
    </row>
    <row r="5910" spans="1:6" x14ac:dyDescent="0.2">
      <c r="A5910" t="s">
        <v>32271</v>
      </c>
      <c r="B5910" t="s">
        <v>32272</v>
      </c>
      <c r="C5910" t="s">
        <v>32273</v>
      </c>
      <c r="D5910" t="s">
        <v>32273</v>
      </c>
      <c r="E5910">
        <v>34636</v>
      </c>
      <c r="F5910" t="s">
        <v>495</v>
      </c>
    </row>
    <row r="5911" spans="1:6" x14ac:dyDescent="0.2">
      <c r="A5911" t="s">
        <v>9181</v>
      </c>
      <c r="B5911" t="s">
        <v>32274</v>
      </c>
      <c r="C5911" t="s">
        <v>9182</v>
      </c>
      <c r="D5911" t="s">
        <v>9182</v>
      </c>
      <c r="E5911">
        <v>6323</v>
      </c>
      <c r="F5911" t="s">
        <v>465</v>
      </c>
    </row>
    <row r="5912" spans="1:6" x14ac:dyDescent="0.2">
      <c r="A5912" t="s">
        <v>14888</v>
      </c>
      <c r="B5912" t="s">
        <v>32275</v>
      </c>
      <c r="C5912" t="s">
        <v>32276</v>
      </c>
      <c r="D5912" t="s">
        <v>32276</v>
      </c>
      <c r="E5912">
        <v>24672</v>
      </c>
      <c r="F5912" t="s">
        <v>1092</v>
      </c>
    </row>
    <row r="5913" spans="1:6" x14ac:dyDescent="0.2">
      <c r="A5913" t="s">
        <v>3441</v>
      </c>
      <c r="B5913" t="s">
        <v>32277</v>
      </c>
      <c r="C5913" t="s">
        <v>3363</v>
      </c>
      <c r="D5913" t="s">
        <v>3363</v>
      </c>
      <c r="E5913">
        <v>29696</v>
      </c>
      <c r="F5913" t="s">
        <v>577</v>
      </c>
    </row>
    <row r="5914" spans="1:6" x14ac:dyDescent="0.2">
      <c r="A5914" t="s">
        <v>4602</v>
      </c>
      <c r="B5914" t="s">
        <v>4603</v>
      </c>
      <c r="C5914" t="s">
        <v>3302</v>
      </c>
      <c r="D5914" t="s">
        <v>3302</v>
      </c>
      <c r="E5914">
        <v>6310</v>
      </c>
      <c r="F5914" t="s">
        <v>459</v>
      </c>
    </row>
    <row r="5915" spans="1:6" x14ac:dyDescent="0.2">
      <c r="A5915" t="s">
        <v>11205</v>
      </c>
      <c r="B5915" t="s">
        <v>32278</v>
      </c>
      <c r="C5915" t="s">
        <v>11206</v>
      </c>
      <c r="D5915" t="s">
        <v>11206</v>
      </c>
      <c r="E5915">
        <v>31204</v>
      </c>
      <c r="F5915" t="s">
        <v>19461</v>
      </c>
    </row>
    <row r="5916" spans="1:6" x14ac:dyDescent="0.2">
      <c r="A5916" t="s">
        <v>11560</v>
      </c>
      <c r="B5916" t="s">
        <v>32279</v>
      </c>
      <c r="C5916" t="s">
        <v>11208</v>
      </c>
      <c r="D5916" t="s">
        <v>11208</v>
      </c>
      <c r="E5916">
        <v>31326</v>
      </c>
      <c r="F5916" t="s">
        <v>19461</v>
      </c>
    </row>
    <row r="5917" spans="1:6" x14ac:dyDescent="0.2">
      <c r="A5917" t="s">
        <v>7151</v>
      </c>
      <c r="B5917" t="s">
        <v>7152</v>
      </c>
      <c r="C5917" t="s">
        <v>6559</v>
      </c>
      <c r="D5917" t="s">
        <v>6559</v>
      </c>
      <c r="E5917">
        <v>12005</v>
      </c>
      <c r="F5917" t="s">
        <v>495</v>
      </c>
    </row>
    <row r="5918" spans="1:6" x14ac:dyDescent="0.2">
      <c r="A5918" t="s">
        <v>32280</v>
      </c>
      <c r="B5918" t="s">
        <v>32281</v>
      </c>
      <c r="C5918" t="s">
        <v>32282</v>
      </c>
      <c r="D5918" t="s">
        <v>32282</v>
      </c>
      <c r="E5918">
        <v>34695</v>
      </c>
      <c r="F5918" t="s">
        <v>495</v>
      </c>
    </row>
    <row r="5919" spans="1:6" x14ac:dyDescent="0.2">
      <c r="A5919" t="s">
        <v>10088</v>
      </c>
      <c r="B5919" t="s">
        <v>32283</v>
      </c>
      <c r="C5919" t="s">
        <v>9992</v>
      </c>
      <c r="D5919" t="s">
        <v>9992</v>
      </c>
      <c r="E5919">
        <v>25294</v>
      </c>
      <c r="F5919" t="s">
        <v>1293</v>
      </c>
    </row>
    <row r="5920" spans="1:6" x14ac:dyDescent="0.2">
      <c r="A5920" t="s">
        <v>13604</v>
      </c>
      <c r="B5920" t="s">
        <v>32284</v>
      </c>
      <c r="C5920" t="s">
        <v>13250</v>
      </c>
      <c r="D5920" t="s">
        <v>13250</v>
      </c>
      <c r="E5920">
        <v>22708</v>
      </c>
      <c r="F5920" t="s">
        <v>467</v>
      </c>
    </row>
    <row r="5921" spans="1:6" x14ac:dyDescent="0.2">
      <c r="A5921" t="s">
        <v>32285</v>
      </c>
      <c r="B5921" t="s">
        <v>32286</v>
      </c>
      <c r="C5921" t="s">
        <v>32287</v>
      </c>
      <c r="D5921" t="s">
        <v>32287</v>
      </c>
      <c r="E5921">
        <v>34653</v>
      </c>
      <c r="F5921" t="s">
        <v>495</v>
      </c>
    </row>
    <row r="5922" spans="1:6" x14ac:dyDescent="0.2">
      <c r="A5922" t="s">
        <v>32288</v>
      </c>
      <c r="B5922" t="s">
        <v>32289</v>
      </c>
      <c r="C5922" t="s">
        <v>4416</v>
      </c>
      <c r="D5922" t="s">
        <v>4416</v>
      </c>
      <c r="E5922">
        <v>33568</v>
      </c>
      <c r="F5922" t="s">
        <v>1177</v>
      </c>
    </row>
    <row r="5923" spans="1:6" x14ac:dyDescent="0.2">
      <c r="A5923" t="s">
        <v>6062</v>
      </c>
      <c r="B5923" t="s">
        <v>6063</v>
      </c>
      <c r="C5923" t="s">
        <v>6064</v>
      </c>
      <c r="D5923" t="s">
        <v>6064</v>
      </c>
      <c r="E5923">
        <v>29535</v>
      </c>
      <c r="F5923" t="s">
        <v>495</v>
      </c>
    </row>
    <row r="5924" spans="1:6" x14ac:dyDescent="0.2">
      <c r="A5924" t="s">
        <v>14887</v>
      </c>
      <c r="B5924" t="s">
        <v>32290</v>
      </c>
      <c r="C5924" t="s">
        <v>32291</v>
      </c>
      <c r="D5924" t="s">
        <v>32291</v>
      </c>
      <c r="E5924">
        <v>26842</v>
      </c>
      <c r="F5924" t="s">
        <v>1092</v>
      </c>
    </row>
    <row r="5925" spans="1:6" x14ac:dyDescent="0.2">
      <c r="A5925" t="s">
        <v>4744</v>
      </c>
      <c r="B5925" t="s">
        <v>4745</v>
      </c>
      <c r="C5925" t="s">
        <v>4746</v>
      </c>
      <c r="D5925" t="s">
        <v>4746</v>
      </c>
      <c r="E5925">
        <v>25281</v>
      </c>
      <c r="F5925" t="s">
        <v>459</v>
      </c>
    </row>
    <row r="5926" spans="1:6" x14ac:dyDescent="0.2">
      <c r="A5926" t="s">
        <v>32292</v>
      </c>
      <c r="B5926" t="s">
        <v>32293</v>
      </c>
      <c r="C5926" t="s">
        <v>25077</v>
      </c>
      <c r="D5926" t="s">
        <v>25077</v>
      </c>
      <c r="E5926">
        <v>33709</v>
      </c>
      <c r="F5926" t="s">
        <v>1126</v>
      </c>
    </row>
    <row r="5927" spans="1:6" x14ac:dyDescent="0.2">
      <c r="A5927" t="s">
        <v>4671</v>
      </c>
      <c r="B5927" t="s">
        <v>4672</v>
      </c>
      <c r="C5927" t="s">
        <v>4673</v>
      </c>
      <c r="D5927" t="s">
        <v>4673</v>
      </c>
      <c r="E5927">
        <v>17430</v>
      </c>
      <c r="F5927" t="s">
        <v>459</v>
      </c>
    </row>
    <row r="5928" spans="1:6" x14ac:dyDescent="0.2">
      <c r="A5928" t="s">
        <v>14606</v>
      </c>
      <c r="B5928" t="s">
        <v>32294</v>
      </c>
      <c r="C5928" t="s">
        <v>14607</v>
      </c>
      <c r="D5928" t="s">
        <v>14607</v>
      </c>
      <c r="E5928">
        <v>13678</v>
      </c>
      <c r="F5928" t="s">
        <v>503</v>
      </c>
    </row>
    <row r="5929" spans="1:6" x14ac:dyDescent="0.2">
      <c r="A5929" t="s">
        <v>32295</v>
      </c>
      <c r="B5929" t="s">
        <v>32296</v>
      </c>
      <c r="C5929" t="s">
        <v>32297</v>
      </c>
      <c r="D5929" t="s">
        <v>32297</v>
      </c>
      <c r="E5929">
        <v>33948</v>
      </c>
      <c r="F5929" t="s">
        <v>503</v>
      </c>
    </row>
    <row r="5930" spans="1:6" x14ac:dyDescent="0.2">
      <c r="A5930" t="s">
        <v>9716</v>
      </c>
      <c r="B5930" t="s">
        <v>32298</v>
      </c>
      <c r="C5930" t="s">
        <v>9717</v>
      </c>
      <c r="D5930" t="s">
        <v>9717</v>
      </c>
      <c r="E5930">
        <v>6017</v>
      </c>
      <c r="F5930" t="s">
        <v>465</v>
      </c>
    </row>
    <row r="5931" spans="1:6" x14ac:dyDescent="0.2">
      <c r="A5931" t="s">
        <v>16034</v>
      </c>
      <c r="B5931" t="s">
        <v>232</v>
      </c>
      <c r="C5931" t="s">
        <v>232</v>
      </c>
      <c r="D5931" t="s">
        <v>232</v>
      </c>
      <c r="E5931">
        <v>27938</v>
      </c>
      <c r="F5931" t="s">
        <v>232</v>
      </c>
    </row>
    <row r="5932" spans="1:6" x14ac:dyDescent="0.2">
      <c r="A5932" t="s">
        <v>15387</v>
      </c>
      <c r="B5932" t="s">
        <v>32299</v>
      </c>
      <c r="C5932" t="s">
        <v>15388</v>
      </c>
      <c r="D5932" t="s">
        <v>15388</v>
      </c>
      <c r="E5932">
        <v>19936</v>
      </c>
      <c r="F5932" t="s">
        <v>503</v>
      </c>
    </row>
    <row r="5933" spans="1:6" x14ac:dyDescent="0.2">
      <c r="A5933" t="s">
        <v>9158</v>
      </c>
      <c r="B5933" t="s">
        <v>32300</v>
      </c>
      <c r="C5933" t="s">
        <v>9159</v>
      </c>
      <c r="D5933" t="s">
        <v>9159</v>
      </c>
      <c r="E5933">
        <v>6320</v>
      </c>
      <c r="F5933" t="s">
        <v>465</v>
      </c>
    </row>
    <row r="5934" spans="1:6" x14ac:dyDescent="0.2">
      <c r="A5934" t="s">
        <v>7720</v>
      </c>
      <c r="B5934" t="s">
        <v>7721</v>
      </c>
      <c r="C5934" t="s">
        <v>6632</v>
      </c>
      <c r="D5934" t="s">
        <v>6632</v>
      </c>
      <c r="E5934">
        <v>20038</v>
      </c>
      <c r="F5934" t="s">
        <v>495</v>
      </c>
    </row>
    <row r="5935" spans="1:6" x14ac:dyDescent="0.2">
      <c r="A5935" t="s">
        <v>12104</v>
      </c>
      <c r="B5935" t="s">
        <v>32301</v>
      </c>
      <c r="C5935" t="s">
        <v>32302</v>
      </c>
      <c r="D5935" t="s">
        <v>32302</v>
      </c>
      <c r="E5935">
        <v>21027</v>
      </c>
      <c r="F5935" t="s">
        <v>457</v>
      </c>
    </row>
    <row r="5936" spans="1:6" x14ac:dyDescent="0.2">
      <c r="A5936" t="s">
        <v>7179</v>
      </c>
      <c r="B5936" t="s">
        <v>7180</v>
      </c>
      <c r="C5936" t="s">
        <v>6348</v>
      </c>
      <c r="D5936" t="s">
        <v>6348</v>
      </c>
      <c r="E5936">
        <v>18692</v>
      </c>
      <c r="F5936" t="s">
        <v>495</v>
      </c>
    </row>
    <row r="5937" spans="1:6" x14ac:dyDescent="0.2">
      <c r="A5937" t="s">
        <v>32303</v>
      </c>
      <c r="B5937" t="s">
        <v>32304</v>
      </c>
      <c r="C5937" t="s">
        <v>4238</v>
      </c>
      <c r="D5937" t="s">
        <v>4238</v>
      </c>
      <c r="E5937">
        <v>35262</v>
      </c>
      <c r="F5937" t="s">
        <v>467</v>
      </c>
    </row>
    <row r="5938" spans="1:6" x14ac:dyDescent="0.2">
      <c r="A5938" t="s">
        <v>15043</v>
      </c>
      <c r="B5938" t="s">
        <v>32305</v>
      </c>
      <c r="C5938" t="s">
        <v>15044</v>
      </c>
      <c r="D5938" t="s">
        <v>15044</v>
      </c>
      <c r="E5938">
        <v>23109</v>
      </c>
      <c r="F5938" t="s">
        <v>1038</v>
      </c>
    </row>
    <row r="5939" spans="1:6" x14ac:dyDescent="0.2">
      <c r="A5939" t="s">
        <v>10935</v>
      </c>
      <c r="B5939" t="s">
        <v>32306</v>
      </c>
      <c r="C5939" t="s">
        <v>3344</v>
      </c>
      <c r="D5939" t="s">
        <v>3344</v>
      </c>
      <c r="E5939">
        <v>26668</v>
      </c>
      <c r="F5939" t="s">
        <v>19504</v>
      </c>
    </row>
    <row r="5940" spans="1:6" x14ac:dyDescent="0.2">
      <c r="A5940" t="s">
        <v>4265</v>
      </c>
      <c r="B5940" t="s">
        <v>19151</v>
      </c>
      <c r="C5940" t="s">
        <v>18987</v>
      </c>
      <c r="D5940" t="s">
        <v>18987</v>
      </c>
      <c r="E5940">
        <v>26340</v>
      </c>
      <c r="F5940" t="s">
        <v>495</v>
      </c>
    </row>
    <row r="5941" spans="1:6" x14ac:dyDescent="0.2">
      <c r="A5941" t="s">
        <v>32307</v>
      </c>
      <c r="B5941" t="s">
        <v>32308</v>
      </c>
      <c r="C5941" t="s">
        <v>32309</v>
      </c>
      <c r="D5941" t="s">
        <v>32309</v>
      </c>
      <c r="E5941">
        <v>33548</v>
      </c>
      <c r="F5941" t="s">
        <v>32310</v>
      </c>
    </row>
    <row r="5942" spans="1:6" x14ac:dyDescent="0.2">
      <c r="A5942" t="s">
        <v>32311</v>
      </c>
      <c r="B5942" t="s">
        <v>32312</v>
      </c>
      <c r="C5942" t="s">
        <v>26461</v>
      </c>
      <c r="D5942" t="s">
        <v>26461</v>
      </c>
      <c r="E5942">
        <v>34300</v>
      </c>
      <c r="F5942" t="s">
        <v>495</v>
      </c>
    </row>
    <row r="5943" spans="1:6" x14ac:dyDescent="0.2">
      <c r="A5943" t="s">
        <v>14666</v>
      </c>
      <c r="B5943" t="s">
        <v>32313</v>
      </c>
      <c r="C5943" t="s">
        <v>32314</v>
      </c>
      <c r="D5943" t="s">
        <v>32314</v>
      </c>
      <c r="E5943">
        <v>24738</v>
      </c>
      <c r="F5943" t="s">
        <v>503</v>
      </c>
    </row>
    <row r="5944" spans="1:6" x14ac:dyDescent="0.2">
      <c r="A5944" t="s">
        <v>8746</v>
      </c>
      <c r="B5944" t="s">
        <v>32315</v>
      </c>
      <c r="C5944" t="s">
        <v>8240</v>
      </c>
      <c r="D5944" t="s">
        <v>8240</v>
      </c>
      <c r="E5944">
        <v>22892</v>
      </c>
      <c r="F5944" t="s">
        <v>553</v>
      </c>
    </row>
    <row r="5945" spans="1:6" x14ac:dyDescent="0.2">
      <c r="A5945" t="s">
        <v>32316</v>
      </c>
      <c r="B5945" t="s">
        <v>32317</v>
      </c>
      <c r="C5945" t="s">
        <v>32318</v>
      </c>
      <c r="D5945" t="s">
        <v>32318</v>
      </c>
      <c r="E5945">
        <v>34145</v>
      </c>
      <c r="F5945" t="s">
        <v>495</v>
      </c>
    </row>
    <row r="5946" spans="1:6" x14ac:dyDescent="0.2">
      <c r="A5946" t="s">
        <v>11713</v>
      </c>
      <c r="B5946" t="s">
        <v>32319</v>
      </c>
      <c r="C5946" t="s">
        <v>11714</v>
      </c>
      <c r="D5946" t="s">
        <v>11714</v>
      </c>
      <c r="E5946">
        <v>28421</v>
      </c>
      <c r="F5946" t="s">
        <v>19494</v>
      </c>
    </row>
    <row r="5947" spans="1:6" x14ac:dyDescent="0.2">
      <c r="A5947" t="s">
        <v>10640</v>
      </c>
      <c r="B5947" t="s">
        <v>32320</v>
      </c>
      <c r="C5947" t="s">
        <v>9984</v>
      </c>
      <c r="D5947" t="s">
        <v>9984</v>
      </c>
      <c r="E5947">
        <v>30721</v>
      </c>
      <c r="F5947" t="s">
        <v>1260</v>
      </c>
    </row>
    <row r="5948" spans="1:6" x14ac:dyDescent="0.2">
      <c r="A5948" t="s">
        <v>32321</v>
      </c>
      <c r="B5948" t="s">
        <v>32322</v>
      </c>
      <c r="C5948" t="s">
        <v>32323</v>
      </c>
      <c r="D5948" t="s">
        <v>32323</v>
      </c>
      <c r="E5948">
        <v>34935</v>
      </c>
      <c r="F5948" t="s">
        <v>495</v>
      </c>
    </row>
    <row r="5949" spans="1:6" x14ac:dyDescent="0.2">
      <c r="A5949" t="s">
        <v>7593</v>
      </c>
      <c r="B5949" t="s">
        <v>7594</v>
      </c>
      <c r="C5949" t="s">
        <v>7595</v>
      </c>
      <c r="D5949" t="s">
        <v>7595</v>
      </c>
      <c r="E5949">
        <v>26009</v>
      </c>
      <c r="F5949" t="s">
        <v>495</v>
      </c>
    </row>
    <row r="5950" spans="1:6" x14ac:dyDescent="0.2">
      <c r="A5950" t="s">
        <v>19927</v>
      </c>
      <c r="B5950" t="s">
        <v>19928</v>
      </c>
      <c r="C5950" t="s">
        <v>4161</v>
      </c>
      <c r="D5950" t="s">
        <v>10926</v>
      </c>
      <c r="E5950">
        <v>32663</v>
      </c>
      <c r="F5950" t="s">
        <v>19466</v>
      </c>
    </row>
    <row r="5951" spans="1:6" x14ac:dyDescent="0.2">
      <c r="A5951" t="s">
        <v>10018</v>
      </c>
      <c r="B5951" t="s">
        <v>32324</v>
      </c>
      <c r="C5951" t="s">
        <v>3793</v>
      </c>
      <c r="D5951" t="s">
        <v>3793</v>
      </c>
      <c r="E5951">
        <v>24187</v>
      </c>
      <c r="F5951" t="s">
        <v>1266</v>
      </c>
    </row>
    <row r="5952" spans="1:6" x14ac:dyDescent="0.2">
      <c r="A5952" t="s">
        <v>16113</v>
      </c>
      <c r="B5952" t="s">
        <v>16114</v>
      </c>
      <c r="C5952" t="s">
        <v>32325</v>
      </c>
      <c r="D5952" t="s">
        <v>32325</v>
      </c>
      <c r="E5952">
        <v>27385</v>
      </c>
      <c r="F5952" t="s">
        <v>1450</v>
      </c>
    </row>
    <row r="5953" spans="1:6" x14ac:dyDescent="0.2">
      <c r="A5953" t="s">
        <v>3746</v>
      </c>
      <c r="B5953" t="s">
        <v>3747</v>
      </c>
      <c r="C5953" t="s">
        <v>3748</v>
      </c>
      <c r="D5953" t="s">
        <v>3748</v>
      </c>
      <c r="E5953">
        <v>27415</v>
      </c>
      <c r="F5953" t="s">
        <v>712</v>
      </c>
    </row>
    <row r="5954" spans="1:6" x14ac:dyDescent="0.2">
      <c r="A5954" t="s">
        <v>7978</v>
      </c>
      <c r="B5954" t="s">
        <v>7979</v>
      </c>
      <c r="C5954" t="s">
        <v>7879</v>
      </c>
      <c r="D5954" t="s">
        <v>7879</v>
      </c>
      <c r="E5954">
        <v>4228</v>
      </c>
      <c r="F5954" t="s">
        <v>495</v>
      </c>
    </row>
    <row r="5955" spans="1:6" x14ac:dyDescent="0.2">
      <c r="A5955" t="s">
        <v>15147</v>
      </c>
      <c r="B5955" t="s">
        <v>32326</v>
      </c>
      <c r="C5955" t="s">
        <v>26516</v>
      </c>
      <c r="D5955" t="s">
        <v>26516</v>
      </c>
      <c r="E5955">
        <v>21617</v>
      </c>
      <c r="F5955" t="s">
        <v>503</v>
      </c>
    </row>
    <row r="5956" spans="1:6" x14ac:dyDescent="0.2">
      <c r="A5956" t="s">
        <v>32327</v>
      </c>
      <c r="B5956" t="s">
        <v>32328</v>
      </c>
      <c r="C5956" t="s">
        <v>32329</v>
      </c>
      <c r="D5956" t="s">
        <v>32329</v>
      </c>
      <c r="E5956">
        <v>35326</v>
      </c>
      <c r="F5956" t="s">
        <v>19461</v>
      </c>
    </row>
    <row r="5957" spans="1:6" x14ac:dyDescent="0.2">
      <c r="A5957" t="s">
        <v>8241</v>
      </c>
      <c r="B5957" t="s">
        <v>8242</v>
      </c>
      <c r="C5957" t="s">
        <v>8243</v>
      </c>
      <c r="D5957" t="s">
        <v>8243</v>
      </c>
      <c r="E5957">
        <v>22705</v>
      </c>
      <c r="F5957" t="s">
        <v>553</v>
      </c>
    </row>
    <row r="5958" spans="1:6" x14ac:dyDescent="0.2">
      <c r="A5958" t="s">
        <v>7437</v>
      </c>
      <c r="B5958" t="s">
        <v>7438</v>
      </c>
      <c r="C5958" t="s">
        <v>4448</v>
      </c>
      <c r="D5958" t="s">
        <v>4448</v>
      </c>
      <c r="E5958">
        <v>4129</v>
      </c>
      <c r="F5958" t="s">
        <v>495</v>
      </c>
    </row>
    <row r="5959" spans="1:6" x14ac:dyDescent="0.2">
      <c r="A5959" t="s">
        <v>6278</v>
      </c>
      <c r="B5959" t="s">
        <v>6279</v>
      </c>
      <c r="C5959" t="s">
        <v>6168</v>
      </c>
      <c r="D5959" t="s">
        <v>6168</v>
      </c>
      <c r="E5959">
        <v>19771</v>
      </c>
      <c r="F5959" t="s">
        <v>495</v>
      </c>
    </row>
    <row r="5960" spans="1:6" x14ac:dyDescent="0.2">
      <c r="A5960" t="s">
        <v>14785</v>
      </c>
      <c r="B5960" t="s">
        <v>32330</v>
      </c>
      <c r="C5960" t="s">
        <v>15451</v>
      </c>
      <c r="D5960" t="s">
        <v>32331</v>
      </c>
      <c r="E5960">
        <v>10897</v>
      </c>
      <c r="F5960" t="s">
        <v>513</v>
      </c>
    </row>
    <row r="5961" spans="1:6" x14ac:dyDescent="0.2">
      <c r="A5961" t="s">
        <v>32332</v>
      </c>
      <c r="B5961" t="s">
        <v>32333</v>
      </c>
      <c r="C5961" t="s">
        <v>29993</v>
      </c>
      <c r="D5961" t="s">
        <v>29993</v>
      </c>
      <c r="E5961">
        <v>34092</v>
      </c>
      <c r="F5961" t="s">
        <v>495</v>
      </c>
    </row>
    <row r="5962" spans="1:6" x14ac:dyDescent="0.2">
      <c r="A5962" t="s">
        <v>10697</v>
      </c>
      <c r="B5962" t="s">
        <v>32334</v>
      </c>
      <c r="C5962" t="s">
        <v>9984</v>
      </c>
      <c r="D5962" t="s">
        <v>9984</v>
      </c>
      <c r="E5962">
        <v>30716</v>
      </c>
      <c r="F5962" t="s">
        <v>1116</v>
      </c>
    </row>
    <row r="5963" spans="1:6" x14ac:dyDescent="0.2">
      <c r="A5963" t="s">
        <v>8311</v>
      </c>
      <c r="B5963" t="s">
        <v>8312</v>
      </c>
      <c r="C5963" t="s">
        <v>4035</v>
      </c>
      <c r="D5963" t="s">
        <v>4035</v>
      </c>
      <c r="E5963">
        <v>7452</v>
      </c>
      <c r="F5963" t="s">
        <v>553</v>
      </c>
    </row>
    <row r="5964" spans="1:6" x14ac:dyDescent="0.2">
      <c r="A5964" t="s">
        <v>32335</v>
      </c>
      <c r="B5964" t="s">
        <v>32336</v>
      </c>
      <c r="C5964" t="s">
        <v>25094</v>
      </c>
      <c r="D5964" t="s">
        <v>25094</v>
      </c>
      <c r="E5964">
        <v>33208</v>
      </c>
      <c r="F5964" t="s">
        <v>553</v>
      </c>
    </row>
    <row r="5965" spans="1:6" x14ac:dyDescent="0.2">
      <c r="A5965" t="s">
        <v>9656</v>
      </c>
      <c r="B5965" t="s">
        <v>32337</v>
      </c>
      <c r="C5965" t="s">
        <v>32338</v>
      </c>
      <c r="D5965" t="s">
        <v>32338</v>
      </c>
      <c r="E5965">
        <v>6498</v>
      </c>
      <c r="F5965" t="s">
        <v>465</v>
      </c>
    </row>
    <row r="5966" spans="1:6" x14ac:dyDescent="0.2">
      <c r="A5966" t="s">
        <v>5188</v>
      </c>
      <c r="B5966" t="s">
        <v>32339</v>
      </c>
      <c r="C5966" t="s">
        <v>4839</v>
      </c>
      <c r="D5966" t="s">
        <v>4839</v>
      </c>
      <c r="E5966">
        <v>30453</v>
      </c>
      <c r="F5966" t="s">
        <v>555</v>
      </c>
    </row>
    <row r="5967" spans="1:6" x14ac:dyDescent="0.2">
      <c r="A5967" t="s">
        <v>32340</v>
      </c>
      <c r="B5967" t="s">
        <v>32341</v>
      </c>
      <c r="C5967" t="s">
        <v>32342</v>
      </c>
      <c r="D5967" t="s">
        <v>32342</v>
      </c>
      <c r="E5967">
        <v>35890</v>
      </c>
      <c r="F5967" t="s">
        <v>25197</v>
      </c>
    </row>
    <row r="5968" spans="1:6" x14ac:dyDescent="0.2">
      <c r="A5968" t="s">
        <v>18118</v>
      </c>
      <c r="B5968" t="s">
        <v>32343</v>
      </c>
      <c r="C5968" t="s">
        <v>18119</v>
      </c>
      <c r="D5968" t="s">
        <v>18120</v>
      </c>
      <c r="E5968">
        <v>32589</v>
      </c>
      <c r="F5968" t="s">
        <v>577</v>
      </c>
    </row>
    <row r="5969" spans="1:6" x14ac:dyDescent="0.2">
      <c r="A5969" t="s">
        <v>11726</v>
      </c>
      <c r="B5969" t="s">
        <v>32344</v>
      </c>
      <c r="C5969" t="s">
        <v>10939</v>
      </c>
      <c r="D5969" t="s">
        <v>10939</v>
      </c>
      <c r="E5969">
        <v>25089</v>
      </c>
      <c r="F5969" t="s">
        <v>19664</v>
      </c>
    </row>
    <row r="5970" spans="1:6" x14ac:dyDescent="0.2">
      <c r="A5970" t="s">
        <v>12124</v>
      </c>
      <c r="B5970" t="s">
        <v>32345</v>
      </c>
      <c r="C5970" t="s">
        <v>12125</v>
      </c>
      <c r="D5970" t="s">
        <v>12125</v>
      </c>
      <c r="E5970">
        <v>21762</v>
      </c>
      <c r="F5970" t="s">
        <v>457</v>
      </c>
    </row>
    <row r="5971" spans="1:6" x14ac:dyDescent="0.2">
      <c r="A5971" t="s">
        <v>9871</v>
      </c>
      <c r="B5971" t="s">
        <v>848</v>
      </c>
      <c r="C5971" t="s">
        <v>848</v>
      </c>
      <c r="D5971" t="s">
        <v>848</v>
      </c>
      <c r="E5971">
        <v>27621</v>
      </c>
      <c r="F5971" t="s">
        <v>848</v>
      </c>
    </row>
    <row r="5972" spans="1:6" x14ac:dyDescent="0.2">
      <c r="A5972" t="s">
        <v>13362</v>
      </c>
      <c r="B5972" t="s">
        <v>32346</v>
      </c>
      <c r="C5972" t="s">
        <v>13363</v>
      </c>
      <c r="D5972" t="s">
        <v>13363</v>
      </c>
      <c r="E5972">
        <v>16613</v>
      </c>
      <c r="F5972" t="s">
        <v>467</v>
      </c>
    </row>
    <row r="5973" spans="1:6" x14ac:dyDescent="0.2">
      <c r="A5973" t="s">
        <v>7108</v>
      </c>
      <c r="B5973" t="s">
        <v>7109</v>
      </c>
      <c r="C5973" t="s">
        <v>6554</v>
      </c>
      <c r="D5973" t="s">
        <v>6554</v>
      </c>
      <c r="E5973">
        <v>31181</v>
      </c>
      <c r="F5973" t="s">
        <v>495</v>
      </c>
    </row>
    <row r="5974" spans="1:6" x14ac:dyDescent="0.2">
      <c r="A5974" t="s">
        <v>13915</v>
      </c>
      <c r="B5974" t="s">
        <v>32347</v>
      </c>
      <c r="C5974" t="s">
        <v>32348</v>
      </c>
      <c r="D5974" t="s">
        <v>32349</v>
      </c>
      <c r="E5974">
        <v>30009</v>
      </c>
      <c r="F5974" t="s">
        <v>467</v>
      </c>
    </row>
    <row r="5975" spans="1:6" x14ac:dyDescent="0.2">
      <c r="A5975" t="s">
        <v>9246</v>
      </c>
      <c r="B5975" t="s">
        <v>32350</v>
      </c>
      <c r="C5975" t="s">
        <v>9247</v>
      </c>
      <c r="D5975" t="s">
        <v>9247</v>
      </c>
      <c r="E5975">
        <v>30382</v>
      </c>
      <c r="F5975" t="s">
        <v>465</v>
      </c>
    </row>
    <row r="5976" spans="1:6" x14ac:dyDescent="0.2">
      <c r="A5976" t="s">
        <v>32351</v>
      </c>
      <c r="B5976" t="s">
        <v>32352</v>
      </c>
      <c r="C5976" t="s">
        <v>32353</v>
      </c>
      <c r="D5976" t="s">
        <v>32353</v>
      </c>
      <c r="E5976">
        <v>33384</v>
      </c>
      <c r="F5976" t="s">
        <v>19461</v>
      </c>
    </row>
    <row r="5977" spans="1:6" x14ac:dyDescent="0.2">
      <c r="A5977" t="s">
        <v>32354</v>
      </c>
      <c r="B5977" t="s">
        <v>32355</v>
      </c>
      <c r="C5977" t="s">
        <v>32356</v>
      </c>
      <c r="D5977" t="s">
        <v>32356</v>
      </c>
      <c r="E5977">
        <v>34927</v>
      </c>
      <c r="F5977" t="s">
        <v>495</v>
      </c>
    </row>
    <row r="5978" spans="1:6" x14ac:dyDescent="0.2">
      <c r="A5978" t="s">
        <v>32357</v>
      </c>
      <c r="B5978" t="s">
        <v>32358</v>
      </c>
      <c r="C5978" t="s">
        <v>10921</v>
      </c>
      <c r="D5978" t="s">
        <v>10921</v>
      </c>
      <c r="E5978">
        <v>36013</v>
      </c>
      <c r="F5978" t="s">
        <v>644</v>
      </c>
    </row>
    <row r="5979" spans="1:6" x14ac:dyDescent="0.2">
      <c r="A5979" t="s">
        <v>4625</v>
      </c>
      <c r="B5979" t="s">
        <v>4626</v>
      </c>
      <c r="C5979" t="s">
        <v>19152</v>
      </c>
      <c r="D5979" t="s">
        <v>19152</v>
      </c>
      <c r="E5979">
        <v>28828</v>
      </c>
      <c r="F5979" t="s">
        <v>459</v>
      </c>
    </row>
    <row r="5980" spans="1:6" x14ac:dyDescent="0.2">
      <c r="A5980" t="s">
        <v>14130</v>
      </c>
      <c r="B5980" t="s">
        <v>32359</v>
      </c>
      <c r="C5980" t="s">
        <v>32360</v>
      </c>
      <c r="D5980" t="s">
        <v>32360</v>
      </c>
      <c r="E5980">
        <v>25716</v>
      </c>
      <c r="F5980" t="s">
        <v>503</v>
      </c>
    </row>
    <row r="5981" spans="1:6" x14ac:dyDescent="0.2">
      <c r="A5981" t="s">
        <v>13549</v>
      </c>
      <c r="B5981" t="s">
        <v>32361</v>
      </c>
      <c r="C5981" t="s">
        <v>13252</v>
      </c>
      <c r="D5981" t="s">
        <v>13252</v>
      </c>
      <c r="E5981">
        <v>17322</v>
      </c>
      <c r="F5981" t="s">
        <v>467</v>
      </c>
    </row>
    <row r="5982" spans="1:6" x14ac:dyDescent="0.2">
      <c r="A5982" t="s">
        <v>15943</v>
      </c>
      <c r="B5982" t="s">
        <v>32362</v>
      </c>
      <c r="C5982" t="s">
        <v>15944</v>
      </c>
      <c r="D5982" t="s">
        <v>15945</v>
      </c>
      <c r="E5982">
        <v>6327</v>
      </c>
      <c r="F5982" t="s">
        <v>577</v>
      </c>
    </row>
    <row r="5983" spans="1:6" x14ac:dyDescent="0.2">
      <c r="A5983" t="s">
        <v>32363</v>
      </c>
      <c r="B5983" t="s">
        <v>32364</v>
      </c>
      <c r="C5983" t="s">
        <v>32365</v>
      </c>
      <c r="D5983" t="s">
        <v>32365</v>
      </c>
      <c r="E5983">
        <v>33335</v>
      </c>
      <c r="F5983" t="s">
        <v>495</v>
      </c>
    </row>
    <row r="5984" spans="1:6" x14ac:dyDescent="0.2">
      <c r="A5984" t="s">
        <v>32366</v>
      </c>
      <c r="B5984" t="s">
        <v>32367</v>
      </c>
      <c r="C5984" t="s">
        <v>32368</v>
      </c>
      <c r="D5984" t="s">
        <v>32368</v>
      </c>
      <c r="E5984">
        <v>35520</v>
      </c>
      <c r="F5984" t="s">
        <v>19466</v>
      </c>
    </row>
    <row r="5985" spans="1:6" x14ac:dyDescent="0.2">
      <c r="A5985" t="s">
        <v>7261</v>
      </c>
      <c r="B5985" t="s">
        <v>7262</v>
      </c>
      <c r="C5985" t="s">
        <v>6548</v>
      </c>
      <c r="D5985" t="s">
        <v>6548</v>
      </c>
      <c r="E5985">
        <v>18859</v>
      </c>
      <c r="F5985" t="s">
        <v>495</v>
      </c>
    </row>
    <row r="5986" spans="1:6" x14ac:dyDescent="0.2">
      <c r="A5986" t="s">
        <v>4498</v>
      </c>
      <c r="B5986" t="s">
        <v>32369</v>
      </c>
      <c r="C5986" t="s">
        <v>4499</v>
      </c>
      <c r="D5986" t="s">
        <v>4499</v>
      </c>
      <c r="E5986">
        <v>26909</v>
      </c>
      <c r="F5986" t="s">
        <v>488</v>
      </c>
    </row>
    <row r="5987" spans="1:6" x14ac:dyDescent="0.2">
      <c r="A5987" t="s">
        <v>32370</v>
      </c>
      <c r="B5987" t="s">
        <v>32371</v>
      </c>
      <c r="C5987" t="s">
        <v>32372</v>
      </c>
      <c r="D5987" t="s">
        <v>32372</v>
      </c>
      <c r="E5987">
        <v>35942</v>
      </c>
      <c r="F5987" t="s">
        <v>577</v>
      </c>
    </row>
    <row r="5988" spans="1:6" x14ac:dyDescent="0.2">
      <c r="A5988" t="s">
        <v>19929</v>
      </c>
      <c r="B5988" t="s">
        <v>19930</v>
      </c>
      <c r="C5988" t="s">
        <v>19477</v>
      </c>
      <c r="D5988" t="s">
        <v>19478</v>
      </c>
      <c r="E5988">
        <v>32724</v>
      </c>
      <c r="F5988" t="s">
        <v>19466</v>
      </c>
    </row>
    <row r="5989" spans="1:6" x14ac:dyDescent="0.2">
      <c r="A5989" t="s">
        <v>32373</v>
      </c>
      <c r="B5989" t="s">
        <v>32374</v>
      </c>
      <c r="C5989" t="s">
        <v>28715</v>
      </c>
      <c r="D5989" t="s">
        <v>28715</v>
      </c>
      <c r="E5989">
        <v>35319</v>
      </c>
      <c r="F5989" t="s">
        <v>495</v>
      </c>
    </row>
    <row r="5990" spans="1:6" x14ac:dyDescent="0.2">
      <c r="A5990" t="s">
        <v>10992</v>
      </c>
      <c r="B5990" t="s">
        <v>32375</v>
      </c>
      <c r="C5990" t="s">
        <v>26554</v>
      </c>
      <c r="D5990" t="s">
        <v>26554</v>
      </c>
      <c r="E5990">
        <v>1743</v>
      </c>
      <c r="F5990" t="s">
        <v>19461</v>
      </c>
    </row>
    <row r="5991" spans="1:6" x14ac:dyDescent="0.2">
      <c r="A5991" t="s">
        <v>32376</v>
      </c>
      <c r="B5991" t="s">
        <v>32377</v>
      </c>
      <c r="C5991" t="s">
        <v>5172</v>
      </c>
      <c r="D5991" t="s">
        <v>5172</v>
      </c>
      <c r="E5991">
        <v>33691</v>
      </c>
      <c r="F5991" t="s">
        <v>1126</v>
      </c>
    </row>
    <row r="5992" spans="1:6" x14ac:dyDescent="0.2">
      <c r="A5992" t="s">
        <v>14015</v>
      </c>
      <c r="B5992" t="s">
        <v>32378</v>
      </c>
      <c r="C5992" t="s">
        <v>14969</v>
      </c>
      <c r="D5992" t="s">
        <v>3104</v>
      </c>
      <c r="E5992">
        <v>11021</v>
      </c>
      <c r="F5992" t="s">
        <v>503</v>
      </c>
    </row>
    <row r="5993" spans="1:6" x14ac:dyDescent="0.2">
      <c r="A5993" t="s">
        <v>14759</v>
      </c>
      <c r="B5993" t="s">
        <v>32379</v>
      </c>
      <c r="C5993" t="s">
        <v>14760</v>
      </c>
      <c r="D5993" t="s">
        <v>14760</v>
      </c>
      <c r="E5993">
        <v>25060</v>
      </c>
      <c r="F5993" t="s">
        <v>513</v>
      </c>
    </row>
    <row r="5994" spans="1:6" x14ac:dyDescent="0.2">
      <c r="A5994" t="s">
        <v>19931</v>
      </c>
      <c r="B5994" t="s">
        <v>32380</v>
      </c>
      <c r="C5994" t="s">
        <v>19932</v>
      </c>
      <c r="D5994" t="s">
        <v>19932</v>
      </c>
      <c r="E5994">
        <v>33218</v>
      </c>
      <c r="F5994" t="s">
        <v>1126</v>
      </c>
    </row>
    <row r="5995" spans="1:6" x14ac:dyDescent="0.2">
      <c r="A5995" t="s">
        <v>18121</v>
      </c>
      <c r="B5995" t="s">
        <v>18122</v>
      </c>
      <c r="C5995" t="s">
        <v>18123</v>
      </c>
      <c r="D5995" t="s">
        <v>18123</v>
      </c>
      <c r="E5995">
        <v>32448</v>
      </c>
      <c r="F5995" t="s">
        <v>549</v>
      </c>
    </row>
    <row r="5996" spans="1:6" x14ac:dyDescent="0.2">
      <c r="A5996" t="s">
        <v>14980</v>
      </c>
      <c r="B5996" t="s">
        <v>32381</v>
      </c>
      <c r="C5996" t="s">
        <v>32382</v>
      </c>
      <c r="D5996" t="s">
        <v>32382</v>
      </c>
      <c r="E5996">
        <v>23014</v>
      </c>
      <c r="F5996" t="s">
        <v>1032</v>
      </c>
    </row>
    <row r="5997" spans="1:6" x14ac:dyDescent="0.2">
      <c r="A5997" t="s">
        <v>9727</v>
      </c>
      <c r="B5997" t="s">
        <v>32383</v>
      </c>
      <c r="C5997" t="s">
        <v>3887</v>
      </c>
      <c r="D5997" t="s">
        <v>3887</v>
      </c>
      <c r="E5997">
        <v>31000</v>
      </c>
      <c r="F5997" t="s">
        <v>551</v>
      </c>
    </row>
    <row r="5998" spans="1:6" x14ac:dyDescent="0.2">
      <c r="A5998" t="s">
        <v>15746</v>
      </c>
      <c r="B5998" t="s">
        <v>32384</v>
      </c>
      <c r="C5998" t="s">
        <v>18124</v>
      </c>
      <c r="D5998" t="s">
        <v>18125</v>
      </c>
      <c r="E5998">
        <v>5220</v>
      </c>
      <c r="F5998" t="s">
        <v>559</v>
      </c>
    </row>
    <row r="5999" spans="1:6" x14ac:dyDescent="0.2">
      <c r="A5999" t="s">
        <v>8200</v>
      </c>
      <c r="B5999" t="s">
        <v>32385</v>
      </c>
      <c r="C5999" t="s">
        <v>8201</v>
      </c>
      <c r="D5999" t="s">
        <v>8201</v>
      </c>
      <c r="E5999">
        <v>21336</v>
      </c>
      <c r="F5999" t="s">
        <v>471</v>
      </c>
    </row>
    <row r="6000" spans="1:6" x14ac:dyDescent="0.2">
      <c r="A6000" t="s">
        <v>11614</v>
      </c>
      <c r="B6000" t="s">
        <v>32386</v>
      </c>
      <c r="C6000" t="s">
        <v>11228</v>
      </c>
      <c r="D6000" t="s">
        <v>11228</v>
      </c>
      <c r="E6000">
        <v>13911</v>
      </c>
      <c r="F6000" t="s">
        <v>19461</v>
      </c>
    </row>
    <row r="6001" spans="1:6" x14ac:dyDescent="0.2">
      <c r="A6001" t="s">
        <v>5493</v>
      </c>
      <c r="B6001" t="s">
        <v>32387</v>
      </c>
      <c r="C6001" t="s">
        <v>5472</v>
      </c>
      <c r="D6001" t="s">
        <v>5472</v>
      </c>
      <c r="E6001">
        <v>28306</v>
      </c>
      <c r="F6001" t="s">
        <v>443</v>
      </c>
    </row>
    <row r="6002" spans="1:6" x14ac:dyDescent="0.2">
      <c r="A6002" t="s">
        <v>32388</v>
      </c>
      <c r="B6002" t="s">
        <v>32389</v>
      </c>
      <c r="C6002" t="s">
        <v>32390</v>
      </c>
      <c r="D6002" t="s">
        <v>32390</v>
      </c>
      <c r="E6002">
        <v>35770</v>
      </c>
      <c r="F6002" t="s">
        <v>463</v>
      </c>
    </row>
    <row r="6003" spans="1:6" x14ac:dyDescent="0.2">
      <c r="A6003" t="s">
        <v>16100</v>
      </c>
      <c r="B6003" t="s">
        <v>1439</v>
      </c>
      <c r="C6003" t="s">
        <v>1439</v>
      </c>
      <c r="D6003" t="s">
        <v>1439</v>
      </c>
      <c r="E6003">
        <v>27419</v>
      </c>
      <c r="F6003" t="s">
        <v>1439</v>
      </c>
    </row>
    <row r="6004" spans="1:6" x14ac:dyDescent="0.2">
      <c r="A6004" t="s">
        <v>11377</v>
      </c>
      <c r="B6004" t="s">
        <v>32391</v>
      </c>
      <c r="C6004" t="s">
        <v>11378</v>
      </c>
      <c r="D6004" t="s">
        <v>11378</v>
      </c>
      <c r="E6004">
        <v>31260</v>
      </c>
      <c r="F6004" t="s">
        <v>19461</v>
      </c>
    </row>
    <row r="6005" spans="1:6" x14ac:dyDescent="0.2">
      <c r="A6005" t="s">
        <v>14991</v>
      </c>
      <c r="B6005" t="s">
        <v>32392</v>
      </c>
      <c r="C6005" t="s">
        <v>32393</v>
      </c>
      <c r="D6005" t="s">
        <v>32393</v>
      </c>
      <c r="E6005">
        <v>29139</v>
      </c>
      <c r="F6005" t="s">
        <v>25653</v>
      </c>
    </row>
    <row r="6006" spans="1:6" x14ac:dyDescent="0.2">
      <c r="A6006" t="s">
        <v>13968</v>
      </c>
      <c r="B6006" t="s">
        <v>32394</v>
      </c>
      <c r="C6006" t="s">
        <v>4963</v>
      </c>
      <c r="D6006" t="s">
        <v>32395</v>
      </c>
      <c r="E6006">
        <v>30012</v>
      </c>
      <c r="F6006" t="s">
        <v>467</v>
      </c>
    </row>
    <row r="6007" spans="1:6" x14ac:dyDescent="0.2">
      <c r="A6007" t="s">
        <v>8330</v>
      </c>
      <c r="B6007" t="s">
        <v>8331</v>
      </c>
      <c r="C6007" t="s">
        <v>18126</v>
      </c>
      <c r="D6007" t="s">
        <v>18126</v>
      </c>
      <c r="E6007">
        <v>7460</v>
      </c>
      <c r="F6007" t="s">
        <v>553</v>
      </c>
    </row>
    <row r="6008" spans="1:6" x14ac:dyDescent="0.2">
      <c r="A6008" t="s">
        <v>32396</v>
      </c>
      <c r="B6008" t="s">
        <v>32397</v>
      </c>
      <c r="C6008" t="s">
        <v>32398</v>
      </c>
      <c r="D6008" t="s">
        <v>32399</v>
      </c>
      <c r="E6008">
        <v>33984</v>
      </c>
      <c r="F6008" t="s">
        <v>577</v>
      </c>
    </row>
    <row r="6009" spans="1:6" x14ac:dyDescent="0.2">
      <c r="A6009" t="s">
        <v>13000</v>
      </c>
      <c r="B6009" t="s">
        <v>32400</v>
      </c>
      <c r="C6009" t="s">
        <v>13001</v>
      </c>
      <c r="D6009" t="s">
        <v>13002</v>
      </c>
      <c r="E6009">
        <v>21959</v>
      </c>
      <c r="F6009" t="s">
        <v>467</v>
      </c>
    </row>
    <row r="6010" spans="1:6" x14ac:dyDescent="0.2">
      <c r="A6010" t="s">
        <v>32401</v>
      </c>
      <c r="B6010" t="s">
        <v>32402</v>
      </c>
      <c r="C6010" t="s">
        <v>32403</v>
      </c>
      <c r="D6010" t="s">
        <v>32403</v>
      </c>
      <c r="E6010">
        <v>34129</v>
      </c>
      <c r="F6010" t="s">
        <v>495</v>
      </c>
    </row>
    <row r="6011" spans="1:6" x14ac:dyDescent="0.2">
      <c r="A6011" t="s">
        <v>4750</v>
      </c>
      <c r="B6011" t="s">
        <v>4751</v>
      </c>
      <c r="C6011" t="s">
        <v>4752</v>
      </c>
      <c r="D6011" t="s">
        <v>4752</v>
      </c>
      <c r="E6011">
        <v>21951</v>
      </c>
      <c r="F6011" t="s">
        <v>459</v>
      </c>
    </row>
    <row r="6012" spans="1:6" x14ac:dyDescent="0.2">
      <c r="A6012" t="s">
        <v>32404</v>
      </c>
      <c r="B6012" t="s">
        <v>32405</v>
      </c>
      <c r="C6012" t="s">
        <v>10003</v>
      </c>
      <c r="D6012" t="s">
        <v>10003</v>
      </c>
      <c r="E6012">
        <v>33771</v>
      </c>
      <c r="F6012" t="s">
        <v>1126</v>
      </c>
    </row>
    <row r="6013" spans="1:6" x14ac:dyDescent="0.2">
      <c r="A6013" t="s">
        <v>8767</v>
      </c>
      <c r="B6013" t="s">
        <v>8768</v>
      </c>
      <c r="C6013" t="s">
        <v>8769</v>
      </c>
      <c r="D6013" t="s">
        <v>8769</v>
      </c>
      <c r="E6013">
        <v>7359</v>
      </c>
      <c r="F6013" t="s">
        <v>553</v>
      </c>
    </row>
    <row r="6014" spans="1:6" x14ac:dyDescent="0.2">
      <c r="A6014" t="s">
        <v>9330</v>
      </c>
      <c r="B6014" t="s">
        <v>32406</v>
      </c>
      <c r="C6014" t="s">
        <v>9331</v>
      </c>
      <c r="D6014" t="s">
        <v>9331</v>
      </c>
      <c r="E6014">
        <v>30386</v>
      </c>
      <c r="F6014" t="s">
        <v>465</v>
      </c>
    </row>
    <row r="6015" spans="1:6" x14ac:dyDescent="0.2">
      <c r="A6015" t="s">
        <v>13387</v>
      </c>
      <c r="B6015" t="s">
        <v>32407</v>
      </c>
      <c r="C6015" t="s">
        <v>13351</v>
      </c>
      <c r="D6015" t="s">
        <v>13351</v>
      </c>
      <c r="E6015">
        <v>20967</v>
      </c>
      <c r="F6015" t="s">
        <v>467</v>
      </c>
    </row>
    <row r="6016" spans="1:6" x14ac:dyDescent="0.2">
      <c r="A6016" t="s">
        <v>5537</v>
      </c>
      <c r="B6016" t="s">
        <v>32408</v>
      </c>
      <c r="C6016" t="s">
        <v>5538</v>
      </c>
      <c r="D6016" t="s">
        <v>5538</v>
      </c>
      <c r="E6016">
        <v>25370</v>
      </c>
      <c r="F6016" t="s">
        <v>443</v>
      </c>
    </row>
    <row r="6017" spans="1:6" x14ac:dyDescent="0.2">
      <c r="A6017" t="s">
        <v>13731</v>
      </c>
      <c r="B6017" t="s">
        <v>32409</v>
      </c>
      <c r="C6017" t="s">
        <v>32410</v>
      </c>
      <c r="D6017" t="s">
        <v>32411</v>
      </c>
      <c r="E6017">
        <v>22144</v>
      </c>
      <c r="F6017" t="s">
        <v>467</v>
      </c>
    </row>
    <row r="6018" spans="1:6" x14ac:dyDescent="0.2">
      <c r="A6018" t="s">
        <v>9959</v>
      </c>
      <c r="B6018" t="s">
        <v>32412</v>
      </c>
      <c r="C6018" t="s">
        <v>9960</v>
      </c>
      <c r="D6018" t="s">
        <v>9960</v>
      </c>
      <c r="E6018">
        <v>30430</v>
      </c>
      <c r="F6018" t="s">
        <v>1126</v>
      </c>
    </row>
    <row r="6019" spans="1:6" x14ac:dyDescent="0.2">
      <c r="A6019" t="s">
        <v>7515</v>
      </c>
      <c r="B6019" t="s">
        <v>7516</v>
      </c>
      <c r="C6019" t="s">
        <v>5435</v>
      </c>
      <c r="D6019" t="s">
        <v>5435</v>
      </c>
      <c r="E6019">
        <v>31773</v>
      </c>
      <c r="F6019" t="s">
        <v>495</v>
      </c>
    </row>
    <row r="6020" spans="1:6" x14ac:dyDescent="0.2">
      <c r="A6020" t="s">
        <v>15294</v>
      </c>
      <c r="B6020" t="s">
        <v>32413</v>
      </c>
      <c r="C6020" t="s">
        <v>15295</v>
      </c>
      <c r="D6020" t="s">
        <v>15295</v>
      </c>
      <c r="E6020">
        <v>29466</v>
      </c>
      <c r="F6020" t="s">
        <v>507</v>
      </c>
    </row>
    <row r="6021" spans="1:6" x14ac:dyDescent="0.2">
      <c r="A6021" t="s">
        <v>11165</v>
      </c>
      <c r="B6021" t="s">
        <v>32414</v>
      </c>
      <c r="C6021" t="s">
        <v>11166</v>
      </c>
      <c r="D6021" t="s">
        <v>11166</v>
      </c>
      <c r="E6021">
        <v>29338</v>
      </c>
      <c r="F6021" t="s">
        <v>19461</v>
      </c>
    </row>
    <row r="6022" spans="1:6" x14ac:dyDescent="0.2">
      <c r="A6022" t="s">
        <v>32415</v>
      </c>
      <c r="B6022" t="s">
        <v>32416</v>
      </c>
      <c r="C6022" t="s">
        <v>32417</v>
      </c>
      <c r="D6022" t="s">
        <v>32417</v>
      </c>
      <c r="E6022">
        <v>34515</v>
      </c>
      <c r="F6022" t="s">
        <v>495</v>
      </c>
    </row>
    <row r="6023" spans="1:6" x14ac:dyDescent="0.2">
      <c r="A6023" t="s">
        <v>7557</v>
      </c>
      <c r="B6023" t="s">
        <v>7558</v>
      </c>
      <c r="C6023" t="s">
        <v>7559</v>
      </c>
      <c r="D6023" t="s">
        <v>7559</v>
      </c>
      <c r="E6023">
        <v>21404</v>
      </c>
      <c r="F6023" t="s">
        <v>495</v>
      </c>
    </row>
    <row r="6024" spans="1:6" x14ac:dyDescent="0.2">
      <c r="A6024" t="s">
        <v>5239</v>
      </c>
      <c r="B6024" t="s">
        <v>32418</v>
      </c>
      <c r="C6024" t="s">
        <v>5240</v>
      </c>
      <c r="D6024" t="s">
        <v>5240</v>
      </c>
      <c r="E6024">
        <v>29851</v>
      </c>
      <c r="F6024" t="s">
        <v>555</v>
      </c>
    </row>
    <row r="6025" spans="1:6" x14ac:dyDescent="0.2">
      <c r="A6025" t="s">
        <v>32419</v>
      </c>
      <c r="B6025" t="s">
        <v>32420</v>
      </c>
      <c r="C6025" t="s">
        <v>32420</v>
      </c>
      <c r="D6025" t="s">
        <v>32420</v>
      </c>
      <c r="E6025">
        <v>33938</v>
      </c>
      <c r="F6025" t="s">
        <v>32420</v>
      </c>
    </row>
    <row r="6026" spans="1:6" x14ac:dyDescent="0.2">
      <c r="A6026" t="s">
        <v>32421</v>
      </c>
      <c r="B6026" t="s">
        <v>32422</v>
      </c>
      <c r="C6026" t="s">
        <v>32423</v>
      </c>
      <c r="D6026" t="s">
        <v>32423</v>
      </c>
      <c r="E6026">
        <v>33260</v>
      </c>
      <c r="F6026" t="s">
        <v>577</v>
      </c>
    </row>
    <row r="6027" spans="1:6" x14ac:dyDescent="0.2">
      <c r="A6027" t="s">
        <v>15338</v>
      </c>
      <c r="B6027" t="s">
        <v>32424</v>
      </c>
      <c r="C6027" t="s">
        <v>30101</v>
      </c>
      <c r="D6027" t="s">
        <v>30101</v>
      </c>
      <c r="E6027">
        <v>29184</v>
      </c>
      <c r="F6027" t="s">
        <v>970</v>
      </c>
    </row>
    <row r="6028" spans="1:6" x14ac:dyDescent="0.2">
      <c r="A6028" t="s">
        <v>8347</v>
      </c>
      <c r="B6028" t="s">
        <v>8348</v>
      </c>
      <c r="C6028" t="s">
        <v>8349</v>
      </c>
      <c r="D6028" t="s">
        <v>8349</v>
      </c>
      <c r="E6028">
        <v>22714</v>
      </c>
      <c r="F6028" t="s">
        <v>553</v>
      </c>
    </row>
    <row r="6029" spans="1:6" x14ac:dyDescent="0.2">
      <c r="A6029" t="s">
        <v>13076</v>
      </c>
      <c r="B6029" t="s">
        <v>32425</v>
      </c>
      <c r="C6029" t="s">
        <v>13077</v>
      </c>
      <c r="D6029" t="s">
        <v>13077</v>
      </c>
      <c r="E6029">
        <v>31635</v>
      </c>
      <c r="F6029" t="s">
        <v>467</v>
      </c>
    </row>
    <row r="6030" spans="1:6" x14ac:dyDescent="0.2">
      <c r="A6030" t="s">
        <v>18127</v>
      </c>
      <c r="B6030" t="s">
        <v>18128</v>
      </c>
      <c r="C6030" t="s">
        <v>3926</v>
      </c>
      <c r="D6030" t="s">
        <v>3926</v>
      </c>
      <c r="E6030">
        <v>32289</v>
      </c>
      <c r="F6030" t="s">
        <v>495</v>
      </c>
    </row>
    <row r="6031" spans="1:6" x14ac:dyDescent="0.2">
      <c r="A6031" t="s">
        <v>32426</v>
      </c>
      <c r="B6031" t="s">
        <v>32427</v>
      </c>
      <c r="C6031" t="s">
        <v>32428</v>
      </c>
      <c r="D6031" t="s">
        <v>32428</v>
      </c>
      <c r="E6031">
        <v>34596</v>
      </c>
      <c r="F6031" t="s">
        <v>495</v>
      </c>
    </row>
    <row r="6032" spans="1:6" x14ac:dyDescent="0.2">
      <c r="A6032" t="s">
        <v>15022</v>
      </c>
      <c r="B6032" t="s">
        <v>32429</v>
      </c>
      <c r="C6032" t="s">
        <v>32430</v>
      </c>
      <c r="D6032" t="s">
        <v>32430</v>
      </c>
      <c r="E6032">
        <v>30151</v>
      </c>
      <c r="F6032" t="s">
        <v>1036</v>
      </c>
    </row>
    <row r="6033" spans="1:6" x14ac:dyDescent="0.2">
      <c r="A6033" t="s">
        <v>32431</v>
      </c>
      <c r="B6033" t="s">
        <v>32432</v>
      </c>
      <c r="C6033" t="s">
        <v>4175</v>
      </c>
      <c r="D6033" t="s">
        <v>4175</v>
      </c>
      <c r="E6033">
        <v>35715</v>
      </c>
      <c r="F6033" t="s">
        <v>495</v>
      </c>
    </row>
    <row r="6034" spans="1:6" x14ac:dyDescent="0.2">
      <c r="A6034" t="s">
        <v>3107</v>
      </c>
      <c r="B6034" t="s">
        <v>32433</v>
      </c>
      <c r="C6034" t="s">
        <v>3108</v>
      </c>
      <c r="D6034" t="s">
        <v>3108</v>
      </c>
      <c r="E6034">
        <v>17016</v>
      </c>
      <c r="F6034" t="s">
        <v>1322</v>
      </c>
    </row>
    <row r="6035" spans="1:6" x14ac:dyDescent="0.2">
      <c r="A6035" t="s">
        <v>32434</v>
      </c>
      <c r="B6035" t="s">
        <v>32435</v>
      </c>
      <c r="C6035" t="s">
        <v>26402</v>
      </c>
      <c r="D6035" t="s">
        <v>26402</v>
      </c>
      <c r="E6035">
        <v>35120</v>
      </c>
      <c r="F6035" t="s">
        <v>569</v>
      </c>
    </row>
    <row r="6036" spans="1:6" x14ac:dyDescent="0.2">
      <c r="A6036" t="s">
        <v>32436</v>
      </c>
      <c r="B6036" t="s">
        <v>32437</v>
      </c>
      <c r="C6036" t="s">
        <v>32438</v>
      </c>
      <c r="D6036" t="s">
        <v>32438</v>
      </c>
      <c r="E6036">
        <v>35071</v>
      </c>
      <c r="F6036" t="s">
        <v>569</v>
      </c>
    </row>
    <row r="6037" spans="1:6" x14ac:dyDescent="0.2">
      <c r="A6037" t="s">
        <v>8014</v>
      </c>
      <c r="B6037" t="s">
        <v>8015</v>
      </c>
      <c r="C6037" t="s">
        <v>4448</v>
      </c>
      <c r="D6037" t="s">
        <v>4448</v>
      </c>
      <c r="E6037">
        <v>3934</v>
      </c>
      <c r="F6037" t="s">
        <v>495</v>
      </c>
    </row>
    <row r="6038" spans="1:6" x14ac:dyDescent="0.2">
      <c r="A6038" t="s">
        <v>18129</v>
      </c>
      <c r="B6038" t="s">
        <v>18130</v>
      </c>
      <c r="C6038" t="s">
        <v>18131</v>
      </c>
      <c r="D6038" t="s">
        <v>18131</v>
      </c>
      <c r="E6038">
        <v>32445</v>
      </c>
      <c r="F6038" t="s">
        <v>549</v>
      </c>
    </row>
    <row r="6039" spans="1:6" x14ac:dyDescent="0.2">
      <c r="A6039" t="s">
        <v>8979</v>
      </c>
      <c r="B6039" t="s">
        <v>8980</v>
      </c>
      <c r="C6039" t="s">
        <v>8981</v>
      </c>
      <c r="D6039" t="s">
        <v>8981</v>
      </c>
      <c r="E6039">
        <v>30509</v>
      </c>
      <c r="F6039" t="s">
        <v>549</v>
      </c>
    </row>
    <row r="6040" spans="1:6" x14ac:dyDescent="0.2">
      <c r="A6040" t="s">
        <v>4768</v>
      </c>
      <c r="B6040" t="s">
        <v>4769</v>
      </c>
      <c r="C6040" t="s">
        <v>4171</v>
      </c>
      <c r="D6040" t="s">
        <v>4171</v>
      </c>
      <c r="E6040">
        <v>6362</v>
      </c>
      <c r="F6040" t="s">
        <v>459</v>
      </c>
    </row>
    <row r="6041" spans="1:6" x14ac:dyDescent="0.2">
      <c r="A6041" t="s">
        <v>5393</v>
      </c>
      <c r="B6041" t="s">
        <v>32439</v>
      </c>
      <c r="C6041" t="s">
        <v>32440</v>
      </c>
      <c r="D6041" t="s">
        <v>32440</v>
      </c>
      <c r="E6041">
        <v>22948</v>
      </c>
      <c r="F6041" t="s">
        <v>555</v>
      </c>
    </row>
    <row r="6042" spans="1:6" x14ac:dyDescent="0.2">
      <c r="A6042" t="s">
        <v>7974</v>
      </c>
      <c r="B6042" t="s">
        <v>7975</v>
      </c>
      <c r="C6042" t="s">
        <v>7885</v>
      </c>
      <c r="D6042" t="s">
        <v>7885</v>
      </c>
      <c r="E6042">
        <v>1963</v>
      </c>
      <c r="F6042" t="s">
        <v>495</v>
      </c>
    </row>
    <row r="6043" spans="1:6" x14ac:dyDescent="0.2">
      <c r="A6043" t="s">
        <v>12126</v>
      </c>
      <c r="B6043" t="s">
        <v>32441</v>
      </c>
      <c r="C6043" t="s">
        <v>12127</v>
      </c>
      <c r="D6043" t="s">
        <v>12127</v>
      </c>
      <c r="E6043">
        <v>17678</v>
      </c>
      <c r="F6043" t="s">
        <v>457</v>
      </c>
    </row>
    <row r="6044" spans="1:6" x14ac:dyDescent="0.2">
      <c r="A6044" t="s">
        <v>7345</v>
      </c>
      <c r="B6044" t="s">
        <v>7346</v>
      </c>
      <c r="C6044" t="s">
        <v>4457</v>
      </c>
      <c r="D6044" t="s">
        <v>4457</v>
      </c>
      <c r="E6044">
        <v>19450</v>
      </c>
      <c r="F6044" t="s">
        <v>495</v>
      </c>
    </row>
    <row r="6045" spans="1:6" x14ac:dyDescent="0.2">
      <c r="A6045" t="s">
        <v>5483</v>
      </c>
      <c r="B6045" t="s">
        <v>32442</v>
      </c>
      <c r="C6045" t="s">
        <v>5472</v>
      </c>
      <c r="D6045" t="s">
        <v>5472</v>
      </c>
      <c r="E6045">
        <v>28315</v>
      </c>
      <c r="F6045" t="s">
        <v>443</v>
      </c>
    </row>
    <row r="6046" spans="1:6" x14ac:dyDescent="0.2">
      <c r="A6046" t="s">
        <v>32443</v>
      </c>
      <c r="B6046" t="s">
        <v>32444</v>
      </c>
      <c r="C6046" t="s">
        <v>32445</v>
      </c>
      <c r="D6046" t="s">
        <v>32445</v>
      </c>
      <c r="E6046">
        <v>34742</v>
      </c>
      <c r="F6046" t="s">
        <v>495</v>
      </c>
    </row>
    <row r="6047" spans="1:6" x14ac:dyDescent="0.2">
      <c r="A6047" t="s">
        <v>6569</v>
      </c>
      <c r="B6047" t="s">
        <v>6570</v>
      </c>
      <c r="C6047" t="s">
        <v>6548</v>
      </c>
      <c r="D6047" t="s">
        <v>6548</v>
      </c>
      <c r="E6047">
        <v>18635</v>
      </c>
      <c r="F6047" t="s">
        <v>495</v>
      </c>
    </row>
    <row r="6048" spans="1:6" x14ac:dyDescent="0.2">
      <c r="A6048" t="s">
        <v>12344</v>
      </c>
      <c r="B6048" t="s">
        <v>32446</v>
      </c>
      <c r="C6048" t="s">
        <v>32447</v>
      </c>
      <c r="D6048" t="s">
        <v>32448</v>
      </c>
      <c r="E6048">
        <v>21307</v>
      </c>
      <c r="F6048" t="s">
        <v>565</v>
      </c>
    </row>
    <row r="6049" spans="1:6" x14ac:dyDescent="0.2">
      <c r="A6049" t="s">
        <v>4361</v>
      </c>
      <c r="B6049" t="s">
        <v>4362</v>
      </c>
      <c r="C6049" t="s">
        <v>3103</v>
      </c>
      <c r="D6049" t="s">
        <v>3103</v>
      </c>
      <c r="E6049">
        <v>6628</v>
      </c>
      <c r="F6049" t="s">
        <v>488</v>
      </c>
    </row>
    <row r="6050" spans="1:6" x14ac:dyDescent="0.2">
      <c r="A6050" t="s">
        <v>7733</v>
      </c>
      <c r="B6050" t="s">
        <v>7734</v>
      </c>
      <c r="C6050" t="s">
        <v>4035</v>
      </c>
      <c r="D6050" t="s">
        <v>4035</v>
      </c>
      <c r="E6050">
        <v>14898</v>
      </c>
      <c r="F6050" t="s">
        <v>511</v>
      </c>
    </row>
    <row r="6051" spans="1:6" x14ac:dyDescent="0.2">
      <c r="A6051" t="s">
        <v>6876</v>
      </c>
      <c r="B6051" t="s">
        <v>6877</v>
      </c>
      <c r="C6051" t="s">
        <v>6632</v>
      </c>
      <c r="D6051" t="s">
        <v>6632</v>
      </c>
      <c r="E6051">
        <v>20041</v>
      </c>
      <c r="F6051" t="s">
        <v>495</v>
      </c>
    </row>
    <row r="6052" spans="1:6" x14ac:dyDescent="0.2">
      <c r="A6052" t="s">
        <v>32449</v>
      </c>
      <c r="B6052" t="s">
        <v>32450</v>
      </c>
      <c r="C6052" t="s">
        <v>30687</v>
      </c>
      <c r="D6052" t="s">
        <v>30687</v>
      </c>
      <c r="E6052">
        <v>35384</v>
      </c>
      <c r="F6052" t="s">
        <v>19461</v>
      </c>
    </row>
    <row r="6053" spans="1:6" x14ac:dyDescent="0.2">
      <c r="A6053" t="s">
        <v>17143</v>
      </c>
      <c r="B6053" t="s">
        <v>32451</v>
      </c>
      <c r="C6053" t="s">
        <v>14020</v>
      </c>
      <c r="D6053" t="s">
        <v>14020</v>
      </c>
      <c r="E6053">
        <v>32203</v>
      </c>
      <c r="F6053" t="s">
        <v>503</v>
      </c>
    </row>
    <row r="6054" spans="1:6" x14ac:dyDescent="0.2">
      <c r="A6054" t="s">
        <v>32452</v>
      </c>
      <c r="B6054" t="s">
        <v>32453</v>
      </c>
      <c r="C6054" t="s">
        <v>32454</v>
      </c>
      <c r="D6054" t="s">
        <v>32454</v>
      </c>
      <c r="E6054">
        <v>33378</v>
      </c>
      <c r="F6054" t="s">
        <v>19461</v>
      </c>
    </row>
    <row r="6055" spans="1:6" x14ac:dyDescent="0.2">
      <c r="A6055" t="s">
        <v>11421</v>
      </c>
      <c r="B6055" t="s">
        <v>32455</v>
      </c>
      <c r="C6055" t="s">
        <v>11230</v>
      </c>
      <c r="D6055" t="s">
        <v>11230</v>
      </c>
      <c r="E6055">
        <v>14661</v>
      </c>
      <c r="F6055" t="s">
        <v>19461</v>
      </c>
    </row>
    <row r="6056" spans="1:6" x14ac:dyDescent="0.2">
      <c r="A6056" t="s">
        <v>16021</v>
      </c>
      <c r="B6056" t="s">
        <v>32456</v>
      </c>
      <c r="C6056" t="s">
        <v>32457</v>
      </c>
      <c r="D6056" t="s">
        <v>32458</v>
      </c>
      <c r="E6056">
        <v>14373</v>
      </c>
      <c r="F6056" t="s">
        <v>577</v>
      </c>
    </row>
    <row r="6057" spans="1:6" x14ac:dyDescent="0.2">
      <c r="A6057" t="s">
        <v>32459</v>
      </c>
      <c r="B6057" t="s">
        <v>32460</v>
      </c>
      <c r="C6057" t="s">
        <v>32461</v>
      </c>
      <c r="D6057" t="s">
        <v>32461</v>
      </c>
      <c r="E6057">
        <v>34025</v>
      </c>
      <c r="F6057" t="s">
        <v>555</v>
      </c>
    </row>
    <row r="6058" spans="1:6" x14ac:dyDescent="0.2">
      <c r="A6058" t="s">
        <v>32462</v>
      </c>
      <c r="B6058" t="s">
        <v>32463</v>
      </c>
      <c r="C6058" t="s">
        <v>15091</v>
      </c>
      <c r="D6058" t="s">
        <v>15091</v>
      </c>
      <c r="E6058">
        <v>33885</v>
      </c>
      <c r="F6058" t="s">
        <v>503</v>
      </c>
    </row>
    <row r="6059" spans="1:6" x14ac:dyDescent="0.2">
      <c r="A6059" t="s">
        <v>2334</v>
      </c>
      <c r="B6059" t="s">
        <v>123</v>
      </c>
      <c r="C6059" t="s">
        <v>123</v>
      </c>
      <c r="D6059" t="s">
        <v>123</v>
      </c>
      <c r="E6059">
        <v>28010</v>
      </c>
      <c r="F6059" t="s">
        <v>123</v>
      </c>
    </row>
    <row r="6060" spans="1:6" x14ac:dyDescent="0.2">
      <c r="A6060" t="s">
        <v>8209</v>
      </c>
      <c r="B6060" t="s">
        <v>28407</v>
      </c>
      <c r="C6060" t="s">
        <v>8198</v>
      </c>
      <c r="D6060" t="s">
        <v>8198</v>
      </c>
      <c r="E6060">
        <v>30956</v>
      </c>
      <c r="F6060" t="s">
        <v>24953</v>
      </c>
    </row>
    <row r="6061" spans="1:6" x14ac:dyDescent="0.2">
      <c r="A6061" t="s">
        <v>4247</v>
      </c>
      <c r="B6061" t="s">
        <v>19153</v>
      </c>
      <c r="C6061" t="s">
        <v>4248</v>
      </c>
      <c r="D6061" t="s">
        <v>4248</v>
      </c>
      <c r="E6061">
        <v>26379</v>
      </c>
      <c r="F6061" t="s">
        <v>495</v>
      </c>
    </row>
    <row r="6062" spans="1:6" x14ac:dyDescent="0.2">
      <c r="A6062" t="s">
        <v>32464</v>
      </c>
      <c r="B6062" t="s">
        <v>32465</v>
      </c>
      <c r="C6062" t="s">
        <v>32466</v>
      </c>
      <c r="D6062" t="s">
        <v>32466</v>
      </c>
      <c r="E6062">
        <v>35177</v>
      </c>
      <c r="F6062" t="s">
        <v>1126</v>
      </c>
    </row>
    <row r="6063" spans="1:6" x14ac:dyDescent="0.2">
      <c r="A6063" t="s">
        <v>5453</v>
      </c>
      <c r="B6063" t="s">
        <v>32467</v>
      </c>
      <c r="C6063" t="s">
        <v>5454</v>
      </c>
      <c r="D6063" t="s">
        <v>5454</v>
      </c>
      <c r="E6063">
        <v>28637</v>
      </c>
      <c r="F6063" t="s">
        <v>443</v>
      </c>
    </row>
    <row r="6064" spans="1:6" x14ac:dyDescent="0.2">
      <c r="A6064" t="s">
        <v>12439</v>
      </c>
      <c r="B6064" t="s">
        <v>32468</v>
      </c>
      <c r="C6064" t="s">
        <v>12437</v>
      </c>
      <c r="D6064" t="s">
        <v>12437</v>
      </c>
      <c r="E6064">
        <v>13959</v>
      </c>
      <c r="F6064" t="s">
        <v>565</v>
      </c>
    </row>
    <row r="6065" spans="1:6" x14ac:dyDescent="0.2">
      <c r="A6065" t="s">
        <v>3226</v>
      </c>
      <c r="B6065" t="s">
        <v>32469</v>
      </c>
      <c r="C6065" t="s">
        <v>16475</v>
      </c>
      <c r="D6065" t="s">
        <v>16476</v>
      </c>
      <c r="E6065">
        <v>5979</v>
      </c>
      <c r="F6065" t="s">
        <v>611</v>
      </c>
    </row>
    <row r="6066" spans="1:6" x14ac:dyDescent="0.2">
      <c r="A6066" t="s">
        <v>3395</v>
      </c>
      <c r="B6066" t="s">
        <v>32470</v>
      </c>
      <c r="C6066" t="s">
        <v>3360</v>
      </c>
      <c r="D6066" t="s">
        <v>3361</v>
      </c>
      <c r="E6066">
        <v>6384</v>
      </c>
      <c r="F6066" t="s">
        <v>577</v>
      </c>
    </row>
    <row r="6067" spans="1:6" x14ac:dyDescent="0.2">
      <c r="A6067" t="s">
        <v>4204</v>
      </c>
      <c r="B6067" t="s">
        <v>19933</v>
      </c>
      <c r="C6067" t="s">
        <v>19464</v>
      </c>
      <c r="D6067" t="s">
        <v>19465</v>
      </c>
      <c r="E6067">
        <v>20406</v>
      </c>
      <c r="F6067" t="s">
        <v>19466</v>
      </c>
    </row>
    <row r="6068" spans="1:6" x14ac:dyDescent="0.2">
      <c r="A6068" t="s">
        <v>7385</v>
      </c>
      <c r="B6068" t="s">
        <v>7386</v>
      </c>
      <c r="C6068" t="s">
        <v>6548</v>
      </c>
      <c r="D6068" t="s">
        <v>6548</v>
      </c>
      <c r="E6068">
        <v>18673</v>
      </c>
      <c r="F6068" t="s">
        <v>495</v>
      </c>
    </row>
    <row r="6069" spans="1:6" x14ac:dyDescent="0.2">
      <c r="A6069" t="s">
        <v>32471</v>
      </c>
      <c r="B6069" t="s">
        <v>19646</v>
      </c>
      <c r="C6069" t="s">
        <v>32472</v>
      </c>
      <c r="D6069" t="s">
        <v>32473</v>
      </c>
      <c r="E6069">
        <v>33245</v>
      </c>
      <c r="F6069" t="s">
        <v>577</v>
      </c>
    </row>
    <row r="6070" spans="1:6" x14ac:dyDescent="0.2">
      <c r="A6070" t="s">
        <v>32474</v>
      </c>
      <c r="B6070" t="s">
        <v>32475</v>
      </c>
      <c r="C6070" t="s">
        <v>32476</v>
      </c>
      <c r="D6070" t="s">
        <v>32476</v>
      </c>
      <c r="E6070">
        <v>35600</v>
      </c>
      <c r="F6070" t="s">
        <v>577</v>
      </c>
    </row>
    <row r="6071" spans="1:6" x14ac:dyDescent="0.2">
      <c r="A6071" t="s">
        <v>13614</v>
      </c>
      <c r="B6071" t="s">
        <v>32477</v>
      </c>
      <c r="C6071" t="s">
        <v>13269</v>
      </c>
      <c r="D6071" t="s">
        <v>13269</v>
      </c>
      <c r="E6071">
        <v>15911</v>
      </c>
      <c r="F6071" t="s">
        <v>467</v>
      </c>
    </row>
    <row r="6072" spans="1:6" x14ac:dyDescent="0.2">
      <c r="A6072" t="s">
        <v>8376</v>
      </c>
      <c r="B6072" t="s">
        <v>8377</v>
      </c>
      <c r="C6072" t="s">
        <v>8378</v>
      </c>
      <c r="D6072" t="s">
        <v>8378</v>
      </c>
      <c r="E6072">
        <v>29706</v>
      </c>
      <c r="F6072" t="s">
        <v>553</v>
      </c>
    </row>
    <row r="6073" spans="1:6" x14ac:dyDescent="0.2">
      <c r="A6073" t="s">
        <v>3200</v>
      </c>
      <c r="B6073" t="s">
        <v>32478</v>
      </c>
      <c r="C6073" t="s">
        <v>3135</v>
      </c>
      <c r="D6073" t="s">
        <v>3135</v>
      </c>
      <c r="E6073">
        <v>31464</v>
      </c>
      <c r="F6073" t="s">
        <v>577</v>
      </c>
    </row>
    <row r="6074" spans="1:6" x14ac:dyDescent="0.2">
      <c r="A6074" t="s">
        <v>32479</v>
      </c>
      <c r="B6074" t="s">
        <v>32480</v>
      </c>
      <c r="C6074" t="s">
        <v>28761</v>
      </c>
      <c r="D6074" t="s">
        <v>28761</v>
      </c>
      <c r="E6074">
        <v>35093</v>
      </c>
      <c r="F6074" t="s">
        <v>569</v>
      </c>
    </row>
    <row r="6075" spans="1:6" x14ac:dyDescent="0.2">
      <c r="A6075" t="s">
        <v>32481</v>
      </c>
      <c r="B6075" t="s">
        <v>32482</v>
      </c>
      <c r="C6075" t="s">
        <v>32483</v>
      </c>
      <c r="D6075" t="s">
        <v>32483</v>
      </c>
      <c r="E6075">
        <v>35033</v>
      </c>
      <c r="F6075" t="s">
        <v>495</v>
      </c>
    </row>
    <row r="6076" spans="1:6" x14ac:dyDescent="0.2">
      <c r="A6076" t="s">
        <v>16823</v>
      </c>
      <c r="B6076" t="s">
        <v>16822</v>
      </c>
      <c r="C6076" t="s">
        <v>3302</v>
      </c>
      <c r="D6076" t="s">
        <v>5126</v>
      </c>
      <c r="E6076">
        <v>31836</v>
      </c>
      <c r="F6076" t="s">
        <v>19466</v>
      </c>
    </row>
    <row r="6077" spans="1:6" x14ac:dyDescent="0.2">
      <c r="A6077" t="s">
        <v>18132</v>
      </c>
      <c r="B6077" t="s">
        <v>32484</v>
      </c>
      <c r="C6077" t="s">
        <v>18133</v>
      </c>
      <c r="D6077" t="s">
        <v>18133</v>
      </c>
      <c r="E6077">
        <v>32598</v>
      </c>
      <c r="F6077" t="s">
        <v>495</v>
      </c>
    </row>
    <row r="6078" spans="1:6" x14ac:dyDescent="0.2">
      <c r="A6078" t="s">
        <v>5445</v>
      </c>
      <c r="B6078" t="s">
        <v>32485</v>
      </c>
      <c r="C6078" t="s">
        <v>5446</v>
      </c>
      <c r="D6078" t="s">
        <v>5446</v>
      </c>
      <c r="E6078">
        <v>28287</v>
      </c>
      <c r="F6078" t="s">
        <v>443</v>
      </c>
    </row>
    <row r="6079" spans="1:6" x14ac:dyDescent="0.2">
      <c r="A6079" t="s">
        <v>15996</v>
      </c>
      <c r="B6079" t="s">
        <v>32486</v>
      </c>
      <c r="C6079" t="s">
        <v>15997</v>
      </c>
      <c r="D6079" t="s">
        <v>15998</v>
      </c>
      <c r="E6079">
        <v>25628</v>
      </c>
      <c r="F6079" t="s">
        <v>577</v>
      </c>
    </row>
    <row r="6080" spans="1:6" x14ac:dyDescent="0.2">
      <c r="A6080" t="s">
        <v>32487</v>
      </c>
      <c r="B6080" t="s">
        <v>32488</v>
      </c>
      <c r="C6080" t="s">
        <v>32489</v>
      </c>
      <c r="D6080" t="s">
        <v>32489</v>
      </c>
      <c r="E6080">
        <v>34834</v>
      </c>
      <c r="F6080" t="s">
        <v>495</v>
      </c>
    </row>
    <row r="6081" spans="1:6" x14ac:dyDescent="0.2">
      <c r="A6081" t="s">
        <v>13254</v>
      </c>
      <c r="B6081" t="s">
        <v>32490</v>
      </c>
      <c r="C6081" t="s">
        <v>11210</v>
      </c>
      <c r="D6081" t="s">
        <v>11210</v>
      </c>
      <c r="E6081">
        <v>18156</v>
      </c>
      <c r="F6081" t="s">
        <v>467</v>
      </c>
    </row>
    <row r="6082" spans="1:6" x14ac:dyDescent="0.2">
      <c r="A6082" t="s">
        <v>9657</v>
      </c>
      <c r="B6082" t="s">
        <v>32491</v>
      </c>
      <c r="C6082" t="s">
        <v>32492</v>
      </c>
      <c r="D6082" t="s">
        <v>32492</v>
      </c>
      <c r="E6082">
        <v>30242</v>
      </c>
      <c r="F6082" t="s">
        <v>465</v>
      </c>
    </row>
    <row r="6083" spans="1:6" x14ac:dyDescent="0.2">
      <c r="A6083" t="s">
        <v>11439</v>
      </c>
      <c r="B6083" t="s">
        <v>32493</v>
      </c>
      <c r="C6083" t="s">
        <v>11210</v>
      </c>
      <c r="D6083" t="s">
        <v>11210</v>
      </c>
      <c r="E6083">
        <v>31297</v>
      </c>
      <c r="F6083" t="s">
        <v>19461</v>
      </c>
    </row>
    <row r="6084" spans="1:6" x14ac:dyDescent="0.2">
      <c r="A6084" t="s">
        <v>6296</v>
      </c>
      <c r="B6084" t="s">
        <v>6297</v>
      </c>
      <c r="C6084" t="s">
        <v>6176</v>
      </c>
      <c r="D6084" t="s">
        <v>6176</v>
      </c>
      <c r="E6084">
        <v>17631</v>
      </c>
      <c r="F6084" t="s">
        <v>495</v>
      </c>
    </row>
    <row r="6085" spans="1:6" x14ac:dyDescent="0.2">
      <c r="A6085" t="s">
        <v>12691</v>
      </c>
      <c r="B6085" t="s">
        <v>32494</v>
      </c>
      <c r="C6085" t="s">
        <v>12689</v>
      </c>
      <c r="D6085" t="s">
        <v>12689</v>
      </c>
      <c r="E6085">
        <v>16601</v>
      </c>
      <c r="F6085" t="s">
        <v>467</v>
      </c>
    </row>
    <row r="6086" spans="1:6" x14ac:dyDescent="0.2">
      <c r="A6086" t="s">
        <v>11767</v>
      </c>
      <c r="B6086" t="s">
        <v>32495</v>
      </c>
      <c r="C6086" t="s">
        <v>11768</v>
      </c>
      <c r="D6086" t="s">
        <v>11768</v>
      </c>
      <c r="E6086">
        <v>1464</v>
      </c>
      <c r="F6086" t="s">
        <v>19461</v>
      </c>
    </row>
    <row r="6087" spans="1:6" x14ac:dyDescent="0.2">
      <c r="A6087" t="s">
        <v>6412</v>
      </c>
      <c r="B6087" t="s">
        <v>6413</v>
      </c>
      <c r="C6087" t="s">
        <v>6414</v>
      </c>
      <c r="D6087" t="s">
        <v>6414</v>
      </c>
      <c r="E6087">
        <v>25860</v>
      </c>
      <c r="F6087" t="s">
        <v>495</v>
      </c>
    </row>
    <row r="6088" spans="1:6" x14ac:dyDescent="0.2">
      <c r="A6088" t="s">
        <v>32496</v>
      </c>
      <c r="B6088" t="s">
        <v>32497</v>
      </c>
      <c r="C6088" t="s">
        <v>32498</v>
      </c>
      <c r="D6088" t="s">
        <v>32499</v>
      </c>
      <c r="E6088">
        <v>35789</v>
      </c>
      <c r="F6088" t="s">
        <v>1430</v>
      </c>
    </row>
    <row r="6089" spans="1:6" x14ac:dyDescent="0.2">
      <c r="A6089" t="s">
        <v>32500</v>
      </c>
      <c r="B6089" t="s">
        <v>32501</v>
      </c>
      <c r="C6089" t="s">
        <v>4175</v>
      </c>
      <c r="D6089" t="s">
        <v>4175</v>
      </c>
      <c r="E6089">
        <v>34112</v>
      </c>
      <c r="F6089" t="s">
        <v>495</v>
      </c>
    </row>
    <row r="6090" spans="1:6" x14ac:dyDescent="0.2">
      <c r="A6090" t="s">
        <v>6320</v>
      </c>
      <c r="B6090" t="s">
        <v>6321</v>
      </c>
      <c r="C6090" t="s">
        <v>6212</v>
      </c>
      <c r="D6090" t="s">
        <v>6212</v>
      </c>
      <c r="E6090">
        <v>30463</v>
      </c>
      <c r="F6090" t="s">
        <v>495</v>
      </c>
    </row>
    <row r="6091" spans="1:6" x14ac:dyDescent="0.2">
      <c r="A6091" t="s">
        <v>2451</v>
      </c>
      <c r="B6091" t="s">
        <v>333</v>
      </c>
      <c r="C6091" t="s">
        <v>333</v>
      </c>
      <c r="D6091" t="s">
        <v>333</v>
      </c>
      <c r="E6091">
        <v>28850</v>
      </c>
      <c r="F6091" t="s">
        <v>333</v>
      </c>
    </row>
    <row r="6092" spans="1:6" x14ac:dyDescent="0.2">
      <c r="A6092" t="s">
        <v>13555</v>
      </c>
      <c r="B6092" t="s">
        <v>32502</v>
      </c>
      <c r="C6092" t="s">
        <v>13374</v>
      </c>
      <c r="D6092" t="s">
        <v>13374</v>
      </c>
      <c r="E6092">
        <v>17377</v>
      </c>
      <c r="F6092" t="s">
        <v>467</v>
      </c>
    </row>
    <row r="6093" spans="1:6" x14ac:dyDescent="0.2">
      <c r="A6093" t="s">
        <v>10032</v>
      </c>
      <c r="B6093" t="s">
        <v>32503</v>
      </c>
      <c r="C6093" t="s">
        <v>3793</v>
      </c>
      <c r="D6093" t="s">
        <v>3793</v>
      </c>
      <c r="E6093">
        <v>24201</v>
      </c>
      <c r="F6093" t="s">
        <v>1142</v>
      </c>
    </row>
    <row r="6094" spans="1:6" x14ac:dyDescent="0.2">
      <c r="A6094" t="s">
        <v>9935</v>
      </c>
      <c r="B6094" t="s">
        <v>32504</v>
      </c>
      <c r="C6094" t="s">
        <v>19154</v>
      </c>
      <c r="D6094" t="s">
        <v>19154</v>
      </c>
      <c r="E6094">
        <v>26587</v>
      </c>
      <c r="F6094" t="s">
        <v>1126</v>
      </c>
    </row>
    <row r="6095" spans="1:6" x14ac:dyDescent="0.2">
      <c r="A6095" t="s">
        <v>10760</v>
      </c>
      <c r="B6095" t="s">
        <v>32505</v>
      </c>
      <c r="C6095" t="s">
        <v>9982</v>
      </c>
      <c r="D6095" t="s">
        <v>9982</v>
      </c>
      <c r="E6095">
        <v>30679</v>
      </c>
      <c r="F6095" t="s">
        <v>1291</v>
      </c>
    </row>
    <row r="6096" spans="1:6" x14ac:dyDescent="0.2">
      <c r="A6096" t="s">
        <v>14240</v>
      </c>
      <c r="B6096" t="s">
        <v>32506</v>
      </c>
      <c r="C6096" t="s">
        <v>32507</v>
      </c>
      <c r="D6096" t="s">
        <v>32507</v>
      </c>
      <c r="E6096">
        <v>13235</v>
      </c>
      <c r="F6096" t="s">
        <v>503</v>
      </c>
    </row>
    <row r="6097" spans="1:6" x14ac:dyDescent="0.2">
      <c r="A6097" t="s">
        <v>15934</v>
      </c>
      <c r="B6097" t="s">
        <v>32508</v>
      </c>
      <c r="C6097" t="s">
        <v>19936</v>
      </c>
      <c r="D6097" t="s">
        <v>19937</v>
      </c>
      <c r="E6097">
        <v>11661</v>
      </c>
      <c r="F6097" t="s">
        <v>577</v>
      </c>
    </row>
    <row r="6098" spans="1:6" x14ac:dyDescent="0.2">
      <c r="A6098" t="s">
        <v>4195</v>
      </c>
      <c r="B6098" t="s">
        <v>16969</v>
      </c>
      <c r="C6098" t="s">
        <v>4196</v>
      </c>
      <c r="D6098" t="s">
        <v>18134</v>
      </c>
      <c r="E6098">
        <v>20386</v>
      </c>
      <c r="F6098" t="s">
        <v>19466</v>
      </c>
    </row>
    <row r="6099" spans="1:6" x14ac:dyDescent="0.2">
      <c r="A6099" t="s">
        <v>11672</v>
      </c>
      <c r="B6099" t="s">
        <v>32509</v>
      </c>
      <c r="C6099" t="s">
        <v>10136</v>
      </c>
      <c r="D6099" t="s">
        <v>10136</v>
      </c>
      <c r="E6099">
        <v>28786</v>
      </c>
      <c r="F6099" t="s">
        <v>19481</v>
      </c>
    </row>
    <row r="6100" spans="1:6" x14ac:dyDescent="0.2">
      <c r="A6100" t="s">
        <v>32510</v>
      </c>
      <c r="B6100" t="s">
        <v>32511</v>
      </c>
      <c r="C6100" t="s">
        <v>32512</v>
      </c>
      <c r="D6100" t="s">
        <v>32512</v>
      </c>
      <c r="E6100">
        <v>35929</v>
      </c>
      <c r="F6100" t="s">
        <v>577</v>
      </c>
    </row>
    <row r="6101" spans="1:6" x14ac:dyDescent="0.2">
      <c r="A6101" t="s">
        <v>5515</v>
      </c>
      <c r="B6101" t="s">
        <v>32513</v>
      </c>
      <c r="C6101" t="s">
        <v>5495</v>
      </c>
      <c r="D6101" t="s">
        <v>5495</v>
      </c>
      <c r="E6101">
        <v>28284</v>
      </c>
      <c r="F6101" t="s">
        <v>443</v>
      </c>
    </row>
    <row r="6102" spans="1:6" x14ac:dyDescent="0.2">
      <c r="A6102" t="s">
        <v>12273</v>
      </c>
      <c r="B6102" t="s">
        <v>32514</v>
      </c>
      <c r="C6102" t="s">
        <v>32515</v>
      </c>
      <c r="D6102" t="s">
        <v>18135</v>
      </c>
      <c r="E6102">
        <v>26481</v>
      </c>
      <c r="F6102" t="s">
        <v>565</v>
      </c>
    </row>
    <row r="6103" spans="1:6" x14ac:dyDescent="0.2">
      <c r="A6103" t="s">
        <v>32516</v>
      </c>
      <c r="B6103" t="s">
        <v>32517</v>
      </c>
      <c r="C6103" t="s">
        <v>32518</v>
      </c>
      <c r="D6103" t="s">
        <v>32518</v>
      </c>
      <c r="E6103">
        <v>35928</v>
      </c>
      <c r="F6103" t="s">
        <v>577</v>
      </c>
    </row>
    <row r="6104" spans="1:6" x14ac:dyDescent="0.2">
      <c r="A6104" t="s">
        <v>11326</v>
      </c>
      <c r="B6104" t="s">
        <v>32519</v>
      </c>
      <c r="C6104" t="s">
        <v>32520</v>
      </c>
      <c r="D6104" t="s">
        <v>32520</v>
      </c>
      <c r="E6104">
        <v>29990</v>
      </c>
      <c r="F6104" t="s">
        <v>19461</v>
      </c>
    </row>
    <row r="6105" spans="1:6" x14ac:dyDescent="0.2">
      <c r="A6105" t="s">
        <v>32521</v>
      </c>
      <c r="B6105" t="s">
        <v>32522</v>
      </c>
      <c r="C6105" t="s">
        <v>32523</v>
      </c>
      <c r="D6105" t="s">
        <v>32523</v>
      </c>
      <c r="E6105">
        <v>35055</v>
      </c>
      <c r="F6105" t="s">
        <v>495</v>
      </c>
    </row>
    <row r="6106" spans="1:6" x14ac:dyDescent="0.2">
      <c r="A6106" t="s">
        <v>13889</v>
      </c>
      <c r="B6106" t="s">
        <v>32524</v>
      </c>
      <c r="C6106" t="s">
        <v>32525</v>
      </c>
      <c r="D6106" t="s">
        <v>32525</v>
      </c>
      <c r="E6106">
        <v>11429</v>
      </c>
      <c r="F6106" t="s">
        <v>467</v>
      </c>
    </row>
    <row r="6107" spans="1:6" x14ac:dyDescent="0.2">
      <c r="A6107" t="s">
        <v>3509</v>
      </c>
      <c r="B6107" t="s">
        <v>3510</v>
      </c>
      <c r="C6107" t="s">
        <v>692</v>
      </c>
      <c r="D6107" t="s">
        <v>692</v>
      </c>
      <c r="E6107">
        <v>27865</v>
      </c>
      <c r="F6107" t="s">
        <v>692</v>
      </c>
    </row>
    <row r="6108" spans="1:6" x14ac:dyDescent="0.2">
      <c r="A6108" t="s">
        <v>6605</v>
      </c>
      <c r="B6108" t="s">
        <v>6606</v>
      </c>
      <c r="C6108" t="s">
        <v>6348</v>
      </c>
      <c r="D6108" t="s">
        <v>6348</v>
      </c>
      <c r="E6108">
        <v>20121</v>
      </c>
      <c r="F6108" t="s">
        <v>495</v>
      </c>
    </row>
    <row r="6109" spans="1:6" x14ac:dyDescent="0.2">
      <c r="A6109" t="s">
        <v>11978</v>
      </c>
      <c r="B6109" t="s">
        <v>32526</v>
      </c>
      <c r="C6109" t="s">
        <v>32527</v>
      </c>
      <c r="D6109" t="s">
        <v>32527</v>
      </c>
      <c r="E6109">
        <v>22251</v>
      </c>
      <c r="F6109" t="s">
        <v>18859</v>
      </c>
    </row>
    <row r="6110" spans="1:6" x14ac:dyDescent="0.2">
      <c r="A6110" t="s">
        <v>32528</v>
      </c>
      <c r="B6110" t="s">
        <v>32529</v>
      </c>
      <c r="C6110" t="s">
        <v>32530</v>
      </c>
      <c r="D6110" t="s">
        <v>32530</v>
      </c>
      <c r="E6110">
        <v>34293</v>
      </c>
      <c r="F6110" t="s">
        <v>495</v>
      </c>
    </row>
    <row r="6111" spans="1:6" x14ac:dyDescent="0.2">
      <c r="A6111" t="s">
        <v>11550</v>
      </c>
      <c r="B6111" t="s">
        <v>32531</v>
      </c>
      <c r="C6111" t="s">
        <v>11214</v>
      </c>
      <c r="D6111" t="s">
        <v>11214</v>
      </c>
      <c r="E6111">
        <v>31751</v>
      </c>
      <c r="F6111" t="s">
        <v>19461</v>
      </c>
    </row>
    <row r="6112" spans="1:6" x14ac:dyDescent="0.2">
      <c r="A6112" t="s">
        <v>32532</v>
      </c>
      <c r="B6112" t="s">
        <v>32533</v>
      </c>
      <c r="C6112" t="s">
        <v>32534</v>
      </c>
      <c r="D6112" t="s">
        <v>32534</v>
      </c>
      <c r="E6112">
        <v>35208</v>
      </c>
      <c r="F6112" t="s">
        <v>1126</v>
      </c>
    </row>
    <row r="6113" spans="1:6" x14ac:dyDescent="0.2">
      <c r="A6113" t="s">
        <v>10618</v>
      </c>
      <c r="B6113" t="s">
        <v>32535</v>
      </c>
      <c r="C6113" t="s">
        <v>10608</v>
      </c>
      <c r="D6113" t="s">
        <v>10608</v>
      </c>
      <c r="E6113">
        <v>23942</v>
      </c>
      <c r="F6113" t="s">
        <v>1208</v>
      </c>
    </row>
    <row r="6114" spans="1:6" x14ac:dyDescent="0.2">
      <c r="A6114" t="s">
        <v>15190</v>
      </c>
      <c r="B6114" t="s">
        <v>32536</v>
      </c>
      <c r="C6114" t="s">
        <v>4414</v>
      </c>
      <c r="D6114" t="s">
        <v>4414</v>
      </c>
      <c r="E6114">
        <v>28901</v>
      </c>
      <c r="F6114" t="s">
        <v>503</v>
      </c>
    </row>
    <row r="6115" spans="1:6" x14ac:dyDescent="0.2">
      <c r="A6115" t="s">
        <v>11638</v>
      </c>
      <c r="B6115" t="s">
        <v>32537</v>
      </c>
      <c r="C6115" t="s">
        <v>11216</v>
      </c>
      <c r="D6115" t="s">
        <v>11216</v>
      </c>
      <c r="E6115">
        <v>31344</v>
      </c>
      <c r="F6115" t="s">
        <v>19461</v>
      </c>
    </row>
    <row r="6116" spans="1:6" x14ac:dyDescent="0.2">
      <c r="A6116" t="s">
        <v>8157</v>
      </c>
      <c r="B6116" t="s">
        <v>32538</v>
      </c>
      <c r="C6116" t="s">
        <v>8158</v>
      </c>
      <c r="D6116" t="s">
        <v>8158</v>
      </c>
      <c r="E6116">
        <v>16889</v>
      </c>
      <c r="F6116" t="s">
        <v>24953</v>
      </c>
    </row>
    <row r="6117" spans="1:6" x14ac:dyDescent="0.2">
      <c r="A6117" t="s">
        <v>12134</v>
      </c>
      <c r="B6117" t="s">
        <v>32539</v>
      </c>
      <c r="C6117" t="s">
        <v>12135</v>
      </c>
      <c r="D6117" t="s">
        <v>12135</v>
      </c>
      <c r="E6117">
        <v>17707</v>
      </c>
      <c r="F6117" t="s">
        <v>457</v>
      </c>
    </row>
    <row r="6118" spans="1:6" x14ac:dyDescent="0.2">
      <c r="A6118" t="s">
        <v>16922</v>
      </c>
      <c r="B6118" t="s">
        <v>16920</v>
      </c>
      <c r="C6118" t="s">
        <v>16921</v>
      </c>
      <c r="D6118" t="s">
        <v>18036</v>
      </c>
      <c r="E6118">
        <v>32082</v>
      </c>
      <c r="F6118" t="s">
        <v>19466</v>
      </c>
    </row>
    <row r="6119" spans="1:6" x14ac:dyDescent="0.2">
      <c r="A6119" t="s">
        <v>3456</v>
      </c>
      <c r="B6119" t="s">
        <v>32540</v>
      </c>
      <c r="C6119" t="s">
        <v>3376</v>
      </c>
      <c r="D6119" t="s">
        <v>3376</v>
      </c>
      <c r="E6119">
        <v>16143</v>
      </c>
      <c r="F6119" t="s">
        <v>577</v>
      </c>
    </row>
    <row r="6120" spans="1:6" x14ac:dyDescent="0.2">
      <c r="A6120" t="s">
        <v>15042</v>
      </c>
      <c r="B6120" t="s">
        <v>32541</v>
      </c>
      <c r="C6120" t="s">
        <v>14054</v>
      </c>
      <c r="D6120" t="s">
        <v>14054</v>
      </c>
      <c r="E6120">
        <v>10753</v>
      </c>
      <c r="F6120" t="s">
        <v>1038</v>
      </c>
    </row>
    <row r="6121" spans="1:6" x14ac:dyDescent="0.2">
      <c r="A6121" t="s">
        <v>16075</v>
      </c>
      <c r="B6121" t="s">
        <v>16076</v>
      </c>
      <c r="C6121" t="s">
        <v>1424</v>
      </c>
      <c r="D6121" t="s">
        <v>1424</v>
      </c>
      <c r="E6121">
        <v>27972</v>
      </c>
      <c r="F6121" t="s">
        <v>1424</v>
      </c>
    </row>
    <row r="6122" spans="1:6" x14ac:dyDescent="0.2">
      <c r="A6122" t="s">
        <v>8202</v>
      </c>
      <c r="B6122" t="s">
        <v>32385</v>
      </c>
      <c r="C6122" t="s">
        <v>8201</v>
      </c>
      <c r="D6122" t="s">
        <v>8201</v>
      </c>
      <c r="E6122">
        <v>21338</v>
      </c>
      <c r="F6122" t="s">
        <v>24953</v>
      </c>
    </row>
    <row r="6123" spans="1:6" x14ac:dyDescent="0.2">
      <c r="A6123" t="s">
        <v>15695</v>
      </c>
      <c r="B6123" t="s">
        <v>32542</v>
      </c>
      <c r="C6123" t="s">
        <v>18136</v>
      </c>
      <c r="D6123" t="s">
        <v>18137</v>
      </c>
      <c r="E6123">
        <v>29284</v>
      </c>
      <c r="F6123" t="s">
        <v>559</v>
      </c>
    </row>
    <row r="6124" spans="1:6" x14ac:dyDescent="0.2">
      <c r="A6124" t="s">
        <v>32543</v>
      </c>
      <c r="B6124" t="s">
        <v>32544</v>
      </c>
      <c r="C6124" t="s">
        <v>32545</v>
      </c>
      <c r="D6124" t="s">
        <v>32545</v>
      </c>
      <c r="E6124">
        <v>34271</v>
      </c>
      <c r="F6124" t="s">
        <v>495</v>
      </c>
    </row>
    <row r="6125" spans="1:6" x14ac:dyDescent="0.2">
      <c r="A6125" t="s">
        <v>14354</v>
      </c>
      <c r="B6125" t="s">
        <v>32546</v>
      </c>
      <c r="C6125" t="s">
        <v>14402</v>
      </c>
      <c r="D6125" t="s">
        <v>14402</v>
      </c>
      <c r="E6125">
        <v>15069</v>
      </c>
      <c r="F6125" t="s">
        <v>503</v>
      </c>
    </row>
    <row r="6126" spans="1:6" x14ac:dyDescent="0.2">
      <c r="A6126" t="s">
        <v>2363</v>
      </c>
      <c r="B6126" t="s">
        <v>173</v>
      </c>
      <c r="C6126" t="s">
        <v>173</v>
      </c>
      <c r="D6126" t="s">
        <v>173</v>
      </c>
      <c r="E6126">
        <v>28048</v>
      </c>
      <c r="F6126" t="s">
        <v>173</v>
      </c>
    </row>
    <row r="6127" spans="1:6" x14ac:dyDescent="0.2">
      <c r="A6127" t="s">
        <v>14934</v>
      </c>
      <c r="B6127" t="s">
        <v>32547</v>
      </c>
      <c r="C6127" t="s">
        <v>32548</v>
      </c>
      <c r="D6127" t="s">
        <v>32548</v>
      </c>
      <c r="E6127">
        <v>11110</v>
      </c>
      <c r="F6127" t="s">
        <v>1092</v>
      </c>
    </row>
    <row r="6128" spans="1:6" x14ac:dyDescent="0.2">
      <c r="A6128" t="s">
        <v>32549</v>
      </c>
      <c r="B6128" t="s">
        <v>32550</v>
      </c>
      <c r="C6128" t="s">
        <v>32551</v>
      </c>
      <c r="D6128" t="s">
        <v>32551</v>
      </c>
      <c r="E6128">
        <v>34918</v>
      </c>
      <c r="F6128" t="s">
        <v>495</v>
      </c>
    </row>
    <row r="6129" spans="1:6" x14ac:dyDescent="0.2">
      <c r="A6129" t="s">
        <v>4741</v>
      </c>
      <c r="B6129" t="s">
        <v>4742</v>
      </c>
      <c r="C6129" t="s">
        <v>4743</v>
      </c>
      <c r="D6129" t="s">
        <v>4743</v>
      </c>
      <c r="E6129">
        <v>25283</v>
      </c>
      <c r="F6129" t="s">
        <v>459</v>
      </c>
    </row>
    <row r="6130" spans="1:6" x14ac:dyDescent="0.2">
      <c r="A6130" t="s">
        <v>11269</v>
      </c>
      <c r="B6130" t="s">
        <v>32552</v>
      </c>
      <c r="C6130" t="s">
        <v>11270</v>
      </c>
      <c r="D6130" t="s">
        <v>11270</v>
      </c>
      <c r="E6130">
        <v>26171</v>
      </c>
      <c r="F6130" t="s">
        <v>19461</v>
      </c>
    </row>
    <row r="6131" spans="1:6" x14ac:dyDescent="0.2">
      <c r="A6131" t="s">
        <v>32553</v>
      </c>
      <c r="B6131" t="s">
        <v>32554</v>
      </c>
      <c r="C6131" t="s">
        <v>32555</v>
      </c>
      <c r="D6131" t="s">
        <v>32555</v>
      </c>
      <c r="E6131">
        <v>33232</v>
      </c>
      <c r="F6131" t="s">
        <v>501</v>
      </c>
    </row>
    <row r="6132" spans="1:6" x14ac:dyDescent="0.2">
      <c r="A6132" t="s">
        <v>9406</v>
      </c>
      <c r="B6132" t="s">
        <v>32556</v>
      </c>
      <c r="C6132" t="s">
        <v>9407</v>
      </c>
      <c r="D6132" t="s">
        <v>9407</v>
      </c>
      <c r="E6132">
        <v>31722</v>
      </c>
      <c r="F6132" t="s">
        <v>465</v>
      </c>
    </row>
    <row r="6133" spans="1:6" x14ac:dyDescent="0.2">
      <c r="A6133" t="s">
        <v>15677</v>
      </c>
      <c r="B6133" t="s">
        <v>32557</v>
      </c>
      <c r="C6133" t="s">
        <v>3302</v>
      </c>
      <c r="D6133" t="s">
        <v>5126</v>
      </c>
      <c r="E6133">
        <v>5147</v>
      </c>
      <c r="F6133" t="s">
        <v>559</v>
      </c>
    </row>
    <row r="6134" spans="1:6" x14ac:dyDescent="0.2">
      <c r="A6134" t="s">
        <v>32558</v>
      </c>
      <c r="B6134" t="s">
        <v>32559</v>
      </c>
      <c r="C6134" t="s">
        <v>32560</v>
      </c>
      <c r="D6134" t="s">
        <v>32560</v>
      </c>
      <c r="E6134">
        <v>35246</v>
      </c>
      <c r="F6134" t="s">
        <v>577</v>
      </c>
    </row>
    <row r="6135" spans="1:6" x14ac:dyDescent="0.2">
      <c r="A6135" t="s">
        <v>8956</v>
      </c>
      <c r="B6135" t="s">
        <v>17071</v>
      </c>
      <c r="C6135" t="s">
        <v>17072</v>
      </c>
      <c r="D6135" t="s">
        <v>17072</v>
      </c>
      <c r="E6135">
        <v>21670</v>
      </c>
      <c r="F6135" t="s">
        <v>549</v>
      </c>
    </row>
    <row r="6136" spans="1:6" x14ac:dyDescent="0.2">
      <c r="A6136" t="s">
        <v>3737</v>
      </c>
      <c r="B6136" t="s">
        <v>32561</v>
      </c>
      <c r="C6136" t="s">
        <v>19938</v>
      </c>
      <c r="D6136" t="s">
        <v>19938</v>
      </c>
      <c r="E6136">
        <v>5298</v>
      </c>
      <c r="F6136" t="s">
        <v>577</v>
      </c>
    </row>
    <row r="6137" spans="1:6" x14ac:dyDescent="0.2">
      <c r="A6137" t="s">
        <v>12897</v>
      </c>
      <c r="B6137" t="s">
        <v>32562</v>
      </c>
      <c r="C6137" t="s">
        <v>12893</v>
      </c>
      <c r="D6137" t="s">
        <v>12893</v>
      </c>
      <c r="E6137">
        <v>16293</v>
      </c>
      <c r="F6137" t="s">
        <v>467</v>
      </c>
    </row>
    <row r="6138" spans="1:6" x14ac:dyDescent="0.2">
      <c r="A6138" t="s">
        <v>12831</v>
      </c>
      <c r="B6138" t="s">
        <v>32563</v>
      </c>
      <c r="C6138" t="s">
        <v>12832</v>
      </c>
      <c r="D6138" t="s">
        <v>12832</v>
      </c>
      <c r="E6138">
        <v>27134</v>
      </c>
      <c r="F6138" t="s">
        <v>467</v>
      </c>
    </row>
    <row r="6139" spans="1:6" x14ac:dyDescent="0.2">
      <c r="A6139" t="s">
        <v>8394</v>
      </c>
      <c r="B6139" t="s">
        <v>8395</v>
      </c>
      <c r="C6139" t="s">
        <v>8396</v>
      </c>
      <c r="D6139" t="s">
        <v>8396</v>
      </c>
      <c r="E6139">
        <v>7371</v>
      </c>
      <c r="F6139" t="s">
        <v>553</v>
      </c>
    </row>
    <row r="6140" spans="1:6" x14ac:dyDescent="0.2">
      <c r="A6140" t="s">
        <v>14531</v>
      </c>
      <c r="B6140" t="s">
        <v>32564</v>
      </c>
      <c r="C6140" t="s">
        <v>32565</v>
      </c>
      <c r="D6140" t="s">
        <v>32565</v>
      </c>
      <c r="E6140">
        <v>24940</v>
      </c>
      <c r="F6140" t="s">
        <v>503</v>
      </c>
    </row>
    <row r="6141" spans="1:6" x14ac:dyDescent="0.2">
      <c r="A6141" t="s">
        <v>32566</v>
      </c>
      <c r="B6141" t="s">
        <v>32567</v>
      </c>
      <c r="C6141" t="s">
        <v>32568</v>
      </c>
      <c r="D6141" t="s">
        <v>32568</v>
      </c>
      <c r="E6141">
        <v>35934</v>
      </c>
      <c r="F6141" t="s">
        <v>674</v>
      </c>
    </row>
    <row r="6142" spans="1:6" x14ac:dyDescent="0.2">
      <c r="A6142" t="s">
        <v>14781</v>
      </c>
      <c r="B6142" t="s">
        <v>32569</v>
      </c>
      <c r="C6142" t="s">
        <v>19155</v>
      </c>
      <c r="D6142" t="s">
        <v>19155</v>
      </c>
      <c r="E6142">
        <v>25063</v>
      </c>
      <c r="F6142" t="s">
        <v>513</v>
      </c>
    </row>
    <row r="6143" spans="1:6" x14ac:dyDescent="0.2">
      <c r="A6143" t="s">
        <v>13419</v>
      </c>
      <c r="B6143" t="s">
        <v>32570</v>
      </c>
      <c r="C6143" t="s">
        <v>13420</v>
      </c>
      <c r="D6143" t="s">
        <v>13420</v>
      </c>
      <c r="E6143">
        <v>16861</v>
      </c>
      <c r="F6143" t="s">
        <v>467</v>
      </c>
    </row>
    <row r="6144" spans="1:6" x14ac:dyDescent="0.2">
      <c r="A6144" t="s">
        <v>32571</v>
      </c>
      <c r="B6144" t="s">
        <v>32572</v>
      </c>
      <c r="C6144" t="s">
        <v>32573</v>
      </c>
      <c r="D6144" t="s">
        <v>32573</v>
      </c>
      <c r="E6144">
        <v>34388</v>
      </c>
      <c r="F6144" t="s">
        <v>495</v>
      </c>
    </row>
    <row r="6145" spans="1:6" x14ac:dyDescent="0.2">
      <c r="A6145" t="s">
        <v>2879</v>
      </c>
      <c r="B6145" t="s">
        <v>145</v>
      </c>
      <c r="C6145" t="s">
        <v>145</v>
      </c>
      <c r="D6145" t="s">
        <v>145</v>
      </c>
      <c r="E6145">
        <v>28024</v>
      </c>
      <c r="F6145" t="s">
        <v>145</v>
      </c>
    </row>
    <row r="6146" spans="1:6" x14ac:dyDescent="0.2">
      <c r="A6146" t="s">
        <v>7960</v>
      </c>
      <c r="B6146" t="s">
        <v>7961</v>
      </c>
      <c r="C6146" t="s">
        <v>7962</v>
      </c>
      <c r="D6146" t="s">
        <v>7962</v>
      </c>
      <c r="E6146">
        <v>3900</v>
      </c>
      <c r="F6146" t="s">
        <v>495</v>
      </c>
    </row>
    <row r="6147" spans="1:6" x14ac:dyDescent="0.2">
      <c r="A6147" t="s">
        <v>32574</v>
      </c>
      <c r="B6147" t="s">
        <v>32575</v>
      </c>
      <c r="C6147" t="s">
        <v>32576</v>
      </c>
      <c r="D6147" t="s">
        <v>32576</v>
      </c>
      <c r="E6147">
        <v>33346</v>
      </c>
      <c r="F6147" t="s">
        <v>495</v>
      </c>
    </row>
    <row r="6148" spans="1:6" x14ac:dyDescent="0.2">
      <c r="A6148" t="s">
        <v>15184</v>
      </c>
      <c r="B6148" t="s">
        <v>32577</v>
      </c>
      <c r="C6148" t="s">
        <v>32578</v>
      </c>
      <c r="D6148" t="s">
        <v>32578</v>
      </c>
      <c r="E6148">
        <v>30560</v>
      </c>
      <c r="F6148" t="s">
        <v>397</v>
      </c>
    </row>
    <row r="6149" spans="1:6" x14ac:dyDescent="0.2">
      <c r="A6149" t="s">
        <v>7434</v>
      </c>
      <c r="B6149" t="s">
        <v>7435</v>
      </c>
      <c r="C6149" t="s">
        <v>7436</v>
      </c>
      <c r="D6149" t="s">
        <v>7436</v>
      </c>
      <c r="E6149">
        <v>19652</v>
      </c>
      <c r="F6149" t="s">
        <v>495</v>
      </c>
    </row>
    <row r="6150" spans="1:6" x14ac:dyDescent="0.2">
      <c r="A6150" t="s">
        <v>2940</v>
      </c>
      <c r="B6150" t="s">
        <v>32579</v>
      </c>
      <c r="C6150" t="s">
        <v>19939</v>
      </c>
      <c r="D6150" t="s">
        <v>19940</v>
      </c>
      <c r="E6150">
        <v>20576</v>
      </c>
      <c r="F6150" t="s">
        <v>577</v>
      </c>
    </row>
    <row r="6151" spans="1:6" x14ac:dyDescent="0.2">
      <c r="A6151" t="s">
        <v>7091</v>
      </c>
      <c r="B6151" t="s">
        <v>7092</v>
      </c>
      <c r="C6151" t="s">
        <v>6530</v>
      </c>
      <c r="D6151" t="s">
        <v>6530</v>
      </c>
      <c r="E6151">
        <v>3766</v>
      </c>
      <c r="F6151" t="s">
        <v>495</v>
      </c>
    </row>
    <row r="6152" spans="1:6" x14ac:dyDescent="0.2">
      <c r="A6152" t="s">
        <v>32580</v>
      </c>
      <c r="B6152" t="s">
        <v>32581</v>
      </c>
      <c r="C6152" t="s">
        <v>32582</v>
      </c>
      <c r="D6152" t="s">
        <v>32582</v>
      </c>
      <c r="E6152">
        <v>33921</v>
      </c>
      <c r="F6152" t="s">
        <v>465</v>
      </c>
    </row>
    <row r="6153" spans="1:6" x14ac:dyDescent="0.2">
      <c r="A6153" t="s">
        <v>32583</v>
      </c>
      <c r="B6153" t="s">
        <v>32584</v>
      </c>
      <c r="C6153" t="s">
        <v>3223</v>
      </c>
      <c r="D6153" t="s">
        <v>3793</v>
      </c>
      <c r="E6153">
        <v>35151</v>
      </c>
      <c r="F6153" t="s">
        <v>559</v>
      </c>
    </row>
    <row r="6154" spans="1:6" x14ac:dyDescent="0.2">
      <c r="A6154" t="s">
        <v>32585</v>
      </c>
      <c r="B6154" t="s">
        <v>32586</v>
      </c>
      <c r="C6154" t="s">
        <v>32587</v>
      </c>
      <c r="D6154" t="s">
        <v>32587</v>
      </c>
      <c r="E6154">
        <v>34239</v>
      </c>
      <c r="F6154" t="s">
        <v>495</v>
      </c>
    </row>
    <row r="6155" spans="1:6" x14ac:dyDescent="0.2">
      <c r="A6155" t="s">
        <v>32588</v>
      </c>
      <c r="B6155" t="s">
        <v>32589</v>
      </c>
      <c r="C6155" t="s">
        <v>32590</v>
      </c>
      <c r="D6155" t="s">
        <v>32590</v>
      </c>
      <c r="E6155">
        <v>35145</v>
      </c>
      <c r="F6155" t="s">
        <v>471</v>
      </c>
    </row>
    <row r="6156" spans="1:6" x14ac:dyDescent="0.2">
      <c r="A6156" t="s">
        <v>4316</v>
      </c>
      <c r="B6156" t="s">
        <v>16735</v>
      </c>
      <c r="C6156" t="s">
        <v>16675</v>
      </c>
      <c r="D6156" t="s">
        <v>16675</v>
      </c>
      <c r="E6156">
        <v>20379</v>
      </c>
      <c r="F6156" t="s">
        <v>495</v>
      </c>
    </row>
    <row r="6157" spans="1:6" x14ac:dyDescent="0.2">
      <c r="A6157" t="s">
        <v>4275</v>
      </c>
      <c r="B6157" t="s">
        <v>16604</v>
      </c>
      <c r="C6157" t="s">
        <v>4276</v>
      </c>
      <c r="D6157" t="s">
        <v>4276</v>
      </c>
      <c r="E6157">
        <v>26356</v>
      </c>
      <c r="F6157" t="s">
        <v>495</v>
      </c>
    </row>
    <row r="6158" spans="1:6" x14ac:dyDescent="0.2">
      <c r="A6158" t="s">
        <v>11098</v>
      </c>
      <c r="B6158" t="s">
        <v>32591</v>
      </c>
      <c r="C6158" t="s">
        <v>32592</v>
      </c>
      <c r="D6158" t="s">
        <v>32592</v>
      </c>
      <c r="E6158">
        <v>23724</v>
      </c>
      <c r="F6158" t="s">
        <v>19461</v>
      </c>
    </row>
    <row r="6159" spans="1:6" x14ac:dyDescent="0.2">
      <c r="A6159" t="s">
        <v>12515</v>
      </c>
      <c r="B6159" t="s">
        <v>32593</v>
      </c>
      <c r="C6159" t="s">
        <v>12484</v>
      </c>
      <c r="D6159" t="s">
        <v>12484</v>
      </c>
      <c r="E6159">
        <v>21276</v>
      </c>
      <c r="F6159" t="s">
        <v>565</v>
      </c>
    </row>
    <row r="6160" spans="1:6" x14ac:dyDescent="0.2">
      <c r="A6160" t="s">
        <v>8999</v>
      </c>
      <c r="B6160" t="s">
        <v>9000</v>
      </c>
      <c r="C6160" t="s">
        <v>9001</v>
      </c>
      <c r="D6160" t="s">
        <v>9001</v>
      </c>
      <c r="E6160">
        <v>16319</v>
      </c>
      <c r="F6160" t="s">
        <v>549</v>
      </c>
    </row>
    <row r="6161" spans="1:6" x14ac:dyDescent="0.2">
      <c r="A6161" t="s">
        <v>16825</v>
      </c>
      <c r="B6161" t="s">
        <v>16824</v>
      </c>
      <c r="C6161" t="s">
        <v>19941</v>
      </c>
      <c r="D6161" t="s">
        <v>19942</v>
      </c>
      <c r="E6161">
        <v>31837</v>
      </c>
      <c r="F6161" t="s">
        <v>19466</v>
      </c>
    </row>
    <row r="6162" spans="1:6" x14ac:dyDescent="0.2">
      <c r="A6162" t="s">
        <v>6577</v>
      </c>
      <c r="B6162" t="s">
        <v>6578</v>
      </c>
      <c r="C6162" t="s">
        <v>6559</v>
      </c>
      <c r="D6162" t="s">
        <v>6559</v>
      </c>
      <c r="E6162">
        <v>11991</v>
      </c>
      <c r="F6162" t="s">
        <v>495</v>
      </c>
    </row>
    <row r="6163" spans="1:6" x14ac:dyDescent="0.2">
      <c r="A6163" t="s">
        <v>3431</v>
      </c>
      <c r="B6163" t="s">
        <v>32594</v>
      </c>
      <c r="C6163" t="s">
        <v>3432</v>
      </c>
      <c r="D6163" t="s">
        <v>3432</v>
      </c>
      <c r="E6163">
        <v>28596</v>
      </c>
      <c r="F6163" t="s">
        <v>577</v>
      </c>
    </row>
    <row r="6164" spans="1:6" x14ac:dyDescent="0.2">
      <c r="A6164" t="s">
        <v>5693</v>
      </c>
      <c r="B6164" t="s">
        <v>5694</v>
      </c>
      <c r="C6164" t="s">
        <v>5675</v>
      </c>
      <c r="D6164" t="s">
        <v>5675</v>
      </c>
      <c r="E6164">
        <v>11996</v>
      </c>
      <c r="F6164" t="s">
        <v>495</v>
      </c>
    </row>
    <row r="6165" spans="1:6" x14ac:dyDescent="0.2">
      <c r="A6165" t="s">
        <v>10510</v>
      </c>
      <c r="B6165" t="s">
        <v>32595</v>
      </c>
      <c r="C6165" t="s">
        <v>9942</v>
      </c>
      <c r="D6165" t="s">
        <v>9942</v>
      </c>
      <c r="E6165">
        <v>24024</v>
      </c>
      <c r="F6165" t="s">
        <v>1134</v>
      </c>
    </row>
    <row r="6166" spans="1:6" x14ac:dyDescent="0.2">
      <c r="A6166" t="s">
        <v>16176</v>
      </c>
      <c r="B6166" t="s">
        <v>18138</v>
      </c>
      <c r="C6166" t="s">
        <v>16419</v>
      </c>
      <c r="D6166" t="s">
        <v>16419</v>
      </c>
      <c r="E6166">
        <v>27383</v>
      </c>
      <c r="F6166" t="s">
        <v>54</v>
      </c>
    </row>
    <row r="6167" spans="1:6" x14ac:dyDescent="0.2">
      <c r="A6167" t="s">
        <v>32596</v>
      </c>
      <c r="B6167" t="s">
        <v>32597</v>
      </c>
      <c r="C6167" t="s">
        <v>32598</v>
      </c>
      <c r="D6167" t="s">
        <v>32598</v>
      </c>
      <c r="E6167">
        <v>34373</v>
      </c>
      <c r="F6167" t="s">
        <v>495</v>
      </c>
    </row>
    <row r="6168" spans="1:6" x14ac:dyDescent="0.2">
      <c r="A6168" t="s">
        <v>5746</v>
      </c>
      <c r="B6168" t="s">
        <v>32599</v>
      </c>
      <c r="C6168" t="s">
        <v>32600</v>
      </c>
      <c r="D6168" t="s">
        <v>32600</v>
      </c>
      <c r="E6168">
        <v>26557</v>
      </c>
      <c r="F6168" t="s">
        <v>495</v>
      </c>
    </row>
    <row r="6169" spans="1:6" x14ac:dyDescent="0.2">
      <c r="A6169" t="s">
        <v>19156</v>
      </c>
      <c r="B6169" t="s">
        <v>19157</v>
      </c>
      <c r="C6169" t="s">
        <v>19158</v>
      </c>
      <c r="D6169" t="s">
        <v>19158</v>
      </c>
      <c r="E6169">
        <v>32920</v>
      </c>
      <c r="F6169" t="s">
        <v>495</v>
      </c>
    </row>
    <row r="6170" spans="1:6" x14ac:dyDescent="0.2">
      <c r="A6170" t="s">
        <v>19159</v>
      </c>
      <c r="B6170" t="s">
        <v>19160</v>
      </c>
      <c r="C6170" t="s">
        <v>19161</v>
      </c>
      <c r="D6170" t="s">
        <v>19161</v>
      </c>
      <c r="E6170">
        <v>32858</v>
      </c>
      <c r="F6170" t="s">
        <v>495</v>
      </c>
    </row>
    <row r="6171" spans="1:6" x14ac:dyDescent="0.2">
      <c r="A6171" t="s">
        <v>9592</v>
      </c>
      <c r="B6171" t="s">
        <v>32601</v>
      </c>
      <c r="C6171" t="s">
        <v>9308</v>
      </c>
      <c r="D6171" t="s">
        <v>9308</v>
      </c>
      <c r="E6171">
        <v>30230</v>
      </c>
      <c r="F6171" t="s">
        <v>465</v>
      </c>
    </row>
    <row r="6172" spans="1:6" x14ac:dyDescent="0.2">
      <c r="A6172" t="s">
        <v>3927</v>
      </c>
      <c r="B6172" t="s">
        <v>19943</v>
      </c>
      <c r="C6172" t="s">
        <v>19944</v>
      </c>
      <c r="D6172" t="s">
        <v>3928</v>
      </c>
      <c r="E6172">
        <v>25439</v>
      </c>
      <c r="F6172" t="s">
        <v>577</v>
      </c>
    </row>
    <row r="6173" spans="1:6" x14ac:dyDescent="0.2">
      <c r="A6173" t="s">
        <v>10807</v>
      </c>
      <c r="B6173" t="s">
        <v>32602</v>
      </c>
      <c r="C6173" t="s">
        <v>1558</v>
      </c>
      <c r="D6173" t="s">
        <v>1558</v>
      </c>
      <c r="E6173">
        <v>31714</v>
      </c>
      <c r="F6173" t="s">
        <v>1126</v>
      </c>
    </row>
    <row r="6174" spans="1:6" x14ac:dyDescent="0.2">
      <c r="A6174" t="s">
        <v>10462</v>
      </c>
      <c r="B6174" t="s">
        <v>32603</v>
      </c>
      <c r="C6174" t="s">
        <v>2917</v>
      </c>
      <c r="D6174" t="s">
        <v>2917</v>
      </c>
      <c r="E6174">
        <v>24282</v>
      </c>
      <c r="F6174" t="s">
        <v>1122</v>
      </c>
    </row>
    <row r="6175" spans="1:6" x14ac:dyDescent="0.2">
      <c r="A6175" t="s">
        <v>32604</v>
      </c>
      <c r="B6175" t="s">
        <v>32605</v>
      </c>
      <c r="C6175" t="s">
        <v>32606</v>
      </c>
      <c r="D6175" t="s">
        <v>32606</v>
      </c>
      <c r="E6175">
        <v>34160</v>
      </c>
      <c r="F6175" t="s">
        <v>495</v>
      </c>
    </row>
    <row r="6176" spans="1:6" x14ac:dyDescent="0.2">
      <c r="A6176" t="s">
        <v>12775</v>
      </c>
      <c r="B6176" t="s">
        <v>32607</v>
      </c>
      <c r="C6176" t="s">
        <v>12776</v>
      </c>
      <c r="D6176" t="s">
        <v>12776</v>
      </c>
      <c r="E6176">
        <v>25924</v>
      </c>
      <c r="F6176" t="s">
        <v>467</v>
      </c>
    </row>
    <row r="6177" spans="1:6" x14ac:dyDescent="0.2">
      <c r="A6177" t="s">
        <v>14348</v>
      </c>
      <c r="B6177" t="s">
        <v>32608</v>
      </c>
      <c r="C6177" t="s">
        <v>27102</v>
      </c>
      <c r="D6177" t="s">
        <v>3793</v>
      </c>
      <c r="E6177">
        <v>11027</v>
      </c>
      <c r="F6177" t="s">
        <v>503</v>
      </c>
    </row>
    <row r="6178" spans="1:6" x14ac:dyDescent="0.2">
      <c r="A6178" t="s">
        <v>8116</v>
      </c>
      <c r="B6178" t="s">
        <v>8117</v>
      </c>
      <c r="C6178" t="s">
        <v>8107</v>
      </c>
      <c r="D6178" t="s">
        <v>8107</v>
      </c>
      <c r="E6178">
        <v>19710</v>
      </c>
      <c r="F6178" t="s">
        <v>495</v>
      </c>
    </row>
    <row r="6179" spans="1:6" x14ac:dyDescent="0.2">
      <c r="A6179" t="s">
        <v>12942</v>
      </c>
      <c r="B6179" t="s">
        <v>32609</v>
      </c>
      <c r="C6179" t="s">
        <v>12943</v>
      </c>
      <c r="D6179" t="s">
        <v>12943</v>
      </c>
      <c r="E6179">
        <v>27077</v>
      </c>
      <c r="F6179" t="s">
        <v>467</v>
      </c>
    </row>
    <row r="6180" spans="1:6" x14ac:dyDescent="0.2">
      <c r="A6180" t="s">
        <v>6804</v>
      </c>
      <c r="B6180" t="s">
        <v>6805</v>
      </c>
      <c r="C6180" t="s">
        <v>4457</v>
      </c>
      <c r="D6180" t="s">
        <v>4457</v>
      </c>
      <c r="E6180">
        <v>20115</v>
      </c>
      <c r="F6180" t="s">
        <v>495</v>
      </c>
    </row>
    <row r="6181" spans="1:6" x14ac:dyDescent="0.2">
      <c r="A6181" t="s">
        <v>14220</v>
      </c>
      <c r="B6181" t="s">
        <v>32610</v>
      </c>
      <c r="C6181" t="s">
        <v>14221</v>
      </c>
      <c r="D6181" t="s">
        <v>14221</v>
      </c>
      <c r="E6181">
        <v>25420</v>
      </c>
      <c r="F6181" t="s">
        <v>503</v>
      </c>
    </row>
    <row r="6182" spans="1:6" x14ac:dyDescent="0.2">
      <c r="A6182" t="s">
        <v>7744</v>
      </c>
      <c r="B6182" t="s">
        <v>7745</v>
      </c>
      <c r="C6182" t="s">
        <v>7746</v>
      </c>
      <c r="D6182" t="s">
        <v>7746</v>
      </c>
      <c r="E6182">
        <v>14406</v>
      </c>
      <c r="F6182" t="s">
        <v>511</v>
      </c>
    </row>
    <row r="6183" spans="1:6" x14ac:dyDescent="0.2">
      <c r="A6183" t="s">
        <v>11523</v>
      </c>
      <c r="B6183" t="s">
        <v>32611</v>
      </c>
      <c r="C6183" t="s">
        <v>32612</v>
      </c>
      <c r="D6183" t="s">
        <v>32612</v>
      </c>
      <c r="E6183">
        <v>26109</v>
      </c>
      <c r="F6183" t="s">
        <v>19461</v>
      </c>
    </row>
    <row r="6184" spans="1:6" x14ac:dyDescent="0.2">
      <c r="A6184" t="s">
        <v>13786</v>
      </c>
      <c r="B6184" t="s">
        <v>32613</v>
      </c>
      <c r="C6184" t="s">
        <v>13787</v>
      </c>
      <c r="D6184" t="s">
        <v>13788</v>
      </c>
      <c r="E6184">
        <v>27150</v>
      </c>
      <c r="F6184" t="s">
        <v>467</v>
      </c>
    </row>
    <row r="6185" spans="1:6" x14ac:dyDescent="0.2">
      <c r="A6185" t="s">
        <v>32614</v>
      </c>
      <c r="B6185" t="s">
        <v>32615</v>
      </c>
      <c r="C6185" t="s">
        <v>32616</v>
      </c>
      <c r="D6185" t="s">
        <v>32616</v>
      </c>
      <c r="E6185">
        <v>34386</v>
      </c>
      <c r="F6185" t="s">
        <v>495</v>
      </c>
    </row>
    <row r="6186" spans="1:6" x14ac:dyDescent="0.2">
      <c r="A6186" t="s">
        <v>2869</v>
      </c>
      <c r="B6186" t="s">
        <v>368</v>
      </c>
      <c r="C6186" t="s">
        <v>368</v>
      </c>
      <c r="D6186" t="s">
        <v>368</v>
      </c>
      <c r="E6186">
        <v>27540</v>
      </c>
      <c r="F6186" t="s">
        <v>368</v>
      </c>
    </row>
    <row r="6187" spans="1:6" x14ac:dyDescent="0.2">
      <c r="A6187" t="s">
        <v>2708</v>
      </c>
      <c r="B6187" t="s">
        <v>2709</v>
      </c>
      <c r="C6187" t="s">
        <v>2710</v>
      </c>
      <c r="D6187" t="s">
        <v>2710</v>
      </c>
      <c r="E6187">
        <v>3340</v>
      </c>
      <c r="F6187" t="s">
        <v>495</v>
      </c>
    </row>
    <row r="6188" spans="1:6" x14ac:dyDescent="0.2">
      <c r="A6188" t="s">
        <v>32617</v>
      </c>
      <c r="B6188" t="s">
        <v>32618</v>
      </c>
      <c r="C6188" t="s">
        <v>32619</v>
      </c>
      <c r="D6188" t="s">
        <v>32619</v>
      </c>
      <c r="E6188">
        <v>33471</v>
      </c>
      <c r="F6188" t="s">
        <v>551</v>
      </c>
    </row>
    <row r="6189" spans="1:6" x14ac:dyDescent="0.2">
      <c r="A6189" t="s">
        <v>8470</v>
      </c>
      <c r="B6189" t="s">
        <v>8471</v>
      </c>
      <c r="C6189" t="s">
        <v>3344</v>
      </c>
      <c r="D6189" t="s">
        <v>3344</v>
      </c>
      <c r="E6189">
        <v>22807</v>
      </c>
      <c r="F6189" t="s">
        <v>553</v>
      </c>
    </row>
    <row r="6190" spans="1:6" x14ac:dyDescent="0.2">
      <c r="A6190" t="s">
        <v>3981</v>
      </c>
      <c r="B6190" t="s">
        <v>19945</v>
      </c>
      <c r="C6190" t="s">
        <v>3982</v>
      </c>
      <c r="D6190" t="s">
        <v>3982</v>
      </c>
      <c r="E6190">
        <v>5107</v>
      </c>
      <c r="F6190" t="s">
        <v>473</v>
      </c>
    </row>
    <row r="6191" spans="1:6" x14ac:dyDescent="0.2">
      <c r="A6191" t="s">
        <v>9815</v>
      </c>
      <c r="B6191" t="s">
        <v>1789</v>
      </c>
      <c r="C6191" t="s">
        <v>9816</v>
      </c>
      <c r="D6191" t="s">
        <v>9816</v>
      </c>
      <c r="E6191">
        <v>25175</v>
      </c>
      <c r="F6191" t="s">
        <v>577</v>
      </c>
    </row>
    <row r="6192" spans="1:6" x14ac:dyDescent="0.2">
      <c r="A6192" t="s">
        <v>32620</v>
      </c>
      <c r="B6192" t="s">
        <v>32621</v>
      </c>
      <c r="C6192" t="s">
        <v>32622</v>
      </c>
      <c r="D6192" t="s">
        <v>32622</v>
      </c>
      <c r="E6192">
        <v>35513</v>
      </c>
      <c r="F6192" t="s">
        <v>465</v>
      </c>
    </row>
    <row r="6193" spans="1:6" x14ac:dyDescent="0.2">
      <c r="A6193" t="s">
        <v>32623</v>
      </c>
      <c r="B6193" t="s">
        <v>32624</v>
      </c>
      <c r="C6193" t="s">
        <v>9986</v>
      </c>
      <c r="D6193" t="s">
        <v>9986</v>
      </c>
      <c r="E6193">
        <v>33724</v>
      </c>
      <c r="F6193" t="s">
        <v>1126</v>
      </c>
    </row>
    <row r="6194" spans="1:6" x14ac:dyDescent="0.2">
      <c r="A6194" t="s">
        <v>12712</v>
      </c>
      <c r="B6194" t="s">
        <v>32625</v>
      </c>
      <c r="C6194" t="s">
        <v>12706</v>
      </c>
      <c r="D6194" t="s">
        <v>12706</v>
      </c>
      <c r="E6194">
        <v>17966</v>
      </c>
      <c r="F6194" t="s">
        <v>467</v>
      </c>
    </row>
    <row r="6195" spans="1:6" x14ac:dyDescent="0.2">
      <c r="A6195" t="s">
        <v>32626</v>
      </c>
      <c r="B6195" t="s">
        <v>32627</v>
      </c>
      <c r="C6195" t="s">
        <v>10422</v>
      </c>
      <c r="D6195" t="s">
        <v>10422</v>
      </c>
      <c r="E6195">
        <v>35534</v>
      </c>
      <c r="F6195" t="s">
        <v>1177</v>
      </c>
    </row>
    <row r="6196" spans="1:6" x14ac:dyDescent="0.2">
      <c r="A6196" t="s">
        <v>7708</v>
      </c>
      <c r="B6196" t="s">
        <v>7709</v>
      </c>
      <c r="C6196" t="s">
        <v>6559</v>
      </c>
      <c r="D6196" t="s">
        <v>6559</v>
      </c>
      <c r="E6196">
        <v>12006</v>
      </c>
      <c r="F6196" t="s">
        <v>495</v>
      </c>
    </row>
    <row r="6197" spans="1:6" x14ac:dyDescent="0.2">
      <c r="A6197" t="s">
        <v>32628</v>
      </c>
      <c r="B6197" t="s">
        <v>32629</v>
      </c>
      <c r="C6197" t="s">
        <v>32630</v>
      </c>
      <c r="D6197" t="s">
        <v>32631</v>
      </c>
      <c r="E6197">
        <v>35591</v>
      </c>
      <c r="F6197" t="s">
        <v>565</v>
      </c>
    </row>
    <row r="6198" spans="1:6" x14ac:dyDescent="0.2">
      <c r="A6198" t="s">
        <v>18139</v>
      </c>
      <c r="B6198" t="s">
        <v>32632</v>
      </c>
      <c r="C6198" t="s">
        <v>18140</v>
      </c>
      <c r="D6198" t="s">
        <v>18141</v>
      </c>
      <c r="E6198">
        <v>32339</v>
      </c>
      <c r="F6198" t="s">
        <v>565</v>
      </c>
    </row>
    <row r="6199" spans="1:6" x14ac:dyDescent="0.2">
      <c r="A6199" t="s">
        <v>5541</v>
      </c>
      <c r="B6199" t="s">
        <v>32633</v>
      </c>
      <c r="C6199" t="s">
        <v>5542</v>
      </c>
      <c r="D6199" t="s">
        <v>5542</v>
      </c>
      <c r="E6199">
        <v>25369</v>
      </c>
      <c r="F6199" t="s">
        <v>443</v>
      </c>
    </row>
    <row r="6200" spans="1:6" x14ac:dyDescent="0.2">
      <c r="A6200" t="s">
        <v>15198</v>
      </c>
      <c r="B6200" t="s">
        <v>32634</v>
      </c>
      <c r="C6200" t="s">
        <v>32635</v>
      </c>
      <c r="D6200" t="s">
        <v>3344</v>
      </c>
      <c r="E6200">
        <v>11335</v>
      </c>
      <c r="F6200" t="s">
        <v>503</v>
      </c>
    </row>
    <row r="6201" spans="1:6" x14ac:dyDescent="0.2">
      <c r="A6201" t="s">
        <v>18142</v>
      </c>
      <c r="B6201" t="s">
        <v>32636</v>
      </c>
      <c r="C6201" t="s">
        <v>18143</v>
      </c>
      <c r="D6201" t="s">
        <v>18143</v>
      </c>
      <c r="E6201">
        <v>32545</v>
      </c>
      <c r="F6201" t="s">
        <v>1126</v>
      </c>
    </row>
    <row r="6202" spans="1:6" x14ac:dyDescent="0.2">
      <c r="A6202" t="s">
        <v>5112</v>
      </c>
      <c r="B6202" t="s">
        <v>5113</v>
      </c>
      <c r="C6202" t="s">
        <v>5114</v>
      </c>
      <c r="D6202" t="s">
        <v>5114</v>
      </c>
      <c r="E6202">
        <v>29980</v>
      </c>
      <c r="F6202" t="s">
        <v>501</v>
      </c>
    </row>
    <row r="6203" spans="1:6" x14ac:dyDescent="0.2">
      <c r="A6203" t="s">
        <v>10058</v>
      </c>
      <c r="B6203" t="s">
        <v>32637</v>
      </c>
      <c r="C6203" t="s">
        <v>10036</v>
      </c>
      <c r="D6203" t="s">
        <v>10036</v>
      </c>
      <c r="E6203">
        <v>24151</v>
      </c>
      <c r="F6203" t="s">
        <v>1258</v>
      </c>
    </row>
    <row r="6204" spans="1:6" x14ac:dyDescent="0.2">
      <c r="A6204" t="s">
        <v>32638</v>
      </c>
      <c r="B6204" t="s">
        <v>32639</v>
      </c>
      <c r="C6204" t="s">
        <v>32640</v>
      </c>
      <c r="D6204" t="s">
        <v>32640</v>
      </c>
      <c r="E6204">
        <v>34646</v>
      </c>
      <c r="F6204" t="s">
        <v>495</v>
      </c>
    </row>
    <row r="6205" spans="1:6" x14ac:dyDescent="0.2">
      <c r="A6205" t="s">
        <v>10584</v>
      </c>
      <c r="B6205" t="s">
        <v>32641</v>
      </c>
      <c r="C6205" t="s">
        <v>2917</v>
      </c>
      <c r="D6205" t="s">
        <v>2917</v>
      </c>
      <c r="E6205">
        <v>28558</v>
      </c>
      <c r="F6205" t="s">
        <v>1303</v>
      </c>
    </row>
    <row r="6206" spans="1:6" x14ac:dyDescent="0.2">
      <c r="A6206" t="s">
        <v>10053</v>
      </c>
      <c r="B6206" t="s">
        <v>32642</v>
      </c>
      <c r="C6206" t="s">
        <v>9942</v>
      </c>
      <c r="D6206" t="s">
        <v>9942</v>
      </c>
      <c r="E6206">
        <v>24153</v>
      </c>
      <c r="F6206" t="s">
        <v>1258</v>
      </c>
    </row>
    <row r="6207" spans="1:6" x14ac:dyDescent="0.2">
      <c r="A6207" t="s">
        <v>32643</v>
      </c>
      <c r="B6207" t="s">
        <v>32644</v>
      </c>
      <c r="C6207" t="s">
        <v>32645</v>
      </c>
      <c r="D6207" t="s">
        <v>32645</v>
      </c>
      <c r="E6207">
        <v>34510</v>
      </c>
      <c r="F6207" t="s">
        <v>495</v>
      </c>
    </row>
    <row r="6208" spans="1:6" x14ac:dyDescent="0.2">
      <c r="A6208" t="s">
        <v>4447</v>
      </c>
      <c r="B6208" t="s">
        <v>32646</v>
      </c>
      <c r="C6208" t="s">
        <v>4448</v>
      </c>
      <c r="D6208" t="s">
        <v>4448</v>
      </c>
      <c r="E6208">
        <v>26887</v>
      </c>
      <c r="F6208" t="s">
        <v>488</v>
      </c>
    </row>
    <row r="6209" spans="1:6" x14ac:dyDescent="0.2">
      <c r="A6209" t="s">
        <v>9976</v>
      </c>
      <c r="B6209" t="s">
        <v>32647</v>
      </c>
      <c r="C6209" t="s">
        <v>9153</v>
      </c>
      <c r="D6209" t="s">
        <v>9153</v>
      </c>
      <c r="E6209">
        <v>26597</v>
      </c>
      <c r="F6209" t="s">
        <v>1252</v>
      </c>
    </row>
    <row r="6210" spans="1:6" x14ac:dyDescent="0.2">
      <c r="A6210" t="s">
        <v>15254</v>
      </c>
      <c r="B6210" t="s">
        <v>32648</v>
      </c>
      <c r="C6210" t="s">
        <v>32649</v>
      </c>
      <c r="D6210" t="s">
        <v>32649</v>
      </c>
      <c r="E6210">
        <v>30823</v>
      </c>
      <c r="F6210" t="s">
        <v>331</v>
      </c>
    </row>
    <row r="6211" spans="1:6" x14ac:dyDescent="0.2">
      <c r="A6211" t="s">
        <v>18144</v>
      </c>
      <c r="B6211" t="s">
        <v>32650</v>
      </c>
      <c r="C6211" t="s">
        <v>18145</v>
      </c>
      <c r="D6211" t="s">
        <v>18145</v>
      </c>
      <c r="E6211">
        <v>32620</v>
      </c>
      <c r="F6211" t="s">
        <v>467</v>
      </c>
    </row>
    <row r="6212" spans="1:6" x14ac:dyDescent="0.2">
      <c r="A6212" t="s">
        <v>10829</v>
      </c>
      <c r="B6212" t="s">
        <v>32651</v>
      </c>
      <c r="C6212" t="s">
        <v>9984</v>
      </c>
      <c r="D6212" t="s">
        <v>9984</v>
      </c>
      <c r="E6212">
        <v>31017</v>
      </c>
      <c r="F6212" t="s">
        <v>1177</v>
      </c>
    </row>
    <row r="6213" spans="1:6" x14ac:dyDescent="0.2">
      <c r="A6213" t="s">
        <v>11882</v>
      </c>
      <c r="B6213" t="s">
        <v>32652</v>
      </c>
      <c r="C6213" t="s">
        <v>32653</v>
      </c>
      <c r="D6213" t="s">
        <v>32653</v>
      </c>
      <c r="E6213">
        <v>25531</v>
      </c>
      <c r="F6213" t="s">
        <v>19461</v>
      </c>
    </row>
    <row r="6214" spans="1:6" x14ac:dyDescent="0.2">
      <c r="A6214" t="s">
        <v>18146</v>
      </c>
      <c r="B6214" t="s">
        <v>18147</v>
      </c>
      <c r="C6214" t="s">
        <v>17678</v>
      </c>
      <c r="D6214" t="s">
        <v>17678</v>
      </c>
      <c r="E6214">
        <v>32375</v>
      </c>
      <c r="F6214" t="s">
        <v>549</v>
      </c>
    </row>
    <row r="6215" spans="1:6" x14ac:dyDescent="0.2">
      <c r="A6215" t="s">
        <v>8996</v>
      </c>
      <c r="B6215" t="s">
        <v>8997</v>
      </c>
      <c r="C6215" t="s">
        <v>8998</v>
      </c>
      <c r="D6215" t="s">
        <v>8998</v>
      </c>
      <c r="E6215">
        <v>16338</v>
      </c>
      <c r="F6215" t="s">
        <v>549</v>
      </c>
    </row>
    <row r="6216" spans="1:6" x14ac:dyDescent="0.2">
      <c r="A6216" t="s">
        <v>8392</v>
      </c>
      <c r="B6216" t="s">
        <v>8393</v>
      </c>
      <c r="C6216" t="s">
        <v>3344</v>
      </c>
      <c r="D6216" t="s">
        <v>3344</v>
      </c>
      <c r="E6216">
        <v>22785</v>
      </c>
      <c r="F6216" t="s">
        <v>553</v>
      </c>
    </row>
    <row r="6217" spans="1:6" x14ac:dyDescent="0.2">
      <c r="A6217" t="s">
        <v>2362</v>
      </c>
      <c r="B6217" t="s">
        <v>32654</v>
      </c>
      <c r="C6217" t="s">
        <v>262</v>
      </c>
      <c r="D6217" t="s">
        <v>262</v>
      </c>
      <c r="E6217">
        <v>28047</v>
      </c>
      <c r="F6217" t="s">
        <v>262</v>
      </c>
    </row>
    <row r="6218" spans="1:6" x14ac:dyDescent="0.2">
      <c r="A6218" t="s">
        <v>32655</v>
      </c>
      <c r="B6218" t="s">
        <v>32656</v>
      </c>
      <c r="C6218" t="s">
        <v>25094</v>
      </c>
      <c r="D6218" t="s">
        <v>25094</v>
      </c>
      <c r="E6218">
        <v>33195</v>
      </c>
      <c r="F6218" t="s">
        <v>553</v>
      </c>
    </row>
    <row r="6219" spans="1:6" x14ac:dyDescent="0.2">
      <c r="A6219" t="s">
        <v>15260</v>
      </c>
      <c r="B6219" t="s">
        <v>32657</v>
      </c>
      <c r="C6219" t="s">
        <v>4414</v>
      </c>
      <c r="D6219" t="s">
        <v>4414</v>
      </c>
      <c r="E6219">
        <v>30923</v>
      </c>
      <c r="F6219" t="s">
        <v>507</v>
      </c>
    </row>
    <row r="6220" spans="1:6" x14ac:dyDescent="0.2">
      <c r="A6220" t="s">
        <v>18148</v>
      </c>
      <c r="B6220" t="s">
        <v>18149</v>
      </c>
      <c r="C6220" t="s">
        <v>18150</v>
      </c>
      <c r="D6220" t="s">
        <v>18150</v>
      </c>
      <c r="E6220">
        <v>32469</v>
      </c>
      <c r="F6220" t="s">
        <v>549</v>
      </c>
    </row>
    <row r="6221" spans="1:6" x14ac:dyDescent="0.2">
      <c r="A6221" t="s">
        <v>32658</v>
      </c>
      <c r="B6221" t="s">
        <v>32659</v>
      </c>
      <c r="C6221" t="s">
        <v>32660</v>
      </c>
      <c r="D6221" t="s">
        <v>32660</v>
      </c>
      <c r="E6221">
        <v>34562</v>
      </c>
      <c r="F6221" t="s">
        <v>495</v>
      </c>
    </row>
    <row r="6222" spans="1:6" x14ac:dyDescent="0.2">
      <c r="A6222" t="s">
        <v>9666</v>
      </c>
      <c r="B6222" t="s">
        <v>32661</v>
      </c>
      <c r="C6222" t="s">
        <v>9667</v>
      </c>
      <c r="D6222" t="s">
        <v>9667</v>
      </c>
      <c r="E6222">
        <v>30239</v>
      </c>
      <c r="F6222" t="s">
        <v>465</v>
      </c>
    </row>
    <row r="6223" spans="1:6" x14ac:dyDescent="0.2">
      <c r="A6223" t="s">
        <v>5956</v>
      </c>
      <c r="B6223" t="s">
        <v>5957</v>
      </c>
      <c r="C6223" t="s">
        <v>5958</v>
      </c>
      <c r="D6223" t="s">
        <v>5958</v>
      </c>
      <c r="E6223">
        <v>13417</v>
      </c>
      <c r="F6223" t="s">
        <v>463</v>
      </c>
    </row>
    <row r="6224" spans="1:6" x14ac:dyDescent="0.2">
      <c r="A6224" t="s">
        <v>32662</v>
      </c>
      <c r="B6224" t="s">
        <v>32663</v>
      </c>
      <c r="C6224" t="s">
        <v>32664</v>
      </c>
      <c r="D6224" t="s">
        <v>32664</v>
      </c>
      <c r="E6224">
        <v>34826</v>
      </c>
      <c r="F6224" t="s">
        <v>495</v>
      </c>
    </row>
    <row r="6225" spans="1:6" x14ac:dyDescent="0.2">
      <c r="A6225" t="s">
        <v>7560</v>
      </c>
      <c r="B6225" t="s">
        <v>7561</v>
      </c>
      <c r="C6225" t="s">
        <v>7562</v>
      </c>
      <c r="D6225" t="s">
        <v>7562</v>
      </c>
      <c r="E6225">
        <v>21405</v>
      </c>
      <c r="F6225" t="s">
        <v>495</v>
      </c>
    </row>
    <row r="6226" spans="1:6" x14ac:dyDescent="0.2">
      <c r="A6226" t="s">
        <v>8765</v>
      </c>
      <c r="B6226" t="s">
        <v>8766</v>
      </c>
      <c r="C6226" t="s">
        <v>4175</v>
      </c>
      <c r="D6226" t="s">
        <v>4175</v>
      </c>
      <c r="E6226">
        <v>30505</v>
      </c>
      <c r="F6226" t="s">
        <v>553</v>
      </c>
    </row>
    <row r="6227" spans="1:6" x14ac:dyDescent="0.2">
      <c r="A6227" t="s">
        <v>10864</v>
      </c>
      <c r="B6227" t="s">
        <v>32665</v>
      </c>
      <c r="C6227" t="s">
        <v>32666</v>
      </c>
      <c r="D6227" t="s">
        <v>32666</v>
      </c>
      <c r="E6227">
        <v>26983</v>
      </c>
      <c r="F6227" t="s">
        <v>19461</v>
      </c>
    </row>
    <row r="6228" spans="1:6" x14ac:dyDescent="0.2">
      <c r="A6228" t="s">
        <v>32667</v>
      </c>
      <c r="B6228" t="s">
        <v>32668</v>
      </c>
      <c r="C6228" t="s">
        <v>32669</v>
      </c>
      <c r="D6228" t="s">
        <v>32669</v>
      </c>
      <c r="E6228">
        <v>36017</v>
      </c>
      <c r="F6228" t="s">
        <v>644</v>
      </c>
    </row>
    <row r="6229" spans="1:6" x14ac:dyDescent="0.2">
      <c r="A6229" t="s">
        <v>3511</v>
      </c>
      <c r="B6229" t="s">
        <v>3512</v>
      </c>
      <c r="C6229" t="s">
        <v>3512</v>
      </c>
      <c r="D6229" t="s">
        <v>3512</v>
      </c>
      <c r="E6229">
        <v>25810</v>
      </c>
      <c r="F6229" t="s">
        <v>577</v>
      </c>
    </row>
    <row r="6230" spans="1:6" x14ac:dyDescent="0.2">
      <c r="A6230" t="s">
        <v>2810</v>
      </c>
      <c r="B6230" t="s">
        <v>2811</v>
      </c>
      <c r="C6230" t="s">
        <v>2812</v>
      </c>
      <c r="D6230" t="s">
        <v>2812</v>
      </c>
      <c r="E6230">
        <v>25968</v>
      </c>
      <c r="F6230" t="s">
        <v>503</v>
      </c>
    </row>
    <row r="6231" spans="1:6" x14ac:dyDescent="0.2">
      <c r="A6231" t="s">
        <v>32670</v>
      </c>
      <c r="B6231" t="s">
        <v>32671</v>
      </c>
      <c r="C6231" t="s">
        <v>32672</v>
      </c>
      <c r="D6231" t="s">
        <v>32672</v>
      </c>
      <c r="E6231">
        <v>34945</v>
      </c>
      <c r="F6231" t="s">
        <v>495</v>
      </c>
    </row>
    <row r="6232" spans="1:6" x14ac:dyDescent="0.2">
      <c r="A6232" t="s">
        <v>13238</v>
      </c>
      <c r="B6232" t="s">
        <v>32673</v>
      </c>
      <c r="C6232" t="s">
        <v>13233</v>
      </c>
      <c r="D6232" t="s">
        <v>13233</v>
      </c>
      <c r="E6232">
        <v>21267</v>
      </c>
      <c r="F6232" t="s">
        <v>467</v>
      </c>
    </row>
    <row r="6233" spans="1:6" x14ac:dyDescent="0.2">
      <c r="A6233" t="s">
        <v>5799</v>
      </c>
      <c r="B6233" t="s">
        <v>19162</v>
      </c>
      <c r="C6233" t="s">
        <v>5800</v>
      </c>
      <c r="D6233" t="s">
        <v>5800</v>
      </c>
      <c r="E6233">
        <v>19512</v>
      </c>
      <c r="F6233" t="s">
        <v>495</v>
      </c>
    </row>
    <row r="6234" spans="1:6" x14ac:dyDescent="0.2">
      <c r="A6234" t="s">
        <v>9193</v>
      </c>
      <c r="B6234" t="s">
        <v>32674</v>
      </c>
      <c r="C6234" t="s">
        <v>9194</v>
      </c>
      <c r="D6234" t="s">
        <v>9194</v>
      </c>
      <c r="E6234">
        <v>6565</v>
      </c>
      <c r="F6234" t="s">
        <v>465</v>
      </c>
    </row>
    <row r="6235" spans="1:6" x14ac:dyDescent="0.2">
      <c r="A6235" t="s">
        <v>32675</v>
      </c>
      <c r="B6235" t="s">
        <v>32676</v>
      </c>
      <c r="C6235" t="s">
        <v>19619</v>
      </c>
      <c r="D6235" t="s">
        <v>3250</v>
      </c>
      <c r="E6235">
        <v>5258</v>
      </c>
      <c r="F6235" t="s">
        <v>577</v>
      </c>
    </row>
    <row r="6236" spans="1:6" x14ac:dyDescent="0.2">
      <c r="A6236" t="s">
        <v>15928</v>
      </c>
      <c r="B6236" t="s">
        <v>32677</v>
      </c>
      <c r="C6236" t="s">
        <v>15929</v>
      </c>
      <c r="D6236" t="s">
        <v>15930</v>
      </c>
      <c r="E6236">
        <v>28845</v>
      </c>
      <c r="F6236" t="s">
        <v>577</v>
      </c>
    </row>
    <row r="6237" spans="1:6" x14ac:dyDescent="0.2">
      <c r="A6237" t="s">
        <v>3123</v>
      </c>
      <c r="B6237" t="s">
        <v>32678</v>
      </c>
      <c r="C6237" t="s">
        <v>3124</v>
      </c>
      <c r="D6237" t="s">
        <v>3125</v>
      </c>
      <c r="E6237">
        <v>31450</v>
      </c>
      <c r="F6237" t="s">
        <v>577</v>
      </c>
    </row>
    <row r="6238" spans="1:6" x14ac:dyDescent="0.2">
      <c r="A6238" t="s">
        <v>32679</v>
      </c>
      <c r="B6238" t="s">
        <v>32680</v>
      </c>
      <c r="C6238" t="s">
        <v>9308</v>
      </c>
      <c r="D6238" t="s">
        <v>9308</v>
      </c>
      <c r="E6238">
        <v>33475</v>
      </c>
      <c r="F6238" t="s">
        <v>465</v>
      </c>
    </row>
    <row r="6239" spans="1:6" x14ac:dyDescent="0.2">
      <c r="A6239" t="s">
        <v>7568</v>
      </c>
      <c r="B6239" t="s">
        <v>7569</v>
      </c>
      <c r="C6239" t="s">
        <v>7570</v>
      </c>
      <c r="D6239" t="s">
        <v>7570</v>
      </c>
      <c r="E6239">
        <v>31774</v>
      </c>
      <c r="F6239" t="s">
        <v>495</v>
      </c>
    </row>
    <row r="6240" spans="1:6" x14ac:dyDescent="0.2">
      <c r="A6240" t="s">
        <v>16650</v>
      </c>
      <c r="B6240" t="s">
        <v>16651</v>
      </c>
      <c r="C6240" t="s">
        <v>25216</v>
      </c>
      <c r="D6240" t="s">
        <v>25216</v>
      </c>
      <c r="E6240">
        <v>32037</v>
      </c>
      <c r="F6240" t="s">
        <v>495</v>
      </c>
    </row>
    <row r="6241" spans="1:6" x14ac:dyDescent="0.2">
      <c r="A6241" t="s">
        <v>19946</v>
      </c>
      <c r="B6241" t="s">
        <v>19947</v>
      </c>
      <c r="C6241" t="s">
        <v>19948</v>
      </c>
      <c r="D6241" t="s">
        <v>19949</v>
      </c>
      <c r="E6241">
        <v>32661</v>
      </c>
      <c r="F6241" t="s">
        <v>19466</v>
      </c>
    </row>
    <row r="6242" spans="1:6" x14ac:dyDescent="0.2">
      <c r="A6242" t="s">
        <v>9458</v>
      </c>
      <c r="B6242" t="s">
        <v>32681</v>
      </c>
      <c r="C6242" t="s">
        <v>9283</v>
      </c>
      <c r="D6242" t="s">
        <v>9283</v>
      </c>
      <c r="E6242">
        <v>30313</v>
      </c>
      <c r="F6242" t="s">
        <v>465</v>
      </c>
    </row>
    <row r="6243" spans="1:6" x14ac:dyDescent="0.2">
      <c r="A6243" t="s">
        <v>32682</v>
      </c>
      <c r="B6243" t="s">
        <v>32683</v>
      </c>
      <c r="C6243" t="s">
        <v>32684</v>
      </c>
      <c r="D6243" t="s">
        <v>32685</v>
      </c>
      <c r="E6243">
        <v>33237</v>
      </c>
      <c r="F6243" t="s">
        <v>467</v>
      </c>
    </row>
    <row r="6244" spans="1:6" x14ac:dyDescent="0.2">
      <c r="A6244" t="s">
        <v>9203</v>
      </c>
      <c r="B6244" t="s">
        <v>32686</v>
      </c>
      <c r="C6244" t="s">
        <v>9204</v>
      </c>
      <c r="D6244" t="s">
        <v>9204</v>
      </c>
      <c r="E6244">
        <v>25896</v>
      </c>
      <c r="F6244" t="s">
        <v>465</v>
      </c>
    </row>
    <row r="6245" spans="1:6" x14ac:dyDescent="0.2">
      <c r="A6245" t="s">
        <v>4089</v>
      </c>
      <c r="B6245" t="s">
        <v>16552</v>
      </c>
      <c r="C6245" t="s">
        <v>4090</v>
      </c>
      <c r="D6245" t="s">
        <v>4090</v>
      </c>
      <c r="E6245">
        <v>26411</v>
      </c>
      <c r="F6245" t="s">
        <v>495</v>
      </c>
    </row>
    <row r="6246" spans="1:6" x14ac:dyDescent="0.2">
      <c r="A6246" t="s">
        <v>5320</v>
      </c>
      <c r="B6246" t="s">
        <v>32687</v>
      </c>
      <c r="C6246" t="s">
        <v>10166</v>
      </c>
      <c r="D6246" t="s">
        <v>10166</v>
      </c>
      <c r="E6246">
        <v>25010</v>
      </c>
      <c r="F6246" t="s">
        <v>555</v>
      </c>
    </row>
    <row r="6247" spans="1:6" x14ac:dyDescent="0.2">
      <c r="A6247" t="s">
        <v>5763</v>
      </c>
      <c r="B6247" t="s">
        <v>5764</v>
      </c>
      <c r="C6247" t="s">
        <v>18895</v>
      </c>
      <c r="D6247" t="s">
        <v>18895</v>
      </c>
      <c r="E6247">
        <v>11819</v>
      </c>
      <c r="F6247" t="s">
        <v>495</v>
      </c>
    </row>
    <row r="6248" spans="1:6" x14ac:dyDescent="0.2">
      <c r="A6248" t="s">
        <v>32688</v>
      </c>
      <c r="B6248" t="s">
        <v>32689</v>
      </c>
      <c r="C6248" t="s">
        <v>32690</v>
      </c>
      <c r="D6248" t="s">
        <v>32690</v>
      </c>
      <c r="E6248">
        <v>34490</v>
      </c>
      <c r="F6248" t="s">
        <v>495</v>
      </c>
    </row>
    <row r="6249" spans="1:6" x14ac:dyDescent="0.2">
      <c r="A6249" t="s">
        <v>11543</v>
      </c>
      <c r="B6249" t="s">
        <v>32691</v>
      </c>
      <c r="C6249" t="s">
        <v>5435</v>
      </c>
      <c r="D6249" t="s">
        <v>5435</v>
      </c>
      <c r="E6249">
        <v>31307</v>
      </c>
      <c r="F6249" t="s">
        <v>19461</v>
      </c>
    </row>
    <row r="6250" spans="1:6" x14ac:dyDescent="0.2">
      <c r="A6250" t="s">
        <v>12823</v>
      </c>
      <c r="B6250" t="s">
        <v>32692</v>
      </c>
      <c r="C6250" t="s">
        <v>12820</v>
      </c>
      <c r="D6250" t="s">
        <v>12820</v>
      </c>
      <c r="E6250">
        <v>16001</v>
      </c>
      <c r="F6250" t="s">
        <v>467</v>
      </c>
    </row>
    <row r="6251" spans="1:6" x14ac:dyDescent="0.2">
      <c r="A6251" t="s">
        <v>3430</v>
      </c>
      <c r="B6251" t="s">
        <v>32693</v>
      </c>
      <c r="C6251" t="s">
        <v>3368</v>
      </c>
      <c r="D6251" t="s">
        <v>3368</v>
      </c>
      <c r="E6251">
        <v>28595</v>
      </c>
      <c r="F6251" t="s">
        <v>577</v>
      </c>
    </row>
    <row r="6252" spans="1:6" x14ac:dyDescent="0.2">
      <c r="A6252" t="s">
        <v>32694</v>
      </c>
      <c r="B6252" t="s">
        <v>32695</v>
      </c>
      <c r="C6252" t="s">
        <v>32696</v>
      </c>
      <c r="D6252" t="s">
        <v>32696</v>
      </c>
      <c r="E6252">
        <v>35137</v>
      </c>
      <c r="F6252" t="s">
        <v>19466</v>
      </c>
    </row>
    <row r="6253" spans="1:6" x14ac:dyDescent="0.2">
      <c r="A6253" t="s">
        <v>32697</v>
      </c>
      <c r="B6253" t="s">
        <v>32698</v>
      </c>
      <c r="C6253" t="s">
        <v>32699</v>
      </c>
      <c r="D6253" t="s">
        <v>32699</v>
      </c>
      <c r="E6253">
        <v>34869</v>
      </c>
      <c r="F6253" t="s">
        <v>495</v>
      </c>
    </row>
    <row r="6254" spans="1:6" x14ac:dyDescent="0.2">
      <c r="A6254" t="s">
        <v>14520</v>
      </c>
      <c r="B6254" t="s">
        <v>32700</v>
      </c>
      <c r="C6254" t="s">
        <v>14521</v>
      </c>
      <c r="D6254" t="s">
        <v>14521</v>
      </c>
      <c r="E6254">
        <v>24883</v>
      </c>
      <c r="F6254" t="s">
        <v>503</v>
      </c>
    </row>
    <row r="6255" spans="1:6" x14ac:dyDescent="0.2">
      <c r="A6255" t="s">
        <v>15399</v>
      </c>
      <c r="B6255" t="s">
        <v>32701</v>
      </c>
      <c r="C6255" t="s">
        <v>15400</v>
      </c>
      <c r="D6255" t="s">
        <v>15400</v>
      </c>
      <c r="E6255">
        <v>23842</v>
      </c>
      <c r="F6255" t="s">
        <v>503</v>
      </c>
    </row>
    <row r="6256" spans="1:6" x14ac:dyDescent="0.2">
      <c r="A6256" t="s">
        <v>32702</v>
      </c>
      <c r="B6256" t="s">
        <v>32703</v>
      </c>
      <c r="C6256" t="s">
        <v>4163</v>
      </c>
      <c r="D6256" t="s">
        <v>4163</v>
      </c>
      <c r="E6256">
        <v>34079</v>
      </c>
      <c r="F6256" t="s">
        <v>443</v>
      </c>
    </row>
    <row r="6257" spans="1:6" x14ac:dyDescent="0.2">
      <c r="A6257" t="s">
        <v>10009</v>
      </c>
      <c r="B6257" t="s">
        <v>32704</v>
      </c>
      <c r="C6257" t="s">
        <v>3793</v>
      </c>
      <c r="D6257" t="s">
        <v>3793</v>
      </c>
      <c r="E6257">
        <v>24194</v>
      </c>
      <c r="F6257" t="s">
        <v>1165</v>
      </c>
    </row>
    <row r="6258" spans="1:6" x14ac:dyDescent="0.2">
      <c r="A6258" t="s">
        <v>32705</v>
      </c>
      <c r="B6258" t="s">
        <v>32706</v>
      </c>
      <c r="C6258" t="s">
        <v>32707</v>
      </c>
      <c r="D6258" t="s">
        <v>32707</v>
      </c>
      <c r="E6258">
        <v>34185</v>
      </c>
      <c r="F6258" t="s">
        <v>495</v>
      </c>
    </row>
    <row r="6259" spans="1:6" x14ac:dyDescent="0.2">
      <c r="A6259" t="s">
        <v>10740</v>
      </c>
      <c r="B6259" t="s">
        <v>32708</v>
      </c>
      <c r="C6259" t="s">
        <v>10741</v>
      </c>
      <c r="D6259" t="s">
        <v>10741</v>
      </c>
      <c r="E6259">
        <v>30642</v>
      </c>
      <c r="F6259" t="s">
        <v>1100</v>
      </c>
    </row>
    <row r="6260" spans="1:6" x14ac:dyDescent="0.2">
      <c r="A6260" t="s">
        <v>32709</v>
      </c>
      <c r="B6260" t="s">
        <v>32710</v>
      </c>
      <c r="C6260" t="s">
        <v>32711</v>
      </c>
      <c r="D6260" t="s">
        <v>32711</v>
      </c>
      <c r="E6260">
        <v>35154</v>
      </c>
      <c r="F6260" t="s">
        <v>473</v>
      </c>
    </row>
    <row r="6261" spans="1:6" x14ac:dyDescent="0.2">
      <c r="A6261" t="s">
        <v>32712</v>
      </c>
      <c r="B6261" t="s">
        <v>32713</v>
      </c>
      <c r="C6261" t="s">
        <v>32714</v>
      </c>
      <c r="D6261" t="s">
        <v>32714</v>
      </c>
      <c r="E6261">
        <v>34590</v>
      </c>
      <c r="F6261" t="s">
        <v>495</v>
      </c>
    </row>
    <row r="6262" spans="1:6" x14ac:dyDescent="0.2">
      <c r="A6262" t="s">
        <v>32715</v>
      </c>
      <c r="B6262" t="s">
        <v>32716</v>
      </c>
      <c r="C6262" t="s">
        <v>32717</v>
      </c>
      <c r="D6262" t="s">
        <v>32717</v>
      </c>
      <c r="E6262">
        <v>34258</v>
      </c>
      <c r="F6262" t="s">
        <v>495</v>
      </c>
    </row>
    <row r="6263" spans="1:6" x14ac:dyDescent="0.2">
      <c r="A6263" t="s">
        <v>8648</v>
      </c>
      <c r="B6263" t="s">
        <v>8649</v>
      </c>
      <c r="C6263" t="s">
        <v>8650</v>
      </c>
      <c r="D6263" t="s">
        <v>8650</v>
      </c>
      <c r="E6263">
        <v>7386</v>
      </c>
      <c r="F6263" t="s">
        <v>553</v>
      </c>
    </row>
    <row r="6264" spans="1:6" x14ac:dyDescent="0.2">
      <c r="A6264" t="s">
        <v>12677</v>
      </c>
      <c r="B6264" t="s">
        <v>32718</v>
      </c>
      <c r="C6264" t="s">
        <v>12678</v>
      </c>
      <c r="D6264" t="s">
        <v>12678</v>
      </c>
      <c r="E6264">
        <v>16607</v>
      </c>
      <c r="F6264" t="s">
        <v>467</v>
      </c>
    </row>
    <row r="6265" spans="1:6" x14ac:dyDescent="0.2">
      <c r="A6265" t="s">
        <v>5195</v>
      </c>
      <c r="B6265" t="s">
        <v>32719</v>
      </c>
      <c r="C6265" t="s">
        <v>10136</v>
      </c>
      <c r="D6265" t="s">
        <v>10136</v>
      </c>
      <c r="E6265">
        <v>23936</v>
      </c>
      <c r="F6265" t="s">
        <v>555</v>
      </c>
    </row>
    <row r="6266" spans="1:6" x14ac:dyDescent="0.2">
      <c r="A6266" t="s">
        <v>32720</v>
      </c>
      <c r="B6266" t="s">
        <v>32721</v>
      </c>
      <c r="C6266" t="s">
        <v>28670</v>
      </c>
      <c r="D6266" t="s">
        <v>28670</v>
      </c>
      <c r="E6266">
        <v>33833</v>
      </c>
      <c r="F6266" t="s">
        <v>1092</v>
      </c>
    </row>
    <row r="6267" spans="1:6" x14ac:dyDescent="0.2">
      <c r="A6267" t="s">
        <v>8847</v>
      </c>
      <c r="B6267" t="s">
        <v>8848</v>
      </c>
      <c r="C6267" t="s">
        <v>8849</v>
      </c>
      <c r="D6267" t="s">
        <v>8849</v>
      </c>
      <c r="E6267">
        <v>16361</v>
      </c>
      <c r="F6267" t="s">
        <v>549</v>
      </c>
    </row>
    <row r="6268" spans="1:6" x14ac:dyDescent="0.2">
      <c r="A6268" t="s">
        <v>12473</v>
      </c>
      <c r="B6268" t="s">
        <v>32722</v>
      </c>
      <c r="C6268" t="s">
        <v>12474</v>
      </c>
      <c r="D6268" t="s">
        <v>12474</v>
      </c>
      <c r="E6268">
        <v>14157</v>
      </c>
      <c r="F6268" t="s">
        <v>565</v>
      </c>
    </row>
    <row r="6269" spans="1:6" x14ac:dyDescent="0.2">
      <c r="A6269" t="s">
        <v>8226</v>
      </c>
      <c r="B6269" t="s">
        <v>32723</v>
      </c>
      <c r="C6269" t="s">
        <v>32724</v>
      </c>
      <c r="D6269" t="s">
        <v>32724</v>
      </c>
      <c r="E6269">
        <v>30966</v>
      </c>
      <c r="F6269" t="s">
        <v>471</v>
      </c>
    </row>
    <row r="6270" spans="1:6" x14ac:dyDescent="0.2">
      <c r="A6270" t="s">
        <v>4324</v>
      </c>
      <c r="B6270" t="s">
        <v>19163</v>
      </c>
      <c r="C6270" t="s">
        <v>18882</v>
      </c>
      <c r="D6270" t="s">
        <v>18882</v>
      </c>
      <c r="E6270">
        <v>26399</v>
      </c>
      <c r="F6270" t="s">
        <v>495</v>
      </c>
    </row>
    <row r="6271" spans="1:6" x14ac:dyDescent="0.2">
      <c r="A6271" t="s">
        <v>6639</v>
      </c>
      <c r="B6271" t="s">
        <v>6640</v>
      </c>
      <c r="C6271" t="s">
        <v>4443</v>
      </c>
      <c r="D6271" t="s">
        <v>4443</v>
      </c>
      <c r="E6271">
        <v>19773</v>
      </c>
      <c r="F6271" t="s">
        <v>495</v>
      </c>
    </row>
    <row r="6272" spans="1:6" x14ac:dyDescent="0.2">
      <c r="A6272" t="s">
        <v>8912</v>
      </c>
      <c r="B6272" t="s">
        <v>8913</v>
      </c>
      <c r="C6272" t="s">
        <v>8914</v>
      </c>
      <c r="D6272" t="s">
        <v>8914</v>
      </c>
      <c r="E6272">
        <v>16362</v>
      </c>
      <c r="F6272" t="s">
        <v>549</v>
      </c>
    </row>
    <row r="6273" spans="1:6" x14ac:dyDescent="0.2">
      <c r="A6273" t="s">
        <v>19950</v>
      </c>
      <c r="B6273" t="s">
        <v>19951</v>
      </c>
      <c r="C6273" t="s">
        <v>32725</v>
      </c>
      <c r="D6273" t="s">
        <v>32726</v>
      </c>
      <c r="E6273">
        <v>32701</v>
      </c>
      <c r="F6273" t="s">
        <v>19466</v>
      </c>
    </row>
    <row r="6274" spans="1:6" x14ac:dyDescent="0.2">
      <c r="A6274" t="s">
        <v>32727</v>
      </c>
      <c r="B6274" t="s">
        <v>32728</v>
      </c>
      <c r="C6274" t="s">
        <v>32729</v>
      </c>
      <c r="D6274" t="s">
        <v>32730</v>
      </c>
      <c r="E6274">
        <v>33252</v>
      </c>
      <c r="F6274" t="s">
        <v>577</v>
      </c>
    </row>
    <row r="6275" spans="1:6" x14ac:dyDescent="0.2">
      <c r="A6275" t="s">
        <v>3491</v>
      </c>
      <c r="B6275" t="s">
        <v>3492</v>
      </c>
      <c r="C6275" t="s">
        <v>3493</v>
      </c>
      <c r="D6275" t="s">
        <v>3493</v>
      </c>
      <c r="E6275">
        <v>29552</v>
      </c>
      <c r="F6275" t="s">
        <v>680</v>
      </c>
    </row>
    <row r="6276" spans="1:6" x14ac:dyDescent="0.2">
      <c r="A6276" t="s">
        <v>12784</v>
      </c>
      <c r="B6276" t="s">
        <v>32731</v>
      </c>
      <c r="C6276" t="s">
        <v>12780</v>
      </c>
      <c r="D6276" t="s">
        <v>12780</v>
      </c>
      <c r="E6276">
        <v>19393</v>
      </c>
      <c r="F6276" t="s">
        <v>467</v>
      </c>
    </row>
    <row r="6277" spans="1:6" x14ac:dyDescent="0.2">
      <c r="A6277" t="s">
        <v>15579</v>
      </c>
      <c r="B6277" t="s">
        <v>32732</v>
      </c>
      <c r="C6277" t="s">
        <v>32733</v>
      </c>
      <c r="D6277" t="s">
        <v>32733</v>
      </c>
      <c r="E6277">
        <v>28272</v>
      </c>
      <c r="F6277" t="s">
        <v>32734</v>
      </c>
    </row>
    <row r="6278" spans="1:6" x14ac:dyDescent="0.2">
      <c r="A6278" t="s">
        <v>3752</v>
      </c>
      <c r="B6278" t="s">
        <v>212</v>
      </c>
      <c r="C6278" t="s">
        <v>212</v>
      </c>
      <c r="D6278" t="s">
        <v>212</v>
      </c>
      <c r="E6278">
        <v>27886</v>
      </c>
      <c r="F6278" t="s">
        <v>212</v>
      </c>
    </row>
    <row r="6279" spans="1:6" x14ac:dyDescent="0.2">
      <c r="A6279" t="s">
        <v>9522</v>
      </c>
      <c r="B6279" t="s">
        <v>32735</v>
      </c>
      <c r="C6279" t="s">
        <v>9523</v>
      </c>
      <c r="D6279" t="s">
        <v>9523</v>
      </c>
      <c r="E6279">
        <v>30127</v>
      </c>
      <c r="F6279" t="s">
        <v>465</v>
      </c>
    </row>
    <row r="6280" spans="1:6" x14ac:dyDescent="0.2">
      <c r="A6280" t="s">
        <v>14904</v>
      </c>
      <c r="B6280" t="s">
        <v>32736</v>
      </c>
      <c r="C6280" t="s">
        <v>14905</v>
      </c>
      <c r="D6280" t="s">
        <v>14905</v>
      </c>
      <c r="E6280">
        <v>19565</v>
      </c>
      <c r="F6280" t="s">
        <v>1092</v>
      </c>
    </row>
    <row r="6281" spans="1:6" x14ac:dyDescent="0.2">
      <c r="A6281" t="s">
        <v>9398</v>
      </c>
      <c r="B6281" t="s">
        <v>32737</v>
      </c>
      <c r="C6281" t="s">
        <v>9397</v>
      </c>
      <c r="D6281" t="s">
        <v>9397</v>
      </c>
      <c r="E6281">
        <v>14118</v>
      </c>
      <c r="F6281" t="s">
        <v>465</v>
      </c>
    </row>
    <row r="6282" spans="1:6" x14ac:dyDescent="0.2">
      <c r="A6282" t="s">
        <v>10516</v>
      </c>
      <c r="B6282" t="s">
        <v>32738</v>
      </c>
      <c r="C6282" t="s">
        <v>9982</v>
      </c>
      <c r="D6282" t="s">
        <v>9982</v>
      </c>
      <c r="E6282">
        <v>30674</v>
      </c>
      <c r="F6282" t="s">
        <v>1134</v>
      </c>
    </row>
    <row r="6283" spans="1:6" x14ac:dyDescent="0.2">
      <c r="A6283" t="s">
        <v>15124</v>
      </c>
      <c r="B6283" t="s">
        <v>32739</v>
      </c>
      <c r="C6283" t="s">
        <v>32740</v>
      </c>
      <c r="D6283" t="s">
        <v>32740</v>
      </c>
      <c r="E6283">
        <v>29079</v>
      </c>
      <c r="F6283" t="s">
        <v>1034</v>
      </c>
    </row>
    <row r="6284" spans="1:6" x14ac:dyDescent="0.2">
      <c r="A6284" t="s">
        <v>14626</v>
      </c>
      <c r="B6284" t="s">
        <v>32741</v>
      </c>
      <c r="C6284" t="s">
        <v>25598</v>
      </c>
      <c r="D6284" t="s">
        <v>25598</v>
      </c>
      <c r="E6284">
        <v>24846</v>
      </c>
      <c r="F6284" t="s">
        <v>503</v>
      </c>
    </row>
    <row r="6285" spans="1:6" x14ac:dyDescent="0.2">
      <c r="A6285" t="s">
        <v>6156</v>
      </c>
      <c r="B6285" t="s">
        <v>6157</v>
      </c>
      <c r="C6285" t="s">
        <v>6158</v>
      </c>
      <c r="D6285" t="s">
        <v>6158</v>
      </c>
      <c r="E6285">
        <v>19557</v>
      </c>
      <c r="F6285" t="s">
        <v>495</v>
      </c>
    </row>
    <row r="6286" spans="1:6" x14ac:dyDescent="0.2">
      <c r="A6286" t="s">
        <v>18151</v>
      </c>
      <c r="B6286" t="s">
        <v>32742</v>
      </c>
      <c r="C6286" t="s">
        <v>32743</v>
      </c>
      <c r="D6286" t="s">
        <v>32743</v>
      </c>
      <c r="E6286">
        <v>32313</v>
      </c>
      <c r="F6286" t="s">
        <v>19461</v>
      </c>
    </row>
    <row r="6287" spans="1:6" x14ac:dyDescent="0.2">
      <c r="A6287" t="s">
        <v>18152</v>
      </c>
      <c r="B6287" t="s">
        <v>32744</v>
      </c>
      <c r="C6287" t="s">
        <v>32745</v>
      </c>
      <c r="D6287" t="s">
        <v>32745</v>
      </c>
      <c r="E6287">
        <v>32544</v>
      </c>
      <c r="F6287" t="s">
        <v>1126</v>
      </c>
    </row>
    <row r="6288" spans="1:6" x14ac:dyDescent="0.2">
      <c r="A6288" t="s">
        <v>14714</v>
      </c>
      <c r="B6288" t="s">
        <v>32746</v>
      </c>
      <c r="C6288" t="s">
        <v>32747</v>
      </c>
      <c r="D6288" t="s">
        <v>32747</v>
      </c>
      <c r="E6288">
        <v>24750</v>
      </c>
      <c r="F6288" t="s">
        <v>503</v>
      </c>
    </row>
    <row r="6289" spans="1:6" x14ac:dyDescent="0.2">
      <c r="A6289" t="s">
        <v>32748</v>
      </c>
      <c r="B6289" t="s">
        <v>32749</v>
      </c>
      <c r="C6289" t="s">
        <v>11282</v>
      </c>
      <c r="D6289" t="s">
        <v>11282</v>
      </c>
      <c r="E6289">
        <v>35826</v>
      </c>
      <c r="F6289" t="s">
        <v>19461</v>
      </c>
    </row>
    <row r="6290" spans="1:6" x14ac:dyDescent="0.2">
      <c r="A6290" t="s">
        <v>32750</v>
      </c>
      <c r="B6290" t="s">
        <v>32751</v>
      </c>
      <c r="C6290" t="s">
        <v>32752</v>
      </c>
      <c r="D6290" t="s">
        <v>32752</v>
      </c>
      <c r="E6290">
        <v>34655</v>
      </c>
      <c r="F6290" t="s">
        <v>495</v>
      </c>
    </row>
    <row r="6291" spans="1:6" x14ac:dyDescent="0.2">
      <c r="A6291" t="s">
        <v>10423</v>
      </c>
      <c r="B6291" t="s">
        <v>32753</v>
      </c>
      <c r="C6291" t="s">
        <v>2007</v>
      </c>
      <c r="D6291" t="s">
        <v>2007</v>
      </c>
      <c r="E6291">
        <v>13595</v>
      </c>
      <c r="F6291" t="s">
        <v>1126</v>
      </c>
    </row>
    <row r="6292" spans="1:6" x14ac:dyDescent="0.2">
      <c r="A6292" t="s">
        <v>11276</v>
      </c>
      <c r="B6292" t="s">
        <v>32754</v>
      </c>
      <c r="C6292" t="s">
        <v>11208</v>
      </c>
      <c r="D6292" t="s">
        <v>11208</v>
      </c>
      <c r="E6292">
        <v>31236</v>
      </c>
      <c r="F6292" t="s">
        <v>19461</v>
      </c>
    </row>
    <row r="6293" spans="1:6" x14ac:dyDescent="0.2">
      <c r="A6293" t="s">
        <v>32755</v>
      </c>
      <c r="B6293" t="s">
        <v>32756</v>
      </c>
      <c r="C6293" t="s">
        <v>32757</v>
      </c>
      <c r="D6293" t="s">
        <v>32757</v>
      </c>
      <c r="E6293">
        <v>35838</v>
      </c>
      <c r="F6293" t="s">
        <v>1126</v>
      </c>
    </row>
    <row r="6294" spans="1:6" x14ac:dyDescent="0.2">
      <c r="A6294" t="s">
        <v>9660</v>
      </c>
      <c r="B6294" t="s">
        <v>32758</v>
      </c>
      <c r="C6294" t="s">
        <v>9661</v>
      </c>
      <c r="D6294" t="s">
        <v>9661</v>
      </c>
      <c r="E6294">
        <v>30236</v>
      </c>
      <c r="F6294" t="s">
        <v>465</v>
      </c>
    </row>
    <row r="6295" spans="1:6" x14ac:dyDescent="0.2">
      <c r="A6295" t="s">
        <v>9244</v>
      </c>
      <c r="B6295" t="s">
        <v>32759</v>
      </c>
      <c r="C6295" t="s">
        <v>9245</v>
      </c>
      <c r="D6295" t="s">
        <v>9245</v>
      </c>
      <c r="E6295">
        <v>6062</v>
      </c>
      <c r="F6295" t="s">
        <v>465</v>
      </c>
    </row>
    <row r="6296" spans="1:6" x14ac:dyDescent="0.2">
      <c r="A6296" t="s">
        <v>32760</v>
      </c>
      <c r="B6296" t="s">
        <v>32761</v>
      </c>
      <c r="C6296" t="s">
        <v>32762</v>
      </c>
      <c r="D6296" t="s">
        <v>32762</v>
      </c>
      <c r="E6296">
        <v>35839</v>
      </c>
      <c r="F6296" t="s">
        <v>503</v>
      </c>
    </row>
    <row r="6297" spans="1:6" x14ac:dyDescent="0.2">
      <c r="A6297" t="s">
        <v>4391</v>
      </c>
      <c r="B6297" t="s">
        <v>4392</v>
      </c>
      <c r="C6297" t="s">
        <v>4393</v>
      </c>
      <c r="D6297" t="s">
        <v>4393</v>
      </c>
      <c r="E6297">
        <v>26872</v>
      </c>
      <c r="F6297" t="s">
        <v>488</v>
      </c>
    </row>
    <row r="6298" spans="1:6" x14ac:dyDescent="0.2">
      <c r="A6298" t="s">
        <v>19952</v>
      </c>
      <c r="B6298" t="s">
        <v>32763</v>
      </c>
      <c r="C6298" t="s">
        <v>19953</v>
      </c>
      <c r="D6298" t="s">
        <v>19953</v>
      </c>
      <c r="E6298">
        <v>33129</v>
      </c>
      <c r="F6298" t="s">
        <v>1126</v>
      </c>
    </row>
    <row r="6299" spans="1:6" x14ac:dyDescent="0.2">
      <c r="A6299" t="s">
        <v>10965</v>
      </c>
      <c r="B6299" t="s">
        <v>32764</v>
      </c>
      <c r="C6299" t="s">
        <v>10966</v>
      </c>
      <c r="D6299" t="s">
        <v>10966</v>
      </c>
      <c r="E6299">
        <v>21560</v>
      </c>
      <c r="F6299" t="s">
        <v>1024</v>
      </c>
    </row>
    <row r="6300" spans="1:6" x14ac:dyDescent="0.2">
      <c r="A6300" t="s">
        <v>32765</v>
      </c>
      <c r="B6300" t="s">
        <v>32766</v>
      </c>
      <c r="C6300" t="s">
        <v>32767</v>
      </c>
      <c r="D6300" t="s">
        <v>32767</v>
      </c>
      <c r="E6300">
        <v>34847</v>
      </c>
      <c r="F6300" t="s">
        <v>495</v>
      </c>
    </row>
    <row r="6301" spans="1:6" x14ac:dyDescent="0.2">
      <c r="A6301" t="s">
        <v>15983</v>
      </c>
      <c r="B6301" t="s">
        <v>32768</v>
      </c>
      <c r="C6301" t="s">
        <v>15984</v>
      </c>
      <c r="D6301" t="s">
        <v>15948</v>
      </c>
      <c r="E6301">
        <v>12893</v>
      </c>
      <c r="F6301" t="s">
        <v>577</v>
      </c>
    </row>
    <row r="6302" spans="1:6" x14ac:dyDescent="0.2">
      <c r="A6302" t="s">
        <v>32769</v>
      </c>
      <c r="B6302" t="s">
        <v>32770</v>
      </c>
      <c r="C6302" t="s">
        <v>32771</v>
      </c>
      <c r="D6302" t="s">
        <v>32771</v>
      </c>
      <c r="E6302">
        <v>34309</v>
      </c>
      <c r="F6302" t="s">
        <v>495</v>
      </c>
    </row>
    <row r="6303" spans="1:6" x14ac:dyDescent="0.2">
      <c r="A6303" t="s">
        <v>32772</v>
      </c>
      <c r="B6303" t="s">
        <v>32773</v>
      </c>
      <c r="C6303" t="s">
        <v>14031</v>
      </c>
      <c r="D6303" t="s">
        <v>14031</v>
      </c>
      <c r="E6303">
        <v>33784</v>
      </c>
      <c r="F6303" t="s">
        <v>486</v>
      </c>
    </row>
    <row r="6304" spans="1:6" x14ac:dyDescent="0.2">
      <c r="A6304" t="s">
        <v>11863</v>
      </c>
      <c r="B6304" t="s">
        <v>32774</v>
      </c>
      <c r="C6304" t="s">
        <v>32775</v>
      </c>
      <c r="D6304" t="s">
        <v>32775</v>
      </c>
      <c r="E6304">
        <v>29309</v>
      </c>
      <c r="F6304" t="s">
        <v>19461</v>
      </c>
    </row>
    <row r="6305" spans="1:6" x14ac:dyDescent="0.2">
      <c r="A6305" t="s">
        <v>8221</v>
      </c>
      <c r="B6305" t="s">
        <v>29278</v>
      </c>
      <c r="C6305" t="s">
        <v>6209</v>
      </c>
      <c r="D6305" t="s">
        <v>6209</v>
      </c>
      <c r="E6305">
        <v>30137</v>
      </c>
      <c r="F6305" t="s">
        <v>24953</v>
      </c>
    </row>
    <row r="6306" spans="1:6" x14ac:dyDescent="0.2">
      <c r="A6306" t="s">
        <v>11449</v>
      </c>
      <c r="B6306" t="s">
        <v>32776</v>
      </c>
      <c r="C6306" t="s">
        <v>11450</v>
      </c>
      <c r="D6306" t="s">
        <v>11450</v>
      </c>
      <c r="E6306">
        <v>26242</v>
      </c>
      <c r="F6306" t="s">
        <v>19461</v>
      </c>
    </row>
    <row r="6307" spans="1:6" x14ac:dyDescent="0.2">
      <c r="A6307" t="s">
        <v>32777</v>
      </c>
      <c r="B6307" t="s">
        <v>32778</v>
      </c>
      <c r="C6307" t="s">
        <v>9566</v>
      </c>
      <c r="D6307" t="s">
        <v>9566</v>
      </c>
      <c r="E6307">
        <v>33888</v>
      </c>
      <c r="F6307" t="s">
        <v>503</v>
      </c>
    </row>
    <row r="6308" spans="1:6" x14ac:dyDescent="0.2">
      <c r="A6308" t="s">
        <v>14050</v>
      </c>
      <c r="B6308" t="s">
        <v>32779</v>
      </c>
      <c r="C6308" t="s">
        <v>32780</v>
      </c>
      <c r="D6308" t="s">
        <v>32780</v>
      </c>
      <c r="E6308">
        <v>25758</v>
      </c>
      <c r="F6308" t="s">
        <v>503</v>
      </c>
    </row>
    <row r="6309" spans="1:6" x14ac:dyDescent="0.2">
      <c r="A6309" t="s">
        <v>12148</v>
      </c>
      <c r="B6309" t="s">
        <v>32781</v>
      </c>
      <c r="C6309" t="s">
        <v>12149</v>
      </c>
      <c r="D6309" t="s">
        <v>12150</v>
      </c>
      <c r="E6309">
        <v>21165</v>
      </c>
      <c r="F6309" t="s">
        <v>457</v>
      </c>
    </row>
    <row r="6310" spans="1:6" x14ac:dyDescent="0.2">
      <c r="A6310" t="s">
        <v>13285</v>
      </c>
      <c r="B6310" t="s">
        <v>32782</v>
      </c>
      <c r="C6310" t="s">
        <v>13279</v>
      </c>
      <c r="D6310" t="s">
        <v>13279</v>
      </c>
      <c r="E6310">
        <v>26465</v>
      </c>
      <c r="F6310" t="s">
        <v>467</v>
      </c>
    </row>
    <row r="6311" spans="1:6" x14ac:dyDescent="0.2">
      <c r="A6311" t="s">
        <v>16877</v>
      </c>
      <c r="B6311" t="s">
        <v>16878</v>
      </c>
      <c r="C6311" t="s">
        <v>16879</v>
      </c>
      <c r="D6311" t="s">
        <v>18153</v>
      </c>
      <c r="E6311">
        <v>31951</v>
      </c>
      <c r="F6311" t="s">
        <v>19466</v>
      </c>
    </row>
    <row r="6312" spans="1:6" x14ac:dyDescent="0.2">
      <c r="A6312" t="s">
        <v>11931</v>
      </c>
      <c r="B6312" t="s">
        <v>32783</v>
      </c>
      <c r="C6312" t="s">
        <v>17430</v>
      </c>
      <c r="D6312" t="s">
        <v>17430</v>
      </c>
      <c r="E6312">
        <v>26134</v>
      </c>
      <c r="F6312" t="s">
        <v>1400</v>
      </c>
    </row>
    <row r="6313" spans="1:6" x14ac:dyDescent="0.2">
      <c r="A6313" t="s">
        <v>10376</v>
      </c>
      <c r="B6313" t="s">
        <v>32784</v>
      </c>
      <c r="C6313" t="s">
        <v>1689</v>
      </c>
      <c r="D6313" t="s">
        <v>1689</v>
      </c>
      <c r="E6313">
        <v>13437</v>
      </c>
      <c r="F6313" t="s">
        <v>285</v>
      </c>
    </row>
    <row r="6314" spans="1:6" x14ac:dyDescent="0.2">
      <c r="A6314" t="s">
        <v>16035</v>
      </c>
      <c r="B6314" t="s">
        <v>1380</v>
      </c>
      <c r="C6314" t="s">
        <v>1380</v>
      </c>
      <c r="D6314" t="s">
        <v>1380</v>
      </c>
      <c r="E6314">
        <v>27675</v>
      </c>
      <c r="F6314" t="s">
        <v>1380</v>
      </c>
    </row>
    <row r="6315" spans="1:6" x14ac:dyDescent="0.2">
      <c r="A6315" t="s">
        <v>32785</v>
      </c>
      <c r="B6315" t="s">
        <v>32786</v>
      </c>
      <c r="C6315" t="s">
        <v>32787</v>
      </c>
      <c r="D6315" t="s">
        <v>32787</v>
      </c>
      <c r="E6315">
        <v>35198</v>
      </c>
      <c r="F6315" t="s">
        <v>565</v>
      </c>
    </row>
    <row r="6316" spans="1:6" x14ac:dyDescent="0.2">
      <c r="A6316" t="s">
        <v>32788</v>
      </c>
      <c r="B6316" t="s">
        <v>32789</v>
      </c>
      <c r="C6316" t="s">
        <v>32790</v>
      </c>
      <c r="D6316" t="s">
        <v>32791</v>
      </c>
      <c r="E6316">
        <v>33554</v>
      </c>
      <c r="F6316" t="s">
        <v>559</v>
      </c>
    </row>
    <row r="6317" spans="1:6" x14ac:dyDescent="0.2">
      <c r="A6317" t="s">
        <v>11443</v>
      </c>
      <c r="B6317" t="s">
        <v>32792</v>
      </c>
      <c r="C6317" t="s">
        <v>11208</v>
      </c>
      <c r="D6317" t="s">
        <v>11208</v>
      </c>
      <c r="E6317">
        <v>31301</v>
      </c>
      <c r="F6317" t="s">
        <v>19461</v>
      </c>
    </row>
    <row r="6318" spans="1:6" x14ac:dyDescent="0.2">
      <c r="A6318" t="s">
        <v>14610</v>
      </c>
      <c r="B6318" t="s">
        <v>32793</v>
      </c>
      <c r="C6318" t="s">
        <v>32794</v>
      </c>
      <c r="D6318" t="s">
        <v>32794</v>
      </c>
      <c r="E6318">
        <v>26487</v>
      </c>
      <c r="F6318" t="s">
        <v>503</v>
      </c>
    </row>
    <row r="6319" spans="1:6" x14ac:dyDescent="0.2">
      <c r="A6319" t="s">
        <v>10587</v>
      </c>
      <c r="B6319" t="s">
        <v>32795</v>
      </c>
      <c r="C6319" t="s">
        <v>9153</v>
      </c>
      <c r="D6319" t="s">
        <v>9153</v>
      </c>
      <c r="E6319">
        <v>28556</v>
      </c>
      <c r="F6319" t="s">
        <v>1303</v>
      </c>
    </row>
    <row r="6320" spans="1:6" x14ac:dyDescent="0.2">
      <c r="A6320" t="s">
        <v>10853</v>
      </c>
      <c r="B6320" t="s">
        <v>32796</v>
      </c>
      <c r="C6320" t="s">
        <v>9984</v>
      </c>
      <c r="D6320" t="s">
        <v>9984</v>
      </c>
      <c r="E6320">
        <v>31022</v>
      </c>
      <c r="F6320" t="s">
        <v>1194</v>
      </c>
    </row>
    <row r="6321" spans="1:6" x14ac:dyDescent="0.2">
      <c r="A6321" t="s">
        <v>13445</v>
      </c>
      <c r="B6321" t="s">
        <v>32797</v>
      </c>
      <c r="C6321" t="s">
        <v>13446</v>
      </c>
      <c r="D6321" t="s">
        <v>13446</v>
      </c>
      <c r="E6321">
        <v>16860</v>
      </c>
      <c r="F6321" t="s">
        <v>467</v>
      </c>
    </row>
    <row r="6322" spans="1:6" x14ac:dyDescent="0.2">
      <c r="A6322" t="s">
        <v>13141</v>
      </c>
      <c r="B6322" t="s">
        <v>32798</v>
      </c>
      <c r="C6322" t="s">
        <v>13142</v>
      </c>
      <c r="D6322" t="s">
        <v>13142</v>
      </c>
      <c r="E6322">
        <v>16901</v>
      </c>
      <c r="F6322" t="s">
        <v>467</v>
      </c>
    </row>
    <row r="6323" spans="1:6" x14ac:dyDescent="0.2">
      <c r="A6323" t="s">
        <v>12381</v>
      </c>
      <c r="B6323" t="s">
        <v>32799</v>
      </c>
      <c r="C6323" t="s">
        <v>18154</v>
      </c>
      <c r="D6323" t="s">
        <v>18154</v>
      </c>
      <c r="E6323">
        <v>16268</v>
      </c>
      <c r="F6323" t="s">
        <v>565</v>
      </c>
    </row>
    <row r="6324" spans="1:6" x14ac:dyDescent="0.2">
      <c r="A6324" t="s">
        <v>6832</v>
      </c>
      <c r="B6324" t="s">
        <v>6833</v>
      </c>
      <c r="C6324" t="s">
        <v>6543</v>
      </c>
      <c r="D6324" t="s">
        <v>6543</v>
      </c>
      <c r="E6324">
        <v>20122</v>
      </c>
      <c r="F6324" t="s">
        <v>495</v>
      </c>
    </row>
    <row r="6325" spans="1:6" x14ac:dyDescent="0.2">
      <c r="A6325" t="s">
        <v>10128</v>
      </c>
      <c r="B6325" t="s">
        <v>32800</v>
      </c>
      <c r="C6325" t="s">
        <v>10129</v>
      </c>
      <c r="D6325" t="s">
        <v>10129</v>
      </c>
      <c r="E6325">
        <v>13718</v>
      </c>
      <c r="F6325" t="s">
        <v>1374</v>
      </c>
    </row>
    <row r="6326" spans="1:6" x14ac:dyDescent="0.2">
      <c r="A6326" t="s">
        <v>3938</v>
      </c>
      <c r="B6326" t="s">
        <v>32801</v>
      </c>
      <c r="C6326" t="s">
        <v>3939</v>
      </c>
      <c r="D6326" t="s">
        <v>3940</v>
      </c>
      <c r="E6326">
        <v>25449</v>
      </c>
      <c r="F6326" t="s">
        <v>577</v>
      </c>
    </row>
    <row r="6327" spans="1:6" x14ac:dyDescent="0.2">
      <c r="A6327" t="s">
        <v>12470</v>
      </c>
      <c r="B6327" t="s">
        <v>32802</v>
      </c>
      <c r="C6327" t="s">
        <v>18155</v>
      </c>
      <c r="D6327" t="s">
        <v>18155</v>
      </c>
      <c r="E6327">
        <v>14322</v>
      </c>
      <c r="F6327" t="s">
        <v>565</v>
      </c>
    </row>
    <row r="6328" spans="1:6" x14ac:dyDescent="0.2">
      <c r="A6328" t="s">
        <v>32803</v>
      </c>
      <c r="B6328" t="s">
        <v>32804</v>
      </c>
      <c r="C6328" t="s">
        <v>32805</v>
      </c>
      <c r="D6328" t="s">
        <v>32805</v>
      </c>
      <c r="E6328">
        <v>34660</v>
      </c>
      <c r="F6328" t="s">
        <v>495</v>
      </c>
    </row>
    <row r="6329" spans="1:6" x14ac:dyDescent="0.2">
      <c r="A6329" t="s">
        <v>3284</v>
      </c>
      <c r="B6329" t="s">
        <v>32806</v>
      </c>
      <c r="C6329" t="s">
        <v>3285</v>
      </c>
      <c r="D6329" t="s">
        <v>3286</v>
      </c>
      <c r="E6329">
        <v>5240</v>
      </c>
      <c r="F6329" t="s">
        <v>577</v>
      </c>
    </row>
    <row r="6330" spans="1:6" x14ac:dyDescent="0.2">
      <c r="A6330" t="s">
        <v>18156</v>
      </c>
      <c r="B6330" t="s">
        <v>32807</v>
      </c>
      <c r="C6330" t="s">
        <v>18157</v>
      </c>
      <c r="D6330" t="s">
        <v>18157</v>
      </c>
      <c r="E6330">
        <v>32491</v>
      </c>
      <c r="F6330" t="s">
        <v>1040</v>
      </c>
    </row>
    <row r="6331" spans="1:6" x14ac:dyDescent="0.2">
      <c r="A6331" t="s">
        <v>5986</v>
      </c>
      <c r="B6331" t="s">
        <v>5987</v>
      </c>
      <c r="C6331" t="s">
        <v>5988</v>
      </c>
      <c r="D6331" t="s">
        <v>5988</v>
      </c>
      <c r="E6331">
        <v>25057</v>
      </c>
      <c r="F6331" t="s">
        <v>463</v>
      </c>
    </row>
    <row r="6332" spans="1:6" x14ac:dyDescent="0.2">
      <c r="A6332" t="s">
        <v>14621</v>
      </c>
      <c r="B6332" t="s">
        <v>32808</v>
      </c>
      <c r="C6332" t="s">
        <v>32809</v>
      </c>
      <c r="D6332" t="s">
        <v>32809</v>
      </c>
      <c r="E6332">
        <v>31778</v>
      </c>
      <c r="F6332" t="s">
        <v>503</v>
      </c>
    </row>
    <row r="6333" spans="1:6" x14ac:dyDescent="0.2">
      <c r="A6333" t="s">
        <v>14398</v>
      </c>
      <c r="B6333" t="s">
        <v>32810</v>
      </c>
      <c r="C6333" t="s">
        <v>32811</v>
      </c>
      <c r="D6333" t="s">
        <v>32811</v>
      </c>
      <c r="E6333">
        <v>14574</v>
      </c>
      <c r="F6333" t="s">
        <v>503</v>
      </c>
    </row>
    <row r="6334" spans="1:6" x14ac:dyDescent="0.2">
      <c r="A6334" t="s">
        <v>13096</v>
      </c>
      <c r="B6334" t="s">
        <v>32812</v>
      </c>
      <c r="C6334" t="s">
        <v>13097</v>
      </c>
      <c r="D6334" t="s">
        <v>13097</v>
      </c>
      <c r="E6334">
        <v>31637</v>
      </c>
      <c r="F6334" t="s">
        <v>467</v>
      </c>
    </row>
    <row r="6335" spans="1:6" x14ac:dyDescent="0.2">
      <c r="A6335" t="s">
        <v>14562</v>
      </c>
      <c r="B6335" t="s">
        <v>32813</v>
      </c>
      <c r="C6335" t="s">
        <v>14563</v>
      </c>
      <c r="D6335" t="s">
        <v>14563</v>
      </c>
      <c r="E6335">
        <v>13681</v>
      </c>
      <c r="F6335" t="s">
        <v>503</v>
      </c>
    </row>
    <row r="6336" spans="1:6" x14ac:dyDescent="0.2">
      <c r="A6336" t="s">
        <v>11806</v>
      </c>
      <c r="B6336" t="s">
        <v>32814</v>
      </c>
      <c r="C6336" t="s">
        <v>11807</v>
      </c>
      <c r="D6336" t="s">
        <v>11807</v>
      </c>
      <c r="E6336">
        <v>28699</v>
      </c>
      <c r="F6336" t="s">
        <v>19461</v>
      </c>
    </row>
    <row r="6337" spans="1:6" x14ac:dyDescent="0.2">
      <c r="A6337" t="s">
        <v>11793</v>
      </c>
      <c r="B6337" t="s">
        <v>32815</v>
      </c>
      <c r="C6337" t="s">
        <v>11794</v>
      </c>
      <c r="D6337" t="s">
        <v>11794</v>
      </c>
      <c r="E6337">
        <v>16189</v>
      </c>
      <c r="F6337" t="s">
        <v>19461</v>
      </c>
    </row>
    <row r="6338" spans="1:6" x14ac:dyDescent="0.2">
      <c r="A6338" t="s">
        <v>8612</v>
      </c>
      <c r="B6338" t="s">
        <v>32816</v>
      </c>
      <c r="C6338" t="s">
        <v>8240</v>
      </c>
      <c r="D6338" t="s">
        <v>8240</v>
      </c>
      <c r="E6338">
        <v>22862</v>
      </c>
      <c r="F6338" t="s">
        <v>553</v>
      </c>
    </row>
    <row r="6339" spans="1:6" x14ac:dyDescent="0.2">
      <c r="A6339" t="s">
        <v>32817</v>
      </c>
      <c r="B6339" t="s">
        <v>32818</v>
      </c>
      <c r="C6339" t="s">
        <v>32819</v>
      </c>
      <c r="D6339" t="s">
        <v>32819</v>
      </c>
      <c r="E6339">
        <v>33828</v>
      </c>
      <c r="F6339" t="s">
        <v>1094</v>
      </c>
    </row>
    <row r="6340" spans="1:6" x14ac:dyDescent="0.2">
      <c r="A6340" t="s">
        <v>6806</v>
      </c>
      <c r="B6340" t="s">
        <v>6807</v>
      </c>
      <c r="C6340" t="s">
        <v>6559</v>
      </c>
      <c r="D6340" t="s">
        <v>6559</v>
      </c>
      <c r="E6340">
        <v>11930</v>
      </c>
      <c r="F6340" t="s">
        <v>495</v>
      </c>
    </row>
    <row r="6341" spans="1:6" x14ac:dyDescent="0.2">
      <c r="A6341" t="s">
        <v>5107</v>
      </c>
      <c r="B6341" t="s">
        <v>5108</v>
      </c>
      <c r="C6341" t="s">
        <v>32820</v>
      </c>
      <c r="D6341" t="s">
        <v>32820</v>
      </c>
      <c r="E6341">
        <v>29978</v>
      </c>
      <c r="F6341" t="s">
        <v>501</v>
      </c>
    </row>
    <row r="6342" spans="1:6" x14ac:dyDescent="0.2">
      <c r="A6342" t="s">
        <v>32821</v>
      </c>
      <c r="B6342" t="s">
        <v>32822</v>
      </c>
      <c r="C6342" t="s">
        <v>28306</v>
      </c>
      <c r="D6342" t="s">
        <v>28306</v>
      </c>
      <c r="E6342">
        <v>34452</v>
      </c>
      <c r="F6342" t="s">
        <v>495</v>
      </c>
    </row>
    <row r="6343" spans="1:6" x14ac:dyDescent="0.2">
      <c r="A6343" t="s">
        <v>6641</v>
      </c>
      <c r="B6343" t="s">
        <v>6642</v>
      </c>
      <c r="C6343" t="s">
        <v>6511</v>
      </c>
      <c r="D6343" t="s">
        <v>6511</v>
      </c>
      <c r="E6343">
        <v>28335</v>
      </c>
      <c r="F6343" t="s">
        <v>495</v>
      </c>
    </row>
    <row r="6344" spans="1:6" x14ac:dyDescent="0.2">
      <c r="A6344" t="s">
        <v>10730</v>
      </c>
      <c r="B6344" t="s">
        <v>32823</v>
      </c>
      <c r="C6344" t="s">
        <v>9902</v>
      </c>
      <c r="D6344" t="s">
        <v>9902</v>
      </c>
      <c r="E6344">
        <v>31690</v>
      </c>
      <c r="F6344" t="s">
        <v>1100</v>
      </c>
    </row>
    <row r="6345" spans="1:6" x14ac:dyDescent="0.2">
      <c r="A6345" t="s">
        <v>12078</v>
      </c>
      <c r="B6345" t="s">
        <v>32824</v>
      </c>
      <c r="C6345" t="s">
        <v>12079</v>
      </c>
      <c r="D6345" t="s">
        <v>12080</v>
      </c>
      <c r="E6345">
        <v>28614</v>
      </c>
      <c r="F6345" t="s">
        <v>29474</v>
      </c>
    </row>
    <row r="6346" spans="1:6" x14ac:dyDescent="0.2">
      <c r="A6346" t="s">
        <v>10075</v>
      </c>
      <c r="B6346" t="s">
        <v>32825</v>
      </c>
      <c r="C6346" t="s">
        <v>10076</v>
      </c>
      <c r="D6346" t="s">
        <v>10076</v>
      </c>
      <c r="E6346">
        <v>24128</v>
      </c>
      <c r="F6346" t="s">
        <v>1293</v>
      </c>
    </row>
    <row r="6347" spans="1:6" x14ac:dyDescent="0.2">
      <c r="A6347" t="s">
        <v>14894</v>
      </c>
      <c r="B6347" t="s">
        <v>32826</v>
      </c>
      <c r="C6347" t="s">
        <v>32827</v>
      </c>
      <c r="D6347" t="s">
        <v>32827</v>
      </c>
      <c r="E6347">
        <v>24682</v>
      </c>
      <c r="F6347" t="s">
        <v>1092</v>
      </c>
    </row>
    <row r="6348" spans="1:6" x14ac:dyDescent="0.2">
      <c r="A6348" t="s">
        <v>32828</v>
      </c>
      <c r="B6348" t="s">
        <v>32829</v>
      </c>
      <c r="C6348" t="s">
        <v>32830</v>
      </c>
      <c r="D6348" t="s">
        <v>32830</v>
      </c>
      <c r="E6348">
        <v>34423</v>
      </c>
      <c r="F6348" t="s">
        <v>495</v>
      </c>
    </row>
    <row r="6349" spans="1:6" x14ac:dyDescent="0.2">
      <c r="A6349" t="s">
        <v>32831</v>
      </c>
      <c r="B6349" t="s">
        <v>32832</v>
      </c>
      <c r="C6349" t="s">
        <v>32833</v>
      </c>
      <c r="D6349" t="s">
        <v>32833</v>
      </c>
      <c r="E6349">
        <v>35019</v>
      </c>
      <c r="F6349" t="s">
        <v>495</v>
      </c>
    </row>
    <row r="6350" spans="1:6" x14ac:dyDescent="0.2">
      <c r="A6350" t="s">
        <v>12090</v>
      </c>
      <c r="B6350" t="s">
        <v>32834</v>
      </c>
      <c r="C6350" t="s">
        <v>32835</v>
      </c>
      <c r="D6350" t="s">
        <v>32836</v>
      </c>
      <c r="E6350">
        <v>26001</v>
      </c>
      <c r="F6350" t="s">
        <v>29474</v>
      </c>
    </row>
    <row r="6351" spans="1:6" x14ac:dyDescent="0.2">
      <c r="A6351" t="s">
        <v>11153</v>
      </c>
      <c r="B6351" t="s">
        <v>32837</v>
      </c>
      <c r="C6351" t="s">
        <v>32838</v>
      </c>
      <c r="D6351" t="s">
        <v>32838</v>
      </c>
      <c r="E6351">
        <v>26064</v>
      </c>
      <c r="F6351" t="s">
        <v>19461</v>
      </c>
    </row>
    <row r="6352" spans="1:6" x14ac:dyDescent="0.2">
      <c r="A6352" t="s">
        <v>3555</v>
      </c>
      <c r="B6352" t="s">
        <v>32839</v>
      </c>
      <c r="C6352" t="s">
        <v>3556</v>
      </c>
      <c r="D6352" t="s">
        <v>3557</v>
      </c>
      <c r="E6352">
        <v>6559</v>
      </c>
      <c r="F6352" t="s">
        <v>577</v>
      </c>
    </row>
    <row r="6353" spans="1:6" x14ac:dyDescent="0.2">
      <c r="A6353" t="s">
        <v>10551</v>
      </c>
      <c r="B6353" t="s">
        <v>32840</v>
      </c>
      <c r="C6353" t="s">
        <v>10239</v>
      </c>
      <c r="D6353" t="s">
        <v>10239</v>
      </c>
      <c r="E6353">
        <v>23973</v>
      </c>
      <c r="F6353" t="s">
        <v>1144</v>
      </c>
    </row>
    <row r="6354" spans="1:6" x14ac:dyDescent="0.2">
      <c r="A6354" t="s">
        <v>32841</v>
      </c>
      <c r="B6354" t="s">
        <v>32842</v>
      </c>
      <c r="C6354" t="s">
        <v>10422</v>
      </c>
      <c r="D6354" t="s">
        <v>10422</v>
      </c>
      <c r="E6354">
        <v>35557</v>
      </c>
      <c r="F6354" t="s">
        <v>1134</v>
      </c>
    </row>
    <row r="6355" spans="1:6" x14ac:dyDescent="0.2">
      <c r="A6355" t="s">
        <v>10428</v>
      </c>
      <c r="B6355" t="s">
        <v>32843</v>
      </c>
      <c r="C6355" t="s">
        <v>9980</v>
      </c>
      <c r="D6355" t="s">
        <v>9980</v>
      </c>
      <c r="E6355">
        <v>28797</v>
      </c>
      <c r="F6355" t="s">
        <v>1132</v>
      </c>
    </row>
    <row r="6356" spans="1:6" x14ac:dyDescent="0.2">
      <c r="A6356" t="s">
        <v>15857</v>
      </c>
      <c r="B6356" t="s">
        <v>32844</v>
      </c>
      <c r="C6356" t="s">
        <v>32845</v>
      </c>
      <c r="D6356" t="s">
        <v>32846</v>
      </c>
      <c r="E6356">
        <v>26509</v>
      </c>
      <c r="F6356" t="s">
        <v>577</v>
      </c>
    </row>
    <row r="6357" spans="1:6" x14ac:dyDescent="0.2">
      <c r="A6357" t="s">
        <v>32847</v>
      </c>
      <c r="B6357" t="s">
        <v>32848</v>
      </c>
      <c r="C6357" t="s">
        <v>26402</v>
      </c>
      <c r="D6357" t="s">
        <v>26402</v>
      </c>
      <c r="E6357">
        <v>35095</v>
      </c>
      <c r="F6357" t="s">
        <v>569</v>
      </c>
    </row>
    <row r="6358" spans="1:6" x14ac:dyDescent="0.2">
      <c r="A6358" t="s">
        <v>32849</v>
      </c>
      <c r="B6358" t="s">
        <v>32850</v>
      </c>
      <c r="C6358" t="s">
        <v>32851</v>
      </c>
      <c r="D6358" t="s">
        <v>32851</v>
      </c>
      <c r="E6358">
        <v>35045</v>
      </c>
      <c r="F6358" t="s">
        <v>495</v>
      </c>
    </row>
    <row r="6359" spans="1:6" x14ac:dyDescent="0.2">
      <c r="A6359" t="s">
        <v>32852</v>
      </c>
      <c r="B6359" t="s">
        <v>32853</v>
      </c>
      <c r="C6359" t="s">
        <v>32854</v>
      </c>
      <c r="D6359" t="s">
        <v>32854</v>
      </c>
      <c r="E6359">
        <v>34238</v>
      </c>
      <c r="F6359" t="s">
        <v>495</v>
      </c>
    </row>
    <row r="6360" spans="1:6" x14ac:dyDescent="0.2">
      <c r="A6360" t="s">
        <v>32855</v>
      </c>
      <c r="B6360" t="s">
        <v>32856</v>
      </c>
      <c r="C6360" t="s">
        <v>32857</v>
      </c>
      <c r="D6360" t="s">
        <v>32857</v>
      </c>
      <c r="E6360">
        <v>35469</v>
      </c>
      <c r="F6360" t="s">
        <v>503</v>
      </c>
    </row>
    <row r="6361" spans="1:6" x14ac:dyDescent="0.2">
      <c r="A6361" t="s">
        <v>6210</v>
      </c>
      <c r="B6361" t="s">
        <v>6211</v>
      </c>
      <c r="C6361" t="s">
        <v>6212</v>
      </c>
      <c r="D6361" t="s">
        <v>6212</v>
      </c>
      <c r="E6361">
        <v>30464</v>
      </c>
      <c r="F6361" t="s">
        <v>495</v>
      </c>
    </row>
    <row r="6362" spans="1:6" x14ac:dyDescent="0.2">
      <c r="A6362" t="s">
        <v>11664</v>
      </c>
      <c r="B6362" t="s">
        <v>32858</v>
      </c>
      <c r="C6362" t="s">
        <v>11665</v>
      </c>
      <c r="D6362" t="s">
        <v>11665</v>
      </c>
      <c r="E6362">
        <v>27268</v>
      </c>
      <c r="F6362" t="s">
        <v>19461</v>
      </c>
    </row>
    <row r="6363" spans="1:6" x14ac:dyDescent="0.2">
      <c r="A6363" t="s">
        <v>13657</v>
      </c>
      <c r="B6363" t="s">
        <v>32859</v>
      </c>
      <c r="C6363" t="s">
        <v>13547</v>
      </c>
      <c r="D6363" t="s">
        <v>13547</v>
      </c>
      <c r="E6363">
        <v>22728</v>
      </c>
      <c r="F6363" t="s">
        <v>467</v>
      </c>
    </row>
    <row r="6364" spans="1:6" x14ac:dyDescent="0.2">
      <c r="A6364" t="s">
        <v>9817</v>
      </c>
      <c r="B6364" t="s">
        <v>9818</v>
      </c>
      <c r="C6364" t="s">
        <v>9819</v>
      </c>
      <c r="D6364" t="s">
        <v>9819</v>
      </c>
      <c r="E6364">
        <v>30933</v>
      </c>
      <c r="F6364" t="s">
        <v>577</v>
      </c>
    </row>
    <row r="6365" spans="1:6" x14ac:dyDescent="0.2">
      <c r="A6365" t="s">
        <v>32860</v>
      </c>
      <c r="B6365" t="s">
        <v>32861</v>
      </c>
      <c r="C6365" t="s">
        <v>32862</v>
      </c>
      <c r="D6365" t="s">
        <v>32862</v>
      </c>
      <c r="E6365">
        <v>34687</v>
      </c>
      <c r="F6365" t="s">
        <v>495</v>
      </c>
    </row>
    <row r="6366" spans="1:6" x14ac:dyDescent="0.2">
      <c r="A6366" t="s">
        <v>11497</v>
      </c>
      <c r="B6366" t="s">
        <v>32863</v>
      </c>
      <c r="C6366" t="s">
        <v>11498</v>
      </c>
      <c r="D6366" t="s">
        <v>11498</v>
      </c>
      <c r="E6366">
        <v>31289</v>
      </c>
      <c r="F6366" t="s">
        <v>19461</v>
      </c>
    </row>
    <row r="6367" spans="1:6" x14ac:dyDescent="0.2">
      <c r="A6367" t="s">
        <v>15692</v>
      </c>
      <c r="B6367" t="s">
        <v>32864</v>
      </c>
      <c r="C6367" t="s">
        <v>5126</v>
      </c>
      <c r="D6367" t="s">
        <v>5126</v>
      </c>
      <c r="E6367">
        <v>26808</v>
      </c>
      <c r="F6367" t="s">
        <v>1020</v>
      </c>
    </row>
    <row r="6368" spans="1:6" x14ac:dyDescent="0.2">
      <c r="A6368" t="s">
        <v>14222</v>
      </c>
      <c r="B6368" t="s">
        <v>32865</v>
      </c>
      <c r="C6368" t="s">
        <v>14223</v>
      </c>
      <c r="D6368" t="s">
        <v>14223</v>
      </c>
      <c r="E6368">
        <v>29603</v>
      </c>
      <c r="F6368" t="s">
        <v>503</v>
      </c>
    </row>
    <row r="6369" spans="1:6" x14ac:dyDescent="0.2">
      <c r="A6369" t="s">
        <v>9712</v>
      </c>
      <c r="B6369" t="s">
        <v>32866</v>
      </c>
      <c r="C6369" t="s">
        <v>9713</v>
      </c>
      <c r="D6369" t="s">
        <v>9713</v>
      </c>
      <c r="E6369">
        <v>25887</v>
      </c>
      <c r="F6369" t="s">
        <v>465</v>
      </c>
    </row>
    <row r="6370" spans="1:6" x14ac:dyDescent="0.2">
      <c r="A6370" t="s">
        <v>7291</v>
      </c>
      <c r="B6370" t="s">
        <v>7292</v>
      </c>
      <c r="C6370" t="s">
        <v>7293</v>
      </c>
      <c r="D6370" t="s">
        <v>7293</v>
      </c>
      <c r="E6370">
        <v>19596</v>
      </c>
      <c r="F6370" t="s">
        <v>495</v>
      </c>
    </row>
    <row r="6371" spans="1:6" x14ac:dyDescent="0.2">
      <c r="A6371" t="s">
        <v>9590</v>
      </c>
      <c r="B6371" t="s">
        <v>32867</v>
      </c>
      <c r="C6371" t="s">
        <v>9304</v>
      </c>
      <c r="D6371" t="s">
        <v>9304</v>
      </c>
      <c r="E6371">
        <v>28485</v>
      </c>
      <c r="F6371" t="s">
        <v>465</v>
      </c>
    </row>
    <row r="6372" spans="1:6" x14ac:dyDescent="0.2">
      <c r="A6372" t="s">
        <v>32868</v>
      </c>
      <c r="B6372" t="s">
        <v>32869</v>
      </c>
      <c r="C6372" t="s">
        <v>32870</v>
      </c>
      <c r="D6372" t="s">
        <v>32870</v>
      </c>
      <c r="E6372">
        <v>34650</v>
      </c>
      <c r="F6372" t="s">
        <v>495</v>
      </c>
    </row>
    <row r="6373" spans="1:6" x14ac:dyDescent="0.2">
      <c r="A6373" t="s">
        <v>4434</v>
      </c>
      <c r="B6373" t="s">
        <v>4435</v>
      </c>
      <c r="C6373" t="s">
        <v>4436</v>
      </c>
      <c r="D6373" t="s">
        <v>4436</v>
      </c>
      <c r="E6373">
        <v>22903</v>
      </c>
      <c r="F6373" t="s">
        <v>488</v>
      </c>
    </row>
    <row r="6374" spans="1:6" x14ac:dyDescent="0.2">
      <c r="A6374" t="s">
        <v>14936</v>
      </c>
      <c r="B6374" t="s">
        <v>32871</v>
      </c>
      <c r="C6374" t="s">
        <v>3322</v>
      </c>
      <c r="D6374" t="s">
        <v>3322</v>
      </c>
      <c r="E6374">
        <v>15161</v>
      </c>
      <c r="F6374" t="s">
        <v>1092</v>
      </c>
    </row>
    <row r="6375" spans="1:6" x14ac:dyDescent="0.2">
      <c r="A6375" t="s">
        <v>18158</v>
      </c>
      <c r="B6375" t="s">
        <v>15669</v>
      </c>
      <c r="C6375" t="s">
        <v>585</v>
      </c>
      <c r="D6375" t="s">
        <v>32872</v>
      </c>
      <c r="E6375">
        <v>31772</v>
      </c>
      <c r="F6375" t="s">
        <v>585</v>
      </c>
    </row>
    <row r="6376" spans="1:6" x14ac:dyDescent="0.2">
      <c r="A6376" t="s">
        <v>10906</v>
      </c>
      <c r="B6376" t="s">
        <v>32873</v>
      </c>
      <c r="C6376" t="s">
        <v>32874</v>
      </c>
      <c r="D6376" t="s">
        <v>32874</v>
      </c>
      <c r="E6376">
        <v>26964</v>
      </c>
      <c r="F6376" t="s">
        <v>19461</v>
      </c>
    </row>
    <row r="6377" spans="1:6" x14ac:dyDescent="0.2">
      <c r="A6377" t="s">
        <v>8642</v>
      </c>
      <c r="B6377" t="s">
        <v>8643</v>
      </c>
      <c r="C6377" t="s">
        <v>8644</v>
      </c>
      <c r="D6377" t="s">
        <v>8644</v>
      </c>
      <c r="E6377">
        <v>7385</v>
      </c>
      <c r="F6377" t="s">
        <v>553</v>
      </c>
    </row>
    <row r="6378" spans="1:6" x14ac:dyDescent="0.2">
      <c r="A6378" t="s">
        <v>13559</v>
      </c>
      <c r="B6378" t="s">
        <v>32875</v>
      </c>
      <c r="C6378" t="s">
        <v>13413</v>
      </c>
      <c r="D6378" t="s">
        <v>13413</v>
      </c>
      <c r="E6378">
        <v>25431</v>
      </c>
      <c r="F6378" t="s">
        <v>467</v>
      </c>
    </row>
    <row r="6379" spans="1:6" x14ac:dyDescent="0.2">
      <c r="A6379" t="s">
        <v>32876</v>
      </c>
      <c r="B6379" t="s">
        <v>32877</v>
      </c>
      <c r="C6379" t="s">
        <v>7737</v>
      </c>
      <c r="D6379" t="s">
        <v>7737</v>
      </c>
      <c r="E6379">
        <v>35401</v>
      </c>
      <c r="F6379" t="s">
        <v>19461</v>
      </c>
    </row>
    <row r="6380" spans="1:6" x14ac:dyDescent="0.2">
      <c r="A6380" t="s">
        <v>7804</v>
      </c>
      <c r="B6380" t="s">
        <v>7805</v>
      </c>
      <c r="C6380" t="s">
        <v>7806</v>
      </c>
      <c r="D6380" t="s">
        <v>7806</v>
      </c>
      <c r="E6380">
        <v>25104</v>
      </c>
      <c r="F6380" t="s">
        <v>511</v>
      </c>
    </row>
    <row r="6381" spans="1:6" x14ac:dyDescent="0.2">
      <c r="A6381" t="s">
        <v>7897</v>
      </c>
      <c r="B6381" t="s">
        <v>7898</v>
      </c>
      <c r="C6381" t="s">
        <v>7899</v>
      </c>
      <c r="D6381" t="s">
        <v>7899</v>
      </c>
      <c r="E6381">
        <v>3891</v>
      </c>
      <c r="F6381" t="s">
        <v>495</v>
      </c>
    </row>
    <row r="6382" spans="1:6" x14ac:dyDescent="0.2">
      <c r="A6382" t="s">
        <v>11399</v>
      </c>
      <c r="B6382" t="s">
        <v>32878</v>
      </c>
      <c r="C6382" t="s">
        <v>11230</v>
      </c>
      <c r="D6382" t="s">
        <v>11230</v>
      </c>
      <c r="E6382">
        <v>21860</v>
      </c>
      <c r="F6382" t="s">
        <v>19461</v>
      </c>
    </row>
    <row r="6383" spans="1:6" x14ac:dyDescent="0.2">
      <c r="A6383" t="s">
        <v>12738</v>
      </c>
      <c r="B6383" t="s">
        <v>32879</v>
      </c>
      <c r="C6383" t="s">
        <v>12735</v>
      </c>
      <c r="D6383" t="s">
        <v>12735</v>
      </c>
      <c r="E6383">
        <v>27183</v>
      </c>
      <c r="F6383" t="s">
        <v>467</v>
      </c>
    </row>
    <row r="6384" spans="1:6" x14ac:dyDescent="0.2">
      <c r="A6384" t="s">
        <v>2858</v>
      </c>
      <c r="B6384" t="s">
        <v>2859</v>
      </c>
      <c r="C6384" t="s">
        <v>2860</v>
      </c>
      <c r="D6384" t="s">
        <v>2860</v>
      </c>
      <c r="E6384">
        <v>17330</v>
      </c>
      <c r="F6384" t="s">
        <v>553</v>
      </c>
    </row>
    <row r="6385" spans="1:6" x14ac:dyDescent="0.2">
      <c r="A6385" t="s">
        <v>11244</v>
      </c>
      <c r="B6385" t="s">
        <v>32880</v>
      </c>
      <c r="C6385" t="s">
        <v>11237</v>
      </c>
      <c r="D6385" t="s">
        <v>11237</v>
      </c>
      <c r="E6385">
        <v>26545</v>
      </c>
      <c r="F6385" t="s">
        <v>19461</v>
      </c>
    </row>
    <row r="6386" spans="1:6" x14ac:dyDescent="0.2">
      <c r="A6386" t="s">
        <v>5283</v>
      </c>
      <c r="B6386" t="s">
        <v>32881</v>
      </c>
      <c r="C6386" t="s">
        <v>32882</v>
      </c>
      <c r="D6386" t="s">
        <v>32882</v>
      </c>
      <c r="E6386">
        <v>29873</v>
      </c>
      <c r="F6386" t="s">
        <v>555</v>
      </c>
    </row>
    <row r="6387" spans="1:6" x14ac:dyDescent="0.2">
      <c r="A6387" t="s">
        <v>7491</v>
      </c>
      <c r="B6387" t="s">
        <v>7492</v>
      </c>
      <c r="C6387" t="s">
        <v>7493</v>
      </c>
      <c r="D6387" t="s">
        <v>7493</v>
      </c>
      <c r="E6387">
        <v>23059</v>
      </c>
      <c r="F6387" t="s">
        <v>495</v>
      </c>
    </row>
    <row r="6388" spans="1:6" x14ac:dyDescent="0.2">
      <c r="A6388" t="s">
        <v>8845</v>
      </c>
      <c r="B6388" t="s">
        <v>8846</v>
      </c>
      <c r="C6388" t="s">
        <v>3223</v>
      </c>
      <c r="D6388" t="s">
        <v>3223</v>
      </c>
      <c r="E6388">
        <v>15728</v>
      </c>
      <c r="F6388" t="s">
        <v>549</v>
      </c>
    </row>
    <row r="6389" spans="1:6" x14ac:dyDescent="0.2">
      <c r="A6389" t="s">
        <v>4253</v>
      </c>
      <c r="B6389" t="s">
        <v>19164</v>
      </c>
      <c r="C6389" t="s">
        <v>18871</v>
      </c>
      <c r="D6389" t="s">
        <v>18871</v>
      </c>
      <c r="E6389">
        <v>26376</v>
      </c>
      <c r="F6389" t="s">
        <v>495</v>
      </c>
    </row>
    <row r="6390" spans="1:6" x14ac:dyDescent="0.2">
      <c r="A6390" t="s">
        <v>32883</v>
      </c>
      <c r="B6390" t="s">
        <v>32884</v>
      </c>
      <c r="C6390" t="s">
        <v>25240</v>
      </c>
      <c r="D6390" t="s">
        <v>25240</v>
      </c>
      <c r="E6390">
        <v>35451</v>
      </c>
      <c r="F6390" t="s">
        <v>19461</v>
      </c>
    </row>
    <row r="6391" spans="1:6" x14ac:dyDescent="0.2">
      <c r="A6391" t="s">
        <v>3705</v>
      </c>
      <c r="B6391" t="s">
        <v>32885</v>
      </c>
      <c r="C6391" t="s">
        <v>3706</v>
      </c>
      <c r="D6391" t="s">
        <v>3707</v>
      </c>
      <c r="E6391">
        <v>30458</v>
      </c>
      <c r="F6391" t="s">
        <v>577</v>
      </c>
    </row>
    <row r="6392" spans="1:6" x14ac:dyDescent="0.2">
      <c r="A6392" t="s">
        <v>15320</v>
      </c>
      <c r="B6392" t="s">
        <v>32886</v>
      </c>
      <c r="C6392" t="s">
        <v>3322</v>
      </c>
      <c r="D6392" t="s">
        <v>3322</v>
      </c>
      <c r="E6392">
        <v>23207</v>
      </c>
      <c r="F6392" t="s">
        <v>503</v>
      </c>
    </row>
    <row r="6393" spans="1:6" x14ac:dyDescent="0.2">
      <c r="A6393" t="s">
        <v>19165</v>
      </c>
      <c r="B6393" t="s">
        <v>19166</v>
      </c>
      <c r="C6393" t="s">
        <v>19167</v>
      </c>
      <c r="D6393" t="s">
        <v>19167</v>
      </c>
      <c r="E6393">
        <v>32931</v>
      </c>
      <c r="F6393" t="s">
        <v>495</v>
      </c>
    </row>
    <row r="6394" spans="1:6" x14ac:dyDescent="0.2">
      <c r="A6394" t="s">
        <v>10718</v>
      </c>
      <c r="B6394" t="s">
        <v>32887</v>
      </c>
      <c r="C6394" t="s">
        <v>9992</v>
      </c>
      <c r="D6394" t="s">
        <v>9992</v>
      </c>
      <c r="E6394">
        <v>24047</v>
      </c>
      <c r="F6394" t="s">
        <v>1104</v>
      </c>
    </row>
    <row r="6395" spans="1:6" x14ac:dyDescent="0.2">
      <c r="A6395" t="s">
        <v>15693</v>
      </c>
      <c r="B6395" t="s">
        <v>32888</v>
      </c>
      <c r="C6395" t="s">
        <v>4237</v>
      </c>
      <c r="D6395" t="s">
        <v>5172</v>
      </c>
      <c r="E6395">
        <v>25674</v>
      </c>
      <c r="F6395" t="s">
        <v>559</v>
      </c>
    </row>
    <row r="6396" spans="1:6" x14ac:dyDescent="0.2">
      <c r="A6396" t="s">
        <v>32889</v>
      </c>
      <c r="B6396" t="s">
        <v>32890</v>
      </c>
      <c r="C6396" t="s">
        <v>32891</v>
      </c>
      <c r="D6396" t="s">
        <v>32891</v>
      </c>
      <c r="E6396">
        <v>34539</v>
      </c>
      <c r="F6396" t="s">
        <v>495</v>
      </c>
    </row>
    <row r="6397" spans="1:6" x14ac:dyDescent="0.2">
      <c r="A6397" t="s">
        <v>14471</v>
      </c>
      <c r="B6397" t="s">
        <v>32892</v>
      </c>
      <c r="C6397" t="s">
        <v>32893</v>
      </c>
      <c r="D6397" t="s">
        <v>32893</v>
      </c>
      <c r="E6397">
        <v>18866</v>
      </c>
      <c r="F6397" t="s">
        <v>1094</v>
      </c>
    </row>
    <row r="6398" spans="1:6" x14ac:dyDescent="0.2">
      <c r="A6398" t="s">
        <v>5919</v>
      </c>
      <c r="B6398" t="s">
        <v>5920</v>
      </c>
      <c r="C6398" t="s">
        <v>5921</v>
      </c>
      <c r="D6398" t="s">
        <v>5921</v>
      </c>
      <c r="E6398">
        <v>25041</v>
      </c>
      <c r="F6398" t="s">
        <v>463</v>
      </c>
    </row>
    <row r="6399" spans="1:6" x14ac:dyDescent="0.2">
      <c r="A6399" t="s">
        <v>16930</v>
      </c>
      <c r="B6399" t="s">
        <v>16928</v>
      </c>
      <c r="C6399" t="s">
        <v>16929</v>
      </c>
      <c r="D6399" t="s">
        <v>17916</v>
      </c>
      <c r="E6399">
        <v>32090</v>
      </c>
      <c r="F6399" t="s">
        <v>19466</v>
      </c>
    </row>
    <row r="6400" spans="1:6" x14ac:dyDescent="0.2">
      <c r="A6400" t="s">
        <v>3660</v>
      </c>
      <c r="B6400" t="s">
        <v>32894</v>
      </c>
      <c r="C6400" t="s">
        <v>32895</v>
      </c>
      <c r="D6400" t="s">
        <v>32896</v>
      </c>
      <c r="E6400">
        <v>25649</v>
      </c>
      <c r="F6400" t="s">
        <v>577</v>
      </c>
    </row>
    <row r="6401" spans="1:6" x14ac:dyDescent="0.2">
      <c r="A6401" t="s">
        <v>10536</v>
      </c>
      <c r="B6401" t="s">
        <v>32897</v>
      </c>
      <c r="C6401" t="s">
        <v>10320</v>
      </c>
      <c r="D6401" t="s">
        <v>10320</v>
      </c>
      <c r="E6401">
        <v>23984</v>
      </c>
      <c r="F6401" t="s">
        <v>1144</v>
      </c>
    </row>
    <row r="6402" spans="1:6" x14ac:dyDescent="0.2">
      <c r="A6402" t="s">
        <v>13974</v>
      </c>
      <c r="B6402" t="s">
        <v>32898</v>
      </c>
      <c r="C6402" t="s">
        <v>13975</v>
      </c>
      <c r="D6402" t="s">
        <v>13976</v>
      </c>
      <c r="E6402">
        <v>19915</v>
      </c>
      <c r="F6402" t="s">
        <v>467</v>
      </c>
    </row>
    <row r="6403" spans="1:6" x14ac:dyDescent="0.2">
      <c r="A6403" t="s">
        <v>13965</v>
      </c>
      <c r="B6403" t="s">
        <v>32899</v>
      </c>
      <c r="C6403" t="s">
        <v>13966</v>
      </c>
      <c r="D6403" t="s">
        <v>13967</v>
      </c>
      <c r="E6403">
        <v>19122</v>
      </c>
      <c r="F6403" t="s">
        <v>467</v>
      </c>
    </row>
    <row r="6404" spans="1:6" x14ac:dyDescent="0.2">
      <c r="A6404" t="s">
        <v>32900</v>
      </c>
      <c r="B6404" t="s">
        <v>32901</v>
      </c>
      <c r="C6404" t="s">
        <v>32902</v>
      </c>
      <c r="D6404" t="s">
        <v>32902</v>
      </c>
      <c r="E6404">
        <v>35636</v>
      </c>
      <c r="F6404" t="s">
        <v>488</v>
      </c>
    </row>
    <row r="6405" spans="1:6" x14ac:dyDescent="0.2">
      <c r="A6405" t="s">
        <v>8946</v>
      </c>
      <c r="B6405" t="s">
        <v>8947</v>
      </c>
      <c r="C6405" t="s">
        <v>8948</v>
      </c>
      <c r="D6405" t="s">
        <v>8948</v>
      </c>
      <c r="E6405">
        <v>22130</v>
      </c>
      <c r="F6405" t="s">
        <v>549</v>
      </c>
    </row>
    <row r="6406" spans="1:6" x14ac:dyDescent="0.2">
      <c r="A6406" t="s">
        <v>7439</v>
      </c>
      <c r="B6406" t="s">
        <v>7440</v>
      </c>
      <c r="C6406" t="s">
        <v>6543</v>
      </c>
      <c r="D6406" t="s">
        <v>6543</v>
      </c>
      <c r="E6406">
        <v>3985</v>
      </c>
      <c r="F6406" t="s">
        <v>495</v>
      </c>
    </row>
    <row r="6407" spans="1:6" x14ac:dyDescent="0.2">
      <c r="A6407" t="s">
        <v>15774</v>
      </c>
      <c r="B6407" t="s">
        <v>32903</v>
      </c>
      <c r="C6407" t="s">
        <v>18159</v>
      </c>
      <c r="D6407" t="s">
        <v>18160</v>
      </c>
      <c r="E6407">
        <v>6172</v>
      </c>
      <c r="F6407" t="s">
        <v>559</v>
      </c>
    </row>
    <row r="6408" spans="1:6" x14ac:dyDescent="0.2">
      <c r="A6408" t="s">
        <v>10655</v>
      </c>
      <c r="B6408" t="s">
        <v>32904</v>
      </c>
      <c r="C6408" t="s">
        <v>9982</v>
      </c>
      <c r="D6408" t="s">
        <v>9982</v>
      </c>
      <c r="E6408">
        <v>30661</v>
      </c>
      <c r="F6408" t="s">
        <v>18881</v>
      </c>
    </row>
    <row r="6409" spans="1:6" x14ac:dyDescent="0.2">
      <c r="A6409" t="s">
        <v>7600</v>
      </c>
      <c r="B6409" t="s">
        <v>16765</v>
      </c>
      <c r="C6409" t="s">
        <v>16665</v>
      </c>
      <c r="D6409" t="s">
        <v>16665</v>
      </c>
      <c r="E6409">
        <v>19559</v>
      </c>
      <c r="F6409" t="s">
        <v>495</v>
      </c>
    </row>
    <row r="6410" spans="1:6" x14ac:dyDescent="0.2">
      <c r="A6410" t="s">
        <v>14886</v>
      </c>
      <c r="B6410" t="s">
        <v>32905</v>
      </c>
      <c r="C6410" t="s">
        <v>29458</v>
      </c>
      <c r="D6410" t="s">
        <v>29458</v>
      </c>
      <c r="E6410">
        <v>24676</v>
      </c>
      <c r="F6410" t="s">
        <v>1092</v>
      </c>
    </row>
    <row r="6411" spans="1:6" x14ac:dyDescent="0.2">
      <c r="A6411" t="s">
        <v>32906</v>
      </c>
      <c r="B6411" t="s">
        <v>32907</v>
      </c>
      <c r="C6411" t="s">
        <v>32908</v>
      </c>
      <c r="D6411" t="s">
        <v>32908</v>
      </c>
      <c r="E6411">
        <v>35212</v>
      </c>
      <c r="F6411" t="s">
        <v>1126</v>
      </c>
    </row>
    <row r="6412" spans="1:6" x14ac:dyDescent="0.2">
      <c r="A6412" t="s">
        <v>32909</v>
      </c>
      <c r="B6412" t="s">
        <v>32910</v>
      </c>
      <c r="C6412" t="s">
        <v>24942</v>
      </c>
      <c r="D6412" t="s">
        <v>24942</v>
      </c>
      <c r="E6412">
        <v>33627</v>
      </c>
      <c r="F6412" t="s">
        <v>1126</v>
      </c>
    </row>
    <row r="6413" spans="1:6" x14ac:dyDescent="0.2">
      <c r="A6413" t="s">
        <v>10424</v>
      </c>
      <c r="B6413" t="s">
        <v>32911</v>
      </c>
      <c r="C6413" t="s">
        <v>9942</v>
      </c>
      <c r="D6413" t="s">
        <v>9942</v>
      </c>
      <c r="E6413">
        <v>23257</v>
      </c>
      <c r="F6413" t="s">
        <v>1132</v>
      </c>
    </row>
    <row r="6414" spans="1:6" x14ac:dyDescent="0.2">
      <c r="A6414" t="s">
        <v>32912</v>
      </c>
      <c r="B6414" t="s">
        <v>32913</v>
      </c>
      <c r="C6414" t="s">
        <v>32914</v>
      </c>
      <c r="D6414" t="s">
        <v>32914</v>
      </c>
      <c r="E6414">
        <v>34500</v>
      </c>
      <c r="F6414" t="s">
        <v>495</v>
      </c>
    </row>
    <row r="6415" spans="1:6" x14ac:dyDescent="0.2">
      <c r="A6415" t="s">
        <v>32915</v>
      </c>
      <c r="B6415" t="s">
        <v>32916</v>
      </c>
      <c r="C6415" t="s">
        <v>32917</v>
      </c>
      <c r="D6415" t="s">
        <v>32917</v>
      </c>
      <c r="E6415">
        <v>35727</v>
      </c>
      <c r="F6415" t="s">
        <v>19461</v>
      </c>
    </row>
    <row r="6416" spans="1:6" x14ac:dyDescent="0.2">
      <c r="A6416" t="s">
        <v>10254</v>
      </c>
      <c r="B6416" t="s">
        <v>32918</v>
      </c>
      <c r="C6416" t="s">
        <v>3793</v>
      </c>
      <c r="D6416" t="s">
        <v>3793</v>
      </c>
      <c r="E6416">
        <v>28811</v>
      </c>
      <c r="F6416" t="s">
        <v>1196</v>
      </c>
    </row>
    <row r="6417" spans="1:6" x14ac:dyDescent="0.2">
      <c r="A6417" t="s">
        <v>13137</v>
      </c>
      <c r="B6417" t="s">
        <v>32919</v>
      </c>
      <c r="C6417" t="s">
        <v>13136</v>
      </c>
      <c r="D6417" t="s">
        <v>13136</v>
      </c>
      <c r="E6417">
        <v>16805</v>
      </c>
      <c r="F6417" t="s">
        <v>467</v>
      </c>
    </row>
    <row r="6418" spans="1:6" x14ac:dyDescent="0.2">
      <c r="A6418" t="s">
        <v>2849</v>
      </c>
      <c r="B6418" t="s">
        <v>2850</v>
      </c>
      <c r="C6418" t="s">
        <v>2851</v>
      </c>
      <c r="D6418" t="s">
        <v>2851</v>
      </c>
      <c r="E6418">
        <v>17346</v>
      </c>
      <c r="F6418" t="s">
        <v>553</v>
      </c>
    </row>
    <row r="6419" spans="1:6" x14ac:dyDescent="0.2">
      <c r="A6419" t="s">
        <v>14748</v>
      </c>
      <c r="B6419" t="s">
        <v>32920</v>
      </c>
      <c r="C6419" t="s">
        <v>32921</v>
      </c>
      <c r="D6419" t="s">
        <v>32921</v>
      </c>
      <c r="E6419">
        <v>24779</v>
      </c>
      <c r="F6419" t="s">
        <v>503</v>
      </c>
    </row>
    <row r="6420" spans="1:6" x14ac:dyDescent="0.2">
      <c r="A6420" t="s">
        <v>32922</v>
      </c>
      <c r="B6420" t="s">
        <v>32923</v>
      </c>
      <c r="C6420" t="s">
        <v>32924</v>
      </c>
      <c r="D6420" t="s">
        <v>32925</v>
      </c>
      <c r="E6420">
        <v>33401</v>
      </c>
      <c r="F6420" t="s">
        <v>577</v>
      </c>
    </row>
    <row r="6421" spans="1:6" x14ac:dyDescent="0.2">
      <c r="A6421" t="s">
        <v>32926</v>
      </c>
      <c r="B6421" t="s">
        <v>32927</v>
      </c>
      <c r="C6421" t="s">
        <v>6516</v>
      </c>
      <c r="D6421" t="s">
        <v>6516</v>
      </c>
      <c r="E6421">
        <v>33917</v>
      </c>
      <c r="F6421" t="s">
        <v>495</v>
      </c>
    </row>
    <row r="6422" spans="1:6" x14ac:dyDescent="0.2">
      <c r="A6422" t="s">
        <v>8543</v>
      </c>
      <c r="B6422" t="s">
        <v>8544</v>
      </c>
      <c r="C6422" t="s">
        <v>8545</v>
      </c>
      <c r="D6422" t="s">
        <v>8545</v>
      </c>
      <c r="E6422">
        <v>7487</v>
      </c>
      <c r="F6422" t="s">
        <v>553</v>
      </c>
    </row>
    <row r="6423" spans="1:6" x14ac:dyDescent="0.2">
      <c r="A6423" t="s">
        <v>10762</v>
      </c>
      <c r="B6423" t="s">
        <v>32928</v>
      </c>
      <c r="C6423" t="s">
        <v>9986</v>
      </c>
      <c r="D6423" t="s">
        <v>9986</v>
      </c>
      <c r="E6423">
        <v>30677</v>
      </c>
      <c r="F6423" t="s">
        <v>1291</v>
      </c>
    </row>
    <row r="6424" spans="1:6" x14ac:dyDescent="0.2">
      <c r="A6424" t="s">
        <v>7818</v>
      </c>
      <c r="B6424" t="s">
        <v>7819</v>
      </c>
      <c r="C6424" t="s">
        <v>7820</v>
      </c>
      <c r="D6424" t="s">
        <v>7820</v>
      </c>
      <c r="E6424">
        <v>25108</v>
      </c>
      <c r="F6424" t="s">
        <v>511</v>
      </c>
    </row>
    <row r="6425" spans="1:6" x14ac:dyDescent="0.2">
      <c r="A6425" t="s">
        <v>14386</v>
      </c>
      <c r="B6425" t="s">
        <v>32929</v>
      </c>
      <c r="C6425" t="s">
        <v>32930</v>
      </c>
      <c r="D6425" t="s">
        <v>32930</v>
      </c>
      <c r="E6425">
        <v>14899</v>
      </c>
      <c r="F6425" t="s">
        <v>503</v>
      </c>
    </row>
    <row r="6426" spans="1:6" x14ac:dyDescent="0.2">
      <c r="A6426" t="s">
        <v>9718</v>
      </c>
      <c r="B6426" t="s">
        <v>32931</v>
      </c>
      <c r="C6426" t="s">
        <v>3302</v>
      </c>
      <c r="D6426" t="s">
        <v>3302</v>
      </c>
      <c r="E6426">
        <v>16960</v>
      </c>
      <c r="F6426" t="s">
        <v>551</v>
      </c>
    </row>
    <row r="6427" spans="1:6" x14ac:dyDescent="0.2">
      <c r="A6427" t="s">
        <v>6636</v>
      </c>
      <c r="B6427" t="s">
        <v>6637</v>
      </c>
      <c r="C6427" t="s">
        <v>6638</v>
      </c>
      <c r="D6427" t="s">
        <v>6638</v>
      </c>
      <c r="E6427">
        <v>2169</v>
      </c>
      <c r="F6427" t="s">
        <v>495</v>
      </c>
    </row>
    <row r="6428" spans="1:6" x14ac:dyDescent="0.2">
      <c r="A6428" t="s">
        <v>32932</v>
      </c>
      <c r="B6428" t="s">
        <v>32933</v>
      </c>
      <c r="C6428" t="s">
        <v>26939</v>
      </c>
      <c r="D6428" t="s">
        <v>26939</v>
      </c>
      <c r="E6428">
        <v>33604</v>
      </c>
      <c r="F6428" t="s">
        <v>1126</v>
      </c>
    </row>
    <row r="6429" spans="1:6" x14ac:dyDescent="0.2">
      <c r="A6429" t="s">
        <v>32934</v>
      </c>
      <c r="B6429" t="s">
        <v>32935</v>
      </c>
      <c r="C6429" t="s">
        <v>32936</v>
      </c>
      <c r="D6429" t="s">
        <v>32937</v>
      </c>
      <c r="E6429">
        <v>35796</v>
      </c>
      <c r="F6429" t="s">
        <v>1430</v>
      </c>
    </row>
    <row r="6430" spans="1:6" x14ac:dyDescent="0.2">
      <c r="A6430" t="s">
        <v>32938</v>
      </c>
      <c r="B6430" t="s">
        <v>32939</v>
      </c>
      <c r="C6430" t="s">
        <v>28761</v>
      </c>
      <c r="D6430" t="s">
        <v>28761</v>
      </c>
      <c r="E6430">
        <v>35127</v>
      </c>
      <c r="F6430" t="s">
        <v>569</v>
      </c>
    </row>
    <row r="6431" spans="1:6" x14ac:dyDescent="0.2">
      <c r="A6431" t="s">
        <v>32940</v>
      </c>
      <c r="B6431" t="s">
        <v>32941</v>
      </c>
      <c r="C6431" t="s">
        <v>32942</v>
      </c>
      <c r="D6431" t="s">
        <v>32942</v>
      </c>
      <c r="E6431">
        <v>34860</v>
      </c>
      <c r="F6431" t="s">
        <v>495</v>
      </c>
    </row>
    <row r="6432" spans="1:6" x14ac:dyDescent="0.2">
      <c r="A6432" t="s">
        <v>32943</v>
      </c>
      <c r="B6432" t="s">
        <v>32944</v>
      </c>
      <c r="C6432" t="s">
        <v>32945</v>
      </c>
      <c r="D6432" t="s">
        <v>32945</v>
      </c>
      <c r="E6432">
        <v>35233</v>
      </c>
      <c r="F6432" t="s">
        <v>32945</v>
      </c>
    </row>
    <row r="6433" spans="1:6" x14ac:dyDescent="0.2">
      <c r="A6433" t="s">
        <v>9466</v>
      </c>
      <c r="B6433" t="s">
        <v>32946</v>
      </c>
      <c r="C6433" t="s">
        <v>32947</v>
      </c>
      <c r="D6433" t="s">
        <v>32947</v>
      </c>
      <c r="E6433">
        <v>14178</v>
      </c>
      <c r="F6433" t="s">
        <v>465</v>
      </c>
    </row>
    <row r="6434" spans="1:6" x14ac:dyDescent="0.2">
      <c r="A6434" t="s">
        <v>15814</v>
      </c>
      <c r="B6434" t="s">
        <v>32948</v>
      </c>
      <c r="C6434" t="s">
        <v>15815</v>
      </c>
      <c r="D6434" t="s">
        <v>15816</v>
      </c>
      <c r="E6434">
        <v>20578</v>
      </c>
      <c r="F6434" t="s">
        <v>577</v>
      </c>
    </row>
    <row r="6435" spans="1:6" x14ac:dyDescent="0.2">
      <c r="A6435" t="s">
        <v>16856</v>
      </c>
      <c r="B6435" t="s">
        <v>16855</v>
      </c>
      <c r="C6435" t="s">
        <v>4285</v>
      </c>
      <c r="D6435" t="s">
        <v>17724</v>
      </c>
      <c r="E6435">
        <v>31861</v>
      </c>
      <c r="F6435" t="s">
        <v>19466</v>
      </c>
    </row>
    <row r="6436" spans="1:6" x14ac:dyDescent="0.2">
      <c r="A6436" t="s">
        <v>5640</v>
      </c>
      <c r="B6436" t="s">
        <v>5641</v>
      </c>
      <c r="C6436" t="s">
        <v>5642</v>
      </c>
      <c r="D6436" t="s">
        <v>5642</v>
      </c>
      <c r="E6436">
        <v>19659</v>
      </c>
      <c r="F6436" t="s">
        <v>495</v>
      </c>
    </row>
    <row r="6437" spans="1:6" x14ac:dyDescent="0.2">
      <c r="A6437" t="s">
        <v>32949</v>
      </c>
      <c r="B6437" t="s">
        <v>32950</v>
      </c>
      <c r="C6437" t="s">
        <v>32951</v>
      </c>
      <c r="D6437" t="s">
        <v>32951</v>
      </c>
      <c r="E6437">
        <v>33928</v>
      </c>
      <c r="F6437" t="s">
        <v>1126</v>
      </c>
    </row>
    <row r="6438" spans="1:6" x14ac:dyDescent="0.2">
      <c r="A6438" t="s">
        <v>10855</v>
      </c>
      <c r="B6438" t="s">
        <v>32952</v>
      </c>
      <c r="C6438" t="s">
        <v>26261</v>
      </c>
      <c r="D6438" t="s">
        <v>26261</v>
      </c>
      <c r="E6438">
        <v>31021</v>
      </c>
      <c r="F6438" t="s">
        <v>1194</v>
      </c>
    </row>
    <row r="6439" spans="1:6" x14ac:dyDescent="0.2">
      <c r="A6439" t="s">
        <v>3402</v>
      </c>
      <c r="B6439" t="s">
        <v>32953</v>
      </c>
      <c r="C6439" t="s">
        <v>3368</v>
      </c>
      <c r="D6439" t="s">
        <v>3368</v>
      </c>
      <c r="E6439">
        <v>28591</v>
      </c>
      <c r="F6439" t="s">
        <v>577</v>
      </c>
    </row>
    <row r="6440" spans="1:6" x14ac:dyDescent="0.2">
      <c r="A6440" t="s">
        <v>7691</v>
      </c>
      <c r="B6440" t="s">
        <v>7692</v>
      </c>
      <c r="C6440" t="s">
        <v>7693</v>
      </c>
      <c r="D6440" t="s">
        <v>7693</v>
      </c>
      <c r="E6440">
        <v>19696</v>
      </c>
      <c r="F6440" t="s">
        <v>495</v>
      </c>
    </row>
    <row r="6441" spans="1:6" x14ac:dyDescent="0.2">
      <c r="A6441" t="s">
        <v>32954</v>
      </c>
      <c r="B6441" t="s">
        <v>32955</v>
      </c>
      <c r="C6441" t="s">
        <v>32956</v>
      </c>
      <c r="D6441" t="s">
        <v>32956</v>
      </c>
      <c r="E6441">
        <v>33499</v>
      </c>
      <c r="F6441" t="s">
        <v>1126</v>
      </c>
    </row>
    <row r="6442" spans="1:6" x14ac:dyDescent="0.2">
      <c r="A6442" t="s">
        <v>11675</v>
      </c>
      <c r="B6442" t="s">
        <v>32957</v>
      </c>
      <c r="C6442" t="s">
        <v>3793</v>
      </c>
      <c r="D6442" t="s">
        <v>3793</v>
      </c>
      <c r="E6442">
        <v>24990</v>
      </c>
      <c r="F6442" t="s">
        <v>19481</v>
      </c>
    </row>
    <row r="6443" spans="1:6" x14ac:dyDescent="0.2">
      <c r="A6443" t="s">
        <v>12301</v>
      </c>
      <c r="B6443" t="s">
        <v>32958</v>
      </c>
      <c r="C6443" t="s">
        <v>18161</v>
      </c>
      <c r="D6443" t="s">
        <v>18162</v>
      </c>
      <c r="E6443">
        <v>26633</v>
      </c>
      <c r="F6443" t="s">
        <v>565</v>
      </c>
    </row>
    <row r="6444" spans="1:6" x14ac:dyDescent="0.2">
      <c r="A6444" t="s">
        <v>10355</v>
      </c>
      <c r="B6444" t="s">
        <v>32959</v>
      </c>
      <c r="C6444" t="s">
        <v>10356</v>
      </c>
      <c r="D6444" t="s">
        <v>10356</v>
      </c>
      <c r="E6444">
        <v>26687</v>
      </c>
      <c r="F6444" t="s">
        <v>1126</v>
      </c>
    </row>
    <row r="6445" spans="1:6" x14ac:dyDescent="0.2">
      <c r="A6445" t="s">
        <v>15072</v>
      </c>
      <c r="B6445" t="s">
        <v>32960</v>
      </c>
      <c r="C6445" t="s">
        <v>19954</v>
      </c>
      <c r="D6445" t="s">
        <v>19954</v>
      </c>
      <c r="E6445">
        <v>24596</v>
      </c>
      <c r="F6445" t="s">
        <v>305</v>
      </c>
    </row>
    <row r="6446" spans="1:6" x14ac:dyDescent="0.2">
      <c r="A6446" t="s">
        <v>32961</v>
      </c>
      <c r="B6446" t="s">
        <v>32962</v>
      </c>
      <c r="C6446" t="s">
        <v>25306</v>
      </c>
      <c r="D6446" t="s">
        <v>25306</v>
      </c>
      <c r="E6446">
        <v>33595</v>
      </c>
      <c r="F6446" t="s">
        <v>1126</v>
      </c>
    </row>
    <row r="6447" spans="1:6" x14ac:dyDescent="0.2">
      <c r="A6447" t="s">
        <v>9863</v>
      </c>
      <c r="B6447" t="s">
        <v>834</v>
      </c>
      <c r="C6447" t="s">
        <v>834</v>
      </c>
      <c r="D6447" t="s">
        <v>834</v>
      </c>
      <c r="E6447">
        <v>27780</v>
      </c>
      <c r="F6447" t="s">
        <v>834</v>
      </c>
    </row>
    <row r="6448" spans="1:6" x14ac:dyDescent="0.2">
      <c r="A6448" t="s">
        <v>32963</v>
      </c>
      <c r="B6448" t="s">
        <v>32964</v>
      </c>
      <c r="C6448" t="s">
        <v>32965</v>
      </c>
      <c r="D6448" t="s">
        <v>32965</v>
      </c>
      <c r="E6448">
        <v>34211</v>
      </c>
      <c r="F6448" t="s">
        <v>495</v>
      </c>
    </row>
    <row r="6449" spans="1:6" x14ac:dyDescent="0.2">
      <c r="A6449" t="s">
        <v>5466</v>
      </c>
      <c r="B6449" t="s">
        <v>32966</v>
      </c>
      <c r="C6449" t="s">
        <v>5467</v>
      </c>
      <c r="D6449" t="s">
        <v>5467</v>
      </c>
      <c r="E6449">
        <v>25344</v>
      </c>
      <c r="F6449" t="s">
        <v>443</v>
      </c>
    </row>
    <row r="6450" spans="1:6" x14ac:dyDescent="0.2">
      <c r="A6450" t="s">
        <v>9699</v>
      </c>
      <c r="B6450" t="s">
        <v>32967</v>
      </c>
      <c r="C6450" t="s">
        <v>9700</v>
      </c>
      <c r="D6450" t="s">
        <v>9700</v>
      </c>
      <c r="E6450">
        <v>26586</v>
      </c>
      <c r="F6450" t="s">
        <v>465</v>
      </c>
    </row>
    <row r="6451" spans="1:6" x14ac:dyDescent="0.2">
      <c r="A6451" t="s">
        <v>7023</v>
      </c>
      <c r="B6451" t="s">
        <v>7024</v>
      </c>
      <c r="C6451" t="s">
        <v>7025</v>
      </c>
      <c r="D6451" t="s">
        <v>7025</v>
      </c>
      <c r="E6451">
        <v>21779</v>
      </c>
      <c r="F6451" t="s">
        <v>495</v>
      </c>
    </row>
    <row r="6452" spans="1:6" x14ac:dyDescent="0.2">
      <c r="A6452" t="s">
        <v>11683</v>
      </c>
      <c r="B6452" t="s">
        <v>32968</v>
      </c>
      <c r="C6452" t="s">
        <v>3793</v>
      </c>
      <c r="D6452" t="s">
        <v>3793</v>
      </c>
      <c r="E6452">
        <v>30309</v>
      </c>
      <c r="F6452" t="s">
        <v>19877</v>
      </c>
    </row>
    <row r="6453" spans="1:6" x14ac:dyDescent="0.2">
      <c r="A6453" t="s">
        <v>14021</v>
      </c>
      <c r="B6453" t="s">
        <v>32969</v>
      </c>
      <c r="C6453" t="s">
        <v>14022</v>
      </c>
      <c r="D6453" t="s">
        <v>14022</v>
      </c>
      <c r="E6453">
        <v>25744</v>
      </c>
      <c r="F6453" t="s">
        <v>503</v>
      </c>
    </row>
    <row r="6454" spans="1:6" x14ac:dyDescent="0.2">
      <c r="A6454" t="s">
        <v>32970</v>
      </c>
      <c r="B6454" t="s">
        <v>32971</v>
      </c>
      <c r="C6454" t="s">
        <v>32972</v>
      </c>
      <c r="D6454" t="s">
        <v>32973</v>
      </c>
      <c r="E6454">
        <v>33256</v>
      </c>
      <c r="F6454" t="s">
        <v>577</v>
      </c>
    </row>
    <row r="6455" spans="1:6" x14ac:dyDescent="0.2">
      <c r="A6455" t="s">
        <v>10122</v>
      </c>
      <c r="B6455" t="s">
        <v>32974</v>
      </c>
      <c r="C6455" t="s">
        <v>1661</v>
      </c>
      <c r="D6455" t="s">
        <v>1661</v>
      </c>
      <c r="E6455">
        <v>21817</v>
      </c>
      <c r="F6455" t="s">
        <v>1159</v>
      </c>
    </row>
    <row r="6456" spans="1:6" x14ac:dyDescent="0.2">
      <c r="A6456" t="s">
        <v>32975</v>
      </c>
      <c r="B6456" t="s">
        <v>32976</v>
      </c>
      <c r="C6456" t="s">
        <v>7835</v>
      </c>
      <c r="D6456" t="s">
        <v>7835</v>
      </c>
      <c r="E6456">
        <v>33890</v>
      </c>
      <c r="F6456" t="s">
        <v>503</v>
      </c>
    </row>
    <row r="6457" spans="1:6" x14ac:dyDescent="0.2">
      <c r="A6457" t="s">
        <v>4437</v>
      </c>
      <c r="B6457" t="s">
        <v>4438</v>
      </c>
      <c r="C6457" t="s">
        <v>4439</v>
      </c>
      <c r="D6457" t="s">
        <v>4439</v>
      </c>
      <c r="E6457">
        <v>22904</v>
      </c>
      <c r="F6457" t="s">
        <v>488</v>
      </c>
    </row>
    <row r="6458" spans="1:6" x14ac:dyDescent="0.2">
      <c r="A6458" t="s">
        <v>7571</v>
      </c>
      <c r="B6458" t="s">
        <v>7572</v>
      </c>
      <c r="C6458" t="s">
        <v>7573</v>
      </c>
      <c r="D6458" t="s">
        <v>7573</v>
      </c>
      <c r="E6458">
        <v>3641</v>
      </c>
      <c r="F6458" t="s">
        <v>495</v>
      </c>
    </row>
    <row r="6459" spans="1:6" x14ac:dyDescent="0.2">
      <c r="A6459" t="s">
        <v>3818</v>
      </c>
      <c r="B6459" t="s">
        <v>3819</v>
      </c>
      <c r="C6459" t="s">
        <v>19955</v>
      </c>
      <c r="D6459" t="s">
        <v>19956</v>
      </c>
      <c r="E6459">
        <v>5622</v>
      </c>
      <c r="F6459" t="s">
        <v>577</v>
      </c>
    </row>
    <row r="6460" spans="1:6" x14ac:dyDescent="0.2">
      <c r="A6460" t="s">
        <v>4881</v>
      </c>
      <c r="B6460" t="s">
        <v>4882</v>
      </c>
      <c r="C6460" t="s">
        <v>4722</v>
      </c>
      <c r="D6460" t="s">
        <v>4722</v>
      </c>
      <c r="E6460">
        <v>31556</v>
      </c>
      <c r="F6460" t="s">
        <v>459</v>
      </c>
    </row>
    <row r="6461" spans="1:6" x14ac:dyDescent="0.2">
      <c r="A6461" t="s">
        <v>13848</v>
      </c>
      <c r="B6461" t="s">
        <v>32977</v>
      </c>
      <c r="C6461" t="s">
        <v>13849</v>
      </c>
      <c r="D6461" t="s">
        <v>13850</v>
      </c>
      <c r="E6461">
        <v>11069</v>
      </c>
      <c r="F6461" t="s">
        <v>467</v>
      </c>
    </row>
    <row r="6462" spans="1:6" x14ac:dyDescent="0.2">
      <c r="A6462" t="s">
        <v>32978</v>
      </c>
      <c r="B6462" t="s">
        <v>32979</v>
      </c>
      <c r="C6462" t="s">
        <v>32980</v>
      </c>
      <c r="D6462" t="s">
        <v>32980</v>
      </c>
      <c r="E6462">
        <v>33905</v>
      </c>
      <c r="F6462" t="s">
        <v>503</v>
      </c>
    </row>
    <row r="6463" spans="1:6" x14ac:dyDescent="0.2">
      <c r="A6463" t="s">
        <v>10209</v>
      </c>
      <c r="B6463" t="s">
        <v>32981</v>
      </c>
      <c r="C6463" t="s">
        <v>9986</v>
      </c>
      <c r="D6463" t="s">
        <v>9986</v>
      </c>
      <c r="E6463">
        <v>30888</v>
      </c>
      <c r="F6463" t="s">
        <v>1108</v>
      </c>
    </row>
    <row r="6464" spans="1:6" x14ac:dyDescent="0.2">
      <c r="A6464" t="s">
        <v>16658</v>
      </c>
      <c r="B6464" t="s">
        <v>16659</v>
      </c>
      <c r="C6464" t="s">
        <v>25216</v>
      </c>
      <c r="D6464" t="s">
        <v>25216</v>
      </c>
      <c r="E6464">
        <v>32041</v>
      </c>
      <c r="F6464" t="s">
        <v>495</v>
      </c>
    </row>
    <row r="6465" spans="1:6" x14ac:dyDescent="0.2">
      <c r="A6465" t="s">
        <v>13467</v>
      </c>
      <c r="B6465" t="s">
        <v>32982</v>
      </c>
      <c r="C6465" t="s">
        <v>11254</v>
      </c>
      <c r="D6465" t="s">
        <v>11254</v>
      </c>
      <c r="E6465">
        <v>16602</v>
      </c>
      <c r="F6465" t="s">
        <v>467</v>
      </c>
    </row>
    <row r="6466" spans="1:6" x14ac:dyDescent="0.2">
      <c r="A6466" t="s">
        <v>12093</v>
      </c>
      <c r="B6466" t="s">
        <v>32983</v>
      </c>
      <c r="C6466" t="s">
        <v>12094</v>
      </c>
      <c r="D6466" t="s">
        <v>12094</v>
      </c>
      <c r="E6466">
        <v>13747</v>
      </c>
      <c r="F6466" t="s">
        <v>457</v>
      </c>
    </row>
    <row r="6467" spans="1:6" x14ac:dyDescent="0.2">
      <c r="A6467" t="s">
        <v>15751</v>
      </c>
      <c r="B6467" t="s">
        <v>32984</v>
      </c>
      <c r="C6467" t="s">
        <v>15752</v>
      </c>
      <c r="D6467" t="s">
        <v>18163</v>
      </c>
      <c r="E6467">
        <v>25712</v>
      </c>
      <c r="F6467" t="s">
        <v>559</v>
      </c>
    </row>
    <row r="6468" spans="1:6" x14ac:dyDescent="0.2">
      <c r="A6468" t="s">
        <v>32985</v>
      </c>
      <c r="B6468" t="s">
        <v>32986</v>
      </c>
      <c r="C6468" t="s">
        <v>32987</v>
      </c>
      <c r="D6468" t="s">
        <v>32987</v>
      </c>
      <c r="E6468">
        <v>34801</v>
      </c>
      <c r="F6468" t="s">
        <v>495</v>
      </c>
    </row>
    <row r="6469" spans="1:6" x14ac:dyDescent="0.2">
      <c r="A6469" t="s">
        <v>11084</v>
      </c>
      <c r="B6469" t="s">
        <v>32988</v>
      </c>
      <c r="C6469" t="s">
        <v>4035</v>
      </c>
      <c r="D6469" t="s">
        <v>4035</v>
      </c>
      <c r="E6469">
        <v>29664</v>
      </c>
      <c r="F6469" t="s">
        <v>1348</v>
      </c>
    </row>
    <row r="6470" spans="1:6" x14ac:dyDescent="0.2">
      <c r="A6470" t="s">
        <v>3053</v>
      </c>
      <c r="B6470" t="s">
        <v>3054</v>
      </c>
      <c r="C6470" t="s">
        <v>3055</v>
      </c>
      <c r="D6470" t="s">
        <v>3055</v>
      </c>
      <c r="E6470">
        <v>31379</v>
      </c>
      <c r="F6470" t="s">
        <v>595</v>
      </c>
    </row>
    <row r="6471" spans="1:6" x14ac:dyDescent="0.2">
      <c r="A6471" t="s">
        <v>15384</v>
      </c>
      <c r="B6471" t="s">
        <v>32989</v>
      </c>
      <c r="C6471" t="s">
        <v>15385</v>
      </c>
      <c r="D6471" t="s">
        <v>15385</v>
      </c>
      <c r="E6471">
        <v>16548</v>
      </c>
      <c r="F6471" t="s">
        <v>503</v>
      </c>
    </row>
    <row r="6472" spans="1:6" x14ac:dyDescent="0.2">
      <c r="A6472" t="s">
        <v>18164</v>
      </c>
      <c r="B6472" t="s">
        <v>18165</v>
      </c>
      <c r="C6472" t="s">
        <v>18040</v>
      </c>
      <c r="D6472" t="s">
        <v>18040</v>
      </c>
      <c r="E6472">
        <v>32443</v>
      </c>
      <c r="F6472" t="s">
        <v>549</v>
      </c>
    </row>
    <row r="6473" spans="1:6" x14ac:dyDescent="0.2">
      <c r="A6473" t="s">
        <v>14512</v>
      </c>
      <c r="B6473" t="s">
        <v>32990</v>
      </c>
      <c r="C6473" t="s">
        <v>18166</v>
      </c>
      <c r="D6473" t="s">
        <v>18166</v>
      </c>
      <c r="E6473">
        <v>24924</v>
      </c>
      <c r="F6473" t="s">
        <v>503</v>
      </c>
    </row>
    <row r="6474" spans="1:6" x14ac:dyDescent="0.2">
      <c r="A6474" t="s">
        <v>5520</v>
      </c>
      <c r="B6474" t="s">
        <v>32991</v>
      </c>
      <c r="C6474" t="s">
        <v>32992</v>
      </c>
      <c r="D6474" t="s">
        <v>32992</v>
      </c>
      <c r="E6474">
        <v>28276</v>
      </c>
      <c r="F6474" t="s">
        <v>443</v>
      </c>
    </row>
    <row r="6475" spans="1:6" x14ac:dyDescent="0.2">
      <c r="A6475" t="s">
        <v>14206</v>
      </c>
      <c r="B6475" t="s">
        <v>32993</v>
      </c>
      <c r="C6475" t="s">
        <v>32994</v>
      </c>
      <c r="D6475" t="s">
        <v>32994</v>
      </c>
      <c r="E6475">
        <v>13023</v>
      </c>
      <c r="F6475" t="s">
        <v>503</v>
      </c>
    </row>
    <row r="6476" spans="1:6" x14ac:dyDescent="0.2">
      <c r="A6476" t="s">
        <v>13884</v>
      </c>
      <c r="B6476" t="s">
        <v>32995</v>
      </c>
      <c r="C6476" t="s">
        <v>32996</v>
      </c>
      <c r="D6476" t="s">
        <v>13885</v>
      </c>
      <c r="E6476">
        <v>31152</v>
      </c>
      <c r="F6476" t="s">
        <v>467</v>
      </c>
    </row>
    <row r="6477" spans="1:6" x14ac:dyDescent="0.2">
      <c r="A6477" t="s">
        <v>9578</v>
      </c>
      <c r="B6477" t="s">
        <v>32997</v>
      </c>
      <c r="C6477" t="s">
        <v>9579</v>
      </c>
      <c r="D6477" t="s">
        <v>9579</v>
      </c>
      <c r="E6477">
        <v>13991</v>
      </c>
      <c r="F6477" t="s">
        <v>465</v>
      </c>
    </row>
    <row r="6478" spans="1:6" x14ac:dyDescent="0.2">
      <c r="A6478" t="s">
        <v>19957</v>
      </c>
      <c r="B6478" t="s">
        <v>19958</v>
      </c>
      <c r="C6478" t="s">
        <v>19502</v>
      </c>
      <c r="D6478" t="s">
        <v>19503</v>
      </c>
      <c r="E6478">
        <v>32728</v>
      </c>
      <c r="F6478" t="s">
        <v>19466</v>
      </c>
    </row>
    <row r="6479" spans="1:6" x14ac:dyDescent="0.2">
      <c r="A6479" t="s">
        <v>13303</v>
      </c>
      <c r="B6479" t="s">
        <v>32998</v>
      </c>
      <c r="C6479" t="s">
        <v>13223</v>
      </c>
      <c r="D6479" t="s">
        <v>13223</v>
      </c>
      <c r="E6479">
        <v>22691</v>
      </c>
      <c r="F6479" t="s">
        <v>467</v>
      </c>
    </row>
    <row r="6480" spans="1:6" x14ac:dyDescent="0.2">
      <c r="A6480" t="s">
        <v>32999</v>
      </c>
      <c r="B6480" t="s">
        <v>33000</v>
      </c>
      <c r="C6480" t="s">
        <v>33001</v>
      </c>
      <c r="D6480" t="s">
        <v>33001</v>
      </c>
      <c r="E6480">
        <v>35618</v>
      </c>
      <c r="F6480" t="s">
        <v>488</v>
      </c>
    </row>
    <row r="6481" spans="1:6" x14ac:dyDescent="0.2">
      <c r="A6481" t="s">
        <v>11525</v>
      </c>
      <c r="B6481" t="s">
        <v>33002</v>
      </c>
      <c r="C6481" t="s">
        <v>33003</v>
      </c>
      <c r="D6481" t="s">
        <v>33003</v>
      </c>
      <c r="E6481">
        <v>26084</v>
      </c>
      <c r="F6481" t="s">
        <v>19461</v>
      </c>
    </row>
    <row r="6482" spans="1:6" x14ac:dyDescent="0.2">
      <c r="A6482" t="s">
        <v>9584</v>
      </c>
      <c r="B6482" t="s">
        <v>33004</v>
      </c>
      <c r="C6482" t="s">
        <v>9585</v>
      </c>
      <c r="D6482" t="s">
        <v>9585</v>
      </c>
      <c r="E6482">
        <v>30222</v>
      </c>
      <c r="F6482" t="s">
        <v>465</v>
      </c>
    </row>
    <row r="6483" spans="1:6" x14ac:dyDescent="0.2">
      <c r="A6483" t="s">
        <v>3964</v>
      </c>
      <c r="B6483" t="s">
        <v>19959</v>
      </c>
      <c r="C6483" t="s">
        <v>3322</v>
      </c>
      <c r="D6483" t="s">
        <v>3322</v>
      </c>
      <c r="E6483">
        <v>5117</v>
      </c>
      <c r="F6483" t="s">
        <v>577</v>
      </c>
    </row>
    <row r="6484" spans="1:6" x14ac:dyDescent="0.2">
      <c r="A6484" t="s">
        <v>33005</v>
      </c>
      <c r="B6484" t="s">
        <v>33006</v>
      </c>
      <c r="C6484" t="s">
        <v>33007</v>
      </c>
      <c r="D6484" t="s">
        <v>33007</v>
      </c>
      <c r="E6484">
        <v>35058</v>
      </c>
      <c r="F6484" t="s">
        <v>495</v>
      </c>
    </row>
    <row r="6485" spans="1:6" x14ac:dyDescent="0.2">
      <c r="A6485" t="s">
        <v>15120</v>
      </c>
      <c r="B6485" t="s">
        <v>33008</v>
      </c>
      <c r="C6485" t="s">
        <v>19960</v>
      </c>
      <c r="D6485" t="s">
        <v>19960</v>
      </c>
      <c r="E6485">
        <v>23893</v>
      </c>
      <c r="F6485" t="s">
        <v>1034</v>
      </c>
    </row>
    <row r="6486" spans="1:6" x14ac:dyDescent="0.2">
      <c r="A6486" t="s">
        <v>33009</v>
      </c>
      <c r="B6486" t="s">
        <v>33010</v>
      </c>
      <c r="C6486" t="s">
        <v>33011</v>
      </c>
      <c r="D6486" t="s">
        <v>33011</v>
      </c>
      <c r="E6486">
        <v>34058</v>
      </c>
      <c r="F6486" t="s">
        <v>555</v>
      </c>
    </row>
    <row r="6487" spans="1:6" x14ac:dyDescent="0.2">
      <c r="A6487" t="s">
        <v>9116</v>
      </c>
      <c r="B6487" t="s">
        <v>9117</v>
      </c>
      <c r="C6487" t="s">
        <v>9118</v>
      </c>
      <c r="D6487" t="s">
        <v>9118</v>
      </c>
      <c r="E6487">
        <v>16477</v>
      </c>
      <c r="F6487" t="s">
        <v>549</v>
      </c>
    </row>
    <row r="6488" spans="1:6" x14ac:dyDescent="0.2">
      <c r="A6488" t="s">
        <v>19961</v>
      </c>
      <c r="B6488" t="s">
        <v>19962</v>
      </c>
      <c r="C6488" t="s">
        <v>4088</v>
      </c>
      <c r="D6488" t="s">
        <v>19707</v>
      </c>
      <c r="E6488">
        <v>32679</v>
      </c>
      <c r="F6488" t="s">
        <v>19466</v>
      </c>
    </row>
    <row r="6489" spans="1:6" x14ac:dyDescent="0.2">
      <c r="A6489" t="s">
        <v>11288</v>
      </c>
      <c r="B6489" t="s">
        <v>33012</v>
      </c>
      <c r="C6489" t="s">
        <v>11212</v>
      </c>
      <c r="D6489" t="s">
        <v>11212</v>
      </c>
      <c r="E6489">
        <v>31247</v>
      </c>
      <c r="F6489" t="s">
        <v>19461</v>
      </c>
    </row>
    <row r="6490" spans="1:6" x14ac:dyDescent="0.2">
      <c r="A6490" t="s">
        <v>3367</v>
      </c>
      <c r="B6490" t="s">
        <v>33013</v>
      </c>
      <c r="C6490" t="s">
        <v>3368</v>
      </c>
      <c r="D6490" t="s">
        <v>3368</v>
      </c>
      <c r="E6490">
        <v>28604</v>
      </c>
      <c r="F6490" t="s">
        <v>577</v>
      </c>
    </row>
    <row r="6491" spans="1:6" x14ac:dyDescent="0.2">
      <c r="A6491" t="s">
        <v>10980</v>
      </c>
      <c r="B6491" t="s">
        <v>33014</v>
      </c>
      <c r="C6491" t="s">
        <v>10981</v>
      </c>
      <c r="D6491" t="s">
        <v>10981</v>
      </c>
      <c r="E6491">
        <v>26642</v>
      </c>
      <c r="F6491" t="s">
        <v>19521</v>
      </c>
    </row>
    <row r="6492" spans="1:6" x14ac:dyDescent="0.2">
      <c r="A6492" t="s">
        <v>12405</v>
      </c>
      <c r="B6492" t="s">
        <v>33015</v>
      </c>
      <c r="C6492" t="s">
        <v>19963</v>
      </c>
      <c r="D6492" t="s">
        <v>19963</v>
      </c>
      <c r="E6492">
        <v>16675</v>
      </c>
      <c r="F6492" t="s">
        <v>565</v>
      </c>
    </row>
    <row r="6493" spans="1:6" x14ac:dyDescent="0.2">
      <c r="A6493" t="s">
        <v>3488</v>
      </c>
      <c r="B6493" t="s">
        <v>3489</v>
      </c>
      <c r="C6493" t="s">
        <v>3302</v>
      </c>
      <c r="D6493" t="s">
        <v>3490</v>
      </c>
      <c r="E6493">
        <v>5234</v>
      </c>
      <c r="F6493" t="s">
        <v>577</v>
      </c>
    </row>
    <row r="6494" spans="1:6" x14ac:dyDescent="0.2">
      <c r="A6494" t="s">
        <v>33016</v>
      </c>
      <c r="B6494" t="s">
        <v>33017</v>
      </c>
      <c r="C6494" t="s">
        <v>33018</v>
      </c>
      <c r="D6494" t="s">
        <v>33018</v>
      </c>
      <c r="E6494">
        <v>34229</v>
      </c>
      <c r="F6494" t="s">
        <v>495</v>
      </c>
    </row>
    <row r="6495" spans="1:6" x14ac:dyDescent="0.2">
      <c r="A6495" t="s">
        <v>7914</v>
      </c>
      <c r="B6495" t="s">
        <v>7915</v>
      </c>
      <c r="C6495" t="s">
        <v>4448</v>
      </c>
      <c r="D6495" t="s">
        <v>4448</v>
      </c>
      <c r="E6495">
        <v>4613</v>
      </c>
      <c r="F6495" t="s">
        <v>495</v>
      </c>
    </row>
    <row r="6496" spans="1:6" x14ac:dyDescent="0.2">
      <c r="A6496" t="s">
        <v>3329</v>
      </c>
      <c r="B6496" t="s">
        <v>33019</v>
      </c>
      <c r="C6496" t="s">
        <v>18167</v>
      </c>
      <c r="D6496" t="s">
        <v>18167</v>
      </c>
      <c r="E6496">
        <v>17391</v>
      </c>
      <c r="F6496" t="s">
        <v>577</v>
      </c>
    </row>
    <row r="6497" spans="1:6" x14ac:dyDescent="0.2">
      <c r="A6497" t="s">
        <v>13264</v>
      </c>
      <c r="B6497" t="s">
        <v>33020</v>
      </c>
      <c r="C6497" t="s">
        <v>13265</v>
      </c>
      <c r="D6497" t="s">
        <v>13265</v>
      </c>
      <c r="E6497">
        <v>21259</v>
      </c>
      <c r="F6497" t="s">
        <v>467</v>
      </c>
    </row>
    <row r="6498" spans="1:6" x14ac:dyDescent="0.2">
      <c r="A6498" t="s">
        <v>33021</v>
      </c>
      <c r="B6498" t="s">
        <v>33022</v>
      </c>
      <c r="C6498" t="s">
        <v>5172</v>
      </c>
      <c r="D6498" t="s">
        <v>5172</v>
      </c>
      <c r="E6498">
        <v>33687</v>
      </c>
      <c r="F6498" t="s">
        <v>1126</v>
      </c>
    </row>
    <row r="6499" spans="1:6" x14ac:dyDescent="0.2">
      <c r="A6499" t="s">
        <v>7658</v>
      </c>
      <c r="B6499" t="s">
        <v>7659</v>
      </c>
      <c r="C6499" t="s">
        <v>6543</v>
      </c>
      <c r="D6499" t="s">
        <v>6543</v>
      </c>
      <c r="E6499">
        <v>3599</v>
      </c>
      <c r="F6499" t="s">
        <v>495</v>
      </c>
    </row>
    <row r="6500" spans="1:6" x14ac:dyDescent="0.2">
      <c r="A6500" t="s">
        <v>6972</v>
      </c>
      <c r="B6500" t="s">
        <v>6973</v>
      </c>
      <c r="C6500" t="s">
        <v>6974</v>
      </c>
      <c r="D6500" t="s">
        <v>6974</v>
      </c>
      <c r="E6500">
        <v>23280</v>
      </c>
      <c r="F6500" t="s">
        <v>495</v>
      </c>
    </row>
    <row r="6501" spans="1:6" x14ac:dyDescent="0.2">
      <c r="A6501" t="s">
        <v>11564</v>
      </c>
      <c r="B6501" t="s">
        <v>33023</v>
      </c>
      <c r="C6501" t="s">
        <v>11565</v>
      </c>
      <c r="D6501" t="s">
        <v>11565</v>
      </c>
      <c r="E6501">
        <v>26294</v>
      </c>
      <c r="F6501" t="s">
        <v>19461</v>
      </c>
    </row>
    <row r="6502" spans="1:6" x14ac:dyDescent="0.2">
      <c r="A6502" t="s">
        <v>33024</v>
      </c>
      <c r="B6502" t="s">
        <v>33025</v>
      </c>
      <c r="C6502" t="s">
        <v>5209</v>
      </c>
      <c r="D6502" t="s">
        <v>5209</v>
      </c>
      <c r="E6502">
        <v>33544</v>
      </c>
      <c r="F6502" t="s">
        <v>1122</v>
      </c>
    </row>
    <row r="6503" spans="1:6" x14ac:dyDescent="0.2">
      <c r="A6503" t="s">
        <v>33026</v>
      </c>
      <c r="B6503" t="s">
        <v>33027</v>
      </c>
      <c r="C6503" t="s">
        <v>33028</v>
      </c>
      <c r="D6503" t="s">
        <v>33028</v>
      </c>
      <c r="E6503">
        <v>34363</v>
      </c>
      <c r="F6503" t="s">
        <v>495</v>
      </c>
    </row>
    <row r="6504" spans="1:6" x14ac:dyDescent="0.2">
      <c r="A6504" t="s">
        <v>6256</v>
      </c>
      <c r="B6504" t="s">
        <v>6257</v>
      </c>
      <c r="C6504" t="s">
        <v>6212</v>
      </c>
      <c r="D6504" t="s">
        <v>6212</v>
      </c>
      <c r="E6504">
        <v>30461</v>
      </c>
      <c r="F6504" t="s">
        <v>495</v>
      </c>
    </row>
    <row r="6505" spans="1:6" x14ac:dyDescent="0.2">
      <c r="A6505" t="s">
        <v>9915</v>
      </c>
      <c r="B6505" t="s">
        <v>33029</v>
      </c>
      <c r="C6505" t="s">
        <v>33030</v>
      </c>
      <c r="D6505" t="s">
        <v>33030</v>
      </c>
      <c r="E6505">
        <v>12968</v>
      </c>
      <c r="F6505" t="s">
        <v>1126</v>
      </c>
    </row>
    <row r="6506" spans="1:6" x14ac:dyDescent="0.2">
      <c r="A6506" t="s">
        <v>33031</v>
      </c>
      <c r="B6506" t="s">
        <v>33032</v>
      </c>
      <c r="C6506" t="s">
        <v>33033</v>
      </c>
      <c r="D6506" t="s">
        <v>33033</v>
      </c>
      <c r="E6506">
        <v>34754</v>
      </c>
      <c r="F6506" t="s">
        <v>495</v>
      </c>
    </row>
    <row r="6507" spans="1:6" x14ac:dyDescent="0.2">
      <c r="A6507" t="s">
        <v>9644</v>
      </c>
      <c r="B6507" t="s">
        <v>33034</v>
      </c>
      <c r="C6507" t="s">
        <v>9645</v>
      </c>
      <c r="D6507" t="s">
        <v>9645</v>
      </c>
      <c r="E6507">
        <v>31605</v>
      </c>
      <c r="F6507" t="s">
        <v>465</v>
      </c>
    </row>
    <row r="6508" spans="1:6" x14ac:dyDescent="0.2">
      <c r="A6508" t="s">
        <v>8139</v>
      </c>
      <c r="B6508" t="s">
        <v>33035</v>
      </c>
      <c r="C6508" t="s">
        <v>8140</v>
      </c>
      <c r="D6508" t="s">
        <v>8140</v>
      </c>
      <c r="E6508">
        <v>29995</v>
      </c>
      <c r="F6508" t="s">
        <v>471</v>
      </c>
    </row>
    <row r="6509" spans="1:6" x14ac:dyDescent="0.2">
      <c r="A6509" t="s">
        <v>33036</v>
      </c>
      <c r="B6509" t="s">
        <v>33037</v>
      </c>
      <c r="C6509" t="s">
        <v>33038</v>
      </c>
      <c r="D6509" t="s">
        <v>33038</v>
      </c>
      <c r="E6509">
        <v>35751</v>
      </c>
      <c r="F6509" t="s">
        <v>488</v>
      </c>
    </row>
    <row r="6510" spans="1:6" x14ac:dyDescent="0.2">
      <c r="A6510" t="s">
        <v>14600</v>
      </c>
      <c r="B6510" t="s">
        <v>33039</v>
      </c>
      <c r="C6510" t="s">
        <v>14601</v>
      </c>
      <c r="D6510" t="s">
        <v>14601</v>
      </c>
      <c r="E6510">
        <v>13641</v>
      </c>
      <c r="F6510" t="s">
        <v>503</v>
      </c>
    </row>
    <row r="6511" spans="1:6" x14ac:dyDescent="0.2">
      <c r="A6511" t="s">
        <v>33040</v>
      </c>
      <c r="B6511" t="s">
        <v>33041</v>
      </c>
      <c r="C6511" t="s">
        <v>10166</v>
      </c>
      <c r="D6511" t="s">
        <v>10166</v>
      </c>
      <c r="E6511">
        <v>33616</v>
      </c>
      <c r="F6511" t="s">
        <v>1126</v>
      </c>
    </row>
    <row r="6512" spans="1:6" x14ac:dyDescent="0.2">
      <c r="A6512" t="s">
        <v>5137</v>
      </c>
      <c r="B6512" t="s">
        <v>16836</v>
      </c>
      <c r="C6512" t="s">
        <v>19964</v>
      </c>
      <c r="D6512" t="s">
        <v>19965</v>
      </c>
      <c r="E6512">
        <v>22019</v>
      </c>
      <c r="F6512" t="s">
        <v>19466</v>
      </c>
    </row>
    <row r="6513" spans="1:6" x14ac:dyDescent="0.2">
      <c r="A6513" t="s">
        <v>10556</v>
      </c>
      <c r="B6513" t="s">
        <v>33042</v>
      </c>
      <c r="C6513" t="s">
        <v>2917</v>
      </c>
      <c r="D6513" t="s">
        <v>2917</v>
      </c>
      <c r="E6513">
        <v>25268</v>
      </c>
      <c r="F6513" t="s">
        <v>1000</v>
      </c>
    </row>
    <row r="6514" spans="1:6" x14ac:dyDescent="0.2">
      <c r="A6514" t="s">
        <v>18168</v>
      </c>
      <c r="B6514" t="s">
        <v>18169</v>
      </c>
      <c r="C6514" t="s">
        <v>17678</v>
      </c>
      <c r="D6514" t="s">
        <v>17678</v>
      </c>
      <c r="E6514">
        <v>32408</v>
      </c>
      <c r="F6514" t="s">
        <v>549</v>
      </c>
    </row>
    <row r="6515" spans="1:6" x14ac:dyDescent="0.2">
      <c r="A6515" t="s">
        <v>11416</v>
      </c>
      <c r="B6515" t="s">
        <v>33043</v>
      </c>
      <c r="C6515" t="s">
        <v>11228</v>
      </c>
      <c r="D6515" t="s">
        <v>11228</v>
      </c>
      <c r="E6515">
        <v>13957</v>
      </c>
      <c r="F6515" t="s">
        <v>19461</v>
      </c>
    </row>
    <row r="6516" spans="1:6" x14ac:dyDescent="0.2">
      <c r="A6516" t="s">
        <v>5070</v>
      </c>
      <c r="B6516" t="s">
        <v>5071</v>
      </c>
      <c r="C6516" t="s">
        <v>33044</v>
      </c>
      <c r="D6516" t="s">
        <v>33044</v>
      </c>
      <c r="E6516">
        <v>29968</v>
      </c>
      <c r="F6516" t="s">
        <v>501</v>
      </c>
    </row>
    <row r="6517" spans="1:6" x14ac:dyDescent="0.2">
      <c r="A6517" t="s">
        <v>5265</v>
      </c>
      <c r="B6517" t="s">
        <v>33045</v>
      </c>
      <c r="C6517" t="s">
        <v>5266</v>
      </c>
      <c r="D6517" t="s">
        <v>5266</v>
      </c>
      <c r="E6517">
        <v>29865</v>
      </c>
      <c r="F6517" t="s">
        <v>555</v>
      </c>
    </row>
    <row r="6518" spans="1:6" x14ac:dyDescent="0.2">
      <c r="A6518" t="s">
        <v>8297</v>
      </c>
      <c r="B6518" t="s">
        <v>18170</v>
      </c>
      <c r="C6518" t="s">
        <v>8298</v>
      </c>
      <c r="D6518" t="s">
        <v>8298</v>
      </c>
      <c r="E6518">
        <v>22667</v>
      </c>
      <c r="F6518" t="s">
        <v>553</v>
      </c>
    </row>
    <row r="6519" spans="1:6" x14ac:dyDescent="0.2">
      <c r="A6519" t="s">
        <v>14973</v>
      </c>
      <c r="B6519" t="s">
        <v>33046</v>
      </c>
      <c r="C6519" t="s">
        <v>14974</v>
      </c>
      <c r="D6519" t="s">
        <v>14974</v>
      </c>
      <c r="E6519">
        <v>29120</v>
      </c>
      <c r="F6519" t="s">
        <v>503</v>
      </c>
    </row>
    <row r="6520" spans="1:6" x14ac:dyDescent="0.2">
      <c r="A6520" t="s">
        <v>2566</v>
      </c>
      <c r="B6520" t="s">
        <v>2567</v>
      </c>
      <c r="C6520" t="s">
        <v>2568</v>
      </c>
      <c r="D6520" t="s">
        <v>2568</v>
      </c>
      <c r="E6520">
        <v>17334</v>
      </c>
      <c r="F6520" t="s">
        <v>465</v>
      </c>
    </row>
    <row r="6521" spans="1:6" x14ac:dyDescent="0.2">
      <c r="A6521" t="s">
        <v>8558</v>
      </c>
      <c r="B6521" t="s">
        <v>8559</v>
      </c>
      <c r="C6521" t="s">
        <v>8232</v>
      </c>
      <c r="D6521" t="s">
        <v>8232</v>
      </c>
      <c r="E6521">
        <v>7447</v>
      </c>
      <c r="F6521" t="s">
        <v>553</v>
      </c>
    </row>
    <row r="6522" spans="1:6" x14ac:dyDescent="0.2">
      <c r="A6522" t="s">
        <v>3587</v>
      </c>
      <c r="B6522" t="s">
        <v>3588</v>
      </c>
      <c r="C6522" t="s">
        <v>3589</v>
      </c>
      <c r="D6522" t="s">
        <v>3590</v>
      </c>
      <c r="E6522">
        <v>23664</v>
      </c>
      <c r="F6522" t="s">
        <v>577</v>
      </c>
    </row>
    <row r="6523" spans="1:6" x14ac:dyDescent="0.2">
      <c r="A6523" t="s">
        <v>8244</v>
      </c>
      <c r="B6523" t="s">
        <v>8245</v>
      </c>
      <c r="C6523" t="s">
        <v>8246</v>
      </c>
      <c r="D6523" t="s">
        <v>8246</v>
      </c>
      <c r="E6523">
        <v>22676</v>
      </c>
      <c r="F6523" t="s">
        <v>553</v>
      </c>
    </row>
    <row r="6524" spans="1:6" x14ac:dyDescent="0.2">
      <c r="A6524" t="s">
        <v>15023</v>
      </c>
      <c r="B6524" t="s">
        <v>33047</v>
      </c>
      <c r="C6524" t="s">
        <v>5856</v>
      </c>
      <c r="D6524" t="s">
        <v>5856</v>
      </c>
      <c r="E6524">
        <v>22421</v>
      </c>
      <c r="F6524" t="s">
        <v>1026</v>
      </c>
    </row>
    <row r="6525" spans="1:6" x14ac:dyDescent="0.2">
      <c r="A6525" t="s">
        <v>5049</v>
      </c>
      <c r="B6525" t="s">
        <v>5050</v>
      </c>
      <c r="C6525" t="s">
        <v>5051</v>
      </c>
      <c r="D6525" t="s">
        <v>5051</v>
      </c>
      <c r="E6525">
        <v>30207</v>
      </c>
      <c r="F6525" t="s">
        <v>501</v>
      </c>
    </row>
    <row r="6526" spans="1:6" x14ac:dyDescent="0.2">
      <c r="A6526" t="s">
        <v>9187</v>
      </c>
      <c r="B6526" t="s">
        <v>33048</v>
      </c>
      <c r="C6526" t="s">
        <v>9188</v>
      </c>
      <c r="D6526" t="s">
        <v>9188</v>
      </c>
      <c r="E6526">
        <v>6321</v>
      </c>
      <c r="F6526" t="s">
        <v>465</v>
      </c>
    </row>
    <row r="6527" spans="1:6" x14ac:dyDescent="0.2">
      <c r="A6527" t="s">
        <v>33049</v>
      </c>
      <c r="B6527" t="s">
        <v>33050</v>
      </c>
      <c r="C6527" t="s">
        <v>33051</v>
      </c>
      <c r="D6527" t="s">
        <v>33051</v>
      </c>
      <c r="E6527">
        <v>34979</v>
      </c>
      <c r="F6527" t="s">
        <v>495</v>
      </c>
    </row>
    <row r="6528" spans="1:6" x14ac:dyDescent="0.2">
      <c r="A6528" t="s">
        <v>18171</v>
      </c>
      <c r="B6528" t="s">
        <v>18172</v>
      </c>
      <c r="C6528" t="s">
        <v>18173</v>
      </c>
      <c r="D6528" t="s">
        <v>18173</v>
      </c>
      <c r="E6528">
        <v>32239</v>
      </c>
      <c r="F6528" t="s">
        <v>501</v>
      </c>
    </row>
    <row r="6529" spans="1:6" x14ac:dyDescent="0.2">
      <c r="A6529" t="s">
        <v>16026</v>
      </c>
      <c r="B6529" t="s">
        <v>33052</v>
      </c>
      <c r="C6529" t="s">
        <v>33053</v>
      </c>
      <c r="D6529" t="s">
        <v>33054</v>
      </c>
      <c r="E6529">
        <v>5411</v>
      </c>
      <c r="F6529" t="s">
        <v>577</v>
      </c>
    </row>
    <row r="6530" spans="1:6" x14ac:dyDescent="0.2">
      <c r="A6530" t="s">
        <v>11044</v>
      </c>
      <c r="B6530" t="s">
        <v>33055</v>
      </c>
      <c r="C6530" t="s">
        <v>33056</v>
      </c>
      <c r="D6530" t="s">
        <v>33056</v>
      </c>
      <c r="E6530">
        <v>19165</v>
      </c>
      <c r="F6530" t="s">
        <v>19461</v>
      </c>
    </row>
    <row r="6531" spans="1:6" x14ac:dyDescent="0.2">
      <c r="A6531" t="s">
        <v>33057</v>
      </c>
      <c r="B6531" t="s">
        <v>33058</v>
      </c>
      <c r="C6531" t="s">
        <v>28130</v>
      </c>
      <c r="D6531" t="s">
        <v>28130</v>
      </c>
      <c r="E6531">
        <v>35037</v>
      </c>
      <c r="F6531" t="s">
        <v>495</v>
      </c>
    </row>
    <row r="6532" spans="1:6" x14ac:dyDescent="0.2">
      <c r="A6532" t="s">
        <v>10273</v>
      </c>
      <c r="B6532" t="s">
        <v>33059</v>
      </c>
      <c r="C6532" t="s">
        <v>9988</v>
      </c>
      <c r="D6532" t="s">
        <v>9988</v>
      </c>
      <c r="E6532">
        <v>30876</v>
      </c>
      <c r="F6532" t="s">
        <v>1270</v>
      </c>
    </row>
    <row r="6533" spans="1:6" x14ac:dyDescent="0.2">
      <c r="A6533" t="s">
        <v>10305</v>
      </c>
      <c r="B6533" t="s">
        <v>33060</v>
      </c>
      <c r="C6533" t="s">
        <v>9980</v>
      </c>
      <c r="D6533" t="s">
        <v>9980</v>
      </c>
      <c r="E6533">
        <v>28815</v>
      </c>
      <c r="F6533" t="s">
        <v>1244</v>
      </c>
    </row>
    <row r="6534" spans="1:6" x14ac:dyDescent="0.2">
      <c r="A6534" t="s">
        <v>3670</v>
      </c>
      <c r="B6534" t="s">
        <v>3651</v>
      </c>
      <c r="C6534" t="s">
        <v>33061</v>
      </c>
      <c r="D6534" t="s">
        <v>33062</v>
      </c>
      <c r="E6534">
        <v>6429</v>
      </c>
      <c r="F6534" t="s">
        <v>577</v>
      </c>
    </row>
    <row r="6535" spans="1:6" x14ac:dyDescent="0.2">
      <c r="A6535" t="s">
        <v>6462</v>
      </c>
      <c r="B6535" t="s">
        <v>6463</v>
      </c>
      <c r="C6535" t="s">
        <v>33063</v>
      </c>
      <c r="D6535" t="s">
        <v>33063</v>
      </c>
      <c r="E6535">
        <v>18331</v>
      </c>
      <c r="F6535" t="s">
        <v>495</v>
      </c>
    </row>
    <row r="6536" spans="1:6" x14ac:dyDescent="0.2">
      <c r="A6536" t="s">
        <v>11971</v>
      </c>
      <c r="B6536" t="s">
        <v>33064</v>
      </c>
      <c r="C6536" t="s">
        <v>33065</v>
      </c>
      <c r="D6536" t="s">
        <v>33065</v>
      </c>
      <c r="E6536">
        <v>22229</v>
      </c>
      <c r="F6536" t="s">
        <v>18859</v>
      </c>
    </row>
    <row r="6537" spans="1:6" x14ac:dyDescent="0.2">
      <c r="A6537" t="s">
        <v>33066</v>
      </c>
      <c r="B6537" t="s">
        <v>33067</v>
      </c>
      <c r="C6537" t="s">
        <v>4175</v>
      </c>
      <c r="D6537" t="s">
        <v>4175</v>
      </c>
      <c r="E6537">
        <v>35717</v>
      </c>
      <c r="F6537" t="s">
        <v>495</v>
      </c>
    </row>
    <row r="6538" spans="1:6" x14ac:dyDescent="0.2">
      <c r="A6538" t="s">
        <v>8292</v>
      </c>
      <c r="B6538" t="s">
        <v>18174</v>
      </c>
      <c r="C6538" t="s">
        <v>18175</v>
      </c>
      <c r="D6538" t="s">
        <v>18175</v>
      </c>
      <c r="E6538">
        <v>12437</v>
      </c>
      <c r="F6538" t="s">
        <v>553</v>
      </c>
    </row>
    <row r="6539" spans="1:6" x14ac:dyDescent="0.2">
      <c r="A6539" t="s">
        <v>33068</v>
      </c>
      <c r="B6539" t="s">
        <v>33069</v>
      </c>
      <c r="C6539" t="s">
        <v>33070</v>
      </c>
      <c r="D6539" t="s">
        <v>33070</v>
      </c>
      <c r="E6539">
        <v>34164</v>
      </c>
      <c r="F6539" t="s">
        <v>495</v>
      </c>
    </row>
    <row r="6540" spans="1:6" x14ac:dyDescent="0.2">
      <c r="A6540" t="s">
        <v>3830</v>
      </c>
      <c r="B6540" t="s">
        <v>33071</v>
      </c>
      <c r="C6540" t="s">
        <v>33072</v>
      </c>
      <c r="D6540" t="s">
        <v>33072</v>
      </c>
      <c r="E6540">
        <v>31656</v>
      </c>
      <c r="F6540" t="s">
        <v>486</v>
      </c>
    </row>
    <row r="6541" spans="1:6" x14ac:dyDescent="0.2">
      <c r="A6541" t="s">
        <v>15209</v>
      </c>
      <c r="B6541" t="s">
        <v>33073</v>
      </c>
      <c r="C6541" t="s">
        <v>32204</v>
      </c>
      <c r="D6541" t="s">
        <v>32204</v>
      </c>
      <c r="E6541">
        <v>17767</v>
      </c>
      <c r="F6541" t="s">
        <v>503</v>
      </c>
    </row>
    <row r="6542" spans="1:6" x14ac:dyDescent="0.2">
      <c r="A6542" t="s">
        <v>3199</v>
      </c>
      <c r="B6542" t="s">
        <v>33074</v>
      </c>
      <c r="C6542" t="s">
        <v>3131</v>
      </c>
      <c r="D6542" t="s">
        <v>3131</v>
      </c>
      <c r="E6542">
        <v>31463</v>
      </c>
      <c r="F6542" t="s">
        <v>577</v>
      </c>
    </row>
    <row r="6543" spans="1:6" x14ac:dyDescent="0.2">
      <c r="A6543" t="s">
        <v>33075</v>
      </c>
      <c r="B6543" t="s">
        <v>33076</v>
      </c>
      <c r="C6543" t="s">
        <v>4175</v>
      </c>
      <c r="D6543" t="s">
        <v>4175</v>
      </c>
      <c r="E6543">
        <v>35690</v>
      </c>
      <c r="F6543" t="s">
        <v>495</v>
      </c>
    </row>
    <row r="6544" spans="1:6" x14ac:dyDescent="0.2">
      <c r="A6544" t="s">
        <v>4266</v>
      </c>
      <c r="B6544" t="s">
        <v>19168</v>
      </c>
      <c r="C6544" t="s">
        <v>19105</v>
      </c>
      <c r="D6544" t="s">
        <v>19105</v>
      </c>
      <c r="E6544">
        <v>26339</v>
      </c>
      <c r="F6544" t="s">
        <v>495</v>
      </c>
    </row>
    <row r="6545" spans="1:6" x14ac:dyDescent="0.2">
      <c r="A6545" t="s">
        <v>2919</v>
      </c>
      <c r="B6545" t="s">
        <v>33077</v>
      </c>
      <c r="C6545" t="s">
        <v>2920</v>
      </c>
      <c r="D6545" t="s">
        <v>2921</v>
      </c>
      <c r="E6545">
        <v>15603</v>
      </c>
      <c r="F6545" t="s">
        <v>577</v>
      </c>
    </row>
    <row r="6546" spans="1:6" x14ac:dyDescent="0.2">
      <c r="A6546" t="s">
        <v>14084</v>
      </c>
      <c r="B6546" t="s">
        <v>33078</v>
      </c>
      <c r="C6546" t="s">
        <v>6209</v>
      </c>
      <c r="D6546" t="s">
        <v>6209</v>
      </c>
      <c r="E6546">
        <v>29281</v>
      </c>
      <c r="F6546" t="s">
        <v>571</v>
      </c>
    </row>
    <row r="6547" spans="1:6" x14ac:dyDescent="0.2">
      <c r="A6547" t="s">
        <v>33079</v>
      </c>
      <c r="B6547" t="s">
        <v>33080</v>
      </c>
      <c r="C6547" t="s">
        <v>33081</v>
      </c>
      <c r="D6547" t="s">
        <v>33081</v>
      </c>
      <c r="E6547">
        <v>35285</v>
      </c>
      <c r="F6547" t="s">
        <v>33082</v>
      </c>
    </row>
    <row r="6548" spans="1:6" x14ac:dyDescent="0.2">
      <c r="A6548" t="s">
        <v>2312</v>
      </c>
      <c r="B6548" t="s">
        <v>2313</v>
      </c>
      <c r="C6548" t="s">
        <v>87</v>
      </c>
      <c r="D6548" t="s">
        <v>87</v>
      </c>
      <c r="E6548">
        <v>27880</v>
      </c>
      <c r="F6548" t="s">
        <v>87</v>
      </c>
    </row>
    <row r="6549" spans="1:6" x14ac:dyDescent="0.2">
      <c r="A6549" t="s">
        <v>16006</v>
      </c>
      <c r="B6549" t="s">
        <v>1352</v>
      </c>
      <c r="C6549" t="s">
        <v>1352</v>
      </c>
      <c r="D6549" t="s">
        <v>1352</v>
      </c>
      <c r="E6549">
        <v>28174</v>
      </c>
      <c r="F6549" t="s">
        <v>1352</v>
      </c>
    </row>
    <row r="6550" spans="1:6" x14ac:dyDescent="0.2">
      <c r="A6550" t="s">
        <v>13637</v>
      </c>
      <c r="B6550" t="s">
        <v>33083</v>
      </c>
      <c r="C6550" t="s">
        <v>13269</v>
      </c>
      <c r="D6550" t="s">
        <v>13269</v>
      </c>
      <c r="E6550">
        <v>16036</v>
      </c>
      <c r="F6550" t="s">
        <v>467</v>
      </c>
    </row>
    <row r="6551" spans="1:6" x14ac:dyDescent="0.2">
      <c r="A6551" t="s">
        <v>10508</v>
      </c>
      <c r="B6551" t="s">
        <v>33084</v>
      </c>
      <c r="C6551" t="s">
        <v>10509</v>
      </c>
      <c r="D6551" t="s">
        <v>10509</v>
      </c>
      <c r="E6551">
        <v>24030</v>
      </c>
      <c r="F6551" t="s">
        <v>1134</v>
      </c>
    </row>
    <row r="6552" spans="1:6" x14ac:dyDescent="0.2">
      <c r="A6552" t="s">
        <v>7694</v>
      </c>
      <c r="B6552" t="s">
        <v>7695</v>
      </c>
      <c r="C6552" t="s">
        <v>4448</v>
      </c>
      <c r="D6552" t="s">
        <v>4448</v>
      </c>
      <c r="E6552">
        <v>3501</v>
      </c>
      <c r="F6552" t="s">
        <v>495</v>
      </c>
    </row>
    <row r="6553" spans="1:6" x14ac:dyDescent="0.2">
      <c r="A6553" t="s">
        <v>10646</v>
      </c>
      <c r="B6553" t="s">
        <v>33085</v>
      </c>
      <c r="C6553" t="s">
        <v>9994</v>
      </c>
      <c r="D6553" t="s">
        <v>9994</v>
      </c>
      <c r="E6553">
        <v>24110</v>
      </c>
      <c r="F6553" t="s">
        <v>1260</v>
      </c>
    </row>
    <row r="6554" spans="1:6" x14ac:dyDescent="0.2">
      <c r="A6554" t="s">
        <v>13311</v>
      </c>
      <c r="B6554" t="s">
        <v>33086</v>
      </c>
      <c r="C6554" t="s">
        <v>13309</v>
      </c>
      <c r="D6554" t="s">
        <v>13309</v>
      </c>
      <c r="E6554">
        <v>18246</v>
      </c>
      <c r="F6554" t="s">
        <v>467</v>
      </c>
    </row>
    <row r="6555" spans="1:6" x14ac:dyDescent="0.2">
      <c r="A6555" t="s">
        <v>33087</v>
      </c>
      <c r="B6555" t="s">
        <v>33088</v>
      </c>
      <c r="C6555" t="s">
        <v>33089</v>
      </c>
      <c r="D6555" t="s">
        <v>33089</v>
      </c>
      <c r="E6555">
        <v>34688</v>
      </c>
      <c r="F6555" t="s">
        <v>495</v>
      </c>
    </row>
    <row r="6556" spans="1:6" x14ac:dyDescent="0.2">
      <c r="A6556" t="s">
        <v>4810</v>
      </c>
      <c r="B6556" t="s">
        <v>4811</v>
      </c>
      <c r="C6556" t="s">
        <v>4812</v>
      </c>
      <c r="D6556" t="s">
        <v>4812</v>
      </c>
      <c r="E6556">
        <v>31496</v>
      </c>
      <c r="F6556" t="s">
        <v>459</v>
      </c>
    </row>
    <row r="6557" spans="1:6" x14ac:dyDescent="0.2">
      <c r="A6557" t="s">
        <v>19966</v>
      </c>
      <c r="B6557" t="s">
        <v>33090</v>
      </c>
      <c r="C6557" t="s">
        <v>19967</v>
      </c>
      <c r="D6557" t="s">
        <v>19967</v>
      </c>
      <c r="E6557">
        <v>32943</v>
      </c>
      <c r="F6557" t="s">
        <v>555</v>
      </c>
    </row>
    <row r="6558" spans="1:6" x14ac:dyDescent="0.2">
      <c r="A6558" t="s">
        <v>11454</v>
      </c>
      <c r="B6558" t="s">
        <v>33091</v>
      </c>
      <c r="C6558" t="s">
        <v>11234</v>
      </c>
      <c r="D6558" t="s">
        <v>11234</v>
      </c>
      <c r="E6558">
        <v>13920</v>
      </c>
      <c r="F6558" t="s">
        <v>19461</v>
      </c>
    </row>
    <row r="6559" spans="1:6" x14ac:dyDescent="0.2">
      <c r="A6559" t="s">
        <v>33092</v>
      </c>
      <c r="B6559" t="s">
        <v>33093</v>
      </c>
      <c r="C6559" t="s">
        <v>33094</v>
      </c>
      <c r="D6559" t="s">
        <v>33094</v>
      </c>
      <c r="E6559">
        <v>34439</v>
      </c>
      <c r="F6559" t="s">
        <v>495</v>
      </c>
    </row>
    <row r="6560" spans="1:6" x14ac:dyDescent="0.2">
      <c r="A6560" t="s">
        <v>33095</v>
      </c>
      <c r="B6560" t="s">
        <v>33096</v>
      </c>
      <c r="C6560" t="s">
        <v>33097</v>
      </c>
      <c r="D6560" t="s">
        <v>33097</v>
      </c>
      <c r="E6560">
        <v>34994</v>
      </c>
      <c r="F6560" t="s">
        <v>495</v>
      </c>
    </row>
    <row r="6561" spans="1:6" x14ac:dyDescent="0.2">
      <c r="A6561" t="s">
        <v>12303</v>
      </c>
      <c r="B6561" t="s">
        <v>33098</v>
      </c>
      <c r="C6561" t="s">
        <v>18176</v>
      </c>
      <c r="D6561" t="s">
        <v>18177</v>
      </c>
      <c r="E6561">
        <v>15771</v>
      </c>
      <c r="F6561" t="s">
        <v>565</v>
      </c>
    </row>
    <row r="6562" spans="1:6" x14ac:dyDescent="0.2">
      <c r="A6562" t="s">
        <v>11085</v>
      </c>
      <c r="B6562" t="s">
        <v>33099</v>
      </c>
      <c r="C6562" t="s">
        <v>4600</v>
      </c>
      <c r="D6562" t="s">
        <v>4600</v>
      </c>
      <c r="E6562">
        <v>31007</v>
      </c>
      <c r="F6562" t="s">
        <v>1348</v>
      </c>
    </row>
    <row r="6563" spans="1:6" x14ac:dyDescent="0.2">
      <c r="A6563" t="s">
        <v>12829</v>
      </c>
      <c r="B6563" t="s">
        <v>33100</v>
      </c>
      <c r="C6563" t="s">
        <v>12828</v>
      </c>
      <c r="D6563" t="s">
        <v>12828</v>
      </c>
      <c r="E6563">
        <v>27238</v>
      </c>
      <c r="F6563" t="s">
        <v>467</v>
      </c>
    </row>
    <row r="6564" spans="1:6" x14ac:dyDescent="0.2">
      <c r="A6564" t="s">
        <v>11239</v>
      </c>
      <c r="B6564" t="s">
        <v>33101</v>
      </c>
      <c r="C6564" t="s">
        <v>11343</v>
      </c>
      <c r="D6564" t="s">
        <v>11343</v>
      </c>
      <c r="E6564">
        <v>14701</v>
      </c>
      <c r="F6564" t="s">
        <v>19461</v>
      </c>
    </row>
    <row r="6565" spans="1:6" x14ac:dyDescent="0.2">
      <c r="A6565" t="s">
        <v>10393</v>
      </c>
      <c r="B6565" t="s">
        <v>33102</v>
      </c>
      <c r="C6565" t="s">
        <v>27437</v>
      </c>
      <c r="D6565" t="s">
        <v>27437</v>
      </c>
      <c r="E6565">
        <v>30750</v>
      </c>
      <c r="F6565" t="s">
        <v>1254</v>
      </c>
    </row>
    <row r="6566" spans="1:6" x14ac:dyDescent="0.2">
      <c r="A6566" t="s">
        <v>3593</v>
      </c>
      <c r="B6566" t="s">
        <v>3594</v>
      </c>
      <c r="C6566" t="s">
        <v>3595</v>
      </c>
      <c r="D6566" t="s">
        <v>16489</v>
      </c>
      <c r="E6566">
        <v>14891</v>
      </c>
      <c r="F6566" t="s">
        <v>577</v>
      </c>
    </row>
    <row r="6567" spans="1:6" x14ac:dyDescent="0.2">
      <c r="A6567" t="s">
        <v>11579</v>
      </c>
      <c r="B6567" t="s">
        <v>33103</v>
      </c>
      <c r="C6567" t="s">
        <v>11230</v>
      </c>
      <c r="D6567" t="s">
        <v>11230</v>
      </c>
      <c r="E6567">
        <v>14641</v>
      </c>
      <c r="F6567" t="s">
        <v>19461</v>
      </c>
    </row>
    <row r="6568" spans="1:6" x14ac:dyDescent="0.2">
      <c r="A6568" t="s">
        <v>33104</v>
      </c>
      <c r="B6568" t="s">
        <v>33105</v>
      </c>
      <c r="C6568" t="s">
        <v>33106</v>
      </c>
      <c r="D6568" t="s">
        <v>33106</v>
      </c>
      <c r="E6568">
        <v>34812</v>
      </c>
      <c r="F6568" t="s">
        <v>495</v>
      </c>
    </row>
    <row r="6569" spans="1:6" x14ac:dyDescent="0.2">
      <c r="A6569" t="s">
        <v>9903</v>
      </c>
      <c r="B6569" t="s">
        <v>33107</v>
      </c>
      <c r="C6569" t="s">
        <v>19968</v>
      </c>
      <c r="D6569" t="s">
        <v>19968</v>
      </c>
      <c r="E6569">
        <v>19423</v>
      </c>
      <c r="F6569" t="s">
        <v>1126</v>
      </c>
    </row>
    <row r="6570" spans="1:6" x14ac:dyDescent="0.2">
      <c r="A6570" t="s">
        <v>12027</v>
      </c>
      <c r="B6570" t="s">
        <v>923</v>
      </c>
      <c r="C6570" t="s">
        <v>923</v>
      </c>
      <c r="D6570" t="s">
        <v>923</v>
      </c>
      <c r="E6570">
        <v>27900</v>
      </c>
      <c r="F6570" t="s">
        <v>923</v>
      </c>
    </row>
    <row r="6571" spans="1:6" x14ac:dyDescent="0.2">
      <c r="A6571" t="s">
        <v>33108</v>
      </c>
      <c r="B6571" t="s">
        <v>33109</v>
      </c>
      <c r="C6571" t="s">
        <v>31244</v>
      </c>
      <c r="D6571" t="s">
        <v>31244</v>
      </c>
      <c r="E6571">
        <v>35608</v>
      </c>
      <c r="F6571" t="s">
        <v>488</v>
      </c>
    </row>
    <row r="6572" spans="1:6" x14ac:dyDescent="0.2">
      <c r="A6572" t="s">
        <v>19969</v>
      </c>
      <c r="B6572" t="s">
        <v>19970</v>
      </c>
      <c r="C6572" t="s">
        <v>15092</v>
      </c>
      <c r="D6572" t="s">
        <v>15092</v>
      </c>
      <c r="E6572">
        <v>33120</v>
      </c>
      <c r="F6572" t="s">
        <v>495</v>
      </c>
    </row>
    <row r="6573" spans="1:6" x14ac:dyDescent="0.2">
      <c r="A6573" t="s">
        <v>33110</v>
      </c>
      <c r="B6573" t="s">
        <v>33111</v>
      </c>
      <c r="C6573" t="s">
        <v>33112</v>
      </c>
      <c r="D6573" t="s">
        <v>33112</v>
      </c>
      <c r="E6573">
        <v>34026</v>
      </c>
      <c r="F6573" t="s">
        <v>555</v>
      </c>
    </row>
    <row r="6574" spans="1:6" x14ac:dyDescent="0.2">
      <c r="A6574" t="s">
        <v>33113</v>
      </c>
      <c r="B6574" t="s">
        <v>33114</v>
      </c>
      <c r="C6574" t="s">
        <v>33115</v>
      </c>
      <c r="D6574" t="s">
        <v>33115</v>
      </c>
      <c r="E6574">
        <v>34378</v>
      </c>
      <c r="F6574" t="s">
        <v>495</v>
      </c>
    </row>
    <row r="6575" spans="1:6" x14ac:dyDescent="0.2">
      <c r="A6575" t="s">
        <v>33116</v>
      </c>
      <c r="B6575" t="s">
        <v>33117</v>
      </c>
      <c r="C6575" t="s">
        <v>26402</v>
      </c>
      <c r="D6575" t="s">
        <v>26402</v>
      </c>
      <c r="E6575">
        <v>35108</v>
      </c>
      <c r="F6575" t="s">
        <v>569</v>
      </c>
    </row>
    <row r="6576" spans="1:6" x14ac:dyDescent="0.2">
      <c r="A6576" t="s">
        <v>16162</v>
      </c>
      <c r="B6576" t="s">
        <v>1506</v>
      </c>
      <c r="C6576" t="s">
        <v>1506</v>
      </c>
      <c r="D6576" t="s">
        <v>1506</v>
      </c>
      <c r="E6576">
        <v>30987</v>
      </c>
      <c r="F6576" t="s">
        <v>1506</v>
      </c>
    </row>
    <row r="6577" spans="1:6" x14ac:dyDescent="0.2">
      <c r="A6577" t="s">
        <v>3332</v>
      </c>
      <c r="B6577" t="s">
        <v>33118</v>
      </c>
      <c r="C6577" t="s">
        <v>18178</v>
      </c>
      <c r="D6577" t="s">
        <v>18178</v>
      </c>
      <c r="E6577">
        <v>17422</v>
      </c>
      <c r="F6577" t="s">
        <v>577</v>
      </c>
    </row>
    <row r="6578" spans="1:6" x14ac:dyDescent="0.2">
      <c r="A6578" t="s">
        <v>13046</v>
      </c>
      <c r="B6578" t="s">
        <v>33119</v>
      </c>
      <c r="C6578" t="s">
        <v>33120</v>
      </c>
      <c r="D6578" t="s">
        <v>33121</v>
      </c>
      <c r="E6578">
        <v>19040</v>
      </c>
      <c r="F6578" t="s">
        <v>577</v>
      </c>
    </row>
    <row r="6579" spans="1:6" x14ac:dyDescent="0.2">
      <c r="A6579" t="s">
        <v>11732</v>
      </c>
      <c r="B6579" t="s">
        <v>33122</v>
      </c>
      <c r="C6579" t="s">
        <v>19971</v>
      </c>
      <c r="D6579" t="s">
        <v>19971</v>
      </c>
      <c r="E6579">
        <v>1873</v>
      </c>
      <c r="F6579" t="s">
        <v>19461</v>
      </c>
    </row>
    <row r="6580" spans="1:6" x14ac:dyDescent="0.2">
      <c r="A6580" t="s">
        <v>18179</v>
      </c>
      <c r="B6580" t="s">
        <v>18180</v>
      </c>
      <c r="C6580" t="s">
        <v>18181</v>
      </c>
      <c r="D6580" t="s">
        <v>18181</v>
      </c>
      <c r="E6580">
        <v>32248</v>
      </c>
      <c r="F6580" t="s">
        <v>553</v>
      </c>
    </row>
    <row r="6581" spans="1:6" x14ac:dyDescent="0.2">
      <c r="A6581" t="s">
        <v>13933</v>
      </c>
      <c r="B6581" t="s">
        <v>33123</v>
      </c>
      <c r="C6581" t="s">
        <v>7737</v>
      </c>
      <c r="D6581" t="s">
        <v>7737</v>
      </c>
      <c r="E6581">
        <v>30354</v>
      </c>
      <c r="F6581" t="s">
        <v>467</v>
      </c>
    </row>
    <row r="6582" spans="1:6" x14ac:dyDescent="0.2">
      <c r="A6582" t="s">
        <v>6515</v>
      </c>
      <c r="B6582" t="s">
        <v>19169</v>
      </c>
      <c r="C6582" t="s">
        <v>6516</v>
      </c>
      <c r="D6582" t="s">
        <v>6516</v>
      </c>
      <c r="E6582">
        <v>20063</v>
      </c>
      <c r="F6582" t="s">
        <v>495</v>
      </c>
    </row>
    <row r="6583" spans="1:6" x14ac:dyDescent="0.2">
      <c r="A6583" t="s">
        <v>19170</v>
      </c>
      <c r="B6583" t="s">
        <v>19171</v>
      </c>
      <c r="C6583" t="s">
        <v>18871</v>
      </c>
      <c r="D6583" t="s">
        <v>18871</v>
      </c>
      <c r="E6583">
        <v>32924</v>
      </c>
      <c r="F6583" t="s">
        <v>495</v>
      </c>
    </row>
    <row r="6584" spans="1:6" x14ac:dyDescent="0.2">
      <c r="A6584" t="s">
        <v>13404</v>
      </c>
      <c r="B6584" t="s">
        <v>33124</v>
      </c>
      <c r="C6584" t="s">
        <v>13393</v>
      </c>
      <c r="D6584" t="s">
        <v>13393</v>
      </c>
      <c r="E6584">
        <v>25180</v>
      </c>
      <c r="F6584" t="s">
        <v>467</v>
      </c>
    </row>
    <row r="6585" spans="1:6" x14ac:dyDescent="0.2">
      <c r="A6585" t="s">
        <v>19172</v>
      </c>
      <c r="B6585" t="s">
        <v>19173</v>
      </c>
      <c r="C6585" t="s">
        <v>18977</v>
      </c>
      <c r="D6585" t="s">
        <v>18977</v>
      </c>
      <c r="E6585">
        <v>32910</v>
      </c>
      <c r="F6585" t="s">
        <v>495</v>
      </c>
    </row>
    <row r="6586" spans="1:6" x14ac:dyDescent="0.2">
      <c r="A6586" t="s">
        <v>2930</v>
      </c>
      <c r="B6586" t="s">
        <v>33125</v>
      </c>
      <c r="C6586" t="s">
        <v>19972</v>
      </c>
      <c r="D6586" t="s">
        <v>19973</v>
      </c>
      <c r="E6586">
        <v>19876</v>
      </c>
      <c r="F6586" t="s">
        <v>577</v>
      </c>
    </row>
    <row r="6587" spans="1:6" x14ac:dyDescent="0.2">
      <c r="A6587" t="s">
        <v>11721</v>
      </c>
      <c r="B6587" t="s">
        <v>33126</v>
      </c>
      <c r="C6587" t="s">
        <v>3322</v>
      </c>
      <c r="D6587" t="s">
        <v>3322</v>
      </c>
      <c r="E6587">
        <v>28789</v>
      </c>
      <c r="F6587" t="s">
        <v>19664</v>
      </c>
    </row>
    <row r="6588" spans="1:6" x14ac:dyDescent="0.2">
      <c r="A6588" t="s">
        <v>19974</v>
      </c>
      <c r="B6588" t="s">
        <v>19975</v>
      </c>
      <c r="C6588" t="s">
        <v>19976</v>
      </c>
      <c r="D6588" t="s">
        <v>19977</v>
      </c>
      <c r="E6588">
        <v>32674</v>
      </c>
      <c r="F6588" t="s">
        <v>19466</v>
      </c>
    </row>
    <row r="6589" spans="1:6" x14ac:dyDescent="0.2">
      <c r="A6589" t="s">
        <v>33127</v>
      </c>
      <c r="B6589" t="s">
        <v>33128</v>
      </c>
      <c r="C6589" t="s">
        <v>33129</v>
      </c>
      <c r="D6589" t="s">
        <v>33129</v>
      </c>
      <c r="E6589">
        <v>33954</v>
      </c>
      <c r="F6589" t="s">
        <v>503</v>
      </c>
    </row>
    <row r="6590" spans="1:6" x14ac:dyDescent="0.2">
      <c r="A6590" t="s">
        <v>5661</v>
      </c>
      <c r="B6590" t="s">
        <v>5729</v>
      </c>
      <c r="C6590" t="s">
        <v>18182</v>
      </c>
      <c r="D6590" t="s">
        <v>18182</v>
      </c>
      <c r="E6590">
        <v>4247</v>
      </c>
      <c r="F6590" t="s">
        <v>495</v>
      </c>
    </row>
    <row r="6591" spans="1:6" x14ac:dyDescent="0.2">
      <c r="A6591" t="s">
        <v>19978</v>
      </c>
      <c r="B6591" t="s">
        <v>19979</v>
      </c>
      <c r="C6591" t="s">
        <v>4161</v>
      </c>
      <c r="D6591" t="s">
        <v>10926</v>
      </c>
      <c r="E6591">
        <v>32711</v>
      </c>
      <c r="F6591" t="s">
        <v>19466</v>
      </c>
    </row>
    <row r="6592" spans="1:6" x14ac:dyDescent="0.2">
      <c r="A6592" t="s">
        <v>6001</v>
      </c>
      <c r="B6592" t="s">
        <v>6002</v>
      </c>
      <c r="C6592" t="s">
        <v>4938</v>
      </c>
      <c r="D6592" t="s">
        <v>4938</v>
      </c>
      <c r="E6592">
        <v>19996</v>
      </c>
      <c r="F6592" t="s">
        <v>495</v>
      </c>
    </row>
    <row r="6593" spans="1:6" x14ac:dyDescent="0.2">
      <c r="A6593" t="s">
        <v>4705</v>
      </c>
      <c r="B6593" t="s">
        <v>4706</v>
      </c>
      <c r="C6593" t="s">
        <v>4707</v>
      </c>
      <c r="D6593" t="s">
        <v>4707</v>
      </c>
      <c r="E6593">
        <v>29933</v>
      </c>
      <c r="F6593" t="s">
        <v>459</v>
      </c>
    </row>
    <row r="6594" spans="1:6" x14ac:dyDescent="0.2">
      <c r="A6594" t="s">
        <v>16889</v>
      </c>
      <c r="B6594" t="s">
        <v>16890</v>
      </c>
      <c r="C6594" t="s">
        <v>16891</v>
      </c>
      <c r="D6594" t="s">
        <v>18183</v>
      </c>
      <c r="E6594">
        <v>31905</v>
      </c>
      <c r="F6594" t="s">
        <v>19466</v>
      </c>
    </row>
    <row r="6595" spans="1:6" x14ac:dyDescent="0.2">
      <c r="A6595" t="s">
        <v>33130</v>
      </c>
      <c r="B6595" t="s">
        <v>33131</v>
      </c>
      <c r="C6595" t="s">
        <v>33132</v>
      </c>
      <c r="D6595" t="s">
        <v>33132</v>
      </c>
      <c r="E6595">
        <v>34923</v>
      </c>
      <c r="F6595" t="s">
        <v>495</v>
      </c>
    </row>
    <row r="6596" spans="1:6" x14ac:dyDescent="0.2">
      <c r="A6596" t="s">
        <v>10337</v>
      </c>
      <c r="B6596" t="s">
        <v>33133</v>
      </c>
      <c r="C6596" t="s">
        <v>10338</v>
      </c>
      <c r="D6596" t="s">
        <v>10338</v>
      </c>
      <c r="E6596">
        <v>26689</v>
      </c>
      <c r="F6596" t="s">
        <v>1126</v>
      </c>
    </row>
    <row r="6597" spans="1:6" x14ac:dyDescent="0.2">
      <c r="A6597" t="s">
        <v>13081</v>
      </c>
      <c r="B6597" t="s">
        <v>33134</v>
      </c>
      <c r="C6597" t="s">
        <v>18184</v>
      </c>
      <c r="D6597" t="s">
        <v>18185</v>
      </c>
      <c r="E6597">
        <v>10851</v>
      </c>
      <c r="F6597" t="s">
        <v>467</v>
      </c>
    </row>
    <row r="6598" spans="1:6" x14ac:dyDescent="0.2">
      <c r="A6598" t="s">
        <v>9054</v>
      </c>
      <c r="B6598" t="s">
        <v>18186</v>
      </c>
      <c r="C6598" t="s">
        <v>17595</v>
      </c>
      <c r="D6598" t="s">
        <v>17595</v>
      </c>
      <c r="E6598">
        <v>16441</v>
      </c>
      <c r="F6598" t="s">
        <v>549</v>
      </c>
    </row>
    <row r="6599" spans="1:6" x14ac:dyDescent="0.2">
      <c r="A6599" t="s">
        <v>3458</v>
      </c>
      <c r="B6599" t="s">
        <v>33135</v>
      </c>
      <c r="C6599" t="s">
        <v>3360</v>
      </c>
      <c r="D6599" t="s">
        <v>3361</v>
      </c>
      <c r="E6599">
        <v>6388</v>
      </c>
      <c r="F6599" t="s">
        <v>577</v>
      </c>
    </row>
    <row r="6600" spans="1:6" x14ac:dyDescent="0.2">
      <c r="A6600" t="s">
        <v>6375</v>
      </c>
      <c r="B6600" t="s">
        <v>6376</v>
      </c>
      <c r="C6600" t="s">
        <v>6377</v>
      </c>
      <c r="D6600" t="s">
        <v>6377</v>
      </c>
      <c r="E6600">
        <v>20002</v>
      </c>
      <c r="F6600" t="s">
        <v>495</v>
      </c>
    </row>
    <row r="6601" spans="1:6" x14ac:dyDescent="0.2">
      <c r="A6601" t="s">
        <v>5030</v>
      </c>
      <c r="B6601" t="s">
        <v>5031</v>
      </c>
      <c r="C6601" t="s">
        <v>5032</v>
      </c>
      <c r="D6601" t="s">
        <v>5032</v>
      </c>
      <c r="E6601">
        <v>30200</v>
      </c>
      <c r="F6601" t="s">
        <v>501</v>
      </c>
    </row>
    <row r="6602" spans="1:6" x14ac:dyDescent="0.2">
      <c r="A6602" t="s">
        <v>10611</v>
      </c>
      <c r="B6602" t="s">
        <v>33136</v>
      </c>
      <c r="C6602" t="s">
        <v>9984</v>
      </c>
      <c r="D6602" t="s">
        <v>9984</v>
      </c>
      <c r="E6602">
        <v>30701</v>
      </c>
      <c r="F6602" t="s">
        <v>1198</v>
      </c>
    </row>
    <row r="6603" spans="1:6" x14ac:dyDescent="0.2">
      <c r="A6603" t="s">
        <v>14018</v>
      </c>
      <c r="B6603" t="s">
        <v>33137</v>
      </c>
      <c r="C6603" t="s">
        <v>33138</v>
      </c>
      <c r="D6603" t="s">
        <v>33138</v>
      </c>
      <c r="E6603">
        <v>25678</v>
      </c>
      <c r="F6603" t="s">
        <v>503</v>
      </c>
    </row>
    <row r="6604" spans="1:6" x14ac:dyDescent="0.2">
      <c r="A6604" t="s">
        <v>7474</v>
      </c>
      <c r="B6604" t="s">
        <v>7475</v>
      </c>
      <c r="C6604" t="s">
        <v>4457</v>
      </c>
      <c r="D6604" t="s">
        <v>4457</v>
      </c>
      <c r="E6604">
        <v>19499</v>
      </c>
      <c r="F6604" t="s">
        <v>495</v>
      </c>
    </row>
    <row r="6605" spans="1:6" x14ac:dyDescent="0.2">
      <c r="A6605" t="s">
        <v>14211</v>
      </c>
      <c r="B6605" t="s">
        <v>33139</v>
      </c>
      <c r="C6605" t="s">
        <v>14212</v>
      </c>
      <c r="D6605" t="s">
        <v>14212</v>
      </c>
      <c r="E6605">
        <v>22127</v>
      </c>
      <c r="F6605" t="s">
        <v>503</v>
      </c>
    </row>
    <row r="6606" spans="1:6" x14ac:dyDescent="0.2">
      <c r="A6606" t="s">
        <v>33140</v>
      </c>
      <c r="B6606" t="s">
        <v>33141</v>
      </c>
      <c r="C6606" t="s">
        <v>33142</v>
      </c>
      <c r="D6606" t="s">
        <v>33142</v>
      </c>
      <c r="E6606">
        <v>34453</v>
      </c>
      <c r="F6606" t="s">
        <v>495</v>
      </c>
    </row>
    <row r="6607" spans="1:6" x14ac:dyDescent="0.2">
      <c r="A6607" t="s">
        <v>33143</v>
      </c>
      <c r="B6607" t="s">
        <v>33144</v>
      </c>
      <c r="C6607" t="s">
        <v>33144</v>
      </c>
      <c r="D6607" t="s">
        <v>33144</v>
      </c>
      <c r="E6607">
        <v>35662</v>
      </c>
      <c r="F6607" t="s">
        <v>1252</v>
      </c>
    </row>
    <row r="6608" spans="1:6" x14ac:dyDescent="0.2">
      <c r="A6608" t="s">
        <v>8691</v>
      </c>
      <c r="B6608" t="s">
        <v>8692</v>
      </c>
      <c r="C6608" t="s">
        <v>3344</v>
      </c>
      <c r="D6608" t="s">
        <v>3344</v>
      </c>
      <c r="E6608">
        <v>22879</v>
      </c>
      <c r="F6608" t="s">
        <v>553</v>
      </c>
    </row>
    <row r="6609" spans="1:6" x14ac:dyDescent="0.2">
      <c r="A6609" t="s">
        <v>11709</v>
      </c>
      <c r="B6609" t="s">
        <v>33145</v>
      </c>
      <c r="C6609" t="s">
        <v>10072</v>
      </c>
      <c r="D6609" t="s">
        <v>10072</v>
      </c>
      <c r="E6609">
        <v>24560</v>
      </c>
      <c r="F6609" t="s">
        <v>19494</v>
      </c>
    </row>
    <row r="6610" spans="1:6" x14ac:dyDescent="0.2">
      <c r="A6610" t="s">
        <v>18187</v>
      </c>
      <c r="B6610" t="s">
        <v>33146</v>
      </c>
      <c r="C6610" t="s">
        <v>33147</v>
      </c>
      <c r="D6610" t="s">
        <v>33147</v>
      </c>
      <c r="E6610">
        <v>32486</v>
      </c>
      <c r="F6610" t="s">
        <v>965</v>
      </c>
    </row>
    <row r="6611" spans="1:6" x14ac:dyDescent="0.2">
      <c r="A6611" t="s">
        <v>19174</v>
      </c>
      <c r="B6611" t="s">
        <v>19175</v>
      </c>
      <c r="C6611" t="s">
        <v>19176</v>
      </c>
      <c r="D6611" t="s">
        <v>19176</v>
      </c>
      <c r="E6611">
        <v>32884</v>
      </c>
      <c r="F6611" t="s">
        <v>495</v>
      </c>
    </row>
    <row r="6612" spans="1:6" x14ac:dyDescent="0.2">
      <c r="A6612" t="s">
        <v>12138</v>
      </c>
      <c r="B6612" t="s">
        <v>33148</v>
      </c>
      <c r="C6612" t="s">
        <v>12139</v>
      </c>
      <c r="D6612" t="s">
        <v>12139</v>
      </c>
      <c r="E6612">
        <v>21024</v>
      </c>
      <c r="F6612" t="s">
        <v>457</v>
      </c>
    </row>
    <row r="6613" spans="1:6" x14ac:dyDescent="0.2">
      <c r="A6613" t="s">
        <v>11568</v>
      </c>
      <c r="B6613" t="s">
        <v>33149</v>
      </c>
      <c r="C6613" t="s">
        <v>11234</v>
      </c>
      <c r="D6613" t="s">
        <v>11234</v>
      </c>
      <c r="E6613">
        <v>13939</v>
      </c>
      <c r="F6613" t="s">
        <v>19461</v>
      </c>
    </row>
    <row r="6614" spans="1:6" x14ac:dyDescent="0.2">
      <c r="A6614" t="s">
        <v>19177</v>
      </c>
      <c r="B6614" t="s">
        <v>19178</v>
      </c>
      <c r="C6614" t="s">
        <v>19179</v>
      </c>
      <c r="D6614" t="s">
        <v>19179</v>
      </c>
      <c r="E6614">
        <v>32905</v>
      </c>
      <c r="F6614" t="s">
        <v>495</v>
      </c>
    </row>
    <row r="6615" spans="1:6" x14ac:dyDescent="0.2">
      <c r="A6615" t="s">
        <v>10064</v>
      </c>
      <c r="B6615" t="s">
        <v>33150</v>
      </c>
      <c r="C6615" t="s">
        <v>2917</v>
      </c>
      <c r="D6615" t="s">
        <v>2917</v>
      </c>
      <c r="E6615">
        <v>24143</v>
      </c>
      <c r="F6615" t="s">
        <v>630</v>
      </c>
    </row>
    <row r="6616" spans="1:6" x14ac:dyDescent="0.2">
      <c r="A6616" t="s">
        <v>9937</v>
      </c>
      <c r="B6616" t="s">
        <v>33151</v>
      </c>
      <c r="C6616" t="s">
        <v>19180</v>
      </c>
      <c r="D6616" t="s">
        <v>19180</v>
      </c>
      <c r="E6616">
        <v>26590</v>
      </c>
      <c r="F6616" t="s">
        <v>1126</v>
      </c>
    </row>
    <row r="6617" spans="1:6" x14ac:dyDescent="0.2">
      <c r="A6617" t="s">
        <v>33152</v>
      </c>
      <c r="B6617" t="s">
        <v>33153</v>
      </c>
      <c r="C6617" t="s">
        <v>33154</v>
      </c>
      <c r="D6617" t="s">
        <v>33154</v>
      </c>
      <c r="E6617">
        <v>34980</v>
      </c>
      <c r="F6617" t="s">
        <v>495</v>
      </c>
    </row>
    <row r="6618" spans="1:6" x14ac:dyDescent="0.2">
      <c r="A6618" t="s">
        <v>6128</v>
      </c>
      <c r="B6618" t="s">
        <v>6129</v>
      </c>
      <c r="C6618" t="s">
        <v>33155</v>
      </c>
      <c r="D6618" t="s">
        <v>33155</v>
      </c>
      <c r="E6618">
        <v>30593</v>
      </c>
      <c r="F6618" t="s">
        <v>495</v>
      </c>
    </row>
    <row r="6619" spans="1:6" x14ac:dyDescent="0.2">
      <c r="A6619" t="s">
        <v>14135</v>
      </c>
      <c r="B6619" t="s">
        <v>33156</v>
      </c>
      <c r="C6619" t="s">
        <v>14136</v>
      </c>
      <c r="D6619" t="s">
        <v>14136</v>
      </c>
      <c r="E6619">
        <v>25692</v>
      </c>
      <c r="F6619" t="s">
        <v>503</v>
      </c>
    </row>
    <row r="6620" spans="1:6" x14ac:dyDescent="0.2">
      <c r="A6620" t="s">
        <v>11013</v>
      </c>
      <c r="B6620" t="s">
        <v>33157</v>
      </c>
      <c r="C6620" t="s">
        <v>11014</v>
      </c>
      <c r="D6620" t="s">
        <v>11014</v>
      </c>
      <c r="E6620">
        <v>19738</v>
      </c>
      <c r="F6620" t="s">
        <v>19461</v>
      </c>
    </row>
    <row r="6621" spans="1:6" x14ac:dyDescent="0.2">
      <c r="A6621" t="s">
        <v>2881</v>
      </c>
      <c r="B6621" t="s">
        <v>2882</v>
      </c>
      <c r="C6621" t="s">
        <v>2882</v>
      </c>
      <c r="D6621" t="s">
        <v>2882</v>
      </c>
      <c r="E6621">
        <v>21882</v>
      </c>
      <c r="F6621" t="s">
        <v>577</v>
      </c>
    </row>
    <row r="6622" spans="1:6" x14ac:dyDescent="0.2">
      <c r="A6622" t="s">
        <v>11155</v>
      </c>
      <c r="B6622" t="s">
        <v>33158</v>
      </c>
      <c r="C6622" t="s">
        <v>33159</v>
      </c>
      <c r="D6622" t="s">
        <v>33159</v>
      </c>
      <c r="E6622">
        <v>26065</v>
      </c>
      <c r="F6622" t="s">
        <v>19461</v>
      </c>
    </row>
    <row r="6623" spans="1:6" x14ac:dyDescent="0.2">
      <c r="A6623" t="s">
        <v>10001</v>
      </c>
      <c r="B6623" t="s">
        <v>33160</v>
      </c>
      <c r="C6623" t="s">
        <v>3793</v>
      </c>
      <c r="D6623" t="s">
        <v>3793</v>
      </c>
      <c r="E6623">
        <v>24162</v>
      </c>
      <c r="F6623" t="s">
        <v>1130</v>
      </c>
    </row>
    <row r="6624" spans="1:6" x14ac:dyDescent="0.2">
      <c r="A6624" t="s">
        <v>10629</v>
      </c>
      <c r="B6624" t="s">
        <v>33161</v>
      </c>
      <c r="C6624" t="s">
        <v>10036</v>
      </c>
      <c r="D6624" t="s">
        <v>10036</v>
      </c>
      <c r="E6624">
        <v>28494</v>
      </c>
      <c r="F6624" t="s">
        <v>1208</v>
      </c>
    </row>
    <row r="6625" spans="1:6" x14ac:dyDescent="0.2">
      <c r="A6625" t="s">
        <v>33162</v>
      </c>
      <c r="B6625" t="s">
        <v>33163</v>
      </c>
      <c r="C6625" t="s">
        <v>33164</v>
      </c>
      <c r="D6625" t="s">
        <v>33164</v>
      </c>
      <c r="E6625">
        <v>34212</v>
      </c>
      <c r="F6625" t="s">
        <v>495</v>
      </c>
    </row>
    <row r="6626" spans="1:6" x14ac:dyDescent="0.2">
      <c r="A6626" t="s">
        <v>33165</v>
      </c>
      <c r="B6626" t="s">
        <v>33166</v>
      </c>
      <c r="C6626" t="s">
        <v>33167</v>
      </c>
      <c r="D6626" t="s">
        <v>33167</v>
      </c>
      <c r="E6626">
        <v>35621</v>
      </c>
      <c r="F6626" t="s">
        <v>488</v>
      </c>
    </row>
    <row r="6627" spans="1:6" x14ac:dyDescent="0.2">
      <c r="A6627" t="s">
        <v>33168</v>
      </c>
      <c r="B6627" t="s">
        <v>33169</v>
      </c>
      <c r="C6627" t="s">
        <v>33170</v>
      </c>
      <c r="D6627" t="s">
        <v>33170</v>
      </c>
      <c r="E6627">
        <v>35069</v>
      </c>
      <c r="F6627" t="s">
        <v>569</v>
      </c>
    </row>
    <row r="6628" spans="1:6" x14ac:dyDescent="0.2">
      <c r="A6628" t="s">
        <v>7451</v>
      </c>
      <c r="B6628" t="s">
        <v>7452</v>
      </c>
      <c r="C6628" t="s">
        <v>6559</v>
      </c>
      <c r="D6628" t="s">
        <v>6559</v>
      </c>
      <c r="E6628">
        <v>11824</v>
      </c>
      <c r="F6628" t="s">
        <v>495</v>
      </c>
    </row>
    <row r="6629" spans="1:6" x14ac:dyDescent="0.2">
      <c r="A6629" t="s">
        <v>33171</v>
      </c>
      <c r="B6629" t="s">
        <v>33172</v>
      </c>
      <c r="C6629" t="s">
        <v>33173</v>
      </c>
      <c r="D6629" t="s">
        <v>33173</v>
      </c>
      <c r="E6629">
        <v>34928</v>
      </c>
      <c r="F6629" t="s">
        <v>495</v>
      </c>
    </row>
    <row r="6630" spans="1:6" x14ac:dyDescent="0.2">
      <c r="A6630" t="s">
        <v>33174</v>
      </c>
      <c r="B6630" t="s">
        <v>33175</v>
      </c>
      <c r="C6630" t="s">
        <v>3322</v>
      </c>
      <c r="D6630" t="s">
        <v>3322</v>
      </c>
      <c r="E6630">
        <v>35061</v>
      </c>
      <c r="F6630" t="s">
        <v>569</v>
      </c>
    </row>
    <row r="6631" spans="1:6" x14ac:dyDescent="0.2">
      <c r="A6631" t="s">
        <v>33176</v>
      </c>
      <c r="B6631" t="s">
        <v>33177</v>
      </c>
      <c r="C6631" t="s">
        <v>33178</v>
      </c>
      <c r="D6631" t="s">
        <v>33178</v>
      </c>
      <c r="E6631">
        <v>35922</v>
      </c>
      <c r="F6631" t="s">
        <v>577</v>
      </c>
    </row>
    <row r="6632" spans="1:6" x14ac:dyDescent="0.2">
      <c r="A6632" t="s">
        <v>9223</v>
      </c>
      <c r="B6632" t="s">
        <v>33179</v>
      </c>
      <c r="C6632" t="s">
        <v>9224</v>
      </c>
      <c r="D6632" t="s">
        <v>9224</v>
      </c>
      <c r="E6632">
        <v>18986</v>
      </c>
      <c r="F6632" t="s">
        <v>465</v>
      </c>
    </row>
    <row r="6633" spans="1:6" x14ac:dyDescent="0.2">
      <c r="A6633" t="s">
        <v>8773</v>
      </c>
      <c r="B6633" t="s">
        <v>8774</v>
      </c>
      <c r="C6633" t="s">
        <v>8775</v>
      </c>
      <c r="D6633" t="s">
        <v>8775</v>
      </c>
      <c r="E6633">
        <v>7360</v>
      </c>
      <c r="F6633" t="s">
        <v>553</v>
      </c>
    </row>
    <row r="6634" spans="1:6" x14ac:dyDescent="0.2">
      <c r="A6634" t="s">
        <v>10549</v>
      </c>
      <c r="B6634" t="s">
        <v>33180</v>
      </c>
      <c r="C6634" t="s">
        <v>9964</v>
      </c>
      <c r="D6634" t="s">
        <v>9964</v>
      </c>
      <c r="E6634">
        <v>23977</v>
      </c>
      <c r="F6634" t="s">
        <v>1144</v>
      </c>
    </row>
    <row r="6635" spans="1:6" x14ac:dyDescent="0.2">
      <c r="A6635" t="s">
        <v>13268</v>
      </c>
      <c r="B6635" t="s">
        <v>33181</v>
      </c>
      <c r="C6635" t="s">
        <v>13269</v>
      </c>
      <c r="D6635" t="s">
        <v>13269</v>
      </c>
      <c r="E6635">
        <v>18250</v>
      </c>
      <c r="F6635" t="s">
        <v>467</v>
      </c>
    </row>
    <row r="6636" spans="1:6" x14ac:dyDescent="0.2">
      <c r="A6636" t="s">
        <v>5298</v>
      </c>
      <c r="B6636" t="s">
        <v>33182</v>
      </c>
      <c r="C6636" t="s">
        <v>33183</v>
      </c>
      <c r="D6636" t="s">
        <v>33183</v>
      </c>
      <c r="E6636">
        <v>29882</v>
      </c>
      <c r="F6636" t="s">
        <v>555</v>
      </c>
    </row>
    <row r="6637" spans="1:6" x14ac:dyDescent="0.2">
      <c r="A6637" t="s">
        <v>14356</v>
      </c>
      <c r="B6637" t="s">
        <v>33184</v>
      </c>
      <c r="C6637" t="s">
        <v>14400</v>
      </c>
      <c r="D6637" t="s">
        <v>14400</v>
      </c>
      <c r="E6637">
        <v>15052</v>
      </c>
      <c r="F6637" t="s">
        <v>503</v>
      </c>
    </row>
    <row r="6638" spans="1:6" x14ac:dyDescent="0.2">
      <c r="A6638" t="s">
        <v>33185</v>
      </c>
      <c r="B6638" t="s">
        <v>33186</v>
      </c>
      <c r="C6638" t="s">
        <v>33187</v>
      </c>
      <c r="D6638" t="s">
        <v>33187</v>
      </c>
      <c r="E6638">
        <v>35293</v>
      </c>
      <c r="F6638" t="s">
        <v>495</v>
      </c>
    </row>
    <row r="6639" spans="1:6" x14ac:dyDescent="0.2">
      <c r="A6639" t="s">
        <v>4187</v>
      </c>
      <c r="B6639" t="s">
        <v>16957</v>
      </c>
      <c r="C6639" t="s">
        <v>19980</v>
      </c>
      <c r="D6639" t="s">
        <v>19981</v>
      </c>
      <c r="E6639">
        <v>20143</v>
      </c>
      <c r="F6639" t="s">
        <v>19466</v>
      </c>
    </row>
    <row r="6640" spans="1:6" x14ac:dyDescent="0.2">
      <c r="A6640" t="s">
        <v>16951</v>
      </c>
      <c r="B6640" t="s">
        <v>16952</v>
      </c>
      <c r="C6640" t="s">
        <v>16953</v>
      </c>
      <c r="D6640" t="s">
        <v>18188</v>
      </c>
      <c r="E6640">
        <v>32085</v>
      </c>
      <c r="F6640" t="s">
        <v>19466</v>
      </c>
    </row>
    <row r="6641" spans="1:6" x14ac:dyDescent="0.2">
      <c r="A6641" t="s">
        <v>11858</v>
      </c>
      <c r="B6641" t="s">
        <v>33188</v>
      </c>
      <c r="C6641" t="s">
        <v>33189</v>
      </c>
      <c r="D6641" t="s">
        <v>33189</v>
      </c>
      <c r="E6641">
        <v>22542</v>
      </c>
      <c r="F6641" t="s">
        <v>19461</v>
      </c>
    </row>
    <row r="6642" spans="1:6" x14ac:dyDescent="0.2">
      <c r="A6642" t="s">
        <v>5217</v>
      </c>
      <c r="B6642" t="s">
        <v>33190</v>
      </c>
      <c r="C6642" t="s">
        <v>5218</v>
      </c>
      <c r="D6642" t="s">
        <v>5218</v>
      </c>
      <c r="E6642">
        <v>31725</v>
      </c>
      <c r="F6642" t="s">
        <v>555</v>
      </c>
    </row>
    <row r="6643" spans="1:6" x14ac:dyDescent="0.2">
      <c r="A6643" t="s">
        <v>33191</v>
      </c>
      <c r="B6643" t="s">
        <v>33192</v>
      </c>
      <c r="C6643" t="s">
        <v>10036</v>
      </c>
      <c r="D6643" t="s">
        <v>10036</v>
      </c>
      <c r="E6643">
        <v>33773</v>
      </c>
      <c r="F6643" t="s">
        <v>1126</v>
      </c>
    </row>
    <row r="6644" spans="1:6" x14ac:dyDescent="0.2">
      <c r="A6644" t="s">
        <v>10135</v>
      </c>
      <c r="B6644" t="s">
        <v>33193</v>
      </c>
      <c r="C6644" t="s">
        <v>25857</v>
      </c>
      <c r="D6644" t="s">
        <v>25857</v>
      </c>
      <c r="E6644">
        <v>24352</v>
      </c>
      <c r="F6644" t="s">
        <v>1159</v>
      </c>
    </row>
    <row r="6645" spans="1:6" x14ac:dyDescent="0.2">
      <c r="A6645" t="s">
        <v>33194</v>
      </c>
      <c r="B6645" t="s">
        <v>33195</v>
      </c>
      <c r="C6645" t="s">
        <v>33196</v>
      </c>
      <c r="D6645" t="s">
        <v>33197</v>
      </c>
      <c r="E6645">
        <v>36026</v>
      </c>
      <c r="F6645" t="s">
        <v>565</v>
      </c>
    </row>
    <row r="6646" spans="1:6" x14ac:dyDescent="0.2">
      <c r="A6646" t="s">
        <v>5133</v>
      </c>
      <c r="B6646" t="s">
        <v>16830</v>
      </c>
      <c r="C6646" t="s">
        <v>1761</v>
      </c>
      <c r="D6646" t="s">
        <v>1762</v>
      </c>
      <c r="E6646">
        <v>22007</v>
      </c>
      <c r="F6646" t="s">
        <v>19466</v>
      </c>
    </row>
    <row r="6647" spans="1:6" x14ac:dyDescent="0.2">
      <c r="A6647" t="s">
        <v>2482</v>
      </c>
      <c r="B6647" t="s">
        <v>1628</v>
      </c>
      <c r="C6647" t="s">
        <v>2472</v>
      </c>
      <c r="D6647" t="s">
        <v>2472</v>
      </c>
      <c r="E6647">
        <v>17222</v>
      </c>
      <c r="F6647" t="s">
        <v>503</v>
      </c>
    </row>
    <row r="6648" spans="1:6" x14ac:dyDescent="0.2">
      <c r="A6648" t="s">
        <v>14379</v>
      </c>
      <c r="B6648" t="s">
        <v>33198</v>
      </c>
      <c r="C6648" t="s">
        <v>33199</v>
      </c>
      <c r="D6648" t="s">
        <v>33199</v>
      </c>
      <c r="E6648">
        <v>14550</v>
      </c>
      <c r="F6648" t="s">
        <v>503</v>
      </c>
    </row>
    <row r="6649" spans="1:6" x14ac:dyDescent="0.2">
      <c r="A6649" t="s">
        <v>13963</v>
      </c>
      <c r="B6649" t="s">
        <v>33200</v>
      </c>
      <c r="C6649" t="s">
        <v>33201</v>
      </c>
      <c r="D6649" t="s">
        <v>33202</v>
      </c>
      <c r="E6649">
        <v>27046</v>
      </c>
      <c r="F6649" t="s">
        <v>467</v>
      </c>
    </row>
    <row r="6650" spans="1:6" x14ac:dyDescent="0.2">
      <c r="A6650" t="s">
        <v>33203</v>
      </c>
      <c r="B6650" t="s">
        <v>33204</v>
      </c>
      <c r="C6650" t="s">
        <v>33205</v>
      </c>
      <c r="D6650" t="s">
        <v>33205</v>
      </c>
      <c r="E6650">
        <v>33957</v>
      </c>
      <c r="F6650" t="s">
        <v>503</v>
      </c>
    </row>
    <row r="6651" spans="1:6" x14ac:dyDescent="0.2">
      <c r="A6651" t="s">
        <v>33206</v>
      </c>
      <c r="B6651" t="s">
        <v>33207</v>
      </c>
      <c r="C6651" t="s">
        <v>33208</v>
      </c>
      <c r="D6651" t="s">
        <v>33208</v>
      </c>
      <c r="E6651">
        <v>35257</v>
      </c>
      <c r="F6651" t="s">
        <v>553</v>
      </c>
    </row>
    <row r="6652" spans="1:6" x14ac:dyDescent="0.2">
      <c r="A6652" t="s">
        <v>7970</v>
      </c>
      <c r="B6652" t="s">
        <v>7971</v>
      </c>
      <c r="C6652" t="s">
        <v>7885</v>
      </c>
      <c r="D6652" t="s">
        <v>7885</v>
      </c>
      <c r="E6652">
        <v>1960</v>
      </c>
      <c r="F6652" t="s">
        <v>495</v>
      </c>
    </row>
    <row r="6653" spans="1:6" x14ac:dyDescent="0.2">
      <c r="A6653" t="s">
        <v>10264</v>
      </c>
      <c r="B6653" t="s">
        <v>33209</v>
      </c>
      <c r="C6653" t="s">
        <v>2097</v>
      </c>
      <c r="D6653" t="s">
        <v>2097</v>
      </c>
      <c r="E6653">
        <v>13434</v>
      </c>
      <c r="F6653" t="s">
        <v>1270</v>
      </c>
    </row>
    <row r="6654" spans="1:6" x14ac:dyDescent="0.2">
      <c r="A6654" t="s">
        <v>19181</v>
      </c>
      <c r="B6654" t="s">
        <v>19182</v>
      </c>
      <c r="C6654" t="s">
        <v>18890</v>
      </c>
      <c r="D6654" t="s">
        <v>18890</v>
      </c>
      <c r="E6654">
        <v>32925</v>
      </c>
      <c r="F6654" t="s">
        <v>495</v>
      </c>
    </row>
    <row r="6655" spans="1:6" x14ac:dyDescent="0.2">
      <c r="A6655" t="s">
        <v>5496</v>
      </c>
      <c r="B6655" t="s">
        <v>33210</v>
      </c>
      <c r="C6655" t="s">
        <v>5497</v>
      </c>
      <c r="D6655" t="s">
        <v>5497</v>
      </c>
      <c r="E6655">
        <v>25361</v>
      </c>
      <c r="F6655" t="s">
        <v>443</v>
      </c>
    </row>
    <row r="6656" spans="1:6" x14ac:dyDescent="0.2">
      <c r="A6656" t="s">
        <v>5267</v>
      </c>
      <c r="B6656" t="s">
        <v>33211</v>
      </c>
      <c r="C6656" t="s">
        <v>5268</v>
      </c>
      <c r="D6656" t="s">
        <v>5268</v>
      </c>
      <c r="E6656">
        <v>29866</v>
      </c>
      <c r="F6656" t="s">
        <v>555</v>
      </c>
    </row>
    <row r="6657" spans="1:6" x14ac:dyDescent="0.2">
      <c r="A6657" t="s">
        <v>15970</v>
      </c>
      <c r="B6657" t="s">
        <v>33212</v>
      </c>
      <c r="C6657" t="s">
        <v>15971</v>
      </c>
      <c r="D6657" t="s">
        <v>15972</v>
      </c>
      <c r="E6657">
        <v>6329</v>
      </c>
      <c r="F6657" t="s">
        <v>577</v>
      </c>
    </row>
    <row r="6658" spans="1:6" x14ac:dyDescent="0.2">
      <c r="A6658" t="s">
        <v>3561</v>
      </c>
      <c r="B6658" t="s">
        <v>33213</v>
      </c>
      <c r="C6658" t="s">
        <v>3562</v>
      </c>
      <c r="D6658" t="s">
        <v>3563</v>
      </c>
      <c r="E6658">
        <v>5316</v>
      </c>
      <c r="F6658" t="s">
        <v>577</v>
      </c>
    </row>
    <row r="6659" spans="1:6" x14ac:dyDescent="0.2">
      <c r="A6659" t="s">
        <v>19982</v>
      </c>
      <c r="B6659" t="s">
        <v>19983</v>
      </c>
      <c r="C6659" t="s">
        <v>19984</v>
      </c>
      <c r="D6659" t="s">
        <v>19984</v>
      </c>
      <c r="E6659">
        <v>33083</v>
      </c>
      <c r="F6659" t="s">
        <v>19985</v>
      </c>
    </row>
    <row r="6660" spans="1:6" x14ac:dyDescent="0.2">
      <c r="A6660" t="s">
        <v>13916</v>
      </c>
      <c r="B6660" t="s">
        <v>33214</v>
      </c>
      <c r="C6660" t="s">
        <v>17102</v>
      </c>
      <c r="D6660" t="s">
        <v>17102</v>
      </c>
      <c r="E6660">
        <v>10823</v>
      </c>
      <c r="F6660" t="s">
        <v>467</v>
      </c>
    </row>
    <row r="6661" spans="1:6" x14ac:dyDescent="0.2">
      <c r="A6661" t="s">
        <v>10097</v>
      </c>
      <c r="B6661" t="s">
        <v>33215</v>
      </c>
      <c r="C6661" t="s">
        <v>9904</v>
      </c>
      <c r="D6661" t="s">
        <v>9904</v>
      </c>
      <c r="E6661">
        <v>31689</v>
      </c>
      <c r="F6661" t="s">
        <v>1293</v>
      </c>
    </row>
    <row r="6662" spans="1:6" x14ac:dyDescent="0.2">
      <c r="A6662" t="s">
        <v>33216</v>
      </c>
      <c r="B6662" t="s">
        <v>33217</v>
      </c>
      <c r="C6662" t="s">
        <v>25077</v>
      </c>
      <c r="D6662" t="s">
        <v>25077</v>
      </c>
      <c r="E6662">
        <v>33737</v>
      </c>
      <c r="F6662" t="s">
        <v>1126</v>
      </c>
    </row>
    <row r="6663" spans="1:6" x14ac:dyDescent="0.2">
      <c r="A6663" t="s">
        <v>14663</v>
      </c>
      <c r="B6663" t="s">
        <v>33218</v>
      </c>
      <c r="C6663" t="s">
        <v>14664</v>
      </c>
      <c r="D6663" t="s">
        <v>14664</v>
      </c>
      <c r="E6663">
        <v>24732</v>
      </c>
      <c r="F6663" t="s">
        <v>503</v>
      </c>
    </row>
    <row r="6664" spans="1:6" x14ac:dyDescent="0.2">
      <c r="A6664" t="s">
        <v>16795</v>
      </c>
      <c r="B6664" t="s">
        <v>16791</v>
      </c>
      <c r="C6664" t="s">
        <v>16796</v>
      </c>
      <c r="D6664" t="s">
        <v>16796</v>
      </c>
      <c r="E6664">
        <v>31814</v>
      </c>
      <c r="F6664" t="s">
        <v>553</v>
      </c>
    </row>
    <row r="6665" spans="1:6" x14ac:dyDescent="0.2">
      <c r="A6665" t="s">
        <v>8654</v>
      </c>
      <c r="B6665" t="s">
        <v>8655</v>
      </c>
      <c r="C6665" t="s">
        <v>8232</v>
      </c>
      <c r="D6665" t="s">
        <v>8232</v>
      </c>
      <c r="E6665">
        <v>7451</v>
      </c>
      <c r="F6665" t="s">
        <v>553</v>
      </c>
    </row>
    <row r="6666" spans="1:6" x14ac:dyDescent="0.2">
      <c r="A6666" t="s">
        <v>19986</v>
      </c>
      <c r="B6666" t="s">
        <v>19987</v>
      </c>
      <c r="C6666" t="s">
        <v>19988</v>
      </c>
      <c r="D6666" t="s">
        <v>19989</v>
      </c>
      <c r="E6666">
        <v>32748</v>
      </c>
      <c r="F6666" t="s">
        <v>19466</v>
      </c>
    </row>
    <row r="6667" spans="1:6" x14ac:dyDescent="0.2">
      <c r="A6667" t="s">
        <v>12178</v>
      </c>
      <c r="B6667" t="s">
        <v>33219</v>
      </c>
      <c r="C6667" t="s">
        <v>12179</v>
      </c>
      <c r="D6667" t="s">
        <v>12180</v>
      </c>
      <c r="E6667">
        <v>11449</v>
      </c>
      <c r="F6667" t="s">
        <v>565</v>
      </c>
    </row>
    <row r="6668" spans="1:6" x14ac:dyDescent="0.2">
      <c r="A6668" t="s">
        <v>8417</v>
      </c>
      <c r="B6668" t="s">
        <v>33220</v>
      </c>
      <c r="C6668" t="s">
        <v>8240</v>
      </c>
      <c r="D6668" t="s">
        <v>8240</v>
      </c>
      <c r="E6668">
        <v>22788</v>
      </c>
      <c r="F6668" t="s">
        <v>553</v>
      </c>
    </row>
    <row r="6669" spans="1:6" x14ac:dyDescent="0.2">
      <c r="A6669" t="s">
        <v>6254</v>
      </c>
      <c r="B6669" t="s">
        <v>6255</v>
      </c>
      <c r="C6669" t="s">
        <v>6209</v>
      </c>
      <c r="D6669" t="s">
        <v>6209</v>
      </c>
      <c r="E6669">
        <v>19526</v>
      </c>
      <c r="F6669" t="s">
        <v>495</v>
      </c>
    </row>
    <row r="6670" spans="1:6" x14ac:dyDescent="0.2">
      <c r="A6670" t="s">
        <v>15407</v>
      </c>
      <c r="B6670" t="s">
        <v>33221</v>
      </c>
      <c r="C6670" t="s">
        <v>15408</v>
      </c>
      <c r="D6670" t="s">
        <v>15408</v>
      </c>
      <c r="E6670">
        <v>17995</v>
      </c>
      <c r="F6670" t="s">
        <v>503</v>
      </c>
    </row>
    <row r="6671" spans="1:6" x14ac:dyDescent="0.2">
      <c r="A6671" t="s">
        <v>19990</v>
      </c>
      <c r="B6671" t="s">
        <v>19991</v>
      </c>
      <c r="C6671" t="s">
        <v>19477</v>
      </c>
      <c r="D6671" t="s">
        <v>19478</v>
      </c>
      <c r="E6671">
        <v>32664</v>
      </c>
      <c r="F6671" t="s">
        <v>19466</v>
      </c>
    </row>
    <row r="6672" spans="1:6" x14ac:dyDescent="0.2">
      <c r="A6672" t="s">
        <v>7948</v>
      </c>
      <c r="B6672" t="s">
        <v>7949</v>
      </c>
      <c r="C6672" t="s">
        <v>7879</v>
      </c>
      <c r="D6672" t="s">
        <v>7879</v>
      </c>
      <c r="E6672">
        <v>4222</v>
      </c>
      <c r="F6672" t="s">
        <v>495</v>
      </c>
    </row>
    <row r="6673" spans="1:6" x14ac:dyDescent="0.2">
      <c r="A6673" t="s">
        <v>14880</v>
      </c>
      <c r="B6673" t="s">
        <v>33222</v>
      </c>
      <c r="C6673" t="s">
        <v>14881</v>
      </c>
      <c r="D6673" t="s">
        <v>14881</v>
      </c>
      <c r="E6673">
        <v>21386</v>
      </c>
      <c r="F6673" t="s">
        <v>1092</v>
      </c>
    </row>
    <row r="6674" spans="1:6" x14ac:dyDescent="0.2">
      <c r="A6674" t="s">
        <v>11738</v>
      </c>
      <c r="B6674" t="s">
        <v>33223</v>
      </c>
      <c r="C6674" t="s">
        <v>11739</v>
      </c>
      <c r="D6674" t="s">
        <v>11739</v>
      </c>
      <c r="E6674">
        <v>1532</v>
      </c>
      <c r="F6674" t="s">
        <v>19461</v>
      </c>
    </row>
    <row r="6675" spans="1:6" x14ac:dyDescent="0.2">
      <c r="A6675" t="s">
        <v>10067</v>
      </c>
      <c r="B6675" t="s">
        <v>33224</v>
      </c>
      <c r="C6675" t="s">
        <v>9980</v>
      </c>
      <c r="D6675" t="s">
        <v>9980</v>
      </c>
      <c r="E6675">
        <v>24142</v>
      </c>
      <c r="F6675" t="s">
        <v>630</v>
      </c>
    </row>
    <row r="6676" spans="1:6" x14ac:dyDescent="0.2">
      <c r="A6676" t="s">
        <v>14617</v>
      </c>
      <c r="B6676" t="s">
        <v>33225</v>
      </c>
      <c r="C6676" t="s">
        <v>27228</v>
      </c>
      <c r="D6676" t="s">
        <v>27228</v>
      </c>
      <c r="E6676">
        <v>24851</v>
      </c>
      <c r="F6676" t="s">
        <v>503</v>
      </c>
    </row>
    <row r="6677" spans="1:6" x14ac:dyDescent="0.2">
      <c r="A6677" t="s">
        <v>33226</v>
      </c>
      <c r="B6677" t="s">
        <v>33227</v>
      </c>
      <c r="C6677" t="s">
        <v>25094</v>
      </c>
      <c r="D6677" t="s">
        <v>25094</v>
      </c>
      <c r="E6677">
        <v>33191</v>
      </c>
      <c r="F6677" t="s">
        <v>553</v>
      </c>
    </row>
    <row r="6678" spans="1:6" x14ac:dyDescent="0.2">
      <c r="A6678" t="s">
        <v>19992</v>
      </c>
      <c r="B6678" t="s">
        <v>19993</v>
      </c>
      <c r="C6678" t="s">
        <v>19994</v>
      </c>
      <c r="D6678" t="s">
        <v>19995</v>
      </c>
      <c r="E6678">
        <v>33156</v>
      </c>
      <c r="F6678" t="s">
        <v>577</v>
      </c>
    </row>
    <row r="6679" spans="1:6" x14ac:dyDescent="0.2">
      <c r="A6679" t="s">
        <v>2786</v>
      </c>
      <c r="B6679" t="s">
        <v>2787</v>
      </c>
      <c r="C6679" t="s">
        <v>2788</v>
      </c>
      <c r="D6679" t="s">
        <v>2788</v>
      </c>
      <c r="E6679">
        <v>11966</v>
      </c>
      <c r="F6679" t="s">
        <v>495</v>
      </c>
    </row>
    <row r="6680" spans="1:6" x14ac:dyDescent="0.2">
      <c r="A6680" t="s">
        <v>5460</v>
      </c>
      <c r="B6680" t="s">
        <v>33228</v>
      </c>
      <c r="C6680" t="s">
        <v>5461</v>
      </c>
      <c r="D6680" t="s">
        <v>5461</v>
      </c>
      <c r="E6680">
        <v>25335</v>
      </c>
      <c r="F6680" t="s">
        <v>443</v>
      </c>
    </row>
    <row r="6681" spans="1:6" x14ac:dyDescent="0.2">
      <c r="A6681" t="s">
        <v>3815</v>
      </c>
      <c r="B6681" t="s">
        <v>3816</v>
      </c>
      <c r="C6681" t="s">
        <v>3817</v>
      </c>
      <c r="D6681" t="s">
        <v>3817</v>
      </c>
      <c r="E6681">
        <v>25240</v>
      </c>
      <c r="F6681" t="s">
        <v>577</v>
      </c>
    </row>
    <row r="6682" spans="1:6" x14ac:dyDescent="0.2">
      <c r="A6682" t="s">
        <v>16652</v>
      </c>
      <c r="B6682" t="s">
        <v>16653</v>
      </c>
      <c r="C6682" t="s">
        <v>25216</v>
      </c>
      <c r="D6682" t="s">
        <v>25216</v>
      </c>
      <c r="E6682">
        <v>32038</v>
      </c>
      <c r="F6682" t="s">
        <v>495</v>
      </c>
    </row>
    <row r="6683" spans="1:6" x14ac:dyDescent="0.2">
      <c r="A6683" t="s">
        <v>3172</v>
      </c>
      <c r="B6683" t="s">
        <v>33229</v>
      </c>
      <c r="C6683" t="s">
        <v>3173</v>
      </c>
      <c r="D6683" t="s">
        <v>3173</v>
      </c>
      <c r="E6683">
        <v>30991</v>
      </c>
      <c r="F6683" t="s">
        <v>577</v>
      </c>
    </row>
    <row r="6684" spans="1:6" x14ac:dyDescent="0.2">
      <c r="A6684" t="s">
        <v>33230</v>
      </c>
      <c r="B6684" t="s">
        <v>33231</v>
      </c>
      <c r="C6684" t="s">
        <v>33232</v>
      </c>
      <c r="D6684" t="s">
        <v>33232</v>
      </c>
      <c r="E6684">
        <v>34734</v>
      </c>
      <c r="F6684" t="s">
        <v>495</v>
      </c>
    </row>
    <row r="6685" spans="1:6" x14ac:dyDescent="0.2">
      <c r="A6685" t="s">
        <v>33233</v>
      </c>
      <c r="B6685" t="s">
        <v>33234</v>
      </c>
      <c r="C6685" t="s">
        <v>33235</v>
      </c>
      <c r="D6685" t="s">
        <v>33235</v>
      </c>
      <c r="E6685">
        <v>35073</v>
      </c>
      <c r="F6685" t="s">
        <v>569</v>
      </c>
    </row>
    <row r="6686" spans="1:6" x14ac:dyDescent="0.2">
      <c r="A6686" t="s">
        <v>11888</v>
      </c>
      <c r="B6686" t="s">
        <v>33236</v>
      </c>
      <c r="C6686" t="s">
        <v>33237</v>
      </c>
      <c r="D6686" t="s">
        <v>33237</v>
      </c>
      <c r="E6686">
        <v>26760</v>
      </c>
      <c r="F6686" t="s">
        <v>19461</v>
      </c>
    </row>
    <row r="6687" spans="1:6" x14ac:dyDescent="0.2">
      <c r="A6687" t="s">
        <v>18189</v>
      </c>
      <c r="B6687" t="s">
        <v>33238</v>
      </c>
      <c r="C6687" t="s">
        <v>18190</v>
      </c>
      <c r="D6687" t="s">
        <v>18191</v>
      </c>
      <c r="E6687">
        <v>32616</v>
      </c>
      <c r="F6687" t="s">
        <v>559</v>
      </c>
    </row>
    <row r="6688" spans="1:6" x14ac:dyDescent="0.2">
      <c r="A6688" t="s">
        <v>11724</v>
      </c>
      <c r="B6688" t="s">
        <v>33239</v>
      </c>
      <c r="C6688" t="s">
        <v>11690</v>
      </c>
      <c r="D6688" t="s">
        <v>11690</v>
      </c>
      <c r="E6688">
        <v>25085</v>
      </c>
      <c r="F6688" t="s">
        <v>19664</v>
      </c>
    </row>
    <row r="6689" spans="1:6" x14ac:dyDescent="0.2">
      <c r="A6689" t="s">
        <v>8659</v>
      </c>
      <c r="B6689" t="s">
        <v>8660</v>
      </c>
      <c r="C6689" t="s">
        <v>8661</v>
      </c>
      <c r="D6689" t="s">
        <v>8661</v>
      </c>
      <c r="E6689">
        <v>28402</v>
      </c>
      <c r="F6689" t="s">
        <v>553</v>
      </c>
    </row>
    <row r="6690" spans="1:6" x14ac:dyDescent="0.2">
      <c r="A6690" t="s">
        <v>6586</v>
      </c>
      <c r="B6690" t="s">
        <v>6587</v>
      </c>
      <c r="C6690" t="s">
        <v>6348</v>
      </c>
      <c r="D6690" t="s">
        <v>6348</v>
      </c>
      <c r="E6690">
        <v>18727</v>
      </c>
      <c r="F6690" t="s">
        <v>495</v>
      </c>
    </row>
    <row r="6691" spans="1:6" x14ac:dyDescent="0.2">
      <c r="A6691" t="s">
        <v>33240</v>
      </c>
      <c r="B6691" t="s">
        <v>33241</v>
      </c>
      <c r="C6691" t="s">
        <v>33242</v>
      </c>
      <c r="D6691" t="s">
        <v>33242</v>
      </c>
      <c r="E6691">
        <v>34955</v>
      </c>
      <c r="F6691" t="s">
        <v>495</v>
      </c>
    </row>
    <row r="6692" spans="1:6" x14ac:dyDescent="0.2">
      <c r="A6692" t="s">
        <v>8589</v>
      </c>
      <c r="B6692" t="s">
        <v>33243</v>
      </c>
      <c r="C6692" t="s">
        <v>8240</v>
      </c>
      <c r="D6692" t="s">
        <v>8240</v>
      </c>
      <c r="E6692">
        <v>22854</v>
      </c>
      <c r="F6692" t="s">
        <v>553</v>
      </c>
    </row>
    <row r="6693" spans="1:6" x14ac:dyDescent="0.2">
      <c r="A6693" t="s">
        <v>33244</v>
      </c>
      <c r="B6693" t="s">
        <v>33245</v>
      </c>
      <c r="C6693" t="s">
        <v>33246</v>
      </c>
      <c r="D6693" t="s">
        <v>33246</v>
      </c>
      <c r="E6693">
        <v>35871</v>
      </c>
      <c r="F6693" t="s">
        <v>19482</v>
      </c>
    </row>
    <row r="6694" spans="1:6" x14ac:dyDescent="0.2">
      <c r="A6694" t="s">
        <v>8504</v>
      </c>
      <c r="B6694" t="s">
        <v>33247</v>
      </c>
      <c r="C6694" t="s">
        <v>8240</v>
      </c>
      <c r="D6694" t="s">
        <v>8240</v>
      </c>
      <c r="E6694">
        <v>22816</v>
      </c>
      <c r="F6694" t="s">
        <v>553</v>
      </c>
    </row>
    <row r="6695" spans="1:6" x14ac:dyDescent="0.2">
      <c r="A6695" t="s">
        <v>15365</v>
      </c>
      <c r="B6695" t="s">
        <v>33248</v>
      </c>
      <c r="C6695" t="s">
        <v>15366</v>
      </c>
      <c r="D6695" t="s">
        <v>15366</v>
      </c>
      <c r="E6695">
        <v>23845</v>
      </c>
      <c r="F6695" t="s">
        <v>503</v>
      </c>
    </row>
    <row r="6696" spans="1:6" x14ac:dyDescent="0.2">
      <c r="A6696" t="s">
        <v>5977</v>
      </c>
      <c r="B6696" t="s">
        <v>5978</v>
      </c>
      <c r="C6696" t="s">
        <v>5979</v>
      </c>
      <c r="D6696" t="s">
        <v>5979</v>
      </c>
      <c r="E6696">
        <v>25054</v>
      </c>
      <c r="F6696" t="s">
        <v>463</v>
      </c>
    </row>
    <row r="6697" spans="1:6" x14ac:dyDescent="0.2">
      <c r="A6697" t="s">
        <v>11880</v>
      </c>
      <c r="B6697" t="s">
        <v>33249</v>
      </c>
      <c r="C6697" t="s">
        <v>33250</v>
      </c>
      <c r="D6697" t="s">
        <v>33250</v>
      </c>
      <c r="E6697">
        <v>29952</v>
      </c>
      <c r="F6697" t="s">
        <v>19461</v>
      </c>
    </row>
    <row r="6698" spans="1:6" x14ac:dyDescent="0.2">
      <c r="A6698" t="s">
        <v>15372</v>
      </c>
      <c r="B6698" t="s">
        <v>33251</v>
      </c>
      <c r="C6698" t="s">
        <v>33252</v>
      </c>
      <c r="D6698" t="s">
        <v>33252</v>
      </c>
      <c r="E6698">
        <v>23837</v>
      </c>
      <c r="F6698" t="s">
        <v>503</v>
      </c>
    </row>
    <row r="6699" spans="1:6" x14ac:dyDescent="0.2">
      <c r="A6699" t="s">
        <v>13544</v>
      </c>
      <c r="B6699" t="s">
        <v>33253</v>
      </c>
      <c r="C6699" t="s">
        <v>13545</v>
      </c>
      <c r="D6699" t="s">
        <v>13545</v>
      </c>
      <c r="E6699">
        <v>17352</v>
      </c>
      <c r="F6699" t="s">
        <v>467</v>
      </c>
    </row>
    <row r="6700" spans="1:6" x14ac:dyDescent="0.2">
      <c r="A6700" t="s">
        <v>17166</v>
      </c>
      <c r="B6700" t="s">
        <v>33254</v>
      </c>
      <c r="C6700" t="s">
        <v>33255</v>
      </c>
      <c r="D6700" t="s">
        <v>33255</v>
      </c>
      <c r="E6700">
        <v>32184</v>
      </c>
      <c r="F6700" t="s">
        <v>503</v>
      </c>
    </row>
    <row r="6701" spans="1:6" x14ac:dyDescent="0.2">
      <c r="A6701" t="s">
        <v>10431</v>
      </c>
      <c r="B6701" t="s">
        <v>33256</v>
      </c>
      <c r="C6701" t="s">
        <v>9986</v>
      </c>
      <c r="D6701" t="s">
        <v>9986</v>
      </c>
      <c r="E6701">
        <v>30820</v>
      </c>
      <c r="F6701" t="s">
        <v>1132</v>
      </c>
    </row>
    <row r="6702" spans="1:6" x14ac:dyDescent="0.2">
      <c r="A6702" t="s">
        <v>2366</v>
      </c>
      <c r="B6702" t="s">
        <v>179</v>
      </c>
      <c r="C6702" t="s">
        <v>179</v>
      </c>
      <c r="D6702" t="s">
        <v>179</v>
      </c>
      <c r="E6702">
        <v>27884</v>
      </c>
      <c r="F6702" t="s">
        <v>179</v>
      </c>
    </row>
    <row r="6703" spans="1:6" x14ac:dyDescent="0.2">
      <c r="A6703" t="s">
        <v>3317</v>
      </c>
      <c r="B6703" t="s">
        <v>33257</v>
      </c>
      <c r="C6703" t="s">
        <v>3318</v>
      </c>
      <c r="D6703" t="s">
        <v>3318</v>
      </c>
      <c r="E6703">
        <v>29625</v>
      </c>
      <c r="F6703" t="s">
        <v>577</v>
      </c>
    </row>
    <row r="6704" spans="1:6" x14ac:dyDescent="0.2">
      <c r="A6704" t="s">
        <v>18192</v>
      </c>
      <c r="B6704" t="s">
        <v>18193</v>
      </c>
      <c r="C6704" t="s">
        <v>18194</v>
      </c>
      <c r="D6704" t="s">
        <v>18194</v>
      </c>
      <c r="E6704">
        <v>32355</v>
      </c>
      <c r="F6704" t="s">
        <v>495</v>
      </c>
    </row>
    <row r="6705" spans="1:6" x14ac:dyDescent="0.2">
      <c r="A6705" t="s">
        <v>19183</v>
      </c>
      <c r="B6705" t="s">
        <v>19184</v>
      </c>
      <c r="C6705" t="s">
        <v>33258</v>
      </c>
      <c r="D6705" t="s">
        <v>33258</v>
      </c>
      <c r="E6705">
        <v>32841</v>
      </c>
      <c r="F6705" t="s">
        <v>495</v>
      </c>
    </row>
    <row r="6706" spans="1:6" x14ac:dyDescent="0.2">
      <c r="A6706" t="s">
        <v>16064</v>
      </c>
      <c r="B6706" t="s">
        <v>1422</v>
      </c>
      <c r="C6706" t="s">
        <v>1422</v>
      </c>
      <c r="D6706" t="s">
        <v>1422</v>
      </c>
      <c r="E6706">
        <v>27979</v>
      </c>
      <c r="F6706" t="s">
        <v>1422</v>
      </c>
    </row>
    <row r="6707" spans="1:6" x14ac:dyDescent="0.2">
      <c r="A6707" t="s">
        <v>2295</v>
      </c>
      <c r="B6707" t="s">
        <v>33259</v>
      </c>
      <c r="C6707" t="s">
        <v>33259</v>
      </c>
      <c r="D6707" t="s">
        <v>33259</v>
      </c>
      <c r="E6707">
        <v>30072</v>
      </c>
      <c r="F6707" t="s">
        <v>33259</v>
      </c>
    </row>
    <row r="6708" spans="1:6" x14ac:dyDescent="0.2">
      <c r="A6708" t="s">
        <v>10572</v>
      </c>
      <c r="B6708" t="s">
        <v>33260</v>
      </c>
      <c r="C6708" t="s">
        <v>9992</v>
      </c>
      <c r="D6708" t="s">
        <v>9992</v>
      </c>
      <c r="E6708">
        <v>28377</v>
      </c>
      <c r="F6708" t="s">
        <v>1182</v>
      </c>
    </row>
    <row r="6709" spans="1:6" x14ac:dyDescent="0.2">
      <c r="A6709" t="s">
        <v>7058</v>
      </c>
      <c r="B6709" t="s">
        <v>7059</v>
      </c>
      <c r="C6709" t="s">
        <v>7060</v>
      </c>
      <c r="D6709" t="s">
        <v>7060</v>
      </c>
      <c r="E6709">
        <v>25849</v>
      </c>
      <c r="F6709" t="s">
        <v>495</v>
      </c>
    </row>
    <row r="6710" spans="1:6" x14ac:dyDescent="0.2">
      <c r="A6710" t="s">
        <v>15110</v>
      </c>
      <c r="B6710" t="s">
        <v>33261</v>
      </c>
      <c r="C6710" t="s">
        <v>15111</v>
      </c>
      <c r="D6710" t="s">
        <v>15111</v>
      </c>
      <c r="E6710">
        <v>29096</v>
      </c>
      <c r="F6710" t="s">
        <v>1500</v>
      </c>
    </row>
    <row r="6711" spans="1:6" x14ac:dyDescent="0.2">
      <c r="A6711" t="s">
        <v>33262</v>
      </c>
      <c r="B6711" t="s">
        <v>33263</v>
      </c>
      <c r="C6711" t="s">
        <v>33264</v>
      </c>
      <c r="D6711" t="s">
        <v>33264</v>
      </c>
      <c r="E6711">
        <v>33978</v>
      </c>
      <c r="F6711" t="s">
        <v>577</v>
      </c>
    </row>
    <row r="6712" spans="1:6" x14ac:dyDescent="0.2">
      <c r="A6712" t="s">
        <v>5699</v>
      </c>
      <c r="B6712" t="s">
        <v>19185</v>
      </c>
      <c r="C6712" t="s">
        <v>5700</v>
      </c>
      <c r="D6712" t="s">
        <v>5700</v>
      </c>
      <c r="E6712">
        <v>19646</v>
      </c>
      <c r="F6712" t="s">
        <v>495</v>
      </c>
    </row>
    <row r="6713" spans="1:6" x14ac:dyDescent="0.2">
      <c r="A6713" t="s">
        <v>8944</v>
      </c>
      <c r="B6713" t="s">
        <v>8945</v>
      </c>
      <c r="C6713" t="s">
        <v>33265</v>
      </c>
      <c r="D6713" t="s">
        <v>33265</v>
      </c>
      <c r="E6713">
        <v>16379</v>
      </c>
      <c r="F6713" t="s">
        <v>549</v>
      </c>
    </row>
    <row r="6714" spans="1:6" x14ac:dyDescent="0.2">
      <c r="A6714" t="s">
        <v>33266</v>
      </c>
      <c r="B6714" t="s">
        <v>33267</v>
      </c>
      <c r="C6714" t="s">
        <v>33268</v>
      </c>
      <c r="D6714" t="s">
        <v>33268</v>
      </c>
      <c r="E6714">
        <v>34741</v>
      </c>
      <c r="F6714" t="s">
        <v>495</v>
      </c>
    </row>
    <row r="6715" spans="1:6" x14ac:dyDescent="0.2">
      <c r="A6715" t="s">
        <v>13600</v>
      </c>
      <c r="B6715" t="s">
        <v>33269</v>
      </c>
      <c r="C6715" t="s">
        <v>13601</v>
      </c>
      <c r="D6715" t="s">
        <v>13601</v>
      </c>
      <c r="E6715">
        <v>30435</v>
      </c>
      <c r="F6715" t="s">
        <v>467</v>
      </c>
    </row>
    <row r="6716" spans="1:6" x14ac:dyDescent="0.2">
      <c r="A6716" t="s">
        <v>8180</v>
      </c>
      <c r="B6716" t="s">
        <v>33270</v>
      </c>
      <c r="C6716" t="s">
        <v>33271</v>
      </c>
      <c r="D6716" t="s">
        <v>33271</v>
      </c>
      <c r="E6716">
        <v>18428</v>
      </c>
      <c r="F6716" t="s">
        <v>24953</v>
      </c>
    </row>
    <row r="6717" spans="1:6" x14ac:dyDescent="0.2">
      <c r="A6717" t="s">
        <v>7149</v>
      </c>
      <c r="B6717" t="s">
        <v>7150</v>
      </c>
      <c r="C6717" t="s">
        <v>4457</v>
      </c>
      <c r="D6717" t="s">
        <v>4457</v>
      </c>
      <c r="E6717">
        <v>20034</v>
      </c>
      <c r="F6717" t="s">
        <v>495</v>
      </c>
    </row>
    <row r="6718" spans="1:6" x14ac:dyDescent="0.2">
      <c r="A6718" t="s">
        <v>14172</v>
      </c>
      <c r="B6718" t="s">
        <v>33272</v>
      </c>
      <c r="C6718" t="s">
        <v>15033</v>
      </c>
      <c r="D6718" t="s">
        <v>3344</v>
      </c>
      <c r="E6718">
        <v>11015</v>
      </c>
      <c r="F6718" t="s">
        <v>503</v>
      </c>
    </row>
    <row r="6719" spans="1:6" x14ac:dyDescent="0.2">
      <c r="A6719" t="s">
        <v>9307</v>
      </c>
      <c r="B6719" t="s">
        <v>33273</v>
      </c>
      <c r="C6719" t="s">
        <v>9308</v>
      </c>
      <c r="D6719" t="s">
        <v>9308</v>
      </c>
      <c r="E6719">
        <v>30085</v>
      </c>
      <c r="F6719" t="s">
        <v>465</v>
      </c>
    </row>
    <row r="6720" spans="1:6" x14ac:dyDescent="0.2">
      <c r="A6720" t="s">
        <v>33274</v>
      </c>
      <c r="B6720" t="s">
        <v>33275</v>
      </c>
      <c r="C6720" t="s">
        <v>33276</v>
      </c>
      <c r="D6720" t="s">
        <v>33276</v>
      </c>
      <c r="E6720">
        <v>35843</v>
      </c>
      <c r="F6720" t="s">
        <v>503</v>
      </c>
    </row>
    <row r="6721" spans="1:6" x14ac:dyDescent="0.2">
      <c r="A6721" t="s">
        <v>33277</v>
      </c>
      <c r="B6721" t="s">
        <v>33278</v>
      </c>
      <c r="C6721" t="s">
        <v>4175</v>
      </c>
      <c r="D6721" t="s">
        <v>4175</v>
      </c>
      <c r="E6721">
        <v>35696</v>
      </c>
      <c r="F6721" t="s">
        <v>495</v>
      </c>
    </row>
    <row r="6722" spans="1:6" x14ac:dyDescent="0.2">
      <c r="A6722" t="s">
        <v>3110</v>
      </c>
      <c r="B6722" t="s">
        <v>33279</v>
      </c>
      <c r="C6722" t="s">
        <v>8130</v>
      </c>
      <c r="D6722" t="s">
        <v>33280</v>
      </c>
      <c r="E6722">
        <v>19874</v>
      </c>
      <c r="F6722" t="s">
        <v>1430</v>
      </c>
    </row>
    <row r="6723" spans="1:6" x14ac:dyDescent="0.2">
      <c r="A6723" t="s">
        <v>9130</v>
      </c>
      <c r="B6723" t="s">
        <v>9131</v>
      </c>
      <c r="C6723" t="s">
        <v>9132</v>
      </c>
      <c r="D6723" t="s">
        <v>9132</v>
      </c>
      <c r="E6723">
        <v>16466</v>
      </c>
      <c r="F6723" t="s">
        <v>549</v>
      </c>
    </row>
    <row r="6724" spans="1:6" x14ac:dyDescent="0.2">
      <c r="A6724" t="s">
        <v>11458</v>
      </c>
      <c r="B6724" t="s">
        <v>33281</v>
      </c>
      <c r="C6724" t="s">
        <v>33282</v>
      </c>
      <c r="D6724" t="s">
        <v>33282</v>
      </c>
      <c r="E6724">
        <v>14064</v>
      </c>
      <c r="F6724" t="s">
        <v>19461</v>
      </c>
    </row>
    <row r="6725" spans="1:6" x14ac:dyDescent="0.2">
      <c r="A6725" t="s">
        <v>2422</v>
      </c>
      <c r="B6725" t="s">
        <v>282</v>
      </c>
      <c r="C6725" t="s">
        <v>282</v>
      </c>
      <c r="D6725" t="s">
        <v>282</v>
      </c>
      <c r="E6725">
        <v>28113</v>
      </c>
      <c r="F6725" t="s">
        <v>282</v>
      </c>
    </row>
    <row r="6726" spans="1:6" x14ac:dyDescent="0.2">
      <c r="A6726" t="s">
        <v>10456</v>
      </c>
      <c r="B6726" t="s">
        <v>33283</v>
      </c>
      <c r="C6726" t="s">
        <v>9994</v>
      </c>
      <c r="D6726" t="s">
        <v>9994</v>
      </c>
      <c r="E6726">
        <v>24284</v>
      </c>
      <c r="F6726" t="s">
        <v>1122</v>
      </c>
    </row>
    <row r="6727" spans="1:6" x14ac:dyDescent="0.2">
      <c r="A6727" t="s">
        <v>2609</v>
      </c>
      <c r="B6727" t="s">
        <v>19996</v>
      </c>
      <c r="C6727" t="s">
        <v>19997</v>
      </c>
      <c r="D6727" t="s">
        <v>19997</v>
      </c>
      <c r="E6727">
        <v>17292</v>
      </c>
      <c r="F6727" t="s">
        <v>19466</v>
      </c>
    </row>
    <row r="6728" spans="1:6" x14ac:dyDescent="0.2">
      <c r="A6728" t="s">
        <v>3270</v>
      </c>
      <c r="B6728" t="s">
        <v>33284</v>
      </c>
      <c r="C6728" t="s">
        <v>3271</v>
      </c>
      <c r="D6728" t="s">
        <v>3272</v>
      </c>
      <c r="E6728">
        <v>5270</v>
      </c>
      <c r="F6728" t="s">
        <v>577</v>
      </c>
    </row>
    <row r="6729" spans="1:6" x14ac:dyDescent="0.2">
      <c r="A6729" t="s">
        <v>6003</v>
      </c>
      <c r="B6729" t="s">
        <v>6004</v>
      </c>
      <c r="C6729" t="s">
        <v>6005</v>
      </c>
      <c r="D6729" t="s">
        <v>6005</v>
      </c>
      <c r="E6729">
        <v>30932</v>
      </c>
      <c r="F6729" t="s">
        <v>495</v>
      </c>
    </row>
    <row r="6730" spans="1:6" x14ac:dyDescent="0.2">
      <c r="A6730" t="s">
        <v>12550</v>
      </c>
      <c r="B6730" t="s">
        <v>33285</v>
      </c>
      <c r="C6730" t="s">
        <v>12551</v>
      </c>
      <c r="D6730" t="s">
        <v>12552</v>
      </c>
      <c r="E6730">
        <v>22620</v>
      </c>
      <c r="F6730" t="s">
        <v>467</v>
      </c>
    </row>
    <row r="6731" spans="1:6" x14ac:dyDescent="0.2">
      <c r="A6731" t="s">
        <v>4079</v>
      </c>
      <c r="B6731" t="s">
        <v>19186</v>
      </c>
      <c r="C6731" t="s">
        <v>19187</v>
      </c>
      <c r="D6731" t="s">
        <v>19187</v>
      </c>
      <c r="E6731">
        <v>20193</v>
      </c>
      <c r="F6731" t="s">
        <v>495</v>
      </c>
    </row>
    <row r="6732" spans="1:6" x14ac:dyDescent="0.2">
      <c r="A6732" t="s">
        <v>6284</v>
      </c>
      <c r="B6732" t="s">
        <v>6285</v>
      </c>
      <c r="C6732" t="s">
        <v>6206</v>
      </c>
      <c r="D6732" t="s">
        <v>6206</v>
      </c>
      <c r="E6732">
        <v>21170</v>
      </c>
      <c r="F6732" t="s">
        <v>495</v>
      </c>
    </row>
    <row r="6733" spans="1:6" x14ac:dyDescent="0.2">
      <c r="A6733" t="s">
        <v>8370</v>
      </c>
      <c r="B6733" t="s">
        <v>8371</v>
      </c>
      <c r="C6733" t="s">
        <v>8372</v>
      </c>
      <c r="D6733" t="s">
        <v>8372</v>
      </c>
      <c r="E6733">
        <v>22659</v>
      </c>
      <c r="F6733" t="s">
        <v>553</v>
      </c>
    </row>
    <row r="6734" spans="1:6" x14ac:dyDescent="0.2">
      <c r="A6734" t="s">
        <v>18195</v>
      </c>
      <c r="B6734" t="s">
        <v>18196</v>
      </c>
      <c r="C6734" t="s">
        <v>17678</v>
      </c>
      <c r="D6734" t="s">
        <v>17678</v>
      </c>
      <c r="E6734">
        <v>32441</v>
      </c>
      <c r="F6734" t="s">
        <v>549</v>
      </c>
    </row>
    <row r="6735" spans="1:6" x14ac:dyDescent="0.2">
      <c r="A6735" t="s">
        <v>18197</v>
      </c>
      <c r="B6735" t="s">
        <v>33286</v>
      </c>
      <c r="C6735" t="s">
        <v>18198</v>
      </c>
      <c r="D6735" t="s">
        <v>18198</v>
      </c>
      <c r="E6735">
        <v>32625</v>
      </c>
      <c r="F6735" t="s">
        <v>467</v>
      </c>
    </row>
    <row r="6736" spans="1:6" x14ac:dyDescent="0.2">
      <c r="A6736" t="s">
        <v>11286</v>
      </c>
      <c r="B6736" t="s">
        <v>33287</v>
      </c>
      <c r="C6736" t="s">
        <v>11208</v>
      </c>
      <c r="D6736" t="s">
        <v>11208</v>
      </c>
      <c r="E6736">
        <v>31245</v>
      </c>
      <c r="F6736" t="s">
        <v>19461</v>
      </c>
    </row>
    <row r="6737" spans="1:6" x14ac:dyDescent="0.2">
      <c r="A6737" t="s">
        <v>4220</v>
      </c>
      <c r="B6737" t="s">
        <v>16998</v>
      </c>
      <c r="C6737" t="s">
        <v>4161</v>
      </c>
      <c r="D6737" t="s">
        <v>10926</v>
      </c>
      <c r="E6737">
        <v>20200</v>
      </c>
      <c r="F6737" t="s">
        <v>19466</v>
      </c>
    </row>
    <row r="6738" spans="1:6" x14ac:dyDescent="0.2">
      <c r="A6738" t="s">
        <v>6619</v>
      </c>
      <c r="B6738" t="s">
        <v>6620</v>
      </c>
      <c r="C6738" t="s">
        <v>4457</v>
      </c>
      <c r="D6738" t="s">
        <v>4457</v>
      </c>
      <c r="E6738">
        <v>19675</v>
      </c>
      <c r="F6738" t="s">
        <v>495</v>
      </c>
    </row>
    <row r="6739" spans="1:6" x14ac:dyDescent="0.2">
      <c r="A6739" t="s">
        <v>33288</v>
      </c>
      <c r="B6739" t="s">
        <v>33289</v>
      </c>
      <c r="C6739" t="s">
        <v>12928</v>
      </c>
      <c r="D6739" t="s">
        <v>12928</v>
      </c>
      <c r="E6739">
        <v>33892</v>
      </c>
      <c r="F6739" t="s">
        <v>503</v>
      </c>
    </row>
    <row r="6740" spans="1:6" x14ac:dyDescent="0.2">
      <c r="A6740" t="s">
        <v>12440</v>
      </c>
      <c r="B6740" t="s">
        <v>33290</v>
      </c>
      <c r="C6740" t="s">
        <v>12441</v>
      </c>
      <c r="D6740" t="s">
        <v>12441</v>
      </c>
      <c r="E6740">
        <v>10784</v>
      </c>
      <c r="F6740" t="s">
        <v>565</v>
      </c>
    </row>
    <row r="6741" spans="1:6" x14ac:dyDescent="0.2">
      <c r="A6741" t="s">
        <v>33291</v>
      </c>
      <c r="B6741" t="s">
        <v>33292</v>
      </c>
      <c r="C6741" t="s">
        <v>30687</v>
      </c>
      <c r="D6741" t="s">
        <v>30687</v>
      </c>
      <c r="E6741">
        <v>35406</v>
      </c>
      <c r="F6741" t="s">
        <v>19461</v>
      </c>
    </row>
    <row r="6742" spans="1:6" x14ac:dyDescent="0.2">
      <c r="A6742" t="s">
        <v>3474</v>
      </c>
      <c r="B6742" t="s">
        <v>33293</v>
      </c>
      <c r="C6742" t="s">
        <v>3350</v>
      </c>
      <c r="D6742" t="s">
        <v>3350</v>
      </c>
      <c r="E6742">
        <v>15957</v>
      </c>
      <c r="F6742" t="s">
        <v>577</v>
      </c>
    </row>
    <row r="6743" spans="1:6" x14ac:dyDescent="0.2">
      <c r="A6743" t="s">
        <v>6993</v>
      </c>
      <c r="B6743" t="s">
        <v>6994</v>
      </c>
      <c r="C6743" t="s">
        <v>6995</v>
      </c>
      <c r="D6743" t="s">
        <v>6995</v>
      </c>
      <c r="E6743">
        <v>29174</v>
      </c>
      <c r="F6743" t="s">
        <v>495</v>
      </c>
    </row>
    <row r="6744" spans="1:6" x14ac:dyDescent="0.2">
      <c r="A6744" t="s">
        <v>9024</v>
      </c>
      <c r="B6744" t="s">
        <v>9025</v>
      </c>
      <c r="C6744" t="s">
        <v>19628</v>
      </c>
      <c r="D6744" t="s">
        <v>19628</v>
      </c>
      <c r="E6744">
        <v>6933</v>
      </c>
      <c r="F6744" t="s">
        <v>549</v>
      </c>
    </row>
    <row r="6745" spans="1:6" x14ac:dyDescent="0.2">
      <c r="A6745" t="s">
        <v>19188</v>
      </c>
      <c r="B6745" t="s">
        <v>33294</v>
      </c>
      <c r="C6745" t="s">
        <v>33295</v>
      </c>
      <c r="D6745" t="s">
        <v>33295</v>
      </c>
      <c r="E6745">
        <v>32846</v>
      </c>
      <c r="F6745" t="s">
        <v>495</v>
      </c>
    </row>
    <row r="6746" spans="1:6" x14ac:dyDescent="0.2">
      <c r="A6746" t="s">
        <v>33296</v>
      </c>
      <c r="B6746" t="s">
        <v>33297</v>
      </c>
      <c r="C6746" t="s">
        <v>33298</v>
      </c>
      <c r="D6746" t="s">
        <v>33298</v>
      </c>
      <c r="E6746">
        <v>34337</v>
      </c>
      <c r="F6746" t="s">
        <v>495</v>
      </c>
    </row>
    <row r="6747" spans="1:6" x14ac:dyDescent="0.2">
      <c r="A6747" t="s">
        <v>14511</v>
      </c>
      <c r="B6747" t="s">
        <v>33299</v>
      </c>
      <c r="C6747" t="s">
        <v>18199</v>
      </c>
      <c r="D6747" t="s">
        <v>18199</v>
      </c>
      <c r="E6747">
        <v>24923</v>
      </c>
      <c r="F6747" t="s">
        <v>503</v>
      </c>
    </row>
    <row r="6748" spans="1:6" x14ac:dyDescent="0.2">
      <c r="A6748" t="s">
        <v>3720</v>
      </c>
      <c r="B6748" t="s">
        <v>33300</v>
      </c>
      <c r="C6748" t="s">
        <v>33301</v>
      </c>
      <c r="D6748" t="s">
        <v>33301</v>
      </c>
      <c r="E6748">
        <v>15338</v>
      </c>
      <c r="F6748" t="s">
        <v>577</v>
      </c>
    </row>
    <row r="6749" spans="1:6" x14ac:dyDescent="0.2">
      <c r="A6749" t="s">
        <v>33302</v>
      </c>
      <c r="B6749" t="s">
        <v>33303</v>
      </c>
      <c r="C6749" t="s">
        <v>25240</v>
      </c>
      <c r="D6749" t="s">
        <v>25240</v>
      </c>
      <c r="E6749">
        <v>35448</v>
      </c>
      <c r="F6749" t="s">
        <v>19461</v>
      </c>
    </row>
    <row r="6750" spans="1:6" x14ac:dyDescent="0.2">
      <c r="A6750" t="s">
        <v>15557</v>
      </c>
      <c r="B6750" t="s">
        <v>1052</v>
      </c>
      <c r="C6750" t="s">
        <v>1052</v>
      </c>
      <c r="D6750" t="s">
        <v>1052</v>
      </c>
      <c r="E6750">
        <v>27550</v>
      </c>
      <c r="F6750" t="s">
        <v>1052</v>
      </c>
    </row>
    <row r="6751" spans="1:6" x14ac:dyDescent="0.2">
      <c r="A6751" t="s">
        <v>16452</v>
      </c>
      <c r="B6751" t="s">
        <v>18200</v>
      </c>
      <c r="C6751" t="s">
        <v>16453</v>
      </c>
      <c r="D6751" t="s">
        <v>16453</v>
      </c>
      <c r="E6751">
        <v>32069</v>
      </c>
      <c r="F6751" t="s">
        <v>467</v>
      </c>
    </row>
    <row r="6752" spans="1:6" x14ac:dyDescent="0.2">
      <c r="A6752" t="s">
        <v>4199</v>
      </c>
      <c r="B6752" t="s">
        <v>16972</v>
      </c>
      <c r="C6752" t="s">
        <v>4179</v>
      </c>
      <c r="D6752" t="s">
        <v>17621</v>
      </c>
      <c r="E6752">
        <v>28361</v>
      </c>
      <c r="F6752" t="s">
        <v>19466</v>
      </c>
    </row>
    <row r="6753" spans="1:6" x14ac:dyDescent="0.2">
      <c r="A6753" t="s">
        <v>18201</v>
      </c>
      <c r="B6753" t="s">
        <v>33304</v>
      </c>
      <c r="C6753" t="s">
        <v>33305</v>
      </c>
      <c r="D6753" t="s">
        <v>33305</v>
      </c>
      <c r="E6753">
        <v>32631</v>
      </c>
      <c r="F6753" t="s">
        <v>19461</v>
      </c>
    </row>
    <row r="6754" spans="1:6" x14ac:dyDescent="0.2">
      <c r="A6754" t="s">
        <v>33306</v>
      </c>
      <c r="B6754" t="s">
        <v>33307</v>
      </c>
      <c r="C6754" t="s">
        <v>25094</v>
      </c>
      <c r="D6754" t="s">
        <v>25094</v>
      </c>
      <c r="E6754">
        <v>33183</v>
      </c>
      <c r="F6754" t="s">
        <v>553</v>
      </c>
    </row>
    <row r="6755" spans="1:6" x14ac:dyDescent="0.2">
      <c r="A6755" t="s">
        <v>33308</v>
      </c>
      <c r="B6755" t="s">
        <v>33309</v>
      </c>
      <c r="C6755" t="s">
        <v>33310</v>
      </c>
      <c r="D6755" t="s">
        <v>33310</v>
      </c>
      <c r="E6755">
        <v>33393</v>
      </c>
      <c r="F6755" t="s">
        <v>19461</v>
      </c>
    </row>
    <row r="6756" spans="1:6" x14ac:dyDescent="0.2">
      <c r="A6756" t="s">
        <v>33311</v>
      </c>
      <c r="B6756" t="s">
        <v>33312</v>
      </c>
      <c r="C6756" t="s">
        <v>33313</v>
      </c>
      <c r="D6756" t="s">
        <v>33313</v>
      </c>
      <c r="E6756">
        <v>35197</v>
      </c>
      <c r="F6756" t="s">
        <v>565</v>
      </c>
    </row>
    <row r="6757" spans="1:6" x14ac:dyDescent="0.2">
      <c r="A6757" t="s">
        <v>14945</v>
      </c>
      <c r="B6757" t="s">
        <v>33314</v>
      </c>
      <c r="C6757" t="s">
        <v>33315</v>
      </c>
      <c r="D6757" t="s">
        <v>33315</v>
      </c>
      <c r="E6757">
        <v>19236</v>
      </c>
      <c r="F6757" t="s">
        <v>1092</v>
      </c>
    </row>
    <row r="6758" spans="1:6" x14ac:dyDescent="0.2">
      <c r="A6758" t="s">
        <v>10620</v>
      </c>
      <c r="B6758" t="s">
        <v>33316</v>
      </c>
      <c r="C6758" t="s">
        <v>2917</v>
      </c>
      <c r="D6758" t="s">
        <v>2917</v>
      </c>
      <c r="E6758">
        <v>23941</v>
      </c>
      <c r="F6758" t="s">
        <v>1208</v>
      </c>
    </row>
    <row r="6759" spans="1:6" x14ac:dyDescent="0.2">
      <c r="A6759" t="s">
        <v>4538</v>
      </c>
      <c r="B6759" t="s">
        <v>33317</v>
      </c>
      <c r="C6759" t="s">
        <v>4539</v>
      </c>
      <c r="D6759" t="s">
        <v>4539</v>
      </c>
      <c r="E6759">
        <v>26934</v>
      </c>
      <c r="F6759" t="s">
        <v>488</v>
      </c>
    </row>
    <row r="6760" spans="1:6" x14ac:dyDescent="0.2">
      <c r="A6760" t="s">
        <v>14813</v>
      </c>
      <c r="B6760" t="s">
        <v>33318</v>
      </c>
      <c r="C6760" t="s">
        <v>14814</v>
      </c>
      <c r="D6760" t="s">
        <v>14814</v>
      </c>
      <c r="E6760">
        <v>22149</v>
      </c>
      <c r="F6760" t="s">
        <v>513</v>
      </c>
    </row>
    <row r="6761" spans="1:6" x14ac:dyDescent="0.2">
      <c r="A6761" t="s">
        <v>16893</v>
      </c>
      <c r="B6761" t="s">
        <v>16892</v>
      </c>
      <c r="C6761" t="s">
        <v>3223</v>
      </c>
      <c r="D6761" t="s">
        <v>3793</v>
      </c>
      <c r="E6761">
        <v>31843</v>
      </c>
      <c r="F6761" t="s">
        <v>19466</v>
      </c>
    </row>
    <row r="6762" spans="1:6" x14ac:dyDescent="0.2">
      <c r="A6762" t="s">
        <v>33319</v>
      </c>
      <c r="B6762" t="s">
        <v>33320</v>
      </c>
      <c r="C6762" t="s">
        <v>4416</v>
      </c>
      <c r="D6762" t="s">
        <v>4416</v>
      </c>
      <c r="E6762">
        <v>33538</v>
      </c>
      <c r="F6762" t="s">
        <v>1122</v>
      </c>
    </row>
    <row r="6763" spans="1:6" x14ac:dyDescent="0.2">
      <c r="A6763" t="s">
        <v>9951</v>
      </c>
      <c r="B6763" t="s">
        <v>33321</v>
      </c>
      <c r="C6763" t="s">
        <v>9952</v>
      </c>
      <c r="D6763" t="s">
        <v>9952</v>
      </c>
      <c r="E6763">
        <v>12832</v>
      </c>
      <c r="F6763" t="s">
        <v>1126</v>
      </c>
    </row>
    <row r="6764" spans="1:6" x14ac:dyDescent="0.2">
      <c r="A6764" t="s">
        <v>6565</v>
      </c>
      <c r="B6764" t="s">
        <v>6566</v>
      </c>
      <c r="C6764" t="s">
        <v>6543</v>
      </c>
      <c r="D6764" t="s">
        <v>6543</v>
      </c>
      <c r="E6764">
        <v>3952</v>
      </c>
      <c r="F6764" t="s">
        <v>495</v>
      </c>
    </row>
    <row r="6765" spans="1:6" x14ac:dyDescent="0.2">
      <c r="A6765" t="s">
        <v>15836</v>
      </c>
      <c r="B6765" t="s">
        <v>33322</v>
      </c>
      <c r="C6765" t="s">
        <v>33323</v>
      </c>
      <c r="D6765" t="s">
        <v>33324</v>
      </c>
      <c r="E6765">
        <v>12412</v>
      </c>
      <c r="F6765" t="s">
        <v>577</v>
      </c>
    </row>
    <row r="6766" spans="1:6" x14ac:dyDescent="0.2">
      <c r="A6766" t="s">
        <v>33325</v>
      </c>
      <c r="B6766" t="s">
        <v>33326</v>
      </c>
      <c r="C6766" t="s">
        <v>33327</v>
      </c>
      <c r="D6766" t="s">
        <v>33327</v>
      </c>
      <c r="E6766">
        <v>34040</v>
      </c>
      <c r="F6766" t="s">
        <v>555</v>
      </c>
    </row>
    <row r="6767" spans="1:6" x14ac:dyDescent="0.2">
      <c r="A6767" t="s">
        <v>10378</v>
      </c>
      <c r="B6767" t="s">
        <v>33328</v>
      </c>
      <c r="C6767" t="s">
        <v>2917</v>
      </c>
      <c r="D6767" t="s">
        <v>2917</v>
      </c>
      <c r="E6767">
        <v>24700</v>
      </c>
      <c r="F6767" t="s">
        <v>285</v>
      </c>
    </row>
    <row r="6768" spans="1:6" x14ac:dyDescent="0.2">
      <c r="A6768" t="s">
        <v>9183</v>
      </c>
      <c r="B6768" t="s">
        <v>33329</v>
      </c>
      <c r="C6768" t="s">
        <v>9184</v>
      </c>
      <c r="D6768" t="s">
        <v>9184</v>
      </c>
      <c r="E6768">
        <v>4726</v>
      </c>
      <c r="F6768" t="s">
        <v>465</v>
      </c>
    </row>
    <row r="6769" spans="1:6" x14ac:dyDescent="0.2">
      <c r="A6769" t="s">
        <v>4339</v>
      </c>
      <c r="B6769" t="s">
        <v>33330</v>
      </c>
      <c r="C6769" t="s">
        <v>33331</v>
      </c>
      <c r="D6769" t="s">
        <v>33331</v>
      </c>
      <c r="E6769">
        <v>20175</v>
      </c>
      <c r="F6769" t="s">
        <v>495</v>
      </c>
    </row>
    <row r="6770" spans="1:6" x14ac:dyDescent="0.2">
      <c r="A6770" t="s">
        <v>33332</v>
      </c>
      <c r="B6770" t="s">
        <v>33333</v>
      </c>
      <c r="C6770" t="s">
        <v>33334</v>
      </c>
      <c r="D6770" t="s">
        <v>33334</v>
      </c>
      <c r="E6770">
        <v>35882</v>
      </c>
      <c r="F6770" t="s">
        <v>19482</v>
      </c>
    </row>
    <row r="6771" spans="1:6" x14ac:dyDescent="0.2">
      <c r="A6771" t="s">
        <v>11512</v>
      </c>
      <c r="B6771" t="s">
        <v>33335</v>
      </c>
      <c r="C6771" t="s">
        <v>11228</v>
      </c>
      <c r="D6771" t="s">
        <v>11228</v>
      </c>
      <c r="E6771">
        <v>13846</v>
      </c>
      <c r="F6771" t="s">
        <v>19461</v>
      </c>
    </row>
    <row r="6772" spans="1:6" x14ac:dyDescent="0.2">
      <c r="A6772" t="s">
        <v>11759</v>
      </c>
      <c r="B6772" t="s">
        <v>33336</v>
      </c>
      <c r="C6772" t="s">
        <v>11760</v>
      </c>
      <c r="D6772" t="s">
        <v>11760</v>
      </c>
      <c r="E6772">
        <v>31160</v>
      </c>
      <c r="F6772" t="s">
        <v>19461</v>
      </c>
    </row>
    <row r="6773" spans="1:6" x14ac:dyDescent="0.2">
      <c r="A6773" t="s">
        <v>9847</v>
      </c>
      <c r="B6773" t="s">
        <v>804</v>
      </c>
      <c r="C6773" t="s">
        <v>804</v>
      </c>
      <c r="D6773" t="s">
        <v>804</v>
      </c>
      <c r="E6773">
        <v>27810</v>
      </c>
      <c r="F6773" t="s">
        <v>804</v>
      </c>
    </row>
    <row r="6774" spans="1:6" x14ac:dyDescent="0.2">
      <c r="A6774" t="s">
        <v>18202</v>
      </c>
      <c r="B6774" t="s">
        <v>33337</v>
      </c>
      <c r="C6774" t="s">
        <v>18203</v>
      </c>
      <c r="D6774" t="s">
        <v>18203</v>
      </c>
      <c r="E6774">
        <v>32373</v>
      </c>
      <c r="F6774" t="s">
        <v>467</v>
      </c>
    </row>
    <row r="6775" spans="1:6" x14ac:dyDescent="0.2">
      <c r="A6775" t="s">
        <v>6298</v>
      </c>
      <c r="B6775" t="s">
        <v>6299</v>
      </c>
      <c r="C6775" t="s">
        <v>6203</v>
      </c>
      <c r="D6775" t="s">
        <v>6203</v>
      </c>
      <c r="E6775">
        <v>17642</v>
      </c>
      <c r="F6775" t="s">
        <v>495</v>
      </c>
    </row>
    <row r="6776" spans="1:6" x14ac:dyDescent="0.2">
      <c r="A6776" t="s">
        <v>33338</v>
      </c>
      <c r="B6776" t="s">
        <v>33339</v>
      </c>
      <c r="C6776" t="s">
        <v>33340</v>
      </c>
      <c r="D6776" t="s">
        <v>33340</v>
      </c>
      <c r="E6776">
        <v>35911</v>
      </c>
      <c r="F6776" t="s">
        <v>364</v>
      </c>
    </row>
    <row r="6777" spans="1:6" x14ac:dyDescent="0.2">
      <c r="A6777" t="s">
        <v>10795</v>
      </c>
      <c r="B6777" t="s">
        <v>33341</v>
      </c>
      <c r="C6777" t="s">
        <v>9964</v>
      </c>
      <c r="D6777" t="s">
        <v>9964</v>
      </c>
      <c r="E6777">
        <v>27013</v>
      </c>
      <c r="F6777" t="s">
        <v>17431</v>
      </c>
    </row>
    <row r="6778" spans="1:6" x14ac:dyDescent="0.2">
      <c r="A6778" t="s">
        <v>14650</v>
      </c>
      <c r="B6778" t="s">
        <v>33342</v>
      </c>
      <c r="C6778" t="s">
        <v>33343</v>
      </c>
      <c r="D6778" t="s">
        <v>33343</v>
      </c>
      <c r="E6778">
        <v>24795</v>
      </c>
      <c r="F6778" t="s">
        <v>503</v>
      </c>
    </row>
    <row r="6779" spans="1:6" x14ac:dyDescent="0.2">
      <c r="A6779" t="s">
        <v>33344</v>
      </c>
      <c r="B6779" t="s">
        <v>33345</v>
      </c>
      <c r="C6779" t="s">
        <v>33346</v>
      </c>
      <c r="D6779" t="s">
        <v>33346</v>
      </c>
      <c r="E6779">
        <v>34202</v>
      </c>
      <c r="F6779" t="s">
        <v>495</v>
      </c>
    </row>
    <row r="6780" spans="1:6" x14ac:dyDescent="0.2">
      <c r="A6780" t="s">
        <v>15466</v>
      </c>
      <c r="B6780" t="s">
        <v>33347</v>
      </c>
      <c r="C6780" t="s">
        <v>15467</v>
      </c>
      <c r="D6780" t="s">
        <v>15468</v>
      </c>
      <c r="E6780">
        <v>21802</v>
      </c>
      <c r="F6780" t="s">
        <v>577</v>
      </c>
    </row>
    <row r="6781" spans="1:6" x14ac:dyDescent="0.2">
      <c r="A6781" t="s">
        <v>12283</v>
      </c>
      <c r="B6781" t="s">
        <v>33348</v>
      </c>
      <c r="C6781" t="s">
        <v>12284</v>
      </c>
      <c r="D6781" t="s">
        <v>18204</v>
      </c>
      <c r="E6781">
        <v>12472</v>
      </c>
      <c r="F6781" t="s">
        <v>565</v>
      </c>
    </row>
    <row r="6782" spans="1:6" x14ac:dyDescent="0.2">
      <c r="A6782" t="s">
        <v>3118</v>
      </c>
      <c r="B6782" t="s">
        <v>668</v>
      </c>
      <c r="C6782" t="s">
        <v>668</v>
      </c>
      <c r="D6782" t="s">
        <v>668</v>
      </c>
      <c r="E6782">
        <v>27744</v>
      </c>
      <c r="F6782" t="s">
        <v>668</v>
      </c>
    </row>
    <row r="6783" spans="1:6" x14ac:dyDescent="0.2">
      <c r="A6783" t="s">
        <v>15093</v>
      </c>
      <c r="B6783" t="s">
        <v>33349</v>
      </c>
      <c r="C6783" t="s">
        <v>14232</v>
      </c>
      <c r="D6783" t="s">
        <v>14232</v>
      </c>
      <c r="E6783">
        <v>28961</v>
      </c>
      <c r="F6783" t="s">
        <v>503</v>
      </c>
    </row>
    <row r="6784" spans="1:6" x14ac:dyDescent="0.2">
      <c r="A6784" t="s">
        <v>33350</v>
      </c>
      <c r="B6784" t="s">
        <v>33351</v>
      </c>
      <c r="C6784" t="s">
        <v>33352</v>
      </c>
      <c r="D6784" t="s">
        <v>33352</v>
      </c>
      <c r="E6784">
        <v>34376</v>
      </c>
      <c r="F6784" t="s">
        <v>495</v>
      </c>
    </row>
    <row r="6785" spans="1:6" x14ac:dyDescent="0.2">
      <c r="A6785" t="s">
        <v>33353</v>
      </c>
      <c r="B6785" t="s">
        <v>33354</v>
      </c>
      <c r="C6785" t="s">
        <v>33355</v>
      </c>
      <c r="D6785" t="s">
        <v>33355</v>
      </c>
      <c r="E6785">
        <v>34698</v>
      </c>
      <c r="F6785" t="s">
        <v>495</v>
      </c>
    </row>
    <row r="6786" spans="1:6" x14ac:dyDescent="0.2">
      <c r="A6786" t="s">
        <v>16541</v>
      </c>
      <c r="B6786" t="s">
        <v>33356</v>
      </c>
      <c r="C6786" t="s">
        <v>16542</v>
      </c>
      <c r="D6786" t="s">
        <v>16542</v>
      </c>
      <c r="E6786">
        <v>32181</v>
      </c>
      <c r="F6786" t="s">
        <v>443</v>
      </c>
    </row>
    <row r="6787" spans="1:6" x14ac:dyDescent="0.2">
      <c r="A6787" t="s">
        <v>13405</v>
      </c>
      <c r="B6787" t="s">
        <v>33357</v>
      </c>
      <c r="C6787" t="s">
        <v>13406</v>
      </c>
      <c r="D6787" t="s">
        <v>13407</v>
      </c>
      <c r="E6787">
        <v>9926</v>
      </c>
      <c r="F6787" t="s">
        <v>467</v>
      </c>
    </row>
    <row r="6788" spans="1:6" x14ac:dyDescent="0.2">
      <c r="A6788" t="s">
        <v>33358</v>
      </c>
      <c r="B6788" t="s">
        <v>33359</v>
      </c>
      <c r="C6788" t="s">
        <v>33360</v>
      </c>
      <c r="D6788" t="s">
        <v>33360</v>
      </c>
      <c r="E6788">
        <v>33431</v>
      </c>
      <c r="F6788" t="s">
        <v>553</v>
      </c>
    </row>
    <row r="6789" spans="1:6" x14ac:dyDescent="0.2">
      <c r="A6789" t="s">
        <v>10822</v>
      </c>
      <c r="B6789" t="s">
        <v>33361</v>
      </c>
      <c r="C6789" t="s">
        <v>26281</v>
      </c>
      <c r="D6789" t="s">
        <v>26281</v>
      </c>
      <c r="E6789">
        <v>24337</v>
      </c>
      <c r="F6789" t="s">
        <v>1177</v>
      </c>
    </row>
    <row r="6790" spans="1:6" x14ac:dyDescent="0.2">
      <c r="A6790" t="s">
        <v>8159</v>
      </c>
      <c r="B6790" t="s">
        <v>32538</v>
      </c>
      <c r="C6790" t="s">
        <v>8158</v>
      </c>
      <c r="D6790" t="s">
        <v>8158</v>
      </c>
      <c r="E6790">
        <v>15787</v>
      </c>
      <c r="F6790" t="s">
        <v>471</v>
      </c>
    </row>
    <row r="6791" spans="1:6" x14ac:dyDescent="0.2">
      <c r="A6791" t="s">
        <v>9071</v>
      </c>
      <c r="B6791" t="s">
        <v>9072</v>
      </c>
      <c r="C6791" t="s">
        <v>18205</v>
      </c>
      <c r="D6791" t="s">
        <v>18205</v>
      </c>
      <c r="E6791">
        <v>16336</v>
      </c>
      <c r="F6791" t="s">
        <v>549</v>
      </c>
    </row>
    <row r="6792" spans="1:6" x14ac:dyDescent="0.2">
      <c r="A6792" t="s">
        <v>15224</v>
      </c>
      <c r="B6792" t="s">
        <v>33362</v>
      </c>
      <c r="C6792" t="s">
        <v>33363</v>
      </c>
      <c r="D6792" t="s">
        <v>33363</v>
      </c>
      <c r="E6792">
        <v>17790</v>
      </c>
      <c r="F6792" t="s">
        <v>503</v>
      </c>
    </row>
    <row r="6793" spans="1:6" x14ac:dyDescent="0.2">
      <c r="A6793" t="s">
        <v>12518</v>
      </c>
      <c r="B6793" t="s">
        <v>33364</v>
      </c>
      <c r="C6793" t="s">
        <v>33365</v>
      </c>
      <c r="D6793" t="s">
        <v>33366</v>
      </c>
      <c r="E6793">
        <v>15726</v>
      </c>
      <c r="F6793" t="s">
        <v>565</v>
      </c>
    </row>
    <row r="6794" spans="1:6" x14ac:dyDescent="0.2">
      <c r="A6794" t="s">
        <v>12287</v>
      </c>
      <c r="B6794" t="s">
        <v>33367</v>
      </c>
      <c r="C6794" t="s">
        <v>12288</v>
      </c>
      <c r="D6794" t="s">
        <v>18206</v>
      </c>
      <c r="E6794">
        <v>25233</v>
      </c>
      <c r="F6794" t="s">
        <v>565</v>
      </c>
    </row>
    <row r="6795" spans="1:6" x14ac:dyDescent="0.2">
      <c r="A6795" t="s">
        <v>18207</v>
      </c>
      <c r="B6795" t="s">
        <v>18208</v>
      </c>
      <c r="C6795" t="s">
        <v>18209</v>
      </c>
      <c r="D6795" t="s">
        <v>18209</v>
      </c>
      <c r="E6795">
        <v>32396</v>
      </c>
      <c r="F6795" t="s">
        <v>549</v>
      </c>
    </row>
    <row r="6796" spans="1:6" x14ac:dyDescent="0.2">
      <c r="A6796" t="s">
        <v>33368</v>
      </c>
      <c r="B6796" t="s">
        <v>33369</v>
      </c>
      <c r="C6796" t="s">
        <v>10166</v>
      </c>
      <c r="D6796" t="s">
        <v>10166</v>
      </c>
      <c r="E6796">
        <v>33717</v>
      </c>
      <c r="F6796" t="s">
        <v>1126</v>
      </c>
    </row>
    <row r="6797" spans="1:6" x14ac:dyDescent="0.2">
      <c r="A6797" t="s">
        <v>16440</v>
      </c>
      <c r="B6797" t="s">
        <v>18210</v>
      </c>
      <c r="C6797" t="s">
        <v>16441</v>
      </c>
      <c r="D6797" t="s">
        <v>16441</v>
      </c>
      <c r="E6797">
        <v>32076</v>
      </c>
      <c r="F6797" t="s">
        <v>467</v>
      </c>
    </row>
    <row r="6798" spans="1:6" x14ac:dyDescent="0.2">
      <c r="A6798" t="s">
        <v>14899</v>
      </c>
      <c r="B6798" t="s">
        <v>33370</v>
      </c>
      <c r="C6798" t="s">
        <v>25598</v>
      </c>
      <c r="D6798" t="s">
        <v>25598</v>
      </c>
      <c r="E6798">
        <v>26844</v>
      </c>
      <c r="F6798" t="s">
        <v>1092</v>
      </c>
    </row>
    <row r="6799" spans="1:6" x14ac:dyDescent="0.2">
      <c r="A6799" t="s">
        <v>33371</v>
      </c>
      <c r="B6799" t="s">
        <v>33372</v>
      </c>
      <c r="C6799" t="s">
        <v>33373</v>
      </c>
      <c r="D6799" t="s">
        <v>33373</v>
      </c>
      <c r="E6799">
        <v>34985</v>
      </c>
      <c r="F6799" t="s">
        <v>495</v>
      </c>
    </row>
    <row r="6800" spans="1:6" x14ac:dyDescent="0.2">
      <c r="A6800" t="s">
        <v>9197</v>
      </c>
      <c r="B6800" t="s">
        <v>33374</v>
      </c>
      <c r="C6800" t="s">
        <v>9198</v>
      </c>
      <c r="D6800" t="s">
        <v>9198</v>
      </c>
      <c r="E6800">
        <v>5436</v>
      </c>
      <c r="F6800" t="s">
        <v>465</v>
      </c>
    </row>
    <row r="6801" spans="1:6" x14ac:dyDescent="0.2">
      <c r="A6801" t="s">
        <v>8987</v>
      </c>
      <c r="B6801" t="s">
        <v>8988</v>
      </c>
      <c r="C6801" t="s">
        <v>8989</v>
      </c>
      <c r="D6801" t="s">
        <v>8989</v>
      </c>
      <c r="E6801">
        <v>16351</v>
      </c>
      <c r="F6801" t="s">
        <v>549</v>
      </c>
    </row>
    <row r="6802" spans="1:6" x14ac:dyDescent="0.2">
      <c r="A6802" t="s">
        <v>9912</v>
      </c>
      <c r="B6802" t="s">
        <v>33375</v>
      </c>
      <c r="C6802" t="s">
        <v>33376</v>
      </c>
      <c r="D6802" t="s">
        <v>33376</v>
      </c>
      <c r="E6802">
        <v>26548</v>
      </c>
      <c r="F6802" t="s">
        <v>1126</v>
      </c>
    </row>
    <row r="6803" spans="1:6" x14ac:dyDescent="0.2">
      <c r="A6803" t="s">
        <v>33377</v>
      </c>
      <c r="B6803" t="s">
        <v>33378</v>
      </c>
      <c r="C6803" t="s">
        <v>33379</v>
      </c>
      <c r="D6803" t="s">
        <v>33380</v>
      </c>
      <c r="E6803">
        <v>35274</v>
      </c>
      <c r="F6803" t="s">
        <v>577</v>
      </c>
    </row>
    <row r="6804" spans="1:6" x14ac:dyDescent="0.2">
      <c r="A6804" t="s">
        <v>33381</v>
      </c>
      <c r="B6804" t="s">
        <v>33382</v>
      </c>
      <c r="C6804" t="s">
        <v>27502</v>
      </c>
      <c r="D6804" t="s">
        <v>27502</v>
      </c>
      <c r="E6804">
        <v>35494</v>
      </c>
      <c r="F6804" t="s">
        <v>503</v>
      </c>
    </row>
    <row r="6805" spans="1:6" x14ac:dyDescent="0.2">
      <c r="A6805" t="s">
        <v>13529</v>
      </c>
      <c r="B6805" t="s">
        <v>33383</v>
      </c>
      <c r="C6805" t="s">
        <v>13290</v>
      </c>
      <c r="D6805" t="s">
        <v>13290</v>
      </c>
      <c r="E6805">
        <v>28264</v>
      </c>
      <c r="F6805" t="s">
        <v>467</v>
      </c>
    </row>
    <row r="6806" spans="1:6" x14ac:dyDescent="0.2">
      <c r="A6806" t="s">
        <v>33384</v>
      </c>
      <c r="B6806" t="s">
        <v>33385</v>
      </c>
      <c r="C6806" t="s">
        <v>33386</v>
      </c>
      <c r="D6806" t="s">
        <v>33386</v>
      </c>
      <c r="E6806">
        <v>35649</v>
      </c>
      <c r="F6806" t="s">
        <v>503</v>
      </c>
    </row>
    <row r="6807" spans="1:6" x14ac:dyDescent="0.2">
      <c r="A6807" t="s">
        <v>9170</v>
      </c>
      <c r="B6807" t="s">
        <v>33387</v>
      </c>
      <c r="C6807" t="s">
        <v>4159</v>
      </c>
      <c r="D6807" t="s">
        <v>4159</v>
      </c>
      <c r="E6807">
        <v>21719</v>
      </c>
      <c r="F6807" t="s">
        <v>465</v>
      </c>
    </row>
    <row r="6808" spans="1:6" x14ac:dyDescent="0.2">
      <c r="A6808" t="s">
        <v>33388</v>
      </c>
      <c r="B6808" t="s">
        <v>33389</v>
      </c>
      <c r="C6808" t="s">
        <v>33390</v>
      </c>
      <c r="D6808" t="s">
        <v>33390</v>
      </c>
      <c r="E6808">
        <v>34929</v>
      </c>
      <c r="F6808" t="s">
        <v>495</v>
      </c>
    </row>
    <row r="6809" spans="1:6" x14ac:dyDescent="0.2">
      <c r="A6809" t="s">
        <v>10969</v>
      </c>
      <c r="B6809" t="s">
        <v>33391</v>
      </c>
      <c r="C6809" t="s">
        <v>10970</v>
      </c>
      <c r="D6809" t="s">
        <v>10970</v>
      </c>
      <c r="E6809">
        <v>17618</v>
      </c>
      <c r="F6809" t="s">
        <v>1024</v>
      </c>
    </row>
    <row r="6810" spans="1:6" x14ac:dyDescent="0.2">
      <c r="A6810" t="s">
        <v>33392</v>
      </c>
      <c r="B6810" t="s">
        <v>33393</v>
      </c>
      <c r="C6810" t="s">
        <v>33394</v>
      </c>
      <c r="D6810" t="s">
        <v>33394</v>
      </c>
      <c r="E6810">
        <v>34916</v>
      </c>
      <c r="F6810" t="s">
        <v>495</v>
      </c>
    </row>
    <row r="6811" spans="1:6" x14ac:dyDescent="0.2">
      <c r="A6811" t="s">
        <v>6627</v>
      </c>
      <c r="B6811" t="s">
        <v>6628</v>
      </c>
      <c r="C6811" t="s">
        <v>6629</v>
      </c>
      <c r="D6811" t="s">
        <v>6629</v>
      </c>
      <c r="E6811">
        <v>20093</v>
      </c>
      <c r="F6811" t="s">
        <v>495</v>
      </c>
    </row>
    <row r="6812" spans="1:6" x14ac:dyDescent="0.2">
      <c r="A6812" t="s">
        <v>33395</v>
      </c>
      <c r="B6812" t="s">
        <v>33396</v>
      </c>
      <c r="C6812" t="s">
        <v>33397</v>
      </c>
      <c r="D6812" t="s">
        <v>33397</v>
      </c>
      <c r="E6812">
        <v>35002</v>
      </c>
      <c r="F6812" t="s">
        <v>495</v>
      </c>
    </row>
    <row r="6813" spans="1:6" x14ac:dyDescent="0.2">
      <c r="A6813" t="s">
        <v>33398</v>
      </c>
      <c r="B6813" t="s">
        <v>33399</v>
      </c>
      <c r="C6813" t="s">
        <v>33400</v>
      </c>
      <c r="D6813" t="s">
        <v>33401</v>
      </c>
      <c r="E6813">
        <v>35726</v>
      </c>
      <c r="F6813" t="s">
        <v>577</v>
      </c>
    </row>
    <row r="6814" spans="1:6" x14ac:dyDescent="0.2">
      <c r="A6814" t="s">
        <v>13898</v>
      </c>
      <c r="B6814" t="s">
        <v>33402</v>
      </c>
      <c r="C6814" t="s">
        <v>30546</v>
      </c>
      <c r="D6814" t="s">
        <v>5213</v>
      </c>
      <c r="E6814">
        <v>27047</v>
      </c>
      <c r="F6814" t="s">
        <v>467</v>
      </c>
    </row>
    <row r="6815" spans="1:6" x14ac:dyDescent="0.2">
      <c r="A6815" t="s">
        <v>19998</v>
      </c>
      <c r="B6815" t="s">
        <v>19999</v>
      </c>
      <c r="C6815" t="s">
        <v>33403</v>
      </c>
      <c r="D6815" t="s">
        <v>33404</v>
      </c>
      <c r="E6815">
        <v>32705</v>
      </c>
      <c r="F6815" t="s">
        <v>19466</v>
      </c>
    </row>
    <row r="6816" spans="1:6" x14ac:dyDescent="0.2">
      <c r="A6816" t="s">
        <v>33405</v>
      </c>
      <c r="B6816" t="s">
        <v>33406</v>
      </c>
      <c r="C6816" t="s">
        <v>25096</v>
      </c>
      <c r="D6816" t="s">
        <v>25096</v>
      </c>
      <c r="E6816">
        <v>33891</v>
      </c>
      <c r="F6816" t="s">
        <v>503</v>
      </c>
    </row>
    <row r="6817" spans="1:6" x14ac:dyDescent="0.2">
      <c r="A6817" t="s">
        <v>2610</v>
      </c>
      <c r="B6817" t="s">
        <v>2611</v>
      </c>
      <c r="C6817" t="s">
        <v>2612</v>
      </c>
      <c r="D6817" t="s">
        <v>2612</v>
      </c>
      <c r="E6817">
        <v>6788</v>
      </c>
      <c r="F6817" t="s">
        <v>488</v>
      </c>
    </row>
    <row r="6818" spans="1:6" x14ac:dyDescent="0.2">
      <c r="A6818" t="s">
        <v>3410</v>
      </c>
      <c r="B6818" t="s">
        <v>33407</v>
      </c>
      <c r="C6818" t="s">
        <v>3363</v>
      </c>
      <c r="D6818" t="s">
        <v>3363</v>
      </c>
      <c r="E6818">
        <v>29694</v>
      </c>
      <c r="F6818" t="s">
        <v>577</v>
      </c>
    </row>
    <row r="6819" spans="1:6" x14ac:dyDescent="0.2">
      <c r="A6819" t="s">
        <v>33408</v>
      </c>
      <c r="B6819" t="s">
        <v>33409</v>
      </c>
      <c r="C6819" t="s">
        <v>33410</v>
      </c>
      <c r="D6819" t="s">
        <v>33411</v>
      </c>
      <c r="E6819">
        <v>33295</v>
      </c>
      <c r="F6819" t="s">
        <v>577</v>
      </c>
    </row>
    <row r="6820" spans="1:6" x14ac:dyDescent="0.2">
      <c r="A6820" t="s">
        <v>33412</v>
      </c>
      <c r="B6820" t="s">
        <v>33413</v>
      </c>
      <c r="C6820" t="s">
        <v>14544</v>
      </c>
      <c r="D6820" t="s">
        <v>14544</v>
      </c>
      <c r="E6820">
        <v>33865</v>
      </c>
      <c r="F6820" t="s">
        <v>503</v>
      </c>
    </row>
    <row r="6821" spans="1:6" x14ac:dyDescent="0.2">
      <c r="A6821" t="s">
        <v>18211</v>
      </c>
      <c r="B6821" t="s">
        <v>18212</v>
      </c>
      <c r="C6821" t="s">
        <v>18213</v>
      </c>
      <c r="D6821" t="s">
        <v>18213</v>
      </c>
      <c r="E6821">
        <v>32376</v>
      </c>
      <c r="F6821" t="s">
        <v>549</v>
      </c>
    </row>
    <row r="6822" spans="1:6" x14ac:dyDescent="0.2">
      <c r="A6822" t="s">
        <v>33414</v>
      </c>
      <c r="B6822" t="s">
        <v>33415</v>
      </c>
      <c r="C6822" t="s">
        <v>33416</v>
      </c>
      <c r="D6822" t="s">
        <v>33416</v>
      </c>
      <c r="E6822">
        <v>34482</v>
      </c>
      <c r="F6822" t="s">
        <v>495</v>
      </c>
    </row>
    <row r="6823" spans="1:6" x14ac:dyDescent="0.2">
      <c r="A6823" t="s">
        <v>11505</v>
      </c>
      <c r="B6823" t="s">
        <v>33417</v>
      </c>
      <c r="C6823" t="s">
        <v>11312</v>
      </c>
      <c r="D6823" t="s">
        <v>11312</v>
      </c>
      <c r="E6823">
        <v>26572</v>
      </c>
      <c r="F6823" t="s">
        <v>19461</v>
      </c>
    </row>
    <row r="6824" spans="1:6" x14ac:dyDescent="0.2">
      <c r="A6824" t="s">
        <v>33418</v>
      </c>
      <c r="B6824" t="s">
        <v>33419</v>
      </c>
      <c r="C6824" t="s">
        <v>33420</v>
      </c>
      <c r="D6824" t="s">
        <v>33420</v>
      </c>
      <c r="E6824">
        <v>33430</v>
      </c>
      <c r="F6824" t="s">
        <v>553</v>
      </c>
    </row>
    <row r="6825" spans="1:6" x14ac:dyDescent="0.2">
      <c r="A6825" t="s">
        <v>11145</v>
      </c>
      <c r="B6825" t="s">
        <v>33421</v>
      </c>
      <c r="C6825" t="s">
        <v>11146</v>
      </c>
      <c r="D6825" t="s">
        <v>11146</v>
      </c>
      <c r="E6825">
        <v>28413</v>
      </c>
      <c r="F6825" t="s">
        <v>19461</v>
      </c>
    </row>
    <row r="6826" spans="1:6" x14ac:dyDescent="0.2">
      <c r="A6826" t="s">
        <v>18214</v>
      </c>
      <c r="B6826" t="s">
        <v>33422</v>
      </c>
      <c r="C6826" t="s">
        <v>17583</v>
      </c>
      <c r="D6826" t="s">
        <v>17583</v>
      </c>
      <c r="E6826">
        <v>32325</v>
      </c>
      <c r="F6826" t="s">
        <v>565</v>
      </c>
    </row>
    <row r="6827" spans="1:6" x14ac:dyDescent="0.2">
      <c r="A6827" t="s">
        <v>8687</v>
      </c>
      <c r="B6827" t="s">
        <v>8688</v>
      </c>
      <c r="C6827" t="s">
        <v>8689</v>
      </c>
      <c r="D6827" t="s">
        <v>8689</v>
      </c>
      <c r="E6827">
        <v>7392</v>
      </c>
      <c r="F6827" t="s">
        <v>553</v>
      </c>
    </row>
    <row r="6828" spans="1:6" x14ac:dyDescent="0.2">
      <c r="A6828" t="s">
        <v>14413</v>
      </c>
      <c r="B6828" t="s">
        <v>33423</v>
      </c>
      <c r="C6828" t="s">
        <v>33424</v>
      </c>
      <c r="D6828" t="s">
        <v>33424</v>
      </c>
      <c r="E6828">
        <v>29405</v>
      </c>
      <c r="F6828" t="s">
        <v>503</v>
      </c>
    </row>
    <row r="6829" spans="1:6" x14ac:dyDescent="0.2">
      <c r="A6829" t="s">
        <v>12310</v>
      </c>
      <c r="B6829" t="s">
        <v>33425</v>
      </c>
      <c r="C6829" t="s">
        <v>18215</v>
      </c>
      <c r="D6829" t="s">
        <v>18216</v>
      </c>
      <c r="E6829">
        <v>27248</v>
      </c>
      <c r="F6829" t="s">
        <v>565</v>
      </c>
    </row>
    <row r="6830" spans="1:6" x14ac:dyDescent="0.2">
      <c r="A6830" t="s">
        <v>12815</v>
      </c>
      <c r="B6830" t="s">
        <v>33426</v>
      </c>
      <c r="C6830" t="s">
        <v>12816</v>
      </c>
      <c r="D6830" t="s">
        <v>12816</v>
      </c>
      <c r="E6830">
        <v>25967</v>
      </c>
      <c r="F6830" t="s">
        <v>467</v>
      </c>
    </row>
    <row r="6831" spans="1:6" x14ac:dyDescent="0.2">
      <c r="A6831" t="s">
        <v>6893</v>
      </c>
      <c r="B6831" t="s">
        <v>6894</v>
      </c>
      <c r="C6831" t="s">
        <v>6895</v>
      </c>
      <c r="D6831" t="s">
        <v>6895</v>
      </c>
      <c r="E6831">
        <v>31642</v>
      </c>
      <c r="F6831" t="s">
        <v>495</v>
      </c>
    </row>
    <row r="6832" spans="1:6" x14ac:dyDescent="0.2">
      <c r="A6832" t="s">
        <v>33427</v>
      </c>
      <c r="B6832" t="s">
        <v>33428</v>
      </c>
      <c r="C6832" t="s">
        <v>33429</v>
      </c>
      <c r="D6832" t="s">
        <v>33429</v>
      </c>
      <c r="E6832">
        <v>35635</v>
      </c>
      <c r="F6832" t="s">
        <v>488</v>
      </c>
    </row>
    <row r="6833" spans="1:6" x14ac:dyDescent="0.2">
      <c r="A6833" t="s">
        <v>10561</v>
      </c>
      <c r="B6833" t="s">
        <v>33430</v>
      </c>
      <c r="C6833" t="s">
        <v>9984</v>
      </c>
      <c r="D6833" t="s">
        <v>9984</v>
      </c>
      <c r="E6833">
        <v>30706</v>
      </c>
      <c r="F6833" t="s">
        <v>1000</v>
      </c>
    </row>
    <row r="6834" spans="1:6" x14ac:dyDescent="0.2">
      <c r="A6834" t="s">
        <v>9496</v>
      </c>
      <c r="B6834" t="s">
        <v>33431</v>
      </c>
      <c r="C6834" t="s">
        <v>9497</v>
      </c>
      <c r="D6834" t="s">
        <v>9497</v>
      </c>
      <c r="E6834">
        <v>30329</v>
      </c>
      <c r="F6834" t="s">
        <v>465</v>
      </c>
    </row>
    <row r="6835" spans="1:6" x14ac:dyDescent="0.2">
      <c r="A6835" t="s">
        <v>9719</v>
      </c>
      <c r="B6835" t="s">
        <v>33432</v>
      </c>
      <c r="C6835" t="s">
        <v>3103</v>
      </c>
      <c r="D6835" t="s">
        <v>3103</v>
      </c>
      <c r="E6835">
        <v>16878</v>
      </c>
      <c r="F6835" t="s">
        <v>551</v>
      </c>
    </row>
    <row r="6836" spans="1:6" x14ac:dyDescent="0.2">
      <c r="A6836" t="s">
        <v>10804</v>
      </c>
      <c r="B6836" t="s">
        <v>33433</v>
      </c>
      <c r="C6836" t="s">
        <v>10120</v>
      </c>
      <c r="D6836" t="s">
        <v>10120</v>
      </c>
      <c r="E6836">
        <v>24520</v>
      </c>
      <c r="F6836" t="s">
        <v>1295</v>
      </c>
    </row>
    <row r="6837" spans="1:6" x14ac:dyDescent="0.2">
      <c r="A6837" t="s">
        <v>10450</v>
      </c>
      <c r="B6837" t="s">
        <v>33434</v>
      </c>
      <c r="C6837" t="s">
        <v>9992</v>
      </c>
      <c r="D6837" t="s">
        <v>9992</v>
      </c>
      <c r="E6837">
        <v>26806</v>
      </c>
      <c r="F6837" t="s">
        <v>17089</v>
      </c>
    </row>
    <row r="6838" spans="1:6" x14ac:dyDescent="0.2">
      <c r="A6838" t="s">
        <v>19189</v>
      </c>
      <c r="B6838" t="s">
        <v>19190</v>
      </c>
      <c r="C6838" t="s">
        <v>19191</v>
      </c>
      <c r="D6838" t="s">
        <v>19191</v>
      </c>
      <c r="E6838">
        <v>32880</v>
      </c>
      <c r="F6838" t="s">
        <v>495</v>
      </c>
    </row>
    <row r="6839" spans="1:6" x14ac:dyDescent="0.2">
      <c r="A6839" t="s">
        <v>8631</v>
      </c>
      <c r="B6839" t="s">
        <v>8632</v>
      </c>
      <c r="C6839" t="s">
        <v>8633</v>
      </c>
      <c r="D6839" t="s">
        <v>8633</v>
      </c>
      <c r="E6839">
        <v>7405</v>
      </c>
      <c r="F6839" t="s">
        <v>553</v>
      </c>
    </row>
    <row r="6840" spans="1:6" x14ac:dyDescent="0.2">
      <c r="A6840" t="s">
        <v>16013</v>
      </c>
      <c r="B6840" t="s">
        <v>1362</v>
      </c>
      <c r="C6840" t="s">
        <v>1362</v>
      </c>
      <c r="D6840" t="s">
        <v>1362</v>
      </c>
      <c r="E6840">
        <v>30196</v>
      </c>
      <c r="F6840" t="s">
        <v>1362</v>
      </c>
    </row>
    <row r="6841" spans="1:6" x14ac:dyDescent="0.2">
      <c r="A6841" t="s">
        <v>33435</v>
      </c>
      <c r="B6841" t="s">
        <v>33436</v>
      </c>
      <c r="C6841" t="s">
        <v>33437</v>
      </c>
      <c r="D6841" t="s">
        <v>33437</v>
      </c>
      <c r="E6841">
        <v>35207</v>
      </c>
      <c r="F6841" t="s">
        <v>1126</v>
      </c>
    </row>
    <row r="6842" spans="1:6" x14ac:dyDescent="0.2">
      <c r="A6842" t="s">
        <v>13553</v>
      </c>
      <c r="B6842" t="s">
        <v>33438</v>
      </c>
      <c r="C6842" t="s">
        <v>13374</v>
      </c>
      <c r="D6842" t="s">
        <v>13374</v>
      </c>
      <c r="E6842">
        <v>18170</v>
      </c>
      <c r="F6842" t="s">
        <v>467</v>
      </c>
    </row>
    <row r="6843" spans="1:6" x14ac:dyDescent="0.2">
      <c r="A6843" t="s">
        <v>12947</v>
      </c>
      <c r="B6843" t="s">
        <v>33439</v>
      </c>
      <c r="C6843" t="s">
        <v>12948</v>
      </c>
      <c r="D6843" t="s">
        <v>12949</v>
      </c>
      <c r="E6843">
        <v>30488</v>
      </c>
      <c r="F6843" t="s">
        <v>467</v>
      </c>
    </row>
    <row r="6844" spans="1:6" x14ac:dyDescent="0.2">
      <c r="A6844" t="s">
        <v>33440</v>
      </c>
      <c r="B6844" t="s">
        <v>33441</v>
      </c>
      <c r="C6844" t="s">
        <v>33442</v>
      </c>
      <c r="D6844" t="s">
        <v>33442</v>
      </c>
      <c r="E6844">
        <v>36014</v>
      </c>
      <c r="F6844" t="s">
        <v>644</v>
      </c>
    </row>
    <row r="6845" spans="1:6" x14ac:dyDescent="0.2">
      <c r="A6845" t="s">
        <v>8054</v>
      </c>
      <c r="B6845" t="s">
        <v>8055</v>
      </c>
      <c r="C6845" t="s">
        <v>4448</v>
      </c>
      <c r="D6845" t="s">
        <v>4448</v>
      </c>
      <c r="E6845">
        <v>4634</v>
      </c>
      <c r="F6845" t="s">
        <v>495</v>
      </c>
    </row>
    <row r="6846" spans="1:6" x14ac:dyDescent="0.2">
      <c r="A6846" t="s">
        <v>10023</v>
      </c>
      <c r="B6846" t="s">
        <v>33443</v>
      </c>
      <c r="C6846" t="s">
        <v>9897</v>
      </c>
      <c r="D6846" t="s">
        <v>9897</v>
      </c>
      <c r="E6846">
        <v>30500</v>
      </c>
      <c r="F6846" t="s">
        <v>1165</v>
      </c>
    </row>
    <row r="6847" spans="1:6" x14ac:dyDescent="0.2">
      <c r="A6847" t="s">
        <v>4305</v>
      </c>
      <c r="B6847" t="s">
        <v>16638</v>
      </c>
      <c r="C6847" t="s">
        <v>4306</v>
      </c>
      <c r="D6847" t="s">
        <v>4306</v>
      </c>
      <c r="E6847">
        <v>20156</v>
      </c>
      <c r="F6847" t="s">
        <v>495</v>
      </c>
    </row>
    <row r="6848" spans="1:6" x14ac:dyDescent="0.2">
      <c r="A6848" t="s">
        <v>6746</v>
      </c>
      <c r="B6848" t="s">
        <v>6747</v>
      </c>
      <c r="C6848" t="s">
        <v>6554</v>
      </c>
      <c r="D6848" t="s">
        <v>6554</v>
      </c>
      <c r="E6848">
        <v>31177</v>
      </c>
      <c r="F6848" t="s">
        <v>495</v>
      </c>
    </row>
    <row r="6849" spans="1:6" x14ac:dyDescent="0.2">
      <c r="A6849" t="s">
        <v>10096</v>
      </c>
      <c r="B6849" t="s">
        <v>33444</v>
      </c>
      <c r="C6849" t="s">
        <v>9902</v>
      </c>
      <c r="D6849" t="s">
        <v>9902</v>
      </c>
      <c r="E6849">
        <v>31688</v>
      </c>
      <c r="F6849" t="s">
        <v>1293</v>
      </c>
    </row>
    <row r="6850" spans="1:6" x14ac:dyDescent="0.2">
      <c r="A6850" t="s">
        <v>12747</v>
      </c>
      <c r="B6850" t="s">
        <v>33445</v>
      </c>
      <c r="C6850" t="s">
        <v>12744</v>
      </c>
      <c r="D6850" t="s">
        <v>12744</v>
      </c>
      <c r="E6850">
        <v>19295</v>
      </c>
      <c r="F6850" t="s">
        <v>467</v>
      </c>
    </row>
    <row r="6851" spans="1:6" x14ac:dyDescent="0.2">
      <c r="A6851" t="s">
        <v>15697</v>
      </c>
      <c r="B6851" t="s">
        <v>33446</v>
      </c>
      <c r="C6851" t="s">
        <v>18217</v>
      </c>
      <c r="D6851" t="s">
        <v>18218</v>
      </c>
      <c r="E6851">
        <v>29287</v>
      </c>
      <c r="F6851" t="s">
        <v>559</v>
      </c>
    </row>
    <row r="6852" spans="1:6" x14ac:dyDescent="0.2">
      <c r="A6852" t="s">
        <v>6821</v>
      </c>
      <c r="B6852" t="s">
        <v>6822</v>
      </c>
      <c r="C6852" t="s">
        <v>6554</v>
      </c>
      <c r="D6852" t="s">
        <v>6554</v>
      </c>
      <c r="E6852">
        <v>31178</v>
      </c>
      <c r="F6852" t="s">
        <v>495</v>
      </c>
    </row>
    <row r="6853" spans="1:6" x14ac:dyDescent="0.2">
      <c r="A6853" t="s">
        <v>11641</v>
      </c>
      <c r="B6853" t="s">
        <v>33447</v>
      </c>
      <c r="C6853" t="s">
        <v>5435</v>
      </c>
      <c r="D6853" t="s">
        <v>5435</v>
      </c>
      <c r="E6853">
        <v>31336</v>
      </c>
      <c r="F6853" t="s">
        <v>19461</v>
      </c>
    </row>
    <row r="6854" spans="1:6" x14ac:dyDescent="0.2">
      <c r="A6854" t="s">
        <v>20000</v>
      </c>
      <c r="B6854" t="s">
        <v>20001</v>
      </c>
      <c r="C6854" t="s">
        <v>19464</v>
      </c>
      <c r="D6854" t="s">
        <v>19465</v>
      </c>
      <c r="E6854">
        <v>32670</v>
      </c>
      <c r="F6854" t="s">
        <v>19466</v>
      </c>
    </row>
    <row r="6855" spans="1:6" x14ac:dyDescent="0.2">
      <c r="A6855" t="s">
        <v>9945</v>
      </c>
      <c r="B6855" t="s">
        <v>33448</v>
      </c>
      <c r="C6855" t="s">
        <v>9946</v>
      </c>
      <c r="D6855" t="s">
        <v>9946</v>
      </c>
      <c r="E6855">
        <v>31758</v>
      </c>
      <c r="F6855" t="s">
        <v>1126</v>
      </c>
    </row>
    <row r="6856" spans="1:6" x14ac:dyDescent="0.2">
      <c r="A6856" t="s">
        <v>33449</v>
      </c>
      <c r="B6856" t="s">
        <v>33450</v>
      </c>
      <c r="C6856" t="s">
        <v>33450</v>
      </c>
      <c r="D6856" t="s">
        <v>33450</v>
      </c>
      <c r="E6856">
        <v>35676</v>
      </c>
      <c r="F6856" t="s">
        <v>1182</v>
      </c>
    </row>
    <row r="6857" spans="1:6" x14ac:dyDescent="0.2">
      <c r="A6857" t="s">
        <v>6770</v>
      </c>
      <c r="B6857" t="s">
        <v>6771</v>
      </c>
      <c r="C6857" t="s">
        <v>6511</v>
      </c>
      <c r="D6857" t="s">
        <v>6511</v>
      </c>
      <c r="E6857">
        <v>28334</v>
      </c>
      <c r="F6857" t="s">
        <v>495</v>
      </c>
    </row>
    <row r="6858" spans="1:6" x14ac:dyDescent="0.2">
      <c r="A6858" t="s">
        <v>33451</v>
      </c>
      <c r="B6858" t="s">
        <v>33452</v>
      </c>
      <c r="C6858" t="s">
        <v>33453</v>
      </c>
      <c r="D6858" t="s">
        <v>33453</v>
      </c>
      <c r="E6858">
        <v>34246</v>
      </c>
      <c r="F6858" t="s">
        <v>495</v>
      </c>
    </row>
    <row r="6859" spans="1:6" x14ac:dyDescent="0.2">
      <c r="A6859" t="s">
        <v>20002</v>
      </c>
      <c r="B6859" t="s">
        <v>33454</v>
      </c>
      <c r="C6859" t="s">
        <v>13192</v>
      </c>
      <c r="D6859" t="s">
        <v>13192</v>
      </c>
      <c r="E6859">
        <v>33095</v>
      </c>
      <c r="F6859" t="s">
        <v>467</v>
      </c>
    </row>
    <row r="6860" spans="1:6" x14ac:dyDescent="0.2">
      <c r="A6860" t="s">
        <v>12963</v>
      </c>
      <c r="B6860" t="s">
        <v>33455</v>
      </c>
      <c r="C6860" t="s">
        <v>12964</v>
      </c>
      <c r="D6860" t="s">
        <v>12965</v>
      </c>
      <c r="E6860">
        <v>17254</v>
      </c>
      <c r="F6860" t="s">
        <v>467</v>
      </c>
    </row>
    <row r="6861" spans="1:6" x14ac:dyDescent="0.2">
      <c r="A6861" t="s">
        <v>15348</v>
      </c>
      <c r="B6861" t="s">
        <v>33456</v>
      </c>
      <c r="C6861" t="s">
        <v>15349</v>
      </c>
      <c r="D6861" t="s">
        <v>15349</v>
      </c>
      <c r="E6861">
        <v>23095</v>
      </c>
      <c r="F6861" t="s">
        <v>1058</v>
      </c>
    </row>
    <row r="6862" spans="1:6" x14ac:dyDescent="0.2">
      <c r="A6862" t="s">
        <v>12809</v>
      </c>
      <c r="B6862" t="s">
        <v>33457</v>
      </c>
      <c r="C6862" t="s">
        <v>12810</v>
      </c>
      <c r="D6862" t="s">
        <v>12810</v>
      </c>
      <c r="E6862">
        <v>27203</v>
      </c>
      <c r="F6862" t="s">
        <v>467</v>
      </c>
    </row>
    <row r="6863" spans="1:6" x14ac:dyDescent="0.2">
      <c r="A6863" t="s">
        <v>4021</v>
      </c>
      <c r="B6863" t="s">
        <v>4022</v>
      </c>
      <c r="C6863" t="s">
        <v>4023</v>
      </c>
      <c r="D6863" t="s">
        <v>4024</v>
      </c>
      <c r="E6863">
        <v>15321</v>
      </c>
      <c r="F6863" t="s">
        <v>577</v>
      </c>
    </row>
    <row r="6864" spans="1:6" x14ac:dyDescent="0.2">
      <c r="A6864" t="s">
        <v>11966</v>
      </c>
      <c r="B6864" t="s">
        <v>33458</v>
      </c>
      <c r="C6864" t="s">
        <v>10474</v>
      </c>
      <c r="D6864" t="s">
        <v>10474</v>
      </c>
      <c r="E6864">
        <v>24991</v>
      </c>
      <c r="F6864" t="s">
        <v>18859</v>
      </c>
    </row>
    <row r="6865" spans="1:6" x14ac:dyDescent="0.2">
      <c r="A6865" t="s">
        <v>9634</v>
      </c>
      <c r="B6865" t="s">
        <v>33459</v>
      </c>
      <c r="C6865" t="s">
        <v>8161</v>
      </c>
      <c r="D6865" t="s">
        <v>8161</v>
      </c>
      <c r="E6865">
        <v>31601</v>
      </c>
      <c r="F6865" t="s">
        <v>465</v>
      </c>
    </row>
    <row r="6866" spans="1:6" x14ac:dyDescent="0.2">
      <c r="A6866" t="s">
        <v>3422</v>
      </c>
      <c r="B6866" t="s">
        <v>33460</v>
      </c>
      <c r="C6866" t="s">
        <v>3423</v>
      </c>
      <c r="D6866" t="s">
        <v>3423</v>
      </c>
      <c r="E6866">
        <v>16167</v>
      </c>
      <c r="F6866" t="s">
        <v>577</v>
      </c>
    </row>
    <row r="6867" spans="1:6" x14ac:dyDescent="0.2">
      <c r="A6867" t="s">
        <v>8147</v>
      </c>
      <c r="B6867" t="s">
        <v>29580</v>
      </c>
      <c r="C6867" t="s">
        <v>8146</v>
      </c>
      <c r="D6867" t="s">
        <v>8146</v>
      </c>
      <c r="E6867">
        <v>29997</v>
      </c>
      <c r="F6867" t="s">
        <v>471</v>
      </c>
    </row>
    <row r="6868" spans="1:6" x14ac:dyDescent="0.2">
      <c r="A6868" t="s">
        <v>8489</v>
      </c>
      <c r="B6868" t="s">
        <v>8490</v>
      </c>
      <c r="C6868" t="s">
        <v>8491</v>
      </c>
      <c r="D6868" t="s">
        <v>8491</v>
      </c>
      <c r="E6868">
        <v>13355</v>
      </c>
      <c r="F6868" t="s">
        <v>553</v>
      </c>
    </row>
    <row r="6869" spans="1:6" x14ac:dyDescent="0.2">
      <c r="A6869" t="s">
        <v>16144</v>
      </c>
      <c r="B6869" t="s">
        <v>18219</v>
      </c>
      <c r="C6869" t="s">
        <v>1480</v>
      </c>
      <c r="D6869" t="s">
        <v>1480</v>
      </c>
      <c r="E6869">
        <v>27400</v>
      </c>
      <c r="F6869" t="s">
        <v>1480</v>
      </c>
    </row>
    <row r="6870" spans="1:6" x14ac:dyDescent="0.2">
      <c r="A6870" t="s">
        <v>4400</v>
      </c>
      <c r="B6870" t="s">
        <v>4401</v>
      </c>
      <c r="C6870" t="s">
        <v>4402</v>
      </c>
      <c r="D6870" t="s">
        <v>4402</v>
      </c>
      <c r="E6870">
        <v>26874</v>
      </c>
      <c r="F6870" t="s">
        <v>488</v>
      </c>
    </row>
    <row r="6871" spans="1:6" x14ac:dyDescent="0.2">
      <c r="A6871" t="s">
        <v>2430</v>
      </c>
      <c r="B6871" t="s">
        <v>2431</v>
      </c>
      <c r="C6871" t="s">
        <v>297</v>
      </c>
      <c r="D6871" t="s">
        <v>297</v>
      </c>
      <c r="E6871">
        <v>27336</v>
      </c>
      <c r="F6871" t="s">
        <v>297</v>
      </c>
    </row>
    <row r="6872" spans="1:6" x14ac:dyDescent="0.2">
      <c r="A6872" t="s">
        <v>18220</v>
      </c>
      <c r="B6872" t="s">
        <v>18221</v>
      </c>
      <c r="C6872" t="s">
        <v>18222</v>
      </c>
      <c r="D6872" t="s">
        <v>18222</v>
      </c>
      <c r="E6872">
        <v>32634</v>
      </c>
      <c r="F6872" t="s">
        <v>495</v>
      </c>
    </row>
    <row r="6873" spans="1:6" x14ac:dyDescent="0.2">
      <c r="A6873" t="s">
        <v>6492</v>
      </c>
      <c r="B6873" t="s">
        <v>6493</v>
      </c>
      <c r="C6873" t="s">
        <v>6494</v>
      </c>
      <c r="D6873" t="s">
        <v>6494</v>
      </c>
      <c r="E6873">
        <v>30580</v>
      </c>
      <c r="F6873" t="s">
        <v>495</v>
      </c>
    </row>
    <row r="6874" spans="1:6" x14ac:dyDescent="0.2">
      <c r="A6874" t="s">
        <v>33461</v>
      </c>
      <c r="B6874" t="s">
        <v>33462</v>
      </c>
      <c r="C6874" t="s">
        <v>25240</v>
      </c>
      <c r="D6874" t="s">
        <v>25240</v>
      </c>
      <c r="E6874">
        <v>35447</v>
      </c>
      <c r="F6874" t="s">
        <v>19461</v>
      </c>
    </row>
    <row r="6875" spans="1:6" x14ac:dyDescent="0.2">
      <c r="A6875" t="s">
        <v>10172</v>
      </c>
      <c r="B6875" t="s">
        <v>33463</v>
      </c>
      <c r="C6875" t="s">
        <v>33464</v>
      </c>
      <c r="D6875" t="s">
        <v>33464</v>
      </c>
      <c r="E6875">
        <v>17128</v>
      </c>
      <c r="F6875" t="s">
        <v>1126</v>
      </c>
    </row>
    <row r="6876" spans="1:6" x14ac:dyDescent="0.2">
      <c r="A6876" t="s">
        <v>33465</v>
      </c>
      <c r="B6876" t="s">
        <v>33466</v>
      </c>
      <c r="C6876" t="s">
        <v>33467</v>
      </c>
      <c r="D6876" t="s">
        <v>33467</v>
      </c>
      <c r="E6876">
        <v>35811</v>
      </c>
      <c r="F6876" t="s">
        <v>18859</v>
      </c>
    </row>
    <row r="6877" spans="1:6" x14ac:dyDescent="0.2">
      <c r="A6877" t="s">
        <v>4444</v>
      </c>
      <c r="B6877" t="s">
        <v>33468</v>
      </c>
      <c r="C6877" t="s">
        <v>4445</v>
      </c>
      <c r="D6877" t="s">
        <v>4445</v>
      </c>
      <c r="E6877">
        <v>26885</v>
      </c>
      <c r="F6877" t="s">
        <v>488</v>
      </c>
    </row>
    <row r="6878" spans="1:6" x14ac:dyDescent="0.2">
      <c r="A6878" t="s">
        <v>15164</v>
      </c>
      <c r="B6878" t="s">
        <v>33469</v>
      </c>
      <c r="C6878" t="s">
        <v>27603</v>
      </c>
      <c r="D6878" t="s">
        <v>27603</v>
      </c>
      <c r="E6878">
        <v>28904</v>
      </c>
      <c r="F6878" t="s">
        <v>503</v>
      </c>
    </row>
    <row r="6879" spans="1:6" x14ac:dyDescent="0.2">
      <c r="A6879" t="s">
        <v>11173</v>
      </c>
      <c r="B6879" t="s">
        <v>33470</v>
      </c>
      <c r="C6879" t="s">
        <v>11174</v>
      </c>
      <c r="D6879" t="s">
        <v>11174</v>
      </c>
      <c r="E6879">
        <v>29343</v>
      </c>
      <c r="F6879" t="s">
        <v>19461</v>
      </c>
    </row>
    <row r="6880" spans="1:6" x14ac:dyDescent="0.2">
      <c r="A6880" t="s">
        <v>11233</v>
      </c>
      <c r="B6880" t="s">
        <v>33471</v>
      </c>
      <c r="C6880" t="s">
        <v>29462</v>
      </c>
      <c r="D6880" t="s">
        <v>29462</v>
      </c>
      <c r="E6880">
        <v>13898</v>
      </c>
      <c r="F6880" t="s">
        <v>19461</v>
      </c>
    </row>
    <row r="6881" spans="1:6" x14ac:dyDescent="0.2">
      <c r="A6881" t="s">
        <v>7849</v>
      </c>
      <c r="B6881" t="s">
        <v>16784</v>
      </c>
      <c r="C6881" t="s">
        <v>33472</v>
      </c>
      <c r="D6881" t="s">
        <v>33472</v>
      </c>
      <c r="E6881">
        <v>28732</v>
      </c>
      <c r="F6881" t="s">
        <v>511</v>
      </c>
    </row>
    <row r="6882" spans="1:6" x14ac:dyDescent="0.2">
      <c r="A6882" t="s">
        <v>15361</v>
      </c>
      <c r="B6882" t="s">
        <v>33473</v>
      </c>
      <c r="C6882" t="s">
        <v>15362</v>
      </c>
      <c r="D6882" t="s">
        <v>15362</v>
      </c>
      <c r="E6882">
        <v>23835</v>
      </c>
      <c r="F6882" t="s">
        <v>503</v>
      </c>
    </row>
    <row r="6883" spans="1:6" x14ac:dyDescent="0.2">
      <c r="A6883" t="s">
        <v>12767</v>
      </c>
      <c r="B6883" t="s">
        <v>33474</v>
      </c>
      <c r="C6883" t="s">
        <v>33475</v>
      </c>
      <c r="D6883" t="s">
        <v>33475</v>
      </c>
      <c r="E6883">
        <v>18018</v>
      </c>
      <c r="F6883" t="s">
        <v>467</v>
      </c>
    </row>
    <row r="6884" spans="1:6" x14ac:dyDescent="0.2">
      <c r="A6884" t="s">
        <v>33476</v>
      </c>
      <c r="B6884" t="s">
        <v>33477</v>
      </c>
      <c r="C6884" t="s">
        <v>33478</v>
      </c>
      <c r="D6884" t="s">
        <v>33478</v>
      </c>
      <c r="E6884">
        <v>35936</v>
      </c>
      <c r="F6884" t="s">
        <v>674</v>
      </c>
    </row>
    <row r="6885" spans="1:6" x14ac:dyDescent="0.2">
      <c r="A6885" t="s">
        <v>33479</v>
      </c>
      <c r="B6885" t="s">
        <v>33480</v>
      </c>
      <c r="C6885" t="s">
        <v>33481</v>
      </c>
      <c r="D6885" t="s">
        <v>33481</v>
      </c>
      <c r="E6885">
        <v>34806</v>
      </c>
      <c r="F6885" t="s">
        <v>495</v>
      </c>
    </row>
    <row r="6886" spans="1:6" x14ac:dyDescent="0.2">
      <c r="A6886" t="s">
        <v>18223</v>
      </c>
      <c r="B6886" t="s">
        <v>33482</v>
      </c>
      <c r="C6886" t="s">
        <v>18224</v>
      </c>
      <c r="D6886" t="s">
        <v>18225</v>
      </c>
      <c r="E6886">
        <v>32316</v>
      </c>
      <c r="F6886" t="s">
        <v>565</v>
      </c>
    </row>
    <row r="6887" spans="1:6" x14ac:dyDescent="0.2">
      <c r="A6887" t="s">
        <v>33483</v>
      </c>
      <c r="B6887" t="s">
        <v>33484</v>
      </c>
      <c r="C6887" t="s">
        <v>4416</v>
      </c>
      <c r="D6887" t="s">
        <v>4416</v>
      </c>
      <c r="E6887">
        <v>33819</v>
      </c>
      <c r="F6887" t="s">
        <v>1254</v>
      </c>
    </row>
    <row r="6888" spans="1:6" x14ac:dyDescent="0.2">
      <c r="A6888" t="s">
        <v>33485</v>
      </c>
      <c r="B6888" t="s">
        <v>33486</v>
      </c>
      <c r="C6888" t="s">
        <v>4175</v>
      </c>
      <c r="D6888" t="s">
        <v>4175</v>
      </c>
      <c r="E6888">
        <v>35700</v>
      </c>
      <c r="F6888" t="s">
        <v>495</v>
      </c>
    </row>
    <row r="6889" spans="1:6" x14ac:dyDescent="0.2">
      <c r="A6889" t="s">
        <v>20003</v>
      </c>
      <c r="B6889" t="s">
        <v>20004</v>
      </c>
      <c r="C6889" t="s">
        <v>19675</v>
      </c>
      <c r="D6889" t="s">
        <v>19676</v>
      </c>
      <c r="E6889">
        <v>32754</v>
      </c>
      <c r="F6889" t="s">
        <v>19466</v>
      </c>
    </row>
    <row r="6890" spans="1:6" x14ac:dyDescent="0.2">
      <c r="A6890" t="s">
        <v>2353</v>
      </c>
      <c r="B6890" t="s">
        <v>155</v>
      </c>
      <c r="C6890" t="s">
        <v>155</v>
      </c>
      <c r="D6890" t="s">
        <v>155</v>
      </c>
      <c r="E6890">
        <v>28093</v>
      </c>
      <c r="F6890" t="s">
        <v>155</v>
      </c>
    </row>
    <row r="6891" spans="1:6" x14ac:dyDescent="0.2">
      <c r="A6891" t="s">
        <v>14437</v>
      </c>
      <c r="B6891" t="s">
        <v>33487</v>
      </c>
      <c r="C6891" t="s">
        <v>14438</v>
      </c>
      <c r="D6891" t="s">
        <v>14439</v>
      </c>
      <c r="E6891">
        <v>13292</v>
      </c>
      <c r="F6891" t="s">
        <v>1094</v>
      </c>
    </row>
    <row r="6892" spans="1:6" x14ac:dyDescent="0.2">
      <c r="A6892" t="s">
        <v>33488</v>
      </c>
      <c r="B6892" t="s">
        <v>33489</v>
      </c>
      <c r="C6892" t="s">
        <v>33490</v>
      </c>
      <c r="D6892" t="s">
        <v>33490</v>
      </c>
      <c r="E6892">
        <v>35299</v>
      </c>
      <c r="F6892" t="s">
        <v>553</v>
      </c>
    </row>
    <row r="6893" spans="1:6" x14ac:dyDescent="0.2">
      <c r="A6893" t="s">
        <v>12172</v>
      </c>
      <c r="B6893" t="s">
        <v>33491</v>
      </c>
      <c r="C6893" t="s">
        <v>20005</v>
      </c>
      <c r="D6893" t="s">
        <v>20006</v>
      </c>
      <c r="E6893">
        <v>12433</v>
      </c>
      <c r="F6893" t="s">
        <v>565</v>
      </c>
    </row>
    <row r="6894" spans="1:6" x14ac:dyDescent="0.2">
      <c r="A6894" t="s">
        <v>17001</v>
      </c>
      <c r="B6894" t="s">
        <v>16999</v>
      </c>
      <c r="C6894" t="s">
        <v>17000</v>
      </c>
      <c r="D6894" t="s">
        <v>17414</v>
      </c>
      <c r="E6894">
        <v>31882</v>
      </c>
      <c r="F6894" t="s">
        <v>19466</v>
      </c>
    </row>
    <row r="6895" spans="1:6" x14ac:dyDescent="0.2">
      <c r="A6895" t="s">
        <v>11130</v>
      </c>
      <c r="B6895" t="s">
        <v>33492</v>
      </c>
      <c r="C6895" t="s">
        <v>11131</v>
      </c>
      <c r="D6895" t="s">
        <v>11131</v>
      </c>
      <c r="E6895">
        <v>25794</v>
      </c>
      <c r="F6895" t="s">
        <v>19482</v>
      </c>
    </row>
    <row r="6896" spans="1:6" x14ac:dyDescent="0.2">
      <c r="A6896" t="s">
        <v>3529</v>
      </c>
      <c r="B6896" t="s">
        <v>18226</v>
      </c>
      <c r="C6896" t="s">
        <v>3530</v>
      </c>
      <c r="D6896" t="s">
        <v>3531</v>
      </c>
      <c r="E6896">
        <v>25260</v>
      </c>
      <c r="F6896" t="s">
        <v>577</v>
      </c>
    </row>
    <row r="6897" spans="1:6" x14ac:dyDescent="0.2">
      <c r="A6897" t="s">
        <v>14737</v>
      </c>
      <c r="B6897" t="s">
        <v>33493</v>
      </c>
      <c r="C6897" t="s">
        <v>33494</v>
      </c>
      <c r="D6897" t="s">
        <v>33494</v>
      </c>
      <c r="E6897">
        <v>24810</v>
      </c>
      <c r="F6897" t="s">
        <v>503</v>
      </c>
    </row>
    <row r="6898" spans="1:6" x14ac:dyDescent="0.2">
      <c r="A6898" t="s">
        <v>14993</v>
      </c>
      <c r="B6898" t="s">
        <v>33495</v>
      </c>
      <c r="C6898" t="s">
        <v>33496</v>
      </c>
      <c r="D6898" t="s">
        <v>33496</v>
      </c>
      <c r="E6898">
        <v>23009</v>
      </c>
      <c r="F6898" t="s">
        <v>25653</v>
      </c>
    </row>
    <row r="6899" spans="1:6" x14ac:dyDescent="0.2">
      <c r="A6899" t="s">
        <v>12592</v>
      </c>
      <c r="B6899" t="s">
        <v>33497</v>
      </c>
      <c r="C6899" t="s">
        <v>12593</v>
      </c>
      <c r="D6899" t="s">
        <v>12594</v>
      </c>
      <c r="E6899">
        <v>27227</v>
      </c>
      <c r="F6899" t="s">
        <v>467</v>
      </c>
    </row>
    <row r="6900" spans="1:6" x14ac:dyDescent="0.2">
      <c r="A6900" t="s">
        <v>3558</v>
      </c>
      <c r="B6900" t="s">
        <v>33498</v>
      </c>
      <c r="C6900" t="s">
        <v>3559</v>
      </c>
      <c r="D6900" t="s">
        <v>3560</v>
      </c>
      <c r="E6900">
        <v>5297</v>
      </c>
      <c r="F6900" t="s">
        <v>577</v>
      </c>
    </row>
    <row r="6901" spans="1:6" x14ac:dyDescent="0.2">
      <c r="A6901" t="s">
        <v>33499</v>
      </c>
      <c r="B6901" t="s">
        <v>33500</v>
      </c>
      <c r="C6901" t="s">
        <v>33501</v>
      </c>
      <c r="D6901" t="s">
        <v>33501</v>
      </c>
      <c r="E6901">
        <v>34494</v>
      </c>
      <c r="F6901" t="s">
        <v>495</v>
      </c>
    </row>
    <row r="6902" spans="1:6" x14ac:dyDescent="0.2">
      <c r="A6902" t="s">
        <v>10460</v>
      </c>
      <c r="B6902" t="s">
        <v>33502</v>
      </c>
      <c r="C6902" t="s">
        <v>10461</v>
      </c>
      <c r="D6902" t="s">
        <v>10461</v>
      </c>
      <c r="E6902">
        <v>26818</v>
      </c>
      <c r="F6902" t="s">
        <v>1122</v>
      </c>
    </row>
    <row r="6903" spans="1:6" x14ac:dyDescent="0.2">
      <c r="A6903" t="s">
        <v>15427</v>
      </c>
      <c r="B6903" t="s">
        <v>33503</v>
      </c>
      <c r="C6903" t="s">
        <v>3314</v>
      </c>
      <c r="D6903" t="s">
        <v>3314</v>
      </c>
      <c r="E6903">
        <v>28867</v>
      </c>
      <c r="F6903" t="s">
        <v>503</v>
      </c>
    </row>
    <row r="6904" spans="1:6" x14ac:dyDescent="0.2">
      <c r="A6904" t="s">
        <v>7383</v>
      </c>
      <c r="B6904" t="s">
        <v>7384</v>
      </c>
      <c r="C6904" t="s">
        <v>6348</v>
      </c>
      <c r="D6904" t="s">
        <v>6348</v>
      </c>
      <c r="E6904">
        <v>18633</v>
      </c>
      <c r="F6904" t="s">
        <v>495</v>
      </c>
    </row>
    <row r="6905" spans="1:6" x14ac:dyDescent="0.2">
      <c r="A6905" t="s">
        <v>18227</v>
      </c>
      <c r="B6905" t="s">
        <v>33504</v>
      </c>
      <c r="C6905" t="s">
        <v>18228</v>
      </c>
      <c r="D6905" t="s">
        <v>18228</v>
      </c>
      <c r="E6905">
        <v>32500</v>
      </c>
      <c r="F6905" t="s">
        <v>18229</v>
      </c>
    </row>
    <row r="6906" spans="1:6" x14ac:dyDescent="0.2">
      <c r="A6906" t="s">
        <v>9723</v>
      </c>
      <c r="B6906" t="s">
        <v>33505</v>
      </c>
      <c r="C6906" t="s">
        <v>5095</v>
      </c>
      <c r="D6906" t="s">
        <v>5095</v>
      </c>
      <c r="E6906">
        <v>19678</v>
      </c>
      <c r="F6906" t="s">
        <v>551</v>
      </c>
    </row>
    <row r="6907" spans="1:6" x14ac:dyDescent="0.2">
      <c r="A6907" t="s">
        <v>18230</v>
      </c>
      <c r="B6907" t="s">
        <v>18231</v>
      </c>
      <c r="C6907" t="s">
        <v>18232</v>
      </c>
      <c r="D6907" t="s">
        <v>18232</v>
      </c>
      <c r="E6907">
        <v>32467</v>
      </c>
      <c r="F6907" t="s">
        <v>549</v>
      </c>
    </row>
    <row r="6908" spans="1:6" x14ac:dyDescent="0.2">
      <c r="A6908" t="s">
        <v>7916</v>
      </c>
      <c r="B6908" t="s">
        <v>7917</v>
      </c>
      <c r="C6908" t="s">
        <v>7885</v>
      </c>
      <c r="D6908" t="s">
        <v>7885</v>
      </c>
      <c r="E6908">
        <v>1958</v>
      </c>
      <c r="F6908" t="s">
        <v>495</v>
      </c>
    </row>
    <row r="6909" spans="1:6" x14ac:dyDescent="0.2">
      <c r="A6909" t="s">
        <v>12817</v>
      </c>
      <c r="B6909" t="s">
        <v>33506</v>
      </c>
      <c r="C6909" t="s">
        <v>12818</v>
      </c>
      <c r="D6909" t="s">
        <v>12818</v>
      </c>
      <c r="E6909">
        <v>27133</v>
      </c>
      <c r="F6909" t="s">
        <v>467</v>
      </c>
    </row>
    <row r="6910" spans="1:6" x14ac:dyDescent="0.2">
      <c r="A6910" t="s">
        <v>4185</v>
      </c>
      <c r="B6910" t="s">
        <v>16955</v>
      </c>
      <c r="C6910" t="s">
        <v>4175</v>
      </c>
      <c r="D6910" t="s">
        <v>17612</v>
      </c>
      <c r="E6910">
        <v>20221</v>
      </c>
      <c r="F6910" t="s">
        <v>19466</v>
      </c>
    </row>
    <row r="6911" spans="1:6" x14ac:dyDescent="0.2">
      <c r="A6911" t="s">
        <v>33507</v>
      </c>
      <c r="B6911" t="s">
        <v>33508</v>
      </c>
      <c r="C6911" t="s">
        <v>33509</v>
      </c>
      <c r="D6911" t="s">
        <v>33510</v>
      </c>
      <c r="E6911">
        <v>35521</v>
      </c>
      <c r="F6911" t="s">
        <v>19466</v>
      </c>
    </row>
    <row r="6912" spans="1:6" x14ac:dyDescent="0.2">
      <c r="A6912" t="s">
        <v>9840</v>
      </c>
      <c r="B6912" t="s">
        <v>792</v>
      </c>
      <c r="C6912" t="s">
        <v>792</v>
      </c>
      <c r="D6912" t="s">
        <v>792</v>
      </c>
      <c r="E6912">
        <v>27793</v>
      </c>
      <c r="F6912" t="s">
        <v>792</v>
      </c>
    </row>
    <row r="6913" spans="1:6" x14ac:dyDescent="0.2">
      <c r="A6913" t="s">
        <v>14691</v>
      </c>
      <c r="B6913" t="s">
        <v>33511</v>
      </c>
      <c r="C6913" t="s">
        <v>14692</v>
      </c>
      <c r="D6913" t="s">
        <v>14692</v>
      </c>
      <c r="E6913">
        <v>24792</v>
      </c>
      <c r="F6913" t="s">
        <v>503</v>
      </c>
    </row>
    <row r="6914" spans="1:6" x14ac:dyDescent="0.2">
      <c r="A6914" t="s">
        <v>7087</v>
      </c>
      <c r="B6914" t="s">
        <v>7088</v>
      </c>
      <c r="C6914" t="s">
        <v>6524</v>
      </c>
      <c r="D6914" t="s">
        <v>6524</v>
      </c>
      <c r="E6914">
        <v>3767</v>
      </c>
      <c r="F6914" t="s">
        <v>495</v>
      </c>
    </row>
    <row r="6915" spans="1:6" x14ac:dyDescent="0.2">
      <c r="A6915" t="s">
        <v>10830</v>
      </c>
      <c r="B6915" t="s">
        <v>33512</v>
      </c>
      <c r="C6915" t="s">
        <v>9986</v>
      </c>
      <c r="D6915" t="s">
        <v>9986</v>
      </c>
      <c r="E6915">
        <v>31018</v>
      </c>
      <c r="F6915" t="s">
        <v>1177</v>
      </c>
    </row>
    <row r="6916" spans="1:6" x14ac:dyDescent="0.2">
      <c r="A6916" t="s">
        <v>4124</v>
      </c>
      <c r="B6916" t="s">
        <v>19192</v>
      </c>
      <c r="C6916" t="s">
        <v>16549</v>
      </c>
      <c r="D6916" t="s">
        <v>16549</v>
      </c>
      <c r="E6916">
        <v>28782</v>
      </c>
      <c r="F6916" t="s">
        <v>495</v>
      </c>
    </row>
    <row r="6917" spans="1:6" x14ac:dyDescent="0.2">
      <c r="A6917" t="s">
        <v>10985</v>
      </c>
      <c r="B6917" t="s">
        <v>33513</v>
      </c>
      <c r="C6917" t="s">
        <v>18233</v>
      </c>
      <c r="D6917" t="s">
        <v>18233</v>
      </c>
      <c r="E6917">
        <v>26639</v>
      </c>
      <c r="F6917" t="s">
        <v>19521</v>
      </c>
    </row>
    <row r="6918" spans="1:6" x14ac:dyDescent="0.2">
      <c r="A6918" t="s">
        <v>8645</v>
      </c>
      <c r="B6918" t="s">
        <v>33514</v>
      </c>
      <c r="C6918" t="s">
        <v>8240</v>
      </c>
      <c r="D6918" t="s">
        <v>8240</v>
      </c>
      <c r="E6918">
        <v>22868</v>
      </c>
      <c r="F6918" t="s">
        <v>553</v>
      </c>
    </row>
    <row r="6919" spans="1:6" x14ac:dyDescent="0.2">
      <c r="A6919" t="s">
        <v>6455</v>
      </c>
      <c r="B6919" t="s">
        <v>6456</v>
      </c>
      <c r="C6919" t="s">
        <v>6457</v>
      </c>
      <c r="D6919" t="s">
        <v>6457</v>
      </c>
      <c r="E6919">
        <v>12013</v>
      </c>
      <c r="F6919" t="s">
        <v>495</v>
      </c>
    </row>
    <row r="6920" spans="1:6" x14ac:dyDescent="0.2">
      <c r="A6920" t="s">
        <v>15825</v>
      </c>
      <c r="B6920" t="s">
        <v>33515</v>
      </c>
      <c r="C6920" t="s">
        <v>33516</v>
      </c>
      <c r="D6920" t="s">
        <v>33517</v>
      </c>
      <c r="E6920">
        <v>12431</v>
      </c>
      <c r="F6920" t="s">
        <v>577</v>
      </c>
    </row>
    <row r="6921" spans="1:6" x14ac:dyDescent="0.2">
      <c r="A6921" t="s">
        <v>33518</v>
      </c>
      <c r="B6921" t="s">
        <v>33519</v>
      </c>
      <c r="C6921" t="s">
        <v>33520</v>
      </c>
      <c r="D6921" t="s">
        <v>33520</v>
      </c>
      <c r="E6921">
        <v>34942</v>
      </c>
      <c r="F6921" t="s">
        <v>495</v>
      </c>
    </row>
    <row r="6922" spans="1:6" x14ac:dyDescent="0.2">
      <c r="A6922" t="s">
        <v>33521</v>
      </c>
      <c r="B6922" t="s">
        <v>33522</v>
      </c>
      <c r="C6922" t="s">
        <v>33523</v>
      </c>
      <c r="D6922" t="s">
        <v>33523</v>
      </c>
      <c r="E6922">
        <v>34829</v>
      </c>
      <c r="F6922" t="s">
        <v>495</v>
      </c>
    </row>
    <row r="6923" spans="1:6" x14ac:dyDescent="0.2">
      <c r="A6923" t="s">
        <v>4512</v>
      </c>
      <c r="B6923" t="s">
        <v>33524</v>
      </c>
      <c r="C6923" t="s">
        <v>4513</v>
      </c>
      <c r="D6923" t="s">
        <v>4513</v>
      </c>
      <c r="E6923">
        <v>26917</v>
      </c>
      <c r="F6923" t="s">
        <v>488</v>
      </c>
    </row>
    <row r="6924" spans="1:6" x14ac:dyDescent="0.2">
      <c r="A6924" t="s">
        <v>33525</v>
      </c>
      <c r="B6924" t="s">
        <v>19290</v>
      </c>
      <c r="C6924" t="s">
        <v>33526</v>
      </c>
      <c r="D6924" t="s">
        <v>33526</v>
      </c>
      <c r="E6924">
        <v>35990</v>
      </c>
      <c r="F6924" t="s">
        <v>495</v>
      </c>
    </row>
    <row r="6925" spans="1:6" x14ac:dyDescent="0.2">
      <c r="A6925" t="s">
        <v>14797</v>
      </c>
      <c r="B6925" t="s">
        <v>33527</v>
      </c>
      <c r="C6925" t="s">
        <v>3223</v>
      </c>
      <c r="D6925" t="s">
        <v>3223</v>
      </c>
      <c r="E6925">
        <v>25069</v>
      </c>
      <c r="F6925" t="s">
        <v>513</v>
      </c>
    </row>
    <row r="6926" spans="1:6" x14ac:dyDescent="0.2">
      <c r="A6926" t="s">
        <v>33528</v>
      </c>
      <c r="B6926" t="s">
        <v>33529</v>
      </c>
      <c r="C6926" t="s">
        <v>26414</v>
      </c>
      <c r="D6926" t="s">
        <v>26414</v>
      </c>
      <c r="E6926">
        <v>33562</v>
      </c>
      <c r="F6926" t="s">
        <v>1177</v>
      </c>
    </row>
    <row r="6927" spans="1:6" x14ac:dyDescent="0.2">
      <c r="A6927" t="s">
        <v>13156</v>
      </c>
      <c r="B6927" t="s">
        <v>33530</v>
      </c>
      <c r="C6927" t="s">
        <v>13155</v>
      </c>
      <c r="D6927" t="s">
        <v>13155</v>
      </c>
      <c r="E6927">
        <v>16114</v>
      </c>
      <c r="F6927" t="s">
        <v>467</v>
      </c>
    </row>
    <row r="6928" spans="1:6" x14ac:dyDescent="0.2">
      <c r="A6928" t="s">
        <v>18234</v>
      </c>
      <c r="B6928" t="s">
        <v>18235</v>
      </c>
      <c r="C6928" t="s">
        <v>18236</v>
      </c>
      <c r="D6928" t="s">
        <v>18236</v>
      </c>
      <c r="E6928">
        <v>32283</v>
      </c>
      <c r="F6928" t="s">
        <v>1058</v>
      </c>
    </row>
    <row r="6929" spans="1:6" x14ac:dyDescent="0.2">
      <c r="A6929" t="s">
        <v>5650</v>
      </c>
      <c r="B6929" t="s">
        <v>5651</v>
      </c>
      <c r="C6929" t="s">
        <v>5652</v>
      </c>
      <c r="D6929" t="s">
        <v>5652</v>
      </c>
      <c r="E6929">
        <v>4244</v>
      </c>
      <c r="F6929" t="s">
        <v>495</v>
      </c>
    </row>
    <row r="6930" spans="1:6" x14ac:dyDescent="0.2">
      <c r="A6930" t="s">
        <v>20007</v>
      </c>
      <c r="B6930" t="s">
        <v>20008</v>
      </c>
      <c r="C6930" t="s">
        <v>19474</v>
      </c>
      <c r="D6930" t="s">
        <v>20009</v>
      </c>
      <c r="E6930">
        <v>32722</v>
      </c>
      <c r="F6930" t="s">
        <v>19466</v>
      </c>
    </row>
    <row r="6931" spans="1:6" x14ac:dyDescent="0.2">
      <c r="A6931" t="s">
        <v>6088</v>
      </c>
      <c r="B6931" t="s">
        <v>6089</v>
      </c>
      <c r="C6931" t="s">
        <v>33531</v>
      </c>
      <c r="D6931" t="s">
        <v>33531</v>
      </c>
      <c r="E6931">
        <v>3142</v>
      </c>
      <c r="F6931" t="s">
        <v>495</v>
      </c>
    </row>
    <row r="6932" spans="1:6" x14ac:dyDescent="0.2">
      <c r="A6932" t="s">
        <v>10231</v>
      </c>
      <c r="B6932" t="s">
        <v>33532</v>
      </c>
      <c r="C6932" t="s">
        <v>33533</v>
      </c>
      <c r="D6932" t="s">
        <v>33533</v>
      </c>
      <c r="E6932">
        <v>22201</v>
      </c>
      <c r="F6932" t="s">
        <v>1240</v>
      </c>
    </row>
    <row r="6933" spans="1:6" x14ac:dyDescent="0.2">
      <c r="A6933" t="s">
        <v>33534</v>
      </c>
      <c r="B6933" t="s">
        <v>33535</v>
      </c>
      <c r="C6933" t="s">
        <v>33536</v>
      </c>
      <c r="D6933" t="s">
        <v>33536</v>
      </c>
      <c r="E6933">
        <v>35912</v>
      </c>
      <c r="F6933" t="s">
        <v>577</v>
      </c>
    </row>
    <row r="6934" spans="1:6" x14ac:dyDescent="0.2">
      <c r="A6934" t="s">
        <v>11903</v>
      </c>
      <c r="B6934" t="s">
        <v>33537</v>
      </c>
      <c r="C6934" t="s">
        <v>11904</v>
      </c>
      <c r="D6934" t="s">
        <v>11904</v>
      </c>
      <c r="E6934">
        <v>26203</v>
      </c>
      <c r="F6934" t="s">
        <v>1400</v>
      </c>
    </row>
    <row r="6935" spans="1:6" x14ac:dyDescent="0.2">
      <c r="A6935" t="s">
        <v>10682</v>
      </c>
      <c r="B6935" t="s">
        <v>33538</v>
      </c>
      <c r="C6935" t="s">
        <v>9992</v>
      </c>
      <c r="D6935" t="s">
        <v>9992</v>
      </c>
      <c r="E6935">
        <v>24002</v>
      </c>
      <c r="F6935" t="s">
        <v>1184</v>
      </c>
    </row>
    <row r="6936" spans="1:6" x14ac:dyDescent="0.2">
      <c r="A6936" t="s">
        <v>33539</v>
      </c>
      <c r="B6936" t="s">
        <v>33540</v>
      </c>
      <c r="C6936" t="s">
        <v>33541</v>
      </c>
      <c r="D6936" t="s">
        <v>33541</v>
      </c>
      <c r="E6936">
        <v>34222</v>
      </c>
      <c r="F6936" t="s">
        <v>495</v>
      </c>
    </row>
    <row r="6937" spans="1:6" x14ac:dyDescent="0.2">
      <c r="A6937" t="s">
        <v>7761</v>
      </c>
      <c r="B6937" t="s">
        <v>7759</v>
      </c>
      <c r="C6937" t="s">
        <v>7732</v>
      </c>
      <c r="D6937" t="s">
        <v>7732</v>
      </c>
      <c r="E6937">
        <v>14569</v>
      </c>
      <c r="F6937" t="s">
        <v>511</v>
      </c>
    </row>
    <row r="6938" spans="1:6" x14ac:dyDescent="0.2">
      <c r="A6938" t="s">
        <v>33542</v>
      </c>
      <c r="B6938" t="s">
        <v>33543</v>
      </c>
      <c r="C6938" t="s">
        <v>10013</v>
      </c>
      <c r="D6938" t="s">
        <v>10013</v>
      </c>
      <c r="E6938">
        <v>33936</v>
      </c>
      <c r="F6938" t="s">
        <v>18881</v>
      </c>
    </row>
    <row r="6939" spans="1:6" x14ac:dyDescent="0.2">
      <c r="A6939" t="s">
        <v>33544</v>
      </c>
      <c r="B6939" t="s">
        <v>33545</v>
      </c>
      <c r="C6939" t="s">
        <v>33546</v>
      </c>
      <c r="D6939" t="s">
        <v>33546</v>
      </c>
      <c r="E6939">
        <v>33966</v>
      </c>
      <c r="F6939" t="s">
        <v>19461</v>
      </c>
    </row>
    <row r="6940" spans="1:6" x14ac:dyDescent="0.2">
      <c r="A6940" t="s">
        <v>5027</v>
      </c>
      <c r="B6940" t="s">
        <v>5028</v>
      </c>
      <c r="C6940" t="s">
        <v>5029</v>
      </c>
      <c r="D6940" t="s">
        <v>5029</v>
      </c>
      <c r="E6940">
        <v>29964</v>
      </c>
      <c r="F6940" t="s">
        <v>501</v>
      </c>
    </row>
    <row r="6941" spans="1:6" x14ac:dyDescent="0.2">
      <c r="A6941" t="s">
        <v>7838</v>
      </c>
      <c r="B6941" t="s">
        <v>7839</v>
      </c>
      <c r="C6941" t="s">
        <v>3223</v>
      </c>
      <c r="D6941" t="s">
        <v>3223</v>
      </c>
      <c r="E6941">
        <v>14927</v>
      </c>
      <c r="F6941" t="s">
        <v>511</v>
      </c>
    </row>
    <row r="6942" spans="1:6" x14ac:dyDescent="0.2">
      <c r="A6942" t="s">
        <v>6080</v>
      </c>
      <c r="B6942" t="s">
        <v>33547</v>
      </c>
      <c r="C6942" t="s">
        <v>20010</v>
      </c>
      <c r="D6942" t="s">
        <v>20010</v>
      </c>
      <c r="E6942">
        <v>23618</v>
      </c>
      <c r="F6942" t="s">
        <v>495</v>
      </c>
    </row>
    <row r="6943" spans="1:6" x14ac:dyDescent="0.2">
      <c r="A6943" t="s">
        <v>3718</v>
      </c>
      <c r="B6943" t="s">
        <v>33548</v>
      </c>
      <c r="C6943" t="s">
        <v>33549</v>
      </c>
      <c r="D6943" t="s">
        <v>33550</v>
      </c>
      <c r="E6943">
        <v>15313</v>
      </c>
      <c r="F6943" t="s">
        <v>577</v>
      </c>
    </row>
    <row r="6944" spans="1:6" x14ac:dyDescent="0.2">
      <c r="A6944" t="s">
        <v>5338</v>
      </c>
      <c r="B6944" t="s">
        <v>33551</v>
      </c>
      <c r="C6944" t="s">
        <v>5339</v>
      </c>
      <c r="D6944" t="s">
        <v>5339</v>
      </c>
      <c r="E6944">
        <v>29820</v>
      </c>
      <c r="F6944" t="s">
        <v>555</v>
      </c>
    </row>
    <row r="6945" spans="1:6" x14ac:dyDescent="0.2">
      <c r="A6945" t="s">
        <v>20011</v>
      </c>
      <c r="B6945" t="s">
        <v>33552</v>
      </c>
      <c r="C6945" t="s">
        <v>20012</v>
      </c>
      <c r="D6945" t="s">
        <v>20012</v>
      </c>
      <c r="E6945">
        <v>32793</v>
      </c>
      <c r="F6945" t="s">
        <v>555</v>
      </c>
    </row>
    <row r="6946" spans="1:6" x14ac:dyDescent="0.2">
      <c r="A6946" t="s">
        <v>15101</v>
      </c>
      <c r="B6946" t="s">
        <v>33553</v>
      </c>
      <c r="C6946" t="s">
        <v>15102</v>
      </c>
      <c r="D6946" t="s">
        <v>15102</v>
      </c>
      <c r="E6946">
        <v>24600</v>
      </c>
      <c r="F6946" t="s">
        <v>305</v>
      </c>
    </row>
    <row r="6947" spans="1:6" x14ac:dyDescent="0.2">
      <c r="A6947" t="s">
        <v>33554</v>
      </c>
      <c r="B6947" t="s">
        <v>33555</v>
      </c>
      <c r="C6947" t="s">
        <v>11181</v>
      </c>
      <c r="D6947" t="s">
        <v>11181</v>
      </c>
      <c r="E6947">
        <v>33847</v>
      </c>
      <c r="F6947" t="s">
        <v>503</v>
      </c>
    </row>
    <row r="6948" spans="1:6" x14ac:dyDescent="0.2">
      <c r="A6948" t="s">
        <v>5494</v>
      </c>
      <c r="B6948" t="s">
        <v>33556</v>
      </c>
      <c r="C6948" t="s">
        <v>5495</v>
      </c>
      <c r="D6948" t="s">
        <v>5495</v>
      </c>
      <c r="E6948">
        <v>28307</v>
      </c>
      <c r="F6948" t="s">
        <v>443</v>
      </c>
    </row>
    <row r="6949" spans="1:6" x14ac:dyDescent="0.2">
      <c r="A6949" t="s">
        <v>7764</v>
      </c>
      <c r="B6949" t="s">
        <v>7765</v>
      </c>
      <c r="C6949" t="s">
        <v>7737</v>
      </c>
      <c r="D6949" t="s">
        <v>7737</v>
      </c>
      <c r="E6949">
        <v>14583</v>
      </c>
      <c r="F6949" t="s">
        <v>511</v>
      </c>
    </row>
    <row r="6950" spans="1:6" x14ac:dyDescent="0.2">
      <c r="A6950" t="s">
        <v>33557</v>
      </c>
      <c r="B6950" t="s">
        <v>33558</v>
      </c>
      <c r="C6950" t="s">
        <v>33559</v>
      </c>
      <c r="D6950" t="s">
        <v>33559</v>
      </c>
      <c r="E6950">
        <v>35329</v>
      </c>
      <c r="F6950" t="s">
        <v>19461</v>
      </c>
    </row>
    <row r="6951" spans="1:6" x14ac:dyDescent="0.2">
      <c r="A6951" t="s">
        <v>33560</v>
      </c>
      <c r="B6951" t="s">
        <v>33561</v>
      </c>
      <c r="C6951" t="s">
        <v>25094</v>
      </c>
      <c r="D6951" t="s">
        <v>25094</v>
      </c>
      <c r="E6951">
        <v>33177</v>
      </c>
      <c r="F6951" t="s">
        <v>553</v>
      </c>
    </row>
    <row r="6952" spans="1:6" x14ac:dyDescent="0.2">
      <c r="A6952" t="s">
        <v>20013</v>
      </c>
      <c r="B6952" t="s">
        <v>33562</v>
      </c>
      <c r="C6952" t="s">
        <v>20014</v>
      </c>
      <c r="D6952" t="s">
        <v>20014</v>
      </c>
      <c r="E6952">
        <v>32791</v>
      </c>
      <c r="F6952" t="s">
        <v>555</v>
      </c>
    </row>
    <row r="6953" spans="1:6" x14ac:dyDescent="0.2">
      <c r="A6953" t="s">
        <v>15283</v>
      </c>
      <c r="B6953" t="s">
        <v>33563</v>
      </c>
      <c r="C6953" t="s">
        <v>33564</v>
      </c>
      <c r="D6953" t="s">
        <v>3793</v>
      </c>
      <c r="E6953">
        <v>11337</v>
      </c>
      <c r="F6953" t="s">
        <v>503</v>
      </c>
    </row>
    <row r="6954" spans="1:6" x14ac:dyDescent="0.2">
      <c r="A6954" t="s">
        <v>3111</v>
      </c>
      <c r="B6954" t="s">
        <v>666</v>
      </c>
      <c r="C6954" t="s">
        <v>666</v>
      </c>
      <c r="D6954" t="s">
        <v>666</v>
      </c>
      <c r="E6954">
        <v>28752</v>
      </c>
      <c r="F6954" t="s">
        <v>666</v>
      </c>
    </row>
    <row r="6955" spans="1:6" x14ac:dyDescent="0.2">
      <c r="A6955" t="s">
        <v>19193</v>
      </c>
      <c r="B6955" t="s">
        <v>19194</v>
      </c>
      <c r="C6955" t="s">
        <v>19032</v>
      </c>
      <c r="D6955" t="s">
        <v>19032</v>
      </c>
      <c r="E6955">
        <v>32860</v>
      </c>
      <c r="F6955" t="s">
        <v>495</v>
      </c>
    </row>
    <row r="6956" spans="1:6" x14ac:dyDescent="0.2">
      <c r="A6956" t="s">
        <v>18237</v>
      </c>
      <c r="B6956" t="s">
        <v>18238</v>
      </c>
      <c r="C6956" t="s">
        <v>18239</v>
      </c>
      <c r="D6956" t="s">
        <v>18239</v>
      </c>
      <c r="E6956">
        <v>32353</v>
      </c>
      <c r="F6956" t="s">
        <v>495</v>
      </c>
    </row>
    <row r="6957" spans="1:6" x14ac:dyDescent="0.2">
      <c r="A6957" t="s">
        <v>11039</v>
      </c>
      <c r="B6957" t="s">
        <v>33565</v>
      </c>
      <c r="C6957" t="s">
        <v>33566</v>
      </c>
      <c r="D6957" t="s">
        <v>33566</v>
      </c>
      <c r="E6957">
        <v>27184</v>
      </c>
      <c r="F6957" t="s">
        <v>19461</v>
      </c>
    </row>
    <row r="6958" spans="1:6" x14ac:dyDescent="0.2">
      <c r="A6958" t="s">
        <v>12411</v>
      </c>
      <c r="B6958" t="s">
        <v>33567</v>
      </c>
      <c r="C6958" t="s">
        <v>12484</v>
      </c>
      <c r="D6958" t="s">
        <v>12484</v>
      </c>
      <c r="E6958">
        <v>21244</v>
      </c>
      <c r="F6958" t="s">
        <v>565</v>
      </c>
    </row>
    <row r="6959" spans="1:6" x14ac:dyDescent="0.2">
      <c r="A6959" t="s">
        <v>19195</v>
      </c>
      <c r="B6959" t="s">
        <v>19196</v>
      </c>
      <c r="C6959" t="s">
        <v>19197</v>
      </c>
      <c r="D6959" t="s">
        <v>19197</v>
      </c>
      <c r="E6959">
        <v>32874</v>
      </c>
      <c r="F6959" t="s">
        <v>495</v>
      </c>
    </row>
    <row r="6960" spans="1:6" x14ac:dyDescent="0.2">
      <c r="A6960" t="s">
        <v>17077</v>
      </c>
      <c r="B6960" t="s">
        <v>33568</v>
      </c>
      <c r="C6960" t="s">
        <v>10036</v>
      </c>
      <c r="D6960" t="s">
        <v>10036</v>
      </c>
      <c r="E6960">
        <v>32052</v>
      </c>
      <c r="F6960" t="s">
        <v>1126</v>
      </c>
    </row>
    <row r="6961" spans="1:6" x14ac:dyDescent="0.2">
      <c r="A6961" t="s">
        <v>33569</v>
      </c>
      <c r="B6961" t="s">
        <v>33570</v>
      </c>
      <c r="C6961" t="s">
        <v>33571</v>
      </c>
      <c r="D6961" t="s">
        <v>33571</v>
      </c>
      <c r="E6961">
        <v>35314</v>
      </c>
      <c r="F6961" t="s">
        <v>495</v>
      </c>
    </row>
    <row r="6962" spans="1:6" x14ac:dyDescent="0.2">
      <c r="A6962" t="s">
        <v>6312</v>
      </c>
      <c r="B6962" t="s">
        <v>6313</v>
      </c>
      <c r="C6962" t="s">
        <v>6176</v>
      </c>
      <c r="D6962" t="s">
        <v>6176</v>
      </c>
      <c r="E6962">
        <v>17654</v>
      </c>
      <c r="F6962" t="s">
        <v>495</v>
      </c>
    </row>
    <row r="6963" spans="1:6" x14ac:dyDescent="0.2">
      <c r="A6963" t="s">
        <v>7598</v>
      </c>
      <c r="B6963" t="s">
        <v>7599</v>
      </c>
      <c r="C6963" t="s">
        <v>6511</v>
      </c>
      <c r="D6963" t="s">
        <v>6511</v>
      </c>
      <c r="E6963">
        <v>28330</v>
      </c>
      <c r="F6963" t="s">
        <v>495</v>
      </c>
    </row>
    <row r="6964" spans="1:6" x14ac:dyDescent="0.2">
      <c r="A6964" t="s">
        <v>33572</v>
      </c>
      <c r="B6964" t="s">
        <v>33573</v>
      </c>
      <c r="C6964" t="s">
        <v>33574</v>
      </c>
      <c r="D6964" t="s">
        <v>33574</v>
      </c>
      <c r="E6964">
        <v>34997</v>
      </c>
      <c r="F6964" t="s">
        <v>495</v>
      </c>
    </row>
    <row r="6965" spans="1:6" x14ac:dyDescent="0.2">
      <c r="A6965" t="s">
        <v>33575</v>
      </c>
      <c r="B6965" t="s">
        <v>33576</v>
      </c>
      <c r="C6965" t="s">
        <v>33577</v>
      </c>
      <c r="D6965" t="s">
        <v>33577</v>
      </c>
      <c r="E6965">
        <v>35261</v>
      </c>
      <c r="F6965" t="s">
        <v>467</v>
      </c>
    </row>
    <row r="6966" spans="1:6" x14ac:dyDescent="0.2">
      <c r="A6966" t="s">
        <v>11331</v>
      </c>
      <c r="B6966" t="s">
        <v>33578</v>
      </c>
      <c r="C6966" t="s">
        <v>11240</v>
      </c>
      <c r="D6966" t="s">
        <v>11240</v>
      </c>
      <c r="E6966">
        <v>14492</v>
      </c>
      <c r="F6966" t="s">
        <v>19461</v>
      </c>
    </row>
    <row r="6967" spans="1:6" x14ac:dyDescent="0.2">
      <c r="A6967" t="s">
        <v>4255</v>
      </c>
      <c r="B6967" t="s">
        <v>19198</v>
      </c>
      <c r="C6967" t="s">
        <v>19199</v>
      </c>
      <c r="D6967" t="s">
        <v>19199</v>
      </c>
      <c r="E6967">
        <v>26373</v>
      </c>
      <c r="F6967" t="s">
        <v>495</v>
      </c>
    </row>
    <row r="6968" spans="1:6" x14ac:dyDescent="0.2">
      <c r="A6968" t="s">
        <v>15040</v>
      </c>
      <c r="B6968" t="s">
        <v>33579</v>
      </c>
      <c r="C6968" t="s">
        <v>15041</v>
      </c>
      <c r="D6968" t="s">
        <v>15041</v>
      </c>
      <c r="E6968">
        <v>21046</v>
      </c>
      <c r="F6968" t="s">
        <v>503</v>
      </c>
    </row>
    <row r="6969" spans="1:6" x14ac:dyDescent="0.2">
      <c r="A6969" t="s">
        <v>11099</v>
      </c>
      <c r="B6969" t="s">
        <v>33580</v>
      </c>
      <c r="C6969" t="s">
        <v>33581</v>
      </c>
      <c r="D6969" t="s">
        <v>33581</v>
      </c>
      <c r="E6969">
        <v>30112</v>
      </c>
      <c r="F6969" t="s">
        <v>19461</v>
      </c>
    </row>
    <row r="6970" spans="1:6" x14ac:dyDescent="0.2">
      <c r="A6970" t="s">
        <v>14570</v>
      </c>
      <c r="B6970" t="s">
        <v>33582</v>
      </c>
      <c r="C6970" t="s">
        <v>14571</v>
      </c>
      <c r="D6970" t="s">
        <v>14571</v>
      </c>
      <c r="E6970">
        <v>13708</v>
      </c>
      <c r="F6970" t="s">
        <v>503</v>
      </c>
    </row>
    <row r="6971" spans="1:6" x14ac:dyDescent="0.2">
      <c r="A6971" t="s">
        <v>33583</v>
      </c>
      <c r="B6971" t="s">
        <v>33584</v>
      </c>
      <c r="C6971" t="s">
        <v>33585</v>
      </c>
      <c r="D6971" t="s">
        <v>33585</v>
      </c>
      <c r="E6971">
        <v>34818</v>
      </c>
      <c r="F6971" t="s">
        <v>495</v>
      </c>
    </row>
    <row r="6972" spans="1:6" x14ac:dyDescent="0.2">
      <c r="A6972" t="s">
        <v>33586</v>
      </c>
      <c r="B6972" t="s">
        <v>33587</v>
      </c>
      <c r="C6972" t="s">
        <v>25628</v>
      </c>
      <c r="D6972" t="s">
        <v>25628</v>
      </c>
      <c r="E6972">
        <v>33419</v>
      </c>
      <c r="F6972" t="s">
        <v>553</v>
      </c>
    </row>
    <row r="6973" spans="1:6" x14ac:dyDescent="0.2">
      <c r="A6973" t="s">
        <v>3369</v>
      </c>
      <c r="B6973" t="s">
        <v>33588</v>
      </c>
      <c r="C6973" t="s">
        <v>3370</v>
      </c>
      <c r="D6973" t="s">
        <v>3370</v>
      </c>
      <c r="E6973">
        <v>28605</v>
      </c>
      <c r="F6973" t="s">
        <v>577</v>
      </c>
    </row>
    <row r="6974" spans="1:6" x14ac:dyDescent="0.2">
      <c r="A6974" t="s">
        <v>16583</v>
      </c>
      <c r="B6974" t="s">
        <v>16584</v>
      </c>
      <c r="C6974" t="s">
        <v>16585</v>
      </c>
      <c r="D6974" t="s">
        <v>16585</v>
      </c>
      <c r="E6974">
        <v>32147</v>
      </c>
      <c r="F6974" t="s">
        <v>495</v>
      </c>
    </row>
    <row r="6975" spans="1:6" x14ac:dyDescent="0.2">
      <c r="A6975" t="s">
        <v>33589</v>
      </c>
      <c r="B6975" t="s">
        <v>33590</v>
      </c>
      <c r="C6975" t="s">
        <v>33591</v>
      </c>
      <c r="D6975" t="s">
        <v>33591</v>
      </c>
      <c r="E6975">
        <v>34692</v>
      </c>
      <c r="F6975" t="s">
        <v>495</v>
      </c>
    </row>
    <row r="6976" spans="1:6" x14ac:dyDescent="0.2">
      <c r="A6976" t="s">
        <v>4069</v>
      </c>
      <c r="B6976" t="s">
        <v>19200</v>
      </c>
      <c r="C6976" t="s">
        <v>4070</v>
      </c>
      <c r="D6976" t="s">
        <v>4070</v>
      </c>
      <c r="E6976">
        <v>26342</v>
      </c>
      <c r="F6976" t="s">
        <v>495</v>
      </c>
    </row>
    <row r="6977" spans="1:6" x14ac:dyDescent="0.2">
      <c r="A6977" t="s">
        <v>33592</v>
      </c>
      <c r="B6977" t="s">
        <v>33593</v>
      </c>
      <c r="C6977" t="s">
        <v>33594</v>
      </c>
      <c r="D6977" t="s">
        <v>33594</v>
      </c>
      <c r="E6977">
        <v>34915</v>
      </c>
      <c r="F6977" t="s">
        <v>495</v>
      </c>
    </row>
    <row r="6978" spans="1:6" x14ac:dyDescent="0.2">
      <c r="A6978" t="s">
        <v>10472</v>
      </c>
      <c r="B6978" t="s">
        <v>33595</v>
      </c>
      <c r="C6978" t="s">
        <v>9992</v>
      </c>
      <c r="D6978" t="s">
        <v>9992</v>
      </c>
      <c r="E6978">
        <v>24283</v>
      </c>
      <c r="F6978" t="s">
        <v>1122</v>
      </c>
    </row>
    <row r="6979" spans="1:6" x14ac:dyDescent="0.2">
      <c r="A6979" t="s">
        <v>9426</v>
      </c>
      <c r="B6979" t="s">
        <v>33596</v>
      </c>
      <c r="C6979" t="s">
        <v>9204</v>
      </c>
      <c r="D6979" t="s">
        <v>9204</v>
      </c>
      <c r="E6979">
        <v>25899</v>
      </c>
      <c r="F6979" t="s">
        <v>465</v>
      </c>
    </row>
    <row r="6980" spans="1:6" x14ac:dyDescent="0.2">
      <c r="A6980" t="s">
        <v>33597</v>
      </c>
      <c r="B6980" t="s">
        <v>33598</v>
      </c>
      <c r="C6980" t="s">
        <v>5172</v>
      </c>
      <c r="D6980" t="s">
        <v>5172</v>
      </c>
      <c r="E6980">
        <v>33639</v>
      </c>
      <c r="F6980" t="s">
        <v>1126</v>
      </c>
    </row>
    <row r="6981" spans="1:6" x14ac:dyDescent="0.2">
      <c r="A6981" t="s">
        <v>11874</v>
      </c>
      <c r="B6981" t="s">
        <v>33599</v>
      </c>
      <c r="C6981" t="s">
        <v>33600</v>
      </c>
      <c r="D6981" t="s">
        <v>33600</v>
      </c>
      <c r="E6981">
        <v>27169</v>
      </c>
      <c r="F6981" t="s">
        <v>19461</v>
      </c>
    </row>
    <row r="6982" spans="1:6" x14ac:dyDescent="0.2">
      <c r="A6982" t="s">
        <v>33601</v>
      </c>
      <c r="B6982" t="s">
        <v>33602</v>
      </c>
      <c r="C6982" t="s">
        <v>33603</v>
      </c>
      <c r="D6982" t="s">
        <v>33603</v>
      </c>
      <c r="E6982">
        <v>33968</v>
      </c>
      <c r="F6982" t="s">
        <v>577</v>
      </c>
    </row>
    <row r="6983" spans="1:6" x14ac:dyDescent="0.2">
      <c r="A6983" t="s">
        <v>8051</v>
      </c>
      <c r="B6983" t="s">
        <v>8052</v>
      </c>
      <c r="C6983" t="s">
        <v>8053</v>
      </c>
      <c r="D6983" t="s">
        <v>8053</v>
      </c>
      <c r="E6983">
        <v>3914</v>
      </c>
      <c r="F6983" t="s">
        <v>495</v>
      </c>
    </row>
    <row r="6984" spans="1:6" x14ac:dyDescent="0.2">
      <c r="A6984" t="s">
        <v>33604</v>
      </c>
      <c r="B6984" t="s">
        <v>33605</v>
      </c>
      <c r="C6984" t="s">
        <v>33606</v>
      </c>
      <c r="D6984" t="s">
        <v>33606</v>
      </c>
      <c r="E6984">
        <v>35804</v>
      </c>
      <c r="F6984" t="s">
        <v>18859</v>
      </c>
    </row>
    <row r="6985" spans="1:6" x14ac:dyDescent="0.2">
      <c r="A6985" t="s">
        <v>14383</v>
      </c>
      <c r="B6985" t="s">
        <v>33607</v>
      </c>
      <c r="C6985" t="s">
        <v>33608</v>
      </c>
      <c r="D6985" t="s">
        <v>33608</v>
      </c>
      <c r="E6985">
        <v>14957</v>
      </c>
      <c r="F6985" t="s">
        <v>503</v>
      </c>
    </row>
    <row r="6986" spans="1:6" x14ac:dyDescent="0.2">
      <c r="A6986" t="s">
        <v>20015</v>
      </c>
      <c r="B6986" t="s">
        <v>33609</v>
      </c>
      <c r="C6986" t="s">
        <v>20016</v>
      </c>
      <c r="D6986" t="s">
        <v>20016</v>
      </c>
      <c r="E6986">
        <v>32797</v>
      </c>
      <c r="F6986" t="s">
        <v>555</v>
      </c>
    </row>
    <row r="6987" spans="1:6" x14ac:dyDescent="0.2">
      <c r="A6987" t="s">
        <v>5402</v>
      </c>
      <c r="B6987" t="s">
        <v>33610</v>
      </c>
      <c r="C6987" t="s">
        <v>33611</v>
      </c>
      <c r="D6987" t="s">
        <v>33611</v>
      </c>
      <c r="E6987">
        <v>22950</v>
      </c>
      <c r="F6987" t="s">
        <v>555</v>
      </c>
    </row>
    <row r="6988" spans="1:6" x14ac:dyDescent="0.2">
      <c r="A6988" t="s">
        <v>6326</v>
      </c>
      <c r="B6988" t="s">
        <v>6333</v>
      </c>
      <c r="C6988" t="s">
        <v>18240</v>
      </c>
      <c r="D6988" t="s">
        <v>18240</v>
      </c>
      <c r="E6988">
        <v>19501</v>
      </c>
      <c r="F6988" t="s">
        <v>495</v>
      </c>
    </row>
    <row r="6989" spans="1:6" x14ac:dyDescent="0.2">
      <c r="A6989" t="s">
        <v>9083</v>
      </c>
      <c r="B6989" t="s">
        <v>9084</v>
      </c>
      <c r="C6989" t="s">
        <v>18241</v>
      </c>
      <c r="D6989" t="s">
        <v>18241</v>
      </c>
      <c r="E6989">
        <v>16453</v>
      </c>
      <c r="F6989" t="s">
        <v>549</v>
      </c>
    </row>
    <row r="6990" spans="1:6" x14ac:dyDescent="0.2">
      <c r="A6990" t="s">
        <v>5355</v>
      </c>
      <c r="B6990" t="s">
        <v>33612</v>
      </c>
      <c r="C6990" t="s">
        <v>5343</v>
      </c>
      <c r="D6990" t="s">
        <v>5343</v>
      </c>
      <c r="E6990">
        <v>29814</v>
      </c>
      <c r="F6990" t="s">
        <v>555</v>
      </c>
    </row>
    <row r="6991" spans="1:6" x14ac:dyDescent="0.2">
      <c r="A6991" t="s">
        <v>14436</v>
      </c>
      <c r="B6991" t="s">
        <v>33613</v>
      </c>
      <c r="C6991" t="s">
        <v>6543</v>
      </c>
      <c r="D6991" t="s">
        <v>10939</v>
      </c>
      <c r="E6991">
        <v>13369</v>
      </c>
      <c r="F6991" t="s">
        <v>1094</v>
      </c>
    </row>
    <row r="6992" spans="1:6" x14ac:dyDescent="0.2">
      <c r="A6992" t="s">
        <v>14119</v>
      </c>
      <c r="B6992" t="s">
        <v>33614</v>
      </c>
      <c r="C6992" t="s">
        <v>14120</v>
      </c>
      <c r="D6992" t="s">
        <v>14120</v>
      </c>
      <c r="E6992">
        <v>29277</v>
      </c>
      <c r="F6992" t="s">
        <v>571</v>
      </c>
    </row>
    <row r="6993" spans="1:6" x14ac:dyDescent="0.2">
      <c r="A6993" t="s">
        <v>13380</v>
      </c>
      <c r="B6993" t="s">
        <v>33615</v>
      </c>
      <c r="C6993" t="s">
        <v>13381</v>
      </c>
      <c r="D6993" t="s">
        <v>13381</v>
      </c>
      <c r="E6993">
        <v>16773</v>
      </c>
      <c r="F6993" t="s">
        <v>467</v>
      </c>
    </row>
    <row r="6994" spans="1:6" x14ac:dyDescent="0.2">
      <c r="A6994" t="s">
        <v>11092</v>
      </c>
      <c r="B6994" t="s">
        <v>33616</v>
      </c>
      <c r="C6994" t="s">
        <v>11093</v>
      </c>
      <c r="D6994" t="s">
        <v>11093</v>
      </c>
      <c r="E6994">
        <v>25993</v>
      </c>
      <c r="F6994" t="s">
        <v>19461</v>
      </c>
    </row>
    <row r="6995" spans="1:6" x14ac:dyDescent="0.2">
      <c r="A6995" t="s">
        <v>16117</v>
      </c>
      <c r="B6995" t="s">
        <v>16118</v>
      </c>
      <c r="C6995" t="s">
        <v>33617</v>
      </c>
      <c r="D6995" t="s">
        <v>33617</v>
      </c>
      <c r="E6995">
        <v>27362</v>
      </c>
      <c r="F6995" t="s">
        <v>1454</v>
      </c>
    </row>
    <row r="6996" spans="1:6" x14ac:dyDescent="0.2">
      <c r="A6996" t="s">
        <v>11061</v>
      </c>
      <c r="B6996" t="s">
        <v>33618</v>
      </c>
      <c r="C6996" t="s">
        <v>33619</v>
      </c>
      <c r="D6996" t="s">
        <v>33619</v>
      </c>
      <c r="E6996">
        <v>28321</v>
      </c>
      <c r="F6996" t="s">
        <v>19461</v>
      </c>
    </row>
    <row r="6997" spans="1:6" x14ac:dyDescent="0.2">
      <c r="A6997" t="s">
        <v>33620</v>
      </c>
      <c r="B6997" t="s">
        <v>33621</v>
      </c>
      <c r="C6997" t="s">
        <v>33621</v>
      </c>
      <c r="D6997" t="s">
        <v>33621</v>
      </c>
      <c r="E6997">
        <v>35664</v>
      </c>
      <c r="F6997" t="s">
        <v>1165</v>
      </c>
    </row>
    <row r="6998" spans="1:6" x14ac:dyDescent="0.2">
      <c r="A6998" t="s">
        <v>5336</v>
      </c>
      <c r="B6998" t="s">
        <v>33622</v>
      </c>
      <c r="C6998" t="s">
        <v>5337</v>
      </c>
      <c r="D6998" t="s">
        <v>5337</v>
      </c>
      <c r="E6998">
        <v>29819</v>
      </c>
      <c r="F6998" t="s">
        <v>555</v>
      </c>
    </row>
    <row r="6999" spans="1:6" x14ac:dyDescent="0.2">
      <c r="A6999" t="s">
        <v>8262</v>
      </c>
      <c r="B6999" t="s">
        <v>19201</v>
      </c>
      <c r="C6999" t="s">
        <v>19202</v>
      </c>
      <c r="D6999" t="s">
        <v>19202</v>
      </c>
      <c r="E6999">
        <v>7473</v>
      </c>
      <c r="F6999" t="s">
        <v>553</v>
      </c>
    </row>
    <row r="7000" spans="1:6" x14ac:dyDescent="0.2">
      <c r="A7000" t="s">
        <v>9909</v>
      </c>
      <c r="B7000" t="s">
        <v>33623</v>
      </c>
      <c r="C7000" t="s">
        <v>9910</v>
      </c>
      <c r="D7000" t="s">
        <v>9910</v>
      </c>
      <c r="E7000">
        <v>19220</v>
      </c>
      <c r="F7000" t="s">
        <v>1126</v>
      </c>
    </row>
    <row r="7001" spans="1:6" x14ac:dyDescent="0.2">
      <c r="A7001" t="s">
        <v>11980</v>
      </c>
      <c r="B7001" t="s">
        <v>33624</v>
      </c>
      <c r="C7001" t="s">
        <v>33625</v>
      </c>
      <c r="D7001" t="s">
        <v>33625</v>
      </c>
      <c r="E7001">
        <v>30273</v>
      </c>
      <c r="F7001" t="s">
        <v>18859</v>
      </c>
    </row>
    <row r="7002" spans="1:6" x14ac:dyDescent="0.2">
      <c r="A7002" t="s">
        <v>19203</v>
      </c>
      <c r="B7002" t="s">
        <v>19204</v>
      </c>
      <c r="C7002" t="s">
        <v>18898</v>
      </c>
      <c r="D7002" t="s">
        <v>18898</v>
      </c>
      <c r="E7002">
        <v>32833</v>
      </c>
      <c r="F7002" t="s">
        <v>495</v>
      </c>
    </row>
    <row r="7003" spans="1:6" x14ac:dyDescent="0.2">
      <c r="A7003" t="s">
        <v>11489</v>
      </c>
      <c r="B7003" t="s">
        <v>33626</v>
      </c>
      <c r="C7003" t="s">
        <v>11208</v>
      </c>
      <c r="D7003" t="s">
        <v>11208</v>
      </c>
      <c r="E7003">
        <v>31282</v>
      </c>
      <c r="F7003" t="s">
        <v>19461</v>
      </c>
    </row>
    <row r="7004" spans="1:6" x14ac:dyDescent="0.2">
      <c r="A7004" t="s">
        <v>13045</v>
      </c>
      <c r="B7004" t="s">
        <v>33627</v>
      </c>
      <c r="C7004" t="s">
        <v>17130</v>
      </c>
      <c r="D7004" t="s">
        <v>17131</v>
      </c>
      <c r="E7004">
        <v>27065</v>
      </c>
      <c r="F7004" t="s">
        <v>467</v>
      </c>
    </row>
    <row r="7005" spans="1:6" x14ac:dyDescent="0.2">
      <c r="A7005" t="s">
        <v>13695</v>
      </c>
      <c r="B7005" t="s">
        <v>33628</v>
      </c>
      <c r="C7005" t="s">
        <v>13309</v>
      </c>
      <c r="D7005" t="s">
        <v>13309</v>
      </c>
      <c r="E7005">
        <v>18472</v>
      </c>
      <c r="F7005" t="s">
        <v>467</v>
      </c>
    </row>
    <row r="7006" spans="1:6" x14ac:dyDescent="0.2">
      <c r="A7006" t="s">
        <v>16062</v>
      </c>
      <c r="B7006" t="s">
        <v>16063</v>
      </c>
      <c r="C7006" t="s">
        <v>1420</v>
      </c>
      <c r="D7006" t="s">
        <v>1420</v>
      </c>
      <c r="E7006">
        <v>27399</v>
      </c>
      <c r="F7006" t="s">
        <v>1420</v>
      </c>
    </row>
    <row r="7007" spans="1:6" x14ac:dyDescent="0.2">
      <c r="A7007" t="s">
        <v>15621</v>
      </c>
      <c r="B7007" t="s">
        <v>18242</v>
      </c>
      <c r="C7007" t="s">
        <v>1210</v>
      </c>
      <c r="D7007" t="s">
        <v>1210</v>
      </c>
      <c r="E7007">
        <v>27763</v>
      </c>
      <c r="F7007" t="s">
        <v>1210</v>
      </c>
    </row>
    <row r="7008" spans="1:6" x14ac:dyDescent="0.2">
      <c r="A7008" t="s">
        <v>9703</v>
      </c>
      <c r="B7008" t="s">
        <v>33629</v>
      </c>
      <c r="C7008" t="s">
        <v>9704</v>
      </c>
      <c r="D7008" t="s">
        <v>9704</v>
      </c>
      <c r="E7008">
        <v>6194</v>
      </c>
      <c r="F7008" t="s">
        <v>465</v>
      </c>
    </row>
    <row r="7009" spans="1:6" x14ac:dyDescent="0.2">
      <c r="A7009" t="s">
        <v>12920</v>
      </c>
      <c r="B7009" t="s">
        <v>33630</v>
      </c>
      <c r="C7009" t="s">
        <v>12921</v>
      </c>
      <c r="D7009" t="s">
        <v>12922</v>
      </c>
      <c r="E7009">
        <v>27058</v>
      </c>
      <c r="F7009" t="s">
        <v>467</v>
      </c>
    </row>
    <row r="7010" spans="1:6" x14ac:dyDescent="0.2">
      <c r="A7010" t="s">
        <v>33631</v>
      </c>
      <c r="B7010" t="s">
        <v>33632</v>
      </c>
      <c r="C7010" t="s">
        <v>33633</v>
      </c>
      <c r="D7010" t="s">
        <v>33633</v>
      </c>
      <c r="E7010">
        <v>35943</v>
      </c>
      <c r="F7010" t="s">
        <v>577</v>
      </c>
    </row>
    <row r="7011" spans="1:6" x14ac:dyDescent="0.2">
      <c r="A7011" t="s">
        <v>11612</v>
      </c>
      <c r="B7011" t="s">
        <v>33634</v>
      </c>
      <c r="C7011" t="s">
        <v>11613</v>
      </c>
      <c r="D7011" t="s">
        <v>11613</v>
      </c>
      <c r="E7011">
        <v>26314</v>
      </c>
      <c r="F7011" t="s">
        <v>19461</v>
      </c>
    </row>
    <row r="7012" spans="1:6" x14ac:dyDescent="0.2">
      <c r="A7012" t="s">
        <v>9690</v>
      </c>
      <c r="B7012" t="s">
        <v>33635</v>
      </c>
      <c r="C7012" t="s">
        <v>9691</v>
      </c>
      <c r="D7012" t="s">
        <v>9691</v>
      </c>
      <c r="E7012">
        <v>30256</v>
      </c>
      <c r="F7012" t="s">
        <v>465</v>
      </c>
    </row>
    <row r="7013" spans="1:6" x14ac:dyDescent="0.2">
      <c r="A7013" t="s">
        <v>8458</v>
      </c>
      <c r="B7013" t="s">
        <v>8459</v>
      </c>
      <c r="C7013" t="s">
        <v>3344</v>
      </c>
      <c r="D7013" t="s">
        <v>3344</v>
      </c>
      <c r="E7013">
        <v>22801</v>
      </c>
      <c r="F7013" t="s">
        <v>553</v>
      </c>
    </row>
    <row r="7014" spans="1:6" x14ac:dyDescent="0.2">
      <c r="A7014" t="s">
        <v>19205</v>
      </c>
      <c r="B7014" t="s">
        <v>19206</v>
      </c>
      <c r="C7014" t="s">
        <v>19044</v>
      </c>
      <c r="D7014" t="s">
        <v>19044</v>
      </c>
      <c r="E7014">
        <v>32831</v>
      </c>
      <c r="F7014" t="s">
        <v>495</v>
      </c>
    </row>
    <row r="7015" spans="1:6" x14ac:dyDescent="0.2">
      <c r="A7015" t="s">
        <v>5417</v>
      </c>
      <c r="B7015" t="s">
        <v>33636</v>
      </c>
      <c r="C7015" t="s">
        <v>3302</v>
      </c>
      <c r="D7015" t="s">
        <v>3302</v>
      </c>
      <c r="E7015">
        <v>25306</v>
      </c>
      <c r="F7015" t="s">
        <v>443</v>
      </c>
    </row>
    <row r="7016" spans="1:6" x14ac:dyDescent="0.2">
      <c r="A7016" t="s">
        <v>13178</v>
      </c>
      <c r="B7016" t="s">
        <v>33637</v>
      </c>
      <c r="C7016" t="s">
        <v>13177</v>
      </c>
      <c r="D7016" t="s">
        <v>13177</v>
      </c>
      <c r="E7016">
        <v>16278</v>
      </c>
      <c r="F7016" t="s">
        <v>467</v>
      </c>
    </row>
    <row r="7017" spans="1:6" x14ac:dyDescent="0.2">
      <c r="A7017" t="s">
        <v>10452</v>
      </c>
      <c r="B7017" t="s">
        <v>33638</v>
      </c>
      <c r="C7017" t="s">
        <v>2104</v>
      </c>
      <c r="D7017" t="s">
        <v>2104</v>
      </c>
      <c r="E7017">
        <v>13458</v>
      </c>
      <c r="F7017" t="s">
        <v>1122</v>
      </c>
    </row>
    <row r="7018" spans="1:6" x14ac:dyDescent="0.2">
      <c r="A7018" t="s">
        <v>9229</v>
      </c>
      <c r="B7018" t="s">
        <v>33639</v>
      </c>
      <c r="C7018" t="s">
        <v>9228</v>
      </c>
      <c r="D7018" t="s">
        <v>9228</v>
      </c>
      <c r="E7018">
        <v>28760</v>
      </c>
      <c r="F7018" t="s">
        <v>465</v>
      </c>
    </row>
    <row r="7019" spans="1:6" x14ac:dyDescent="0.2">
      <c r="A7019" t="s">
        <v>33640</v>
      </c>
      <c r="B7019" t="s">
        <v>33641</v>
      </c>
      <c r="C7019" t="s">
        <v>33642</v>
      </c>
      <c r="D7019" t="s">
        <v>33642</v>
      </c>
      <c r="E7019">
        <v>34227</v>
      </c>
      <c r="F7019" t="s">
        <v>495</v>
      </c>
    </row>
    <row r="7020" spans="1:6" x14ac:dyDescent="0.2">
      <c r="A7020" t="s">
        <v>10293</v>
      </c>
      <c r="B7020" t="s">
        <v>33643</v>
      </c>
      <c r="C7020" t="s">
        <v>33644</v>
      </c>
      <c r="D7020" t="s">
        <v>33644</v>
      </c>
      <c r="E7020">
        <v>26678</v>
      </c>
      <c r="F7020" t="s">
        <v>1126</v>
      </c>
    </row>
    <row r="7021" spans="1:6" x14ac:dyDescent="0.2">
      <c r="A7021" t="s">
        <v>11351</v>
      </c>
      <c r="B7021" t="s">
        <v>33645</v>
      </c>
      <c r="C7021" t="s">
        <v>11208</v>
      </c>
      <c r="D7021" t="s">
        <v>11208</v>
      </c>
      <c r="E7021">
        <v>31253</v>
      </c>
      <c r="F7021" t="s">
        <v>19461</v>
      </c>
    </row>
    <row r="7022" spans="1:6" x14ac:dyDescent="0.2">
      <c r="A7022" t="s">
        <v>33646</v>
      </c>
      <c r="B7022" t="s">
        <v>33647</v>
      </c>
      <c r="C7022" t="s">
        <v>33648</v>
      </c>
      <c r="D7022" t="s">
        <v>33648</v>
      </c>
      <c r="E7022">
        <v>34368</v>
      </c>
      <c r="F7022" t="s">
        <v>495</v>
      </c>
    </row>
    <row r="7023" spans="1:6" x14ac:dyDescent="0.2">
      <c r="A7023" t="s">
        <v>9736</v>
      </c>
      <c r="B7023" t="s">
        <v>33649</v>
      </c>
      <c r="C7023" t="s">
        <v>9737</v>
      </c>
      <c r="D7023" t="s">
        <v>9737</v>
      </c>
      <c r="E7023">
        <v>19478</v>
      </c>
      <c r="F7023" t="s">
        <v>551</v>
      </c>
    </row>
    <row r="7024" spans="1:6" x14ac:dyDescent="0.2">
      <c r="A7024" t="s">
        <v>11424</v>
      </c>
      <c r="B7024" t="s">
        <v>33650</v>
      </c>
      <c r="C7024" t="s">
        <v>11425</v>
      </c>
      <c r="D7024" t="s">
        <v>11425</v>
      </c>
      <c r="E7024">
        <v>27289</v>
      </c>
      <c r="F7024" t="s">
        <v>19461</v>
      </c>
    </row>
    <row r="7025" spans="1:6" x14ac:dyDescent="0.2">
      <c r="A7025" t="s">
        <v>12377</v>
      </c>
      <c r="B7025" t="s">
        <v>33651</v>
      </c>
      <c r="C7025" t="s">
        <v>18243</v>
      </c>
      <c r="D7025" t="s">
        <v>18243</v>
      </c>
      <c r="E7025">
        <v>21326</v>
      </c>
      <c r="F7025" t="s">
        <v>565</v>
      </c>
    </row>
    <row r="7026" spans="1:6" x14ac:dyDescent="0.2">
      <c r="A7026" t="s">
        <v>33652</v>
      </c>
      <c r="B7026" t="s">
        <v>33653</v>
      </c>
      <c r="C7026" t="s">
        <v>33654</v>
      </c>
      <c r="D7026" t="s">
        <v>33654</v>
      </c>
      <c r="E7026">
        <v>34269</v>
      </c>
      <c r="F7026" t="s">
        <v>495</v>
      </c>
    </row>
    <row r="7027" spans="1:6" x14ac:dyDescent="0.2">
      <c r="A7027" t="s">
        <v>33655</v>
      </c>
      <c r="B7027" t="s">
        <v>33656</v>
      </c>
      <c r="C7027" t="s">
        <v>33657</v>
      </c>
      <c r="D7027" t="s">
        <v>33657</v>
      </c>
      <c r="E7027">
        <v>34599</v>
      </c>
      <c r="F7027" t="s">
        <v>495</v>
      </c>
    </row>
    <row r="7028" spans="1:6" x14ac:dyDescent="0.2">
      <c r="A7028" t="s">
        <v>4251</v>
      </c>
      <c r="B7028" t="s">
        <v>16572</v>
      </c>
      <c r="C7028" t="s">
        <v>16570</v>
      </c>
      <c r="D7028" t="s">
        <v>16570</v>
      </c>
      <c r="E7028">
        <v>26381</v>
      </c>
      <c r="F7028" t="s">
        <v>495</v>
      </c>
    </row>
    <row r="7029" spans="1:6" x14ac:dyDescent="0.2">
      <c r="A7029" t="s">
        <v>33658</v>
      </c>
      <c r="B7029" t="s">
        <v>33659</v>
      </c>
      <c r="C7029" t="s">
        <v>33660</v>
      </c>
      <c r="D7029" t="s">
        <v>33660</v>
      </c>
      <c r="E7029">
        <v>34642</v>
      </c>
      <c r="F7029" t="s">
        <v>495</v>
      </c>
    </row>
    <row r="7030" spans="1:6" x14ac:dyDescent="0.2">
      <c r="A7030" t="s">
        <v>33661</v>
      </c>
      <c r="B7030" t="s">
        <v>33662</v>
      </c>
      <c r="C7030" t="s">
        <v>33663</v>
      </c>
      <c r="D7030" t="s">
        <v>33663</v>
      </c>
      <c r="E7030">
        <v>34696</v>
      </c>
      <c r="F7030" t="s">
        <v>495</v>
      </c>
    </row>
    <row r="7031" spans="1:6" x14ac:dyDescent="0.2">
      <c r="A7031" t="s">
        <v>4105</v>
      </c>
      <c r="B7031" t="s">
        <v>16560</v>
      </c>
      <c r="C7031" t="s">
        <v>4106</v>
      </c>
      <c r="D7031" t="s">
        <v>4106</v>
      </c>
      <c r="E7031">
        <v>29384</v>
      </c>
      <c r="F7031" t="s">
        <v>495</v>
      </c>
    </row>
    <row r="7032" spans="1:6" x14ac:dyDescent="0.2">
      <c r="A7032" t="s">
        <v>6292</v>
      </c>
      <c r="B7032" t="s">
        <v>6293</v>
      </c>
      <c r="C7032" t="s">
        <v>6196</v>
      </c>
      <c r="D7032" t="s">
        <v>6196</v>
      </c>
      <c r="E7032">
        <v>30032</v>
      </c>
      <c r="F7032" t="s">
        <v>495</v>
      </c>
    </row>
    <row r="7033" spans="1:6" x14ac:dyDescent="0.2">
      <c r="A7033" t="s">
        <v>16080</v>
      </c>
      <c r="B7033" t="s">
        <v>33664</v>
      </c>
      <c r="C7033" t="s">
        <v>33665</v>
      </c>
      <c r="D7033" t="s">
        <v>33666</v>
      </c>
      <c r="E7033">
        <v>29332</v>
      </c>
      <c r="F7033" t="s">
        <v>577</v>
      </c>
    </row>
    <row r="7034" spans="1:6" x14ac:dyDescent="0.2">
      <c r="A7034" t="s">
        <v>11479</v>
      </c>
      <c r="B7034" t="s">
        <v>33667</v>
      </c>
      <c r="C7034" t="s">
        <v>11426</v>
      </c>
      <c r="D7034" t="s">
        <v>11426</v>
      </c>
      <c r="E7034">
        <v>14534</v>
      </c>
      <c r="F7034" t="s">
        <v>19461</v>
      </c>
    </row>
    <row r="7035" spans="1:6" x14ac:dyDescent="0.2">
      <c r="A7035" t="s">
        <v>15679</v>
      </c>
      <c r="B7035" t="s">
        <v>33668</v>
      </c>
      <c r="C7035" t="s">
        <v>5127</v>
      </c>
      <c r="D7035" t="s">
        <v>5128</v>
      </c>
      <c r="E7035">
        <v>5342</v>
      </c>
      <c r="F7035" t="s">
        <v>559</v>
      </c>
    </row>
    <row r="7036" spans="1:6" x14ac:dyDescent="0.2">
      <c r="A7036" t="s">
        <v>13972</v>
      </c>
      <c r="B7036" t="s">
        <v>33669</v>
      </c>
      <c r="C7036" t="s">
        <v>33670</v>
      </c>
      <c r="D7036" t="s">
        <v>33671</v>
      </c>
      <c r="E7036">
        <v>19917</v>
      </c>
      <c r="F7036" t="s">
        <v>467</v>
      </c>
    </row>
    <row r="7037" spans="1:6" x14ac:dyDescent="0.2">
      <c r="A7037" t="s">
        <v>14817</v>
      </c>
      <c r="B7037" t="s">
        <v>33672</v>
      </c>
      <c r="C7037" t="s">
        <v>14818</v>
      </c>
      <c r="D7037" t="s">
        <v>14818</v>
      </c>
      <c r="E7037">
        <v>25957</v>
      </c>
      <c r="F7037" t="s">
        <v>513</v>
      </c>
    </row>
    <row r="7038" spans="1:6" x14ac:dyDescent="0.2">
      <c r="A7038" t="s">
        <v>10854</v>
      </c>
      <c r="B7038" t="s">
        <v>33673</v>
      </c>
      <c r="C7038" t="s">
        <v>9986</v>
      </c>
      <c r="D7038" t="s">
        <v>9986</v>
      </c>
      <c r="E7038">
        <v>31023</v>
      </c>
      <c r="F7038" t="s">
        <v>1194</v>
      </c>
    </row>
    <row r="7039" spans="1:6" x14ac:dyDescent="0.2">
      <c r="A7039" t="s">
        <v>33674</v>
      </c>
      <c r="B7039" t="s">
        <v>33675</v>
      </c>
      <c r="C7039" t="s">
        <v>33676</v>
      </c>
      <c r="D7039" t="s">
        <v>33676</v>
      </c>
      <c r="E7039">
        <v>35775</v>
      </c>
      <c r="F7039" t="s">
        <v>463</v>
      </c>
    </row>
    <row r="7040" spans="1:6" x14ac:dyDescent="0.2">
      <c r="A7040" t="s">
        <v>9751</v>
      </c>
      <c r="B7040" t="s">
        <v>33677</v>
      </c>
      <c r="C7040" t="s">
        <v>9752</v>
      </c>
      <c r="D7040" t="s">
        <v>9752</v>
      </c>
      <c r="E7040">
        <v>19642</v>
      </c>
      <c r="F7040" t="s">
        <v>551</v>
      </c>
    </row>
    <row r="7041" spans="1:6" x14ac:dyDescent="0.2">
      <c r="A7041" t="s">
        <v>33678</v>
      </c>
      <c r="B7041" t="s">
        <v>33679</v>
      </c>
      <c r="C7041" t="s">
        <v>33680</v>
      </c>
      <c r="D7041" t="s">
        <v>33680</v>
      </c>
      <c r="E7041">
        <v>36016</v>
      </c>
      <c r="F7041" t="s">
        <v>644</v>
      </c>
    </row>
    <row r="7042" spans="1:6" x14ac:dyDescent="0.2">
      <c r="A7042" t="s">
        <v>11227</v>
      </c>
      <c r="B7042" t="s">
        <v>33681</v>
      </c>
      <c r="C7042" t="s">
        <v>11425</v>
      </c>
      <c r="D7042" t="s">
        <v>11425</v>
      </c>
      <c r="E7042">
        <v>14006</v>
      </c>
      <c r="F7042" t="s">
        <v>19461</v>
      </c>
    </row>
    <row r="7043" spans="1:6" x14ac:dyDescent="0.2">
      <c r="A7043" t="s">
        <v>5327</v>
      </c>
      <c r="B7043" t="s">
        <v>33682</v>
      </c>
      <c r="C7043" t="s">
        <v>5328</v>
      </c>
      <c r="D7043" t="s">
        <v>5328</v>
      </c>
      <c r="E7043">
        <v>29757</v>
      </c>
      <c r="F7043" t="s">
        <v>555</v>
      </c>
    </row>
    <row r="7044" spans="1:6" x14ac:dyDescent="0.2">
      <c r="A7044" t="s">
        <v>18244</v>
      </c>
      <c r="B7044" t="s">
        <v>33683</v>
      </c>
      <c r="C7044" t="s">
        <v>18245</v>
      </c>
      <c r="D7044" t="s">
        <v>18245</v>
      </c>
      <c r="E7044">
        <v>32586</v>
      </c>
      <c r="F7044" t="s">
        <v>465</v>
      </c>
    </row>
    <row r="7045" spans="1:6" x14ac:dyDescent="0.2">
      <c r="A7045" t="s">
        <v>18246</v>
      </c>
      <c r="B7045" t="s">
        <v>18247</v>
      </c>
      <c r="C7045" t="s">
        <v>18248</v>
      </c>
      <c r="D7045" t="s">
        <v>18248</v>
      </c>
      <c r="E7045">
        <v>32411</v>
      </c>
      <c r="F7045" t="s">
        <v>549</v>
      </c>
    </row>
    <row r="7046" spans="1:6" x14ac:dyDescent="0.2">
      <c r="A7046" t="s">
        <v>33684</v>
      </c>
      <c r="B7046" t="s">
        <v>33685</v>
      </c>
      <c r="C7046" t="s">
        <v>33686</v>
      </c>
      <c r="D7046" t="s">
        <v>33686</v>
      </c>
      <c r="E7046">
        <v>34674</v>
      </c>
      <c r="F7046" t="s">
        <v>495</v>
      </c>
    </row>
    <row r="7047" spans="1:6" x14ac:dyDescent="0.2">
      <c r="A7047" t="s">
        <v>3224</v>
      </c>
      <c r="B7047" t="s">
        <v>33687</v>
      </c>
      <c r="C7047" t="s">
        <v>6209</v>
      </c>
      <c r="D7047" t="s">
        <v>10072</v>
      </c>
      <c r="E7047">
        <v>29656</v>
      </c>
      <c r="F7047" t="s">
        <v>611</v>
      </c>
    </row>
    <row r="7048" spans="1:6" x14ac:dyDescent="0.2">
      <c r="A7048" t="s">
        <v>13649</v>
      </c>
      <c r="B7048" t="s">
        <v>33688</v>
      </c>
      <c r="C7048" t="s">
        <v>13650</v>
      </c>
      <c r="D7048" t="s">
        <v>13651</v>
      </c>
      <c r="E7048">
        <v>11177</v>
      </c>
      <c r="F7048" t="s">
        <v>467</v>
      </c>
    </row>
    <row r="7049" spans="1:6" x14ac:dyDescent="0.2">
      <c r="A7049" t="s">
        <v>11637</v>
      </c>
      <c r="B7049" t="s">
        <v>33689</v>
      </c>
      <c r="C7049" t="s">
        <v>11214</v>
      </c>
      <c r="D7049" t="s">
        <v>11214</v>
      </c>
      <c r="E7049">
        <v>31343</v>
      </c>
      <c r="F7049" t="s">
        <v>19461</v>
      </c>
    </row>
    <row r="7050" spans="1:6" x14ac:dyDescent="0.2">
      <c r="A7050" t="s">
        <v>7810</v>
      </c>
      <c r="B7050" t="s">
        <v>7811</v>
      </c>
      <c r="C7050" t="s">
        <v>7812</v>
      </c>
      <c r="D7050" t="s">
        <v>7812</v>
      </c>
      <c r="E7050">
        <v>28761</v>
      </c>
      <c r="F7050" t="s">
        <v>511</v>
      </c>
    </row>
    <row r="7051" spans="1:6" x14ac:dyDescent="0.2">
      <c r="A7051" t="s">
        <v>2416</v>
      </c>
      <c r="B7051" t="s">
        <v>270</v>
      </c>
      <c r="C7051" t="s">
        <v>270</v>
      </c>
      <c r="D7051" t="s">
        <v>270</v>
      </c>
      <c r="E7051">
        <v>27935</v>
      </c>
      <c r="F7051" t="s">
        <v>270</v>
      </c>
    </row>
    <row r="7052" spans="1:6" x14ac:dyDescent="0.2">
      <c r="A7052" t="s">
        <v>15678</v>
      </c>
      <c r="B7052" t="s">
        <v>33690</v>
      </c>
      <c r="C7052" t="s">
        <v>5126</v>
      </c>
      <c r="D7052" t="s">
        <v>5126</v>
      </c>
      <c r="E7052">
        <v>22223</v>
      </c>
      <c r="F7052" t="s">
        <v>632</v>
      </c>
    </row>
    <row r="7053" spans="1:6" x14ac:dyDescent="0.2">
      <c r="A7053" t="s">
        <v>20017</v>
      </c>
      <c r="B7053" t="s">
        <v>20018</v>
      </c>
      <c r="C7053" t="s">
        <v>20018</v>
      </c>
      <c r="D7053" t="s">
        <v>20018</v>
      </c>
      <c r="E7053">
        <v>33137</v>
      </c>
      <c r="F7053" t="s">
        <v>20018</v>
      </c>
    </row>
    <row r="7054" spans="1:6" x14ac:dyDescent="0.2">
      <c r="A7054" t="s">
        <v>5350</v>
      </c>
      <c r="B7054" t="s">
        <v>33691</v>
      </c>
      <c r="C7054" t="s">
        <v>5351</v>
      </c>
      <c r="D7054" t="s">
        <v>5351</v>
      </c>
      <c r="E7054">
        <v>29811</v>
      </c>
      <c r="F7054" t="s">
        <v>555</v>
      </c>
    </row>
    <row r="7055" spans="1:6" x14ac:dyDescent="0.2">
      <c r="A7055" t="s">
        <v>33692</v>
      </c>
      <c r="B7055" t="s">
        <v>33693</v>
      </c>
      <c r="C7055" t="s">
        <v>33694</v>
      </c>
      <c r="D7055" t="s">
        <v>33694</v>
      </c>
      <c r="E7055">
        <v>34195</v>
      </c>
      <c r="F7055" t="s">
        <v>495</v>
      </c>
    </row>
    <row r="7056" spans="1:6" x14ac:dyDescent="0.2">
      <c r="A7056" t="s">
        <v>12346</v>
      </c>
      <c r="B7056" t="s">
        <v>33695</v>
      </c>
      <c r="C7056" t="s">
        <v>20019</v>
      </c>
      <c r="D7056" t="s">
        <v>12347</v>
      </c>
      <c r="E7056">
        <v>11120</v>
      </c>
      <c r="F7056" t="s">
        <v>565</v>
      </c>
    </row>
    <row r="7057" spans="1:6" x14ac:dyDescent="0.2">
      <c r="A7057" t="s">
        <v>4139</v>
      </c>
      <c r="B7057" t="s">
        <v>19207</v>
      </c>
      <c r="C7057" t="s">
        <v>18893</v>
      </c>
      <c r="D7057" t="s">
        <v>18893</v>
      </c>
      <c r="E7057">
        <v>20180</v>
      </c>
      <c r="F7057" t="s">
        <v>495</v>
      </c>
    </row>
    <row r="7058" spans="1:6" x14ac:dyDescent="0.2">
      <c r="A7058" t="s">
        <v>33696</v>
      </c>
      <c r="B7058" t="s">
        <v>33697</v>
      </c>
      <c r="C7058" t="s">
        <v>33698</v>
      </c>
      <c r="D7058" t="s">
        <v>33698</v>
      </c>
      <c r="E7058">
        <v>34989</v>
      </c>
      <c r="F7058" t="s">
        <v>495</v>
      </c>
    </row>
    <row r="7059" spans="1:6" x14ac:dyDescent="0.2">
      <c r="A7059" t="s">
        <v>14129</v>
      </c>
      <c r="B7059" t="s">
        <v>33699</v>
      </c>
      <c r="C7059" t="s">
        <v>33700</v>
      </c>
      <c r="D7059" t="s">
        <v>33700</v>
      </c>
      <c r="E7059">
        <v>25715</v>
      </c>
      <c r="F7059" t="s">
        <v>503</v>
      </c>
    </row>
    <row r="7060" spans="1:6" x14ac:dyDescent="0.2">
      <c r="A7060" t="s">
        <v>3244</v>
      </c>
      <c r="B7060" t="s">
        <v>33701</v>
      </c>
      <c r="C7060" t="s">
        <v>3245</v>
      </c>
      <c r="D7060" t="s">
        <v>3246</v>
      </c>
      <c r="E7060">
        <v>5261</v>
      </c>
      <c r="F7060" t="s">
        <v>577</v>
      </c>
    </row>
    <row r="7061" spans="1:6" x14ac:dyDescent="0.2">
      <c r="A7061" t="s">
        <v>33702</v>
      </c>
      <c r="B7061" t="s">
        <v>33703</v>
      </c>
      <c r="C7061" t="s">
        <v>33704</v>
      </c>
      <c r="D7061" t="s">
        <v>33705</v>
      </c>
      <c r="E7061">
        <v>33283</v>
      </c>
      <c r="F7061" t="s">
        <v>577</v>
      </c>
    </row>
    <row r="7062" spans="1:6" x14ac:dyDescent="0.2">
      <c r="A7062" t="s">
        <v>33706</v>
      </c>
      <c r="B7062" t="s">
        <v>33707</v>
      </c>
      <c r="C7062" t="s">
        <v>33708</v>
      </c>
      <c r="D7062" t="s">
        <v>33708</v>
      </c>
      <c r="E7062">
        <v>33989</v>
      </c>
      <c r="F7062" t="s">
        <v>577</v>
      </c>
    </row>
    <row r="7063" spans="1:6" x14ac:dyDescent="0.2">
      <c r="A7063" t="s">
        <v>7351</v>
      </c>
      <c r="B7063" t="s">
        <v>7352</v>
      </c>
      <c r="C7063" t="s">
        <v>6629</v>
      </c>
      <c r="D7063" t="s">
        <v>6629</v>
      </c>
      <c r="E7063">
        <v>20090</v>
      </c>
      <c r="F7063" t="s">
        <v>495</v>
      </c>
    </row>
    <row r="7064" spans="1:6" x14ac:dyDescent="0.2">
      <c r="A7064" t="s">
        <v>33709</v>
      </c>
      <c r="B7064" t="s">
        <v>33710</v>
      </c>
      <c r="C7064" t="s">
        <v>33711</v>
      </c>
      <c r="D7064" t="s">
        <v>33711</v>
      </c>
      <c r="E7064">
        <v>33321</v>
      </c>
      <c r="F7064" t="s">
        <v>503</v>
      </c>
    </row>
    <row r="7065" spans="1:6" x14ac:dyDescent="0.2">
      <c r="A7065" t="s">
        <v>33712</v>
      </c>
      <c r="B7065" t="s">
        <v>33713</v>
      </c>
      <c r="C7065" t="s">
        <v>33714</v>
      </c>
      <c r="D7065" t="s">
        <v>33715</v>
      </c>
      <c r="E7065">
        <v>34761</v>
      </c>
      <c r="F7065" t="s">
        <v>577</v>
      </c>
    </row>
    <row r="7066" spans="1:6" x14ac:dyDescent="0.2">
      <c r="A7066" t="s">
        <v>12337</v>
      </c>
      <c r="B7066" t="s">
        <v>33716</v>
      </c>
      <c r="C7066" t="s">
        <v>12338</v>
      </c>
      <c r="D7066" t="s">
        <v>18249</v>
      </c>
      <c r="E7066">
        <v>31785</v>
      </c>
      <c r="F7066" t="s">
        <v>565</v>
      </c>
    </row>
    <row r="7067" spans="1:6" x14ac:dyDescent="0.2">
      <c r="A7067" t="s">
        <v>33717</v>
      </c>
      <c r="B7067" t="s">
        <v>33718</v>
      </c>
      <c r="C7067" t="s">
        <v>33719</v>
      </c>
      <c r="D7067" t="s">
        <v>33719</v>
      </c>
      <c r="E7067">
        <v>34894</v>
      </c>
      <c r="F7067" t="s">
        <v>495</v>
      </c>
    </row>
    <row r="7068" spans="1:6" x14ac:dyDescent="0.2">
      <c r="A7068" t="s">
        <v>5166</v>
      </c>
      <c r="B7068" t="s">
        <v>16927</v>
      </c>
      <c r="C7068" t="s">
        <v>5160</v>
      </c>
      <c r="D7068" t="s">
        <v>5161</v>
      </c>
      <c r="E7068">
        <v>24948</v>
      </c>
      <c r="F7068" t="s">
        <v>19466</v>
      </c>
    </row>
    <row r="7069" spans="1:6" x14ac:dyDescent="0.2">
      <c r="A7069" t="s">
        <v>10715</v>
      </c>
      <c r="B7069" t="s">
        <v>33720</v>
      </c>
      <c r="C7069" t="s">
        <v>9986</v>
      </c>
      <c r="D7069" t="s">
        <v>9986</v>
      </c>
      <c r="E7069">
        <v>30712</v>
      </c>
      <c r="F7069" t="s">
        <v>1104</v>
      </c>
    </row>
    <row r="7070" spans="1:6" x14ac:dyDescent="0.2">
      <c r="A7070" t="s">
        <v>33721</v>
      </c>
      <c r="B7070" t="s">
        <v>33722</v>
      </c>
      <c r="C7070" t="s">
        <v>33723</v>
      </c>
      <c r="D7070" t="s">
        <v>33724</v>
      </c>
      <c r="E7070">
        <v>33259</v>
      </c>
      <c r="F7070" t="s">
        <v>577</v>
      </c>
    </row>
    <row r="7071" spans="1:6" x14ac:dyDescent="0.2">
      <c r="A7071" t="s">
        <v>33725</v>
      </c>
      <c r="B7071" t="s">
        <v>33726</v>
      </c>
      <c r="C7071" t="s">
        <v>33727</v>
      </c>
      <c r="D7071" t="s">
        <v>33727</v>
      </c>
      <c r="E7071">
        <v>34965</v>
      </c>
      <c r="F7071" t="s">
        <v>495</v>
      </c>
    </row>
    <row r="7072" spans="1:6" x14ac:dyDescent="0.2">
      <c r="A7072" t="s">
        <v>13725</v>
      </c>
      <c r="B7072" t="s">
        <v>33728</v>
      </c>
      <c r="C7072" t="s">
        <v>13726</v>
      </c>
      <c r="D7072" t="s">
        <v>13727</v>
      </c>
      <c r="E7072">
        <v>11468</v>
      </c>
      <c r="F7072" t="s">
        <v>467</v>
      </c>
    </row>
    <row r="7073" spans="1:6" x14ac:dyDescent="0.2">
      <c r="A7073" t="s">
        <v>20020</v>
      </c>
      <c r="B7073" t="s">
        <v>20021</v>
      </c>
      <c r="C7073" t="s">
        <v>19474</v>
      </c>
      <c r="D7073" t="s">
        <v>19475</v>
      </c>
      <c r="E7073">
        <v>32761</v>
      </c>
      <c r="F7073" t="s">
        <v>19466</v>
      </c>
    </row>
    <row r="7074" spans="1:6" x14ac:dyDescent="0.2">
      <c r="A7074" t="s">
        <v>6673</v>
      </c>
      <c r="B7074" t="s">
        <v>6674</v>
      </c>
      <c r="C7074" t="s">
        <v>6559</v>
      </c>
      <c r="D7074" t="s">
        <v>6559</v>
      </c>
      <c r="E7074">
        <v>11935</v>
      </c>
      <c r="F7074" t="s">
        <v>495</v>
      </c>
    </row>
    <row r="7075" spans="1:6" x14ac:dyDescent="0.2">
      <c r="A7075" t="s">
        <v>3375</v>
      </c>
      <c r="B7075" t="s">
        <v>33729</v>
      </c>
      <c r="C7075" t="s">
        <v>3376</v>
      </c>
      <c r="D7075" t="s">
        <v>3376</v>
      </c>
      <c r="E7075">
        <v>16033</v>
      </c>
      <c r="F7075" t="s">
        <v>577</v>
      </c>
    </row>
    <row r="7076" spans="1:6" x14ac:dyDescent="0.2">
      <c r="A7076" t="s">
        <v>10055</v>
      </c>
      <c r="B7076" t="s">
        <v>33730</v>
      </c>
      <c r="C7076" t="s">
        <v>10003</v>
      </c>
      <c r="D7076" t="s">
        <v>10003</v>
      </c>
      <c r="E7076">
        <v>24154</v>
      </c>
      <c r="F7076" t="s">
        <v>1258</v>
      </c>
    </row>
    <row r="7077" spans="1:6" x14ac:dyDescent="0.2">
      <c r="A7077" t="s">
        <v>8169</v>
      </c>
      <c r="B7077" t="s">
        <v>33731</v>
      </c>
      <c r="C7077" t="s">
        <v>8170</v>
      </c>
      <c r="D7077" t="s">
        <v>8170</v>
      </c>
      <c r="E7077">
        <v>30960</v>
      </c>
      <c r="F7077" t="s">
        <v>24953</v>
      </c>
    </row>
    <row r="7078" spans="1:6" x14ac:dyDescent="0.2">
      <c r="A7078" t="s">
        <v>5471</v>
      </c>
      <c r="B7078" t="s">
        <v>33732</v>
      </c>
      <c r="C7078" t="s">
        <v>5472</v>
      </c>
      <c r="D7078" t="s">
        <v>5472</v>
      </c>
      <c r="E7078">
        <v>28311</v>
      </c>
      <c r="F7078" t="s">
        <v>443</v>
      </c>
    </row>
    <row r="7079" spans="1:6" x14ac:dyDescent="0.2">
      <c r="A7079" t="s">
        <v>7685</v>
      </c>
      <c r="B7079" t="s">
        <v>7686</v>
      </c>
      <c r="C7079" t="s">
        <v>6554</v>
      </c>
      <c r="D7079" t="s">
        <v>6554</v>
      </c>
      <c r="E7079">
        <v>31200</v>
      </c>
      <c r="F7079" t="s">
        <v>495</v>
      </c>
    </row>
    <row r="7080" spans="1:6" x14ac:dyDescent="0.2">
      <c r="A7080" t="s">
        <v>11175</v>
      </c>
      <c r="B7080" t="s">
        <v>33733</v>
      </c>
      <c r="C7080" t="s">
        <v>11176</v>
      </c>
      <c r="D7080" t="s">
        <v>11176</v>
      </c>
      <c r="E7080">
        <v>29344</v>
      </c>
      <c r="F7080" t="s">
        <v>19461</v>
      </c>
    </row>
    <row r="7081" spans="1:6" x14ac:dyDescent="0.2">
      <c r="A7081" t="s">
        <v>12181</v>
      </c>
      <c r="B7081" t="s">
        <v>33734</v>
      </c>
      <c r="C7081" t="s">
        <v>12182</v>
      </c>
      <c r="D7081" t="s">
        <v>12183</v>
      </c>
      <c r="E7081">
        <v>11191</v>
      </c>
      <c r="F7081" t="s">
        <v>565</v>
      </c>
    </row>
    <row r="7082" spans="1:6" x14ac:dyDescent="0.2">
      <c r="A7082" t="s">
        <v>12613</v>
      </c>
      <c r="B7082" t="s">
        <v>33735</v>
      </c>
      <c r="C7082" t="s">
        <v>12614</v>
      </c>
      <c r="D7082" t="s">
        <v>12615</v>
      </c>
      <c r="E7082">
        <v>17844</v>
      </c>
      <c r="F7082" t="s">
        <v>467</v>
      </c>
    </row>
    <row r="7083" spans="1:6" x14ac:dyDescent="0.2">
      <c r="A7083" t="s">
        <v>10524</v>
      </c>
      <c r="B7083" t="s">
        <v>33736</v>
      </c>
      <c r="C7083" t="s">
        <v>33737</v>
      </c>
      <c r="D7083" t="s">
        <v>33737</v>
      </c>
      <c r="E7083">
        <v>17379</v>
      </c>
      <c r="F7083" t="s">
        <v>1144</v>
      </c>
    </row>
    <row r="7084" spans="1:6" x14ac:dyDescent="0.2">
      <c r="A7084" t="s">
        <v>14388</v>
      </c>
      <c r="B7084" t="s">
        <v>33738</v>
      </c>
      <c r="C7084" t="s">
        <v>33739</v>
      </c>
      <c r="D7084" t="s">
        <v>33739</v>
      </c>
      <c r="E7084">
        <v>14805</v>
      </c>
      <c r="F7084" t="s">
        <v>503</v>
      </c>
    </row>
    <row r="7085" spans="1:6" x14ac:dyDescent="0.2">
      <c r="A7085" t="s">
        <v>33740</v>
      </c>
      <c r="B7085" t="s">
        <v>33741</v>
      </c>
      <c r="C7085" t="s">
        <v>33742</v>
      </c>
      <c r="D7085" t="s">
        <v>33742</v>
      </c>
      <c r="E7085">
        <v>35280</v>
      </c>
      <c r="F7085" t="s">
        <v>577</v>
      </c>
    </row>
    <row r="7086" spans="1:6" x14ac:dyDescent="0.2">
      <c r="A7086" t="s">
        <v>15636</v>
      </c>
      <c r="B7086" t="s">
        <v>1246</v>
      </c>
      <c r="C7086" t="s">
        <v>1246</v>
      </c>
      <c r="D7086" t="s">
        <v>1246</v>
      </c>
      <c r="E7086">
        <v>27735</v>
      </c>
      <c r="F7086" t="s">
        <v>1246</v>
      </c>
    </row>
    <row r="7087" spans="1:6" x14ac:dyDescent="0.2">
      <c r="A7087" t="s">
        <v>13878</v>
      </c>
      <c r="B7087" t="s">
        <v>33743</v>
      </c>
      <c r="C7087" t="s">
        <v>33744</v>
      </c>
      <c r="D7087" t="s">
        <v>13879</v>
      </c>
      <c r="E7087">
        <v>31151</v>
      </c>
      <c r="F7087" t="s">
        <v>467</v>
      </c>
    </row>
    <row r="7088" spans="1:6" x14ac:dyDescent="0.2">
      <c r="A7088" t="s">
        <v>33745</v>
      </c>
      <c r="B7088" t="s">
        <v>33746</v>
      </c>
      <c r="C7088" t="s">
        <v>26997</v>
      </c>
      <c r="D7088" t="s">
        <v>26997</v>
      </c>
      <c r="E7088">
        <v>35090</v>
      </c>
      <c r="F7088" t="s">
        <v>569</v>
      </c>
    </row>
    <row r="7089" spans="1:6" x14ac:dyDescent="0.2">
      <c r="A7089" t="s">
        <v>33747</v>
      </c>
      <c r="B7089" t="s">
        <v>33748</v>
      </c>
      <c r="C7089" t="s">
        <v>33749</v>
      </c>
      <c r="D7089" t="s">
        <v>33749</v>
      </c>
      <c r="E7089">
        <v>34465</v>
      </c>
      <c r="F7089" t="s">
        <v>495</v>
      </c>
    </row>
    <row r="7090" spans="1:6" x14ac:dyDescent="0.2">
      <c r="A7090" t="s">
        <v>3607</v>
      </c>
      <c r="B7090" t="s">
        <v>3608</v>
      </c>
      <c r="C7090" t="s">
        <v>3609</v>
      </c>
      <c r="D7090" t="s">
        <v>16493</v>
      </c>
      <c r="E7090">
        <v>20579</v>
      </c>
      <c r="F7090" t="s">
        <v>577</v>
      </c>
    </row>
    <row r="7091" spans="1:6" x14ac:dyDescent="0.2">
      <c r="A7091" t="s">
        <v>33750</v>
      </c>
      <c r="B7091" t="s">
        <v>33751</v>
      </c>
      <c r="C7091" t="s">
        <v>33752</v>
      </c>
      <c r="D7091" t="s">
        <v>33752</v>
      </c>
      <c r="E7091">
        <v>34617</v>
      </c>
      <c r="F7091" t="s">
        <v>495</v>
      </c>
    </row>
    <row r="7092" spans="1:6" x14ac:dyDescent="0.2">
      <c r="A7092" t="s">
        <v>8741</v>
      </c>
      <c r="B7092" t="s">
        <v>8742</v>
      </c>
      <c r="C7092" t="s">
        <v>3344</v>
      </c>
      <c r="D7092" t="s">
        <v>3344</v>
      </c>
      <c r="E7092">
        <v>22891</v>
      </c>
      <c r="F7092" t="s">
        <v>553</v>
      </c>
    </row>
    <row r="7093" spans="1:6" x14ac:dyDescent="0.2">
      <c r="A7093" t="s">
        <v>11461</v>
      </c>
      <c r="B7093" t="s">
        <v>33753</v>
      </c>
      <c r="C7093" t="s">
        <v>11228</v>
      </c>
      <c r="D7093" t="s">
        <v>11228</v>
      </c>
      <c r="E7093">
        <v>13926</v>
      </c>
      <c r="F7093" t="s">
        <v>19461</v>
      </c>
    </row>
    <row r="7094" spans="1:6" x14ac:dyDescent="0.2">
      <c r="A7094" t="s">
        <v>2931</v>
      </c>
      <c r="B7094" t="s">
        <v>33754</v>
      </c>
      <c r="C7094" t="s">
        <v>20022</v>
      </c>
      <c r="D7094" t="s">
        <v>20023</v>
      </c>
      <c r="E7094">
        <v>19888</v>
      </c>
      <c r="F7094" t="s">
        <v>577</v>
      </c>
    </row>
    <row r="7095" spans="1:6" x14ac:dyDescent="0.2">
      <c r="A7095" t="s">
        <v>14846</v>
      </c>
      <c r="B7095" t="s">
        <v>33755</v>
      </c>
      <c r="C7095" t="s">
        <v>27502</v>
      </c>
      <c r="D7095" t="s">
        <v>27502</v>
      </c>
      <c r="E7095">
        <v>19255</v>
      </c>
      <c r="F7095" t="s">
        <v>1092</v>
      </c>
    </row>
    <row r="7096" spans="1:6" x14ac:dyDescent="0.2">
      <c r="A7096" t="s">
        <v>10958</v>
      </c>
      <c r="B7096" t="s">
        <v>33756</v>
      </c>
      <c r="C7096" t="s">
        <v>4387</v>
      </c>
      <c r="D7096" t="s">
        <v>4387</v>
      </c>
      <c r="E7096">
        <v>21570</v>
      </c>
      <c r="F7096" t="s">
        <v>1024</v>
      </c>
    </row>
    <row r="7097" spans="1:6" x14ac:dyDescent="0.2">
      <c r="A7097" t="s">
        <v>33757</v>
      </c>
      <c r="B7097" t="s">
        <v>33758</v>
      </c>
      <c r="C7097" t="s">
        <v>33759</v>
      </c>
      <c r="D7097" t="s">
        <v>33759</v>
      </c>
      <c r="E7097">
        <v>35291</v>
      </c>
      <c r="F7097" t="s">
        <v>495</v>
      </c>
    </row>
    <row r="7098" spans="1:6" x14ac:dyDescent="0.2">
      <c r="A7098" t="s">
        <v>33760</v>
      </c>
      <c r="B7098" t="s">
        <v>33761</v>
      </c>
      <c r="C7098" t="s">
        <v>33762</v>
      </c>
      <c r="D7098" t="s">
        <v>33762</v>
      </c>
      <c r="E7098">
        <v>34441</v>
      </c>
      <c r="F7098" t="s">
        <v>495</v>
      </c>
    </row>
    <row r="7099" spans="1:6" x14ac:dyDescent="0.2">
      <c r="A7099" t="s">
        <v>3268</v>
      </c>
      <c r="B7099" t="s">
        <v>33763</v>
      </c>
      <c r="C7099" t="s">
        <v>3269</v>
      </c>
      <c r="D7099" t="s">
        <v>3269</v>
      </c>
      <c r="E7099">
        <v>5282</v>
      </c>
      <c r="F7099" t="s">
        <v>577</v>
      </c>
    </row>
    <row r="7100" spans="1:6" x14ac:dyDescent="0.2">
      <c r="A7100" t="s">
        <v>9654</v>
      </c>
      <c r="B7100" t="s">
        <v>33764</v>
      </c>
      <c r="C7100" t="s">
        <v>9204</v>
      </c>
      <c r="D7100" t="s">
        <v>9204</v>
      </c>
      <c r="E7100">
        <v>25895</v>
      </c>
      <c r="F7100" t="s">
        <v>465</v>
      </c>
    </row>
    <row r="7101" spans="1:6" x14ac:dyDescent="0.2">
      <c r="A7101" t="s">
        <v>9501</v>
      </c>
      <c r="B7101" t="s">
        <v>33765</v>
      </c>
      <c r="C7101" t="s">
        <v>9502</v>
      </c>
      <c r="D7101" t="s">
        <v>9502</v>
      </c>
      <c r="E7101">
        <v>30332</v>
      </c>
      <c r="F7101" t="s">
        <v>465</v>
      </c>
    </row>
    <row r="7102" spans="1:6" x14ac:dyDescent="0.2">
      <c r="A7102" t="s">
        <v>4564</v>
      </c>
      <c r="B7102" t="s">
        <v>33766</v>
      </c>
      <c r="C7102" t="s">
        <v>4565</v>
      </c>
      <c r="D7102" t="s">
        <v>4565</v>
      </c>
      <c r="E7102">
        <v>26938</v>
      </c>
      <c r="F7102" t="s">
        <v>488</v>
      </c>
    </row>
    <row r="7103" spans="1:6" x14ac:dyDescent="0.2">
      <c r="A7103" t="s">
        <v>19208</v>
      </c>
      <c r="B7103" t="s">
        <v>19209</v>
      </c>
      <c r="C7103" t="s">
        <v>18898</v>
      </c>
      <c r="D7103" t="s">
        <v>18898</v>
      </c>
      <c r="E7103">
        <v>32830</v>
      </c>
      <c r="F7103" t="s">
        <v>495</v>
      </c>
    </row>
    <row r="7104" spans="1:6" x14ac:dyDescent="0.2">
      <c r="A7104" t="s">
        <v>4286</v>
      </c>
      <c r="B7104" t="s">
        <v>18250</v>
      </c>
      <c r="C7104" t="s">
        <v>18251</v>
      </c>
      <c r="D7104" t="s">
        <v>18251</v>
      </c>
      <c r="E7104">
        <v>24693</v>
      </c>
      <c r="F7104" t="s">
        <v>495</v>
      </c>
    </row>
    <row r="7105" spans="1:6" x14ac:dyDescent="0.2">
      <c r="A7105" t="s">
        <v>33767</v>
      </c>
      <c r="B7105" t="s">
        <v>33768</v>
      </c>
      <c r="C7105" t="s">
        <v>33769</v>
      </c>
      <c r="D7105" t="s">
        <v>33769</v>
      </c>
      <c r="E7105">
        <v>34504</v>
      </c>
      <c r="F7105" t="s">
        <v>495</v>
      </c>
    </row>
    <row r="7106" spans="1:6" x14ac:dyDescent="0.2">
      <c r="A7106" t="s">
        <v>6872</v>
      </c>
      <c r="B7106" t="s">
        <v>6873</v>
      </c>
      <c r="C7106" t="s">
        <v>6626</v>
      </c>
      <c r="D7106" t="s">
        <v>6626</v>
      </c>
      <c r="E7106">
        <v>19611</v>
      </c>
      <c r="F7106" t="s">
        <v>495</v>
      </c>
    </row>
    <row r="7107" spans="1:6" x14ac:dyDescent="0.2">
      <c r="A7107" t="s">
        <v>4326</v>
      </c>
      <c r="B7107" t="s">
        <v>19210</v>
      </c>
      <c r="C7107" t="s">
        <v>19211</v>
      </c>
      <c r="D7107" t="s">
        <v>19211</v>
      </c>
      <c r="E7107">
        <v>26396</v>
      </c>
      <c r="F7107" t="s">
        <v>495</v>
      </c>
    </row>
    <row r="7108" spans="1:6" x14ac:dyDescent="0.2">
      <c r="A7108" t="s">
        <v>7197</v>
      </c>
      <c r="B7108" t="s">
        <v>7198</v>
      </c>
      <c r="C7108" t="s">
        <v>7199</v>
      </c>
      <c r="D7108" t="s">
        <v>7199</v>
      </c>
      <c r="E7108">
        <v>30424</v>
      </c>
      <c r="F7108" t="s">
        <v>495</v>
      </c>
    </row>
    <row r="7109" spans="1:6" x14ac:dyDescent="0.2">
      <c r="A7109" t="s">
        <v>10132</v>
      </c>
      <c r="B7109" t="s">
        <v>33770</v>
      </c>
      <c r="C7109" t="s">
        <v>3344</v>
      </c>
      <c r="D7109" t="s">
        <v>3344</v>
      </c>
      <c r="E7109">
        <v>24350</v>
      </c>
      <c r="F7109" t="s">
        <v>1159</v>
      </c>
    </row>
    <row r="7110" spans="1:6" x14ac:dyDescent="0.2">
      <c r="A7110" t="s">
        <v>10364</v>
      </c>
      <c r="B7110" t="s">
        <v>33771</v>
      </c>
      <c r="C7110" t="s">
        <v>10365</v>
      </c>
      <c r="D7110" t="s">
        <v>10365</v>
      </c>
      <c r="E7110">
        <v>26724</v>
      </c>
      <c r="F7110" t="s">
        <v>1126</v>
      </c>
    </row>
    <row r="7111" spans="1:6" x14ac:dyDescent="0.2">
      <c r="A7111" t="s">
        <v>3878</v>
      </c>
      <c r="B7111" t="s">
        <v>20024</v>
      </c>
      <c r="C7111" t="s">
        <v>3879</v>
      </c>
      <c r="D7111" t="s">
        <v>3880</v>
      </c>
      <c r="E7111">
        <v>31742</v>
      </c>
      <c r="F7111" t="s">
        <v>577</v>
      </c>
    </row>
    <row r="7112" spans="1:6" x14ac:dyDescent="0.2">
      <c r="A7112" t="s">
        <v>2750</v>
      </c>
      <c r="B7112" t="s">
        <v>2751</v>
      </c>
      <c r="C7112" t="s">
        <v>2752</v>
      </c>
      <c r="D7112" t="s">
        <v>2752</v>
      </c>
      <c r="E7112">
        <v>3378</v>
      </c>
      <c r="F7112" t="s">
        <v>495</v>
      </c>
    </row>
    <row r="7113" spans="1:6" x14ac:dyDescent="0.2">
      <c r="A7113" t="s">
        <v>3321</v>
      </c>
      <c r="B7113" t="s">
        <v>33772</v>
      </c>
      <c r="C7113" t="s">
        <v>3322</v>
      </c>
      <c r="D7113" t="s">
        <v>3322</v>
      </c>
      <c r="E7113">
        <v>15962</v>
      </c>
      <c r="F7113" t="s">
        <v>577</v>
      </c>
    </row>
    <row r="7114" spans="1:6" x14ac:dyDescent="0.2">
      <c r="A7114" t="s">
        <v>16014</v>
      </c>
      <c r="B7114" t="s">
        <v>1364</v>
      </c>
      <c r="C7114" t="s">
        <v>1364</v>
      </c>
      <c r="D7114" t="s">
        <v>1364</v>
      </c>
      <c r="E7114">
        <v>28236</v>
      </c>
      <c r="F7114" t="s">
        <v>1364</v>
      </c>
    </row>
    <row r="7115" spans="1:6" x14ac:dyDescent="0.2">
      <c r="A7115" t="s">
        <v>8000</v>
      </c>
      <c r="B7115" t="s">
        <v>8001</v>
      </c>
      <c r="C7115" t="s">
        <v>4448</v>
      </c>
      <c r="D7115" t="s">
        <v>4448</v>
      </c>
      <c r="E7115">
        <v>4605</v>
      </c>
      <c r="F7115" t="s">
        <v>495</v>
      </c>
    </row>
    <row r="7116" spans="1:6" x14ac:dyDescent="0.2">
      <c r="A7116" t="s">
        <v>6764</v>
      </c>
      <c r="B7116" t="s">
        <v>6765</v>
      </c>
      <c r="C7116" t="s">
        <v>6635</v>
      </c>
      <c r="D7116" t="s">
        <v>6635</v>
      </c>
      <c r="E7116">
        <v>20073</v>
      </c>
      <c r="F7116" t="s">
        <v>495</v>
      </c>
    </row>
    <row r="7117" spans="1:6" x14ac:dyDescent="0.2">
      <c r="A7117" t="s">
        <v>3554</v>
      </c>
      <c r="B7117" t="s">
        <v>33773</v>
      </c>
      <c r="C7117" t="s">
        <v>16482</v>
      </c>
      <c r="D7117" t="s">
        <v>16483</v>
      </c>
      <c r="E7117">
        <v>23672</v>
      </c>
      <c r="F7117" t="s">
        <v>577</v>
      </c>
    </row>
    <row r="7118" spans="1:6" x14ac:dyDescent="0.2">
      <c r="A7118" t="s">
        <v>33774</v>
      </c>
      <c r="B7118" t="s">
        <v>33775</v>
      </c>
      <c r="C7118" t="s">
        <v>33776</v>
      </c>
      <c r="D7118" t="s">
        <v>33776</v>
      </c>
      <c r="E7118">
        <v>34244</v>
      </c>
      <c r="F7118" t="s">
        <v>495</v>
      </c>
    </row>
    <row r="7119" spans="1:6" x14ac:dyDescent="0.2">
      <c r="A7119" t="s">
        <v>2419</v>
      </c>
      <c r="B7119" t="s">
        <v>276</v>
      </c>
      <c r="C7119" t="s">
        <v>276</v>
      </c>
      <c r="D7119" t="s">
        <v>276</v>
      </c>
      <c r="E7119">
        <v>28110</v>
      </c>
      <c r="F7119" t="s">
        <v>276</v>
      </c>
    </row>
    <row r="7120" spans="1:6" x14ac:dyDescent="0.2">
      <c r="A7120" t="s">
        <v>12711</v>
      </c>
      <c r="B7120" t="s">
        <v>33777</v>
      </c>
      <c r="C7120" t="s">
        <v>12706</v>
      </c>
      <c r="D7120" t="s">
        <v>12706</v>
      </c>
      <c r="E7120">
        <v>18021</v>
      </c>
      <c r="F7120" t="s">
        <v>467</v>
      </c>
    </row>
    <row r="7121" spans="1:6" x14ac:dyDescent="0.2">
      <c r="A7121" t="s">
        <v>7413</v>
      </c>
      <c r="B7121" t="s">
        <v>7414</v>
      </c>
      <c r="C7121" t="s">
        <v>6559</v>
      </c>
      <c r="D7121" t="s">
        <v>6559</v>
      </c>
      <c r="E7121">
        <v>11896</v>
      </c>
      <c r="F7121" t="s">
        <v>495</v>
      </c>
    </row>
    <row r="7122" spans="1:6" x14ac:dyDescent="0.2">
      <c r="A7122" t="s">
        <v>7565</v>
      </c>
      <c r="B7122" t="s">
        <v>7566</v>
      </c>
      <c r="C7122" t="s">
        <v>7567</v>
      </c>
      <c r="D7122" t="s">
        <v>7567</v>
      </c>
      <c r="E7122">
        <v>21408</v>
      </c>
      <c r="F7122" t="s">
        <v>495</v>
      </c>
    </row>
    <row r="7123" spans="1:6" x14ac:dyDescent="0.2">
      <c r="A7123" t="s">
        <v>33778</v>
      </c>
      <c r="B7123" t="s">
        <v>33779</v>
      </c>
      <c r="C7123" t="s">
        <v>33780</v>
      </c>
      <c r="D7123" t="s">
        <v>33780</v>
      </c>
      <c r="E7123">
        <v>34320</v>
      </c>
      <c r="F7123" t="s">
        <v>495</v>
      </c>
    </row>
    <row r="7124" spans="1:6" x14ac:dyDescent="0.2">
      <c r="A7124" t="s">
        <v>13985</v>
      </c>
      <c r="B7124" t="s">
        <v>33781</v>
      </c>
      <c r="C7124" t="s">
        <v>5487</v>
      </c>
      <c r="D7124" t="s">
        <v>12913</v>
      </c>
      <c r="E7124">
        <v>11867</v>
      </c>
      <c r="F7124" t="s">
        <v>503</v>
      </c>
    </row>
    <row r="7125" spans="1:6" x14ac:dyDescent="0.2">
      <c r="A7125" t="s">
        <v>10734</v>
      </c>
      <c r="B7125" t="s">
        <v>33782</v>
      </c>
      <c r="C7125" t="s">
        <v>10735</v>
      </c>
      <c r="D7125" t="s">
        <v>10735</v>
      </c>
      <c r="E7125">
        <v>30646</v>
      </c>
      <c r="F7125" t="s">
        <v>1100</v>
      </c>
    </row>
    <row r="7126" spans="1:6" x14ac:dyDescent="0.2">
      <c r="A7126" t="s">
        <v>33783</v>
      </c>
      <c r="B7126" t="s">
        <v>33784</v>
      </c>
      <c r="C7126" t="s">
        <v>33785</v>
      </c>
      <c r="D7126" t="s">
        <v>33785</v>
      </c>
      <c r="E7126">
        <v>34390</v>
      </c>
      <c r="F7126" t="s">
        <v>495</v>
      </c>
    </row>
    <row r="7127" spans="1:6" x14ac:dyDescent="0.2">
      <c r="A7127" t="s">
        <v>14218</v>
      </c>
      <c r="B7127" t="s">
        <v>33786</v>
      </c>
      <c r="C7127" t="s">
        <v>14219</v>
      </c>
      <c r="D7127" t="s">
        <v>14219</v>
      </c>
      <c r="E7127">
        <v>12887</v>
      </c>
      <c r="F7127" t="s">
        <v>503</v>
      </c>
    </row>
    <row r="7128" spans="1:6" x14ac:dyDescent="0.2">
      <c r="A7128" t="s">
        <v>9519</v>
      </c>
      <c r="B7128" t="s">
        <v>33787</v>
      </c>
      <c r="C7128" t="s">
        <v>9304</v>
      </c>
      <c r="D7128" t="s">
        <v>9304</v>
      </c>
      <c r="E7128">
        <v>6050</v>
      </c>
      <c r="F7128" t="s">
        <v>465</v>
      </c>
    </row>
    <row r="7129" spans="1:6" x14ac:dyDescent="0.2">
      <c r="A7129" t="s">
        <v>33788</v>
      </c>
      <c r="B7129" t="s">
        <v>33789</v>
      </c>
      <c r="C7129" t="s">
        <v>3928</v>
      </c>
      <c r="D7129" t="s">
        <v>3928</v>
      </c>
      <c r="E7129">
        <v>33613</v>
      </c>
      <c r="F7129" t="s">
        <v>1126</v>
      </c>
    </row>
    <row r="7130" spans="1:6" x14ac:dyDescent="0.2">
      <c r="A7130" t="s">
        <v>4213</v>
      </c>
      <c r="B7130" t="s">
        <v>16993</v>
      </c>
      <c r="C7130" t="s">
        <v>4161</v>
      </c>
      <c r="D7130" t="s">
        <v>10926</v>
      </c>
      <c r="E7130">
        <v>20418</v>
      </c>
      <c r="F7130" t="s">
        <v>19466</v>
      </c>
    </row>
    <row r="7131" spans="1:6" x14ac:dyDescent="0.2">
      <c r="A7131" t="s">
        <v>33790</v>
      </c>
      <c r="B7131" t="s">
        <v>33791</v>
      </c>
      <c r="C7131" t="s">
        <v>33792</v>
      </c>
      <c r="D7131" t="s">
        <v>33793</v>
      </c>
      <c r="E7131">
        <v>33980</v>
      </c>
      <c r="F7131" t="s">
        <v>577</v>
      </c>
    </row>
    <row r="7132" spans="1:6" x14ac:dyDescent="0.2">
      <c r="A7132" t="s">
        <v>20025</v>
      </c>
      <c r="B7132" t="s">
        <v>33794</v>
      </c>
      <c r="C7132" t="s">
        <v>33795</v>
      </c>
      <c r="D7132" t="s">
        <v>33795</v>
      </c>
      <c r="E7132">
        <v>33151</v>
      </c>
      <c r="F7132" t="s">
        <v>25197</v>
      </c>
    </row>
    <row r="7133" spans="1:6" x14ac:dyDescent="0.2">
      <c r="A7133" t="s">
        <v>19212</v>
      </c>
      <c r="B7133" t="s">
        <v>19213</v>
      </c>
      <c r="C7133" t="s">
        <v>19032</v>
      </c>
      <c r="D7133" t="s">
        <v>19032</v>
      </c>
      <c r="E7133">
        <v>32908</v>
      </c>
      <c r="F7133" t="s">
        <v>495</v>
      </c>
    </row>
    <row r="7134" spans="1:6" x14ac:dyDescent="0.2">
      <c r="A7134" t="s">
        <v>10671</v>
      </c>
      <c r="B7134" t="s">
        <v>33796</v>
      </c>
      <c r="C7134" t="s">
        <v>9897</v>
      </c>
      <c r="D7134" t="s">
        <v>9897</v>
      </c>
      <c r="E7134">
        <v>24009</v>
      </c>
      <c r="F7134" t="s">
        <v>1184</v>
      </c>
    </row>
    <row r="7135" spans="1:6" x14ac:dyDescent="0.2">
      <c r="A7135" t="s">
        <v>20026</v>
      </c>
      <c r="B7135" t="s">
        <v>20027</v>
      </c>
      <c r="C7135" t="s">
        <v>4161</v>
      </c>
      <c r="D7135" t="s">
        <v>10926</v>
      </c>
      <c r="E7135">
        <v>32744</v>
      </c>
      <c r="F7135" t="s">
        <v>19466</v>
      </c>
    </row>
    <row r="7136" spans="1:6" x14ac:dyDescent="0.2">
      <c r="A7136" t="s">
        <v>12087</v>
      </c>
      <c r="B7136" t="s">
        <v>33797</v>
      </c>
      <c r="C7136" t="s">
        <v>12088</v>
      </c>
      <c r="D7136" t="s">
        <v>12089</v>
      </c>
      <c r="E7136">
        <v>26002</v>
      </c>
      <c r="F7136" t="s">
        <v>29474</v>
      </c>
    </row>
    <row r="7137" spans="1:6" x14ac:dyDescent="0.2">
      <c r="A7137" t="s">
        <v>2984</v>
      </c>
      <c r="B7137" t="s">
        <v>2985</v>
      </c>
      <c r="C7137" t="s">
        <v>479</v>
      </c>
      <c r="D7137" t="s">
        <v>479</v>
      </c>
      <c r="E7137">
        <v>31738</v>
      </c>
      <c r="F7137" t="s">
        <v>479</v>
      </c>
    </row>
    <row r="7138" spans="1:6" x14ac:dyDescent="0.2">
      <c r="A7138" t="s">
        <v>7343</v>
      </c>
      <c r="B7138" t="s">
        <v>7344</v>
      </c>
      <c r="C7138" t="s">
        <v>6638</v>
      </c>
      <c r="D7138" t="s">
        <v>6638</v>
      </c>
      <c r="E7138">
        <v>2185</v>
      </c>
      <c r="F7138" t="s">
        <v>495</v>
      </c>
    </row>
    <row r="7139" spans="1:6" x14ac:dyDescent="0.2">
      <c r="A7139" t="s">
        <v>14087</v>
      </c>
      <c r="B7139" t="s">
        <v>33798</v>
      </c>
      <c r="C7139" t="s">
        <v>14088</v>
      </c>
      <c r="D7139" t="s">
        <v>14088</v>
      </c>
      <c r="E7139">
        <v>31669</v>
      </c>
      <c r="F7139" t="s">
        <v>571</v>
      </c>
    </row>
    <row r="7140" spans="1:6" x14ac:dyDescent="0.2">
      <c r="A7140" t="s">
        <v>7185</v>
      </c>
      <c r="B7140" t="s">
        <v>7186</v>
      </c>
      <c r="C7140" t="s">
        <v>6554</v>
      </c>
      <c r="D7140" t="s">
        <v>6554</v>
      </c>
      <c r="E7140">
        <v>31185</v>
      </c>
      <c r="F7140" t="s">
        <v>495</v>
      </c>
    </row>
    <row r="7141" spans="1:6" x14ac:dyDescent="0.2">
      <c r="A7141" t="s">
        <v>6596</v>
      </c>
      <c r="B7141" t="s">
        <v>6597</v>
      </c>
      <c r="C7141" t="s">
        <v>6559</v>
      </c>
      <c r="D7141" t="s">
        <v>6559</v>
      </c>
      <c r="E7141">
        <v>11870</v>
      </c>
      <c r="F7141" t="s">
        <v>495</v>
      </c>
    </row>
    <row r="7142" spans="1:6" x14ac:dyDescent="0.2">
      <c r="A7142" t="s">
        <v>13945</v>
      </c>
      <c r="B7142" t="s">
        <v>33799</v>
      </c>
      <c r="C7142" t="s">
        <v>13946</v>
      </c>
      <c r="D7142" t="s">
        <v>13946</v>
      </c>
      <c r="E7142">
        <v>30361</v>
      </c>
      <c r="F7142" t="s">
        <v>467</v>
      </c>
    </row>
    <row r="7143" spans="1:6" x14ac:dyDescent="0.2">
      <c r="A7143" t="s">
        <v>14884</v>
      </c>
      <c r="B7143" t="s">
        <v>33800</v>
      </c>
      <c r="C7143" t="s">
        <v>25511</v>
      </c>
      <c r="D7143" t="s">
        <v>25511</v>
      </c>
      <c r="E7143">
        <v>24674</v>
      </c>
      <c r="F7143" t="s">
        <v>1092</v>
      </c>
    </row>
    <row r="7144" spans="1:6" x14ac:dyDescent="0.2">
      <c r="A7144" t="s">
        <v>10793</v>
      </c>
      <c r="B7144" t="s">
        <v>33801</v>
      </c>
      <c r="C7144" t="s">
        <v>9980</v>
      </c>
      <c r="D7144" t="s">
        <v>9980</v>
      </c>
      <c r="E7144">
        <v>27004</v>
      </c>
      <c r="F7144" t="s">
        <v>17431</v>
      </c>
    </row>
    <row r="7145" spans="1:6" x14ac:dyDescent="0.2">
      <c r="A7145" t="s">
        <v>13427</v>
      </c>
      <c r="B7145" t="s">
        <v>33802</v>
      </c>
      <c r="C7145" t="s">
        <v>3891</v>
      </c>
      <c r="D7145" t="s">
        <v>3891</v>
      </c>
      <c r="E7145">
        <v>16938</v>
      </c>
      <c r="F7145" t="s">
        <v>467</v>
      </c>
    </row>
    <row r="7146" spans="1:6" x14ac:dyDescent="0.2">
      <c r="A7146" t="s">
        <v>33803</v>
      </c>
      <c r="B7146" t="s">
        <v>33804</v>
      </c>
      <c r="C7146" t="s">
        <v>33805</v>
      </c>
      <c r="D7146" t="s">
        <v>33805</v>
      </c>
      <c r="E7146">
        <v>35923</v>
      </c>
      <c r="F7146" t="s">
        <v>577</v>
      </c>
    </row>
    <row r="7147" spans="1:6" x14ac:dyDescent="0.2">
      <c r="A7147" t="s">
        <v>14328</v>
      </c>
      <c r="B7147" t="s">
        <v>33806</v>
      </c>
      <c r="C7147" t="s">
        <v>14329</v>
      </c>
      <c r="D7147" t="s">
        <v>14330</v>
      </c>
      <c r="E7147">
        <v>16668</v>
      </c>
      <c r="F7147" t="s">
        <v>503</v>
      </c>
    </row>
    <row r="7148" spans="1:6" x14ac:dyDescent="0.2">
      <c r="A7148" t="s">
        <v>15279</v>
      </c>
      <c r="B7148" t="s">
        <v>33807</v>
      </c>
      <c r="C7148" t="s">
        <v>33808</v>
      </c>
      <c r="D7148" t="s">
        <v>33808</v>
      </c>
      <c r="E7148">
        <v>12372</v>
      </c>
      <c r="F7148" t="s">
        <v>503</v>
      </c>
    </row>
    <row r="7149" spans="1:6" x14ac:dyDescent="0.2">
      <c r="A7149" t="s">
        <v>13619</v>
      </c>
      <c r="B7149" t="s">
        <v>33809</v>
      </c>
      <c r="C7149" t="s">
        <v>13290</v>
      </c>
      <c r="D7149" t="s">
        <v>13290</v>
      </c>
      <c r="E7149">
        <v>22710</v>
      </c>
      <c r="F7149" t="s">
        <v>467</v>
      </c>
    </row>
    <row r="7150" spans="1:6" x14ac:dyDescent="0.2">
      <c r="A7150" t="s">
        <v>9388</v>
      </c>
      <c r="B7150" t="s">
        <v>33810</v>
      </c>
      <c r="C7150" t="s">
        <v>9389</v>
      </c>
      <c r="D7150" t="s">
        <v>9389</v>
      </c>
      <c r="E7150">
        <v>6071</v>
      </c>
      <c r="F7150" t="s">
        <v>465</v>
      </c>
    </row>
    <row r="7151" spans="1:6" x14ac:dyDescent="0.2">
      <c r="A7151" t="s">
        <v>9494</v>
      </c>
      <c r="B7151" t="s">
        <v>33811</v>
      </c>
      <c r="C7151" t="s">
        <v>9495</v>
      </c>
      <c r="D7151" t="s">
        <v>9495</v>
      </c>
      <c r="E7151">
        <v>30328</v>
      </c>
      <c r="F7151" t="s">
        <v>465</v>
      </c>
    </row>
    <row r="7152" spans="1:6" x14ac:dyDescent="0.2">
      <c r="A7152" t="s">
        <v>9209</v>
      </c>
      <c r="B7152" t="s">
        <v>33812</v>
      </c>
      <c r="C7152" t="s">
        <v>9210</v>
      </c>
      <c r="D7152" t="s">
        <v>9210</v>
      </c>
      <c r="E7152">
        <v>30369</v>
      </c>
      <c r="F7152" t="s">
        <v>465</v>
      </c>
    </row>
    <row r="7153" spans="1:6" x14ac:dyDescent="0.2">
      <c r="A7153" t="s">
        <v>19214</v>
      </c>
      <c r="B7153" t="s">
        <v>19215</v>
      </c>
      <c r="C7153" t="s">
        <v>19035</v>
      </c>
      <c r="D7153" t="s">
        <v>19035</v>
      </c>
      <c r="E7153">
        <v>32806</v>
      </c>
      <c r="F7153" t="s">
        <v>495</v>
      </c>
    </row>
    <row r="7154" spans="1:6" x14ac:dyDescent="0.2">
      <c r="A7154" t="s">
        <v>17004</v>
      </c>
      <c r="B7154" t="s">
        <v>20028</v>
      </c>
      <c r="C7154" t="s">
        <v>19675</v>
      </c>
      <c r="D7154" t="s">
        <v>19676</v>
      </c>
      <c r="E7154">
        <v>32109</v>
      </c>
      <c r="F7154" t="s">
        <v>19466</v>
      </c>
    </row>
    <row r="7155" spans="1:6" x14ac:dyDescent="0.2">
      <c r="A7155" t="s">
        <v>33813</v>
      </c>
      <c r="B7155" t="s">
        <v>33814</v>
      </c>
      <c r="C7155" t="s">
        <v>28902</v>
      </c>
      <c r="D7155" t="s">
        <v>28902</v>
      </c>
      <c r="E7155">
        <v>33997</v>
      </c>
      <c r="F7155" t="s">
        <v>577</v>
      </c>
    </row>
    <row r="7156" spans="1:6" x14ac:dyDescent="0.2">
      <c r="A7156" t="s">
        <v>7045</v>
      </c>
      <c r="B7156" t="s">
        <v>7046</v>
      </c>
      <c r="C7156" t="s">
        <v>7047</v>
      </c>
      <c r="D7156" t="s">
        <v>7047</v>
      </c>
      <c r="E7156">
        <v>21781</v>
      </c>
      <c r="F7156" t="s">
        <v>495</v>
      </c>
    </row>
    <row r="7157" spans="1:6" x14ac:dyDescent="0.2">
      <c r="A7157" t="s">
        <v>7904</v>
      </c>
      <c r="B7157" t="s">
        <v>7905</v>
      </c>
      <c r="C7157" t="s">
        <v>7906</v>
      </c>
      <c r="D7157" t="s">
        <v>7906</v>
      </c>
      <c r="E7157">
        <v>3892</v>
      </c>
      <c r="F7157" t="s">
        <v>495</v>
      </c>
    </row>
    <row r="7158" spans="1:6" x14ac:dyDescent="0.2">
      <c r="A7158" t="s">
        <v>14827</v>
      </c>
      <c r="B7158" t="s">
        <v>33815</v>
      </c>
      <c r="C7158" t="s">
        <v>14828</v>
      </c>
      <c r="D7158" t="s">
        <v>14828</v>
      </c>
      <c r="E7158">
        <v>23058</v>
      </c>
      <c r="F7158" t="s">
        <v>513</v>
      </c>
    </row>
    <row r="7159" spans="1:6" x14ac:dyDescent="0.2">
      <c r="A7159" t="s">
        <v>4149</v>
      </c>
      <c r="B7159" t="s">
        <v>19216</v>
      </c>
      <c r="C7159" t="s">
        <v>19217</v>
      </c>
      <c r="D7159" t="s">
        <v>19217</v>
      </c>
      <c r="E7159">
        <v>28414</v>
      </c>
      <c r="F7159" t="s">
        <v>495</v>
      </c>
    </row>
    <row r="7160" spans="1:6" x14ac:dyDescent="0.2">
      <c r="A7160" t="s">
        <v>14265</v>
      </c>
      <c r="B7160" t="s">
        <v>33816</v>
      </c>
      <c r="C7160" t="s">
        <v>33817</v>
      </c>
      <c r="D7160" t="s">
        <v>33817</v>
      </c>
      <c r="E7160">
        <v>13098</v>
      </c>
      <c r="F7160" t="s">
        <v>503</v>
      </c>
    </row>
    <row r="7161" spans="1:6" x14ac:dyDescent="0.2">
      <c r="A7161" t="s">
        <v>15340</v>
      </c>
      <c r="B7161" t="s">
        <v>33818</v>
      </c>
      <c r="C7161" t="s">
        <v>3984</v>
      </c>
      <c r="D7161" t="s">
        <v>3984</v>
      </c>
      <c r="E7161">
        <v>28939</v>
      </c>
      <c r="F7161" t="s">
        <v>25197</v>
      </c>
    </row>
    <row r="7162" spans="1:6" x14ac:dyDescent="0.2">
      <c r="A7162" t="s">
        <v>33819</v>
      </c>
      <c r="B7162" t="s">
        <v>33820</v>
      </c>
      <c r="C7162" t="s">
        <v>25094</v>
      </c>
      <c r="D7162" t="s">
        <v>25094</v>
      </c>
      <c r="E7162">
        <v>33184</v>
      </c>
      <c r="F7162" t="s">
        <v>553</v>
      </c>
    </row>
    <row r="7163" spans="1:6" x14ac:dyDescent="0.2">
      <c r="A7163" t="s">
        <v>15144</v>
      </c>
      <c r="B7163" t="s">
        <v>33821</v>
      </c>
      <c r="C7163" t="s">
        <v>3322</v>
      </c>
      <c r="D7163" t="s">
        <v>3322</v>
      </c>
      <c r="E7163">
        <v>21609</v>
      </c>
      <c r="F7163" t="s">
        <v>503</v>
      </c>
    </row>
    <row r="7164" spans="1:6" x14ac:dyDescent="0.2">
      <c r="A7164" t="s">
        <v>7310</v>
      </c>
      <c r="B7164" t="s">
        <v>7311</v>
      </c>
      <c r="C7164" t="s">
        <v>7312</v>
      </c>
      <c r="D7164" t="s">
        <v>7312</v>
      </c>
      <c r="E7164">
        <v>19491</v>
      </c>
      <c r="F7164" t="s">
        <v>495</v>
      </c>
    </row>
    <row r="7165" spans="1:6" x14ac:dyDescent="0.2">
      <c r="A7165" t="s">
        <v>12296</v>
      </c>
      <c r="B7165" t="s">
        <v>33822</v>
      </c>
      <c r="C7165" t="s">
        <v>12297</v>
      </c>
      <c r="D7165" t="s">
        <v>18252</v>
      </c>
      <c r="E7165">
        <v>15822</v>
      </c>
      <c r="F7165" t="s">
        <v>565</v>
      </c>
    </row>
    <row r="7166" spans="1:6" x14ac:dyDescent="0.2">
      <c r="A7166" t="s">
        <v>16025</v>
      </c>
      <c r="B7166" t="s">
        <v>33823</v>
      </c>
      <c r="C7166" t="s">
        <v>33824</v>
      </c>
      <c r="D7166" t="s">
        <v>33825</v>
      </c>
      <c r="E7166">
        <v>26502</v>
      </c>
      <c r="F7166" t="s">
        <v>577</v>
      </c>
    </row>
    <row r="7167" spans="1:6" x14ac:dyDescent="0.2">
      <c r="A7167" t="s">
        <v>33826</v>
      </c>
      <c r="B7167" t="s">
        <v>33827</v>
      </c>
      <c r="C7167" t="s">
        <v>33828</v>
      </c>
      <c r="D7167" t="s">
        <v>33828</v>
      </c>
      <c r="E7167">
        <v>34261</v>
      </c>
      <c r="F7167" t="s">
        <v>495</v>
      </c>
    </row>
    <row r="7168" spans="1:6" x14ac:dyDescent="0.2">
      <c r="A7168" t="s">
        <v>14391</v>
      </c>
      <c r="B7168" t="s">
        <v>33829</v>
      </c>
      <c r="C7168" t="s">
        <v>33830</v>
      </c>
      <c r="D7168" t="s">
        <v>33830</v>
      </c>
      <c r="E7168">
        <v>20437</v>
      </c>
      <c r="F7168" t="s">
        <v>503</v>
      </c>
    </row>
    <row r="7169" spans="1:6" x14ac:dyDescent="0.2">
      <c r="A7169" t="s">
        <v>33831</v>
      </c>
      <c r="B7169" t="s">
        <v>33832</v>
      </c>
      <c r="C7169" t="s">
        <v>33833</v>
      </c>
      <c r="D7169" t="s">
        <v>33833</v>
      </c>
      <c r="E7169">
        <v>34326</v>
      </c>
      <c r="F7169" t="s">
        <v>495</v>
      </c>
    </row>
    <row r="7170" spans="1:6" x14ac:dyDescent="0.2">
      <c r="A7170" t="s">
        <v>12452</v>
      </c>
      <c r="B7170" t="s">
        <v>33834</v>
      </c>
      <c r="C7170" t="s">
        <v>12453</v>
      </c>
      <c r="D7170" t="s">
        <v>12453</v>
      </c>
      <c r="E7170">
        <v>14019</v>
      </c>
      <c r="F7170" t="s">
        <v>565</v>
      </c>
    </row>
    <row r="7171" spans="1:6" x14ac:dyDescent="0.2">
      <c r="A7171" t="s">
        <v>3151</v>
      </c>
      <c r="B7171" t="s">
        <v>33835</v>
      </c>
      <c r="C7171" t="s">
        <v>3152</v>
      </c>
      <c r="D7171" t="s">
        <v>3152</v>
      </c>
      <c r="E7171">
        <v>31008</v>
      </c>
      <c r="F7171" t="s">
        <v>577</v>
      </c>
    </row>
    <row r="7172" spans="1:6" x14ac:dyDescent="0.2">
      <c r="A7172" t="s">
        <v>33836</v>
      </c>
      <c r="B7172" t="s">
        <v>33837</v>
      </c>
      <c r="C7172" t="s">
        <v>33838</v>
      </c>
      <c r="D7172" t="s">
        <v>33838</v>
      </c>
      <c r="E7172">
        <v>35683</v>
      </c>
      <c r="F7172" t="s">
        <v>555</v>
      </c>
    </row>
    <row r="7173" spans="1:6" x14ac:dyDescent="0.2">
      <c r="A7173" t="s">
        <v>13154</v>
      </c>
      <c r="B7173" t="s">
        <v>33839</v>
      </c>
      <c r="C7173" t="s">
        <v>13155</v>
      </c>
      <c r="D7173" t="s">
        <v>13155</v>
      </c>
      <c r="E7173">
        <v>16131</v>
      </c>
      <c r="F7173" t="s">
        <v>467</v>
      </c>
    </row>
    <row r="7174" spans="1:6" x14ac:dyDescent="0.2">
      <c r="A7174" t="s">
        <v>33840</v>
      </c>
      <c r="B7174" t="s">
        <v>33841</v>
      </c>
      <c r="C7174" t="s">
        <v>10422</v>
      </c>
      <c r="D7174" t="s">
        <v>10422</v>
      </c>
      <c r="E7174">
        <v>35540</v>
      </c>
      <c r="F7174" t="s">
        <v>1132</v>
      </c>
    </row>
    <row r="7175" spans="1:6" x14ac:dyDescent="0.2">
      <c r="A7175" t="s">
        <v>13217</v>
      </c>
      <c r="B7175" t="s">
        <v>33842</v>
      </c>
      <c r="C7175" t="s">
        <v>13218</v>
      </c>
      <c r="D7175" t="s">
        <v>13219</v>
      </c>
      <c r="E7175">
        <v>13157</v>
      </c>
      <c r="F7175" t="s">
        <v>467</v>
      </c>
    </row>
    <row r="7176" spans="1:6" x14ac:dyDescent="0.2">
      <c r="A7176" t="s">
        <v>5430</v>
      </c>
      <c r="B7176" t="s">
        <v>33843</v>
      </c>
      <c r="C7176" t="s">
        <v>5431</v>
      </c>
      <c r="D7176" t="s">
        <v>5431</v>
      </c>
      <c r="E7176">
        <v>28292</v>
      </c>
      <c r="F7176" t="s">
        <v>443</v>
      </c>
    </row>
    <row r="7177" spans="1:6" x14ac:dyDescent="0.2">
      <c r="A7177" t="s">
        <v>33844</v>
      </c>
      <c r="B7177" t="s">
        <v>33845</v>
      </c>
      <c r="C7177" t="s">
        <v>33846</v>
      </c>
      <c r="D7177" t="s">
        <v>33846</v>
      </c>
      <c r="E7177">
        <v>34059</v>
      </c>
      <c r="F7177" t="s">
        <v>555</v>
      </c>
    </row>
    <row r="7178" spans="1:6" x14ac:dyDescent="0.2">
      <c r="A7178" t="s">
        <v>33847</v>
      </c>
      <c r="B7178" t="s">
        <v>33848</v>
      </c>
      <c r="C7178" t="s">
        <v>20037</v>
      </c>
      <c r="D7178" t="s">
        <v>20037</v>
      </c>
      <c r="E7178">
        <v>35563</v>
      </c>
      <c r="F7178" t="s">
        <v>451</v>
      </c>
    </row>
    <row r="7179" spans="1:6" x14ac:dyDescent="0.2">
      <c r="A7179" t="s">
        <v>15725</v>
      </c>
      <c r="B7179" t="s">
        <v>33849</v>
      </c>
      <c r="C7179" t="s">
        <v>15726</v>
      </c>
      <c r="D7179" t="s">
        <v>15727</v>
      </c>
      <c r="E7179">
        <v>25770</v>
      </c>
      <c r="F7179" t="s">
        <v>559</v>
      </c>
    </row>
    <row r="7180" spans="1:6" x14ac:dyDescent="0.2">
      <c r="A7180" t="s">
        <v>10333</v>
      </c>
      <c r="B7180" t="s">
        <v>33850</v>
      </c>
      <c r="C7180" t="s">
        <v>10334</v>
      </c>
      <c r="D7180" t="s">
        <v>10334</v>
      </c>
      <c r="E7180">
        <v>26690</v>
      </c>
      <c r="F7180" t="s">
        <v>1126</v>
      </c>
    </row>
    <row r="7181" spans="1:6" x14ac:dyDescent="0.2">
      <c r="A7181" t="s">
        <v>33851</v>
      </c>
      <c r="B7181" t="s">
        <v>33852</v>
      </c>
      <c r="C7181" t="s">
        <v>33853</v>
      </c>
      <c r="D7181" t="s">
        <v>33853</v>
      </c>
      <c r="E7181">
        <v>34783</v>
      </c>
      <c r="F7181" t="s">
        <v>495</v>
      </c>
    </row>
    <row r="7182" spans="1:6" x14ac:dyDescent="0.2">
      <c r="A7182" t="s">
        <v>10241</v>
      </c>
      <c r="B7182" t="s">
        <v>33854</v>
      </c>
      <c r="C7182" t="s">
        <v>9982</v>
      </c>
      <c r="D7182" t="s">
        <v>9982</v>
      </c>
      <c r="E7182">
        <v>30885</v>
      </c>
      <c r="F7182" t="s">
        <v>1230</v>
      </c>
    </row>
    <row r="7183" spans="1:6" x14ac:dyDescent="0.2">
      <c r="A7183" t="s">
        <v>15612</v>
      </c>
      <c r="B7183" t="s">
        <v>1188</v>
      </c>
      <c r="C7183" t="s">
        <v>1188</v>
      </c>
      <c r="D7183" t="s">
        <v>1188</v>
      </c>
      <c r="E7183">
        <v>27323</v>
      </c>
      <c r="F7183" t="s">
        <v>1188</v>
      </c>
    </row>
    <row r="7184" spans="1:6" x14ac:dyDescent="0.2">
      <c r="A7184" t="s">
        <v>13226</v>
      </c>
      <c r="B7184" t="s">
        <v>33855</v>
      </c>
      <c r="C7184" t="s">
        <v>13227</v>
      </c>
      <c r="D7184" t="s">
        <v>13227</v>
      </c>
      <c r="E7184">
        <v>22682</v>
      </c>
      <c r="F7184" t="s">
        <v>467</v>
      </c>
    </row>
    <row r="7185" spans="1:6" x14ac:dyDescent="0.2">
      <c r="A7185" t="s">
        <v>14314</v>
      </c>
      <c r="B7185" t="s">
        <v>33856</v>
      </c>
      <c r="C7185" t="s">
        <v>14315</v>
      </c>
      <c r="D7185" t="s">
        <v>14316</v>
      </c>
      <c r="E7185">
        <v>11695</v>
      </c>
      <c r="F7185" t="s">
        <v>503</v>
      </c>
    </row>
    <row r="7186" spans="1:6" x14ac:dyDescent="0.2">
      <c r="A7186" t="s">
        <v>8820</v>
      </c>
      <c r="B7186" t="s">
        <v>8821</v>
      </c>
      <c r="C7186" t="s">
        <v>3103</v>
      </c>
      <c r="D7186" t="s">
        <v>3103</v>
      </c>
      <c r="E7186">
        <v>13416</v>
      </c>
      <c r="F7186" t="s">
        <v>549</v>
      </c>
    </row>
    <row r="7187" spans="1:6" x14ac:dyDescent="0.2">
      <c r="A7187" t="s">
        <v>33857</v>
      </c>
      <c r="B7187" t="s">
        <v>33858</v>
      </c>
      <c r="C7187" t="s">
        <v>33859</v>
      </c>
      <c r="D7187" t="s">
        <v>33859</v>
      </c>
      <c r="E7187">
        <v>34253</v>
      </c>
      <c r="F7187" t="s">
        <v>495</v>
      </c>
    </row>
    <row r="7188" spans="1:6" x14ac:dyDescent="0.2">
      <c r="A7188" t="s">
        <v>14062</v>
      </c>
      <c r="B7188" t="s">
        <v>33860</v>
      </c>
      <c r="C7188" t="s">
        <v>14020</v>
      </c>
      <c r="D7188" t="s">
        <v>14020</v>
      </c>
      <c r="E7188">
        <v>31667</v>
      </c>
      <c r="F7188" t="s">
        <v>571</v>
      </c>
    </row>
    <row r="7189" spans="1:6" x14ac:dyDescent="0.2">
      <c r="A7189" t="s">
        <v>18253</v>
      </c>
      <c r="B7189" t="s">
        <v>18254</v>
      </c>
      <c r="C7189" t="s">
        <v>18255</v>
      </c>
      <c r="D7189" t="s">
        <v>18255</v>
      </c>
      <c r="E7189">
        <v>32380</v>
      </c>
      <c r="F7189" t="s">
        <v>549</v>
      </c>
    </row>
    <row r="7190" spans="1:6" x14ac:dyDescent="0.2">
      <c r="A7190" t="s">
        <v>12493</v>
      </c>
      <c r="B7190" t="s">
        <v>33861</v>
      </c>
      <c r="C7190" t="s">
        <v>18256</v>
      </c>
      <c r="D7190" t="s">
        <v>18256</v>
      </c>
      <c r="E7190">
        <v>16059</v>
      </c>
      <c r="F7190" t="s">
        <v>565</v>
      </c>
    </row>
    <row r="7191" spans="1:6" x14ac:dyDescent="0.2">
      <c r="A7191" t="s">
        <v>33862</v>
      </c>
      <c r="B7191" t="s">
        <v>33863</v>
      </c>
      <c r="C7191" t="s">
        <v>10422</v>
      </c>
      <c r="D7191" t="s">
        <v>10422</v>
      </c>
      <c r="E7191">
        <v>35553</v>
      </c>
      <c r="F7191" t="s">
        <v>1291</v>
      </c>
    </row>
    <row r="7192" spans="1:6" x14ac:dyDescent="0.2">
      <c r="A7192" t="s">
        <v>11945</v>
      </c>
      <c r="B7192" t="s">
        <v>33864</v>
      </c>
      <c r="C7192" t="s">
        <v>10072</v>
      </c>
      <c r="D7192" t="s">
        <v>10072</v>
      </c>
      <c r="E7192">
        <v>25563</v>
      </c>
      <c r="F7192" t="s">
        <v>644</v>
      </c>
    </row>
    <row r="7193" spans="1:6" x14ac:dyDescent="0.2">
      <c r="A7193" t="s">
        <v>33865</v>
      </c>
      <c r="B7193" t="s">
        <v>33866</v>
      </c>
      <c r="C7193" t="s">
        <v>33867</v>
      </c>
      <c r="D7193" t="s">
        <v>33867</v>
      </c>
      <c r="E7193">
        <v>34852</v>
      </c>
      <c r="F7193" t="s">
        <v>495</v>
      </c>
    </row>
    <row r="7194" spans="1:6" x14ac:dyDescent="0.2">
      <c r="A7194" t="s">
        <v>33868</v>
      </c>
      <c r="B7194" t="s">
        <v>33869</v>
      </c>
      <c r="C7194" t="s">
        <v>33870</v>
      </c>
      <c r="D7194" t="s">
        <v>33870</v>
      </c>
      <c r="E7194">
        <v>34705</v>
      </c>
      <c r="F7194" t="s">
        <v>495</v>
      </c>
    </row>
    <row r="7195" spans="1:6" x14ac:dyDescent="0.2">
      <c r="A7195" t="s">
        <v>33871</v>
      </c>
      <c r="B7195" t="s">
        <v>33872</v>
      </c>
      <c r="C7195" t="s">
        <v>25414</v>
      </c>
      <c r="D7195" t="s">
        <v>25414</v>
      </c>
      <c r="E7195">
        <v>33650</v>
      </c>
      <c r="F7195" t="s">
        <v>1126</v>
      </c>
    </row>
    <row r="7196" spans="1:6" x14ac:dyDescent="0.2">
      <c r="A7196" t="s">
        <v>33873</v>
      </c>
      <c r="B7196" t="s">
        <v>33874</v>
      </c>
      <c r="C7196" t="s">
        <v>26402</v>
      </c>
      <c r="D7196" t="s">
        <v>26402</v>
      </c>
      <c r="E7196">
        <v>35074</v>
      </c>
      <c r="F7196" t="s">
        <v>569</v>
      </c>
    </row>
    <row r="7197" spans="1:6" x14ac:dyDescent="0.2">
      <c r="A7197" t="s">
        <v>8753</v>
      </c>
      <c r="B7197" t="s">
        <v>8754</v>
      </c>
      <c r="C7197" t="s">
        <v>3344</v>
      </c>
      <c r="D7197" t="s">
        <v>3344</v>
      </c>
      <c r="E7197">
        <v>22895</v>
      </c>
      <c r="F7197" t="s">
        <v>553</v>
      </c>
    </row>
    <row r="7198" spans="1:6" x14ac:dyDescent="0.2">
      <c r="A7198" t="s">
        <v>2705</v>
      </c>
      <c r="B7198" t="s">
        <v>2706</v>
      </c>
      <c r="C7198" t="s">
        <v>2707</v>
      </c>
      <c r="D7198" t="s">
        <v>2707</v>
      </c>
      <c r="E7198">
        <v>3343</v>
      </c>
      <c r="F7198" t="s">
        <v>495</v>
      </c>
    </row>
    <row r="7199" spans="1:6" x14ac:dyDescent="0.2">
      <c r="A7199" t="s">
        <v>11795</v>
      </c>
      <c r="B7199" t="s">
        <v>33875</v>
      </c>
      <c r="C7199" t="s">
        <v>33876</v>
      </c>
      <c r="D7199" t="s">
        <v>33876</v>
      </c>
      <c r="E7199">
        <v>19428</v>
      </c>
      <c r="F7199" t="s">
        <v>19461</v>
      </c>
    </row>
    <row r="7200" spans="1:6" x14ac:dyDescent="0.2">
      <c r="A7200" t="s">
        <v>14763</v>
      </c>
      <c r="B7200" t="s">
        <v>33877</v>
      </c>
      <c r="C7200" t="s">
        <v>3103</v>
      </c>
      <c r="D7200" t="s">
        <v>3103</v>
      </c>
      <c r="E7200">
        <v>11379</v>
      </c>
      <c r="F7200" t="s">
        <v>513</v>
      </c>
    </row>
    <row r="7201" spans="1:6" x14ac:dyDescent="0.2">
      <c r="A7201" t="s">
        <v>10626</v>
      </c>
      <c r="B7201" t="s">
        <v>33878</v>
      </c>
      <c r="C7201" t="s">
        <v>9986</v>
      </c>
      <c r="D7201" t="s">
        <v>9986</v>
      </c>
      <c r="E7201">
        <v>30664</v>
      </c>
      <c r="F7201" t="s">
        <v>1208</v>
      </c>
    </row>
    <row r="7202" spans="1:6" x14ac:dyDescent="0.2">
      <c r="A7202" t="s">
        <v>19218</v>
      </c>
      <c r="B7202" t="s">
        <v>19219</v>
      </c>
      <c r="C7202" t="s">
        <v>19105</v>
      </c>
      <c r="D7202" t="s">
        <v>19105</v>
      </c>
      <c r="E7202">
        <v>32875</v>
      </c>
      <c r="F7202" t="s">
        <v>495</v>
      </c>
    </row>
    <row r="7203" spans="1:6" x14ac:dyDescent="0.2">
      <c r="A7203" t="s">
        <v>5479</v>
      </c>
      <c r="B7203" t="s">
        <v>33879</v>
      </c>
      <c r="C7203" t="s">
        <v>5472</v>
      </c>
      <c r="D7203" t="s">
        <v>5472</v>
      </c>
      <c r="E7203">
        <v>28314</v>
      </c>
      <c r="F7203" t="s">
        <v>443</v>
      </c>
    </row>
    <row r="7204" spans="1:6" x14ac:dyDescent="0.2">
      <c r="A7204" t="s">
        <v>12321</v>
      </c>
      <c r="B7204" t="s">
        <v>33880</v>
      </c>
      <c r="C7204" t="s">
        <v>17106</v>
      </c>
      <c r="D7204" t="s">
        <v>18257</v>
      </c>
      <c r="E7204">
        <v>17861</v>
      </c>
      <c r="F7204" t="s">
        <v>565</v>
      </c>
    </row>
    <row r="7205" spans="1:6" x14ac:dyDescent="0.2">
      <c r="A7205" t="s">
        <v>33881</v>
      </c>
      <c r="B7205" t="s">
        <v>33882</v>
      </c>
      <c r="C7205" t="s">
        <v>33883</v>
      </c>
      <c r="D7205" t="s">
        <v>33883</v>
      </c>
      <c r="E7205">
        <v>35256</v>
      </c>
      <c r="F7205" t="s">
        <v>495</v>
      </c>
    </row>
    <row r="7206" spans="1:6" x14ac:dyDescent="0.2">
      <c r="A7206" t="s">
        <v>33884</v>
      </c>
      <c r="B7206" t="s">
        <v>33885</v>
      </c>
      <c r="C7206" t="s">
        <v>33886</v>
      </c>
      <c r="D7206" t="s">
        <v>33886</v>
      </c>
      <c r="E7206">
        <v>33502</v>
      </c>
      <c r="F7206" t="s">
        <v>1126</v>
      </c>
    </row>
    <row r="7207" spans="1:6" x14ac:dyDescent="0.2">
      <c r="A7207" t="s">
        <v>7325</v>
      </c>
      <c r="B7207" t="s">
        <v>7326</v>
      </c>
      <c r="C7207" t="s">
        <v>4457</v>
      </c>
      <c r="D7207" t="s">
        <v>4457</v>
      </c>
      <c r="E7207">
        <v>20082</v>
      </c>
      <c r="F7207" t="s">
        <v>495</v>
      </c>
    </row>
    <row r="7208" spans="1:6" x14ac:dyDescent="0.2">
      <c r="A7208" t="s">
        <v>13058</v>
      </c>
      <c r="B7208" t="s">
        <v>33887</v>
      </c>
      <c r="C7208" t="s">
        <v>18258</v>
      </c>
      <c r="D7208" t="s">
        <v>18259</v>
      </c>
      <c r="E7208">
        <v>9874</v>
      </c>
      <c r="F7208" t="s">
        <v>467</v>
      </c>
    </row>
    <row r="7209" spans="1:6" x14ac:dyDescent="0.2">
      <c r="A7209" t="s">
        <v>33888</v>
      </c>
      <c r="B7209" t="s">
        <v>33889</v>
      </c>
      <c r="C7209" t="s">
        <v>4175</v>
      </c>
      <c r="D7209" t="s">
        <v>4175</v>
      </c>
      <c r="E7209">
        <v>35721</v>
      </c>
      <c r="F7209" t="s">
        <v>495</v>
      </c>
    </row>
    <row r="7210" spans="1:6" x14ac:dyDescent="0.2">
      <c r="A7210" t="s">
        <v>3548</v>
      </c>
      <c r="B7210" t="s">
        <v>33890</v>
      </c>
      <c r="C7210" t="s">
        <v>3549</v>
      </c>
      <c r="D7210" t="s">
        <v>3550</v>
      </c>
      <c r="E7210">
        <v>5286</v>
      </c>
      <c r="F7210" t="s">
        <v>577</v>
      </c>
    </row>
    <row r="7211" spans="1:6" x14ac:dyDescent="0.2">
      <c r="A7211" t="s">
        <v>33891</v>
      </c>
      <c r="B7211" t="s">
        <v>33892</v>
      </c>
      <c r="C7211" t="s">
        <v>33893</v>
      </c>
      <c r="D7211" t="s">
        <v>33894</v>
      </c>
      <c r="E7211">
        <v>35762</v>
      </c>
      <c r="F7211" t="s">
        <v>577</v>
      </c>
    </row>
    <row r="7212" spans="1:6" x14ac:dyDescent="0.2">
      <c r="A7212" t="s">
        <v>19220</v>
      </c>
      <c r="B7212" t="s">
        <v>19221</v>
      </c>
      <c r="C7212" t="s">
        <v>19222</v>
      </c>
      <c r="D7212" t="s">
        <v>19222</v>
      </c>
      <c r="E7212">
        <v>32839</v>
      </c>
      <c r="F7212" t="s">
        <v>495</v>
      </c>
    </row>
    <row r="7213" spans="1:6" x14ac:dyDescent="0.2">
      <c r="A7213" t="s">
        <v>13613</v>
      </c>
      <c r="B7213" t="s">
        <v>33895</v>
      </c>
      <c r="C7213" t="s">
        <v>13309</v>
      </c>
      <c r="D7213" t="s">
        <v>13309</v>
      </c>
      <c r="E7213">
        <v>16272</v>
      </c>
      <c r="F7213" t="s">
        <v>467</v>
      </c>
    </row>
    <row r="7214" spans="1:6" x14ac:dyDescent="0.2">
      <c r="A7214" t="s">
        <v>33896</v>
      </c>
      <c r="B7214" t="s">
        <v>33897</v>
      </c>
      <c r="C7214" t="s">
        <v>33898</v>
      </c>
      <c r="D7214" t="s">
        <v>33898</v>
      </c>
      <c r="E7214">
        <v>34362</v>
      </c>
      <c r="F7214" t="s">
        <v>495</v>
      </c>
    </row>
    <row r="7215" spans="1:6" x14ac:dyDescent="0.2">
      <c r="A7215" t="s">
        <v>7932</v>
      </c>
      <c r="B7215" t="s">
        <v>7933</v>
      </c>
      <c r="C7215" t="s">
        <v>7934</v>
      </c>
      <c r="D7215" t="s">
        <v>7934</v>
      </c>
      <c r="E7215">
        <v>3896</v>
      </c>
      <c r="F7215" t="s">
        <v>495</v>
      </c>
    </row>
    <row r="7216" spans="1:6" x14ac:dyDescent="0.2">
      <c r="A7216" t="s">
        <v>10971</v>
      </c>
      <c r="B7216" t="s">
        <v>33899</v>
      </c>
      <c r="C7216" t="s">
        <v>10972</v>
      </c>
      <c r="D7216" t="s">
        <v>10972</v>
      </c>
      <c r="E7216">
        <v>21557</v>
      </c>
      <c r="F7216" t="s">
        <v>1024</v>
      </c>
    </row>
    <row r="7217" spans="1:6" x14ac:dyDescent="0.2">
      <c r="A7217" t="s">
        <v>11201</v>
      </c>
      <c r="B7217" t="s">
        <v>33900</v>
      </c>
      <c r="C7217" t="s">
        <v>33901</v>
      </c>
      <c r="D7217" t="s">
        <v>33901</v>
      </c>
      <c r="E7217">
        <v>26114</v>
      </c>
      <c r="F7217" t="s">
        <v>19461</v>
      </c>
    </row>
    <row r="7218" spans="1:6" x14ac:dyDescent="0.2">
      <c r="A7218" t="s">
        <v>15769</v>
      </c>
      <c r="B7218" t="s">
        <v>33902</v>
      </c>
      <c r="C7218" t="s">
        <v>18260</v>
      </c>
      <c r="D7218" t="s">
        <v>18261</v>
      </c>
      <c r="E7218">
        <v>6179</v>
      </c>
      <c r="F7218" t="s">
        <v>559</v>
      </c>
    </row>
    <row r="7219" spans="1:6" x14ac:dyDescent="0.2">
      <c r="A7219" t="s">
        <v>3070</v>
      </c>
      <c r="B7219" t="s">
        <v>33903</v>
      </c>
      <c r="C7219" t="s">
        <v>620</v>
      </c>
      <c r="D7219" t="s">
        <v>620</v>
      </c>
      <c r="E7219">
        <v>27379</v>
      </c>
      <c r="F7219" t="s">
        <v>620</v>
      </c>
    </row>
    <row r="7220" spans="1:6" x14ac:dyDescent="0.2">
      <c r="A7220" t="s">
        <v>15683</v>
      </c>
      <c r="B7220" t="s">
        <v>33904</v>
      </c>
      <c r="C7220" t="s">
        <v>15684</v>
      </c>
      <c r="D7220" t="s">
        <v>15685</v>
      </c>
      <c r="E7220">
        <v>29322</v>
      </c>
      <c r="F7220" t="s">
        <v>559</v>
      </c>
    </row>
    <row r="7221" spans="1:6" x14ac:dyDescent="0.2">
      <c r="A7221" t="s">
        <v>18262</v>
      </c>
      <c r="B7221" t="s">
        <v>20030</v>
      </c>
      <c r="C7221" t="s">
        <v>20031</v>
      </c>
      <c r="D7221" t="s">
        <v>20031</v>
      </c>
      <c r="E7221">
        <v>20398</v>
      </c>
      <c r="F7221" t="s">
        <v>19466</v>
      </c>
    </row>
    <row r="7222" spans="1:6" x14ac:dyDescent="0.2">
      <c r="A7222" t="s">
        <v>10368</v>
      </c>
      <c r="B7222" t="s">
        <v>33905</v>
      </c>
      <c r="C7222" t="s">
        <v>10369</v>
      </c>
      <c r="D7222" t="s">
        <v>10369</v>
      </c>
      <c r="E7222">
        <v>26727</v>
      </c>
      <c r="F7222" t="s">
        <v>1126</v>
      </c>
    </row>
    <row r="7223" spans="1:6" x14ac:dyDescent="0.2">
      <c r="A7223" t="s">
        <v>12983</v>
      </c>
      <c r="B7223" t="s">
        <v>33906</v>
      </c>
      <c r="C7223" t="s">
        <v>12984</v>
      </c>
      <c r="D7223" t="s">
        <v>12985</v>
      </c>
      <c r="E7223">
        <v>10856</v>
      </c>
      <c r="F7223" t="s">
        <v>467</v>
      </c>
    </row>
    <row r="7224" spans="1:6" x14ac:dyDescent="0.2">
      <c r="A7224" t="s">
        <v>15266</v>
      </c>
      <c r="B7224" t="s">
        <v>33907</v>
      </c>
      <c r="C7224" t="s">
        <v>33908</v>
      </c>
      <c r="D7224" t="s">
        <v>33908</v>
      </c>
      <c r="E7224">
        <v>22524</v>
      </c>
      <c r="F7224" t="s">
        <v>393</v>
      </c>
    </row>
    <row r="7225" spans="1:6" x14ac:dyDescent="0.2">
      <c r="A7225" t="s">
        <v>18263</v>
      </c>
      <c r="B7225" t="s">
        <v>18264</v>
      </c>
      <c r="C7225" t="s">
        <v>18265</v>
      </c>
      <c r="D7225" t="s">
        <v>18265</v>
      </c>
      <c r="E7225">
        <v>32447</v>
      </c>
      <c r="F7225" t="s">
        <v>549</v>
      </c>
    </row>
    <row r="7226" spans="1:6" x14ac:dyDescent="0.2">
      <c r="A7226" t="s">
        <v>7880</v>
      </c>
      <c r="B7226" t="s">
        <v>7881</v>
      </c>
      <c r="C7226" t="s">
        <v>7882</v>
      </c>
      <c r="D7226" t="s">
        <v>7882</v>
      </c>
      <c r="E7226">
        <v>1898</v>
      </c>
      <c r="F7226" t="s">
        <v>495</v>
      </c>
    </row>
    <row r="7227" spans="1:6" x14ac:dyDescent="0.2">
      <c r="A7227" t="s">
        <v>10963</v>
      </c>
      <c r="B7227" t="s">
        <v>33909</v>
      </c>
      <c r="C7227" t="s">
        <v>10964</v>
      </c>
      <c r="D7227" t="s">
        <v>10964</v>
      </c>
      <c r="E7227">
        <v>17648</v>
      </c>
      <c r="F7227" t="s">
        <v>1024</v>
      </c>
    </row>
    <row r="7228" spans="1:6" x14ac:dyDescent="0.2">
      <c r="A7228" t="s">
        <v>7935</v>
      </c>
      <c r="B7228" t="s">
        <v>7936</v>
      </c>
      <c r="C7228" t="s">
        <v>4448</v>
      </c>
      <c r="D7228" t="s">
        <v>4448</v>
      </c>
      <c r="E7228">
        <v>4593</v>
      </c>
      <c r="F7228" t="s">
        <v>495</v>
      </c>
    </row>
    <row r="7229" spans="1:6" x14ac:dyDescent="0.2">
      <c r="A7229" t="s">
        <v>20032</v>
      </c>
      <c r="B7229" t="s">
        <v>20033</v>
      </c>
      <c r="C7229" t="s">
        <v>19838</v>
      </c>
      <c r="D7229" t="s">
        <v>19838</v>
      </c>
      <c r="E7229">
        <v>32718</v>
      </c>
      <c r="F7229" t="s">
        <v>19466</v>
      </c>
    </row>
    <row r="7230" spans="1:6" x14ac:dyDescent="0.2">
      <c r="A7230" t="s">
        <v>10782</v>
      </c>
      <c r="B7230" t="s">
        <v>33910</v>
      </c>
      <c r="C7230" t="s">
        <v>1729</v>
      </c>
      <c r="D7230" t="s">
        <v>1729</v>
      </c>
      <c r="E7230">
        <v>13449</v>
      </c>
      <c r="F7230" t="s">
        <v>1118</v>
      </c>
    </row>
    <row r="7231" spans="1:6" x14ac:dyDescent="0.2">
      <c r="A7231" t="s">
        <v>14706</v>
      </c>
      <c r="B7231" t="s">
        <v>33911</v>
      </c>
      <c r="C7231" t="s">
        <v>33912</v>
      </c>
      <c r="D7231" t="s">
        <v>33912</v>
      </c>
      <c r="E7231">
        <v>24786</v>
      </c>
      <c r="F7231" t="s">
        <v>503</v>
      </c>
    </row>
    <row r="7232" spans="1:6" x14ac:dyDescent="0.2">
      <c r="A7232" t="s">
        <v>10137</v>
      </c>
      <c r="B7232" t="s">
        <v>33913</v>
      </c>
      <c r="C7232" t="s">
        <v>25077</v>
      </c>
      <c r="D7232" t="s">
        <v>25077</v>
      </c>
      <c r="E7232">
        <v>24351</v>
      </c>
      <c r="F7232" t="s">
        <v>1159</v>
      </c>
    </row>
    <row r="7233" spans="1:6" x14ac:dyDescent="0.2">
      <c r="A7233" t="s">
        <v>17169</v>
      </c>
      <c r="B7233" t="s">
        <v>33914</v>
      </c>
      <c r="C7233" t="s">
        <v>4443</v>
      </c>
      <c r="D7233" t="s">
        <v>4443</v>
      </c>
      <c r="E7233">
        <v>32187</v>
      </c>
      <c r="F7233" t="s">
        <v>513</v>
      </c>
    </row>
    <row r="7234" spans="1:6" x14ac:dyDescent="0.2">
      <c r="A7234" t="s">
        <v>13042</v>
      </c>
      <c r="B7234" t="s">
        <v>33915</v>
      </c>
      <c r="C7234" t="s">
        <v>4752</v>
      </c>
      <c r="D7234" t="s">
        <v>5170</v>
      </c>
      <c r="E7234">
        <v>21958</v>
      </c>
      <c r="F7234" t="s">
        <v>467</v>
      </c>
    </row>
    <row r="7235" spans="1:6" x14ac:dyDescent="0.2">
      <c r="A7235" t="s">
        <v>12202</v>
      </c>
      <c r="B7235" t="s">
        <v>33916</v>
      </c>
      <c r="C7235" t="s">
        <v>12203</v>
      </c>
      <c r="D7235" t="s">
        <v>12204</v>
      </c>
      <c r="E7235">
        <v>23771</v>
      </c>
      <c r="F7235" t="s">
        <v>565</v>
      </c>
    </row>
    <row r="7236" spans="1:6" x14ac:dyDescent="0.2">
      <c r="A7236" t="s">
        <v>19223</v>
      </c>
      <c r="B7236" t="s">
        <v>19224</v>
      </c>
      <c r="C7236" t="s">
        <v>19044</v>
      </c>
      <c r="D7236" t="s">
        <v>19044</v>
      </c>
      <c r="E7236">
        <v>32822</v>
      </c>
      <c r="F7236" t="s">
        <v>495</v>
      </c>
    </row>
    <row r="7237" spans="1:6" x14ac:dyDescent="0.2">
      <c r="A7237" t="s">
        <v>15680</v>
      </c>
      <c r="B7237" t="s">
        <v>33917</v>
      </c>
      <c r="C7237" t="s">
        <v>15681</v>
      </c>
      <c r="D7237" t="s">
        <v>15682</v>
      </c>
      <c r="E7237">
        <v>17866</v>
      </c>
      <c r="F7237" t="s">
        <v>559</v>
      </c>
    </row>
    <row r="7238" spans="1:6" x14ac:dyDescent="0.2">
      <c r="A7238" t="s">
        <v>33918</v>
      </c>
      <c r="B7238" t="s">
        <v>33919</v>
      </c>
      <c r="C7238" t="s">
        <v>4175</v>
      </c>
      <c r="D7238" t="s">
        <v>4175</v>
      </c>
      <c r="E7238">
        <v>35710</v>
      </c>
      <c r="F7238" t="s">
        <v>495</v>
      </c>
    </row>
    <row r="7239" spans="1:6" x14ac:dyDescent="0.2">
      <c r="A7239" t="s">
        <v>7333</v>
      </c>
      <c r="B7239" t="s">
        <v>7334</v>
      </c>
      <c r="C7239" t="s">
        <v>6623</v>
      </c>
      <c r="D7239" t="s">
        <v>6623</v>
      </c>
      <c r="E7239">
        <v>19511</v>
      </c>
      <c r="F7239" t="s">
        <v>495</v>
      </c>
    </row>
    <row r="7240" spans="1:6" x14ac:dyDescent="0.2">
      <c r="A7240" t="s">
        <v>33920</v>
      </c>
      <c r="B7240" t="s">
        <v>33921</v>
      </c>
      <c r="C7240" t="s">
        <v>33922</v>
      </c>
      <c r="D7240" t="s">
        <v>33922</v>
      </c>
      <c r="E7240">
        <v>33903</v>
      </c>
      <c r="F7240" t="s">
        <v>503</v>
      </c>
    </row>
    <row r="7241" spans="1:6" x14ac:dyDescent="0.2">
      <c r="A7241" t="s">
        <v>33923</v>
      </c>
      <c r="B7241" t="s">
        <v>33924</v>
      </c>
      <c r="C7241" t="s">
        <v>33925</v>
      </c>
      <c r="D7241" t="s">
        <v>33925</v>
      </c>
      <c r="E7241">
        <v>34964</v>
      </c>
      <c r="F7241" t="s">
        <v>495</v>
      </c>
    </row>
    <row r="7242" spans="1:6" x14ac:dyDescent="0.2">
      <c r="A7242" t="s">
        <v>18266</v>
      </c>
      <c r="B7242" t="s">
        <v>19225</v>
      </c>
      <c r="C7242" t="s">
        <v>18267</v>
      </c>
      <c r="D7242" t="s">
        <v>18267</v>
      </c>
      <c r="E7242">
        <v>32372</v>
      </c>
      <c r="F7242" t="s">
        <v>553</v>
      </c>
    </row>
    <row r="7243" spans="1:6" x14ac:dyDescent="0.2">
      <c r="A7243" t="s">
        <v>6369</v>
      </c>
      <c r="B7243" t="s">
        <v>6370</v>
      </c>
      <c r="C7243" t="s">
        <v>6371</v>
      </c>
      <c r="D7243" t="s">
        <v>6371</v>
      </c>
      <c r="E7243">
        <v>19672</v>
      </c>
      <c r="F7243" t="s">
        <v>495</v>
      </c>
    </row>
    <row r="7244" spans="1:6" x14ac:dyDescent="0.2">
      <c r="A7244" t="s">
        <v>3366</v>
      </c>
      <c r="B7244" t="s">
        <v>33926</v>
      </c>
      <c r="C7244" t="s">
        <v>3354</v>
      </c>
      <c r="D7244" t="s">
        <v>3354</v>
      </c>
      <c r="E7244">
        <v>7065</v>
      </c>
      <c r="F7244" t="s">
        <v>577</v>
      </c>
    </row>
    <row r="7245" spans="1:6" x14ac:dyDescent="0.2">
      <c r="A7245" t="s">
        <v>11509</v>
      </c>
      <c r="B7245" t="s">
        <v>33927</v>
      </c>
      <c r="C7245" t="s">
        <v>33928</v>
      </c>
      <c r="D7245" t="s">
        <v>33928</v>
      </c>
      <c r="E7245">
        <v>23294</v>
      </c>
      <c r="F7245" t="s">
        <v>19461</v>
      </c>
    </row>
    <row r="7246" spans="1:6" x14ac:dyDescent="0.2">
      <c r="A7246" t="s">
        <v>10637</v>
      </c>
      <c r="B7246" t="s">
        <v>33929</v>
      </c>
      <c r="C7246" t="s">
        <v>9978</v>
      </c>
      <c r="D7246" t="s">
        <v>9978</v>
      </c>
      <c r="E7246">
        <v>28560</v>
      </c>
      <c r="F7246" t="s">
        <v>1260</v>
      </c>
    </row>
    <row r="7247" spans="1:6" x14ac:dyDescent="0.2">
      <c r="A7247" t="s">
        <v>18268</v>
      </c>
      <c r="B7247" t="s">
        <v>18269</v>
      </c>
      <c r="C7247" t="s">
        <v>17520</v>
      </c>
      <c r="D7247" t="s">
        <v>17520</v>
      </c>
      <c r="E7247">
        <v>32464</v>
      </c>
      <c r="F7247" t="s">
        <v>549</v>
      </c>
    </row>
    <row r="7248" spans="1:6" x14ac:dyDescent="0.2">
      <c r="A7248" t="s">
        <v>11318</v>
      </c>
      <c r="B7248" t="s">
        <v>33930</v>
      </c>
      <c r="C7248" t="s">
        <v>11237</v>
      </c>
      <c r="D7248" t="s">
        <v>11237</v>
      </c>
      <c r="E7248">
        <v>14654</v>
      </c>
      <c r="F7248" t="s">
        <v>19461</v>
      </c>
    </row>
    <row r="7249" spans="1:6" x14ac:dyDescent="0.2">
      <c r="A7249" t="s">
        <v>33931</v>
      </c>
      <c r="B7249" t="s">
        <v>33932</v>
      </c>
      <c r="C7249" t="s">
        <v>33932</v>
      </c>
      <c r="D7249" t="s">
        <v>33932</v>
      </c>
      <c r="E7249">
        <v>35658</v>
      </c>
      <c r="F7249" t="s">
        <v>1100</v>
      </c>
    </row>
    <row r="7250" spans="1:6" x14ac:dyDescent="0.2">
      <c r="A7250" t="s">
        <v>15230</v>
      </c>
      <c r="B7250" t="s">
        <v>33933</v>
      </c>
      <c r="C7250" t="s">
        <v>33934</v>
      </c>
      <c r="D7250" t="s">
        <v>33934</v>
      </c>
      <c r="E7250">
        <v>16456</v>
      </c>
      <c r="F7250" t="s">
        <v>503</v>
      </c>
    </row>
    <row r="7251" spans="1:6" x14ac:dyDescent="0.2">
      <c r="A7251" t="s">
        <v>33935</v>
      </c>
      <c r="B7251" t="s">
        <v>33936</v>
      </c>
      <c r="C7251" t="s">
        <v>28130</v>
      </c>
      <c r="D7251" t="s">
        <v>28130</v>
      </c>
      <c r="E7251">
        <v>35308</v>
      </c>
      <c r="F7251" t="s">
        <v>495</v>
      </c>
    </row>
    <row r="7252" spans="1:6" x14ac:dyDescent="0.2">
      <c r="A7252" t="s">
        <v>5280</v>
      </c>
      <c r="B7252" t="s">
        <v>33937</v>
      </c>
      <c r="C7252" t="s">
        <v>5281</v>
      </c>
      <c r="D7252" t="s">
        <v>5281</v>
      </c>
      <c r="E7252">
        <v>30394</v>
      </c>
      <c r="F7252" t="s">
        <v>555</v>
      </c>
    </row>
    <row r="7253" spans="1:6" x14ac:dyDescent="0.2">
      <c r="A7253" t="s">
        <v>9650</v>
      </c>
      <c r="B7253" t="s">
        <v>33938</v>
      </c>
      <c r="C7253" t="s">
        <v>9651</v>
      </c>
      <c r="D7253" t="s">
        <v>9651</v>
      </c>
      <c r="E7253">
        <v>5435</v>
      </c>
      <c r="F7253" t="s">
        <v>465</v>
      </c>
    </row>
    <row r="7254" spans="1:6" x14ac:dyDescent="0.2">
      <c r="A7254" t="s">
        <v>9517</v>
      </c>
      <c r="B7254" t="s">
        <v>33939</v>
      </c>
      <c r="C7254" t="s">
        <v>9327</v>
      </c>
      <c r="D7254" t="s">
        <v>9327</v>
      </c>
      <c r="E7254">
        <v>30123</v>
      </c>
      <c r="F7254" t="s">
        <v>465</v>
      </c>
    </row>
    <row r="7255" spans="1:6" x14ac:dyDescent="0.2">
      <c r="A7255" t="s">
        <v>11050</v>
      </c>
      <c r="B7255" t="s">
        <v>33940</v>
      </c>
      <c r="C7255" t="s">
        <v>33941</v>
      </c>
      <c r="D7255" t="s">
        <v>33941</v>
      </c>
      <c r="E7255">
        <v>19131</v>
      </c>
      <c r="F7255" t="s">
        <v>19461</v>
      </c>
    </row>
    <row r="7256" spans="1:6" x14ac:dyDescent="0.2">
      <c r="A7256" t="s">
        <v>5241</v>
      </c>
      <c r="B7256" t="s">
        <v>33942</v>
      </c>
      <c r="C7256" t="s">
        <v>5242</v>
      </c>
      <c r="D7256" t="s">
        <v>5242</v>
      </c>
      <c r="E7256">
        <v>29852</v>
      </c>
      <c r="F7256" t="s">
        <v>555</v>
      </c>
    </row>
    <row r="7257" spans="1:6" x14ac:dyDescent="0.2">
      <c r="A7257" t="s">
        <v>14134</v>
      </c>
      <c r="B7257" t="s">
        <v>33943</v>
      </c>
      <c r="C7257" t="s">
        <v>33944</v>
      </c>
      <c r="D7257" t="s">
        <v>33944</v>
      </c>
      <c r="E7257">
        <v>25723</v>
      </c>
      <c r="F7257" t="s">
        <v>503</v>
      </c>
    </row>
    <row r="7258" spans="1:6" x14ac:dyDescent="0.2">
      <c r="A7258" t="s">
        <v>3734</v>
      </c>
      <c r="B7258" t="s">
        <v>33945</v>
      </c>
      <c r="C7258" t="s">
        <v>27719</v>
      </c>
      <c r="D7258" t="s">
        <v>27720</v>
      </c>
      <c r="E7258">
        <v>25254</v>
      </c>
      <c r="F7258" t="s">
        <v>577</v>
      </c>
    </row>
    <row r="7259" spans="1:6" x14ac:dyDescent="0.2">
      <c r="A7259" t="s">
        <v>13399</v>
      </c>
      <c r="B7259" t="s">
        <v>33946</v>
      </c>
      <c r="C7259" t="s">
        <v>13391</v>
      </c>
      <c r="D7259" t="s">
        <v>13391</v>
      </c>
      <c r="E7259">
        <v>16726</v>
      </c>
      <c r="F7259" t="s">
        <v>467</v>
      </c>
    </row>
    <row r="7260" spans="1:6" x14ac:dyDescent="0.2">
      <c r="A7260" t="s">
        <v>33947</v>
      </c>
      <c r="B7260" t="s">
        <v>33948</v>
      </c>
      <c r="C7260" t="s">
        <v>33949</v>
      </c>
      <c r="D7260" t="s">
        <v>33949</v>
      </c>
      <c r="E7260">
        <v>34201</v>
      </c>
      <c r="F7260" t="s">
        <v>495</v>
      </c>
    </row>
    <row r="7261" spans="1:6" x14ac:dyDescent="0.2">
      <c r="A7261" t="s">
        <v>7364</v>
      </c>
      <c r="B7261" t="s">
        <v>16749</v>
      </c>
      <c r="C7261" t="s">
        <v>6514</v>
      </c>
      <c r="D7261" t="s">
        <v>6514</v>
      </c>
      <c r="E7261">
        <v>2113</v>
      </c>
      <c r="F7261" t="s">
        <v>495</v>
      </c>
    </row>
    <row r="7262" spans="1:6" x14ac:dyDescent="0.2">
      <c r="A7262" t="s">
        <v>6360</v>
      </c>
      <c r="B7262" t="s">
        <v>6361</v>
      </c>
      <c r="C7262" t="s">
        <v>6362</v>
      </c>
      <c r="D7262" t="s">
        <v>6362</v>
      </c>
      <c r="E7262">
        <v>25852</v>
      </c>
      <c r="F7262" t="s">
        <v>495</v>
      </c>
    </row>
    <row r="7263" spans="1:6" x14ac:dyDescent="0.2">
      <c r="A7263" t="s">
        <v>4344</v>
      </c>
      <c r="B7263" t="s">
        <v>33950</v>
      </c>
      <c r="C7263" t="s">
        <v>4254</v>
      </c>
      <c r="D7263" t="s">
        <v>4254</v>
      </c>
      <c r="E7263">
        <v>20322</v>
      </c>
      <c r="F7263" t="s">
        <v>495</v>
      </c>
    </row>
    <row r="7264" spans="1:6" x14ac:dyDescent="0.2">
      <c r="A7264" t="s">
        <v>4152</v>
      </c>
      <c r="B7264" t="s">
        <v>19226</v>
      </c>
      <c r="C7264" t="s">
        <v>19227</v>
      </c>
      <c r="D7264" t="s">
        <v>19227</v>
      </c>
      <c r="E7264">
        <v>26366</v>
      </c>
      <c r="F7264" t="s">
        <v>495</v>
      </c>
    </row>
    <row r="7265" spans="1:6" x14ac:dyDescent="0.2">
      <c r="A7265" t="s">
        <v>18270</v>
      </c>
      <c r="B7265" t="s">
        <v>18271</v>
      </c>
      <c r="C7265" t="s">
        <v>18272</v>
      </c>
      <c r="D7265" t="s">
        <v>18272</v>
      </c>
      <c r="E7265">
        <v>32474</v>
      </c>
      <c r="F7265" t="s">
        <v>549</v>
      </c>
    </row>
    <row r="7266" spans="1:6" x14ac:dyDescent="0.2">
      <c r="A7266" t="s">
        <v>2354</v>
      </c>
      <c r="B7266" t="s">
        <v>157</v>
      </c>
      <c r="C7266" t="s">
        <v>157</v>
      </c>
      <c r="D7266" t="s">
        <v>157</v>
      </c>
      <c r="E7266">
        <v>28094</v>
      </c>
      <c r="F7266" t="s">
        <v>157</v>
      </c>
    </row>
    <row r="7267" spans="1:6" x14ac:dyDescent="0.2">
      <c r="A7267" t="s">
        <v>33951</v>
      </c>
      <c r="B7267" t="s">
        <v>33952</v>
      </c>
      <c r="C7267" t="s">
        <v>4175</v>
      </c>
      <c r="D7267" t="s">
        <v>4175</v>
      </c>
      <c r="E7267">
        <v>35702</v>
      </c>
      <c r="F7267" t="s">
        <v>495</v>
      </c>
    </row>
    <row r="7268" spans="1:6" x14ac:dyDescent="0.2">
      <c r="A7268" t="s">
        <v>6966</v>
      </c>
      <c r="B7268" t="s">
        <v>6967</v>
      </c>
      <c r="C7268" t="s">
        <v>6968</v>
      </c>
      <c r="D7268" t="s">
        <v>6968</v>
      </c>
      <c r="E7268">
        <v>12012</v>
      </c>
      <c r="F7268" t="s">
        <v>495</v>
      </c>
    </row>
    <row r="7269" spans="1:6" x14ac:dyDescent="0.2">
      <c r="A7269" t="s">
        <v>3319</v>
      </c>
      <c r="B7269" t="s">
        <v>33953</v>
      </c>
      <c r="C7269" t="s">
        <v>3320</v>
      </c>
      <c r="D7269" t="s">
        <v>3320</v>
      </c>
      <c r="E7269">
        <v>7023</v>
      </c>
      <c r="F7269" t="s">
        <v>577</v>
      </c>
    </row>
    <row r="7270" spans="1:6" x14ac:dyDescent="0.2">
      <c r="A7270" t="s">
        <v>13970</v>
      </c>
      <c r="B7270" t="s">
        <v>33954</v>
      </c>
      <c r="C7270" t="s">
        <v>17136</v>
      </c>
      <c r="D7270" t="s">
        <v>17137</v>
      </c>
      <c r="E7270">
        <v>21420</v>
      </c>
      <c r="F7270" t="s">
        <v>467</v>
      </c>
    </row>
    <row r="7271" spans="1:6" x14ac:dyDescent="0.2">
      <c r="A7271" t="s">
        <v>3327</v>
      </c>
      <c r="B7271" t="s">
        <v>33955</v>
      </c>
      <c r="C7271" t="s">
        <v>18273</v>
      </c>
      <c r="D7271" t="s">
        <v>18273</v>
      </c>
      <c r="E7271">
        <v>24224</v>
      </c>
      <c r="F7271" t="s">
        <v>577</v>
      </c>
    </row>
    <row r="7272" spans="1:6" x14ac:dyDescent="0.2">
      <c r="A7272" t="s">
        <v>2971</v>
      </c>
      <c r="B7272" t="s">
        <v>449</v>
      </c>
      <c r="C7272" t="s">
        <v>449</v>
      </c>
      <c r="D7272" t="s">
        <v>449</v>
      </c>
      <c r="E7272">
        <v>28241</v>
      </c>
      <c r="F7272" t="s">
        <v>449</v>
      </c>
    </row>
    <row r="7273" spans="1:6" x14ac:dyDescent="0.2">
      <c r="A7273" t="s">
        <v>5158</v>
      </c>
      <c r="B7273" t="s">
        <v>20034</v>
      </c>
      <c r="C7273" t="s">
        <v>20035</v>
      </c>
      <c r="D7273" t="s">
        <v>20036</v>
      </c>
      <c r="E7273">
        <v>22009</v>
      </c>
      <c r="F7273" t="s">
        <v>19466</v>
      </c>
    </row>
    <row r="7274" spans="1:6" x14ac:dyDescent="0.2">
      <c r="A7274" t="s">
        <v>6095</v>
      </c>
      <c r="B7274" t="s">
        <v>33956</v>
      </c>
      <c r="C7274" t="s">
        <v>33957</v>
      </c>
      <c r="D7274" t="s">
        <v>33957</v>
      </c>
      <c r="E7274">
        <v>19574</v>
      </c>
      <c r="F7274" t="s">
        <v>495</v>
      </c>
    </row>
    <row r="7275" spans="1:6" x14ac:dyDescent="0.2">
      <c r="A7275" t="s">
        <v>11872</v>
      </c>
      <c r="B7275" t="s">
        <v>33958</v>
      </c>
      <c r="C7275" t="s">
        <v>33959</v>
      </c>
      <c r="D7275" t="s">
        <v>33959</v>
      </c>
      <c r="E7275">
        <v>27167</v>
      </c>
      <c r="F7275" t="s">
        <v>19461</v>
      </c>
    </row>
    <row r="7276" spans="1:6" x14ac:dyDescent="0.2">
      <c r="A7276" t="s">
        <v>11671</v>
      </c>
      <c r="B7276" t="s">
        <v>33960</v>
      </c>
      <c r="C7276" t="s">
        <v>10474</v>
      </c>
      <c r="D7276" t="s">
        <v>10474</v>
      </c>
      <c r="E7276">
        <v>24985</v>
      </c>
      <c r="F7276" t="s">
        <v>19481</v>
      </c>
    </row>
    <row r="7277" spans="1:6" x14ac:dyDescent="0.2">
      <c r="A7277" t="s">
        <v>5054</v>
      </c>
      <c r="B7277" t="s">
        <v>5055</v>
      </c>
      <c r="C7277" t="s">
        <v>5056</v>
      </c>
      <c r="D7277" t="s">
        <v>5056</v>
      </c>
      <c r="E7277">
        <v>29965</v>
      </c>
      <c r="F7277" t="s">
        <v>501</v>
      </c>
    </row>
    <row r="7278" spans="1:6" x14ac:dyDescent="0.2">
      <c r="A7278" t="s">
        <v>33961</v>
      </c>
      <c r="B7278" t="s">
        <v>31535</v>
      </c>
      <c r="C7278" t="s">
        <v>4237</v>
      </c>
      <c r="D7278" t="s">
        <v>5172</v>
      </c>
      <c r="E7278">
        <v>33422</v>
      </c>
      <c r="F7278" t="s">
        <v>471</v>
      </c>
    </row>
    <row r="7279" spans="1:6" x14ac:dyDescent="0.2">
      <c r="A7279" t="s">
        <v>11844</v>
      </c>
      <c r="B7279" t="s">
        <v>33962</v>
      </c>
      <c r="C7279" t="s">
        <v>5326</v>
      </c>
      <c r="D7279" t="s">
        <v>5326</v>
      </c>
      <c r="E7279">
        <v>26790</v>
      </c>
      <c r="F7279" t="s">
        <v>19461</v>
      </c>
    </row>
    <row r="7280" spans="1:6" x14ac:dyDescent="0.2">
      <c r="A7280" t="s">
        <v>7227</v>
      </c>
      <c r="B7280" t="s">
        <v>7228</v>
      </c>
      <c r="C7280" t="s">
        <v>6554</v>
      </c>
      <c r="D7280" t="s">
        <v>6554</v>
      </c>
      <c r="E7280">
        <v>31186</v>
      </c>
      <c r="F7280" t="s">
        <v>495</v>
      </c>
    </row>
    <row r="7281" spans="1:6" x14ac:dyDescent="0.2">
      <c r="A7281" t="s">
        <v>33963</v>
      </c>
      <c r="B7281" t="s">
        <v>33964</v>
      </c>
      <c r="C7281" t="s">
        <v>33965</v>
      </c>
      <c r="D7281" t="s">
        <v>33965</v>
      </c>
      <c r="E7281">
        <v>34521</v>
      </c>
      <c r="F7281" t="s">
        <v>495</v>
      </c>
    </row>
    <row r="7282" spans="1:6" x14ac:dyDescent="0.2">
      <c r="A7282" t="s">
        <v>33966</v>
      </c>
      <c r="B7282" t="s">
        <v>33967</v>
      </c>
      <c r="C7282" t="s">
        <v>33968</v>
      </c>
      <c r="D7282" t="s">
        <v>33968</v>
      </c>
      <c r="E7282">
        <v>34255</v>
      </c>
      <c r="F7282" t="s">
        <v>495</v>
      </c>
    </row>
    <row r="7283" spans="1:6" x14ac:dyDescent="0.2">
      <c r="A7283" t="s">
        <v>13596</v>
      </c>
      <c r="B7283" t="s">
        <v>33969</v>
      </c>
      <c r="C7283" t="s">
        <v>13597</v>
      </c>
      <c r="D7283" t="s">
        <v>13597</v>
      </c>
      <c r="E7283">
        <v>30433</v>
      </c>
      <c r="F7283" t="s">
        <v>467</v>
      </c>
    </row>
    <row r="7284" spans="1:6" x14ac:dyDescent="0.2">
      <c r="A7284" t="s">
        <v>33970</v>
      </c>
      <c r="B7284" t="s">
        <v>33971</v>
      </c>
      <c r="C7284" t="s">
        <v>26939</v>
      </c>
      <c r="D7284" t="s">
        <v>26939</v>
      </c>
      <c r="E7284">
        <v>33793</v>
      </c>
      <c r="F7284" t="s">
        <v>1132</v>
      </c>
    </row>
    <row r="7285" spans="1:6" x14ac:dyDescent="0.2">
      <c r="A7285" t="s">
        <v>8524</v>
      </c>
      <c r="B7285" t="s">
        <v>33972</v>
      </c>
      <c r="C7285" t="s">
        <v>8240</v>
      </c>
      <c r="D7285" t="s">
        <v>8240</v>
      </c>
      <c r="E7285">
        <v>22820</v>
      </c>
      <c r="F7285" t="s">
        <v>553</v>
      </c>
    </row>
    <row r="7286" spans="1:6" x14ac:dyDescent="0.2">
      <c r="A7286" t="s">
        <v>14101</v>
      </c>
      <c r="B7286" t="s">
        <v>33973</v>
      </c>
      <c r="C7286" t="s">
        <v>14102</v>
      </c>
      <c r="D7286" t="s">
        <v>14102</v>
      </c>
      <c r="E7286">
        <v>29263</v>
      </c>
      <c r="F7286" t="s">
        <v>571</v>
      </c>
    </row>
    <row r="7287" spans="1:6" x14ac:dyDescent="0.2">
      <c r="A7287" t="s">
        <v>33974</v>
      </c>
      <c r="B7287" t="s">
        <v>33975</v>
      </c>
      <c r="C7287" t="s">
        <v>28115</v>
      </c>
      <c r="D7287" t="s">
        <v>28115</v>
      </c>
      <c r="E7287">
        <v>35500</v>
      </c>
      <c r="F7287" t="s">
        <v>503</v>
      </c>
    </row>
    <row r="7288" spans="1:6" x14ac:dyDescent="0.2">
      <c r="A7288" t="s">
        <v>4333</v>
      </c>
      <c r="B7288" t="s">
        <v>19228</v>
      </c>
      <c r="C7288" t="s">
        <v>18871</v>
      </c>
      <c r="D7288" t="s">
        <v>18871</v>
      </c>
      <c r="E7288">
        <v>20380</v>
      </c>
      <c r="F7288" t="s">
        <v>495</v>
      </c>
    </row>
    <row r="7289" spans="1:6" x14ac:dyDescent="0.2">
      <c r="A7289" t="s">
        <v>3062</v>
      </c>
      <c r="B7289" t="s">
        <v>3063</v>
      </c>
      <c r="C7289" t="s">
        <v>3064</v>
      </c>
      <c r="D7289" t="s">
        <v>3064</v>
      </c>
      <c r="E7289">
        <v>21531</v>
      </c>
      <c r="F7289" t="s">
        <v>495</v>
      </c>
    </row>
    <row r="7290" spans="1:6" x14ac:dyDescent="0.2">
      <c r="A7290" t="s">
        <v>2910</v>
      </c>
      <c r="B7290" t="s">
        <v>423</v>
      </c>
      <c r="C7290" t="s">
        <v>423</v>
      </c>
      <c r="D7290" t="s">
        <v>423</v>
      </c>
      <c r="E7290">
        <v>29393</v>
      </c>
      <c r="F7290" t="s">
        <v>423</v>
      </c>
    </row>
    <row r="7291" spans="1:6" x14ac:dyDescent="0.2">
      <c r="A7291" t="s">
        <v>17012</v>
      </c>
      <c r="B7291" t="s">
        <v>17013</v>
      </c>
      <c r="C7291" t="s">
        <v>18274</v>
      </c>
      <c r="D7291" t="s">
        <v>18275</v>
      </c>
      <c r="E7291">
        <v>31916</v>
      </c>
      <c r="F7291" t="s">
        <v>19466</v>
      </c>
    </row>
    <row r="7292" spans="1:6" x14ac:dyDescent="0.2">
      <c r="A7292" t="s">
        <v>9606</v>
      </c>
      <c r="B7292" t="s">
        <v>33976</v>
      </c>
      <c r="C7292" t="s">
        <v>9607</v>
      </c>
      <c r="D7292" t="s">
        <v>9607</v>
      </c>
      <c r="E7292">
        <v>30146</v>
      </c>
      <c r="F7292" t="s">
        <v>465</v>
      </c>
    </row>
    <row r="7293" spans="1:6" x14ac:dyDescent="0.2">
      <c r="A7293" t="s">
        <v>5801</v>
      </c>
      <c r="B7293" t="s">
        <v>19229</v>
      </c>
      <c r="C7293" t="s">
        <v>5802</v>
      </c>
      <c r="D7293" t="s">
        <v>5802</v>
      </c>
      <c r="E7293">
        <v>26567</v>
      </c>
      <c r="F7293" t="s">
        <v>495</v>
      </c>
    </row>
    <row r="7294" spans="1:6" x14ac:dyDescent="0.2">
      <c r="A7294" t="s">
        <v>2979</v>
      </c>
      <c r="B7294" t="s">
        <v>2980</v>
      </c>
      <c r="C7294" t="s">
        <v>2980</v>
      </c>
      <c r="D7294" t="s">
        <v>2980</v>
      </c>
      <c r="E7294">
        <v>21879</v>
      </c>
      <c r="F7294" t="s">
        <v>577</v>
      </c>
    </row>
    <row r="7295" spans="1:6" x14ac:dyDescent="0.2">
      <c r="A7295" t="s">
        <v>14051</v>
      </c>
      <c r="B7295" t="s">
        <v>33977</v>
      </c>
      <c r="C7295" t="s">
        <v>14052</v>
      </c>
      <c r="D7295" t="s">
        <v>14052</v>
      </c>
      <c r="E7295">
        <v>25759</v>
      </c>
      <c r="F7295" t="s">
        <v>503</v>
      </c>
    </row>
    <row r="7296" spans="1:6" x14ac:dyDescent="0.2">
      <c r="A7296" t="s">
        <v>2648</v>
      </c>
      <c r="B7296" t="s">
        <v>2649</v>
      </c>
      <c r="C7296" t="s">
        <v>2650</v>
      </c>
      <c r="D7296" t="s">
        <v>2650</v>
      </c>
      <c r="E7296">
        <v>3339</v>
      </c>
      <c r="F7296" t="s">
        <v>495</v>
      </c>
    </row>
    <row r="7297" spans="1:6" x14ac:dyDescent="0.2">
      <c r="A7297" t="s">
        <v>15386</v>
      </c>
      <c r="B7297" t="s">
        <v>33978</v>
      </c>
      <c r="C7297" t="s">
        <v>33979</v>
      </c>
      <c r="D7297" t="s">
        <v>33979</v>
      </c>
      <c r="E7297">
        <v>19934</v>
      </c>
      <c r="F7297" t="s">
        <v>503</v>
      </c>
    </row>
    <row r="7298" spans="1:6" x14ac:dyDescent="0.2">
      <c r="A7298" t="s">
        <v>5361</v>
      </c>
      <c r="B7298" t="s">
        <v>33980</v>
      </c>
      <c r="C7298" t="s">
        <v>5190</v>
      </c>
      <c r="D7298" t="s">
        <v>5190</v>
      </c>
      <c r="E7298">
        <v>29793</v>
      </c>
      <c r="F7298" t="s">
        <v>555</v>
      </c>
    </row>
    <row r="7299" spans="1:6" x14ac:dyDescent="0.2">
      <c r="A7299" t="s">
        <v>2483</v>
      </c>
      <c r="B7299" t="s">
        <v>1628</v>
      </c>
      <c r="C7299" t="s">
        <v>2472</v>
      </c>
      <c r="D7299" t="s">
        <v>2472</v>
      </c>
      <c r="E7299">
        <v>17333</v>
      </c>
      <c r="F7299" t="s">
        <v>503</v>
      </c>
    </row>
    <row r="7300" spans="1:6" x14ac:dyDescent="0.2">
      <c r="A7300" t="s">
        <v>15558</v>
      </c>
      <c r="B7300" t="s">
        <v>1056</v>
      </c>
      <c r="C7300" t="s">
        <v>1056</v>
      </c>
      <c r="D7300" t="s">
        <v>1056</v>
      </c>
      <c r="E7300">
        <v>27976</v>
      </c>
      <c r="F7300" t="s">
        <v>1056</v>
      </c>
    </row>
    <row r="7301" spans="1:6" x14ac:dyDescent="0.2">
      <c r="A7301" t="s">
        <v>17142</v>
      </c>
      <c r="B7301" t="s">
        <v>33981</v>
      </c>
      <c r="C7301" t="s">
        <v>33982</v>
      </c>
      <c r="D7301" t="s">
        <v>33982</v>
      </c>
      <c r="E7301">
        <v>32202</v>
      </c>
      <c r="F7301" t="s">
        <v>503</v>
      </c>
    </row>
    <row r="7302" spans="1:6" x14ac:dyDescent="0.2">
      <c r="A7302" t="s">
        <v>13079</v>
      </c>
      <c r="B7302" t="s">
        <v>33983</v>
      </c>
      <c r="C7302" t="s">
        <v>18276</v>
      </c>
      <c r="D7302" t="s">
        <v>18277</v>
      </c>
      <c r="E7302">
        <v>27088</v>
      </c>
      <c r="F7302" t="s">
        <v>467</v>
      </c>
    </row>
    <row r="7303" spans="1:6" x14ac:dyDescent="0.2">
      <c r="A7303" t="s">
        <v>3983</v>
      </c>
      <c r="B7303" t="s">
        <v>20038</v>
      </c>
      <c r="C7303" t="s">
        <v>3984</v>
      </c>
      <c r="D7303" t="s">
        <v>3984</v>
      </c>
      <c r="E7303">
        <v>5109</v>
      </c>
      <c r="F7303" t="s">
        <v>473</v>
      </c>
    </row>
    <row r="7304" spans="1:6" x14ac:dyDescent="0.2">
      <c r="A7304" t="s">
        <v>33984</v>
      </c>
      <c r="B7304" t="s">
        <v>33985</v>
      </c>
      <c r="C7304" t="s">
        <v>10422</v>
      </c>
      <c r="D7304" t="s">
        <v>10422</v>
      </c>
      <c r="E7304">
        <v>35550</v>
      </c>
      <c r="F7304" t="s">
        <v>1198</v>
      </c>
    </row>
    <row r="7305" spans="1:6" x14ac:dyDescent="0.2">
      <c r="A7305" t="s">
        <v>14434</v>
      </c>
      <c r="B7305" t="s">
        <v>33986</v>
      </c>
      <c r="C7305" t="s">
        <v>33987</v>
      </c>
      <c r="D7305" t="s">
        <v>33987</v>
      </c>
      <c r="E7305">
        <v>25166</v>
      </c>
      <c r="F7305" t="s">
        <v>1094</v>
      </c>
    </row>
    <row r="7306" spans="1:6" x14ac:dyDescent="0.2">
      <c r="A7306" t="s">
        <v>33988</v>
      </c>
      <c r="B7306" t="s">
        <v>33989</v>
      </c>
      <c r="C7306" t="s">
        <v>9992</v>
      </c>
      <c r="D7306" t="s">
        <v>9992</v>
      </c>
      <c r="E7306">
        <v>33719</v>
      </c>
      <c r="F7306" t="s">
        <v>1126</v>
      </c>
    </row>
    <row r="7307" spans="1:6" x14ac:dyDescent="0.2">
      <c r="A7307" t="s">
        <v>11751</v>
      </c>
      <c r="B7307" t="s">
        <v>33990</v>
      </c>
      <c r="C7307" t="s">
        <v>11752</v>
      </c>
      <c r="D7307" t="s">
        <v>11752</v>
      </c>
      <c r="E7307">
        <v>26543</v>
      </c>
      <c r="F7307" t="s">
        <v>19461</v>
      </c>
    </row>
    <row r="7308" spans="1:6" x14ac:dyDescent="0.2">
      <c r="A7308" t="s">
        <v>9034</v>
      </c>
      <c r="B7308" t="s">
        <v>9035</v>
      </c>
      <c r="C7308" t="s">
        <v>9036</v>
      </c>
      <c r="D7308" t="s">
        <v>9036</v>
      </c>
      <c r="E7308">
        <v>16404</v>
      </c>
      <c r="F7308" t="s">
        <v>549</v>
      </c>
    </row>
    <row r="7309" spans="1:6" x14ac:dyDescent="0.2">
      <c r="A7309" t="s">
        <v>13576</v>
      </c>
      <c r="B7309" t="s">
        <v>33991</v>
      </c>
      <c r="C7309" t="s">
        <v>9202</v>
      </c>
      <c r="D7309" t="s">
        <v>9202</v>
      </c>
      <c r="E7309">
        <v>22639</v>
      </c>
      <c r="F7309" t="s">
        <v>467</v>
      </c>
    </row>
    <row r="7310" spans="1:6" x14ac:dyDescent="0.2">
      <c r="A7310" t="s">
        <v>12737</v>
      </c>
      <c r="B7310" t="s">
        <v>33992</v>
      </c>
      <c r="C7310" t="s">
        <v>12735</v>
      </c>
      <c r="D7310" t="s">
        <v>12735</v>
      </c>
      <c r="E7310">
        <v>19290</v>
      </c>
      <c r="F7310" t="s">
        <v>467</v>
      </c>
    </row>
    <row r="7311" spans="1:6" x14ac:dyDescent="0.2">
      <c r="A7311" t="s">
        <v>9832</v>
      </c>
      <c r="B7311" t="s">
        <v>778</v>
      </c>
      <c r="C7311" t="s">
        <v>778</v>
      </c>
      <c r="D7311" t="s">
        <v>778</v>
      </c>
      <c r="E7311">
        <v>29957</v>
      </c>
      <c r="F7311" t="s">
        <v>778</v>
      </c>
    </row>
    <row r="7312" spans="1:6" x14ac:dyDescent="0.2">
      <c r="A7312" t="s">
        <v>9812</v>
      </c>
      <c r="B7312" t="s">
        <v>9813</v>
      </c>
      <c r="C7312" t="s">
        <v>766</v>
      </c>
      <c r="D7312" t="s">
        <v>766</v>
      </c>
      <c r="E7312">
        <v>28238</v>
      </c>
      <c r="F7312" t="s">
        <v>766</v>
      </c>
    </row>
    <row r="7313" spans="1:6" x14ac:dyDescent="0.2">
      <c r="A7313" t="s">
        <v>10809</v>
      </c>
      <c r="B7313" t="s">
        <v>33993</v>
      </c>
      <c r="C7313" t="s">
        <v>9897</v>
      </c>
      <c r="D7313" t="s">
        <v>9897</v>
      </c>
      <c r="E7313">
        <v>31719</v>
      </c>
      <c r="F7313" t="s">
        <v>1126</v>
      </c>
    </row>
    <row r="7314" spans="1:6" x14ac:dyDescent="0.2">
      <c r="A7314" t="s">
        <v>4580</v>
      </c>
      <c r="B7314" t="s">
        <v>33994</v>
      </c>
      <c r="C7314" t="s">
        <v>4581</v>
      </c>
      <c r="D7314" t="s">
        <v>4581</v>
      </c>
      <c r="E7314">
        <v>26949</v>
      </c>
      <c r="F7314" t="s">
        <v>488</v>
      </c>
    </row>
    <row r="7315" spans="1:6" x14ac:dyDescent="0.2">
      <c r="A7315" t="s">
        <v>2613</v>
      </c>
      <c r="B7315" t="s">
        <v>2614</v>
      </c>
      <c r="C7315" t="s">
        <v>2615</v>
      </c>
      <c r="D7315" t="s">
        <v>2615</v>
      </c>
      <c r="E7315">
        <v>6659</v>
      </c>
      <c r="F7315" t="s">
        <v>488</v>
      </c>
    </row>
    <row r="7316" spans="1:6" x14ac:dyDescent="0.2">
      <c r="A7316" t="s">
        <v>33995</v>
      </c>
      <c r="B7316" t="s">
        <v>33996</v>
      </c>
      <c r="C7316" t="s">
        <v>10120</v>
      </c>
      <c r="D7316" t="s">
        <v>10120</v>
      </c>
      <c r="E7316">
        <v>33628</v>
      </c>
      <c r="F7316" t="s">
        <v>1126</v>
      </c>
    </row>
    <row r="7317" spans="1:6" x14ac:dyDescent="0.2">
      <c r="A7317" t="s">
        <v>10984</v>
      </c>
      <c r="B7317" t="s">
        <v>33997</v>
      </c>
      <c r="C7317" t="s">
        <v>3322</v>
      </c>
      <c r="D7317" t="s">
        <v>3322</v>
      </c>
      <c r="E7317">
        <v>26637</v>
      </c>
      <c r="F7317" t="s">
        <v>19521</v>
      </c>
    </row>
    <row r="7318" spans="1:6" x14ac:dyDescent="0.2">
      <c r="A7318" t="s">
        <v>15519</v>
      </c>
      <c r="B7318" t="s">
        <v>15520</v>
      </c>
      <c r="C7318" t="s">
        <v>15520</v>
      </c>
      <c r="D7318" t="s">
        <v>15520</v>
      </c>
      <c r="E7318">
        <v>11134</v>
      </c>
      <c r="F7318" t="s">
        <v>503</v>
      </c>
    </row>
    <row r="7319" spans="1:6" x14ac:dyDescent="0.2">
      <c r="A7319" t="s">
        <v>10073</v>
      </c>
      <c r="B7319" t="s">
        <v>33998</v>
      </c>
      <c r="C7319" t="s">
        <v>10074</v>
      </c>
      <c r="D7319" t="s">
        <v>10074</v>
      </c>
      <c r="E7319">
        <v>13454</v>
      </c>
      <c r="F7319" t="s">
        <v>1293</v>
      </c>
    </row>
    <row r="7320" spans="1:6" x14ac:dyDescent="0.2">
      <c r="A7320" t="s">
        <v>13180</v>
      </c>
      <c r="B7320" t="s">
        <v>33999</v>
      </c>
      <c r="C7320" t="s">
        <v>13181</v>
      </c>
      <c r="D7320" t="s">
        <v>13181</v>
      </c>
      <c r="E7320">
        <v>31638</v>
      </c>
      <c r="F7320" t="s">
        <v>467</v>
      </c>
    </row>
    <row r="7321" spans="1:6" x14ac:dyDescent="0.2">
      <c r="A7321" t="s">
        <v>10982</v>
      </c>
      <c r="B7321" t="s">
        <v>34000</v>
      </c>
      <c r="C7321" t="s">
        <v>10474</v>
      </c>
      <c r="D7321" t="s">
        <v>10474</v>
      </c>
      <c r="E7321">
        <v>21913</v>
      </c>
      <c r="F7321" t="s">
        <v>19521</v>
      </c>
    </row>
    <row r="7322" spans="1:6" x14ac:dyDescent="0.2">
      <c r="A7322" t="s">
        <v>13535</v>
      </c>
      <c r="B7322" t="s">
        <v>34001</v>
      </c>
      <c r="C7322" t="s">
        <v>13536</v>
      </c>
      <c r="D7322" t="s">
        <v>13537</v>
      </c>
      <c r="E7322">
        <v>10641</v>
      </c>
      <c r="F7322" t="s">
        <v>467</v>
      </c>
    </row>
    <row r="7323" spans="1:6" x14ac:dyDescent="0.2">
      <c r="A7323" t="s">
        <v>11380</v>
      </c>
      <c r="B7323" t="s">
        <v>34002</v>
      </c>
      <c r="C7323" t="s">
        <v>11208</v>
      </c>
      <c r="D7323" t="s">
        <v>11208</v>
      </c>
      <c r="E7323">
        <v>31270</v>
      </c>
      <c r="F7323" t="s">
        <v>19461</v>
      </c>
    </row>
    <row r="7324" spans="1:6" x14ac:dyDescent="0.2">
      <c r="A7324" t="s">
        <v>34003</v>
      </c>
      <c r="B7324" t="s">
        <v>34004</v>
      </c>
      <c r="C7324" t="s">
        <v>7835</v>
      </c>
      <c r="D7324" t="s">
        <v>7835</v>
      </c>
      <c r="E7324">
        <v>35895</v>
      </c>
      <c r="F7324" t="s">
        <v>970</v>
      </c>
    </row>
    <row r="7325" spans="1:6" x14ac:dyDescent="0.2">
      <c r="A7325" t="s">
        <v>8110</v>
      </c>
      <c r="B7325" t="s">
        <v>8111</v>
      </c>
      <c r="C7325" t="s">
        <v>8107</v>
      </c>
      <c r="D7325" t="s">
        <v>8107</v>
      </c>
      <c r="E7325">
        <v>19774</v>
      </c>
      <c r="F7325" t="s">
        <v>495</v>
      </c>
    </row>
    <row r="7326" spans="1:6" x14ac:dyDescent="0.2">
      <c r="A7326" t="s">
        <v>6702</v>
      </c>
      <c r="B7326" t="s">
        <v>6703</v>
      </c>
      <c r="C7326" t="s">
        <v>6348</v>
      </c>
      <c r="D7326" t="s">
        <v>6348</v>
      </c>
      <c r="E7326">
        <v>18796</v>
      </c>
      <c r="F7326" t="s">
        <v>495</v>
      </c>
    </row>
    <row r="7327" spans="1:6" x14ac:dyDescent="0.2">
      <c r="A7327" t="s">
        <v>5342</v>
      </c>
      <c r="B7327" t="s">
        <v>34005</v>
      </c>
      <c r="C7327" t="s">
        <v>5343</v>
      </c>
      <c r="D7327" t="s">
        <v>5343</v>
      </c>
      <c r="E7327">
        <v>29822</v>
      </c>
      <c r="F7327" t="s">
        <v>555</v>
      </c>
    </row>
    <row r="7328" spans="1:6" x14ac:dyDescent="0.2">
      <c r="A7328" t="s">
        <v>16479</v>
      </c>
      <c r="B7328" t="s">
        <v>34006</v>
      </c>
      <c r="C7328" t="s">
        <v>16480</v>
      </c>
      <c r="D7328" t="s">
        <v>16481</v>
      </c>
      <c r="E7328">
        <v>32101</v>
      </c>
      <c r="F7328" t="s">
        <v>611</v>
      </c>
    </row>
    <row r="7329" spans="1:6" x14ac:dyDescent="0.2">
      <c r="A7329" t="s">
        <v>9680</v>
      </c>
      <c r="B7329" t="s">
        <v>34007</v>
      </c>
      <c r="C7329" t="s">
        <v>9681</v>
      </c>
      <c r="D7329" t="s">
        <v>9681</v>
      </c>
      <c r="E7329">
        <v>30247</v>
      </c>
      <c r="F7329" t="s">
        <v>465</v>
      </c>
    </row>
    <row r="7330" spans="1:6" x14ac:dyDescent="0.2">
      <c r="A7330" t="s">
        <v>9369</v>
      </c>
      <c r="B7330" t="s">
        <v>34008</v>
      </c>
      <c r="C7330" t="s">
        <v>9204</v>
      </c>
      <c r="D7330" t="s">
        <v>9204</v>
      </c>
      <c r="E7330">
        <v>30197</v>
      </c>
      <c r="F7330" t="s">
        <v>465</v>
      </c>
    </row>
    <row r="7331" spans="1:6" x14ac:dyDescent="0.2">
      <c r="A7331" t="s">
        <v>13563</v>
      </c>
      <c r="B7331" t="s">
        <v>34009</v>
      </c>
      <c r="C7331" t="s">
        <v>13267</v>
      </c>
      <c r="D7331" t="s">
        <v>13267</v>
      </c>
      <c r="E7331">
        <v>25437</v>
      </c>
      <c r="F7331" t="s">
        <v>467</v>
      </c>
    </row>
    <row r="7332" spans="1:6" x14ac:dyDescent="0.2">
      <c r="A7332" t="s">
        <v>3086</v>
      </c>
      <c r="B7332" t="s">
        <v>646</v>
      </c>
      <c r="C7332" t="s">
        <v>646</v>
      </c>
      <c r="D7332" t="s">
        <v>646</v>
      </c>
      <c r="E7332">
        <v>28125</v>
      </c>
      <c r="F7332" t="s">
        <v>646</v>
      </c>
    </row>
    <row r="7333" spans="1:6" x14ac:dyDescent="0.2">
      <c r="A7333" t="s">
        <v>12703</v>
      </c>
      <c r="B7333" t="s">
        <v>34010</v>
      </c>
      <c r="C7333" t="s">
        <v>12704</v>
      </c>
      <c r="D7333" t="s">
        <v>12704</v>
      </c>
      <c r="E7333">
        <v>27126</v>
      </c>
      <c r="F7333" t="s">
        <v>467</v>
      </c>
    </row>
    <row r="7334" spans="1:6" x14ac:dyDescent="0.2">
      <c r="A7334" t="s">
        <v>12785</v>
      </c>
      <c r="B7334" t="s">
        <v>34011</v>
      </c>
      <c r="C7334" t="s">
        <v>12780</v>
      </c>
      <c r="D7334" t="s">
        <v>12780</v>
      </c>
      <c r="E7334">
        <v>19421</v>
      </c>
      <c r="F7334" t="s">
        <v>467</v>
      </c>
    </row>
    <row r="7335" spans="1:6" x14ac:dyDescent="0.2">
      <c r="A7335" t="s">
        <v>13779</v>
      </c>
      <c r="B7335" t="s">
        <v>34012</v>
      </c>
      <c r="C7335" t="s">
        <v>18278</v>
      </c>
      <c r="D7335" t="s">
        <v>18279</v>
      </c>
      <c r="E7335">
        <v>27147</v>
      </c>
      <c r="F7335" t="s">
        <v>467</v>
      </c>
    </row>
    <row r="7336" spans="1:6" x14ac:dyDescent="0.2">
      <c r="A7336" t="s">
        <v>10685</v>
      </c>
      <c r="B7336" t="s">
        <v>34013</v>
      </c>
      <c r="C7336" t="s">
        <v>2193</v>
      </c>
      <c r="D7336" t="s">
        <v>2193</v>
      </c>
      <c r="E7336">
        <v>13585</v>
      </c>
      <c r="F7336" t="s">
        <v>1100</v>
      </c>
    </row>
    <row r="7337" spans="1:6" x14ac:dyDescent="0.2">
      <c r="A7337" t="s">
        <v>14623</v>
      </c>
      <c r="B7337" t="s">
        <v>34014</v>
      </c>
      <c r="C7337" t="s">
        <v>34015</v>
      </c>
      <c r="D7337" t="s">
        <v>34015</v>
      </c>
      <c r="E7337">
        <v>24848</v>
      </c>
      <c r="F7337" t="s">
        <v>503</v>
      </c>
    </row>
    <row r="7338" spans="1:6" x14ac:dyDescent="0.2">
      <c r="A7338" t="s">
        <v>12652</v>
      </c>
      <c r="B7338" t="s">
        <v>34016</v>
      </c>
      <c r="C7338" t="s">
        <v>12651</v>
      </c>
      <c r="D7338" t="s">
        <v>12651</v>
      </c>
      <c r="E7338">
        <v>16840</v>
      </c>
      <c r="F7338" t="s">
        <v>467</v>
      </c>
    </row>
    <row r="7339" spans="1:6" x14ac:dyDescent="0.2">
      <c r="A7339" t="s">
        <v>3570</v>
      </c>
      <c r="B7339" t="s">
        <v>34017</v>
      </c>
      <c r="C7339" t="s">
        <v>3571</v>
      </c>
      <c r="D7339" t="s">
        <v>3572</v>
      </c>
      <c r="E7339">
        <v>5011</v>
      </c>
      <c r="F7339" t="s">
        <v>577</v>
      </c>
    </row>
    <row r="7340" spans="1:6" x14ac:dyDescent="0.2">
      <c r="A7340" t="s">
        <v>5859</v>
      </c>
      <c r="B7340" t="s">
        <v>5860</v>
      </c>
      <c r="C7340" t="s">
        <v>5841</v>
      </c>
      <c r="D7340" t="s">
        <v>5841</v>
      </c>
      <c r="E7340">
        <v>25025</v>
      </c>
      <c r="F7340" t="s">
        <v>463</v>
      </c>
    </row>
    <row r="7341" spans="1:6" x14ac:dyDescent="0.2">
      <c r="A7341" t="s">
        <v>11524</v>
      </c>
      <c r="B7341" t="s">
        <v>34018</v>
      </c>
      <c r="C7341" t="s">
        <v>34019</v>
      </c>
      <c r="D7341" t="s">
        <v>34019</v>
      </c>
      <c r="E7341">
        <v>26083</v>
      </c>
      <c r="F7341" t="s">
        <v>19461</v>
      </c>
    </row>
    <row r="7342" spans="1:6" x14ac:dyDescent="0.2">
      <c r="A7342" t="s">
        <v>4348</v>
      </c>
      <c r="B7342" t="s">
        <v>16624</v>
      </c>
      <c r="C7342" t="s">
        <v>4349</v>
      </c>
      <c r="D7342" t="s">
        <v>4349</v>
      </c>
      <c r="E7342">
        <v>29929</v>
      </c>
      <c r="F7342" t="s">
        <v>495</v>
      </c>
    </row>
    <row r="7343" spans="1:6" x14ac:dyDescent="0.2">
      <c r="A7343" t="s">
        <v>13459</v>
      </c>
      <c r="B7343" t="s">
        <v>34020</v>
      </c>
      <c r="C7343" t="s">
        <v>13460</v>
      </c>
      <c r="D7343" t="s">
        <v>13460</v>
      </c>
      <c r="E7343">
        <v>27246</v>
      </c>
      <c r="F7343" t="s">
        <v>467</v>
      </c>
    </row>
    <row r="7344" spans="1:6" x14ac:dyDescent="0.2">
      <c r="A7344" t="s">
        <v>8501</v>
      </c>
      <c r="B7344" t="s">
        <v>8502</v>
      </c>
      <c r="C7344" t="s">
        <v>8503</v>
      </c>
      <c r="D7344" t="s">
        <v>8503</v>
      </c>
      <c r="E7344">
        <v>7346</v>
      </c>
      <c r="F7344" t="s">
        <v>553</v>
      </c>
    </row>
    <row r="7345" spans="1:6" x14ac:dyDescent="0.2">
      <c r="A7345" t="s">
        <v>11065</v>
      </c>
      <c r="B7345" t="s">
        <v>34021</v>
      </c>
      <c r="C7345" t="s">
        <v>11066</v>
      </c>
      <c r="D7345" t="s">
        <v>11066</v>
      </c>
      <c r="E7345">
        <v>13769</v>
      </c>
      <c r="F7345" t="s">
        <v>19461</v>
      </c>
    </row>
    <row r="7346" spans="1:6" x14ac:dyDescent="0.2">
      <c r="A7346" t="s">
        <v>16536</v>
      </c>
      <c r="B7346" t="s">
        <v>34022</v>
      </c>
      <c r="C7346" t="s">
        <v>16537</v>
      </c>
      <c r="D7346" t="s">
        <v>16537</v>
      </c>
      <c r="E7346">
        <v>31801</v>
      </c>
      <c r="F7346" t="s">
        <v>443</v>
      </c>
    </row>
    <row r="7347" spans="1:6" x14ac:dyDescent="0.2">
      <c r="A7347" t="s">
        <v>11796</v>
      </c>
      <c r="B7347" t="s">
        <v>34023</v>
      </c>
      <c r="C7347" t="s">
        <v>34024</v>
      </c>
      <c r="D7347" t="s">
        <v>34024</v>
      </c>
      <c r="E7347">
        <v>19282</v>
      </c>
      <c r="F7347" t="s">
        <v>19461</v>
      </c>
    </row>
    <row r="7348" spans="1:6" x14ac:dyDescent="0.2">
      <c r="A7348" t="s">
        <v>10077</v>
      </c>
      <c r="B7348" t="s">
        <v>34025</v>
      </c>
      <c r="C7348" t="s">
        <v>2917</v>
      </c>
      <c r="D7348" t="s">
        <v>2917</v>
      </c>
      <c r="E7348">
        <v>24125</v>
      </c>
      <c r="F7348" t="s">
        <v>1293</v>
      </c>
    </row>
    <row r="7349" spans="1:6" x14ac:dyDescent="0.2">
      <c r="A7349" t="s">
        <v>2789</v>
      </c>
      <c r="B7349" t="s">
        <v>2790</v>
      </c>
      <c r="C7349" t="s">
        <v>2791</v>
      </c>
      <c r="D7349" t="s">
        <v>2791</v>
      </c>
      <c r="E7349">
        <v>11981</v>
      </c>
      <c r="F7349" t="s">
        <v>495</v>
      </c>
    </row>
    <row r="7350" spans="1:6" x14ac:dyDescent="0.2">
      <c r="A7350" t="s">
        <v>4816</v>
      </c>
      <c r="B7350" t="s">
        <v>4817</v>
      </c>
      <c r="C7350" t="s">
        <v>4818</v>
      </c>
      <c r="D7350" t="s">
        <v>4818</v>
      </c>
      <c r="E7350">
        <v>31498</v>
      </c>
      <c r="F7350" t="s">
        <v>459</v>
      </c>
    </row>
    <row r="7351" spans="1:6" x14ac:dyDescent="0.2">
      <c r="A7351" t="s">
        <v>15425</v>
      </c>
      <c r="B7351" t="s">
        <v>34026</v>
      </c>
      <c r="C7351" t="s">
        <v>34027</v>
      </c>
      <c r="D7351" t="s">
        <v>34027</v>
      </c>
      <c r="E7351">
        <v>23815</v>
      </c>
      <c r="F7351" t="s">
        <v>503</v>
      </c>
    </row>
    <row r="7352" spans="1:6" x14ac:dyDescent="0.2">
      <c r="A7352" t="s">
        <v>34028</v>
      </c>
      <c r="B7352" t="s">
        <v>34029</v>
      </c>
      <c r="C7352" t="s">
        <v>34030</v>
      </c>
      <c r="D7352" t="s">
        <v>34030</v>
      </c>
      <c r="E7352">
        <v>34451</v>
      </c>
      <c r="F7352" t="s">
        <v>495</v>
      </c>
    </row>
    <row r="7353" spans="1:6" x14ac:dyDescent="0.2">
      <c r="A7353" t="s">
        <v>34031</v>
      </c>
      <c r="B7353" t="s">
        <v>34032</v>
      </c>
      <c r="C7353" t="s">
        <v>27502</v>
      </c>
      <c r="D7353" t="s">
        <v>27502</v>
      </c>
      <c r="E7353">
        <v>33859</v>
      </c>
      <c r="F7353" t="s">
        <v>503</v>
      </c>
    </row>
    <row r="7354" spans="1:6" x14ac:dyDescent="0.2">
      <c r="A7354" t="s">
        <v>15999</v>
      </c>
      <c r="B7354" t="s">
        <v>34033</v>
      </c>
      <c r="C7354" t="s">
        <v>16000</v>
      </c>
      <c r="D7354" t="s">
        <v>15948</v>
      </c>
      <c r="E7354">
        <v>25662</v>
      </c>
      <c r="F7354" t="s">
        <v>577</v>
      </c>
    </row>
    <row r="7355" spans="1:6" x14ac:dyDescent="0.2">
      <c r="A7355" t="s">
        <v>6773</v>
      </c>
      <c r="B7355" t="s">
        <v>16703</v>
      </c>
      <c r="C7355" t="s">
        <v>6514</v>
      </c>
      <c r="D7355" t="s">
        <v>6514</v>
      </c>
      <c r="E7355">
        <v>4023</v>
      </c>
      <c r="F7355" t="s">
        <v>495</v>
      </c>
    </row>
    <row r="7356" spans="1:6" x14ac:dyDescent="0.2">
      <c r="A7356" t="s">
        <v>6721</v>
      </c>
      <c r="B7356" t="s">
        <v>6722</v>
      </c>
      <c r="C7356" t="s">
        <v>6348</v>
      </c>
      <c r="D7356" t="s">
        <v>6348</v>
      </c>
      <c r="E7356">
        <v>18568</v>
      </c>
      <c r="F7356" t="s">
        <v>495</v>
      </c>
    </row>
    <row r="7357" spans="1:6" x14ac:dyDescent="0.2">
      <c r="A7357" t="s">
        <v>13055</v>
      </c>
      <c r="B7357" t="s">
        <v>34034</v>
      </c>
      <c r="C7357" t="s">
        <v>13056</v>
      </c>
      <c r="D7357" t="s">
        <v>13057</v>
      </c>
      <c r="E7357">
        <v>11472</v>
      </c>
      <c r="F7357" t="s">
        <v>467</v>
      </c>
    </row>
    <row r="7358" spans="1:6" x14ac:dyDescent="0.2">
      <c r="A7358" t="s">
        <v>4586</v>
      </c>
      <c r="B7358" t="s">
        <v>34035</v>
      </c>
      <c r="C7358" t="s">
        <v>4587</v>
      </c>
      <c r="D7358" t="s">
        <v>4587</v>
      </c>
      <c r="E7358">
        <v>26947</v>
      </c>
      <c r="F7358" t="s">
        <v>488</v>
      </c>
    </row>
    <row r="7359" spans="1:6" x14ac:dyDescent="0.2">
      <c r="A7359" t="s">
        <v>14896</v>
      </c>
      <c r="B7359" t="s">
        <v>34036</v>
      </c>
      <c r="C7359" t="s">
        <v>34037</v>
      </c>
      <c r="D7359" t="s">
        <v>34037</v>
      </c>
      <c r="E7359">
        <v>24684</v>
      </c>
      <c r="F7359" t="s">
        <v>1092</v>
      </c>
    </row>
    <row r="7360" spans="1:6" x14ac:dyDescent="0.2">
      <c r="A7360" t="s">
        <v>34038</v>
      </c>
      <c r="B7360" t="s">
        <v>34039</v>
      </c>
      <c r="C7360" t="s">
        <v>5172</v>
      </c>
      <c r="D7360" t="s">
        <v>5172</v>
      </c>
      <c r="E7360">
        <v>33629</v>
      </c>
      <c r="F7360" t="s">
        <v>1126</v>
      </c>
    </row>
    <row r="7361" spans="1:6" x14ac:dyDescent="0.2">
      <c r="A7361" t="s">
        <v>34040</v>
      </c>
      <c r="B7361" t="s">
        <v>34041</v>
      </c>
      <c r="C7361" t="s">
        <v>34042</v>
      </c>
      <c r="D7361" t="s">
        <v>34043</v>
      </c>
      <c r="E7361">
        <v>35489</v>
      </c>
      <c r="F7361" t="s">
        <v>577</v>
      </c>
    </row>
    <row r="7362" spans="1:6" x14ac:dyDescent="0.2">
      <c r="A7362" t="s">
        <v>8313</v>
      </c>
      <c r="B7362" t="s">
        <v>8314</v>
      </c>
      <c r="C7362" t="s">
        <v>4035</v>
      </c>
      <c r="D7362" t="s">
        <v>4035</v>
      </c>
      <c r="E7362">
        <v>7448</v>
      </c>
      <c r="F7362" t="s">
        <v>553</v>
      </c>
    </row>
    <row r="7363" spans="1:6" x14ac:dyDescent="0.2">
      <c r="A7363" t="s">
        <v>34044</v>
      </c>
      <c r="B7363" t="s">
        <v>34045</v>
      </c>
      <c r="C7363" t="s">
        <v>4036</v>
      </c>
      <c r="D7363" t="s">
        <v>4036</v>
      </c>
      <c r="E7363">
        <v>34413</v>
      </c>
      <c r="F7363" t="s">
        <v>465</v>
      </c>
    </row>
    <row r="7364" spans="1:6" x14ac:dyDescent="0.2">
      <c r="A7364" t="s">
        <v>34046</v>
      </c>
      <c r="B7364" t="s">
        <v>34047</v>
      </c>
      <c r="C7364" t="s">
        <v>25094</v>
      </c>
      <c r="D7364" t="s">
        <v>25094</v>
      </c>
      <c r="E7364">
        <v>33214</v>
      </c>
      <c r="F7364" t="s">
        <v>553</v>
      </c>
    </row>
    <row r="7365" spans="1:6" x14ac:dyDescent="0.2">
      <c r="A7365" t="s">
        <v>2484</v>
      </c>
      <c r="B7365" t="s">
        <v>1628</v>
      </c>
      <c r="C7365" t="s">
        <v>2472</v>
      </c>
      <c r="D7365" t="s">
        <v>2472</v>
      </c>
      <c r="E7365">
        <v>17211</v>
      </c>
      <c r="F7365" t="s">
        <v>503</v>
      </c>
    </row>
    <row r="7366" spans="1:6" x14ac:dyDescent="0.2">
      <c r="A7366" t="s">
        <v>12811</v>
      </c>
      <c r="B7366" t="s">
        <v>34048</v>
      </c>
      <c r="C7366" t="s">
        <v>12810</v>
      </c>
      <c r="D7366" t="s">
        <v>12810</v>
      </c>
      <c r="E7366">
        <v>27207</v>
      </c>
      <c r="F7366" t="s">
        <v>467</v>
      </c>
    </row>
    <row r="7367" spans="1:6" x14ac:dyDescent="0.2">
      <c r="A7367" t="s">
        <v>34049</v>
      </c>
      <c r="B7367" t="s">
        <v>34050</v>
      </c>
      <c r="C7367" t="s">
        <v>34051</v>
      </c>
      <c r="D7367" t="s">
        <v>34051</v>
      </c>
      <c r="E7367">
        <v>34272</v>
      </c>
      <c r="F7367" t="s">
        <v>495</v>
      </c>
    </row>
    <row r="7368" spans="1:6" x14ac:dyDescent="0.2">
      <c r="A7368" t="s">
        <v>34052</v>
      </c>
      <c r="B7368" t="s">
        <v>34053</v>
      </c>
      <c r="C7368" t="s">
        <v>29612</v>
      </c>
      <c r="D7368" t="s">
        <v>29612</v>
      </c>
      <c r="E7368">
        <v>35404</v>
      </c>
      <c r="F7368" t="s">
        <v>19461</v>
      </c>
    </row>
    <row r="7369" spans="1:6" x14ac:dyDescent="0.2">
      <c r="A7369" t="s">
        <v>13196</v>
      </c>
      <c r="B7369" t="s">
        <v>34054</v>
      </c>
      <c r="C7369" t="s">
        <v>17116</v>
      </c>
      <c r="D7369" t="s">
        <v>17117</v>
      </c>
      <c r="E7369">
        <v>27099</v>
      </c>
      <c r="F7369" t="s">
        <v>467</v>
      </c>
    </row>
    <row r="7370" spans="1:6" x14ac:dyDescent="0.2">
      <c r="A7370" t="s">
        <v>18280</v>
      </c>
      <c r="B7370" t="s">
        <v>19230</v>
      </c>
      <c r="C7370" t="s">
        <v>18281</v>
      </c>
      <c r="D7370" t="s">
        <v>18281</v>
      </c>
      <c r="E7370">
        <v>32367</v>
      </c>
      <c r="F7370" t="s">
        <v>553</v>
      </c>
    </row>
    <row r="7371" spans="1:6" x14ac:dyDescent="0.2">
      <c r="A7371" t="s">
        <v>15210</v>
      </c>
      <c r="B7371" t="s">
        <v>34055</v>
      </c>
      <c r="C7371" t="s">
        <v>31187</v>
      </c>
      <c r="D7371" t="s">
        <v>31187</v>
      </c>
      <c r="E7371">
        <v>17783</v>
      </c>
      <c r="F7371" t="s">
        <v>503</v>
      </c>
    </row>
    <row r="7372" spans="1:6" x14ac:dyDescent="0.2">
      <c r="A7372" t="s">
        <v>13395</v>
      </c>
      <c r="B7372" t="s">
        <v>34056</v>
      </c>
      <c r="C7372" t="s">
        <v>13393</v>
      </c>
      <c r="D7372" t="s">
        <v>13393</v>
      </c>
      <c r="E7372">
        <v>21069</v>
      </c>
      <c r="F7372" t="s">
        <v>467</v>
      </c>
    </row>
    <row r="7373" spans="1:6" x14ac:dyDescent="0.2">
      <c r="A7373" t="s">
        <v>34057</v>
      </c>
      <c r="B7373" t="s">
        <v>34058</v>
      </c>
      <c r="C7373" t="s">
        <v>34059</v>
      </c>
      <c r="D7373" t="s">
        <v>34059</v>
      </c>
      <c r="E7373">
        <v>35411</v>
      </c>
      <c r="F7373" t="s">
        <v>19461</v>
      </c>
    </row>
    <row r="7374" spans="1:6" x14ac:dyDescent="0.2">
      <c r="A7374" t="s">
        <v>34060</v>
      </c>
      <c r="B7374" t="s">
        <v>34061</v>
      </c>
      <c r="C7374" t="s">
        <v>34062</v>
      </c>
      <c r="D7374" t="s">
        <v>34062</v>
      </c>
      <c r="E7374">
        <v>34648</v>
      </c>
      <c r="F7374" t="s">
        <v>495</v>
      </c>
    </row>
    <row r="7375" spans="1:6" x14ac:dyDescent="0.2">
      <c r="A7375" t="s">
        <v>16002</v>
      </c>
      <c r="B7375" t="s">
        <v>34063</v>
      </c>
      <c r="C7375" t="s">
        <v>15962</v>
      </c>
      <c r="D7375" t="s">
        <v>15963</v>
      </c>
      <c r="E7375">
        <v>6331</v>
      </c>
      <c r="F7375" t="s">
        <v>577</v>
      </c>
    </row>
    <row r="7376" spans="1:6" x14ac:dyDescent="0.2">
      <c r="A7376" t="s">
        <v>4334</v>
      </c>
      <c r="B7376" t="s">
        <v>19231</v>
      </c>
      <c r="C7376" t="s">
        <v>4335</v>
      </c>
      <c r="D7376" t="s">
        <v>4335</v>
      </c>
      <c r="E7376">
        <v>26462</v>
      </c>
      <c r="F7376" t="s">
        <v>495</v>
      </c>
    </row>
    <row r="7377" spans="1:6" x14ac:dyDescent="0.2">
      <c r="A7377" t="s">
        <v>11427</v>
      </c>
      <c r="B7377" t="s">
        <v>34064</v>
      </c>
      <c r="C7377" t="s">
        <v>28834</v>
      </c>
      <c r="D7377" t="s">
        <v>28834</v>
      </c>
      <c r="E7377">
        <v>26837</v>
      </c>
      <c r="F7377" t="s">
        <v>19461</v>
      </c>
    </row>
    <row r="7378" spans="1:6" x14ac:dyDescent="0.2">
      <c r="A7378" t="s">
        <v>6811</v>
      </c>
      <c r="B7378" t="s">
        <v>6812</v>
      </c>
      <c r="C7378" t="s">
        <v>4448</v>
      </c>
      <c r="D7378" t="s">
        <v>4448</v>
      </c>
      <c r="E7378">
        <v>3665</v>
      </c>
      <c r="F7378" t="s">
        <v>495</v>
      </c>
    </row>
    <row r="7379" spans="1:6" x14ac:dyDescent="0.2">
      <c r="A7379" t="s">
        <v>6035</v>
      </c>
      <c r="B7379" t="s">
        <v>6036</v>
      </c>
      <c r="C7379" t="s">
        <v>6037</v>
      </c>
      <c r="D7379" t="s">
        <v>6037</v>
      </c>
      <c r="E7379">
        <v>25171</v>
      </c>
      <c r="F7379" t="s">
        <v>495</v>
      </c>
    </row>
    <row r="7380" spans="1:6" x14ac:dyDescent="0.2">
      <c r="A7380" t="s">
        <v>15705</v>
      </c>
      <c r="B7380" t="s">
        <v>34065</v>
      </c>
      <c r="C7380" t="s">
        <v>18282</v>
      </c>
      <c r="D7380" t="s">
        <v>18283</v>
      </c>
      <c r="E7380">
        <v>5024</v>
      </c>
      <c r="F7380" t="s">
        <v>559</v>
      </c>
    </row>
    <row r="7381" spans="1:6" x14ac:dyDescent="0.2">
      <c r="A7381" t="s">
        <v>34066</v>
      </c>
      <c r="B7381" t="s">
        <v>34067</v>
      </c>
      <c r="C7381" t="s">
        <v>4175</v>
      </c>
      <c r="D7381" t="s">
        <v>4175</v>
      </c>
      <c r="E7381">
        <v>35689</v>
      </c>
      <c r="F7381" t="s">
        <v>495</v>
      </c>
    </row>
    <row r="7382" spans="1:6" x14ac:dyDescent="0.2">
      <c r="A7382" t="s">
        <v>13149</v>
      </c>
      <c r="B7382" t="s">
        <v>34068</v>
      </c>
      <c r="C7382" t="s">
        <v>13148</v>
      </c>
      <c r="D7382" t="s">
        <v>13148</v>
      </c>
      <c r="E7382">
        <v>31770</v>
      </c>
      <c r="F7382" t="s">
        <v>467</v>
      </c>
    </row>
    <row r="7383" spans="1:6" x14ac:dyDescent="0.2">
      <c r="A7383" t="s">
        <v>12489</v>
      </c>
      <c r="B7383" t="s">
        <v>34069</v>
      </c>
      <c r="C7383" t="s">
        <v>12490</v>
      </c>
      <c r="D7383" t="s">
        <v>12490</v>
      </c>
      <c r="E7383">
        <v>21553</v>
      </c>
      <c r="F7383" t="s">
        <v>565</v>
      </c>
    </row>
    <row r="7384" spans="1:6" x14ac:dyDescent="0.2">
      <c r="A7384" t="s">
        <v>10322</v>
      </c>
      <c r="B7384" t="s">
        <v>34070</v>
      </c>
      <c r="C7384" t="s">
        <v>3793</v>
      </c>
      <c r="D7384" t="s">
        <v>3793</v>
      </c>
      <c r="E7384">
        <v>28546</v>
      </c>
      <c r="F7384" t="s">
        <v>1277</v>
      </c>
    </row>
    <row r="7385" spans="1:6" x14ac:dyDescent="0.2">
      <c r="A7385" t="s">
        <v>6192</v>
      </c>
      <c r="B7385" t="s">
        <v>6193</v>
      </c>
      <c r="C7385" t="s">
        <v>6152</v>
      </c>
      <c r="D7385" t="s">
        <v>6152</v>
      </c>
      <c r="E7385">
        <v>1923</v>
      </c>
      <c r="F7385" t="s">
        <v>495</v>
      </c>
    </row>
    <row r="7386" spans="1:6" x14ac:dyDescent="0.2">
      <c r="A7386" t="s">
        <v>34071</v>
      </c>
      <c r="B7386" t="s">
        <v>34072</v>
      </c>
      <c r="C7386" t="s">
        <v>34073</v>
      </c>
      <c r="D7386" t="s">
        <v>34073</v>
      </c>
      <c r="E7386">
        <v>34061</v>
      </c>
      <c r="F7386" t="s">
        <v>555</v>
      </c>
    </row>
    <row r="7387" spans="1:6" x14ac:dyDescent="0.2">
      <c r="A7387" t="s">
        <v>34074</v>
      </c>
      <c r="B7387" t="s">
        <v>34075</v>
      </c>
      <c r="C7387" t="s">
        <v>34076</v>
      </c>
      <c r="D7387" t="s">
        <v>34076</v>
      </c>
      <c r="E7387">
        <v>35924</v>
      </c>
      <c r="F7387" t="s">
        <v>577</v>
      </c>
    </row>
    <row r="7388" spans="1:6" x14ac:dyDescent="0.2">
      <c r="A7388" t="s">
        <v>5667</v>
      </c>
      <c r="B7388" t="s">
        <v>5668</v>
      </c>
      <c r="C7388" t="s">
        <v>3103</v>
      </c>
      <c r="D7388" t="s">
        <v>3103</v>
      </c>
      <c r="E7388">
        <v>3814</v>
      </c>
      <c r="F7388" t="s">
        <v>495</v>
      </c>
    </row>
    <row r="7389" spans="1:6" x14ac:dyDescent="0.2">
      <c r="A7389" t="s">
        <v>4397</v>
      </c>
      <c r="B7389" t="s">
        <v>4398</v>
      </c>
      <c r="C7389" t="s">
        <v>4399</v>
      </c>
      <c r="D7389" t="s">
        <v>4399</v>
      </c>
      <c r="E7389">
        <v>26873</v>
      </c>
      <c r="F7389" t="s">
        <v>488</v>
      </c>
    </row>
    <row r="7390" spans="1:6" x14ac:dyDescent="0.2">
      <c r="A7390" t="s">
        <v>12047</v>
      </c>
      <c r="B7390" t="s">
        <v>153</v>
      </c>
      <c r="C7390" t="s">
        <v>153</v>
      </c>
      <c r="D7390" t="s">
        <v>153</v>
      </c>
      <c r="E7390">
        <v>27906</v>
      </c>
      <c r="F7390" t="s">
        <v>153</v>
      </c>
    </row>
    <row r="7391" spans="1:6" x14ac:dyDescent="0.2">
      <c r="A7391" t="s">
        <v>34077</v>
      </c>
      <c r="B7391" t="s">
        <v>34078</v>
      </c>
      <c r="C7391" t="s">
        <v>34079</v>
      </c>
      <c r="D7391" t="s">
        <v>34079</v>
      </c>
      <c r="E7391">
        <v>34306</v>
      </c>
      <c r="F7391" t="s">
        <v>495</v>
      </c>
    </row>
    <row r="7392" spans="1:6" x14ac:dyDescent="0.2">
      <c r="A7392" t="s">
        <v>34080</v>
      </c>
      <c r="B7392" t="s">
        <v>34081</v>
      </c>
      <c r="C7392" t="s">
        <v>34082</v>
      </c>
      <c r="D7392" t="s">
        <v>34082</v>
      </c>
      <c r="E7392">
        <v>35459</v>
      </c>
      <c r="F7392" t="s">
        <v>19461</v>
      </c>
    </row>
    <row r="7393" spans="1:6" x14ac:dyDescent="0.2">
      <c r="A7393" t="s">
        <v>15716</v>
      </c>
      <c r="B7393" t="s">
        <v>34083</v>
      </c>
      <c r="C7393" t="s">
        <v>15717</v>
      </c>
      <c r="D7393" t="s">
        <v>15718</v>
      </c>
      <c r="E7393">
        <v>5020</v>
      </c>
      <c r="F7393" t="s">
        <v>559</v>
      </c>
    </row>
    <row r="7394" spans="1:6" x14ac:dyDescent="0.2">
      <c r="A7394" t="s">
        <v>5757</v>
      </c>
      <c r="B7394" t="s">
        <v>5758</v>
      </c>
      <c r="C7394" t="s">
        <v>5657</v>
      </c>
      <c r="D7394" t="s">
        <v>5657</v>
      </c>
      <c r="E7394">
        <v>2088</v>
      </c>
      <c r="F7394" t="s">
        <v>495</v>
      </c>
    </row>
    <row r="7395" spans="1:6" x14ac:dyDescent="0.2">
      <c r="A7395" t="s">
        <v>34084</v>
      </c>
      <c r="B7395" t="s">
        <v>34085</v>
      </c>
      <c r="C7395" t="s">
        <v>34086</v>
      </c>
      <c r="D7395" t="s">
        <v>34086</v>
      </c>
      <c r="E7395">
        <v>35050</v>
      </c>
      <c r="F7395" t="s">
        <v>495</v>
      </c>
    </row>
    <row r="7396" spans="1:6" x14ac:dyDescent="0.2">
      <c r="A7396" t="s">
        <v>6262</v>
      </c>
      <c r="B7396" t="s">
        <v>6263</v>
      </c>
      <c r="C7396" t="s">
        <v>6168</v>
      </c>
      <c r="D7396" t="s">
        <v>6168</v>
      </c>
      <c r="E7396">
        <v>19747</v>
      </c>
      <c r="F7396" t="s">
        <v>495</v>
      </c>
    </row>
    <row r="7397" spans="1:6" x14ac:dyDescent="0.2">
      <c r="A7397" t="s">
        <v>15703</v>
      </c>
      <c r="B7397" t="s">
        <v>34087</v>
      </c>
      <c r="C7397" t="s">
        <v>15704</v>
      </c>
      <c r="D7397" t="s">
        <v>18284</v>
      </c>
      <c r="E7397">
        <v>5023</v>
      </c>
      <c r="F7397" t="s">
        <v>559</v>
      </c>
    </row>
    <row r="7398" spans="1:6" x14ac:dyDescent="0.2">
      <c r="A7398" t="s">
        <v>9779</v>
      </c>
      <c r="B7398" t="s">
        <v>34088</v>
      </c>
      <c r="C7398" t="s">
        <v>9780</v>
      </c>
      <c r="D7398" t="s">
        <v>9780</v>
      </c>
      <c r="E7398">
        <v>19708</v>
      </c>
      <c r="F7398" t="s">
        <v>551</v>
      </c>
    </row>
    <row r="7399" spans="1:6" x14ac:dyDescent="0.2">
      <c r="A7399" t="s">
        <v>3003</v>
      </c>
      <c r="B7399" t="s">
        <v>3004</v>
      </c>
      <c r="C7399" t="s">
        <v>3005</v>
      </c>
      <c r="D7399" t="s">
        <v>3006</v>
      </c>
      <c r="E7399">
        <v>23559</v>
      </c>
      <c r="F7399" t="s">
        <v>577</v>
      </c>
    </row>
    <row r="7400" spans="1:6" x14ac:dyDescent="0.2">
      <c r="A7400" t="s">
        <v>4886</v>
      </c>
      <c r="B7400" t="s">
        <v>4887</v>
      </c>
      <c r="C7400" t="s">
        <v>4888</v>
      </c>
      <c r="D7400" t="s">
        <v>4888</v>
      </c>
      <c r="E7400">
        <v>31541</v>
      </c>
      <c r="F7400" t="s">
        <v>459</v>
      </c>
    </row>
    <row r="7401" spans="1:6" x14ac:dyDescent="0.2">
      <c r="A7401" t="s">
        <v>34089</v>
      </c>
      <c r="B7401" t="s">
        <v>34090</v>
      </c>
      <c r="C7401" t="s">
        <v>11014</v>
      </c>
      <c r="D7401" t="s">
        <v>11014</v>
      </c>
      <c r="E7401">
        <v>35803</v>
      </c>
      <c r="F7401" t="s">
        <v>18859</v>
      </c>
    </row>
    <row r="7402" spans="1:6" x14ac:dyDescent="0.2">
      <c r="A7402" t="s">
        <v>2401</v>
      </c>
      <c r="B7402" t="s">
        <v>246</v>
      </c>
      <c r="C7402" t="s">
        <v>246</v>
      </c>
      <c r="D7402" t="s">
        <v>246</v>
      </c>
      <c r="E7402">
        <v>28012</v>
      </c>
      <c r="F7402" t="s">
        <v>246</v>
      </c>
    </row>
    <row r="7403" spans="1:6" x14ac:dyDescent="0.2">
      <c r="A7403" t="s">
        <v>34091</v>
      </c>
      <c r="B7403" t="s">
        <v>34092</v>
      </c>
      <c r="C7403" t="s">
        <v>34093</v>
      </c>
      <c r="D7403" t="s">
        <v>34093</v>
      </c>
      <c r="E7403">
        <v>34097</v>
      </c>
      <c r="F7403" t="s">
        <v>495</v>
      </c>
    </row>
    <row r="7404" spans="1:6" x14ac:dyDescent="0.2">
      <c r="A7404" t="s">
        <v>4049</v>
      </c>
      <c r="B7404" t="s">
        <v>19232</v>
      </c>
      <c r="C7404" t="s">
        <v>16549</v>
      </c>
      <c r="D7404" t="s">
        <v>16549</v>
      </c>
      <c r="E7404">
        <v>26389</v>
      </c>
      <c r="F7404" t="s">
        <v>495</v>
      </c>
    </row>
    <row r="7405" spans="1:6" x14ac:dyDescent="0.2">
      <c r="A7405" t="s">
        <v>18285</v>
      </c>
      <c r="B7405" t="s">
        <v>34094</v>
      </c>
      <c r="C7405" t="s">
        <v>18286</v>
      </c>
      <c r="D7405" t="s">
        <v>18286</v>
      </c>
      <c r="E7405">
        <v>32484</v>
      </c>
      <c r="F7405" t="s">
        <v>965</v>
      </c>
    </row>
    <row r="7406" spans="1:6" x14ac:dyDescent="0.2">
      <c r="A7406" t="s">
        <v>9684</v>
      </c>
      <c r="B7406" t="s">
        <v>34095</v>
      </c>
      <c r="C7406" t="s">
        <v>9685</v>
      </c>
      <c r="D7406" t="s">
        <v>9685</v>
      </c>
      <c r="E7406">
        <v>30249</v>
      </c>
      <c r="F7406" t="s">
        <v>465</v>
      </c>
    </row>
    <row r="7407" spans="1:6" x14ac:dyDescent="0.2">
      <c r="A7407" t="s">
        <v>34096</v>
      </c>
      <c r="B7407" t="s">
        <v>34097</v>
      </c>
      <c r="C7407" t="s">
        <v>34098</v>
      </c>
      <c r="D7407" t="s">
        <v>34098</v>
      </c>
      <c r="E7407">
        <v>34417</v>
      </c>
      <c r="F7407" t="s">
        <v>495</v>
      </c>
    </row>
    <row r="7408" spans="1:6" x14ac:dyDescent="0.2">
      <c r="A7408" t="s">
        <v>5303</v>
      </c>
      <c r="B7408" t="s">
        <v>34099</v>
      </c>
      <c r="C7408" t="s">
        <v>34100</v>
      </c>
      <c r="D7408" t="s">
        <v>34100</v>
      </c>
      <c r="E7408">
        <v>31793</v>
      </c>
      <c r="F7408" t="s">
        <v>555</v>
      </c>
    </row>
    <row r="7409" spans="1:6" x14ac:dyDescent="0.2">
      <c r="A7409" t="s">
        <v>34101</v>
      </c>
      <c r="B7409" t="s">
        <v>34102</v>
      </c>
      <c r="C7409" t="s">
        <v>34103</v>
      </c>
      <c r="D7409" t="s">
        <v>34103</v>
      </c>
      <c r="E7409">
        <v>34781</v>
      </c>
      <c r="F7409" t="s">
        <v>495</v>
      </c>
    </row>
    <row r="7410" spans="1:6" x14ac:dyDescent="0.2">
      <c r="A7410" t="s">
        <v>11087</v>
      </c>
      <c r="B7410" t="s">
        <v>34104</v>
      </c>
      <c r="C7410" t="s">
        <v>34105</v>
      </c>
      <c r="D7410" t="s">
        <v>34105</v>
      </c>
      <c r="E7410">
        <v>23723</v>
      </c>
      <c r="F7410" t="s">
        <v>19461</v>
      </c>
    </row>
    <row r="7411" spans="1:6" x14ac:dyDescent="0.2">
      <c r="A7411" t="s">
        <v>12461</v>
      </c>
      <c r="B7411" t="s">
        <v>34106</v>
      </c>
      <c r="C7411" t="s">
        <v>18287</v>
      </c>
      <c r="D7411" t="s">
        <v>18287</v>
      </c>
      <c r="E7411">
        <v>14293</v>
      </c>
      <c r="F7411" t="s">
        <v>565</v>
      </c>
    </row>
    <row r="7412" spans="1:6" x14ac:dyDescent="0.2">
      <c r="A7412" t="s">
        <v>3524</v>
      </c>
      <c r="B7412" t="s">
        <v>3525</v>
      </c>
      <c r="C7412" t="s">
        <v>18288</v>
      </c>
      <c r="D7412" t="s">
        <v>18289</v>
      </c>
      <c r="E7412">
        <v>20932</v>
      </c>
      <c r="F7412" t="s">
        <v>577</v>
      </c>
    </row>
    <row r="7413" spans="1:6" x14ac:dyDescent="0.2">
      <c r="A7413" t="s">
        <v>12485</v>
      </c>
      <c r="B7413" t="s">
        <v>34107</v>
      </c>
      <c r="C7413" t="s">
        <v>12387</v>
      </c>
      <c r="D7413" t="s">
        <v>12387</v>
      </c>
      <c r="E7413">
        <v>21192</v>
      </c>
      <c r="F7413" t="s">
        <v>565</v>
      </c>
    </row>
    <row r="7414" spans="1:6" x14ac:dyDescent="0.2">
      <c r="A7414" t="s">
        <v>5511</v>
      </c>
      <c r="B7414" t="s">
        <v>34108</v>
      </c>
      <c r="C7414" t="s">
        <v>5495</v>
      </c>
      <c r="D7414" t="s">
        <v>5495</v>
      </c>
      <c r="E7414">
        <v>28286</v>
      </c>
      <c r="F7414" t="s">
        <v>443</v>
      </c>
    </row>
    <row r="7415" spans="1:6" x14ac:dyDescent="0.2">
      <c r="A7415" t="s">
        <v>18290</v>
      </c>
      <c r="B7415" t="s">
        <v>18291</v>
      </c>
      <c r="C7415" t="s">
        <v>18292</v>
      </c>
      <c r="D7415" t="s">
        <v>18292</v>
      </c>
      <c r="E7415">
        <v>32511</v>
      </c>
      <c r="F7415" t="s">
        <v>553</v>
      </c>
    </row>
    <row r="7416" spans="1:6" x14ac:dyDescent="0.2">
      <c r="A7416" t="s">
        <v>34109</v>
      </c>
      <c r="B7416" t="s">
        <v>34110</v>
      </c>
      <c r="C7416" t="s">
        <v>26416</v>
      </c>
      <c r="D7416" t="s">
        <v>26416</v>
      </c>
      <c r="E7416">
        <v>35744</v>
      </c>
      <c r="F7416" t="s">
        <v>488</v>
      </c>
    </row>
    <row r="7417" spans="1:6" x14ac:dyDescent="0.2">
      <c r="A7417" t="s">
        <v>14767</v>
      </c>
      <c r="B7417" t="s">
        <v>34111</v>
      </c>
      <c r="C7417" t="s">
        <v>3322</v>
      </c>
      <c r="D7417" t="s">
        <v>3322</v>
      </c>
      <c r="E7417">
        <v>31733</v>
      </c>
      <c r="F7417" t="s">
        <v>513</v>
      </c>
    </row>
    <row r="7418" spans="1:6" x14ac:dyDescent="0.2">
      <c r="A7418" t="s">
        <v>8478</v>
      </c>
      <c r="B7418" t="s">
        <v>8479</v>
      </c>
      <c r="C7418" t="s">
        <v>8480</v>
      </c>
      <c r="D7418" t="s">
        <v>8480</v>
      </c>
      <c r="E7418">
        <v>30043</v>
      </c>
      <c r="F7418" t="s">
        <v>553</v>
      </c>
    </row>
    <row r="7419" spans="1:6" x14ac:dyDescent="0.2">
      <c r="A7419" t="s">
        <v>3418</v>
      </c>
      <c r="B7419" t="s">
        <v>34112</v>
      </c>
      <c r="C7419" t="s">
        <v>3419</v>
      </c>
      <c r="D7419" t="s">
        <v>3419</v>
      </c>
      <c r="E7419">
        <v>28612</v>
      </c>
      <c r="F7419" t="s">
        <v>577</v>
      </c>
    </row>
    <row r="7420" spans="1:6" x14ac:dyDescent="0.2">
      <c r="A7420" t="s">
        <v>34113</v>
      </c>
      <c r="B7420" t="s">
        <v>34114</v>
      </c>
      <c r="C7420" t="s">
        <v>34115</v>
      </c>
      <c r="D7420" t="s">
        <v>34115</v>
      </c>
      <c r="E7420">
        <v>33332</v>
      </c>
      <c r="F7420" t="s">
        <v>495</v>
      </c>
    </row>
    <row r="7421" spans="1:6" x14ac:dyDescent="0.2">
      <c r="A7421" t="s">
        <v>34116</v>
      </c>
      <c r="B7421" t="s">
        <v>34117</v>
      </c>
      <c r="C7421" t="s">
        <v>3214</v>
      </c>
      <c r="D7421" t="s">
        <v>3215</v>
      </c>
      <c r="E7421">
        <v>35238</v>
      </c>
      <c r="F7421" t="s">
        <v>577</v>
      </c>
    </row>
    <row r="7422" spans="1:6" x14ac:dyDescent="0.2">
      <c r="A7422" t="s">
        <v>15925</v>
      </c>
      <c r="B7422" t="s">
        <v>34118</v>
      </c>
      <c r="C7422" t="s">
        <v>15926</v>
      </c>
      <c r="D7422" t="s">
        <v>15927</v>
      </c>
      <c r="E7422">
        <v>28846</v>
      </c>
      <c r="F7422" t="s">
        <v>577</v>
      </c>
    </row>
    <row r="7423" spans="1:6" x14ac:dyDescent="0.2">
      <c r="A7423" t="s">
        <v>16682</v>
      </c>
      <c r="B7423" t="s">
        <v>16683</v>
      </c>
      <c r="C7423" t="s">
        <v>16684</v>
      </c>
      <c r="D7423" t="s">
        <v>16684</v>
      </c>
      <c r="E7423">
        <v>32011</v>
      </c>
      <c r="F7423" t="s">
        <v>495</v>
      </c>
    </row>
    <row r="7424" spans="1:6" x14ac:dyDescent="0.2">
      <c r="A7424" t="s">
        <v>14622</v>
      </c>
      <c r="B7424" t="s">
        <v>34119</v>
      </c>
      <c r="C7424" t="s">
        <v>29885</v>
      </c>
      <c r="D7424" t="s">
        <v>29885</v>
      </c>
      <c r="E7424">
        <v>31779</v>
      </c>
      <c r="F7424" t="s">
        <v>503</v>
      </c>
    </row>
    <row r="7425" spans="1:6" x14ac:dyDescent="0.2">
      <c r="A7425" t="s">
        <v>34120</v>
      </c>
      <c r="B7425" t="s">
        <v>34121</v>
      </c>
      <c r="C7425" t="s">
        <v>34122</v>
      </c>
      <c r="D7425" t="s">
        <v>34122</v>
      </c>
      <c r="E7425">
        <v>35158</v>
      </c>
      <c r="F7425" t="s">
        <v>473</v>
      </c>
    </row>
    <row r="7426" spans="1:6" x14ac:dyDescent="0.2">
      <c r="A7426" t="s">
        <v>34123</v>
      </c>
      <c r="B7426" t="s">
        <v>34124</v>
      </c>
      <c r="C7426" t="s">
        <v>25306</v>
      </c>
      <c r="D7426" t="s">
        <v>25306</v>
      </c>
      <c r="E7426">
        <v>33700</v>
      </c>
      <c r="F7426" t="s">
        <v>1126</v>
      </c>
    </row>
    <row r="7427" spans="1:6" x14ac:dyDescent="0.2">
      <c r="A7427" t="s">
        <v>20039</v>
      </c>
      <c r="B7427" t="s">
        <v>34125</v>
      </c>
      <c r="C7427" t="s">
        <v>34126</v>
      </c>
      <c r="D7427" t="s">
        <v>34126</v>
      </c>
      <c r="E7427">
        <v>33006</v>
      </c>
      <c r="F7427" t="s">
        <v>451</v>
      </c>
    </row>
    <row r="7428" spans="1:6" x14ac:dyDescent="0.2">
      <c r="A7428" t="s">
        <v>11224</v>
      </c>
      <c r="B7428" t="s">
        <v>34127</v>
      </c>
      <c r="C7428" t="s">
        <v>11208</v>
      </c>
      <c r="D7428" t="s">
        <v>11208</v>
      </c>
      <c r="E7428">
        <v>31214</v>
      </c>
      <c r="F7428" t="s">
        <v>19461</v>
      </c>
    </row>
    <row r="7429" spans="1:6" x14ac:dyDescent="0.2">
      <c r="A7429" t="s">
        <v>34128</v>
      </c>
      <c r="B7429" t="s">
        <v>34129</v>
      </c>
      <c r="C7429" t="s">
        <v>34130</v>
      </c>
      <c r="D7429" t="s">
        <v>34130</v>
      </c>
      <c r="E7429">
        <v>35439</v>
      </c>
      <c r="F7429" t="s">
        <v>19461</v>
      </c>
    </row>
    <row r="7430" spans="1:6" x14ac:dyDescent="0.2">
      <c r="A7430" t="s">
        <v>10388</v>
      </c>
      <c r="B7430" t="s">
        <v>34131</v>
      </c>
      <c r="C7430" t="s">
        <v>3793</v>
      </c>
      <c r="D7430" t="s">
        <v>3793</v>
      </c>
      <c r="E7430">
        <v>24218</v>
      </c>
      <c r="F7430" t="s">
        <v>1254</v>
      </c>
    </row>
    <row r="7431" spans="1:6" x14ac:dyDescent="0.2">
      <c r="A7431" t="s">
        <v>34132</v>
      </c>
      <c r="B7431" t="s">
        <v>34133</v>
      </c>
      <c r="C7431" t="s">
        <v>34134</v>
      </c>
      <c r="D7431" t="s">
        <v>34134</v>
      </c>
      <c r="E7431">
        <v>35868</v>
      </c>
      <c r="F7431" t="s">
        <v>714</v>
      </c>
    </row>
    <row r="7432" spans="1:6" x14ac:dyDescent="0.2">
      <c r="A7432" t="s">
        <v>12830</v>
      </c>
      <c r="B7432" t="s">
        <v>34135</v>
      </c>
      <c r="C7432" t="s">
        <v>12828</v>
      </c>
      <c r="D7432" t="s">
        <v>12828</v>
      </c>
      <c r="E7432">
        <v>27239</v>
      </c>
      <c r="F7432" t="s">
        <v>467</v>
      </c>
    </row>
    <row r="7433" spans="1:6" x14ac:dyDescent="0.2">
      <c r="A7433" t="s">
        <v>14263</v>
      </c>
      <c r="B7433" t="s">
        <v>34136</v>
      </c>
      <c r="C7433" t="s">
        <v>34137</v>
      </c>
      <c r="D7433" t="s">
        <v>34137</v>
      </c>
      <c r="E7433">
        <v>13108</v>
      </c>
      <c r="F7433" t="s">
        <v>503</v>
      </c>
    </row>
    <row r="7434" spans="1:6" x14ac:dyDescent="0.2">
      <c r="A7434" t="s">
        <v>13052</v>
      </c>
      <c r="B7434" t="s">
        <v>34138</v>
      </c>
      <c r="C7434" t="s">
        <v>13053</v>
      </c>
      <c r="D7434" t="s">
        <v>13054</v>
      </c>
      <c r="E7434">
        <v>10865</v>
      </c>
      <c r="F7434" t="s">
        <v>467</v>
      </c>
    </row>
    <row r="7435" spans="1:6" x14ac:dyDescent="0.2">
      <c r="A7435" t="s">
        <v>34139</v>
      </c>
      <c r="B7435" t="s">
        <v>34140</v>
      </c>
      <c r="C7435" t="s">
        <v>3893</v>
      </c>
      <c r="D7435" t="s">
        <v>3893</v>
      </c>
      <c r="E7435">
        <v>35802</v>
      </c>
      <c r="F7435" t="s">
        <v>18859</v>
      </c>
    </row>
    <row r="7436" spans="1:6" x14ac:dyDescent="0.2">
      <c r="A7436" t="s">
        <v>13396</v>
      </c>
      <c r="B7436" t="s">
        <v>34141</v>
      </c>
      <c r="C7436" t="s">
        <v>13393</v>
      </c>
      <c r="D7436" t="s">
        <v>13393</v>
      </c>
      <c r="E7436">
        <v>21066</v>
      </c>
      <c r="F7436" t="s">
        <v>467</v>
      </c>
    </row>
    <row r="7437" spans="1:6" x14ac:dyDescent="0.2">
      <c r="A7437" t="s">
        <v>9230</v>
      </c>
      <c r="B7437" t="s">
        <v>34142</v>
      </c>
      <c r="C7437" t="s">
        <v>9231</v>
      </c>
      <c r="D7437" t="s">
        <v>9231</v>
      </c>
      <c r="E7437">
        <v>30370</v>
      </c>
      <c r="F7437" t="s">
        <v>465</v>
      </c>
    </row>
    <row r="7438" spans="1:6" x14ac:dyDescent="0.2">
      <c r="A7438" t="s">
        <v>8685</v>
      </c>
      <c r="B7438" t="s">
        <v>8686</v>
      </c>
      <c r="C7438" t="s">
        <v>3344</v>
      </c>
      <c r="D7438" t="s">
        <v>3344</v>
      </c>
      <c r="E7438">
        <v>22877</v>
      </c>
      <c r="F7438" t="s">
        <v>553</v>
      </c>
    </row>
    <row r="7439" spans="1:6" x14ac:dyDescent="0.2">
      <c r="A7439" t="s">
        <v>10245</v>
      </c>
      <c r="B7439" t="s">
        <v>34143</v>
      </c>
      <c r="C7439" t="s">
        <v>9990</v>
      </c>
      <c r="D7439" t="s">
        <v>9990</v>
      </c>
      <c r="E7439">
        <v>30884</v>
      </c>
      <c r="F7439" t="s">
        <v>1230</v>
      </c>
    </row>
    <row r="7440" spans="1:6" x14ac:dyDescent="0.2">
      <c r="A7440" t="s">
        <v>34144</v>
      </c>
      <c r="B7440" t="s">
        <v>34145</v>
      </c>
      <c r="C7440" t="s">
        <v>34146</v>
      </c>
      <c r="D7440" t="s">
        <v>34146</v>
      </c>
      <c r="E7440">
        <v>34075</v>
      </c>
      <c r="F7440" t="s">
        <v>443</v>
      </c>
    </row>
    <row r="7441" spans="1:6" x14ac:dyDescent="0.2">
      <c r="A7441" t="s">
        <v>7214</v>
      </c>
      <c r="B7441" t="s">
        <v>7215</v>
      </c>
      <c r="C7441" t="s">
        <v>7216</v>
      </c>
      <c r="D7441" t="s">
        <v>7216</v>
      </c>
      <c r="E7441">
        <v>19707</v>
      </c>
      <c r="F7441" t="s">
        <v>495</v>
      </c>
    </row>
    <row r="7442" spans="1:6" x14ac:dyDescent="0.2">
      <c r="A7442" t="s">
        <v>15409</v>
      </c>
      <c r="B7442" t="s">
        <v>34147</v>
      </c>
      <c r="C7442" t="s">
        <v>15410</v>
      </c>
      <c r="D7442" t="s">
        <v>15410</v>
      </c>
      <c r="E7442">
        <v>25979</v>
      </c>
      <c r="F7442" t="s">
        <v>503</v>
      </c>
    </row>
    <row r="7443" spans="1:6" x14ac:dyDescent="0.2">
      <c r="A7443" t="s">
        <v>6916</v>
      </c>
      <c r="B7443" t="s">
        <v>6917</v>
      </c>
      <c r="C7443" t="s">
        <v>18293</v>
      </c>
      <c r="D7443" t="s">
        <v>18293</v>
      </c>
      <c r="E7443">
        <v>3472</v>
      </c>
      <c r="F7443" t="s">
        <v>495</v>
      </c>
    </row>
    <row r="7444" spans="1:6" x14ac:dyDescent="0.2">
      <c r="A7444" t="s">
        <v>11177</v>
      </c>
      <c r="B7444" t="s">
        <v>34148</v>
      </c>
      <c r="C7444" t="s">
        <v>11178</v>
      </c>
      <c r="D7444" t="s">
        <v>11178</v>
      </c>
      <c r="E7444">
        <v>29345</v>
      </c>
      <c r="F7444" t="s">
        <v>19461</v>
      </c>
    </row>
    <row r="7445" spans="1:6" x14ac:dyDescent="0.2">
      <c r="A7445" t="s">
        <v>9639</v>
      </c>
      <c r="B7445" t="s">
        <v>34149</v>
      </c>
      <c r="C7445" t="s">
        <v>9640</v>
      </c>
      <c r="D7445" t="s">
        <v>9640</v>
      </c>
      <c r="E7445">
        <v>26444</v>
      </c>
      <c r="F7445" t="s">
        <v>465</v>
      </c>
    </row>
    <row r="7446" spans="1:6" x14ac:dyDescent="0.2">
      <c r="A7446" t="s">
        <v>5731</v>
      </c>
      <c r="B7446" t="s">
        <v>5732</v>
      </c>
      <c r="C7446" t="s">
        <v>5733</v>
      </c>
      <c r="D7446" t="s">
        <v>5733</v>
      </c>
      <c r="E7446">
        <v>3624</v>
      </c>
      <c r="F7446" t="s">
        <v>495</v>
      </c>
    </row>
    <row r="7447" spans="1:6" x14ac:dyDescent="0.2">
      <c r="A7447" t="s">
        <v>14301</v>
      </c>
      <c r="B7447" t="s">
        <v>34150</v>
      </c>
      <c r="C7447" t="s">
        <v>15038</v>
      </c>
      <c r="D7447" t="s">
        <v>5126</v>
      </c>
      <c r="E7447">
        <v>11013</v>
      </c>
      <c r="F7447" t="s">
        <v>503</v>
      </c>
    </row>
    <row r="7448" spans="1:6" x14ac:dyDescent="0.2">
      <c r="A7448" t="s">
        <v>6137</v>
      </c>
      <c r="B7448" t="s">
        <v>6138</v>
      </c>
      <c r="C7448" t="s">
        <v>34151</v>
      </c>
      <c r="D7448" t="s">
        <v>34151</v>
      </c>
      <c r="E7448">
        <v>30590</v>
      </c>
      <c r="F7448" t="s">
        <v>495</v>
      </c>
    </row>
    <row r="7449" spans="1:6" x14ac:dyDescent="0.2">
      <c r="A7449" t="s">
        <v>19233</v>
      </c>
      <c r="B7449" t="s">
        <v>19234</v>
      </c>
      <c r="C7449" t="s">
        <v>19235</v>
      </c>
      <c r="D7449" t="s">
        <v>19235</v>
      </c>
      <c r="E7449">
        <v>32903</v>
      </c>
      <c r="F7449" t="s">
        <v>495</v>
      </c>
    </row>
    <row r="7450" spans="1:6" x14ac:dyDescent="0.2">
      <c r="A7450" t="s">
        <v>5618</v>
      </c>
      <c r="B7450" t="s">
        <v>5619</v>
      </c>
      <c r="C7450" t="s">
        <v>5620</v>
      </c>
      <c r="D7450" t="s">
        <v>5620</v>
      </c>
      <c r="E7450">
        <v>1945</v>
      </c>
      <c r="F7450" t="s">
        <v>495</v>
      </c>
    </row>
    <row r="7451" spans="1:6" x14ac:dyDescent="0.2">
      <c r="A7451" t="s">
        <v>19236</v>
      </c>
      <c r="B7451" t="s">
        <v>19237</v>
      </c>
      <c r="C7451" t="s">
        <v>19032</v>
      </c>
      <c r="D7451" t="s">
        <v>19032</v>
      </c>
      <c r="E7451">
        <v>32873</v>
      </c>
      <c r="F7451" t="s">
        <v>495</v>
      </c>
    </row>
    <row r="7452" spans="1:6" x14ac:dyDescent="0.2">
      <c r="A7452" t="s">
        <v>8011</v>
      </c>
      <c r="B7452" t="s">
        <v>8012</v>
      </c>
      <c r="C7452" t="s">
        <v>8013</v>
      </c>
      <c r="D7452" t="s">
        <v>8013</v>
      </c>
      <c r="E7452">
        <v>3902</v>
      </c>
      <c r="F7452" t="s">
        <v>495</v>
      </c>
    </row>
    <row r="7453" spans="1:6" x14ac:dyDescent="0.2">
      <c r="A7453" t="s">
        <v>20041</v>
      </c>
      <c r="B7453" t="s">
        <v>34152</v>
      </c>
      <c r="C7453" t="s">
        <v>12793</v>
      </c>
      <c r="D7453" t="s">
        <v>12793</v>
      </c>
      <c r="E7453">
        <v>33017</v>
      </c>
      <c r="F7453" t="s">
        <v>467</v>
      </c>
    </row>
    <row r="7454" spans="1:6" x14ac:dyDescent="0.2">
      <c r="A7454" t="s">
        <v>3025</v>
      </c>
      <c r="B7454" t="s">
        <v>19238</v>
      </c>
      <c r="C7454" t="s">
        <v>19238</v>
      </c>
      <c r="D7454" t="s">
        <v>19238</v>
      </c>
      <c r="E7454">
        <v>27325</v>
      </c>
      <c r="F7454" t="s">
        <v>19238</v>
      </c>
    </row>
    <row r="7455" spans="1:6" x14ac:dyDescent="0.2">
      <c r="A7455" t="s">
        <v>11636</v>
      </c>
      <c r="B7455" t="s">
        <v>34153</v>
      </c>
      <c r="C7455" t="s">
        <v>11212</v>
      </c>
      <c r="D7455" t="s">
        <v>11212</v>
      </c>
      <c r="E7455">
        <v>31342</v>
      </c>
      <c r="F7455" t="s">
        <v>19461</v>
      </c>
    </row>
    <row r="7456" spans="1:6" x14ac:dyDescent="0.2">
      <c r="A7456" t="s">
        <v>12475</v>
      </c>
      <c r="B7456" t="s">
        <v>34154</v>
      </c>
      <c r="C7456" t="s">
        <v>18294</v>
      </c>
      <c r="D7456" t="s">
        <v>18294</v>
      </c>
      <c r="E7456">
        <v>21187</v>
      </c>
      <c r="F7456" t="s">
        <v>565</v>
      </c>
    </row>
    <row r="7457" spans="1:6" x14ac:dyDescent="0.2">
      <c r="A7457" t="s">
        <v>14929</v>
      </c>
      <c r="B7457" t="s">
        <v>34155</v>
      </c>
      <c r="C7457" t="s">
        <v>34156</v>
      </c>
      <c r="D7457" t="s">
        <v>34156</v>
      </c>
      <c r="E7457">
        <v>26853</v>
      </c>
      <c r="F7457" t="s">
        <v>1092</v>
      </c>
    </row>
    <row r="7458" spans="1:6" x14ac:dyDescent="0.2">
      <c r="A7458" t="s">
        <v>10755</v>
      </c>
      <c r="B7458" t="s">
        <v>34157</v>
      </c>
      <c r="C7458" t="s">
        <v>2917</v>
      </c>
      <c r="D7458" t="s">
        <v>2917</v>
      </c>
      <c r="E7458">
        <v>24092</v>
      </c>
      <c r="F7458" t="s">
        <v>1291</v>
      </c>
    </row>
    <row r="7459" spans="1:6" x14ac:dyDescent="0.2">
      <c r="A7459" t="s">
        <v>34158</v>
      </c>
      <c r="B7459" t="s">
        <v>34159</v>
      </c>
      <c r="C7459" t="s">
        <v>34159</v>
      </c>
      <c r="D7459" t="s">
        <v>34159</v>
      </c>
      <c r="E7459">
        <v>35669</v>
      </c>
      <c r="F7459" t="s">
        <v>1270</v>
      </c>
    </row>
    <row r="7460" spans="1:6" x14ac:dyDescent="0.2">
      <c r="A7460" t="s">
        <v>12864</v>
      </c>
      <c r="B7460" t="s">
        <v>34160</v>
      </c>
      <c r="C7460" t="s">
        <v>12865</v>
      </c>
      <c r="D7460" t="s">
        <v>12865</v>
      </c>
      <c r="E7460">
        <v>16217</v>
      </c>
      <c r="F7460" t="s">
        <v>467</v>
      </c>
    </row>
    <row r="7461" spans="1:6" x14ac:dyDescent="0.2">
      <c r="A7461" t="s">
        <v>16740</v>
      </c>
      <c r="B7461" t="s">
        <v>16741</v>
      </c>
      <c r="C7461" t="s">
        <v>16684</v>
      </c>
      <c r="D7461" t="s">
        <v>16684</v>
      </c>
      <c r="E7461">
        <v>32007</v>
      </c>
      <c r="F7461" t="s">
        <v>495</v>
      </c>
    </row>
    <row r="7462" spans="1:6" x14ac:dyDescent="0.2">
      <c r="A7462" t="s">
        <v>9431</v>
      </c>
      <c r="B7462" t="s">
        <v>34161</v>
      </c>
      <c r="C7462" t="s">
        <v>8161</v>
      </c>
      <c r="D7462" t="s">
        <v>8161</v>
      </c>
      <c r="E7462">
        <v>30057</v>
      </c>
      <c r="F7462" t="s">
        <v>465</v>
      </c>
    </row>
    <row r="7463" spans="1:6" x14ac:dyDescent="0.2">
      <c r="A7463" t="s">
        <v>14165</v>
      </c>
      <c r="B7463" t="s">
        <v>34162</v>
      </c>
      <c r="C7463" t="s">
        <v>34163</v>
      </c>
      <c r="D7463" t="s">
        <v>34163</v>
      </c>
      <c r="E7463">
        <v>12982</v>
      </c>
      <c r="F7463" t="s">
        <v>503</v>
      </c>
    </row>
    <row r="7464" spans="1:6" x14ac:dyDescent="0.2">
      <c r="A7464" t="s">
        <v>16061</v>
      </c>
      <c r="B7464" t="s">
        <v>34164</v>
      </c>
      <c r="C7464" t="s">
        <v>34165</v>
      </c>
      <c r="D7464" t="s">
        <v>34166</v>
      </c>
      <c r="E7464">
        <v>30493</v>
      </c>
      <c r="F7464" t="s">
        <v>577</v>
      </c>
    </row>
    <row r="7465" spans="1:6" x14ac:dyDescent="0.2">
      <c r="A7465" t="s">
        <v>34167</v>
      </c>
      <c r="B7465" t="s">
        <v>34168</v>
      </c>
      <c r="C7465" t="s">
        <v>34169</v>
      </c>
      <c r="D7465" t="s">
        <v>34169</v>
      </c>
      <c r="E7465">
        <v>34520</v>
      </c>
      <c r="F7465" t="s">
        <v>495</v>
      </c>
    </row>
    <row r="7466" spans="1:6" x14ac:dyDescent="0.2">
      <c r="A7466" t="s">
        <v>34170</v>
      </c>
      <c r="B7466" t="s">
        <v>34171</v>
      </c>
      <c r="C7466" t="s">
        <v>34172</v>
      </c>
      <c r="D7466" t="s">
        <v>34172</v>
      </c>
      <c r="E7466">
        <v>35800</v>
      </c>
      <c r="F7466" t="s">
        <v>18859</v>
      </c>
    </row>
    <row r="7467" spans="1:6" x14ac:dyDescent="0.2">
      <c r="A7467" t="s">
        <v>8382</v>
      </c>
      <c r="B7467" t="s">
        <v>8383</v>
      </c>
      <c r="C7467" t="s">
        <v>8384</v>
      </c>
      <c r="D7467" t="s">
        <v>8384</v>
      </c>
      <c r="E7467">
        <v>7367</v>
      </c>
      <c r="F7467" t="s">
        <v>553</v>
      </c>
    </row>
    <row r="7468" spans="1:6" x14ac:dyDescent="0.2">
      <c r="A7468" t="s">
        <v>6079</v>
      </c>
      <c r="B7468" t="s">
        <v>34173</v>
      </c>
      <c r="C7468" t="s">
        <v>34174</v>
      </c>
      <c r="D7468" t="s">
        <v>34174</v>
      </c>
      <c r="E7468">
        <v>19972</v>
      </c>
      <c r="F7468" t="s">
        <v>495</v>
      </c>
    </row>
    <row r="7469" spans="1:6" x14ac:dyDescent="0.2">
      <c r="A7469" t="s">
        <v>10183</v>
      </c>
      <c r="B7469" t="s">
        <v>34175</v>
      </c>
      <c r="C7469" t="s">
        <v>9964</v>
      </c>
      <c r="D7469" t="s">
        <v>9964</v>
      </c>
      <c r="E7469">
        <v>29949</v>
      </c>
      <c r="F7469" t="s">
        <v>1126</v>
      </c>
    </row>
    <row r="7470" spans="1:6" x14ac:dyDescent="0.2">
      <c r="A7470" t="s">
        <v>5499</v>
      </c>
      <c r="B7470" t="s">
        <v>34176</v>
      </c>
      <c r="C7470" t="s">
        <v>5495</v>
      </c>
      <c r="D7470" t="s">
        <v>5495</v>
      </c>
      <c r="E7470">
        <v>28309</v>
      </c>
      <c r="F7470" t="s">
        <v>443</v>
      </c>
    </row>
    <row r="7471" spans="1:6" x14ac:dyDescent="0.2">
      <c r="A7471" t="s">
        <v>14359</v>
      </c>
      <c r="B7471" t="s">
        <v>34177</v>
      </c>
      <c r="C7471" t="s">
        <v>34178</v>
      </c>
      <c r="D7471" t="s">
        <v>34178</v>
      </c>
      <c r="E7471">
        <v>14621</v>
      </c>
      <c r="F7471" t="s">
        <v>503</v>
      </c>
    </row>
    <row r="7472" spans="1:6" x14ac:dyDescent="0.2">
      <c r="A7472" t="s">
        <v>14731</v>
      </c>
      <c r="B7472" t="s">
        <v>34179</v>
      </c>
      <c r="C7472" t="s">
        <v>34180</v>
      </c>
      <c r="D7472" t="s">
        <v>34180</v>
      </c>
      <c r="E7472">
        <v>24763</v>
      </c>
      <c r="F7472" t="s">
        <v>503</v>
      </c>
    </row>
    <row r="7473" spans="1:6" x14ac:dyDescent="0.2">
      <c r="A7473" t="s">
        <v>11323</v>
      </c>
      <c r="B7473" t="s">
        <v>34181</v>
      </c>
      <c r="C7473" t="s">
        <v>11251</v>
      </c>
      <c r="D7473" t="s">
        <v>11251</v>
      </c>
      <c r="E7473">
        <v>14037</v>
      </c>
      <c r="F7473" t="s">
        <v>19461</v>
      </c>
    </row>
    <row r="7474" spans="1:6" x14ac:dyDescent="0.2">
      <c r="A7474" t="s">
        <v>2899</v>
      </c>
      <c r="B7474" t="s">
        <v>34182</v>
      </c>
      <c r="C7474" t="s">
        <v>18295</v>
      </c>
      <c r="D7474" t="s">
        <v>18296</v>
      </c>
      <c r="E7474">
        <v>23696</v>
      </c>
      <c r="F7474" t="s">
        <v>577</v>
      </c>
    </row>
    <row r="7475" spans="1:6" x14ac:dyDescent="0.2">
      <c r="A7475" t="s">
        <v>14234</v>
      </c>
      <c r="B7475" t="s">
        <v>34183</v>
      </c>
      <c r="C7475" t="s">
        <v>34184</v>
      </c>
      <c r="D7475" t="s">
        <v>34184</v>
      </c>
      <c r="E7475">
        <v>13030</v>
      </c>
      <c r="F7475" t="s">
        <v>503</v>
      </c>
    </row>
    <row r="7476" spans="1:6" x14ac:dyDescent="0.2">
      <c r="A7476" t="s">
        <v>11833</v>
      </c>
      <c r="B7476" t="s">
        <v>34185</v>
      </c>
      <c r="C7476" t="s">
        <v>34186</v>
      </c>
      <c r="D7476" t="s">
        <v>34186</v>
      </c>
      <c r="E7476">
        <v>1379</v>
      </c>
      <c r="F7476" t="s">
        <v>19461</v>
      </c>
    </row>
    <row r="7477" spans="1:6" x14ac:dyDescent="0.2">
      <c r="A7477" t="s">
        <v>7670</v>
      </c>
      <c r="B7477" t="s">
        <v>7671</v>
      </c>
      <c r="C7477" t="s">
        <v>6559</v>
      </c>
      <c r="D7477" t="s">
        <v>6559</v>
      </c>
      <c r="E7477">
        <v>20028</v>
      </c>
      <c r="F7477" t="s">
        <v>495</v>
      </c>
    </row>
    <row r="7478" spans="1:6" x14ac:dyDescent="0.2">
      <c r="A7478" t="s">
        <v>6477</v>
      </c>
      <c r="B7478" t="s">
        <v>6478</v>
      </c>
      <c r="C7478" t="s">
        <v>6479</v>
      </c>
      <c r="D7478" t="s">
        <v>6479</v>
      </c>
      <c r="E7478">
        <v>19985</v>
      </c>
      <c r="F7478" t="s">
        <v>495</v>
      </c>
    </row>
    <row r="7479" spans="1:6" x14ac:dyDescent="0.2">
      <c r="A7479" t="s">
        <v>34187</v>
      </c>
      <c r="B7479" t="s">
        <v>34188</v>
      </c>
      <c r="C7479" t="s">
        <v>34189</v>
      </c>
      <c r="D7479" t="s">
        <v>34189</v>
      </c>
      <c r="E7479">
        <v>34722</v>
      </c>
      <c r="F7479" t="s">
        <v>495</v>
      </c>
    </row>
    <row r="7480" spans="1:6" x14ac:dyDescent="0.2">
      <c r="A7480" t="s">
        <v>14378</v>
      </c>
      <c r="B7480" t="s">
        <v>34190</v>
      </c>
      <c r="C7480" t="s">
        <v>13500</v>
      </c>
      <c r="D7480" t="s">
        <v>13500</v>
      </c>
      <c r="E7480">
        <v>14769</v>
      </c>
      <c r="F7480" t="s">
        <v>503</v>
      </c>
    </row>
    <row r="7481" spans="1:6" x14ac:dyDescent="0.2">
      <c r="A7481" t="s">
        <v>12434</v>
      </c>
      <c r="B7481" t="s">
        <v>34191</v>
      </c>
      <c r="C7481" t="s">
        <v>12435</v>
      </c>
      <c r="D7481" t="s">
        <v>12435</v>
      </c>
      <c r="E7481">
        <v>18449</v>
      </c>
      <c r="F7481" t="s">
        <v>565</v>
      </c>
    </row>
    <row r="7482" spans="1:6" x14ac:dyDescent="0.2">
      <c r="A7482" t="s">
        <v>34192</v>
      </c>
      <c r="B7482" t="s">
        <v>34193</v>
      </c>
      <c r="C7482" t="s">
        <v>34194</v>
      </c>
      <c r="D7482" t="s">
        <v>34194</v>
      </c>
      <c r="E7482">
        <v>34538</v>
      </c>
      <c r="F7482" t="s">
        <v>495</v>
      </c>
    </row>
    <row r="7483" spans="1:6" x14ac:dyDescent="0.2">
      <c r="A7483" t="s">
        <v>11468</v>
      </c>
      <c r="B7483" t="s">
        <v>34195</v>
      </c>
      <c r="C7483" t="s">
        <v>11237</v>
      </c>
      <c r="D7483" t="s">
        <v>11237</v>
      </c>
      <c r="E7483">
        <v>14882</v>
      </c>
      <c r="F7483" t="s">
        <v>19461</v>
      </c>
    </row>
    <row r="7484" spans="1:6" x14ac:dyDescent="0.2">
      <c r="A7484" t="s">
        <v>2361</v>
      </c>
      <c r="B7484" t="s">
        <v>171</v>
      </c>
      <c r="C7484" t="s">
        <v>171</v>
      </c>
      <c r="D7484" t="s">
        <v>171</v>
      </c>
      <c r="E7484">
        <v>30364</v>
      </c>
      <c r="F7484" t="s">
        <v>171</v>
      </c>
    </row>
    <row r="7485" spans="1:6" x14ac:dyDescent="0.2">
      <c r="A7485" t="s">
        <v>34196</v>
      </c>
      <c r="B7485" t="s">
        <v>34197</v>
      </c>
      <c r="C7485" t="s">
        <v>34198</v>
      </c>
      <c r="D7485" t="s">
        <v>34198</v>
      </c>
      <c r="E7485">
        <v>35529</v>
      </c>
      <c r="F7485" t="s">
        <v>19461</v>
      </c>
    </row>
    <row r="7486" spans="1:6" x14ac:dyDescent="0.2">
      <c r="A7486" t="s">
        <v>10153</v>
      </c>
      <c r="B7486" t="s">
        <v>34199</v>
      </c>
      <c r="C7486" t="s">
        <v>9984</v>
      </c>
      <c r="D7486" t="s">
        <v>9984</v>
      </c>
      <c r="E7486">
        <v>30737</v>
      </c>
      <c r="F7486" t="s">
        <v>1159</v>
      </c>
    </row>
    <row r="7487" spans="1:6" x14ac:dyDescent="0.2">
      <c r="A7487" t="s">
        <v>8699</v>
      </c>
      <c r="B7487" t="s">
        <v>8700</v>
      </c>
      <c r="C7487" t="s">
        <v>8448</v>
      </c>
      <c r="D7487" t="s">
        <v>8448</v>
      </c>
      <c r="E7487">
        <v>7449</v>
      </c>
      <c r="F7487" t="s">
        <v>553</v>
      </c>
    </row>
    <row r="7488" spans="1:6" x14ac:dyDescent="0.2">
      <c r="A7488" t="s">
        <v>4950</v>
      </c>
      <c r="B7488" t="s">
        <v>4951</v>
      </c>
      <c r="C7488" t="s">
        <v>4952</v>
      </c>
      <c r="D7488" t="s">
        <v>4952</v>
      </c>
      <c r="E7488">
        <v>4812</v>
      </c>
      <c r="F7488" t="s">
        <v>459</v>
      </c>
    </row>
    <row r="7489" spans="1:6" x14ac:dyDescent="0.2">
      <c r="A7489" t="s">
        <v>2875</v>
      </c>
      <c r="B7489" t="s">
        <v>378</v>
      </c>
      <c r="C7489" t="s">
        <v>378</v>
      </c>
      <c r="D7489" t="s">
        <v>378</v>
      </c>
      <c r="E7489">
        <v>29910</v>
      </c>
      <c r="F7489" t="s">
        <v>378</v>
      </c>
    </row>
    <row r="7490" spans="1:6" x14ac:dyDescent="0.2">
      <c r="A7490" t="s">
        <v>34200</v>
      </c>
      <c r="B7490" t="s">
        <v>34201</v>
      </c>
      <c r="C7490" t="s">
        <v>34202</v>
      </c>
      <c r="D7490" t="s">
        <v>34202</v>
      </c>
      <c r="E7490">
        <v>34207</v>
      </c>
      <c r="F7490" t="s">
        <v>495</v>
      </c>
    </row>
    <row r="7491" spans="1:6" x14ac:dyDescent="0.2">
      <c r="A7491" t="s">
        <v>4205</v>
      </c>
      <c r="B7491" t="s">
        <v>16988</v>
      </c>
      <c r="C7491" t="s">
        <v>4175</v>
      </c>
      <c r="D7491" t="s">
        <v>17612</v>
      </c>
      <c r="E7491">
        <v>20149</v>
      </c>
      <c r="F7491" t="s">
        <v>19466</v>
      </c>
    </row>
    <row r="7492" spans="1:6" x14ac:dyDescent="0.2">
      <c r="A7492" t="s">
        <v>11106</v>
      </c>
      <c r="B7492" t="s">
        <v>34203</v>
      </c>
      <c r="C7492" t="s">
        <v>10474</v>
      </c>
      <c r="D7492" t="s">
        <v>10474</v>
      </c>
      <c r="E7492">
        <v>12046</v>
      </c>
      <c r="F7492" t="s">
        <v>19482</v>
      </c>
    </row>
    <row r="7493" spans="1:6" x14ac:dyDescent="0.2">
      <c r="A7493" t="s">
        <v>20042</v>
      </c>
      <c r="B7493" t="s">
        <v>20043</v>
      </c>
      <c r="C7493" t="s">
        <v>19464</v>
      </c>
      <c r="D7493" t="s">
        <v>19465</v>
      </c>
      <c r="E7493">
        <v>32729</v>
      </c>
      <c r="F7493" t="s">
        <v>19466</v>
      </c>
    </row>
    <row r="7494" spans="1:6" x14ac:dyDescent="0.2">
      <c r="A7494" t="s">
        <v>3203</v>
      </c>
      <c r="B7494" t="s">
        <v>34204</v>
      </c>
      <c r="C7494" t="s">
        <v>3204</v>
      </c>
      <c r="D7494" t="s">
        <v>3204</v>
      </c>
      <c r="E7494">
        <v>5249</v>
      </c>
      <c r="F7494" t="s">
        <v>577</v>
      </c>
    </row>
    <row r="7495" spans="1:6" x14ac:dyDescent="0.2">
      <c r="A7495" t="s">
        <v>11507</v>
      </c>
      <c r="B7495" t="s">
        <v>34205</v>
      </c>
      <c r="C7495" t="s">
        <v>11584</v>
      </c>
      <c r="D7495" t="s">
        <v>11584</v>
      </c>
      <c r="E7495">
        <v>14505</v>
      </c>
      <c r="F7495" t="s">
        <v>19461</v>
      </c>
    </row>
    <row r="7496" spans="1:6" x14ac:dyDescent="0.2">
      <c r="A7496" t="s">
        <v>34206</v>
      </c>
      <c r="B7496" t="s">
        <v>34207</v>
      </c>
      <c r="C7496" t="s">
        <v>34208</v>
      </c>
      <c r="D7496" t="s">
        <v>34208</v>
      </c>
      <c r="E7496">
        <v>34501</v>
      </c>
      <c r="F7496" t="s">
        <v>495</v>
      </c>
    </row>
    <row r="7497" spans="1:6" x14ac:dyDescent="0.2">
      <c r="A7497" t="s">
        <v>3596</v>
      </c>
      <c r="B7497" t="s">
        <v>3597</v>
      </c>
      <c r="C7497" t="s">
        <v>18297</v>
      </c>
      <c r="D7497" t="s">
        <v>18298</v>
      </c>
      <c r="E7497">
        <v>15581</v>
      </c>
      <c r="F7497" t="s">
        <v>577</v>
      </c>
    </row>
    <row r="7498" spans="1:6" x14ac:dyDescent="0.2">
      <c r="A7498" t="s">
        <v>7983</v>
      </c>
      <c r="B7498" t="s">
        <v>7984</v>
      </c>
      <c r="C7498" t="s">
        <v>4448</v>
      </c>
      <c r="D7498" t="s">
        <v>4448</v>
      </c>
      <c r="E7498">
        <v>17644</v>
      </c>
      <c r="F7498" t="s">
        <v>495</v>
      </c>
    </row>
    <row r="7499" spans="1:6" x14ac:dyDescent="0.2">
      <c r="A7499" t="s">
        <v>34209</v>
      </c>
      <c r="B7499" t="s">
        <v>34210</v>
      </c>
      <c r="C7499" t="s">
        <v>34211</v>
      </c>
      <c r="D7499" t="s">
        <v>34211</v>
      </c>
      <c r="E7499">
        <v>35247</v>
      </c>
      <c r="F7499" t="s">
        <v>577</v>
      </c>
    </row>
    <row r="7500" spans="1:6" x14ac:dyDescent="0.2">
      <c r="A7500" t="s">
        <v>15151</v>
      </c>
      <c r="B7500" t="s">
        <v>34212</v>
      </c>
      <c r="C7500" t="s">
        <v>14232</v>
      </c>
      <c r="D7500" t="s">
        <v>14232</v>
      </c>
      <c r="E7500">
        <v>28902</v>
      </c>
      <c r="F7500" t="s">
        <v>503</v>
      </c>
    </row>
    <row r="7501" spans="1:6" x14ac:dyDescent="0.2">
      <c r="A7501" t="s">
        <v>16147</v>
      </c>
      <c r="B7501" t="s">
        <v>1484</v>
      </c>
      <c r="C7501" t="s">
        <v>1484</v>
      </c>
      <c r="D7501" t="s">
        <v>1484</v>
      </c>
      <c r="E7501">
        <v>28196</v>
      </c>
      <c r="F7501" t="s">
        <v>1484</v>
      </c>
    </row>
    <row r="7502" spans="1:6" x14ac:dyDescent="0.2">
      <c r="A7502" t="s">
        <v>34213</v>
      </c>
      <c r="B7502" t="s">
        <v>34214</v>
      </c>
      <c r="C7502" t="s">
        <v>34215</v>
      </c>
      <c r="D7502" t="s">
        <v>34216</v>
      </c>
      <c r="E7502">
        <v>33265</v>
      </c>
      <c r="F7502" t="s">
        <v>577</v>
      </c>
    </row>
    <row r="7503" spans="1:6" x14ac:dyDescent="0.2">
      <c r="A7503" t="s">
        <v>3281</v>
      </c>
      <c r="B7503" t="s">
        <v>1738</v>
      </c>
      <c r="C7503" t="s">
        <v>3282</v>
      </c>
      <c r="D7503" t="s">
        <v>3283</v>
      </c>
      <c r="E7503">
        <v>5239</v>
      </c>
      <c r="F7503" t="s">
        <v>577</v>
      </c>
    </row>
    <row r="7504" spans="1:6" x14ac:dyDescent="0.2">
      <c r="A7504" t="s">
        <v>13453</v>
      </c>
      <c r="B7504" t="s">
        <v>34217</v>
      </c>
      <c r="C7504" t="s">
        <v>13454</v>
      </c>
      <c r="D7504" t="s">
        <v>13454</v>
      </c>
      <c r="E7504">
        <v>28257</v>
      </c>
      <c r="F7504" t="s">
        <v>467</v>
      </c>
    </row>
    <row r="7505" spans="1:6" x14ac:dyDescent="0.2">
      <c r="A7505" t="s">
        <v>7532</v>
      </c>
      <c r="B7505" t="s">
        <v>7533</v>
      </c>
      <c r="C7505" t="s">
        <v>7534</v>
      </c>
      <c r="D7505" t="s">
        <v>7534</v>
      </c>
      <c r="E7505">
        <v>21419</v>
      </c>
      <c r="F7505" t="s">
        <v>495</v>
      </c>
    </row>
    <row r="7506" spans="1:6" x14ac:dyDescent="0.2">
      <c r="A7506" t="s">
        <v>17041</v>
      </c>
      <c r="B7506" t="s">
        <v>17040</v>
      </c>
      <c r="C7506" t="s">
        <v>20044</v>
      </c>
      <c r="D7506" t="s">
        <v>20045</v>
      </c>
      <c r="E7506">
        <v>31849</v>
      </c>
      <c r="F7506" t="s">
        <v>19466</v>
      </c>
    </row>
    <row r="7507" spans="1:6" x14ac:dyDescent="0.2">
      <c r="A7507" t="s">
        <v>11808</v>
      </c>
      <c r="B7507" t="s">
        <v>34218</v>
      </c>
      <c r="C7507" t="s">
        <v>11809</v>
      </c>
      <c r="D7507" t="s">
        <v>11809</v>
      </c>
      <c r="E7507">
        <v>1401</v>
      </c>
      <c r="F7507" t="s">
        <v>19461</v>
      </c>
    </row>
    <row r="7508" spans="1:6" x14ac:dyDescent="0.2">
      <c r="A7508" t="s">
        <v>12107</v>
      </c>
      <c r="B7508" t="s">
        <v>34219</v>
      </c>
      <c r="C7508" t="s">
        <v>12108</v>
      </c>
      <c r="D7508" t="s">
        <v>12108</v>
      </c>
      <c r="E7508">
        <v>10606</v>
      </c>
      <c r="F7508" t="s">
        <v>457</v>
      </c>
    </row>
    <row r="7509" spans="1:6" x14ac:dyDescent="0.2">
      <c r="A7509" t="s">
        <v>34220</v>
      </c>
      <c r="B7509" t="s">
        <v>34221</v>
      </c>
      <c r="C7509" t="s">
        <v>10422</v>
      </c>
      <c r="D7509" t="s">
        <v>10422</v>
      </c>
      <c r="E7509">
        <v>35537</v>
      </c>
      <c r="F7509" t="s">
        <v>1194</v>
      </c>
    </row>
    <row r="7510" spans="1:6" x14ac:dyDescent="0.2">
      <c r="A7510" t="s">
        <v>8884</v>
      </c>
      <c r="B7510" t="s">
        <v>8885</v>
      </c>
      <c r="C7510" t="s">
        <v>19239</v>
      </c>
      <c r="D7510" t="s">
        <v>19239</v>
      </c>
      <c r="E7510">
        <v>16302</v>
      </c>
      <c r="F7510" t="s">
        <v>549</v>
      </c>
    </row>
    <row r="7511" spans="1:6" x14ac:dyDescent="0.2">
      <c r="A7511" t="s">
        <v>2894</v>
      </c>
      <c r="B7511" t="s">
        <v>34222</v>
      </c>
      <c r="C7511" t="s">
        <v>2895</v>
      </c>
      <c r="D7511" t="s">
        <v>2896</v>
      </c>
      <c r="E7511">
        <v>5267</v>
      </c>
      <c r="F7511" t="s">
        <v>577</v>
      </c>
    </row>
    <row r="7512" spans="1:6" x14ac:dyDescent="0.2">
      <c r="A7512" t="s">
        <v>15069</v>
      </c>
      <c r="B7512" t="s">
        <v>34223</v>
      </c>
      <c r="C7512" t="s">
        <v>34224</v>
      </c>
      <c r="D7512" t="s">
        <v>34224</v>
      </c>
      <c r="E7512">
        <v>22461</v>
      </c>
      <c r="F7512" t="s">
        <v>305</v>
      </c>
    </row>
    <row r="7513" spans="1:6" x14ac:dyDescent="0.2">
      <c r="A7513" t="s">
        <v>15089</v>
      </c>
      <c r="B7513" t="s">
        <v>34225</v>
      </c>
      <c r="C7513" t="s">
        <v>25336</v>
      </c>
      <c r="D7513" t="s">
        <v>25336</v>
      </c>
      <c r="E7513">
        <v>28957</v>
      </c>
      <c r="F7513" t="s">
        <v>503</v>
      </c>
    </row>
    <row r="7514" spans="1:6" x14ac:dyDescent="0.2">
      <c r="A7514" t="s">
        <v>6910</v>
      </c>
      <c r="B7514" t="s">
        <v>6911</v>
      </c>
      <c r="C7514" t="s">
        <v>6912</v>
      </c>
      <c r="D7514" t="s">
        <v>6912</v>
      </c>
      <c r="E7514">
        <v>29918</v>
      </c>
      <c r="F7514" t="s">
        <v>495</v>
      </c>
    </row>
    <row r="7515" spans="1:6" x14ac:dyDescent="0.2">
      <c r="A7515" t="s">
        <v>13256</v>
      </c>
      <c r="B7515" t="s">
        <v>34226</v>
      </c>
      <c r="C7515" t="s">
        <v>11214</v>
      </c>
      <c r="D7515" t="s">
        <v>11214</v>
      </c>
      <c r="E7515">
        <v>18101</v>
      </c>
      <c r="F7515" t="s">
        <v>467</v>
      </c>
    </row>
    <row r="7516" spans="1:6" x14ac:dyDescent="0.2">
      <c r="A7516" t="s">
        <v>11287</v>
      </c>
      <c r="B7516" t="s">
        <v>34227</v>
      </c>
      <c r="C7516" t="s">
        <v>11210</v>
      </c>
      <c r="D7516" t="s">
        <v>11210</v>
      </c>
      <c r="E7516">
        <v>31246</v>
      </c>
      <c r="F7516" t="s">
        <v>19461</v>
      </c>
    </row>
    <row r="7517" spans="1:6" x14ac:dyDescent="0.2">
      <c r="A7517" t="s">
        <v>2965</v>
      </c>
      <c r="B7517" t="s">
        <v>34228</v>
      </c>
      <c r="C7517" t="s">
        <v>34229</v>
      </c>
      <c r="D7517" t="s">
        <v>34230</v>
      </c>
      <c r="E7517">
        <v>26035</v>
      </c>
      <c r="F7517" t="s">
        <v>577</v>
      </c>
    </row>
    <row r="7518" spans="1:6" x14ac:dyDescent="0.2">
      <c r="A7518" t="s">
        <v>34231</v>
      </c>
      <c r="B7518" t="s">
        <v>34232</v>
      </c>
      <c r="C7518" t="s">
        <v>34233</v>
      </c>
      <c r="D7518" t="s">
        <v>34233</v>
      </c>
      <c r="E7518">
        <v>35759</v>
      </c>
      <c r="F7518" t="s">
        <v>495</v>
      </c>
    </row>
    <row r="7519" spans="1:6" x14ac:dyDescent="0.2">
      <c r="A7519" t="s">
        <v>34234</v>
      </c>
      <c r="B7519" t="s">
        <v>34235</v>
      </c>
      <c r="C7519" t="s">
        <v>34236</v>
      </c>
      <c r="D7519" t="s">
        <v>34236</v>
      </c>
      <c r="E7519">
        <v>34206</v>
      </c>
      <c r="F7519" t="s">
        <v>495</v>
      </c>
    </row>
    <row r="7520" spans="1:6" x14ac:dyDescent="0.2">
      <c r="A7520" t="s">
        <v>34237</v>
      </c>
      <c r="B7520" t="s">
        <v>34238</v>
      </c>
      <c r="C7520" t="s">
        <v>34239</v>
      </c>
      <c r="D7520" t="s">
        <v>34239</v>
      </c>
      <c r="E7520">
        <v>35849</v>
      </c>
      <c r="F7520" t="s">
        <v>1036</v>
      </c>
    </row>
    <row r="7521" spans="1:6" x14ac:dyDescent="0.2">
      <c r="A7521" t="s">
        <v>12511</v>
      </c>
      <c r="B7521" t="s">
        <v>34240</v>
      </c>
      <c r="C7521" t="s">
        <v>12512</v>
      </c>
      <c r="D7521" t="s">
        <v>12512</v>
      </c>
      <c r="E7521">
        <v>16121</v>
      </c>
      <c r="F7521" t="s">
        <v>565</v>
      </c>
    </row>
    <row r="7522" spans="1:6" x14ac:dyDescent="0.2">
      <c r="A7522" t="s">
        <v>10631</v>
      </c>
      <c r="B7522" t="s">
        <v>34241</v>
      </c>
      <c r="C7522" t="s">
        <v>9964</v>
      </c>
      <c r="D7522" t="s">
        <v>9964</v>
      </c>
      <c r="E7522">
        <v>31129</v>
      </c>
      <c r="F7522" t="s">
        <v>1208</v>
      </c>
    </row>
    <row r="7523" spans="1:6" x14ac:dyDescent="0.2">
      <c r="A7523" t="s">
        <v>14902</v>
      </c>
      <c r="B7523" t="s">
        <v>34242</v>
      </c>
      <c r="C7523" t="s">
        <v>30186</v>
      </c>
      <c r="D7523" t="s">
        <v>30186</v>
      </c>
      <c r="E7523">
        <v>26847</v>
      </c>
      <c r="F7523" t="s">
        <v>1092</v>
      </c>
    </row>
    <row r="7524" spans="1:6" x14ac:dyDescent="0.2">
      <c r="A7524" t="s">
        <v>12399</v>
      </c>
      <c r="B7524" t="s">
        <v>34243</v>
      </c>
      <c r="C7524" t="s">
        <v>18299</v>
      </c>
      <c r="D7524" t="s">
        <v>18299</v>
      </c>
      <c r="E7524">
        <v>16736</v>
      </c>
      <c r="F7524" t="s">
        <v>565</v>
      </c>
    </row>
    <row r="7525" spans="1:6" x14ac:dyDescent="0.2">
      <c r="A7525" t="s">
        <v>4997</v>
      </c>
      <c r="B7525" t="s">
        <v>16529</v>
      </c>
      <c r="C7525" t="s">
        <v>4998</v>
      </c>
      <c r="D7525" t="s">
        <v>4998</v>
      </c>
      <c r="E7525">
        <v>28836</v>
      </c>
      <c r="F7525" t="s">
        <v>459</v>
      </c>
    </row>
    <row r="7526" spans="1:6" x14ac:dyDescent="0.2">
      <c r="A7526" t="s">
        <v>15096</v>
      </c>
      <c r="B7526" t="s">
        <v>34244</v>
      </c>
      <c r="C7526" t="s">
        <v>3350</v>
      </c>
      <c r="D7526" t="s">
        <v>3350</v>
      </c>
      <c r="E7526">
        <v>28966</v>
      </c>
      <c r="F7526" t="s">
        <v>503</v>
      </c>
    </row>
    <row r="7527" spans="1:6" x14ac:dyDescent="0.2">
      <c r="A7527" t="s">
        <v>7242</v>
      </c>
      <c r="B7527" t="s">
        <v>7243</v>
      </c>
      <c r="C7527" t="s">
        <v>6548</v>
      </c>
      <c r="D7527" t="s">
        <v>6548</v>
      </c>
      <c r="E7527">
        <v>18978</v>
      </c>
      <c r="F7527" t="s">
        <v>495</v>
      </c>
    </row>
    <row r="7528" spans="1:6" x14ac:dyDescent="0.2">
      <c r="A7528" t="s">
        <v>5673</v>
      </c>
      <c r="B7528" t="s">
        <v>5674</v>
      </c>
      <c r="C7528" t="s">
        <v>5675</v>
      </c>
      <c r="D7528" t="s">
        <v>5675</v>
      </c>
      <c r="E7528">
        <v>11938</v>
      </c>
      <c r="F7528" t="s">
        <v>495</v>
      </c>
    </row>
    <row r="7529" spans="1:6" x14ac:dyDescent="0.2">
      <c r="A7529" t="s">
        <v>8398</v>
      </c>
      <c r="B7529" t="s">
        <v>8399</v>
      </c>
      <c r="C7529" t="s">
        <v>3344</v>
      </c>
      <c r="D7529" t="s">
        <v>3344</v>
      </c>
      <c r="E7529">
        <v>22787</v>
      </c>
      <c r="F7529" t="s">
        <v>553</v>
      </c>
    </row>
    <row r="7530" spans="1:6" x14ac:dyDescent="0.2">
      <c r="A7530" t="s">
        <v>16044</v>
      </c>
      <c r="B7530" t="s">
        <v>34245</v>
      </c>
      <c r="C7530" t="s">
        <v>34246</v>
      </c>
      <c r="D7530" t="s">
        <v>34246</v>
      </c>
      <c r="E7530">
        <v>27704</v>
      </c>
      <c r="F7530" t="s">
        <v>34247</v>
      </c>
    </row>
    <row r="7531" spans="1:6" x14ac:dyDescent="0.2">
      <c r="A7531" t="s">
        <v>6197</v>
      </c>
      <c r="B7531" t="s">
        <v>6198</v>
      </c>
      <c r="C7531" t="s">
        <v>6168</v>
      </c>
      <c r="D7531" t="s">
        <v>6168</v>
      </c>
      <c r="E7531">
        <v>19568</v>
      </c>
      <c r="F7531" t="s">
        <v>495</v>
      </c>
    </row>
    <row r="7532" spans="1:6" x14ac:dyDescent="0.2">
      <c r="A7532" t="s">
        <v>34248</v>
      </c>
      <c r="B7532" t="s">
        <v>34249</v>
      </c>
      <c r="C7532" t="s">
        <v>34250</v>
      </c>
      <c r="D7532" t="s">
        <v>34250</v>
      </c>
      <c r="E7532">
        <v>33342</v>
      </c>
      <c r="F7532" t="s">
        <v>495</v>
      </c>
    </row>
    <row r="7533" spans="1:6" x14ac:dyDescent="0.2">
      <c r="A7533" t="s">
        <v>13324</v>
      </c>
      <c r="B7533" t="s">
        <v>34251</v>
      </c>
      <c r="C7533" t="s">
        <v>13325</v>
      </c>
      <c r="D7533" t="s">
        <v>13326</v>
      </c>
      <c r="E7533">
        <v>9924</v>
      </c>
      <c r="F7533" t="s">
        <v>467</v>
      </c>
    </row>
    <row r="7534" spans="1:6" x14ac:dyDescent="0.2">
      <c r="A7534" t="s">
        <v>4188</v>
      </c>
      <c r="B7534" t="s">
        <v>16958</v>
      </c>
      <c r="C7534" t="s">
        <v>4189</v>
      </c>
      <c r="D7534" t="s">
        <v>18300</v>
      </c>
      <c r="E7534">
        <v>20295</v>
      </c>
      <c r="F7534" t="s">
        <v>19466</v>
      </c>
    </row>
    <row r="7535" spans="1:6" x14ac:dyDescent="0.2">
      <c r="A7535" t="s">
        <v>34252</v>
      </c>
      <c r="B7535" t="s">
        <v>34253</v>
      </c>
      <c r="C7535" t="s">
        <v>34254</v>
      </c>
      <c r="D7535" t="s">
        <v>34254</v>
      </c>
      <c r="E7535">
        <v>35333</v>
      </c>
      <c r="F7535" t="s">
        <v>19461</v>
      </c>
    </row>
    <row r="7536" spans="1:6" x14ac:dyDescent="0.2">
      <c r="A7536" t="s">
        <v>34255</v>
      </c>
      <c r="B7536" t="s">
        <v>17313</v>
      </c>
      <c r="C7536" t="s">
        <v>34256</v>
      </c>
      <c r="D7536" t="s">
        <v>34257</v>
      </c>
      <c r="E7536">
        <v>35202</v>
      </c>
      <c r="F7536" t="s">
        <v>577</v>
      </c>
    </row>
    <row r="7537" spans="1:6" x14ac:dyDescent="0.2">
      <c r="A7537" t="s">
        <v>12926</v>
      </c>
      <c r="B7537" t="s">
        <v>34258</v>
      </c>
      <c r="C7537" t="s">
        <v>34259</v>
      </c>
      <c r="D7537" t="s">
        <v>34260</v>
      </c>
      <c r="E7537">
        <v>27060</v>
      </c>
      <c r="F7537" t="s">
        <v>467</v>
      </c>
    </row>
    <row r="7538" spans="1:6" x14ac:dyDescent="0.2">
      <c r="A7538" t="s">
        <v>12583</v>
      </c>
      <c r="B7538" t="s">
        <v>34261</v>
      </c>
      <c r="C7538" t="s">
        <v>12584</v>
      </c>
      <c r="D7538" t="s">
        <v>12585</v>
      </c>
      <c r="E7538">
        <v>27226</v>
      </c>
      <c r="F7538" t="s">
        <v>467</v>
      </c>
    </row>
    <row r="7539" spans="1:6" x14ac:dyDescent="0.2">
      <c r="A7539" t="s">
        <v>11277</v>
      </c>
      <c r="B7539" t="s">
        <v>34262</v>
      </c>
      <c r="C7539" t="s">
        <v>11210</v>
      </c>
      <c r="D7539" t="s">
        <v>11210</v>
      </c>
      <c r="E7539">
        <v>31237</v>
      </c>
      <c r="F7539" t="s">
        <v>19461</v>
      </c>
    </row>
    <row r="7540" spans="1:6" x14ac:dyDescent="0.2">
      <c r="A7540" t="s">
        <v>9189</v>
      </c>
      <c r="B7540" t="s">
        <v>34263</v>
      </c>
      <c r="C7540" t="s">
        <v>9190</v>
      </c>
      <c r="D7540" t="s">
        <v>9190</v>
      </c>
      <c r="E7540">
        <v>21586</v>
      </c>
      <c r="F7540" t="s">
        <v>465</v>
      </c>
    </row>
    <row r="7541" spans="1:6" x14ac:dyDescent="0.2">
      <c r="A7541" t="s">
        <v>7968</v>
      </c>
      <c r="B7541" t="s">
        <v>7969</v>
      </c>
      <c r="C7541" t="s">
        <v>4448</v>
      </c>
      <c r="D7541" t="s">
        <v>4448</v>
      </c>
      <c r="E7541">
        <v>3931</v>
      </c>
      <c r="F7541" t="s">
        <v>495</v>
      </c>
    </row>
    <row r="7542" spans="1:6" x14ac:dyDescent="0.2">
      <c r="A7542" t="s">
        <v>34264</v>
      </c>
      <c r="B7542" t="s">
        <v>34265</v>
      </c>
      <c r="C7542" t="s">
        <v>34266</v>
      </c>
      <c r="D7542" t="s">
        <v>34266</v>
      </c>
      <c r="E7542">
        <v>35624</v>
      </c>
      <c r="F7542" t="s">
        <v>488</v>
      </c>
    </row>
    <row r="7543" spans="1:6" x14ac:dyDescent="0.2">
      <c r="A7543" t="s">
        <v>13091</v>
      </c>
      <c r="B7543" t="s">
        <v>34267</v>
      </c>
      <c r="C7543" t="s">
        <v>13092</v>
      </c>
      <c r="D7543" t="s">
        <v>13093</v>
      </c>
      <c r="E7543">
        <v>17996</v>
      </c>
      <c r="F7543" t="s">
        <v>467</v>
      </c>
    </row>
    <row r="7544" spans="1:6" x14ac:dyDescent="0.2">
      <c r="A7544" t="s">
        <v>8151</v>
      </c>
      <c r="B7544" t="s">
        <v>34268</v>
      </c>
      <c r="C7544" t="s">
        <v>8152</v>
      </c>
      <c r="D7544" t="s">
        <v>8152</v>
      </c>
      <c r="E7544">
        <v>25929</v>
      </c>
      <c r="F7544" t="s">
        <v>24953</v>
      </c>
    </row>
    <row r="7545" spans="1:6" x14ac:dyDescent="0.2">
      <c r="A7545" t="s">
        <v>34269</v>
      </c>
      <c r="B7545" t="s">
        <v>34270</v>
      </c>
      <c r="C7545" t="s">
        <v>34271</v>
      </c>
      <c r="D7545" t="s">
        <v>34272</v>
      </c>
      <c r="E7545">
        <v>35130</v>
      </c>
      <c r="F7545" t="s">
        <v>577</v>
      </c>
    </row>
    <row r="7546" spans="1:6" x14ac:dyDescent="0.2">
      <c r="A7546" t="s">
        <v>6366</v>
      </c>
      <c r="B7546" t="s">
        <v>6367</v>
      </c>
      <c r="C7546" t="s">
        <v>6368</v>
      </c>
      <c r="D7546" t="s">
        <v>6368</v>
      </c>
      <c r="E7546">
        <v>29505</v>
      </c>
      <c r="F7546" t="s">
        <v>495</v>
      </c>
    </row>
    <row r="7547" spans="1:6" x14ac:dyDescent="0.2">
      <c r="A7547" t="s">
        <v>34273</v>
      </c>
      <c r="B7547" t="s">
        <v>34274</v>
      </c>
      <c r="C7547" t="s">
        <v>4175</v>
      </c>
      <c r="D7547" t="s">
        <v>4175</v>
      </c>
      <c r="E7547">
        <v>35712</v>
      </c>
      <c r="F7547" t="s">
        <v>495</v>
      </c>
    </row>
    <row r="7548" spans="1:6" x14ac:dyDescent="0.2">
      <c r="A7548" t="s">
        <v>10785</v>
      </c>
      <c r="B7548" t="s">
        <v>34275</v>
      </c>
      <c r="C7548" t="s">
        <v>1936</v>
      </c>
      <c r="D7548" t="s">
        <v>1936</v>
      </c>
      <c r="E7548">
        <v>13583</v>
      </c>
      <c r="F7548" t="s">
        <v>1167</v>
      </c>
    </row>
    <row r="7549" spans="1:6" x14ac:dyDescent="0.2">
      <c r="A7549" t="s">
        <v>6918</v>
      </c>
      <c r="B7549" t="s">
        <v>6919</v>
      </c>
      <c r="C7549" t="s">
        <v>6920</v>
      </c>
      <c r="D7549" t="s">
        <v>6920</v>
      </c>
      <c r="E7549">
        <v>4021</v>
      </c>
      <c r="F7549" t="s">
        <v>495</v>
      </c>
    </row>
    <row r="7550" spans="1:6" x14ac:dyDescent="0.2">
      <c r="A7550" t="s">
        <v>34276</v>
      </c>
      <c r="B7550" t="s">
        <v>34277</v>
      </c>
      <c r="C7550" t="s">
        <v>34277</v>
      </c>
      <c r="D7550" t="s">
        <v>34277</v>
      </c>
      <c r="E7550">
        <v>35232</v>
      </c>
      <c r="F7550" t="s">
        <v>34277</v>
      </c>
    </row>
    <row r="7551" spans="1:6" x14ac:dyDescent="0.2">
      <c r="A7551" t="s">
        <v>13843</v>
      </c>
      <c r="B7551" t="s">
        <v>34278</v>
      </c>
      <c r="C7551" t="s">
        <v>13844</v>
      </c>
      <c r="D7551" t="s">
        <v>13845</v>
      </c>
      <c r="E7551">
        <v>11201</v>
      </c>
      <c r="F7551" t="s">
        <v>467</v>
      </c>
    </row>
    <row r="7552" spans="1:6" x14ac:dyDescent="0.2">
      <c r="A7552" t="s">
        <v>9316</v>
      </c>
      <c r="B7552" t="s">
        <v>34279</v>
      </c>
      <c r="C7552" t="s">
        <v>34280</v>
      </c>
      <c r="D7552" t="s">
        <v>34280</v>
      </c>
      <c r="E7552">
        <v>13912</v>
      </c>
      <c r="F7552" t="s">
        <v>465</v>
      </c>
    </row>
    <row r="7553" spans="1:6" x14ac:dyDescent="0.2">
      <c r="A7553" t="s">
        <v>11113</v>
      </c>
      <c r="B7553" t="s">
        <v>34281</v>
      </c>
      <c r="C7553" t="s">
        <v>11077</v>
      </c>
      <c r="D7553" t="s">
        <v>11077</v>
      </c>
      <c r="E7553">
        <v>29461</v>
      </c>
      <c r="F7553" t="s">
        <v>19482</v>
      </c>
    </row>
    <row r="7554" spans="1:6" x14ac:dyDescent="0.2">
      <c r="A7554" t="s">
        <v>15036</v>
      </c>
      <c r="B7554" t="s">
        <v>34282</v>
      </c>
      <c r="C7554" t="s">
        <v>27603</v>
      </c>
      <c r="D7554" t="s">
        <v>27603</v>
      </c>
      <c r="E7554">
        <v>29571</v>
      </c>
      <c r="F7554" t="s">
        <v>503</v>
      </c>
    </row>
    <row r="7555" spans="1:6" x14ac:dyDescent="0.2">
      <c r="A7555" t="s">
        <v>18301</v>
      </c>
      <c r="B7555" t="s">
        <v>34283</v>
      </c>
      <c r="C7555" t="s">
        <v>13103</v>
      </c>
      <c r="D7555" t="s">
        <v>13103</v>
      </c>
      <c r="E7555">
        <v>32342</v>
      </c>
      <c r="F7555" t="s">
        <v>467</v>
      </c>
    </row>
    <row r="7556" spans="1:6" x14ac:dyDescent="0.2">
      <c r="A7556" t="s">
        <v>34284</v>
      </c>
      <c r="B7556" t="s">
        <v>34285</v>
      </c>
      <c r="C7556" t="s">
        <v>5172</v>
      </c>
      <c r="D7556" t="s">
        <v>5172</v>
      </c>
      <c r="E7556">
        <v>33780</v>
      </c>
      <c r="F7556" t="s">
        <v>17089</v>
      </c>
    </row>
    <row r="7557" spans="1:6" x14ac:dyDescent="0.2">
      <c r="A7557" t="s">
        <v>7895</v>
      </c>
      <c r="B7557" t="s">
        <v>7896</v>
      </c>
      <c r="C7557" t="s">
        <v>6543</v>
      </c>
      <c r="D7557" t="s">
        <v>6543</v>
      </c>
      <c r="E7557">
        <v>20990</v>
      </c>
      <c r="F7557" t="s">
        <v>495</v>
      </c>
    </row>
    <row r="7558" spans="1:6" x14ac:dyDescent="0.2">
      <c r="A7558" t="s">
        <v>14722</v>
      </c>
      <c r="B7558" t="s">
        <v>34286</v>
      </c>
      <c r="C7558" t="s">
        <v>14725</v>
      </c>
      <c r="D7558" t="s">
        <v>14725</v>
      </c>
      <c r="E7558">
        <v>24756</v>
      </c>
      <c r="F7558" t="s">
        <v>503</v>
      </c>
    </row>
    <row r="7559" spans="1:6" x14ac:dyDescent="0.2">
      <c r="A7559" t="s">
        <v>3904</v>
      </c>
      <c r="B7559" t="s">
        <v>34287</v>
      </c>
      <c r="C7559" t="s">
        <v>34288</v>
      </c>
      <c r="D7559" t="s">
        <v>34289</v>
      </c>
      <c r="E7559">
        <v>17804</v>
      </c>
      <c r="F7559" t="s">
        <v>577</v>
      </c>
    </row>
    <row r="7560" spans="1:6" x14ac:dyDescent="0.2">
      <c r="A7560" t="s">
        <v>20046</v>
      </c>
      <c r="B7560" t="s">
        <v>20047</v>
      </c>
      <c r="C7560" t="s">
        <v>20047</v>
      </c>
      <c r="D7560" t="s">
        <v>20047</v>
      </c>
      <c r="E7560">
        <v>33144</v>
      </c>
      <c r="F7560" t="s">
        <v>20047</v>
      </c>
    </row>
    <row r="7561" spans="1:6" x14ac:dyDescent="0.2">
      <c r="A7561" t="s">
        <v>11802</v>
      </c>
      <c r="B7561" t="s">
        <v>34290</v>
      </c>
      <c r="C7561" t="s">
        <v>11803</v>
      </c>
      <c r="D7561" t="s">
        <v>11803</v>
      </c>
      <c r="E7561">
        <v>1342</v>
      </c>
      <c r="F7561" t="s">
        <v>19461</v>
      </c>
    </row>
    <row r="7562" spans="1:6" x14ac:dyDescent="0.2">
      <c r="A7562" t="s">
        <v>4178</v>
      </c>
      <c r="B7562" t="s">
        <v>16945</v>
      </c>
      <c r="C7562" t="s">
        <v>4179</v>
      </c>
      <c r="D7562" t="s">
        <v>17621</v>
      </c>
      <c r="E7562">
        <v>28359</v>
      </c>
      <c r="F7562" t="s">
        <v>19466</v>
      </c>
    </row>
    <row r="7563" spans="1:6" x14ac:dyDescent="0.2">
      <c r="A7563" t="s">
        <v>5373</v>
      </c>
      <c r="B7563" t="s">
        <v>34291</v>
      </c>
      <c r="C7563" t="s">
        <v>5334</v>
      </c>
      <c r="D7563" t="s">
        <v>5334</v>
      </c>
      <c r="E7563">
        <v>29800</v>
      </c>
      <c r="F7563" t="s">
        <v>555</v>
      </c>
    </row>
    <row r="7564" spans="1:6" x14ac:dyDescent="0.2">
      <c r="A7564" t="s">
        <v>13635</v>
      </c>
      <c r="B7564" t="s">
        <v>34292</v>
      </c>
      <c r="C7564" t="s">
        <v>13309</v>
      </c>
      <c r="D7564" t="s">
        <v>13309</v>
      </c>
      <c r="E7564">
        <v>22613</v>
      </c>
      <c r="F7564" t="s">
        <v>467</v>
      </c>
    </row>
    <row r="7565" spans="1:6" x14ac:dyDescent="0.2">
      <c r="A7565" t="s">
        <v>12359</v>
      </c>
      <c r="B7565" t="s">
        <v>34293</v>
      </c>
      <c r="C7565" t="s">
        <v>12360</v>
      </c>
      <c r="D7565" t="s">
        <v>18302</v>
      </c>
      <c r="E7565">
        <v>25873</v>
      </c>
      <c r="F7565" t="s">
        <v>565</v>
      </c>
    </row>
    <row r="7566" spans="1:6" x14ac:dyDescent="0.2">
      <c r="A7566" t="s">
        <v>14675</v>
      </c>
      <c r="B7566" t="s">
        <v>34294</v>
      </c>
      <c r="C7566" t="s">
        <v>34295</v>
      </c>
      <c r="D7566" t="s">
        <v>34295</v>
      </c>
      <c r="E7566">
        <v>24964</v>
      </c>
      <c r="F7566" t="s">
        <v>503</v>
      </c>
    </row>
    <row r="7567" spans="1:6" x14ac:dyDescent="0.2">
      <c r="A7567" t="s">
        <v>20048</v>
      </c>
      <c r="B7567" t="s">
        <v>20049</v>
      </c>
      <c r="C7567" t="s">
        <v>20050</v>
      </c>
      <c r="D7567" t="s">
        <v>20050</v>
      </c>
      <c r="E7567">
        <v>33169</v>
      </c>
      <c r="F7567" t="s">
        <v>495</v>
      </c>
    </row>
    <row r="7568" spans="1:6" x14ac:dyDescent="0.2">
      <c r="A7568" t="s">
        <v>18303</v>
      </c>
      <c r="B7568" t="s">
        <v>34296</v>
      </c>
      <c r="C7568" t="s">
        <v>34297</v>
      </c>
      <c r="D7568" t="s">
        <v>34297</v>
      </c>
      <c r="E7568">
        <v>32546</v>
      </c>
      <c r="F7568" t="s">
        <v>1126</v>
      </c>
    </row>
    <row r="7569" spans="1:6" x14ac:dyDescent="0.2">
      <c r="A7569" t="s">
        <v>4129</v>
      </c>
      <c r="B7569" t="s">
        <v>16545</v>
      </c>
      <c r="C7569" t="s">
        <v>34298</v>
      </c>
      <c r="D7569" t="s">
        <v>34298</v>
      </c>
      <c r="E7569">
        <v>28567</v>
      </c>
      <c r="F7569" t="s">
        <v>495</v>
      </c>
    </row>
    <row r="7570" spans="1:6" x14ac:dyDescent="0.2">
      <c r="A7570" t="s">
        <v>4778</v>
      </c>
      <c r="B7570" t="s">
        <v>4779</v>
      </c>
      <c r="C7570" t="s">
        <v>4780</v>
      </c>
      <c r="D7570" t="s">
        <v>4780</v>
      </c>
      <c r="E7570">
        <v>31571</v>
      </c>
      <c r="F7570" t="s">
        <v>459</v>
      </c>
    </row>
    <row r="7571" spans="1:6" x14ac:dyDescent="0.2">
      <c r="A7571" t="s">
        <v>34299</v>
      </c>
      <c r="B7571" t="s">
        <v>34300</v>
      </c>
      <c r="C7571" t="s">
        <v>3344</v>
      </c>
      <c r="D7571" t="s">
        <v>3344</v>
      </c>
      <c r="E7571">
        <v>33665</v>
      </c>
      <c r="F7571" t="s">
        <v>1194</v>
      </c>
    </row>
    <row r="7572" spans="1:6" x14ac:dyDescent="0.2">
      <c r="A7572" t="s">
        <v>11546</v>
      </c>
      <c r="B7572" t="s">
        <v>34301</v>
      </c>
      <c r="C7572" t="s">
        <v>11210</v>
      </c>
      <c r="D7572" t="s">
        <v>11210</v>
      </c>
      <c r="E7572">
        <v>31311</v>
      </c>
      <c r="F7572" t="s">
        <v>19461</v>
      </c>
    </row>
    <row r="7573" spans="1:6" x14ac:dyDescent="0.2">
      <c r="A7573" t="s">
        <v>9524</v>
      </c>
      <c r="B7573" t="s">
        <v>34302</v>
      </c>
      <c r="C7573" t="s">
        <v>9525</v>
      </c>
      <c r="D7573" t="s">
        <v>9525</v>
      </c>
      <c r="E7573">
        <v>13937</v>
      </c>
      <c r="F7573" t="s">
        <v>465</v>
      </c>
    </row>
    <row r="7574" spans="1:6" x14ac:dyDescent="0.2">
      <c r="A7574" t="s">
        <v>2322</v>
      </c>
      <c r="B7574" t="s">
        <v>103</v>
      </c>
      <c r="C7574" t="s">
        <v>103</v>
      </c>
      <c r="D7574" t="s">
        <v>103</v>
      </c>
      <c r="E7574">
        <v>28045</v>
      </c>
      <c r="F7574" t="s">
        <v>103</v>
      </c>
    </row>
    <row r="7575" spans="1:6" x14ac:dyDescent="0.2">
      <c r="A7575" t="s">
        <v>4143</v>
      </c>
      <c r="B7575" t="s">
        <v>19240</v>
      </c>
      <c r="C7575" t="s">
        <v>4144</v>
      </c>
      <c r="D7575" t="s">
        <v>4144</v>
      </c>
      <c r="E7575">
        <v>26362</v>
      </c>
      <c r="F7575" t="s">
        <v>495</v>
      </c>
    </row>
    <row r="7576" spans="1:6" x14ac:dyDescent="0.2">
      <c r="A7576" t="s">
        <v>34303</v>
      </c>
      <c r="B7576" t="s">
        <v>34304</v>
      </c>
      <c r="C7576" t="s">
        <v>34305</v>
      </c>
      <c r="D7576" t="s">
        <v>34305</v>
      </c>
      <c r="E7576">
        <v>34936</v>
      </c>
      <c r="F7576" t="s">
        <v>495</v>
      </c>
    </row>
    <row r="7577" spans="1:6" x14ac:dyDescent="0.2">
      <c r="A7577" t="s">
        <v>4345</v>
      </c>
      <c r="B7577" t="s">
        <v>16756</v>
      </c>
      <c r="C7577" t="s">
        <v>16675</v>
      </c>
      <c r="D7577" t="s">
        <v>16675</v>
      </c>
      <c r="E7577">
        <v>20401</v>
      </c>
      <c r="F7577" t="s">
        <v>495</v>
      </c>
    </row>
    <row r="7578" spans="1:6" x14ac:dyDescent="0.2">
      <c r="A7578" t="s">
        <v>6248</v>
      </c>
      <c r="B7578" t="s">
        <v>6249</v>
      </c>
      <c r="C7578" t="s">
        <v>6176</v>
      </c>
      <c r="D7578" t="s">
        <v>6176</v>
      </c>
      <c r="E7578">
        <v>17653</v>
      </c>
      <c r="F7578" t="s">
        <v>495</v>
      </c>
    </row>
    <row r="7579" spans="1:6" x14ac:dyDescent="0.2">
      <c r="A7579" t="s">
        <v>11733</v>
      </c>
      <c r="B7579" t="s">
        <v>34306</v>
      </c>
      <c r="C7579" t="s">
        <v>10474</v>
      </c>
      <c r="D7579" t="s">
        <v>10474</v>
      </c>
      <c r="E7579">
        <v>22483</v>
      </c>
      <c r="F7579" t="s">
        <v>19461</v>
      </c>
    </row>
    <row r="7580" spans="1:6" x14ac:dyDescent="0.2">
      <c r="A7580" t="s">
        <v>6142</v>
      </c>
      <c r="B7580" t="s">
        <v>6143</v>
      </c>
      <c r="C7580" t="s">
        <v>34307</v>
      </c>
      <c r="D7580" t="s">
        <v>34307</v>
      </c>
      <c r="E7580">
        <v>19442</v>
      </c>
      <c r="F7580" t="s">
        <v>495</v>
      </c>
    </row>
    <row r="7581" spans="1:6" x14ac:dyDescent="0.2">
      <c r="A7581" t="s">
        <v>10188</v>
      </c>
      <c r="B7581" t="s">
        <v>34308</v>
      </c>
      <c r="C7581" t="s">
        <v>34309</v>
      </c>
      <c r="D7581" t="s">
        <v>34309</v>
      </c>
      <c r="E7581">
        <v>30875</v>
      </c>
      <c r="F7581" t="s">
        <v>1240</v>
      </c>
    </row>
    <row r="7582" spans="1:6" x14ac:dyDescent="0.2">
      <c r="A7582" t="s">
        <v>34310</v>
      </c>
      <c r="B7582" t="s">
        <v>34311</v>
      </c>
      <c r="C7582" t="s">
        <v>34312</v>
      </c>
      <c r="D7582" t="s">
        <v>34312</v>
      </c>
      <c r="E7582">
        <v>35348</v>
      </c>
      <c r="F7582" t="s">
        <v>19461</v>
      </c>
    </row>
    <row r="7583" spans="1:6" x14ac:dyDescent="0.2">
      <c r="A7583" t="s">
        <v>4462</v>
      </c>
      <c r="B7583" t="s">
        <v>34313</v>
      </c>
      <c r="C7583" t="s">
        <v>4463</v>
      </c>
      <c r="D7583" t="s">
        <v>4463</v>
      </c>
      <c r="E7583">
        <v>26893</v>
      </c>
      <c r="F7583" t="s">
        <v>488</v>
      </c>
    </row>
    <row r="7584" spans="1:6" x14ac:dyDescent="0.2">
      <c r="A7584" t="s">
        <v>11666</v>
      </c>
      <c r="B7584" t="s">
        <v>34314</v>
      </c>
      <c r="C7584" t="s">
        <v>11300</v>
      </c>
      <c r="D7584" t="s">
        <v>11300</v>
      </c>
      <c r="E7584">
        <v>14042</v>
      </c>
      <c r="F7584" t="s">
        <v>19461</v>
      </c>
    </row>
    <row r="7585" spans="1:6" x14ac:dyDescent="0.2">
      <c r="A7585" t="s">
        <v>10951</v>
      </c>
      <c r="B7585" t="s">
        <v>34315</v>
      </c>
      <c r="C7585" t="s">
        <v>10952</v>
      </c>
      <c r="D7585" t="s">
        <v>10952</v>
      </c>
      <c r="E7585">
        <v>21565</v>
      </c>
      <c r="F7585" t="s">
        <v>1024</v>
      </c>
    </row>
    <row r="7586" spans="1:6" x14ac:dyDescent="0.2">
      <c r="A7586" t="s">
        <v>3222</v>
      </c>
      <c r="B7586" t="s">
        <v>34316</v>
      </c>
      <c r="C7586" t="s">
        <v>3223</v>
      </c>
      <c r="D7586" t="s">
        <v>3793</v>
      </c>
      <c r="E7586">
        <v>29655</v>
      </c>
      <c r="F7586" t="s">
        <v>611</v>
      </c>
    </row>
    <row r="7587" spans="1:6" x14ac:dyDescent="0.2">
      <c r="A7587" t="s">
        <v>3708</v>
      </c>
      <c r="B7587" t="s">
        <v>34317</v>
      </c>
      <c r="C7587" t="s">
        <v>3709</v>
      </c>
      <c r="D7587" t="s">
        <v>3709</v>
      </c>
      <c r="E7587">
        <v>29374</v>
      </c>
      <c r="F7587" t="s">
        <v>577</v>
      </c>
    </row>
    <row r="7588" spans="1:6" x14ac:dyDescent="0.2">
      <c r="A7588" t="s">
        <v>12412</v>
      </c>
      <c r="B7588" t="s">
        <v>34318</v>
      </c>
      <c r="C7588" t="s">
        <v>12387</v>
      </c>
      <c r="D7588" t="s">
        <v>12387</v>
      </c>
      <c r="E7588">
        <v>21245</v>
      </c>
      <c r="F7588" t="s">
        <v>565</v>
      </c>
    </row>
    <row r="7589" spans="1:6" x14ac:dyDescent="0.2">
      <c r="A7589" t="s">
        <v>4183</v>
      </c>
      <c r="B7589" t="s">
        <v>20051</v>
      </c>
      <c r="C7589" t="s">
        <v>34319</v>
      </c>
      <c r="D7589" t="s">
        <v>34320</v>
      </c>
      <c r="E7589">
        <v>20351</v>
      </c>
      <c r="F7589" t="s">
        <v>19466</v>
      </c>
    </row>
    <row r="7590" spans="1:6" x14ac:dyDescent="0.2">
      <c r="A7590" t="s">
        <v>2958</v>
      </c>
      <c r="B7590" t="s">
        <v>34321</v>
      </c>
      <c r="C7590" t="s">
        <v>2959</v>
      </c>
      <c r="D7590" t="s">
        <v>2960</v>
      </c>
      <c r="E7590">
        <v>5457</v>
      </c>
      <c r="F7590" t="s">
        <v>577</v>
      </c>
    </row>
    <row r="7591" spans="1:6" x14ac:dyDescent="0.2">
      <c r="A7591" t="s">
        <v>14227</v>
      </c>
      <c r="B7591" t="s">
        <v>34322</v>
      </c>
      <c r="C7591" t="s">
        <v>25145</v>
      </c>
      <c r="D7591" t="s">
        <v>25145</v>
      </c>
      <c r="E7591">
        <v>11498</v>
      </c>
      <c r="F7591" t="s">
        <v>503</v>
      </c>
    </row>
    <row r="7592" spans="1:6" x14ac:dyDescent="0.2">
      <c r="A7592" t="s">
        <v>11083</v>
      </c>
      <c r="B7592" t="s">
        <v>34323</v>
      </c>
      <c r="C7592" t="s">
        <v>3344</v>
      </c>
      <c r="D7592" t="s">
        <v>3344</v>
      </c>
      <c r="E7592">
        <v>29653</v>
      </c>
      <c r="F7592" t="s">
        <v>1348</v>
      </c>
    </row>
    <row r="7593" spans="1:6" x14ac:dyDescent="0.2">
      <c r="A7593" t="s">
        <v>20052</v>
      </c>
      <c r="B7593" t="s">
        <v>34324</v>
      </c>
      <c r="C7593" t="s">
        <v>20053</v>
      </c>
      <c r="D7593" t="s">
        <v>20053</v>
      </c>
      <c r="E7593">
        <v>33130</v>
      </c>
      <c r="F7593" t="s">
        <v>1126</v>
      </c>
    </row>
    <row r="7594" spans="1:6" x14ac:dyDescent="0.2">
      <c r="A7594" t="s">
        <v>5705</v>
      </c>
      <c r="B7594" t="s">
        <v>19241</v>
      </c>
      <c r="C7594" t="s">
        <v>5706</v>
      </c>
      <c r="D7594" t="s">
        <v>5706</v>
      </c>
      <c r="E7594">
        <v>26566</v>
      </c>
      <c r="F7594" t="s">
        <v>495</v>
      </c>
    </row>
    <row r="7595" spans="1:6" x14ac:dyDescent="0.2">
      <c r="A7595" t="s">
        <v>11761</v>
      </c>
      <c r="B7595" t="s">
        <v>34325</v>
      </c>
      <c r="C7595" t="s">
        <v>11762</v>
      </c>
      <c r="D7595" t="s">
        <v>11762</v>
      </c>
      <c r="E7595">
        <v>26535</v>
      </c>
      <c r="F7595" t="s">
        <v>19461</v>
      </c>
    </row>
    <row r="7596" spans="1:6" x14ac:dyDescent="0.2">
      <c r="A7596" t="s">
        <v>2456</v>
      </c>
      <c r="B7596" t="s">
        <v>2457</v>
      </c>
      <c r="C7596" t="s">
        <v>341</v>
      </c>
      <c r="D7596" t="s">
        <v>341</v>
      </c>
      <c r="E7596">
        <v>28209</v>
      </c>
      <c r="F7596" t="s">
        <v>341</v>
      </c>
    </row>
    <row r="7597" spans="1:6" x14ac:dyDescent="0.2">
      <c r="A7597" t="s">
        <v>34326</v>
      </c>
      <c r="B7597" t="s">
        <v>34327</v>
      </c>
      <c r="C7597" t="s">
        <v>34328</v>
      </c>
      <c r="D7597" t="s">
        <v>34328</v>
      </c>
      <c r="E7597">
        <v>33337</v>
      </c>
      <c r="F7597" t="s">
        <v>495</v>
      </c>
    </row>
    <row r="7598" spans="1:6" x14ac:dyDescent="0.2">
      <c r="A7598" t="s">
        <v>6383</v>
      </c>
      <c r="B7598" t="s">
        <v>6384</v>
      </c>
      <c r="C7598" t="s">
        <v>4173</v>
      </c>
      <c r="D7598" t="s">
        <v>4173</v>
      </c>
      <c r="E7598">
        <v>31426</v>
      </c>
      <c r="F7598" t="s">
        <v>495</v>
      </c>
    </row>
    <row r="7599" spans="1:6" x14ac:dyDescent="0.2">
      <c r="A7599" t="s">
        <v>11356</v>
      </c>
      <c r="B7599" t="s">
        <v>34329</v>
      </c>
      <c r="C7599" t="s">
        <v>11425</v>
      </c>
      <c r="D7599" t="s">
        <v>11425</v>
      </c>
      <c r="E7599">
        <v>13922</v>
      </c>
      <c r="F7599" t="s">
        <v>19461</v>
      </c>
    </row>
    <row r="7600" spans="1:6" x14ac:dyDescent="0.2">
      <c r="A7600" t="s">
        <v>12878</v>
      </c>
      <c r="B7600" t="s">
        <v>34330</v>
      </c>
      <c r="C7600" t="s">
        <v>12879</v>
      </c>
      <c r="D7600" t="s">
        <v>12879</v>
      </c>
      <c r="E7600">
        <v>27140</v>
      </c>
      <c r="F7600" t="s">
        <v>467</v>
      </c>
    </row>
    <row r="7601" spans="1:6" x14ac:dyDescent="0.2">
      <c r="A7601" t="s">
        <v>7389</v>
      </c>
      <c r="B7601" t="s">
        <v>7390</v>
      </c>
      <c r="C7601" t="s">
        <v>6554</v>
      </c>
      <c r="D7601" t="s">
        <v>6554</v>
      </c>
      <c r="E7601">
        <v>31192</v>
      </c>
      <c r="F7601" t="s">
        <v>495</v>
      </c>
    </row>
    <row r="7602" spans="1:6" x14ac:dyDescent="0.2">
      <c r="A7602" t="s">
        <v>14093</v>
      </c>
      <c r="B7602" t="s">
        <v>34331</v>
      </c>
      <c r="C7602" t="s">
        <v>14094</v>
      </c>
      <c r="D7602" t="s">
        <v>14094</v>
      </c>
      <c r="E7602">
        <v>29266</v>
      </c>
      <c r="F7602" t="s">
        <v>571</v>
      </c>
    </row>
    <row r="7603" spans="1:6" x14ac:dyDescent="0.2">
      <c r="A7603" t="s">
        <v>4261</v>
      </c>
      <c r="B7603" t="s">
        <v>16593</v>
      </c>
      <c r="C7603" t="s">
        <v>4262</v>
      </c>
      <c r="D7603" t="s">
        <v>4262</v>
      </c>
      <c r="E7603">
        <v>26326</v>
      </c>
      <c r="F7603" t="s">
        <v>495</v>
      </c>
    </row>
    <row r="7604" spans="1:6" x14ac:dyDescent="0.2">
      <c r="A7604" t="s">
        <v>5321</v>
      </c>
      <c r="B7604" t="s">
        <v>34332</v>
      </c>
      <c r="C7604" t="s">
        <v>5322</v>
      </c>
      <c r="D7604" t="s">
        <v>5322</v>
      </c>
      <c r="E7604">
        <v>20604</v>
      </c>
      <c r="F7604" t="s">
        <v>555</v>
      </c>
    </row>
    <row r="7605" spans="1:6" x14ac:dyDescent="0.2">
      <c r="A7605" t="s">
        <v>20054</v>
      </c>
      <c r="B7605" t="s">
        <v>20055</v>
      </c>
      <c r="C7605" t="s">
        <v>19474</v>
      </c>
      <c r="D7605" t="s">
        <v>19475</v>
      </c>
      <c r="E7605">
        <v>32770</v>
      </c>
      <c r="F7605" t="s">
        <v>19466</v>
      </c>
    </row>
    <row r="7606" spans="1:6" x14ac:dyDescent="0.2">
      <c r="A7606" t="s">
        <v>14513</v>
      </c>
      <c r="B7606" t="s">
        <v>34333</v>
      </c>
      <c r="C7606" t="s">
        <v>18305</v>
      </c>
      <c r="D7606" t="s">
        <v>18305</v>
      </c>
      <c r="E7606">
        <v>24921</v>
      </c>
      <c r="F7606" t="s">
        <v>503</v>
      </c>
    </row>
    <row r="7607" spans="1:6" x14ac:dyDescent="0.2">
      <c r="A7607" t="s">
        <v>34334</v>
      </c>
      <c r="B7607" t="s">
        <v>34335</v>
      </c>
      <c r="C7607" t="s">
        <v>34336</v>
      </c>
      <c r="D7607" t="s">
        <v>34336</v>
      </c>
      <c r="E7607">
        <v>35585</v>
      </c>
      <c r="F7607" t="s">
        <v>495</v>
      </c>
    </row>
    <row r="7608" spans="1:6" x14ac:dyDescent="0.2">
      <c r="A7608" t="s">
        <v>34337</v>
      </c>
      <c r="B7608" t="s">
        <v>34338</v>
      </c>
      <c r="C7608" t="s">
        <v>24907</v>
      </c>
      <c r="D7608" t="s">
        <v>24907</v>
      </c>
      <c r="E7608">
        <v>33772</v>
      </c>
      <c r="F7608" t="s">
        <v>1126</v>
      </c>
    </row>
    <row r="7609" spans="1:6" x14ac:dyDescent="0.2">
      <c r="A7609" t="s">
        <v>7741</v>
      </c>
      <c r="B7609" t="s">
        <v>7742</v>
      </c>
      <c r="C7609" t="s">
        <v>7743</v>
      </c>
      <c r="D7609" t="s">
        <v>7743</v>
      </c>
      <c r="E7609">
        <v>25093</v>
      </c>
      <c r="F7609" t="s">
        <v>511</v>
      </c>
    </row>
    <row r="7610" spans="1:6" x14ac:dyDescent="0.2">
      <c r="A7610" t="s">
        <v>10770</v>
      </c>
      <c r="B7610" t="s">
        <v>34339</v>
      </c>
      <c r="C7610" t="s">
        <v>10771</v>
      </c>
      <c r="D7610" t="s">
        <v>10771</v>
      </c>
      <c r="E7610">
        <v>13533</v>
      </c>
      <c r="F7610" t="s">
        <v>1152</v>
      </c>
    </row>
    <row r="7611" spans="1:6" x14ac:dyDescent="0.2">
      <c r="A7611" t="s">
        <v>34340</v>
      </c>
      <c r="B7611" t="s">
        <v>3658</v>
      </c>
      <c r="C7611" t="s">
        <v>34341</v>
      </c>
      <c r="D7611" t="s">
        <v>34342</v>
      </c>
      <c r="E7611">
        <v>35490</v>
      </c>
      <c r="F7611" t="s">
        <v>577</v>
      </c>
    </row>
    <row r="7612" spans="1:6" x14ac:dyDescent="0.2">
      <c r="A7612" t="s">
        <v>20056</v>
      </c>
      <c r="B7612" t="s">
        <v>20057</v>
      </c>
      <c r="C7612" t="s">
        <v>4161</v>
      </c>
      <c r="D7612" t="s">
        <v>10926</v>
      </c>
      <c r="E7612">
        <v>32749</v>
      </c>
      <c r="F7612" t="s">
        <v>19466</v>
      </c>
    </row>
    <row r="7613" spans="1:6" x14ac:dyDescent="0.2">
      <c r="A7613" t="s">
        <v>11492</v>
      </c>
      <c r="B7613" t="s">
        <v>34343</v>
      </c>
      <c r="C7613" t="s">
        <v>11214</v>
      </c>
      <c r="D7613" t="s">
        <v>11214</v>
      </c>
      <c r="E7613">
        <v>31285</v>
      </c>
      <c r="F7613" t="s">
        <v>19461</v>
      </c>
    </row>
    <row r="7614" spans="1:6" x14ac:dyDescent="0.2">
      <c r="A7614" t="s">
        <v>11982</v>
      </c>
      <c r="B7614" t="s">
        <v>34344</v>
      </c>
      <c r="C7614" t="s">
        <v>34345</v>
      </c>
      <c r="D7614" t="s">
        <v>34345</v>
      </c>
      <c r="E7614">
        <v>22238</v>
      </c>
      <c r="F7614" t="s">
        <v>18859</v>
      </c>
    </row>
    <row r="7615" spans="1:6" x14ac:dyDescent="0.2">
      <c r="A7615" t="s">
        <v>7119</v>
      </c>
      <c r="B7615" t="s">
        <v>16718</v>
      </c>
      <c r="C7615" t="s">
        <v>6540</v>
      </c>
      <c r="D7615" t="s">
        <v>6540</v>
      </c>
      <c r="E7615">
        <v>20043</v>
      </c>
      <c r="F7615" t="s">
        <v>495</v>
      </c>
    </row>
    <row r="7616" spans="1:6" x14ac:dyDescent="0.2">
      <c r="A7616" t="s">
        <v>8213</v>
      </c>
      <c r="B7616" t="s">
        <v>28550</v>
      </c>
      <c r="C7616" t="s">
        <v>19728</v>
      </c>
      <c r="D7616" t="s">
        <v>19728</v>
      </c>
      <c r="E7616">
        <v>30944</v>
      </c>
      <c r="F7616" t="s">
        <v>24953</v>
      </c>
    </row>
    <row r="7617" spans="1:6" x14ac:dyDescent="0.2">
      <c r="A7617" t="s">
        <v>9765</v>
      </c>
      <c r="B7617" t="s">
        <v>34346</v>
      </c>
      <c r="C7617" t="s">
        <v>9766</v>
      </c>
      <c r="D7617" t="s">
        <v>9766</v>
      </c>
      <c r="E7617">
        <v>19576</v>
      </c>
      <c r="F7617" t="s">
        <v>551</v>
      </c>
    </row>
    <row r="7618" spans="1:6" x14ac:dyDescent="0.2">
      <c r="A7618" t="s">
        <v>14449</v>
      </c>
      <c r="B7618" t="s">
        <v>34347</v>
      </c>
      <c r="C7618" t="s">
        <v>14450</v>
      </c>
      <c r="D7618" t="s">
        <v>14450</v>
      </c>
      <c r="E7618">
        <v>18955</v>
      </c>
      <c r="F7618" t="s">
        <v>1094</v>
      </c>
    </row>
    <row r="7619" spans="1:6" x14ac:dyDescent="0.2">
      <c r="A7619" t="s">
        <v>34348</v>
      </c>
      <c r="B7619" t="s">
        <v>34349</v>
      </c>
      <c r="C7619" t="s">
        <v>9942</v>
      </c>
      <c r="D7619" t="s">
        <v>9942</v>
      </c>
      <c r="E7619">
        <v>33708</v>
      </c>
      <c r="F7619" t="s">
        <v>1126</v>
      </c>
    </row>
    <row r="7620" spans="1:6" x14ac:dyDescent="0.2">
      <c r="A7620" t="s">
        <v>10394</v>
      </c>
      <c r="B7620" t="s">
        <v>34350</v>
      </c>
      <c r="C7620" t="s">
        <v>25223</v>
      </c>
      <c r="D7620" t="s">
        <v>25223</v>
      </c>
      <c r="E7620">
        <v>30747</v>
      </c>
      <c r="F7620" t="s">
        <v>1254</v>
      </c>
    </row>
    <row r="7621" spans="1:6" x14ac:dyDescent="0.2">
      <c r="A7621" t="s">
        <v>7304</v>
      </c>
      <c r="B7621" t="s">
        <v>7305</v>
      </c>
      <c r="C7621" t="s">
        <v>6554</v>
      </c>
      <c r="D7621" t="s">
        <v>6554</v>
      </c>
      <c r="E7621">
        <v>31190</v>
      </c>
      <c r="F7621" t="s">
        <v>495</v>
      </c>
    </row>
    <row r="7622" spans="1:6" x14ac:dyDescent="0.2">
      <c r="A7622" t="s">
        <v>9532</v>
      </c>
      <c r="B7622" t="s">
        <v>34351</v>
      </c>
      <c r="C7622" t="s">
        <v>9533</v>
      </c>
      <c r="D7622" t="s">
        <v>9533</v>
      </c>
      <c r="E7622">
        <v>16555</v>
      </c>
      <c r="F7622" t="s">
        <v>465</v>
      </c>
    </row>
    <row r="7623" spans="1:6" x14ac:dyDescent="0.2">
      <c r="A7623" t="s">
        <v>34352</v>
      </c>
      <c r="B7623" t="s">
        <v>34353</v>
      </c>
      <c r="C7623" t="s">
        <v>34354</v>
      </c>
      <c r="D7623" t="s">
        <v>34354</v>
      </c>
      <c r="E7623">
        <v>34166</v>
      </c>
      <c r="F7623" t="s">
        <v>495</v>
      </c>
    </row>
    <row r="7624" spans="1:6" x14ac:dyDescent="0.2">
      <c r="A7624" t="s">
        <v>10717</v>
      </c>
      <c r="B7624" t="s">
        <v>34355</v>
      </c>
      <c r="C7624" t="s">
        <v>9990</v>
      </c>
      <c r="D7624" t="s">
        <v>9990</v>
      </c>
      <c r="E7624">
        <v>30713</v>
      </c>
      <c r="F7624" t="s">
        <v>1104</v>
      </c>
    </row>
    <row r="7625" spans="1:6" x14ac:dyDescent="0.2">
      <c r="A7625" t="s">
        <v>11850</v>
      </c>
      <c r="B7625" t="s">
        <v>34356</v>
      </c>
      <c r="C7625" t="s">
        <v>18306</v>
      </c>
      <c r="D7625" t="s">
        <v>18306</v>
      </c>
      <c r="E7625">
        <v>30801</v>
      </c>
      <c r="F7625" t="s">
        <v>19461</v>
      </c>
    </row>
    <row r="7626" spans="1:6" x14ac:dyDescent="0.2">
      <c r="A7626" t="s">
        <v>34357</v>
      </c>
      <c r="B7626" t="s">
        <v>34358</v>
      </c>
      <c r="C7626" t="s">
        <v>26414</v>
      </c>
      <c r="D7626" t="s">
        <v>26414</v>
      </c>
      <c r="E7626">
        <v>33757</v>
      </c>
      <c r="F7626" t="s">
        <v>1126</v>
      </c>
    </row>
    <row r="7627" spans="1:6" x14ac:dyDescent="0.2">
      <c r="A7627" t="s">
        <v>34359</v>
      </c>
      <c r="B7627" t="s">
        <v>34360</v>
      </c>
      <c r="C7627" t="s">
        <v>34361</v>
      </c>
      <c r="D7627" t="s">
        <v>34361</v>
      </c>
      <c r="E7627">
        <v>34513</v>
      </c>
      <c r="F7627" t="s">
        <v>495</v>
      </c>
    </row>
    <row r="7628" spans="1:6" x14ac:dyDescent="0.2">
      <c r="A7628" t="s">
        <v>34362</v>
      </c>
      <c r="B7628" t="s">
        <v>34363</v>
      </c>
      <c r="C7628" t="s">
        <v>34364</v>
      </c>
      <c r="D7628" t="s">
        <v>34364</v>
      </c>
      <c r="E7628">
        <v>35289</v>
      </c>
      <c r="F7628" t="s">
        <v>1126</v>
      </c>
    </row>
    <row r="7629" spans="1:6" x14ac:dyDescent="0.2">
      <c r="A7629" t="s">
        <v>19242</v>
      </c>
      <c r="B7629" t="s">
        <v>19243</v>
      </c>
      <c r="C7629" t="s">
        <v>19244</v>
      </c>
      <c r="D7629" t="s">
        <v>19244</v>
      </c>
      <c r="E7629">
        <v>32929</v>
      </c>
      <c r="F7629" t="s">
        <v>495</v>
      </c>
    </row>
    <row r="7630" spans="1:6" x14ac:dyDescent="0.2">
      <c r="A7630" t="s">
        <v>15204</v>
      </c>
      <c r="B7630" t="s">
        <v>34365</v>
      </c>
      <c r="C7630" t="s">
        <v>34366</v>
      </c>
      <c r="D7630" t="s">
        <v>34366</v>
      </c>
      <c r="E7630">
        <v>31433</v>
      </c>
      <c r="F7630" t="s">
        <v>503</v>
      </c>
    </row>
    <row r="7631" spans="1:6" x14ac:dyDescent="0.2">
      <c r="A7631" t="s">
        <v>2300</v>
      </c>
      <c r="B7631" t="s">
        <v>65</v>
      </c>
      <c r="C7631" t="s">
        <v>65</v>
      </c>
      <c r="D7631" t="s">
        <v>65</v>
      </c>
      <c r="E7631">
        <v>27353</v>
      </c>
      <c r="F7631" t="s">
        <v>65</v>
      </c>
    </row>
    <row r="7632" spans="1:6" x14ac:dyDescent="0.2">
      <c r="A7632" t="s">
        <v>3393</v>
      </c>
      <c r="B7632" t="s">
        <v>34367</v>
      </c>
      <c r="C7632" t="s">
        <v>3376</v>
      </c>
      <c r="D7632" t="s">
        <v>3376</v>
      </c>
      <c r="E7632">
        <v>16248</v>
      </c>
      <c r="F7632" t="s">
        <v>577</v>
      </c>
    </row>
    <row r="7633" spans="1:6" x14ac:dyDescent="0.2">
      <c r="A7633" t="s">
        <v>15280</v>
      </c>
      <c r="B7633" t="s">
        <v>34368</v>
      </c>
      <c r="C7633" t="s">
        <v>14181</v>
      </c>
      <c r="D7633" t="s">
        <v>14181</v>
      </c>
      <c r="E7633">
        <v>12335</v>
      </c>
      <c r="F7633" t="s">
        <v>503</v>
      </c>
    </row>
    <row r="7634" spans="1:6" x14ac:dyDescent="0.2">
      <c r="A7634" t="s">
        <v>10876</v>
      </c>
      <c r="B7634" t="s">
        <v>34369</v>
      </c>
      <c r="C7634" t="s">
        <v>34370</v>
      </c>
      <c r="D7634" t="s">
        <v>34370</v>
      </c>
      <c r="E7634">
        <v>26978</v>
      </c>
      <c r="F7634" t="s">
        <v>19461</v>
      </c>
    </row>
    <row r="7635" spans="1:6" x14ac:dyDescent="0.2">
      <c r="A7635" t="s">
        <v>5734</v>
      </c>
      <c r="B7635" t="s">
        <v>34371</v>
      </c>
      <c r="C7635" t="s">
        <v>34372</v>
      </c>
      <c r="D7635" t="s">
        <v>34372</v>
      </c>
      <c r="E7635">
        <v>26558</v>
      </c>
      <c r="F7635" t="s">
        <v>495</v>
      </c>
    </row>
    <row r="7636" spans="1:6" x14ac:dyDescent="0.2">
      <c r="A7636" t="s">
        <v>10403</v>
      </c>
      <c r="B7636" t="s">
        <v>34373</v>
      </c>
      <c r="C7636" t="s">
        <v>1780</v>
      </c>
      <c r="D7636" t="s">
        <v>1780</v>
      </c>
      <c r="E7636">
        <v>21815</v>
      </c>
      <c r="F7636" t="s">
        <v>1106</v>
      </c>
    </row>
    <row r="7637" spans="1:6" x14ac:dyDescent="0.2">
      <c r="A7637" t="s">
        <v>34374</v>
      </c>
      <c r="B7637" t="s">
        <v>34375</v>
      </c>
      <c r="C7637" t="s">
        <v>3928</v>
      </c>
      <c r="D7637" t="s">
        <v>3928</v>
      </c>
      <c r="E7637">
        <v>33654</v>
      </c>
      <c r="F7637" t="s">
        <v>1126</v>
      </c>
    </row>
    <row r="7638" spans="1:6" x14ac:dyDescent="0.2">
      <c r="A7638" t="s">
        <v>4083</v>
      </c>
      <c r="B7638" t="s">
        <v>18307</v>
      </c>
      <c r="C7638" t="s">
        <v>16543</v>
      </c>
      <c r="D7638" t="s">
        <v>16543</v>
      </c>
      <c r="E7638">
        <v>25950</v>
      </c>
      <c r="F7638" t="s">
        <v>495</v>
      </c>
    </row>
    <row r="7639" spans="1:6" x14ac:dyDescent="0.2">
      <c r="A7639" t="s">
        <v>18308</v>
      </c>
      <c r="B7639" t="s">
        <v>34376</v>
      </c>
      <c r="C7639" t="s">
        <v>18309</v>
      </c>
      <c r="D7639" t="s">
        <v>18310</v>
      </c>
      <c r="E7639">
        <v>32580</v>
      </c>
      <c r="F7639" t="s">
        <v>559</v>
      </c>
    </row>
    <row r="7640" spans="1:6" x14ac:dyDescent="0.2">
      <c r="A7640" t="s">
        <v>5142</v>
      </c>
      <c r="B7640" t="s">
        <v>16842</v>
      </c>
      <c r="C7640" t="s">
        <v>5143</v>
      </c>
      <c r="D7640" t="s">
        <v>5144</v>
      </c>
      <c r="E7640">
        <v>24933</v>
      </c>
      <c r="F7640" t="s">
        <v>19466</v>
      </c>
    </row>
    <row r="7641" spans="1:6" x14ac:dyDescent="0.2">
      <c r="A7641" t="s">
        <v>3202</v>
      </c>
      <c r="B7641" t="s">
        <v>34377</v>
      </c>
      <c r="C7641" t="s">
        <v>3145</v>
      </c>
      <c r="D7641" t="s">
        <v>3145</v>
      </c>
      <c r="E7641">
        <v>31466</v>
      </c>
      <c r="F7641" t="s">
        <v>577</v>
      </c>
    </row>
    <row r="7642" spans="1:6" x14ac:dyDescent="0.2">
      <c r="A7642" t="s">
        <v>34378</v>
      </c>
      <c r="B7642" t="s">
        <v>34379</v>
      </c>
      <c r="C7642" t="s">
        <v>34380</v>
      </c>
      <c r="D7642" t="s">
        <v>34380</v>
      </c>
      <c r="E7642">
        <v>35628</v>
      </c>
      <c r="F7642" t="s">
        <v>488</v>
      </c>
    </row>
    <row r="7643" spans="1:6" x14ac:dyDescent="0.2">
      <c r="A7643" t="s">
        <v>34381</v>
      </c>
      <c r="B7643" t="s">
        <v>34382</v>
      </c>
      <c r="C7643" t="s">
        <v>34383</v>
      </c>
      <c r="D7643" t="s">
        <v>34383</v>
      </c>
      <c r="E7643">
        <v>35856</v>
      </c>
      <c r="F7643" t="s">
        <v>1026</v>
      </c>
    </row>
    <row r="7644" spans="1:6" x14ac:dyDescent="0.2">
      <c r="A7644" t="s">
        <v>34384</v>
      </c>
      <c r="B7644" t="s">
        <v>34385</v>
      </c>
      <c r="C7644" t="s">
        <v>34386</v>
      </c>
      <c r="D7644" t="s">
        <v>34387</v>
      </c>
      <c r="E7644">
        <v>35276</v>
      </c>
      <c r="F7644" t="s">
        <v>577</v>
      </c>
    </row>
    <row r="7645" spans="1:6" x14ac:dyDescent="0.2">
      <c r="A7645" t="s">
        <v>34388</v>
      </c>
      <c r="B7645" t="s">
        <v>34389</v>
      </c>
      <c r="C7645" t="s">
        <v>34390</v>
      </c>
      <c r="D7645" t="s">
        <v>34390</v>
      </c>
      <c r="E7645">
        <v>34268</v>
      </c>
      <c r="F7645" t="s">
        <v>495</v>
      </c>
    </row>
    <row r="7646" spans="1:6" x14ac:dyDescent="0.2">
      <c r="A7646" t="s">
        <v>2485</v>
      </c>
      <c r="B7646" t="s">
        <v>1628</v>
      </c>
      <c r="C7646" t="s">
        <v>2472</v>
      </c>
      <c r="D7646" t="s">
        <v>2472</v>
      </c>
      <c r="E7646">
        <v>17267</v>
      </c>
      <c r="F7646" t="s">
        <v>503</v>
      </c>
    </row>
    <row r="7647" spans="1:6" x14ac:dyDescent="0.2">
      <c r="A7647" t="s">
        <v>6781</v>
      </c>
      <c r="B7647" t="s">
        <v>6782</v>
      </c>
      <c r="C7647" t="s">
        <v>6530</v>
      </c>
      <c r="D7647" t="s">
        <v>6530</v>
      </c>
      <c r="E7647">
        <v>3751</v>
      </c>
      <c r="F7647" t="s">
        <v>495</v>
      </c>
    </row>
    <row r="7648" spans="1:6" x14ac:dyDescent="0.2">
      <c r="A7648" t="s">
        <v>14299</v>
      </c>
      <c r="B7648" t="s">
        <v>34391</v>
      </c>
      <c r="C7648" t="s">
        <v>34392</v>
      </c>
      <c r="D7648" t="s">
        <v>34392</v>
      </c>
      <c r="E7648">
        <v>26020</v>
      </c>
      <c r="F7648" t="s">
        <v>503</v>
      </c>
    </row>
    <row r="7649" spans="1:6" x14ac:dyDescent="0.2">
      <c r="A7649" t="s">
        <v>6332</v>
      </c>
      <c r="B7649" t="s">
        <v>6330</v>
      </c>
      <c r="C7649" t="s">
        <v>18311</v>
      </c>
      <c r="D7649" t="s">
        <v>18311</v>
      </c>
      <c r="E7649">
        <v>19698</v>
      </c>
      <c r="F7649" t="s">
        <v>495</v>
      </c>
    </row>
    <row r="7650" spans="1:6" x14ac:dyDescent="0.2">
      <c r="A7650" t="s">
        <v>3032</v>
      </c>
      <c r="B7650" t="s">
        <v>3033</v>
      </c>
      <c r="C7650" t="s">
        <v>3033</v>
      </c>
      <c r="D7650" t="s">
        <v>3033</v>
      </c>
      <c r="E7650">
        <v>21887</v>
      </c>
      <c r="F7650" t="s">
        <v>577</v>
      </c>
    </row>
    <row r="7651" spans="1:6" x14ac:dyDescent="0.2">
      <c r="A7651" t="s">
        <v>34393</v>
      </c>
      <c r="B7651" t="s">
        <v>34394</v>
      </c>
      <c r="C7651" t="s">
        <v>34395</v>
      </c>
      <c r="D7651" t="s">
        <v>34395</v>
      </c>
      <c r="E7651">
        <v>34737</v>
      </c>
      <c r="F7651" t="s">
        <v>495</v>
      </c>
    </row>
    <row r="7652" spans="1:6" x14ac:dyDescent="0.2">
      <c r="A7652" t="s">
        <v>7069</v>
      </c>
      <c r="B7652" t="s">
        <v>7070</v>
      </c>
      <c r="C7652" t="s">
        <v>7018</v>
      </c>
      <c r="D7652" t="s">
        <v>7018</v>
      </c>
      <c r="E7652">
        <v>31440</v>
      </c>
      <c r="F7652" t="s">
        <v>495</v>
      </c>
    </row>
    <row r="7653" spans="1:6" x14ac:dyDescent="0.2">
      <c r="A7653" t="s">
        <v>10068</v>
      </c>
      <c r="B7653" t="s">
        <v>34396</v>
      </c>
      <c r="C7653" t="s">
        <v>10069</v>
      </c>
      <c r="D7653" t="s">
        <v>10069</v>
      </c>
      <c r="E7653">
        <v>24144</v>
      </c>
      <c r="F7653" t="s">
        <v>630</v>
      </c>
    </row>
    <row r="7654" spans="1:6" x14ac:dyDescent="0.2">
      <c r="A7654" t="s">
        <v>4482</v>
      </c>
      <c r="B7654" t="s">
        <v>34397</v>
      </c>
      <c r="C7654" t="s">
        <v>4483</v>
      </c>
      <c r="D7654" t="s">
        <v>4483</v>
      </c>
      <c r="E7654">
        <v>25670</v>
      </c>
      <c r="F7654" t="s">
        <v>488</v>
      </c>
    </row>
    <row r="7655" spans="1:6" x14ac:dyDescent="0.2">
      <c r="A7655" t="s">
        <v>11948</v>
      </c>
      <c r="B7655" t="s">
        <v>34398</v>
      </c>
      <c r="C7655" t="s">
        <v>20058</v>
      </c>
      <c r="D7655" t="s">
        <v>20058</v>
      </c>
      <c r="E7655">
        <v>23875</v>
      </c>
      <c r="F7655" t="s">
        <v>18859</v>
      </c>
    </row>
    <row r="7656" spans="1:6" x14ac:dyDescent="0.2">
      <c r="A7656" t="s">
        <v>13892</v>
      </c>
      <c r="B7656" t="s">
        <v>34399</v>
      </c>
      <c r="C7656" t="s">
        <v>34400</v>
      </c>
      <c r="D7656" t="s">
        <v>13893</v>
      </c>
      <c r="E7656">
        <v>31153</v>
      </c>
      <c r="F7656" t="s">
        <v>467</v>
      </c>
    </row>
    <row r="7657" spans="1:6" x14ac:dyDescent="0.2">
      <c r="A7657" t="s">
        <v>13679</v>
      </c>
      <c r="B7657" t="s">
        <v>34401</v>
      </c>
      <c r="C7657" t="s">
        <v>13680</v>
      </c>
      <c r="D7657" t="s">
        <v>13680</v>
      </c>
      <c r="E7657">
        <v>21943</v>
      </c>
      <c r="F7657" t="s">
        <v>467</v>
      </c>
    </row>
    <row r="7658" spans="1:6" x14ac:dyDescent="0.2">
      <c r="A7658" t="s">
        <v>13358</v>
      </c>
      <c r="B7658" t="s">
        <v>34402</v>
      </c>
      <c r="C7658" t="s">
        <v>13359</v>
      </c>
      <c r="D7658" t="s">
        <v>13359</v>
      </c>
      <c r="E7658">
        <v>16715</v>
      </c>
      <c r="F7658" t="s">
        <v>467</v>
      </c>
    </row>
    <row r="7659" spans="1:6" x14ac:dyDescent="0.2">
      <c r="A7659" t="s">
        <v>13287</v>
      </c>
      <c r="B7659" t="s">
        <v>34403</v>
      </c>
      <c r="C7659" t="s">
        <v>9202</v>
      </c>
      <c r="D7659" t="s">
        <v>9202</v>
      </c>
      <c r="E7659">
        <v>22679</v>
      </c>
      <c r="F7659" t="s">
        <v>467</v>
      </c>
    </row>
    <row r="7660" spans="1:6" x14ac:dyDescent="0.2">
      <c r="A7660" t="s">
        <v>7447</v>
      </c>
      <c r="B7660" t="s">
        <v>7448</v>
      </c>
      <c r="C7660" t="s">
        <v>6554</v>
      </c>
      <c r="D7660" t="s">
        <v>6554</v>
      </c>
      <c r="E7660">
        <v>31195</v>
      </c>
      <c r="F7660" t="s">
        <v>495</v>
      </c>
    </row>
    <row r="7661" spans="1:6" x14ac:dyDescent="0.2">
      <c r="A7661" t="s">
        <v>5392</v>
      </c>
      <c r="B7661" t="s">
        <v>34404</v>
      </c>
      <c r="C7661" t="s">
        <v>34405</v>
      </c>
      <c r="D7661" t="s">
        <v>34405</v>
      </c>
      <c r="E7661">
        <v>22945</v>
      </c>
      <c r="F7661" t="s">
        <v>555</v>
      </c>
    </row>
    <row r="7662" spans="1:6" x14ac:dyDescent="0.2">
      <c r="A7662" t="s">
        <v>34406</v>
      </c>
      <c r="B7662" t="s">
        <v>34407</v>
      </c>
      <c r="C7662" t="s">
        <v>34408</v>
      </c>
      <c r="D7662" t="s">
        <v>34408</v>
      </c>
      <c r="E7662">
        <v>33802</v>
      </c>
      <c r="F7662" t="s">
        <v>1126</v>
      </c>
    </row>
    <row r="7663" spans="1:6" x14ac:dyDescent="0.2">
      <c r="A7663" t="s">
        <v>6201</v>
      </c>
      <c r="B7663" t="s">
        <v>6202</v>
      </c>
      <c r="C7663" t="s">
        <v>6203</v>
      </c>
      <c r="D7663" t="s">
        <v>6203</v>
      </c>
      <c r="E7663">
        <v>17601</v>
      </c>
      <c r="F7663" t="s">
        <v>495</v>
      </c>
    </row>
    <row r="7664" spans="1:6" x14ac:dyDescent="0.2">
      <c r="A7664" t="s">
        <v>14432</v>
      </c>
      <c r="B7664" t="s">
        <v>34409</v>
      </c>
      <c r="C7664" t="s">
        <v>34410</v>
      </c>
      <c r="D7664" t="s">
        <v>34410</v>
      </c>
      <c r="E7664">
        <v>19584</v>
      </c>
      <c r="F7664" t="s">
        <v>1094</v>
      </c>
    </row>
    <row r="7665" spans="1:6" x14ac:dyDescent="0.2">
      <c r="A7665" t="s">
        <v>19245</v>
      </c>
      <c r="B7665" t="s">
        <v>19246</v>
      </c>
      <c r="C7665" t="s">
        <v>18871</v>
      </c>
      <c r="D7665" t="s">
        <v>18871</v>
      </c>
      <c r="E7665">
        <v>32881</v>
      </c>
      <c r="F7665" t="s">
        <v>495</v>
      </c>
    </row>
    <row r="7666" spans="1:6" x14ac:dyDescent="0.2">
      <c r="A7666" t="s">
        <v>6758</v>
      </c>
      <c r="B7666" t="s">
        <v>6759</v>
      </c>
      <c r="C7666" t="s">
        <v>6626</v>
      </c>
      <c r="D7666" t="s">
        <v>6626</v>
      </c>
      <c r="E7666">
        <v>19685</v>
      </c>
      <c r="F7666" t="s">
        <v>495</v>
      </c>
    </row>
    <row r="7667" spans="1:6" x14ac:dyDescent="0.2">
      <c r="A7667" t="s">
        <v>34411</v>
      </c>
      <c r="B7667" t="s">
        <v>34412</v>
      </c>
      <c r="C7667" t="s">
        <v>34413</v>
      </c>
      <c r="D7667" t="s">
        <v>34413</v>
      </c>
      <c r="E7667">
        <v>34832</v>
      </c>
      <c r="F7667" t="s">
        <v>495</v>
      </c>
    </row>
    <row r="7668" spans="1:6" x14ac:dyDescent="0.2">
      <c r="A7668" t="s">
        <v>15285</v>
      </c>
      <c r="B7668" t="s">
        <v>34414</v>
      </c>
      <c r="C7668" t="s">
        <v>34415</v>
      </c>
      <c r="D7668" t="s">
        <v>34415</v>
      </c>
      <c r="E7668">
        <v>12978</v>
      </c>
      <c r="F7668" t="s">
        <v>503</v>
      </c>
    </row>
    <row r="7669" spans="1:6" x14ac:dyDescent="0.2">
      <c r="A7669" t="s">
        <v>34416</v>
      </c>
      <c r="B7669" t="s">
        <v>34417</v>
      </c>
      <c r="C7669" t="s">
        <v>34418</v>
      </c>
      <c r="D7669" t="s">
        <v>34418</v>
      </c>
      <c r="E7669">
        <v>34637</v>
      </c>
      <c r="F7669" t="s">
        <v>495</v>
      </c>
    </row>
    <row r="7670" spans="1:6" x14ac:dyDescent="0.2">
      <c r="A7670" t="s">
        <v>8955</v>
      </c>
      <c r="B7670" t="s">
        <v>17058</v>
      </c>
      <c r="C7670" t="s">
        <v>17059</v>
      </c>
      <c r="D7670" t="s">
        <v>17059</v>
      </c>
      <c r="E7670">
        <v>21671</v>
      </c>
      <c r="F7670" t="s">
        <v>549</v>
      </c>
    </row>
    <row r="7671" spans="1:6" x14ac:dyDescent="0.2">
      <c r="A7671" t="s">
        <v>5388</v>
      </c>
      <c r="B7671" t="s">
        <v>34419</v>
      </c>
      <c r="C7671" t="s">
        <v>34420</v>
      </c>
      <c r="D7671" t="s">
        <v>34420</v>
      </c>
      <c r="E7671">
        <v>22941</v>
      </c>
      <c r="F7671" t="s">
        <v>555</v>
      </c>
    </row>
    <row r="7672" spans="1:6" x14ac:dyDescent="0.2">
      <c r="A7672" t="s">
        <v>12969</v>
      </c>
      <c r="B7672" t="s">
        <v>34421</v>
      </c>
      <c r="C7672" t="s">
        <v>12970</v>
      </c>
      <c r="D7672" t="s">
        <v>12971</v>
      </c>
      <c r="E7672">
        <v>27068</v>
      </c>
      <c r="F7672" t="s">
        <v>467</v>
      </c>
    </row>
    <row r="7673" spans="1:6" x14ac:dyDescent="0.2">
      <c r="A7673" t="s">
        <v>5356</v>
      </c>
      <c r="B7673" t="s">
        <v>34422</v>
      </c>
      <c r="C7673" t="s">
        <v>5357</v>
      </c>
      <c r="D7673" t="s">
        <v>5357</v>
      </c>
      <c r="E7673">
        <v>29755</v>
      </c>
      <c r="F7673" t="s">
        <v>555</v>
      </c>
    </row>
    <row r="7674" spans="1:6" x14ac:dyDescent="0.2">
      <c r="A7674" t="s">
        <v>4327</v>
      </c>
      <c r="B7674" t="s">
        <v>16724</v>
      </c>
      <c r="C7674" t="s">
        <v>16675</v>
      </c>
      <c r="D7674" t="s">
        <v>16675</v>
      </c>
      <c r="E7674">
        <v>20146</v>
      </c>
      <c r="F7674" t="s">
        <v>495</v>
      </c>
    </row>
    <row r="7675" spans="1:6" x14ac:dyDescent="0.2">
      <c r="A7675" t="s">
        <v>13633</v>
      </c>
      <c r="B7675" t="s">
        <v>34423</v>
      </c>
      <c r="C7675" t="s">
        <v>13309</v>
      </c>
      <c r="D7675" t="s">
        <v>13309</v>
      </c>
      <c r="E7675">
        <v>22611</v>
      </c>
      <c r="F7675" t="s">
        <v>467</v>
      </c>
    </row>
    <row r="7676" spans="1:6" x14ac:dyDescent="0.2">
      <c r="A7676" t="s">
        <v>12725</v>
      </c>
      <c r="B7676" t="s">
        <v>34424</v>
      </c>
      <c r="C7676" t="s">
        <v>12721</v>
      </c>
      <c r="D7676" t="s">
        <v>12721</v>
      </c>
      <c r="E7676">
        <v>17990</v>
      </c>
      <c r="F7676" t="s">
        <v>467</v>
      </c>
    </row>
    <row r="7677" spans="1:6" x14ac:dyDescent="0.2">
      <c r="A7677" t="s">
        <v>8974</v>
      </c>
      <c r="B7677" t="s">
        <v>8975</v>
      </c>
      <c r="C7677" t="s">
        <v>34425</v>
      </c>
      <c r="D7677" t="s">
        <v>34425</v>
      </c>
      <c r="E7677">
        <v>16469</v>
      </c>
      <c r="F7677" t="s">
        <v>549</v>
      </c>
    </row>
    <row r="7678" spans="1:6" x14ac:dyDescent="0.2">
      <c r="A7678" t="s">
        <v>13540</v>
      </c>
      <c r="B7678" t="s">
        <v>34426</v>
      </c>
      <c r="C7678" t="s">
        <v>13541</v>
      </c>
      <c r="D7678" t="s">
        <v>13541</v>
      </c>
      <c r="E7678">
        <v>22641</v>
      </c>
      <c r="F7678" t="s">
        <v>467</v>
      </c>
    </row>
    <row r="7679" spans="1:6" x14ac:dyDescent="0.2">
      <c r="A7679" t="s">
        <v>14598</v>
      </c>
      <c r="B7679" t="s">
        <v>34427</v>
      </c>
      <c r="C7679" t="s">
        <v>14599</v>
      </c>
      <c r="D7679" t="s">
        <v>14599</v>
      </c>
      <c r="E7679">
        <v>13664</v>
      </c>
      <c r="F7679" t="s">
        <v>503</v>
      </c>
    </row>
    <row r="7680" spans="1:6" x14ac:dyDescent="0.2">
      <c r="A7680" t="s">
        <v>10282</v>
      </c>
      <c r="B7680" t="s">
        <v>34428</v>
      </c>
      <c r="C7680" t="s">
        <v>34429</v>
      </c>
      <c r="D7680" t="s">
        <v>34429</v>
      </c>
      <c r="E7680">
        <v>26679</v>
      </c>
      <c r="F7680" t="s">
        <v>1126</v>
      </c>
    </row>
    <row r="7681" spans="1:6" x14ac:dyDescent="0.2">
      <c r="A7681" t="s">
        <v>13337</v>
      </c>
      <c r="B7681" t="s">
        <v>34430</v>
      </c>
      <c r="C7681" t="s">
        <v>13338</v>
      </c>
      <c r="D7681" t="s">
        <v>13338</v>
      </c>
      <c r="E7681">
        <v>25178</v>
      </c>
      <c r="F7681" t="s">
        <v>467</v>
      </c>
    </row>
    <row r="7682" spans="1:6" x14ac:dyDescent="0.2">
      <c r="A7682" t="s">
        <v>10043</v>
      </c>
      <c r="B7682" t="s">
        <v>34431</v>
      </c>
      <c r="C7682" t="s">
        <v>3793</v>
      </c>
      <c r="D7682" t="s">
        <v>3793</v>
      </c>
      <c r="E7682">
        <v>24141</v>
      </c>
      <c r="F7682" t="s">
        <v>1192</v>
      </c>
    </row>
    <row r="7683" spans="1:6" x14ac:dyDescent="0.2">
      <c r="A7683" t="s">
        <v>34432</v>
      </c>
      <c r="B7683" t="s">
        <v>20029</v>
      </c>
      <c r="C7683" t="s">
        <v>34433</v>
      </c>
      <c r="D7683" t="s">
        <v>34434</v>
      </c>
      <c r="E7683">
        <v>35129</v>
      </c>
      <c r="F7683" t="s">
        <v>577</v>
      </c>
    </row>
    <row r="7684" spans="1:6" x14ac:dyDescent="0.2">
      <c r="A7684" t="s">
        <v>3349</v>
      </c>
      <c r="B7684" t="s">
        <v>34435</v>
      </c>
      <c r="C7684" t="s">
        <v>3350</v>
      </c>
      <c r="D7684" t="s">
        <v>3350</v>
      </c>
      <c r="E7684">
        <v>7028</v>
      </c>
      <c r="F7684" t="s">
        <v>577</v>
      </c>
    </row>
    <row r="7685" spans="1:6" x14ac:dyDescent="0.2">
      <c r="A7685" t="s">
        <v>8235</v>
      </c>
      <c r="B7685" t="s">
        <v>8236</v>
      </c>
      <c r="C7685" t="s">
        <v>8237</v>
      </c>
      <c r="D7685" t="s">
        <v>8237</v>
      </c>
      <c r="E7685">
        <v>15589</v>
      </c>
      <c r="F7685" t="s">
        <v>553</v>
      </c>
    </row>
    <row r="7686" spans="1:6" x14ac:dyDescent="0.2">
      <c r="A7686" t="s">
        <v>6268</v>
      </c>
      <c r="B7686" t="s">
        <v>6269</v>
      </c>
      <c r="C7686" t="s">
        <v>6206</v>
      </c>
      <c r="D7686" t="s">
        <v>6206</v>
      </c>
      <c r="E7686">
        <v>17626</v>
      </c>
      <c r="F7686" t="s">
        <v>495</v>
      </c>
    </row>
    <row r="7687" spans="1:6" x14ac:dyDescent="0.2">
      <c r="A7687" t="s">
        <v>11989</v>
      </c>
      <c r="B7687" t="s">
        <v>884</v>
      </c>
      <c r="C7687" t="s">
        <v>884</v>
      </c>
      <c r="D7687" t="s">
        <v>884</v>
      </c>
      <c r="E7687">
        <v>28211</v>
      </c>
      <c r="F7687" t="s">
        <v>884</v>
      </c>
    </row>
    <row r="7688" spans="1:6" x14ac:dyDescent="0.2">
      <c r="A7688" t="s">
        <v>7605</v>
      </c>
      <c r="B7688" t="s">
        <v>7606</v>
      </c>
      <c r="C7688" t="s">
        <v>6524</v>
      </c>
      <c r="D7688" t="s">
        <v>6524</v>
      </c>
      <c r="E7688">
        <v>3584</v>
      </c>
      <c r="F7688" t="s">
        <v>495</v>
      </c>
    </row>
    <row r="7689" spans="1:6" x14ac:dyDescent="0.2">
      <c r="A7689" t="s">
        <v>34436</v>
      </c>
      <c r="B7689" t="s">
        <v>34437</v>
      </c>
      <c r="C7689" t="s">
        <v>34438</v>
      </c>
      <c r="D7689" t="s">
        <v>34438</v>
      </c>
      <c r="E7689">
        <v>33969</v>
      </c>
      <c r="F7689" t="s">
        <v>577</v>
      </c>
    </row>
    <row r="7690" spans="1:6" x14ac:dyDescent="0.2">
      <c r="A7690" t="s">
        <v>20059</v>
      </c>
      <c r="B7690" t="s">
        <v>20060</v>
      </c>
      <c r="C7690" t="s">
        <v>19464</v>
      </c>
      <c r="D7690" t="s">
        <v>19465</v>
      </c>
      <c r="E7690">
        <v>32771</v>
      </c>
      <c r="F7690" t="s">
        <v>19466</v>
      </c>
    </row>
    <row r="7691" spans="1:6" x14ac:dyDescent="0.2">
      <c r="A7691" t="s">
        <v>7724</v>
      </c>
      <c r="B7691" t="s">
        <v>7725</v>
      </c>
      <c r="C7691" t="s">
        <v>6638</v>
      </c>
      <c r="D7691" t="s">
        <v>6638</v>
      </c>
      <c r="E7691">
        <v>2193</v>
      </c>
      <c r="F7691" t="s">
        <v>495</v>
      </c>
    </row>
    <row r="7692" spans="1:6" x14ac:dyDescent="0.2">
      <c r="A7692" t="s">
        <v>13815</v>
      </c>
      <c r="B7692" t="s">
        <v>34439</v>
      </c>
      <c r="C7692" t="s">
        <v>4600</v>
      </c>
      <c r="D7692" t="s">
        <v>13816</v>
      </c>
      <c r="E7692">
        <v>11447</v>
      </c>
      <c r="F7692" t="s">
        <v>467</v>
      </c>
    </row>
    <row r="7693" spans="1:6" x14ac:dyDescent="0.2">
      <c r="A7693" t="s">
        <v>5947</v>
      </c>
      <c r="B7693" t="s">
        <v>5948</v>
      </c>
      <c r="C7693" t="s">
        <v>5949</v>
      </c>
      <c r="D7693" t="s">
        <v>5949</v>
      </c>
      <c r="E7693">
        <v>25049</v>
      </c>
      <c r="F7693" t="s">
        <v>463</v>
      </c>
    </row>
    <row r="7694" spans="1:6" x14ac:dyDescent="0.2">
      <c r="A7694" t="s">
        <v>6363</v>
      </c>
      <c r="B7694" t="s">
        <v>6364</v>
      </c>
      <c r="C7694" t="s">
        <v>6365</v>
      </c>
      <c r="D7694" t="s">
        <v>6365</v>
      </c>
      <c r="E7694">
        <v>25853</v>
      </c>
      <c r="F7694" t="s">
        <v>495</v>
      </c>
    </row>
    <row r="7695" spans="1:6" x14ac:dyDescent="0.2">
      <c r="A7695" t="s">
        <v>34440</v>
      </c>
      <c r="B7695" t="s">
        <v>34441</v>
      </c>
      <c r="C7695" t="s">
        <v>4523</v>
      </c>
      <c r="D7695" t="s">
        <v>4523</v>
      </c>
      <c r="E7695">
        <v>33347</v>
      </c>
      <c r="F7695" t="s">
        <v>495</v>
      </c>
    </row>
    <row r="7696" spans="1:6" x14ac:dyDescent="0.2">
      <c r="A7696" t="s">
        <v>5824</v>
      </c>
      <c r="B7696" t="s">
        <v>5825</v>
      </c>
      <c r="C7696" t="s">
        <v>5826</v>
      </c>
      <c r="D7696" t="s">
        <v>5826</v>
      </c>
      <c r="E7696">
        <v>25016</v>
      </c>
      <c r="F7696" t="s">
        <v>463</v>
      </c>
    </row>
    <row r="7697" spans="1:6" x14ac:dyDescent="0.2">
      <c r="A7697" t="s">
        <v>5057</v>
      </c>
      <c r="B7697" t="s">
        <v>5058</v>
      </c>
      <c r="C7697" t="s">
        <v>18312</v>
      </c>
      <c r="D7697" t="s">
        <v>18312</v>
      </c>
      <c r="E7697">
        <v>30209</v>
      </c>
      <c r="F7697" t="s">
        <v>501</v>
      </c>
    </row>
    <row r="7698" spans="1:6" x14ac:dyDescent="0.2">
      <c r="A7698" t="s">
        <v>15098</v>
      </c>
      <c r="B7698" t="s">
        <v>34442</v>
      </c>
      <c r="C7698" t="s">
        <v>34443</v>
      </c>
      <c r="D7698" t="s">
        <v>34443</v>
      </c>
      <c r="E7698">
        <v>31586</v>
      </c>
      <c r="F7698" t="s">
        <v>1500</v>
      </c>
    </row>
    <row r="7699" spans="1:6" x14ac:dyDescent="0.2">
      <c r="A7699" t="s">
        <v>6191</v>
      </c>
      <c r="B7699" t="s">
        <v>20061</v>
      </c>
      <c r="C7699" t="s">
        <v>34444</v>
      </c>
      <c r="D7699" t="s">
        <v>34444</v>
      </c>
      <c r="E7699">
        <v>26822</v>
      </c>
      <c r="F7699" t="s">
        <v>495</v>
      </c>
    </row>
    <row r="7700" spans="1:6" x14ac:dyDescent="0.2">
      <c r="A7700" t="s">
        <v>34445</v>
      </c>
      <c r="B7700" t="s">
        <v>34446</v>
      </c>
      <c r="C7700" t="s">
        <v>34447</v>
      </c>
      <c r="D7700" t="s">
        <v>34447</v>
      </c>
      <c r="E7700">
        <v>35502</v>
      </c>
      <c r="F7700" t="s">
        <v>577</v>
      </c>
    </row>
    <row r="7701" spans="1:6" x14ac:dyDescent="0.2">
      <c r="A7701" t="s">
        <v>13109</v>
      </c>
      <c r="B7701" t="s">
        <v>34448</v>
      </c>
      <c r="C7701" t="s">
        <v>13110</v>
      </c>
      <c r="D7701" t="s">
        <v>13110</v>
      </c>
      <c r="E7701">
        <v>18443</v>
      </c>
      <c r="F7701" t="s">
        <v>467</v>
      </c>
    </row>
    <row r="7702" spans="1:6" x14ac:dyDescent="0.2">
      <c r="A7702" t="s">
        <v>4417</v>
      </c>
      <c r="B7702" t="s">
        <v>34449</v>
      </c>
      <c r="C7702" t="s">
        <v>34450</v>
      </c>
      <c r="D7702" t="s">
        <v>34450</v>
      </c>
      <c r="E7702">
        <v>26880</v>
      </c>
      <c r="F7702" t="s">
        <v>488</v>
      </c>
    </row>
    <row r="7703" spans="1:6" x14ac:dyDescent="0.2">
      <c r="A7703" t="s">
        <v>14825</v>
      </c>
      <c r="B7703" t="s">
        <v>34451</v>
      </c>
      <c r="C7703" t="s">
        <v>17168</v>
      </c>
      <c r="D7703" t="s">
        <v>14491</v>
      </c>
      <c r="E7703">
        <v>11361</v>
      </c>
      <c r="F7703" t="s">
        <v>513</v>
      </c>
    </row>
    <row r="7704" spans="1:6" x14ac:dyDescent="0.2">
      <c r="A7704" t="s">
        <v>10149</v>
      </c>
      <c r="B7704" t="s">
        <v>34452</v>
      </c>
      <c r="C7704" t="s">
        <v>34453</v>
      </c>
      <c r="D7704" t="s">
        <v>34453</v>
      </c>
      <c r="E7704">
        <v>30742</v>
      </c>
      <c r="F7704" t="s">
        <v>1159</v>
      </c>
    </row>
    <row r="7705" spans="1:6" x14ac:dyDescent="0.2">
      <c r="A7705" t="s">
        <v>34454</v>
      </c>
      <c r="B7705" t="s">
        <v>34455</v>
      </c>
      <c r="C7705" t="s">
        <v>34456</v>
      </c>
      <c r="D7705" t="s">
        <v>34456</v>
      </c>
      <c r="E7705">
        <v>34035</v>
      </c>
      <c r="F7705" t="s">
        <v>555</v>
      </c>
    </row>
    <row r="7706" spans="1:6" x14ac:dyDescent="0.2">
      <c r="A7706" t="s">
        <v>15439</v>
      </c>
      <c r="B7706" t="s">
        <v>18313</v>
      </c>
      <c r="C7706" t="s">
        <v>34457</v>
      </c>
      <c r="D7706" t="s">
        <v>34457</v>
      </c>
      <c r="E7706">
        <v>27666</v>
      </c>
      <c r="F7706" t="s">
        <v>979</v>
      </c>
    </row>
    <row r="7707" spans="1:6" x14ac:dyDescent="0.2">
      <c r="A7707" t="s">
        <v>15510</v>
      </c>
      <c r="B7707" t="s">
        <v>20062</v>
      </c>
      <c r="C7707" t="s">
        <v>20062</v>
      </c>
      <c r="D7707" t="s">
        <v>20062</v>
      </c>
      <c r="E7707">
        <v>27322</v>
      </c>
      <c r="F7707" t="s">
        <v>20062</v>
      </c>
    </row>
    <row r="7708" spans="1:6" x14ac:dyDescent="0.2">
      <c r="A7708" t="s">
        <v>7093</v>
      </c>
      <c r="B7708" t="s">
        <v>7094</v>
      </c>
      <c r="C7708" t="s">
        <v>6533</v>
      </c>
      <c r="D7708" t="s">
        <v>6533</v>
      </c>
      <c r="E7708">
        <v>3765</v>
      </c>
      <c r="F7708" t="s">
        <v>495</v>
      </c>
    </row>
    <row r="7709" spans="1:6" x14ac:dyDescent="0.2">
      <c r="A7709" t="s">
        <v>13732</v>
      </c>
      <c r="B7709" t="s">
        <v>34458</v>
      </c>
      <c r="C7709" t="s">
        <v>34459</v>
      </c>
      <c r="D7709" t="s">
        <v>34460</v>
      </c>
      <c r="E7709">
        <v>10840</v>
      </c>
      <c r="F7709" t="s">
        <v>467</v>
      </c>
    </row>
    <row r="7710" spans="1:6" x14ac:dyDescent="0.2">
      <c r="A7710" t="s">
        <v>11589</v>
      </c>
      <c r="B7710" t="s">
        <v>34461</v>
      </c>
      <c r="C7710" t="s">
        <v>11590</v>
      </c>
      <c r="D7710" t="s">
        <v>11590</v>
      </c>
      <c r="E7710">
        <v>14712</v>
      </c>
      <c r="F7710" t="s">
        <v>19461</v>
      </c>
    </row>
    <row r="7711" spans="1:6" x14ac:dyDescent="0.2">
      <c r="A7711" t="s">
        <v>3066</v>
      </c>
      <c r="B7711" t="s">
        <v>613</v>
      </c>
      <c r="C7711" t="s">
        <v>613</v>
      </c>
      <c r="D7711" t="s">
        <v>613</v>
      </c>
      <c r="E7711">
        <v>28444</v>
      </c>
      <c r="F7711" t="s">
        <v>613</v>
      </c>
    </row>
    <row r="7712" spans="1:6" x14ac:dyDescent="0.2">
      <c r="A7712" t="s">
        <v>11643</v>
      </c>
      <c r="B7712" t="s">
        <v>34462</v>
      </c>
      <c r="C7712" t="s">
        <v>11208</v>
      </c>
      <c r="D7712" t="s">
        <v>11208</v>
      </c>
      <c r="E7712">
        <v>31348</v>
      </c>
      <c r="F7712" t="s">
        <v>19461</v>
      </c>
    </row>
    <row r="7713" spans="1:6" x14ac:dyDescent="0.2">
      <c r="A7713" t="s">
        <v>14431</v>
      </c>
      <c r="B7713" t="s">
        <v>34463</v>
      </c>
      <c r="C7713" t="s">
        <v>34464</v>
      </c>
      <c r="D7713" t="s">
        <v>34464</v>
      </c>
      <c r="E7713">
        <v>19492</v>
      </c>
      <c r="F7713" t="s">
        <v>1094</v>
      </c>
    </row>
    <row r="7714" spans="1:6" x14ac:dyDescent="0.2">
      <c r="A7714" t="s">
        <v>9686</v>
      </c>
      <c r="B7714" t="s">
        <v>34465</v>
      </c>
      <c r="C7714" t="s">
        <v>9687</v>
      </c>
      <c r="D7714" t="s">
        <v>9687</v>
      </c>
      <c r="E7714">
        <v>30250</v>
      </c>
      <c r="F7714" t="s">
        <v>465</v>
      </c>
    </row>
    <row r="7715" spans="1:6" x14ac:dyDescent="0.2">
      <c r="A7715" t="s">
        <v>12394</v>
      </c>
      <c r="B7715" t="s">
        <v>34466</v>
      </c>
      <c r="C7715" t="s">
        <v>18314</v>
      </c>
      <c r="D7715" t="s">
        <v>18314</v>
      </c>
      <c r="E7715">
        <v>16908</v>
      </c>
      <c r="F7715" t="s">
        <v>565</v>
      </c>
    </row>
    <row r="7716" spans="1:6" x14ac:dyDescent="0.2">
      <c r="A7716" t="s">
        <v>12141</v>
      </c>
      <c r="B7716" t="s">
        <v>34467</v>
      </c>
      <c r="C7716" t="s">
        <v>11182</v>
      </c>
      <c r="D7716" t="s">
        <v>11182</v>
      </c>
      <c r="E7716">
        <v>17727</v>
      </c>
      <c r="F7716" t="s">
        <v>457</v>
      </c>
    </row>
    <row r="7717" spans="1:6" x14ac:dyDescent="0.2">
      <c r="A7717" t="s">
        <v>5376</v>
      </c>
      <c r="B7717" t="s">
        <v>34468</v>
      </c>
      <c r="C7717" t="s">
        <v>20063</v>
      </c>
      <c r="D7717" t="s">
        <v>20063</v>
      </c>
      <c r="E7717">
        <v>29803</v>
      </c>
      <c r="F7717" t="s">
        <v>555</v>
      </c>
    </row>
    <row r="7718" spans="1:6" x14ac:dyDescent="0.2">
      <c r="A7718" t="s">
        <v>9201</v>
      </c>
      <c r="B7718" t="s">
        <v>34469</v>
      </c>
      <c r="C7718" t="s">
        <v>9202</v>
      </c>
      <c r="D7718" t="s">
        <v>9202</v>
      </c>
      <c r="E7718">
        <v>6059</v>
      </c>
      <c r="F7718" t="s">
        <v>465</v>
      </c>
    </row>
    <row r="7719" spans="1:6" x14ac:dyDescent="0.2">
      <c r="A7719" t="s">
        <v>11116</v>
      </c>
      <c r="B7719" t="s">
        <v>34470</v>
      </c>
      <c r="C7719" t="s">
        <v>11117</v>
      </c>
      <c r="D7719" t="s">
        <v>11117</v>
      </c>
      <c r="E7719">
        <v>25788</v>
      </c>
      <c r="F7719" t="s">
        <v>19482</v>
      </c>
    </row>
    <row r="7720" spans="1:6" x14ac:dyDescent="0.2">
      <c r="A7720" t="s">
        <v>4372</v>
      </c>
      <c r="B7720" t="s">
        <v>4373</v>
      </c>
      <c r="C7720" t="s">
        <v>4374</v>
      </c>
      <c r="D7720" t="s">
        <v>4374</v>
      </c>
      <c r="E7720">
        <v>26866</v>
      </c>
      <c r="F7720" t="s">
        <v>488</v>
      </c>
    </row>
    <row r="7721" spans="1:6" x14ac:dyDescent="0.2">
      <c r="A7721" t="s">
        <v>12717</v>
      </c>
      <c r="B7721" t="s">
        <v>34471</v>
      </c>
      <c r="C7721" t="s">
        <v>12706</v>
      </c>
      <c r="D7721" t="s">
        <v>12706</v>
      </c>
      <c r="E7721">
        <v>27231</v>
      </c>
      <c r="F7721" t="s">
        <v>467</v>
      </c>
    </row>
    <row r="7722" spans="1:6" x14ac:dyDescent="0.2">
      <c r="A7722" t="s">
        <v>34472</v>
      </c>
      <c r="B7722" t="s">
        <v>34473</v>
      </c>
      <c r="C7722" t="s">
        <v>3928</v>
      </c>
      <c r="D7722" t="s">
        <v>3928</v>
      </c>
      <c r="E7722">
        <v>33715</v>
      </c>
      <c r="F7722" t="s">
        <v>1126</v>
      </c>
    </row>
    <row r="7723" spans="1:6" x14ac:dyDescent="0.2">
      <c r="A7723" t="s">
        <v>10019</v>
      </c>
      <c r="B7723" t="s">
        <v>34474</v>
      </c>
      <c r="C7723" t="s">
        <v>9980</v>
      </c>
      <c r="D7723" t="s">
        <v>9980</v>
      </c>
      <c r="E7723">
        <v>24163</v>
      </c>
      <c r="F7723" t="s">
        <v>1266</v>
      </c>
    </row>
    <row r="7724" spans="1:6" x14ac:dyDescent="0.2">
      <c r="A7724" t="s">
        <v>12698</v>
      </c>
      <c r="B7724" t="s">
        <v>34475</v>
      </c>
      <c r="C7724" t="s">
        <v>12699</v>
      </c>
      <c r="D7724" t="s">
        <v>12700</v>
      </c>
      <c r="E7724">
        <v>13119</v>
      </c>
      <c r="F7724" t="s">
        <v>467</v>
      </c>
    </row>
    <row r="7725" spans="1:6" x14ac:dyDescent="0.2">
      <c r="A7725" t="s">
        <v>16851</v>
      </c>
      <c r="B7725" t="s">
        <v>16849</v>
      </c>
      <c r="C7725" t="s">
        <v>16850</v>
      </c>
      <c r="D7725" t="s">
        <v>18093</v>
      </c>
      <c r="E7725">
        <v>31956</v>
      </c>
      <c r="F7725" t="s">
        <v>19466</v>
      </c>
    </row>
    <row r="7726" spans="1:6" x14ac:dyDescent="0.2">
      <c r="A7726" t="s">
        <v>5716</v>
      </c>
      <c r="B7726" t="s">
        <v>5717</v>
      </c>
      <c r="C7726" t="s">
        <v>5675</v>
      </c>
      <c r="D7726" t="s">
        <v>5675</v>
      </c>
      <c r="E7726">
        <v>11850</v>
      </c>
      <c r="F7726" t="s">
        <v>495</v>
      </c>
    </row>
    <row r="7727" spans="1:6" x14ac:dyDescent="0.2">
      <c r="A7727" t="s">
        <v>5148</v>
      </c>
      <c r="B7727" t="s">
        <v>16844</v>
      </c>
      <c r="C7727" t="s">
        <v>20064</v>
      </c>
      <c r="D7727" t="s">
        <v>20065</v>
      </c>
      <c r="E7727">
        <v>19162</v>
      </c>
      <c r="F7727" t="s">
        <v>19466</v>
      </c>
    </row>
    <row r="7728" spans="1:6" x14ac:dyDescent="0.2">
      <c r="A7728" t="s">
        <v>12783</v>
      </c>
      <c r="B7728" t="s">
        <v>34476</v>
      </c>
      <c r="C7728" t="s">
        <v>12780</v>
      </c>
      <c r="D7728" t="s">
        <v>12780</v>
      </c>
      <c r="E7728">
        <v>19438</v>
      </c>
      <c r="F7728" t="s">
        <v>467</v>
      </c>
    </row>
    <row r="7729" spans="1:6" x14ac:dyDescent="0.2">
      <c r="A7729" t="s">
        <v>9538</v>
      </c>
      <c r="B7729" t="s">
        <v>34477</v>
      </c>
      <c r="C7729" t="s">
        <v>9539</v>
      </c>
      <c r="D7729" t="s">
        <v>9539</v>
      </c>
      <c r="E7729">
        <v>13277</v>
      </c>
      <c r="F7729" t="s">
        <v>465</v>
      </c>
    </row>
    <row r="7730" spans="1:6" x14ac:dyDescent="0.2">
      <c r="A7730" t="s">
        <v>7145</v>
      </c>
      <c r="B7730" t="s">
        <v>7146</v>
      </c>
      <c r="C7730" t="s">
        <v>6551</v>
      </c>
      <c r="D7730" t="s">
        <v>6551</v>
      </c>
      <c r="E7730">
        <v>18704</v>
      </c>
      <c r="F7730" t="s">
        <v>495</v>
      </c>
    </row>
    <row r="7731" spans="1:6" x14ac:dyDescent="0.2">
      <c r="A7731" t="s">
        <v>34478</v>
      </c>
      <c r="B7731" t="s">
        <v>34479</v>
      </c>
      <c r="C7731" t="s">
        <v>34480</v>
      </c>
      <c r="D7731" t="s">
        <v>34480</v>
      </c>
      <c r="E7731">
        <v>33999</v>
      </c>
      <c r="F7731" t="s">
        <v>19461</v>
      </c>
    </row>
    <row r="7732" spans="1:6" x14ac:dyDescent="0.2">
      <c r="A7732" t="s">
        <v>11297</v>
      </c>
      <c r="B7732" t="s">
        <v>34481</v>
      </c>
      <c r="C7732" t="s">
        <v>11251</v>
      </c>
      <c r="D7732" t="s">
        <v>11251</v>
      </c>
      <c r="E7732">
        <v>13883</v>
      </c>
      <c r="F7732" t="s">
        <v>19461</v>
      </c>
    </row>
    <row r="7733" spans="1:6" x14ac:dyDescent="0.2">
      <c r="A7733" t="s">
        <v>10311</v>
      </c>
      <c r="B7733" t="s">
        <v>34482</v>
      </c>
      <c r="C7733" t="s">
        <v>9992</v>
      </c>
      <c r="D7733" t="s">
        <v>9992</v>
      </c>
      <c r="E7733">
        <v>28814</v>
      </c>
      <c r="F7733" t="s">
        <v>1244</v>
      </c>
    </row>
    <row r="7734" spans="1:6" x14ac:dyDescent="0.2">
      <c r="A7734" t="s">
        <v>34483</v>
      </c>
      <c r="B7734" t="s">
        <v>34484</v>
      </c>
      <c r="C7734" t="s">
        <v>34485</v>
      </c>
      <c r="D7734" t="s">
        <v>34485</v>
      </c>
      <c r="E7734">
        <v>35823</v>
      </c>
      <c r="F7734" t="s">
        <v>553</v>
      </c>
    </row>
    <row r="7735" spans="1:6" x14ac:dyDescent="0.2">
      <c r="A7735" t="s">
        <v>34486</v>
      </c>
      <c r="B7735" t="s">
        <v>26805</v>
      </c>
      <c r="C7735" t="s">
        <v>26806</v>
      </c>
      <c r="D7735" t="s">
        <v>26806</v>
      </c>
      <c r="E7735">
        <v>35142</v>
      </c>
      <c r="F7735" t="s">
        <v>24953</v>
      </c>
    </row>
    <row r="7736" spans="1:6" x14ac:dyDescent="0.2">
      <c r="A7736" t="s">
        <v>9972</v>
      </c>
      <c r="B7736" t="s">
        <v>34487</v>
      </c>
      <c r="C7736" t="s">
        <v>9942</v>
      </c>
      <c r="D7736" t="s">
        <v>9942</v>
      </c>
      <c r="E7736">
        <v>13564</v>
      </c>
      <c r="F7736" t="s">
        <v>1252</v>
      </c>
    </row>
    <row r="7737" spans="1:6" x14ac:dyDescent="0.2">
      <c r="A7737" t="s">
        <v>11537</v>
      </c>
      <c r="B7737" t="s">
        <v>34488</v>
      </c>
      <c r="C7737" t="s">
        <v>11208</v>
      </c>
      <c r="D7737" t="s">
        <v>11208</v>
      </c>
      <c r="E7737">
        <v>31312</v>
      </c>
      <c r="F7737" t="s">
        <v>19461</v>
      </c>
    </row>
    <row r="7738" spans="1:6" x14ac:dyDescent="0.2">
      <c r="A7738" t="s">
        <v>12907</v>
      </c>
      <c r="B7738" t="s">
        <v>34489</v>
      </c>
      <c r="C7738" t="s">
        <v>12904</v>
      </c>
      <c r="D7738" t="s">
        <v>12904</v>
      </c>
      <c r="E7738">
        <v>16298</v>
      </c>
      <c r="F7738" t="s">
        <v>467</v>
      </c>
    </row>
    <row r="7739" spans="1:6" x14ac:dyDescent="0.2">
      <c r="A7739" t="s">
        <v>7265</v>
      </c>
      <c r="B7739" t="s">
        <v>7266</v>
      </c>
      <c r="C7739" t="s">
        <v>6554</v>
      </c>
      <c r="D7739" t="s">
        <v>6554</v>
      </c>
      <c r="E7739">
        <v>31188</v>
      </c>
      <c r="F7739" t="s">
        <v>495</v>
      </c>
    </row>
    <row r="7740" spans="1:6" x14ac:dyDescent="0.2">
      <c r="A7740" t="s">
        <v>9746</v>
      </c>
      <c r="B7740" t="s">
        <v>34490</v>
      </c>
      <c r="C7740" t="s">
        <v>9747</v>
      </c>
      <c r="D7740" t="s">
        <v>9747</v>
      </c>
      <c r="E7740">
        <v>19766</v>
      </c>
      <c r="F7740" t="s">
        <v>551</v>
      </c>
    </row>
    <row r="7741" spans="1:6" x14ac:dyDescent="0.2">
      <c r="A7741" t="s">
        <v>13123</v>
      </c>
      <c r="B7741" t="s">
        <v>34491</v>
      </c>
      <c r="C7741" t="s">
        <v>13121</v>
      </c>
      <c r="D7741" t="s">
        <v>13121</v>
      </c>
      <c r="E7741">
        <v>13399</v>
      </c>
      <c r="F7741" t="s">
        <v>467</v>
      </c>
    </row>
    <row r="7742" spans="1:6" x14ac:dyDescent="0.2">
      <c r="A7742" t="s">
        <v>6552</v>
      </c>
      <c r="B7742" t="s">
        <v>6553</v>
      </c>
      <c r="C7742" t="s">
        <v>6554</v>
      </c>
      <c r="D7742" t="s">
        <v>6554</v>
      </c>
      <c r="E7742">
        <v>31170</v>
      </c>
      <c r="F7742" t="s">
        <v>495</v>
      </c>
    </row>
    <row r="7743" spans="1:6" x14ac:dyDescent="0.2">
      <c r="A7743" t="s">
        <v>19247</v>
      </c>
      <c r="B7743" t="s">
        <v>34492</v>
      </c>
      <c r="C7743" t="s">
        <v>19248</v>
      </c>
      <c r="D7743" t="s">
        <v>19248</v>
      </c>
      <c r="E7743">
        <v>32803</v>
      </c>
      <c r="F7743" t="s">
        <v>1126</v>
      </c>
    </row>
    <row r="7744" spans="1:6" x14ac:dyDescent="0.2">
      <c r="A7744" t="s">
        <v>6498</v>
      </c>
      <c r="B7744" t="s">
        <v>6499</v>
      </c>
      <c r="C7744" t="s">
        <v>6500</v>
      </c>
      <c r="D7744" t="s">
        <v>6500</v>
      </c>
      <c r="E7744">
        <v>30579</v>
      </c>
      <c r="F7744" t="s">
        <v>495</v>
      </c>
    </row>
    <row r="7745" spans="1:6" x14ac:dyDescent="0.2">
      <c r="A7745" t="s">
        <v>14251</v>
      </c>
      <c r="B7745" t="s">
        <v>34493</v>
      </c>
      <c r="C7745" t="s">
        <v>13460</v>
      </c>
      <c r="D7745" t="s">
        <v>13460</v>
      </c>
      <c r="E7745">
        <v>30165</v>
      </c>
      <c r="F7745" t="s">
        <v>503</v>
      </c>
    </row>
    <row r="7746" spans="1:6" x14ac:dyDescent="0.2">
      <c r="A7746" t="s">
        <v>20066</v>
      </c>
      <c r="B7746" t="s">
        <v>20067</v>
      </c>
      <c r="C7746" t="s">
        <v>20068</v>
      </c>
      <c r="D7746" t="s">
        <v>20069</v>
      </c>
      <c r="E7746">
        <v>32773</v>
      </c>
      <c r="F7746" t="s">
        <v>19466</v>
      </c>
    </row>
    <row r="7747" spans="1:6" x14ac:dyDescent="0.2">
      <c r="A7747" t="s">
        <v>8046</v>
      </c>
      <c r="B7747" t="s">
        <v>8047</v>
      </c>
      <c r="C7747" t="s">
        <v>8048</v>
      </c>
      <c r="D7747" t="s">
        <v>8048</v>
      </c>
      <c r="E7747">
        <v>3913</v>
      </c>
      <c r="F7747" t="s">
        <v>495</v>
      </c>
    </row>
    <row r="7748" spans="1:6" x14ac:dyDescent="0.2">
      <c r="A7748" t="s">
        <v>3866</v>
      </c>
      <c r="B7748" t="s">
        <v>3867</v>
      </c>
      <c r="C7748" t="s">
        <v>3868</v>
      </c>
      <c r="D7748" t="s">
        <v>3869</v>
      </c>
      <c r="E7748">
        <v>17499</v>
      </c>
      <c r="F7748" t="s">
        <v>577</v>
      </c>
    </row>
    <row r="7749" spans="1:6" x14ac:dyDescent="0.2">
      <c r="A7749" t="s">
        <v>34494</v>
      </c>
      <c r="B7749" t="s">
        <v>34495</v>
      </c>
      <c r="C7749" t="s">
        <v>34496</v>
      </c>
      <c r="D7749" t="s">
        <v>34496</v>
      </c>
      <c r="E7749">
        <v>34314</v>
      </c>
      <c r="F7749" t="s">
        <v>495</v>
      </c>
    </row>
    <row r="7750" spans="1:6" x14ac:dyDescent="0.2">
      <c r="A7750" t="s">
        <v>13978</v>
      </c>
      <c r="B7750" t="s">
        <v>34497</v>
      </c>
      <c r="C7750" t="s">
        <v>4443</v>
      </c>
      <c r="D7750" t="s">
        <v>13979</v>
      </c>
      <c r="E7750">
        <v>11746</v>
      </c>
      <c r="F7750" t="s">
        <v>503</v>
      </c>
    </row>
    <row r="7751" spans="1:6" x14ac:dyDescent="0.2">
      <c r="A7751" t="s">
        <v>34498</v>
      </c>
      <c r="B7751" t="s">
        <v>34499</v>
      </c>
      <c r="C7751" t="s">
        <v>9942</v>
      </c>
      <c r="D7751" t="s">
        <v>9942</v>
      </c>
      <c r="E7751">
        <v>33605</v>
      </c>
      <c r="F7751" t="s">
        <v>1126</v>
      </c>
    </row>
    <row r="7752" spans="1:6" x14ac:dyDescent="0.2">
      <c r="A7752" t="s">
        <v>11876</v>
      </c>
      <c r="B7752" t="s">
        <v>34500</v>
      </c>
      <c r="C7752" t="s">
        <v>9153</v>
      </c>
      <c r="D7752" t="s">
        <v>9153</v>
      </c>
      <c r="E7752">
        <v>22449</v>
      </c>
      <c r="F7752" t="s">
        <v>19461</v>
      </c>
    </row>
    <row r="7753" spans="1:6" x14ac:dyDescent="0.2">
      <c r="A7753" t="s">
        <v>34501</v>
      </c>
      <c r="B7753" t="s">
        <v>34502</v>
      </c>
      <c r="C7753" t="s">
        <v>34503</v>
      </c>
      <c r="D7753" t="s">
        <v>34503</v>
      </c>
      <c r="E7753">
        <v>34772</v>
      </c>
      <c r="F7753" t="s">
        <v>495</v>
      </c>
    </row>
    <row r="7754" spans="1:6" x14ac:dyDescent="0.2">
      <c r="A7754" t="s">
        <v>34504</v>
      </c>
      <c r="B7754" t="s">
        <v>34505</v>
      </c>
      <c r="C7754" t="s">
        <v>34506</v>
      </c>
      <c r="D7754" t="s">
        <v>34506</v>
      </c>
      <c r="E7754">
        <v>35398</v>
      </c>
      <c r="F7754" t="s">
        <v>19461</v>
      </c>
    </row>
    <row r="7755" spans="1:6" x14ac:dyDescent="0.2">
      <c r="A7755" t="s">
        <v>2892</v>
      </c>
      <c r="B7755" t="s">
        <v>34507</v>
      </c>
      <c r="C7755" t="s">
        <v>18315</v>
      </c>
      <c r="D7755" t="s">
        <v>18316</v>
      </c>
      <c r="E7755">
        <v>20936</v>
      </c>
      <c r="F7755" t="s">
        <v>577</v>
      </c>
    </row>
    <row r="7756" spans="1:6" x14ac:dyDescent="0.2">
      <c r="A7756" t="s">
        <v>17159</v>
      </c>
      <c r="B7756" t="s">
        <v>34508</v>
      </c>
      <c r="C7756" t="s">
        <v>34509</v>
      </c>
      <c r="D7756" t="s">
        <v>34509</v>
      </c>
      <c r="E7756">
        <v>32194</v>
      </c>
      <c r="F7756" t="s">
        <v>503</v>
      </c>
    </row>
    <row r="7757" spans="1:6" x14ac:dyDescent="0.2">
      <c r="A7757" t="s">
        <v>9392</v>
      </c>
      <c r="B7757" t="s">
        <v>34510</v>
      </c>
      <c r="C7757" t="s">
        <v>9393</v>
      </c>
      <c r="D7757" t="s">
        <v>9393</v>
      </c>
      <c r="E7757">
        <v>30409</v>
      </c>
      <c r="F7757" t="s">
        <v>465</v>
      </c>
    </row>
    <row r="7758" spans="1:6" x14ac:dyDescent="0.2">
      <c r="A7758" t="s">
        <v>12023</v>
      </c>
      <c r="B7758" t="s">
        <v>917</v>
      </c>
      <c r="C7758" t="s">
        <v>917</v>
      </c>
      <c r="D7758" t="s">
        <v>917</v>
      </c>
      <c r="E7758">
        <v>28151</v>
      </c>
      <c r="F7758" t="s">
        <v>917</v>
      </c>
    </row>
    <row r="7759" spans="1:6" x14ac:dyDescent="0.2">
      <c r="A7759" t="s">
        <v>11473</v>
      </c>
      <c r="B7759" t="s">
        <v>34511</v>
      </c>
      <c r="C7759" t="s">
        <v>11228</v>
      </c>
      <c r="D7759" t="s">
        <v>11228</v>
      </c>
      <c r="E7759">
        <v>14060</v>
      </c>
      <c r="F7759" t="s">
        <v>19461</v>
      </c>
    </row>
    <row r="7760" spans="1:6" x14ac:dyDescent="0.2">
      <c r="A7760" t="s">
        <v>15430</v>
      </c>
      <c r="B7760" t="s">
        <v>34512</v>
      </c>
      <c r="C7760" t="s">
        <v>34513</v>
      </c>
      <c r="D7760" t="s">
        <v>5172</v>
      </c>
      <c r="E7760">
        <v>11778</v>
      </c>
      <c r="F7760" t="s">
        <v>503</v>
      </c>
    </row>
    <row r="7761" spans="1:6" x14ac:dyDescent="0.2">
      <c r="A7761" t="s">
        <v>34514</v>
      </c>
      <c r="B7761" t="s">
        <v>34515</v>
      </c>
      <c r="C7761" t="s">
        <v>34516</v>
      </c>
      <c r="D7761" t="s">
        <v>34516</v>
      </c>
      <c r="E7761">
        <v>33242</v>
      </c>
      <c r="F7761" t="s">
        <v>553</v>
      </c>
    </row>
    <row r="7762" spans="1:6" x14ac:dyDescent="0.2">
      <c r="A7762" t="s">
        <v>8900</v>
      </c>
      <c r="B7762" t="s">
        <v>8901</v>
      </c>
      <c r="C7762" t="s">
        <v>19628</v>
      </c>
      <c r="D7762" t="s">
        <v>19628</v>
      </c>
      <c r="E7762">
        <v>6894</v>
      </c>
      <c r="F7762" t="s">
        <v>549</v>
      </c>
    </row>
    <row r="7763" spans="1:6" x14ac:dyDescent="0.2">
      <c r="A7763" t="s">
        <v>34517</v>
      </c>
      <c r="B7763" t="s">
        <v>34518</v>
      </c>
      <c r="C7763" t="s">
        <v>34519</v>
      </c>
      <c r="D7763" t="s">
        <v>34519</v>
      </c>
      <c r="E7763">
        <v>35032</v>
      </c>
      <c r="F7763" t="s">
        <v>495</v>
      </c>
    </row>
    <row r="7764" spans="1:6" x14ac:dyDescent="0.2">
      <c r="A7764" t="s">
        <v>15715</v>
      </c>
      <c r="B7764" t="s">
        <v>34520</v>
      </c>
      <c r="C7764" t="s">
        <v>34521</v>
      </c>
      <c r="D7764" t="s">
        <v>18317</v>
      </c>
      <c r="E7764">
        <v>5016</v>
      </c>
      <c r="F7764" t="s">
        <v>559</v>
      </c>
    </row>
    <row r="7765" spans="1:6" x14ac:dyDescent="0.2">
      <c r="A7765" t="s">
        <v>4135</v>
      </c>
      <c r="B7765" t="s">
        <v>19249</v>
      </c>
      <c r="C7765" t="s">
        <v>4136</v>
      </c>
      <c r="D7765" t="s">
        <v>4136</v>
      </c>
      <c r="E7765">
        <v>29925</v>
      </c>
      <c r="F7765" t="s">
        <v>495</v>
      </c>
    </row>
    <row r="7766" spans="1:6" x14ac:dyDescent="0.2">
      <c r="A7766" t="s">
        <v>13887</v>
      </c>
      <c r="B7766" t="s">
        <v>34522</v>
      </c>
      <c r="C7766" t="s">
        <v>34523</v>
      </c>
      <c r="D7766" t="s">
        <v>13888</v>
      </c>
      <c r="E7766">
        <v>19900</v>
      </c>
      <c r="F7766" t="s">
        <v>467</v>
      </c>
    </row>
    <row r="7767" spans="1:6" x14ac:dyDescent="0.2">
      <c r="A7767" t="s">
        <v>34524</v>
      </c>
      <c r="B7767" t="s">
        <v>34525</v>
      </c>
      <c r="C7767" t="s">
        <v>34526</v>
      </c>
      <c r="D7767" t="s">
        <v>34526</v>
      </c>
      <c r="E7767">
        <v>34905</v>
      </c>
      <c r="F7767" t="s">
        <v>495</v>
      </c>
    </row>
    <row r="7768" spans="1:6" x14ac:dyDescent="0.2">
      <c r="A7768" t="s">
        <v>2699</v>
      </c>
      <c r="B7768" t="s">
        <v>2700</v>
      </c>
      <c r="C7768" t="s">
        <v>2701</v>
      </c>
      <c r="D7768" t="s">
        <v>2701</v>
      </c>
      <c r="E7768">
        <v>3375</v>
      </c>
      <c r="F7768" t="s">
        <v>495</v>
      </c>
    </row>
    <row r="7769" spans="1:6" x14ac:dyDescent="0.2">
      <c r="A7769" t="s">
        <v>18318</v>
      </c>
      <c r="B7769" t="s">
        <v>18319</v>
      </c>
      <c r="C7769" t="s">
        <v>17566</v>
      </c>
      <c r="D7769" t="s">
        <v>17566</v>
      </c>
      <c r="E7769">
        <v>32462</v>
      </c>
      <c r="F7769" t="s">
        <v>549</v>
      </c>
    </row>
    <row r="7770" spans="1:6" x14ac:dyDescent="0.2">
      <c r="A7770" t="s">
        <v>4040</v>
      </c>
      <c r="B7770" t="s">
        <v>19250</v>
      </c>
      <c r="C7770" t="s">
        <v>34527</v>
      </c>
      <c r="D7770" t="s">
        <v>34527</v>
      </c>
      <c r="E7770">
        <v>26382</v>
      </c>
      <c r="F7770" t="s">
        <v>495</v>
      </c>
    </row>
    <row r="7771" spans="1:6" x14ac:dyDescent="0.2">
      <c r="A7771" t="s">
        <v>6525</v>
      </c>
      <c r="B7771" t="s">
        <v>6526</v>
      </c>
      <c r="C7771" t="s">
        <v>6527</v>
      </c>
      <c r="D7771" t="s">
        <v>6527</v>
      </c>
      <c r="E7771">
        <v>3763</v>
      </c>
      <c r="F7771" t="s">
        <v>495</v>
      </c>
    </row>
    <row r="7772" spans="1:6" x14ac:dyDescent="0.2">
      <c r="A7772" t="s">
        <v>10063</v>
      </c>
      <c r="B7772" t="s">
        <v>34528</v>
      </c>
      <c r="C7772" t="s">
        <v>9942</v>
      </c>
      <c r="D7772" t="s">
        <v>9942</v>
      </c>
      <c r="E7772">
        <v>24145</v>
      </c>
      <c r="F7772" t="s">
        <v>630</v>
      </c>
    </row>
    <row r="7773" spans="1:6" x14ac:dyDescent="0.2">
      <c r="A7773" t="s">
        <v>13937</v>
      </c>
      <c r="B7773" t="s">
        <v>34529</v>
      </c>
      <c r="C7773" t="s">
        <v>13938</v>
      </c>
      <c r="D7773" t="s">
        <v>13938</v>
      </c>
      <c r="E7773">
        <v>30357</v>
      </c>
      <c r="F7773" t="s">
        <v>467</v>
      </c>
    </row>
    <row r="7774" spans="1:6" x14ac:dyDescent="0.2">
      <c r="A7774" t="s">
        <v>18320</v>
      </c>
      <c r="B7774" t="s">
        <v>18321</v>
      </c>
      <c r="C7774" t="s">
        <v>18322</v>
      </c>
      <c r="D7774" t="s">
        <v>18322</v>
      </c>
      <c r="E7774">
        <v>32565</v>
      </c>
      <c r="F7774" t="s">
        <v>495</v>
      </c>
    </row>
    <row r="7775" spans="1:6" x14ac:dyDescent="0.2">
      <c r="A7775" t="s">
        <v>7168</v>
      </c>
      <c r="B7775" t="s">
        <v>7169</v>
      </c>
      <c r="C7775" t="s">
        <v>4457</v>
      </c>
      <c r="D7775" t="s">
        <v>4457</v>
      </c>
      <c r="E7775">
        <v>20078</v>
      </c>
      <c r="F7775" t="s">
        <v>495</v>
      </c>
    </row>
    <row r="7776" spans="1:6" x14ac:dyDescent="0.2">
      <c r="A7776" t="s">
        <v>34530</v>
      </c>
      <c r="B7776" t="s">
        <v>34531</v>
      </c>
      <c r="C7776" t="s">
        <v>34532</v>
      </c>
      <c r="D7776" t="s">
        <v>34532</v>
      </c>
      <c r="E7776">
        <v>33994</v>
      </c>
      <c r="F7776" t="s">
        <v>577</v>
      </c>
    </row>
    <row r="7777" spans="1:6" x14ac:dyDescent="0.2">
      <c r="A7777" t="s">
        <v>34533</v>
      </c>
      <c r="B7777" t="s">
        <v>34534</v>
      </c>
      <c r="C7777" t="s">
        <v>34535</v>
      </c>
      <c r="D7777" t="s">
        <v>34535</v>
      </c>
      <c r="E7777">
        <v>35930</v>
      </c>
      <c r="F7777" t="s">
        <v>577</v>
      </c>
    </row>
    <row r="7778" spans="1:6" x14ac:dyDescent="0.2">
      <c r="A7778" t="s">
        <v>2344</v>
      </c>
      <c r="B7778" t="s">
        <v>135</v>
      </c>
      <c r="C7778" t="s">
        <v>135</v>
      </c>
      <c r="D7778" t="s">
        <v>135</v>
      </c>
      <c r="E7778">
        <v>27966</v>
      </c>
      <c r="F7778" t="s">
        <v>135</v>
      </c>
    </row>
    <row r="7779" spans="1:6" x14ac:dyDescent="0.2">
      <c r="A7779" t="s">
        <v>19251</v>
      </c>
      <c r="B7779" t="s">
        <v>19252</v>
      </c>
      <c r="C7779" t="s">
        <v>19253</v>
      </c>
      <c r="D7779" t="s">
        <v>19253</v>
      </c>
      <c r="E7779">
        <v>32835</v>
      </c>
      <c r="F7779" t="s">
        <v>495</v>
      </c>
    </row>
    <row r="7780" spans="1:6" x14ac:dyDescent="0.2">
      <c r="A7780" t="s">
        <v>19254</v>
      </c>
      <c r="B7780" t="s">
        <v>34536</v>
      </c>
      <c r="C7780" t="s">
        <v>13460</v>
      </c>
      <c r="D7780" t="s">
        <v>13460</v>
      </c>
      <c r="E7780">
        <v>32989</v>
      </c>
      <c r="F7780" t="s">
        <v>1094</v>
      </c>
    </row>
    <row r="7781" spans="1:6" x14ac:dyDescent="0.2">
      <c r="A7781" t="s">
        <v>34537</v>
      </c>
      <c r="B7781" t="s">
        <v>34538</v>
      </c>
      <c r="C7781" t="s">
        <v>26281</v>
      </c>
      <c r="D7781" t="s">
        <v>26281</v>
      </c>
      <c r="E7781">
        <v>33777</v>
      </c>
      <c r="F7781" t="s">
        <v>17089</v>
      </c>
    </row>
    <row r="7782" spans="1:6" x14ac:dyDescent="0.2">
      <c r="A7782" t="s">
        <v>9443</v>
      </c>
      <c r="B7782" t="s">
        <v>34539</v>
      </c>
      <c r="C7782" t="s">
        <v>9373</v>
      </c>
      <c r="D7782" t="s">
        <v>9373</v>
      </c>
      <c r="E7782">
        <v>30061</v>
      </c>
      <c r="F7782" t="s">
        <v>465</v>
      </c>
    </row>
    <row r="7783" spans="1:6" x14ac:dyDescent="0.2">
      <c r="A7783" t="s">
        <v>11086</v>
      </c>
      <c r="B7783" t="s">
        <v>34540</v>
      </c>
      <c r="C7783" t="s">
        <v>3793</v>
      </c>
      <c r="D7783" t="s">
        <v>3793</v>
      </c>
      <c r="E7783">
        <v>30939</v>
      </c>
      <c r="F7783" t="s">
        <v>1348</v>
      </c>
    </row>
    <row r="7784" spans="1:6" x14ac:dyDescent="0.2">
      <c r="A7784" t="s">
        <v>7987</v>
      </c>
      <c r="B7784" t="s">
        <v>7988</v>
      </c>
      <c r="C7784" t="s">
        <v>7989</v>
      </c>
      <c r="D7784" t="s">
        <v>7989</v>
      </c>
      <c r="E7784">
        <v>3912</v>
      </c>
      <c r="F7784" t="s">
        <v>495</v>
      </c>
    </row>
    <row r="7785" spans="1:6" x14ac:dyDescent="0.2">
      <c r="A7785" t="s">
        <v>7783</v>
      </c>
      <c r="B7785" t="s">
        <v>7784</v>
      </c>
      <c r="C7785" t="s">
        <v>7785</v>
      </c>
      <c r="D7785" t="s">
        <v>7785</v>
      </c>
      <c r="E7785">
        <v>14756</v>
      </c>
      <c r="F7785" t="s">
        <v>511</v>
      </c>
    </row>
    <row r="7786" spans="1:6" x14ac:dyDescent="0.2">
      <c r="A7786" t="s">
        <v>34541</v>
      </c>
      <c r="B7786" t="s">
        <v>34542</v>
      </c>
      <c r="C7786" t="s">
        <v>34543</v>
      </c>
      <c r="D7786" t="s">
        <v>34543</v>
      </c>
      <c r="E7786">
        <v>35084</v>
      </c>
      <c r="F7786" t="s">
        <v>569</v>
      </c>
    </row>
    <row r="7787" spans="1:6" x14ac:dyDescent="0.2">
      <c r="A7787" t="s">
        <v>10205</v>
      </c>
      <c r="B7787" t="s">
        <v>34544</v>
      </c>
      <c r="C7787" t="s">
        <v>10206</v>
      </c>
      <c r="D7787" t="s">
        <v>10206</v>
      </c>
      <c r="E7787">
        <v>28513</v>
      </c>
      <c r="F7787" t="s">
        <v>1108</v>
      </c>
    </row>
    <row r="7788" spans="1:6" x14ac:dyDescent="0.2">
      <c r="A7788" t="s">
        <v>9920</v>
      </c>
      <c r="B7788" t="s">
        <v>34545</v>
      </c>
      <c r="C7788" t="s">
        <v>34546</v>
      </c>
      <c r="D7788" t="s">
        <v>34546</v>
      </c>
      <c r="E7788">
        <v>12852</v>
      </c>
      <c r="F7788" t="s">
        <v>1126</v>
      </c>
    </row>
    <row r="7789" spans="1:6" x14ac:dyDescent="0.2">
      <c r="A7789" t="s">
        <v>10316</v>
      </c>
      <c r="B7789" t="s">
        <v>34547</v>
      </c>
      <c r="C7789" t="s">
        <v>9153</v>
      </c>
      <c r="D7789" t="s">
        <v>9153</v>
      </c>
      <c r="E7789">
        <v>28545</v>
      </c>
      <c r="F7789" t="s">
        <v>1126</v>
      </c>
    </row>
    <row r="7790" spans="1:6" x14ac:dyDescent="0.2">
      <c r="A7790" t="s">
        <v>10639</v>
      </c>
      <c r="B7790" t="s">
        <v>34548</v>
      </c>
      <c r="C7790" t="s">
        <v>9982</v>
      </c>
      <c r="D7790" t="s">
        <v>9982</v>
      </c>
      <c r="E7790">
        <v>30724</v>
      </c>
      <c r="F7790" t="s">
        <v>1260</v>
      </c>
    </row>
    <row r="7791" spans="1:6" x14ac:dyDescent="0.2">
      <c r="A7791" t="s">
        <v>34549</v>
      </c>
      <c r="B7791" t="s">
        <v>34550</v>
      </c>
      <c r="C7791" t="s">
        <v>25628</v>
      </c>
      <c r="D7791" t="s">
        <v>25628</v>
      </c>
      <c r="E7791">
        <v>33409</v>
      </c>
      <c r="F7791" t="s">
        <v>553</v>
      </c>
    </row>
    <row r="7792" spans="1:6" x14ac:dyDescent="0.2">
      <c r="A7792" t="s">
        <v>34551</v>
      </c>
      <c r="B7792" t="s">
        <v>34552</v>
      </c>
      <c r="C7792" t="s">
        <v>30037</v>
      </c>
      <c r="D7792" t="s">
        <v>30037</v>
      </c>
      <c r="E7792">
        <v>35010</v>
      </c>
      <c r="F7792" t="s">
        <v>495</v>
      </c>
    </row>
    <row r="7793" spans="1:6" x14ac:dyDescent="0.2">
      <c r="A7793" t="s">
        <v>7341</v>
      </c>
      <c r="B7793" t="s">
        <v>7342</v>
      </c>
      <c r="C7793" t="s">
        <v>6635</v>
      </c>
      <c r="D7793" t="s">
        <v>6635</v>
      </c>
      <c r="E7793">
        <v>22744</v>
      </c>
      <c r="F7793" t="s">
        <v>495</v>
      </c>
    </row>
    <row r="7794" spans="1:6" x14ac:dyDescent="0.2">
      <c r="A7794" t="s">
        <v>8211</v>
      </c>
      <c r="B7794" t="s">
        <v>25065</v>
      </c>
      <c r="C7794" t="s">
        <v>25066</v>
      </c>
      <c r="D7794" t="s">
        <v>25066</v>
      </c>
      <c r="E7794">
        <v>30957</v>
      </c>
      <c r="F7794" t="s">
        <v>24953</v>
      </c>
    </row>
    <row r="7795" spans="1:6" x14ac:dyDescent="0.2">
      <c r="A7795" t="s">
        <v>6352</v>
      </c>
      <c r="B7795" t="s">
        <v>6353</v>
      </c>
      <c r="C7795" t="s">
        <v>6354</v>
      </c>
      <c r="D7795" t="s">
        <v>6354</v>
      </c>
      <c r="E7795">
        <v>31430</v>
      </c>
      <c r="F7795" t="s">
        <v>495</v>
      </c>
    </row>
    <row r="7796" spans="1:6" x14ac:dyDescent="0.2">
      <c r="A7796" t="s">
        <v>8923</v>
      </c>
      <c r="B7796" t="s">
        <v>8924</v>
      </c>
      <c r="C7796" t="s">
        <v>8925</v>
      </c>
      <c r="D7796" t="s">
        <v>8925</v>
      </c>
      <c r="E7796">
        <v>16358</v>
      </c>
      <c r="F7796" t="s">
        <v>549</v>
      </c>
    </row>
    <row r="7797" spans="1:6" x14ac:dyDescent="0.2">
      <c r="A7797" t="s">
        <v>9864</v>
      </c>
      <c r="B7797" t="s">
        <v>9865</v>
      </c>
      <c r="C7797" t="s">
        <v>836</v>
      </c>
      <c r="D7797" t="s">
        <v>836</v>
      </c>
      <c r="E7797">
        <v>27801</v>
      </c>
      <c r="F7797" t="s">
        <v>836</v>
      </c>
    </row>
    <row r="7798" spans="1:6" x14ac:dyDescent="0.2">
      <c r="A7798" t="s">
        <v>3778</v>
      </c>
      <c r="B7798" t="s">
        <v>3779</v>
      </c>
      <c r="C7798" t="s">
        <v>3780</v>
      </c>
      <c r="D7798" t="s">
        <v>3781</v>
      </c>
      <c r="E7798">
        <v>5351</v>
      </c>
      <c r="F7798" t="s">
        <v>577</v>
      </c>
    </row>
    <row r="7799" spans="1:6" x14ac:dyDescent="0.2">
      <c r="A7799" t="s">
        <v>34553</v>
      </c>
      <c r="B7799" t="s">
        <v>34554</v>
      </c>
      <c r="C7799" t="s">
        <v>34555</v>
      </c>
      <c r="D7799" t="s">
        <v>34555</v>
      </c>
      <c r="E7799">
        <v>35834</v>
      </c>
      <c r="F7799" t="s">
        <v>1126</v>
      </c>
    </row>
    <row r="7800" spans="1:6" x14ac:dyDescent="0.2">
      <c r="A7800" t="s">
        <v>14938</v>
      </c>
      <c r="B7800" t="s">
        <v>34556</v>
      </c>
      <c r="C7800" t="s">
        <v>34557</v>
      </c>
      <c r="D7800" t="s">
        <v>34557</v>
      </c>
      <c r="E7800">
        <v>21600</v>
      </c>
      <c r="F7800" t="s">
        <v>1092</v>
      </c>
    </row>
    <row r="7801" spans="1:6" x14ac:dyDescent="0.2">
      <c r="A7801" t="s">
        <v>34558</v>
      </c>
      <c r="B7801" t="s">
        <v>34559</v>
      </c>
      <c r="C7801" t="s">
        <v>34560</v>
      </c>
      <c r="D7801" t="s">
        <v>34560</v>
      </c>
      <c r="E7801">
        <v>35742</v>
      </c>
      <c r="F7801" t="s">
        <v>495</v>
      </c>
    </row>
    <row r="7802" spans="1:6" x14ac:dyDescent="0.2">
      <c r="A7802" t="s">
        <v>34561</v>
      </c>
      <c r="B7802" t="s">
        <v>34562</v>
      </c>
      <c r="C7802" t="s">
        <v>34563</v>
      </c>
      <c r="D7802" t="s">
        <v>34564</v>
      </c>
      <c r="E7802">
        <v>33279</v>
      </c>
      <c r="F7802" t="s">
        <v>577</v>
      </c>
    </row>
    <row r="7803" spans="1:6" x14ac:dyDescent="0.2">
      <c r="A7803" t="s">
        <v>10159</v>
      </c>
      <c r="B7803" t="s">
        <v>34565</v>
      </c>
      <c r="C7803" t="s">
        <v>34566</v>
      </c>
      <c r="D7803" t="s">
        <v>34566</v>
      </c>
      <c r="E7803">
        <v>24323</v>
      </c>
      <c r="F7803" t="s">
        <v>1159</v>
      </c>
    </row>
    <row r="7804" spans="1:6" x14ac:dyDescent="0.2">
      <c r="A7804" t="s">
        <v>34567</v>
      </c>
      <c r="B7804" t="s">
        <v>34568</v>
      </c>
      <c r="C7804" t="s">
        <v>34569</v>
      </c>
      <c r="D7804" t="s">
        <v>34569</v>
      </c>
      <c r="E7804">
        <v>35392</v>
      </c>
      <c r="F7804" t="s">
        <v>19461</v>
      </c>
    </row>
    <row r="7805" spans="1:6" x14ac:dyDescent="0.2">
      <c r="A7805" t="s">
        <v>34570</v>
      </c>
      <c r="B7805" t="s">
        <v>34571</v>
      </c>
      <c r="C7805" t="s">
        <v>3793</v>
      </c>
      <c r="D7805" t="s">
        <v>3793</v>
      </c>
      <c r="E7805">
        <v>33770</v>
      </c>
      <c r="F7805" t="s">
        <v>1126</v>
      </c>
    </row>
    <row r="7806" spans="1:6" x14ac:dyDescent="0.2">
      <c r="A7806" t="s">
        <v>10066</v>
      </c>
      <c r="B7806" t="s">
        <v>34572</v>
      </c>
      <c r="C7806" t="s">
        <v>10003</v>
      </c>
      <c r="D7806" t="s">
        <v>10003</v>
      </c>
      <c r="E7806">
        <v>24146</v>
      </c>
      <c r="F7806" t="s">
        <v>630</v>
      </c>
    </row>
    <row r="7807" spans="1:6" x14ac:dyDescent="0.2">
      <c r="A7807" t="s">
        <v>17161</v>
      </c>
      <c r="B7807" t="s">
        <v>34573</v>
      </c>
      <c r="C7807" t="s">
        <v>17162</v>
      </c>
      <c r="D7807" t="s">
        <v>17162</v>
      </c>
      <c r="E7807">
        <v>32158</v>
      </c>
      <c r="F7807" t="s">
        <v>1094</v>
      </c>
    </row>
    <row r="7808" spans="1:6" x14ac:dyDescent="0.2">
      <c r="A7808" t="s">
        <v>2543</v>
      </c>
      <c r="B7808" t="s">
        <v>2544</v>
      </c>
      <c r="C7808" t="s">
        <v>2545</v>
      </c>
      <c r="D7808" t="s">
        <v>2545</v>
      </c>
      <c r="E7808">
        <v>28482</v>
      </c>
      <c r="F7808" t="s">
        <v>459</v>
      </c>
    </row>
    <row r="7809" spans="1:6" x14ac:dyDescent="0.2">
      <c r="A7809" t="s">
        <v>3624</v>
      </c>
      <c r="B7809" t="s">
        <v>3625</v>
      </c>
      <c r="C7809" t="s">
        <v>3626</v>
      </c>
      <c r="D7809" t="s">
        <v>3627</v>
      </c>
      <c r="E7809">
        <v>5309</v>
      </c>
      <c r="F7809" t="s">
        <v>577</v>
      </c>
    </row>
    <row r="7810" spans="1:6" x14ac:dyDescent="0.2">
      <c r="A7810" t="s">
        <v>20070</v>
      </c>
      <c r="B7810" t="s">
        <v>20071</v>
      </c>
      <c r="C7810" t="s">
        <v>34574</v>
      </c>
      <c r="D7810" t="s">
        <v>34575</v>
      </c>
      <c r="E7810">
        <v>32703</v>
      </c>
      <c r="F7810" t="s">
        <v>19466</v>
      </c>
    </row>
    <row r="7811" spans="1:6" x14ac:dyDescent="0.2">
      <c r="A7811" t="s">
        <v>34576</v>
      </c>
      <c r="B7811" t="s">
        <v>34577</v>
      </c>
      <c r="C7811" t="s">
        <v>34578</v>
      </c>
      <c r="D7811" t="s">
        <v>34578</v>
      </c>
      <c r="E7811">
        <v>34641</v>
      </c>
      <c r="F7811" t="s">
        <v>495</v>
      </c>
    </row>
    <row r="7812" spans="1:6" x14ac:dyDescent="0.2">
      <c r="A7812" t="s">
        <v>14209</v>
      </c>
      <c r="B7812" t="s">
        <v>34579</v>
      </c>
      <c r="C7812" t="s">
        <v>14210</v>
      </c>
      <c r="D7812" t="s">
        <v>14210</v>
      </c>
      <c r="E7812">
        <v>12815</v>
      </c>
      <c r="F7812" t="s">
        <v>503</v>
      </c>
    </row>
    <row r="7813" spans="1:6" x14ac:dyDescent="0.2">
      <c r="A7813" t="s">
        <v>34580</v>
      </c>
      <c r="B7813" t="s">
        <v>34581</v>
      </c>
      <c r="C7813" t="s">
        <v>28839</v>
      </c>
      <c r="D7813" t="s">
        <v>28839</v>
      </c>
      <c r="E7813">
        <v>35313</v>
      </c>
      <c r="F7813" t="s">
        <v>495</v>
      </c>
    </row>
    <row r="7814" spans="1:6" x14ac:dyDescent="0.2">
      <c r="A7814" t="s">
        <v>16175</v>
      </c>
      <c r="B7814" t="s">
        <v>1529</v>
      </c>
      <c r="C7814" t="s">
        <v>1529</v>
      </c>
      <c r="D7814" t="s">
        <v>1529</v>
      </c>
      <c r="E7814">
        <v>30297</v>
      </c>
      <c r="F7814" t="s">
        <v>1529</v>
      </c>
    </row>
    <row r="7815" spans="1:6" x14ac:dyDescent="0.2">
      <c r="A7815" t="s">
        <v>7609</v>
      </c>
      <c r="B7815" t="s">
        <v>7610</v>
      </c>
      <c r="C7815" t="s">
        <v>7611</v>
      </c>
      <c r="D7815" t="s">
        <v>7611</v>
      </c>
      <c r="E7815">
        <v>3583</v>
      </c>
      <c r="F7815" t="s">
        <v>495</v>
      </c>
    </row>
    <row r="7816" spans="1:6" x14ac:dyDescent="0.2">
      <c r="A7816" t="s">
        <v>34582</v>
      </c>
      <c r="B7816" t="s">
        <v>34583</v>
      </c>
      <c r="C7816" t="s">
        <v>34584</v>
      </c>
      <c r="D7816" t="s">
        <v>34585</v>
      </c>
      <c r="E7816">
        <v>33273</v>
      </c>
      <c r="F7816" t="s">
        <v>577</v>
      </c>
    </row>
    <row r="7817" spans="1:6" x14ac:dyDescent="0.2">
      <c r="A7817" t="s">
        <v>15499</v>
      </c>
      <c r="B7817" t="s">
        <v>1002</v>
      </c>
      <c r="C7817" t="s">
        <v>1002</v>
      </c>
      <c r="D7817" t="s">
        <v>1002</v>
      </c>
      <c r="E7817">
        <v>27724</v>
      </c>
      <c r="F7817" t="s">
        <v>1002</v>
      </c>
    </row>
    <row r="7818" spans="1:6" x14ac:dyDescent="0.2">
      <c r="A7818" t="s">
        <v>34586</v>
      </c>
      <c r="B7818" t="s">
        <v>34587</v>
      </c>
      <c r="C7818" t="s">
        <v>34588</v>
      </c>
      <c r="D7818" t="s">
        <v>34588</v>
      </c>
      <c r="E7818">
        <v>34084</v>
      </c>
      <c r="F7818" t="s">
        <v>443</v>
      </c>
    </row>
    <row r="7819" spans="1:6" x14ac:dyDescent="0.2">
      <c r="A7819" t="s">
        <v>34589</v>
      </c>
      <c r="B7819" t="s">
        <v>34590</v>
      </c>
      <c r="C7819" t="s">
        <v>34591</v>
      </c>
      <c r="D7819" t="s">
        <v>34591</v>
      </c>
      <c r="E7819">
        <v>34632</v>
      </c>
      <c r="F7819" t="s">
        <v>495</v>
      </c>
    </row>
    <row r="7820" spans="1:6" x14ac:dyDescent="0.2">
      <c r="A7820" t="s">
        <v>12422</v>
      </c>
      <c r="B7820" t="s">
        <v>34592</v>
      </c>
      <c r="C7820" t="s">
        <v>18323</v>
      </c>
      <c r="D7820" t="s">
        <v>18323</v>
      </c>
      <c r="E7820">
        <v>14969</v>
      </c>
      <c r="F7820" t="s">
        <v>565</v>
      </c>
    </row>
    <row r="7821" spans="1:6" x14ac:dyDescent="0.2">
      <c r="A7821" t="s">
        <v>16430</v>
      </c>
      <c r="B7821" t="s">
        <v>18324</v>
      </c>
      <c r="C7821" t="s">
        <v>16431</v>
      </c>
      <c r="D7821" t="s">
        <v>16431</v>
      </c>
      <c r="E7821">
        <v>32071</v>
      </c>
      <c r="F7821" t="s">
        <v>467</v>
      </c>
    </row>
    <row r="7822" spans="1:6" x14ac:dyDescent="0.2">
      <c r="A7822" t="s">
        <v>12708</v>
      </c>
      <c r="B7822" t="s">
        <v>34593</v>
      </c>
      <c r="C7822" t="s">
        <v>12709</v>
      </c>
      <c r="D7822" t="s">
        <v>12709</v>
      </c>
      <c r="E7822">
        <v>18019</v>
      </c>
      <c r="F7822" t="s">
        <v>467</v>
      </c>
    </row>
    <row r="7823" spans="1:6" x14ac:dyDescent="0.2">
      <c r="A7823" t="s">
        <v>34594</v>
      </c>
      <c r="B7823" t="s">
        <v>34595</v>
      </c>
      <c r="C7823" t="s">
        <v>34595</v>
      </c>
      <c r="D7823" t="s">
        <v>34595</v>
      </c>
      <c r="E7823">
        <v>35226</v>
      </c>
      <c r="F7823" t="s">
        <v>34595</v>
      </c>
    </row>
    <row r="7824" spans="1:6" x14ac:dyDescent="0.2">
      <c r="A7824" t="s">
        <v>18325</v>
      </c>
      <c r="B7824" t="s">
        <v>18326</v>
      </c>
      <c r="C7824" t="s">
        <v>18327</v>
      </c>
      <c r="D7824" t="s">
        <v>18327</v>
      </c>
      <c r="E7824">
        <v>32351</v>
      </c>
      <c r="F7824" t="s">
        <v>495</v>
      </c>
    </row>
    <row r="7825" spans="1:6" x14ac:dyDescent="0.2">
      <c r="A7825" t="s">
        <v>10945</v>
      </c>
      <c r="B7825" t="s">
        <v>34596</v>
      </c>
      <c r="C7825" t="s">
        <v>4035</v>
      </c>
      <c r="D7825" t="s">
        <v>4035</v>
      </c>
      <c r="E7825">
        <v>17616</v>
      </c>
      <c r="F7825" t="s">
        <v>1024</v>
      </c>
    </row>
    <row r="7826" spans="1:6" x14ac:dyDescent="0.2">
      <c r="A7826" t="s">
        <v>15591</v>
      </c>
      <c r="B7826" t="s">
        <v>1283</v>
      </c>
      <c r="C7826" t="s">
        <v>1283</v>
      </c>
      <c r="D7826" t="s">
        <v>1283</v>
      </c>
      <c r="E7826">
        <v>27850</v>
      </c>
      <c r="F7826" t="s">
        <v>1283</v>
      </c>
    </row>
    <row r="7827" spans="1:6" x14ac:dyDescent="0.2">
      <c r="A7827" t="s">
        <v>20072</v>
      </c>
      <c r="B7827" t="s">
        <v>20073</v>
      </c>
      <c r="C7827" t="s">
        <v>20074</v>
      </c>
      <c r="D7827" t="s">
        <v>20075</v>
      </c>
      <c r="E7827">
        <v>32693</v>
      </c>
      <c r="F7827" t="s">
        <v>19466</v>
      </c>
    </row>
    <row r="7828" spans="1:6" x14ac:dyDescent="0.2">
      <c r="A7828" t="s">
        <v>34597</v>
      </c>
      <c r="B7828" t="s">
        <v>34598</v>
      </c>
      <c r="C7828" t="s">
        <v>34599</v>
      </c>
      <c r="D7828" t="s">
        <v>34599</v>
      </c>
      <c r="E7828">
        <v>34241</v>
      </c>
      <c r="F7828" t="s">
        <v>495</v>
      </c>
    </row>
    <row r="7829" spans="1:6" x14ac:dyDescent="0.2">
      <c r="A7829" t="s">
        <v>34600</v>
      </c>
      <c r="B7829" t="s">
        <v>34601</v>
      </c>
      <c r="C7829" t="s">
        <v>34602</v>
      </c>
      <c r="D7829" t="s">
        <v>34602</v>
      </c>
      <c r="E7829">
        <v>34887</v>
      </c>
      <c r="F7829" t="s">
        <v>495</v>
      </c>
    </row>
    <row r="7830" spans="1:6" x14ac:dyDescent="0.2">
      <c r="A7830" t="s">
        <v>5983</v>
      </c>
      <c r="B7830" t="s">
        <v>5984</v>
      </c>
      <c r="C7830" t="s">
        <v>5985</v>
      </c>
      <c r="D7830" t="s">
        <v>5985</v>
      </c>
      <c r="E7830">
        <v>25056</v>
      </c>
      <c r="F7830" t="s">
        <v>463</v>
      </c>
    </row>
    <row r="7831" spans="1:6" x14ac:dyDescent="0.2">
      <c r="A7831" t="s">
        <v>12710</v>
      </c>
      <c r="B7831" t="s">
        <v>34603</v>
      </c>
      <c r="C7831" t="s">
        <v>12706</v>
      </c>
      <c r="D7831" t="s">
        <v>12706</v>
      </c>
      <c r="E7831">
        <v>17921</v>
      </c>
      <c r="F7831" t="s">
        <v>467</v>
      </c>
    </row>
    <row r="7832" spans="1:6" x14ac:dyDescent="0.2">
      <c r="A7832" t="s">
        <v>34604</v>
      </c>
      <c r="B7832" t="s">
        <v>34605</v>
      </c>
      <c r="C7832" t="s">
        <v>34606</v>
      </c>
      <c r="D7832" t="s">
        <v>34606</v>
      </c>
      <c r="E7832">
        <v>34547</v>
      </c>
      <c r="F7832" t="s">
        <v>495</v>
      </c>
    </row>
    <row r="7833" spans="1:6" x14ac:dyDescent="0.2">
      <c r="A7833" t="s">
        <v>10742</v>
      </c>
      <c r="B7833" t="s">
        <v>34607</v>
      </c>
      <c r="C7833" t="s">
        <v>10743</v>
      </c>
      <c r="D7833" t="s">
        <v>10743</v>
      </c>
      <c r="E7833">
        <v>30645</v>
      </c>
      <c r="F7833" t="s">
        <v>1100</v>
      </c>
    </row>
    <row r="7834" spans="1:6" x14ac:dyDescent="0.2">
      <c r="A7834" t="s">
        <v>11053</v>
      </c>
      <c r="B7834" t="s">
        <v>34608</v>
      </c>
      <c r="C7834" t="s">
        <v>25255</v>
      </c>
      <c r="D7834" t="s">
        <v>25255</v>
      </c>
      <c r="E7834">
        <v>19172</v>
      </c>
      <c r="F7834" t="s">
        <v>19461</v>
      </c>
    </row>
    <row r="7835" spans="1:6" x14ac:dyDescent="0.2">
      <c r="A7835" t="s">
        <v>18328</v>
      </c>
      <c r="B7835" t="s">
        <v>18329</v>
      </c>
      <c r="C7835" t="s">
        <v>17566</v>
      </c>
      <c r="D7835" t="s">
        <v>17566</v>
      </c>
      <c r="E7835">
        <v>32440</v>
      </c>
      <c r="F7835" t="s">
        <v>549</v>
      </c>
    </row>
    <row r="7836" spans="1:6" x14ac:dyDescent="0.2">
      <c r="A7836" t="s">
        <v>10328</v>
      </c>
      <c r="B7836" t="s">
        <v>34609</v>
      </c>
      <c r="C7836" t="s">
        <v>9988</v>
      </c>
      <c r="D7836" t="s">
        <v>9988</v>
      </c>
      <c r="E7836">
        <v>30906</v>
      </c>
      <c r="F7836" t="s">
        <v>1277</v>
      </c>
    </row>
    <row r="7837" spans="1:6" x14ac:dyDescent="0.2">
      <c r="A7837" t="s">
        <v>9670</v>
      </c>
      <c r="B7837" t="s">
        <v>34610</v>
      </c>
      <c r="C7837" t="s">
        <v>9671</v>
      </c>
      <c r="D7837" t="s">
        <v>9671</v>
      </c>
      <c r="E7837">
        <v>6499</v>
      </c>
      <c r="F7837" t="s">
        <v>465</v>
      </c>
    </row>
    <row r="7838" spans="1:6" x14ac:dyDescent="0.2">
      <c r="A7838" t="s">
        <v>6654</v>
      </c>
      <c r="B7838" t="s">
        <v>6655</v>
      </c>
      <c r="C7838" t="s">
        <v>6533</v>
      </c>
      <c r="D7838" t="s">
        <v>6533</v>
      </c>
      <c r="E7838">
        <v>3755</v>
      </c>
      <c r="F7838" t="s">
        <v>495</v>
      </c>
    </row>
    <row r="7839" spans="1:6" x14ac:dyDescent="0.2">
      <c r="A7839" t="s">
        <v>7976</v>
      </c>
      <c r="B7839" t="s">
        <v>7977</v>
      </c>
      <c r="C7839" t="s">
        <v>7882</v>
      </c>
      <c r="D7839" t="s">
        <v>7882</v>
      </c>
      <c r="E7839">
        <v>3559</v>
      </c>
      <c r="F7839" t="s">
        <v>495</v>
      </c>
    </row>
    <row r="7840" spans="1:6" x14ac:dyDescent="0.2">
      <c r="A7840" t="s">
        <v>9695</v>
      </c>
      <c r="B7840" t="s">
        <v>34611</v>
      </c>
      <c r="C7840" t="s">
        <v>4238</v>
      </c>
      <c r="D7840" t="s">
        <v>4238</v>
      </c>
      <c r="E7840">
        <v>6491</v>
      </c>
      <c r="F7840" t="s">
        <v>465</v>
      </c>
    </row>
    <row r="7841" spans="1:6" x14ac:dyDescent="0.2">
      <c r="A7841" t="s">
        <v>34612</v>
      </c>
      <c r="B7841" t="s">
        <v>34613</v>
      </c>
      <c r="C7841" t="s">
        <v>34613</v>
      </c>
      <c r="D7841" t="s">
        <v>34613</v>
      </c>
      <c r="E7841">
        <v>35656</v>
      </c>
      <c r="F7841" t="s">
        <v>1100</v>
      </c>
    </row>
    <row r="7842" spans="1:6" x14ac:dyDescent="0.2">
      <c r="A7842" t="s">
        <v>9293</v>
      </c>
      <c r="B7842" t="s">
        <v>34614</v>
      </c>
      <c r="C7842" t="s">
        <v>9294</v>
      </c>
      <c r="D7842" t="s">
        <v>9294</v>
      </c>
      <c r="E7842">
        <v>28946</v>
      </c>
      <c r="F7842" t="s">
        <v>465</v>
      </c>
    </row>
    <row r="7843" spans="1:6" x14ac:dyDescent="0.2">
      <c r="A7843" t="s">
        <v>14749</v>
      </c>
      <c r="B7843" t="s">
        <v>34615</v>
      </c>
      <c r="C7843" t="s">
        <v>34616</v>
      </c>
      <c r="D7843" t="s">
        <v>34616</v>
      </c>
      <c r="E7843">
        <v>24780</v>
      </c>
      <c r="F7843" t="s">
        <v>503</v>
      </c>
    </row>
    <row r="7844" spans="1:6" x14ac:dyDescent="0.2">
      <c r="A7844" t="s">
        <v>8028</v>
      </c>
      <c r="B7844" t="s">
        <v>8029</v>
      </c>
      <c r="C7844" t="s">
        <v>6543</v>
      </c>
      <c r="D7844" t="s">
        <v>6543</v>
      </c>
      <c r="E7844">
        <v>12489</v>
      </c>
      <c r="F7844" t="s">
        <v>495</v>
      </c>
    </row>
    <row r="7845" spans="1:6" x14ac:dyDescent="0.2">
      <c r="A7845" t="s">
        <v>5473</v>
      </c>
      <c r="B7845" t="s">
        <v>34617</v>
      </c>
      <c r="C7845" t="s">
        <v>18330</v>
      </c>
      <c r="D7845" t="s">
        <v>18330</v>
      </c>
      <c r="E7845">
        <v>25336</v>
      </c>
      <c r="F7845" t="s">
        <v>443</v>
      </c>
    </row>
    <row r="7846" spans="1:6" x14ac:dyDescent="0.2">
      <c r="A7846" t="s">
        <v>4819</v>
      </c>
      <c r="B7846" t="s">
        <v>4820</v>
      </c>
      <c r="C7846" t="s">
        <v>4821</v>
      </c>
      <c r="D7846" t="s">
        <v>4821</v>
      </c>
      <c r="E7846">
        <v>31488</v>
      </c>
      <c r="F7846" t="s">
        <v>459</v>
      </c>
    </row>
    <row r="7847" spans="1:6" x14ac:dyDescent="0.2">
      <c r="A7847" t="s">
        <v>13394</v>
      </c>
      <c r="B7847" t="s">
        <v>34618</v>
      </c>
      <c r="C7847" t="s">
        <v>13393</v>
      </c>
      <c r="D7847" t="s">
        <v>13393</v>
      </c>
      <c r="E7847">
        <v>21063</v>
      </c>
      <c r="F7847" t="s">
        <v>467</v>
      </c>
    </row>
    <row r="7848" spans="1:6" x14ac:dyDescent="0.2">
      <c r="A7848" t="s">
        <v>13230</v>
      </c>
      <c r="B7848" t="s">
        <v>34619</v>
      </c>
      <c r="C7848" t="s">
        <v>13231</v>
      </c>
      <c r="D7848" t="s">
        <v>13231</v>
      </c>
      <c r="E7848">
        <v>27109</v>
      </c>
      <c r="F7848" t="s">
        <v>467</v>
      </c>
    </row>
    <row r="7849" spans="1:6" x14ac:dyDescent="0.2">
      <c r="A7849" t="s">
        <v>5382</v>
      </c>
      <c r="B7849" t="s">
        <v>34620</v>
      </c>
      <c r="C7849" t="s">
        <v>34621</v>
      </c>
      <c r="D7849" t="s">
        <v>34621</v>
      </c>
      <c r="E7849">
        <v>23416</v>
      </c>
      <c r="F7849" t="s">
        <v>555</v>
      </c>
    </row>
    <row r="7850" spans="1:6" x14ac:dyDescent="0.2">
      <c r="A7850" t="s">
        <v>10170</v>
      </c>
      <c r="B7850" t="s">
        <v>34622</v>
      </c>
      <c r="C7850" t="s">
        <v>1989</v>
      </c>
      <c r="D7850" t="s">
        <v>1989</v>
      </c>
      <c r="E7850">
        <v>13558</v>
      </c>
      <c r="F7850" t="s">
        <v>19057</v>
      </c>
    </row>
    <row r="7851" spans="1:6" x14ac:dyDescent="0.2">
      <c r="A7851" t="s">
        <v>34623</v>
      </c>
      <c r="B7851" t="s">
        <v>34624</v>
      </c>
      <c r="C7851" t="s">
        <v>34625</v>
      </c>
      <c r="D7851" t="s">
        <v>34626</v>
      </c>
      <c r="E7851">
        <v>35650</v>
      </c>
      <c r="F7851" t="s">
        <v>585</v>
      </c>
    </row>
    <row r="7852" spans="1:6" x14ac:dyDescent="0.2">
      <c r="A7852" t="s">
        <v>11648</v>
      </c>
      <c r="B7852" t="s">
        <v>34627</v>
      </c>
      <c r="C7852" t="s">
        <v>11214</v>
      </c>
      <c r="D7852" t="s">
        <v>11214</v>
      </c>
      <c r="E7852">
        <v>31354</v>
      </c>
      <c r="F7852" t="s">
        <v>19461</v>
      </c>
    </row>
    <row r="7853" spans="1:6" x14ac:dyDescent="0.2">
      <c r="A7853" t="s">
        <v>20076</v>
      </c>
      <c r="B7853" t="s">
        <v>20077</v>
      </c>
      <c r="C7853" t="s">
        <v>19515</v>
      </c>
      <c r="D7853" t="s">
        <v>19516</v>
      </c>
      <c r="E7853">
        <v>32755</v>
      </c>
      <c r="F7853" t="s">
        <v>19466</v>
      </c>
    </row>
    <row r="7854" spans="1:6" x14ac:dyDescent="0.2">
      <c r="A7854" t="s">
        <v>9750</v>
      </c>
      <c r="B7854" t="s">
        <v>34628</v>
      </c>
      <c r="C7854" t="s">
        <v>11189</v>
      </c>
      <c r="D7854" t="s">
        <v>11189</v>
      </c>
      <c r="E7854">
        <v>16788</v>
      </c>
      <c r="F7854" t="s">
        <v>551</v>
      </c>
    </row>
    <row r="7855" spans="1:6" x14ac:dyDescent="0.2">
      <c r="A7855" t="s">
        <v>4066</v>
      </c>
      <c r="B7855" t="s">
        <v>19255</v>
      </c>
      <c r="C7855" t="s">
        <v>4088</v>
      </c>
      <c r="D7855" t="s">
        <v>4088</v>
      </c>
      <c r="E7855">
        <v>20335</v>
      </c>
      <c r="F7855" t="s">
        <v>495</v>
      </c>
    </row>
    <row r="7856" spans="1:6" x14ac:dyDescent="0.2">
      <c r="A7856" t="s">
        <v>4759</v>
      </c>
      <c r="B7856" t="s">
        <v>4760</v>
      </c>
      <c r="C7856" t="s">
        <v>4761</v>
      </c>
      <c r="D7856" t="s">
        <v>4761</v>
      </c>
      <c r="E7856">
        <v>29365</v>
      </c>
      <c r="F7856" t="s">
        <v>459</v>
      </c>
    </row>
    <row r="7857" spans="1:6" x14ac:dyDescent="0.2">
      <c r="A7857" t="s">
        <v>34629</v>
      </c>
      <c r="B7857" t="s">
        <v>34630</v>
      </c>
      <c r="C7857" t="s">
        <v>34631</v>
      </c>
      <c r="D7857" t="s">
        <v>34631</v>
      </c>
      <c r="E7857">
        <v>34540</v>
      </c>
      <c r="F7857" t="s">
        <v>495</v>
      </c>
    </row>
    <row r="7858" spans="1:6" x14ac:dyDescent="0.2">
      <c r="A7858" t="s">
        <v>12996</v>
      </c>
      <c r="B7858" t="s">
        <v>34632</v>
      </c>
      <c r="C7858" t="s">
        <v>19256</v>
      </c>
      <c r="D7858" t="s">
        <v>19257</v>
      </c>
      <c r="E7858">
        <v>27067</v>
      </c>
      <c r="F7858" t="s">
        <v>467</v>
      </c>
    </row>
    <row r="7859" spans="1:6" x14ac:dyDescent="0.2">
      <c r="A7859" t="s">
        <v>34633</v>
      </c>
      <c r="B7859" t="s">
        <v>34634</v>
      </c>
      <c r="C7859" t="s">
        <v>34635</v>
      </c>
      <c r="D7859" t="s">
        <v>34635</v>
      </c>
      <c r="E7859">
        <v>34895</v>
      </c>
      <c r="F7859" t="s">
        <v>495</v>
      </c>
    </row>
    <row r="7860" spans="1:6" x14ac:dyDescent="0.2">
      <c r="A7860" t="s">
        <v>9241</v>
      </c>
      <c r="B7860" t="s">
        <v>34636</v>
      </c>
      <c r="C7860" t="s">
        <v>9242</v>
      </c>
      <c r="D7860" t="s">
        <v>9242</v>
      </c>
      <c r="E7860">
        <v>14109</v>
      </c>
      <c r="F7860" t="s">
        <v>465</v>
      </c>
    </row>
    <row r="7861" spans="1:6" x14ac:dyDescent="0.2">
      <c r="A7861" t="s">
        <v>2815</v>
      </c>
      <c r="B7861" t="s">
        <v>2813</v>
      </c>
      <c r="C7861" t="s">
        <v>2814</v>
      </c>
      <c r="D7861" t="s">
        <v>2814</v>
      </c>
      <c r="E7861">
        <v>17250</v>
      </c>
      <c r="F7861" t="s">
        <v>549</v>
      </c>
    </row>
    <row r="7862" spans="1:6" x14ac:dyDescent="0.2">
      <c r="A7862" t="s">
        <v>9360</v>
      </c>
      <c r="B7862" t="s">
        <v>34637</v>
      </c>
      <c r="C7862" t="s">
        <v>9361</v>
      </c>
      <c r="D7862" t="s">
        <v>9361</v>
      </c>
      <c r="E7862">
        <v>5138</v>
      </c>
      <c r="F7862" t="s">
        <v>465</v>
      </c>
    </row>
    <row r="7863" spans="1:6" x14ac:dyDescent="0.2">
      <c r="A7863" t="s">
        <v>10890</v>
      </c>
      <c r="B7863" t="s">
        <v>34638</v>
      </c>
      <c r="C7863" t="s">
        <v>3344</v>
      </c>
      <c r="D7863" t="s">
        <v>3344</v>
      </c>
      <c r="E7863">
        <v>25470</v>
      </c>
      <c r="F7863" t="s">
        <v>19461</v>
      </c>
    </row>
    <row r="7864" spans="1:6" x14ac:dyDescent="0.2">
      <c r="A7864" t="s">
        <v>4370</v>
      </c>
      <c r="B7864" t="s">
        <v>4371</v>
      </c>
      <c r="C7864" t="s">
        <v>4172</v>
      </c>
      <c r="D7864" t="s">
        <v>4172</v>
      </c>
      <c r="E7864">
        <v>25005</v>
      </c>
      <c r="F7864" t="s">
        <v>488</v>
      </c>
    </row>
    <row r="7865" spans="1:6" x14ac:dyDescent="0.2">
      <c r="A7865" t="s">
        <v>8722</v>
      </c>
      <c r="B7865" t="s">
        <v>8723</v>
      </c>
      <c r="C7865" t="s">
        <v>8724</v>
      </c>
      <c r="D7865" t="s">
        <v>8724</v>
      </c>
      <c r="E7865">
        <v>7484</v>
      </c>
      <c r="F7865" t="s">
        <v>553</v>
      </c>
    </row>
    <row r="7866" spans="1:6" x14ac:dyDescent="0.2">
      <c r="A7866" t="s">
        <v>34639</v>
      </c>
      <c r="B7866" t="s">
        <v>34640</v>
      </c>
      <c r="C7866" t="s">
        <v>10422</v>
      </c>
      <c r="D7866" t="s">
        <v>10422</v>
      </c>
      <c r="E7866">
        <v>35535</v>
      </c>
      <c r="F7866" t="s">
        <v>1126</v>
      </c>
    </row>
    <row r="7867" spans="1:6" x14ac:dyDescent="0.2">
      <c r="A7867" t="s">
        <v>14241</v>
      </c>
      <c r="B7867" t="s">
        <v>34641</v>
      </c>
      <c r="C7867" t="s">
        <v>14242</v>
      </c>
      <c r="D7867" t="s">
        <v>14242</v>
      </c>
      <c r="E7867">
        <v>13222</v>
      </c>
      <c r="F7867" t="s">
        <v>503</v>
      </c>
    </row>
    <row r="7868" spans="1:6" x14ac:dyDescent="0.2">
      <c r="A7868" t="s">
        <v>11296</v>
      </c>
      <c r="B7868" t="s">
        <v>34642</v>
      </c>
      <c r="C7868" t="s">
        <v>11249</v>
      </c>
      <c r="D7868" t="s">
        <v>11249</v>
      </c>
      <c r="E7868">
        <v>13870</v>
      </c>
      <c r="F7868" t="s">
        <v>19461</v>
      </c>
    </row>
    <row r="7869" spans="1:6" x14ac:dyDescent="0.2">
      <c r="A7869" t="s">
        <v>34643</v>
      </c>
      <c r="B7869" t="s">
        <v>34644</v>
      </c>
      <c r="C7869" t="s">
        <v>18464</v>
      </c>
      <c r="D7869" t="s">
        <v>18464</v>
      </c>
      <c r="E7869">
        <v>33343</v>
      </c>
      <c r="F7869" t="s">
        <v>495</v>
      </c>
    </row>
    <row r="7870" spans="1:6" x14ac:dyDescent="0.2">
      <c r="A7870" t="s">
        <v>10568</v>
      </c>
      <c r="B7870" t="s">
        <v>34645</v>
      </c>
      <c r="C7870" t="s">
        <v>9942</v>
      </c>
      <c r="D7870" t="s">
        <v>9942</v>
      </c>
      <c r="E7870">
        <v>24018</v>
      </c>
      <c r="F7870" t="s">
        <v>1182</v>
      </c>
    </row>
    <row r="7871" spans="1:6" x14ac:dyDescent="0.2">
      <c r="A7871" t="s">
        <v>15514</v>
      </c>
      <c r="B7871" t="s">
        <v>34646</v>
      </c>
      <c r="C7871" t="s">
        <v>15515</v>
      </c>
      <c r="D7871" t="s">
        <v>15515</v>
      </c>
      <c r="E7871">
        <v>26807</v>
      </c>
      <c r="F7871" t="s">
        <v>559</v>
      </c>
    </row>
    <row r="7872" spans="1:6" x14ac:dyDescent="0.2">
      <c r="A7872" t="s">
        <v>9841</v>
      </c>
      <c r="B7872" t="s">
        <v>794</v>
      </c>
      <c r="C7872" t="s">
        <v>794</v>
      </c>
      <c r="D7872" t="s">
        <v>794</v>
      </c>
      <c r="E7872">
        <v>27785</v>
      </c>
      <c r="F7872" t="s">
        <v>794</v>
      </c>
    </row>
    <row r="7873" spans="1:6" x14ac:dyDescent="0.2">
      <c r="A7873" t="s">
        <v>34647</v>
      </c>
      <c r="B7873" t="s">
        <v>34648</v>
      </c>
      <c r="C7873" t="s">
        <v>34649</v>
      </c>
      <c r="D7873" t="s">
        <v>34649</v>
      </c>
      <c r="E7873">
        <v>35632</v>
      </c>
      <c r="F7873" t="s">
        <v>488</v>
      </c>
    </row>
    <row r="7874" spans="1:6" x14ac:dyDescent="0.2">
      <c r="A7874" t="s">
        <v>34650</v>
      </c>
      <c r="B7874" t="s">
        <v>34651</v>
      </c>
      <c r="C7874" t="s">
        <v>26414</v>
      </c>
      <c r="D7874" t="s">
        <v>26414</v>
      </c>
      <c r="E7874">
        <v>33663</v>
      </c>
      <c r="F7874" t="s">
        <v>1194</v>
      </c>
    </row>
    <row r="7875" spans="1:6" x14ac:dyDescent="0.2">
      <c r="A7875" t="s">
        <v>11885</v>
      </c>
      <c r="B7875" t="s">
        <v>34652</v>
      </c>
      <c r="C7875" t="s">
        <v>34653</v>
      </c>
      <c r="D7875" t="s">
        <v>34653</v>
      </c>
      <c r="E7875">
        <v>28484</v>
      </c>
      <c r="F7875" t="s">
        <v>19461</v>
      </c>
    </row>
    <row r="7876" spans="1:6" x14ac:dyDescent="0.2">
      <c r="A7876" t="s">
        <v>13439</v>
      </c>
      <c r="B7876" t="s">
        <v>34654</v>
      </c>
      <c r="C7876" t="s">
        <v>13221</v>
      </c>
      <c r="D7876" t="s">
        <v>13221</v>
      </c>
      <c r="E7876">
        <v>16782</v>
      </c>
      <c r="F7876" t="s">
        <v>467</v>
      </c>
    </row>
    <row r="7877" spans="1:6" x14ac:dyDescent="0.2">
      <c r="A7877" t="s">
        <v>12631</v>
      </c>
      <c r="B7877" t="s">
        <v>34655</v>
      </c>
      <c r="C7877" t="s">
        <v>12632</v>
      </c>
      <c r="D7877" t="s">
        <v>12633</v>
      </c>
      <c r="E7877">
        <v>18217</v>
      </c>
      <c r="F7877" t="s">
        <v>467</v>
      </c>
    </row>
    <row r="7878" spans="1:6" x14ac:dyDescent="0.2">
      <c r="A7878" t="s">
        <v>4930</v>
      </c>
      <c r="B7878" t="s">
        <v>4931</v>
      </c>
      <c r="C7878" t="s">
        <v>4932</v>
      </c>
      <c r="D7878" t="s">
        <v>4932</v>
      </c>
      <c r="E7878">
        <v>31563</v>
      </c>
      <c r="F7878" t="s">
        <v>459</v>
      </c>
    </row>
    <row r="7879" spans="1:6" x14ac:dyDescent="0.2">
      <c r="A7879" t="s">
        <v>34656</v>
      </c>
      <c r="B7879" t="s">
        <v>34657</v>
      </c>
      <c r="C7879" t="s">
        <v>34658</v>
      </c>
      <c r="D7879" t="s">
        <v>34658</v>
      </c>
      <c r="E7879">
        <v>33801</v>
      </c>
      <c r="F7879" t="s">
        <v>503</v>
      </c>
    </row>
    <row r="7880" spans="1:6" x14ac:dyDescent="0.2">
      <c r="A7880" t="s">
        <v>14646</v>
      </c>
      <c r="B7880" t="s">
        <v>34659</v>
      </c>
      <c r="C7880" t="s">
        <v>14647</v>
      </c>
      <c r="D7880" t="s">
        <v>14647</v>
      </c>
      <c r="E7880">
        <v>24734</v>
      </c>
      <c r="F7880" t="s">
        <v>503</v>
      </c>
    </row>
    <row r="7881" spans="1:6" x14ac:dyDescent="0.2">
      <c r="A7881" t="s">
        <v>34660</v>
      </c>
      <c r="B7881" t="s">
        <v>17313</v>
      </c>
      <c r="C7881" t="s">
        <v>34256</v>
      </c>
      <c r="D7881" t="s">
        <v>34257</v>
      </c>
      <c r="E7881">
        <v>35516</v>
      </c>
      <c r="F7881" t="s">
        <v>577</v>
      </c>
    </row>
    <row r="7882" spans="1:6" x14ac:dyDescent="0.2">
      <c r="A7882" t="s">
        <v>8353</v>
      </c>
      <c r="B7882" t="s">
        <v>34661</v>
      </c>
      <c r="C7882" t="s">
        <v>34662</v>
      </c>
      <c r="D7882" t="s">
        <v>34662</v>
      </c>
      <c r="E7882">
        <v>29954</v>
      </c>
      <c r="F7882" t="s">
        <v>553</v>
      </c>
    </row>
    <row r="7883" spans="1:6" x14ac:dyDescent="0.2">
      <c r="A7883" t="s">
        <v>7048</v>
      </c>
      <c r="B7883" t="s">
        <v>7049</v>
      </c>
      <c r="C7883" t="s">
        <v>7050</v>
      </c>
      <c r="D7883" t="s">
        <v>7050</v>
      </c>
      <c r="E7883">
        <v>25846</v>
      </c>
      <c r="F7883" t="s">
        <v>495</v>
      </c>
    </row>
    <row r="7884" spans="1:6" x14ac:dyDescent="0.2">
      <c r="A7884" t="s">
        <v>10634</v>
      </c>
      <c r="B7884" t="s">
        <v>34663</v>
      </c>
      <c r="C7884" t="s">
        <v>2917</v>
      </c>
      <c r="D7884" t="s">
        <v>2917</v>
      </c>
      <c r="E7884">
        <v>24106</v>
      </c>
      <c r="F7884" t="s">
        <v>1260</v>
      </c>
    </row>
    <row r="7885" spans="1:6" x14ac:dyDescent="0.2">
      <c r="A7885" t="s">
        <v>17181</v>
      </c>
      <c r="B7885" t="s">
        <v>1146</v>
      </c>
      <c r="C7885" t="s">
        <v>1146</v>
      </c>
      <c r="D7885" t="s">
        <v>1146</v>
      </c>
      <c r="E7885">
        <v>32178</v>
      </c>
      <c r="F7885" t="s">
        <v>1146</v>
      </c>
    </row>
    <row r="7886" spans="1:6" x14ac:dyDescent="0.2">
      <c r="A7886" t="s">
        <v>9997</v>
      </c>
      <c r="B7886" t="s">
        <v>34664</v>
      </c>
      <c r="C7886" t="s">
        <v>1570</v>
      </c>
      <c r="D7886" t="s">
        <v>1570</v>
      </c>
      <c r="E7886">
        <v>13483</v>
      </c>
      <c r="F7886" t="s">
        <v>1130</v>
      </c>
    </row>
    <row r="7887" spans="1:6" x14ac:dyDescent="0.2">
      <c r="A7887" t="s">
        <v>2572</v>
      </c>
      <c r="B7887" t="s">
        <v>2573</v>
      </c>
      <c r="C7887" t="s">
        <v>2574</v>
      </c>
      <c r="D7887" t="s">
        <v>2574</v>
      </c>
      <c r="E7887">
        <v>17345</v>
      </c>
      <c r="F7887" t="s">
        <v>465</v>
      </c>
    </row>
    <row r="7888" spans="1:6" x14ac:dyDescent="0.2">
      <c r="A7888" t="s">
        <v>4578</v>
      </c>
      <c r="B7888" t="s">
        <v>34665</v>
      </c>
      <c r="C7888" t="s">
        <v>4579</v>
      </c>
      <c r="D7888" t="s">
        <v>4579</v>
      </c>
      <c r="E7888">
        <v>26954</v>
      </c>
      <c r="F7888" t="s">
        <v>488</v>
      </c>
    </row>
    <row r="7889" spans="1:6" x14ac:dyDescent="0.2">
      <c r="A7889" t="s">
        <v>15875</v>
      </c>
      <c r="B7889" t="s">
        <v>34666</v>
      </c>
      <c r="C7889" t="s">
        <v>34667</v>
      </c>
      <c r="D7889" t="s">
        <v>18331</v>
      </c>
      <c r="E7889">
        <v>14075</v>
      </c>
      <c r="F7889" t="s">
        <v>577</v>
      </c>
    </row>
    <row r="7890" spans="1:6" x14ac:dyDescent="0.2">
      <c r="A7890" t="s">
        <v>5372</v>
      </c>
      <c r="B7890" t="s">
        <v>34668</v>
      </c>
      <c r="C7890" t="s">
        <v>5332</v>
      </c>
      <c r="D7890" t="s">
        <v>5332</v>
      </c>
      <c r="E7890">
        <v>29799</v>
      </c>
      <c r="F7890" t="s">
        <v>555</v>
      </c>
    </row>
    <row r="7891" spans="1:6" x14ac:dyDescent="0.2">
      <c r="A7891" t="s">
        <v>10049</v>
      </c>
      <c r="B7891" t="s">
        <v>34669</v>
      </c>
      <c r="C7891" t="s">
        <v>9994</v>
      </c>
      <c r="D7891" t="s">
        <v>9994</v>
      </c>
      <c r="E7891">
        <v>24140</v>
      </c>
      <c r="F7891" t="s">
        <v>1192</v>
      </c>
    </row>
    <row r="7892" spans="1:6" x14ac:dyDescent="0.2">
      <c r="A7892" t="s">
        <v>3628</v>
      </c>
      <c r="B7892" t="s">
        <v>3629</v>
      </c>
      <c r="C7892" t="s">
        <v>3630</v>
      </c>
      <c r="D7892" t="s">
        <v>3631</v>
      </c>
      <c r="E7892">
        <v>5362</v>
      </c>
      <c r="F7892" t="s">
        <v>577</v>
      </c>
    </row>
    <row r="7893" spans="1:6" x14ac:dyDescent="0.2">
      <c r="A7893" t="s">
        <v>4540</v>
      </c>
      <c r="B7893" t="s">
        <v>34670</v>
      </c>
      <c r="C7893" t="s">
        <v>4541</v>
      </c>
      <c r="D7893" t="s">
        <v>4541</v>
      </c>
      <c r="E7893">
        <v>26925</v>
      </c>
      <c r="F7893" t="s">
        <v>488</v>
      </c>
    </row>
    <row r="7894" spans="1:6" x14ac:dyDescent="0.2">
      <c r="A7894" t="s">
        <v>12339</v>
      </c>
      <c r="B7894" t="s">
        <v>34671</v>
      </c>
      <c r="C7894" t="s">
        <v>12340</v>
      </c>
      <c r="D7894" t="s">
        <v>18332</v>
      </c>
      <c r="E7894">
        <v>27258</v>
      </c>
      <c r="F7894" t="s">
        <v>565</v>
      </c>
    </row>
    <row r="7895" spans="1:6" x14ac:dyDescent="0.2">
      <c r="A7895" t="s">
        <v>6144</v>
      </c>
      <c r="B7895" t="s">
        <v>34672</v>
      </c>
      <c r="C7895" t="s">
        <v>34673</v>
      </c>
      <c r="D7895" t="s">
        <v>34673</v>
      </c>
      <c r="E7895">
        <v>19676</v>
      </c>
      <c r="F7895" t="s">
        <v>495</v>
      </c>
    </row>
    <row r="7896" spans="1:6" x14ac:dyDescent="0.2">
      <c r="A7896" t="s">
        <v>14997</v>
      </c>
      <c r="B7896" t="s">
        <v>34674</v>
      </c>
      <c r="C7896" t="s">
        <v>34675</v>
      </c>
      <c r="D7896" t="s">
        <v>34675</v>
      </c>
      <c r="E7896">
        <v>27486</v>
      </c>
      <c r="F7896" t="s">
        <v>505</v>
      </c>
    </row>
    <row r="7897" spans="1:6" x14ac:dyDescent="0.2">
      <c r="A7897" t="s">
        <v>6147</v>
      </c>
      <c r="B7897" t="s">
        <v>34676</v>
      </c>
      <c r="C7897" t="s">
        <v>34677</v>
      </c>
      <c r="D7897" t="s">
        <v>34677</v>
      </c>
      <c r="E7897">
        <v>11989</v>
      </c>
      <c r="F7897" t="s">
        <v>495</v>
      </c>
    </row>
    <row r="7898" spans="1:6" x14ac:dyDescent="0.2">
      <c r="A7898" t="s">
        <v>14168</v>
      </c>
      <c r="B7898" t="s">
        <v>34678</v>
      </c>
      <c r="C7898" t="s">
        <v>34679</v>
      </c>
      <c r="D7898" t="s">
        <v>34679</v>
      </c>
      <c r="E7898">
        <v>13016</v>
      </c>
      <c r="F7898" t="s">
        <v>503</v>
      </c>
    </row>
    <row r="7899" spans="1:6" x14ac:dyDescent="0.2">
      <c r="A7899" t="s">
        <v>34680</v>
      </c>
      <c r="B7899" t="s">
        <v>34681</v>
      </c>
      <c r="C7899" t="s">
        <v>34682</v>
      </c>
      <c r="D7899" t="s">
        <v>34682</v>
      </c>
      <c r="E7899">
        <v>33840</v>
      </c>
      <c r="F7899" t="s">
        <v>1092</v>
      </c>
    </row>
    <row r="7900" spans="1:6" x14ac:dyDescent="0.2">
      <c r="A7900" t="s">
        <v>14441</v>
      </c>
      <c r="B7900" t="s">
        <v>34683</v>
      </c>
      <c r="C7900" t="s">
        <v>9462</v>
      </c>
      <c r="D7900" t="s">
        <v>9462</v>
      </c>
      <c r="E7900">
        <v>30346</v>
      </c>
      <c r="F7900" t="s">
        <v>1094</v>
      </c>
    </row>
    <row r="7901" spans="1:6" x14ac:dyDescent="0.2">
      <c r="A7901" t="s">
        <v>16690</v>
      </c>
      <c r="B7901" t="s">
        <v>16691</v>
      </c>
      <c r="C7901" t="s">
        <v>16670</v>
      </c>
      <c r="D7901" t="s">
        <v>16670</v>
      </c>
      <c r="E7901">
        <v>31964</v>
      </c>
      <c r="F7901" t="s">
        <v>495</v>
      </c>
    </row>
    <row r="7902" spans="1:6" x14ac:dyDescent="0.2">
      <c r="A7902" t="s">
        <v>16985</v>
      </c>
      <c r="B7902" t="s">
        <v>20078</v>
      </c>
      <c r="C7902" t="s">
        <v>19675</v>
      </c>
      <c r="D7902" t="s">
        <v>19676</v>
      </c>
      <c r="E7902">
        <v>32094</v>
      </c>
      <c r="F7902" t="s">
        <v>19466</v>
      </c>
    </row>
    <row r="7903" spans="1:6" x14ac:dyDescent="0.2">
      <c r="A7903" t="s">
        <v>18333</v>
      </c>
      <c r="B7903" t="s">
        <v>18334</v>
      </c>
      <c r="C7903" t="s">
        <v>18335</v>
      </c>
      <c r="D7903" t="s">
        <v>18335</v>
      </c>
      <c r="E7903">
        <v>32433</v>
      </c>
      <c r="F7903" t="s">
        <v>549</v>
      </c>
    </row>
    <row r="7904" spans="1:6" x14ac:dyDescent="0.2">
      <c r="A7904" t="s">
        <v>6513</v>
      </c>
      <c r="B7904" t="s">
        <v>16666</v>
      </c>
      <c r="C7904" t="s">
        <v>6514</v>
      </c>
      <c r="D7904" t="s">
        <v>6514</v>
      </c>
      <c r="E7904">
        <v>2112</v>
      </c>
      <c r="F7904" t="s">
        <v>495</v>
      </c>
    </row>
    <row r="7905" spans="1:6" x14ac:dyDescent="0.2">
      <c r="A7905" t="s">
        <v>6615</v>
      </c>
      <c r="B7905" t="s">
        <v>6616</v>
      </c>
      <c r="C7905" t="s">
        <v>6559</v>
      </c>
      <c r="D7905" t="s">
        <v>6559</v>
      </c>
      <c r="E7905">
        <v>20106</v>
      </c>
      <c r="F7905" t="s">
        <v>495</v>
      </c>
    </row>
    <row r="7906" spans="1:6" x14ac:dyDescent="0.2">
      <c r="A7906" t="s">
        <v>6927</v>
      </c>
      <c r="B7906" t="s">
        <v>6928</v>
      </c>
      <c r="C7906" t="s">
        <v>6929</v>
      </c>
      <c r="D7906" t="s">
        <v>6929</v>
      </c>
      <c r="E7906">
        <v>19711</v>
      </c>
      <c r="F7906" t="s">
        <v>495</v>
      </c>
    </row>
    <row r="7907" spans="1:6" x14ac:dyDescent="0.2">
      <c r="A7907" t="s">
        <v>15662</v>
      </c>
      <c r="B7907" t="s">
        <v>1324</v>
      </c>
      <c r="C7907" t="s">
        <v>1324</v>
      </c>
      <c r="D7907" t="s">
        <v>1324</v>
      </c>
      <c r="E7907">
        <v>27424</v>
      </c>
      <c r="F7907" t="s">
        <v>1324</v>
      </c>
    </row>
    <row r="7908" spans="1:6" x14ac:dyDescent="0.2">
      <c r="A7908" t="s">
        <v>4050</v>
      </c>
      <c r="B7908" t="s">
        <v>34684</v>
      </c>
      <c r="C7908" t="s">
        <v>34685</v>
      </c>
      <c r="D7908" t="s">
        <v>34685</v>
      </c>
      <c r="E7908">
        <v>26390</v>
      </c>
      <c r="F7908" t="s">
        <v>553</v>
      </c>
    </row>
    <row r="7909" spans="1:6" x14ac:dyDescent="0.2">
      <c r="A7909" t="s">
        <v>5743</v>
      </c>
      <c r="B7909" t="s">
        <v>34686</v>
      </c>
      <c r="C7909" t="s">
        <v>34687</v>
      </c>
      <c r="D7909" t="s">
        <v>34687</v>
      </c>
      <c r="E7909">
        <v>26556</v>
      </c>
      <c r="F7909" t="s">
        <v>495</v>
      </c>
    </row>
    <row r="7910" spans="1:6" x14ac:dyDescent="0.2">
      <c r="A7910" t="s">
        <v>10907</v>
      </c>
      <c r="B7910" t="s">
        <v>34688</v>
      </c>
      <c r="C7910" t="s">
        <v>34689</v>
      </c>
      <c r="D7910" t="s">
        <v>34689</v>
      </c>
      <c r="E7910">
        <v>26965</v>
      </c>
      <c r="F7910" t="s">
        <v>19461</v>
      </c>
    </row>
    <row r="7911" spans="1:6" x14ac:dyDescent="0.2">
      <c r="A7911" t="s">
        <v>19258</v>
      </c>
      <c r="B7911" t="s">
        <v>19259</v>
      </c>
      <c r="C7911" t="s">
        <v>19260</v>
      </c>
      <c r="D7911" t="s">
        <v>19260</v>
      </c>
      <c r="E7911">
        <v>32988</v>
      </c>
      <c r="F7911" t="s">
        <v>19461</v>
      </c>
    </row>
    <row r="7912" spans="1:6" x14ac:dyDescent="0.2">
      <c r="A7912" t="s">
        <v>14484</v>
      </c>
      <c r="B7912" t="s">
        <v>34690</v>
      </c>
      <c r="C7912" t="s">
        <v>6209</v>
      </c>
      <c r="D7912" t="s">
        <v>10072</v>
      </c>
      <c r="E7912">
        <v>13402</v>
      </c>
      <c r="F7912" t="s">
        <v>1094</v>
      </c>
    </row>
    <row r="7913" spans="1:6" x14ac:dyDescent="0.2">
      <c r="A7913" t="s">
        <v>7456</v>
      </c>
      <c r="B7913" t="s">
        <v>7457</v>
      </c>
      <c r="C7913" t="s">
        <v>4448</v>
      </c>
      <c r="D7913" t="s">
        <v>4448</v>
      </c>
      <c r="E7913">
        <v>4130</v>
      </c>
      <c r="F7913" t="s">
        <v>495</v>
      </c>
    </row>
    <row r="7914" spans="1:6" x14ac:dyDescent="0.2">
      <c r="A7914" t="s">
        <v>8761</v>
      </c>
      <c r="B7914" t="s">
        <v>8762</v>
      </c>
      <c r="C7914" t="s">
        <v>8232</v>
      </c>
      <c r="D7914" t="s">
        <v>8232</v>
      </c>
      <c r="E7914">
        <v>7429</v>
      </c>
      <c r="F7914" t="s">
        <v>553</v>
      </c>
    </row>
    <row r="7915" spans="1:6" x14ac:dyDescent="0.2">
      <c r="A7915" t="s">
        <v>19261</v>
      </c>
      <c r="B7915" t="s">
        <v>34691</v>
      </c>
      <c r="C7915" t="s">
        <v>34692</v>
      </c>
      <c r="D7915" t="s">
        <v>34692</v>
      </c>
      <c r="E7915">
        <v>32984</v>
      </c>
      <c r="F7915" t="s">
        <v>19861</v>
      </c>
    </row>
    <row r="7916" spans="1:6" x14ac:dyDescent="0.2">
      <c r="A7916" t="s">
        <v>9102</v>
      </c>
      <c r="B7916" t="s">
        <v>18336</v>
      </c>
      <c r="C7916" t="s">
        <v>18337</v>
      </c>
      <c r="D7916" t="s">
        <v>18337</v>
      </c>
      <c r="E7916">
        <v>16350</v>
      </c>
      <c r="F7916" t="s">
        <v>549</v>
      </c>
    </row>
    <row r="7917" spans="1:6" x14ac:dyDescent="0.2">
      <c r="A7917" t="s">
        <v>15154</v>
      </c>
      <c r="B7917" t="s">
        <v>34693</v>
      </c>
      <c r="C7917" t="s">
        <v>34694</v>
      </c>
      <c r="D7917" t="s">
        <v>34694</v>
      </c>
      <c r="E7917">
        <v>30565</v>
      </c>
      <c r="F7917" t="s">
        <v>395</v>
      </c>
    </row>
    <row r="7918" spans="1:6" x14ac:dyDescent="0.2">
      <c r="A7918" t="s">
        <v>10279</v>
      </c>
      <c r="B7918" t="s">
        <v>34695</v>
      </c>
      <c r="C7918" t="s">
        <v>34696</v>
      </c>
      <c r="D7918" t="s">
        <v>34696</v>
      </c>
      <c r="E7918">
        <v>22200</v>
      </c>
      <c r="F7918" t="s">
        <v>1240</v>
      </c>
    </row>
    <row r="7919" spans="1:6" x14ac:dyDescent="0.2">
      <c r="A7919" t="s">
        <v>34697</v>
      </c>
      <c r="B7919" t="s">
        <v>34698</v>
      </c>
      <c r="C7919" t="s">
        <v>34699</v>
      </c>
      <c r="D7919" t="s">
        <v>34699</v>
      </c>
      <c r="E7919">
        <v>34351</v>
      </c>
      <c r="F7919" t="s">
        <v>495</v>
      </c>
    </row>
    <row r="7920" spans="1:6" x14ac:dyDescent="0.2">
      <c r="A7920" t="s">
        <v>15213</v>
      </c>
      <c r="B7920" t="s">
        <v>34700</v>
      </c>
      <c r="C7920" t="s">
        <v>34701</v>
      </c>
      <c r="D7920" t="s">
        <v>34701</v>
      </c>
      <c r="E7920">
        <v>17808</v>
      </c>
      <c r="F7920" t="s">
        <v>503</v>
      </c>
    </row>
    <row r="7921" spans="1:6" x14ac:dyDescent="0.2">
      <c r="A7921" t="s">
        <v>7643</v>
      </c>
      <c r="B7921" t="s">
        <v>7644</v>
      </c>
      <c r="C7921" t="s">
        <v>6548</v>
      </c>
      <c r="D7921" t="s">
        <v>6548</v>
      </c>
      <c r="E7921">
        <v>18857</v>
      </c>
      <c r="F7921" t="s">
        <v>495</v>
      </c>
    </row>
    <row r="7922" spans="1:6" x14ac:dyDescent="0.2">
      <c r="A7922" t="s">
        <v>11842</v>
      </c>
      <c r="B7922" t="s">
        <v>34702</v>
      </c>
      <c r="C7922" t="s">
        <v>11843</v>
      </c>
      <c r="D7922" t="s">
        <v>11843</v>
      </c>
      <c r="E7922">
        <v>19398</v>
      </c>
      <c r="F7922" t="s">
        <v>19461</v>
      </c>
    </row>
    <row r="7923" spans="1:6" x14ac:dyDescent="0.2">
      <c r="A7923" t="s">
        <v>8336</v>
      </c>
      <c r="B7923" t="s">
        <v>8337</v>
      </c>
      <c r="C7923" t="s">
        <v>3223</v>
      </c>
      <c r="D7923" t="s">
        <v>3223</v>
      </c>
      <c r="E7923">
        <v>7438</v>
      </c>
      <c r="F7923" t="s">
        <v>553</v>
      </c>
    </row>
    <row r="7924" spans="1:6" x14ac:dyDescent="0.2">
      <c r="A7924" t="s">
        <v>10016</v>
      </c>
      <c r="B7924" t="s">
        <v>34703</v>
      </c>
      <c r="C7924" t="s">
        <v>1736</v>
      </c>
      <c r="D7924" t="s">
        <v>1736</v>
      </c>
      <c r="E7924">
        <v>13573</v>
      </c>
      <c r="F7924" t="s">
        <v>1165</v>
      </c>
    </row>
    <row r="7925" spans="1:6" x14ac:dyDescent="0.2">
      <c r="A7925" t="s">
        <v>10050</v>
      </c>
      <c r="B7925" t="s">
        <v>34704</v>
      </c>
      <c r="C7925" t="s">
        <v>2041</v>
      </c>
      <c r="D7925" t="s">
        <v>2041</v>
      </c>
      <c r="E7925">
        <v>21829</v>
      </c>
      <c r="F7925" t="s">
        <v>1165</v>
      </c>
    </row>
    <row r="7926" spans="1:6" x14ac:dyDescent="0.2">
      <c r="A7926" t="s">
        <v>9332</v>
      </c>
      <c r="B7926" t="s">
        <v>34705</v>
      </c>
      <c r="C7926" t="s">
        <v>9333</v>
      </c>
      <c r="D7926" t="s">
        <v>9333</v>
      </c>
      <c r="E7926">
        <v>30385</v>
      </c>
      <c r="F7926" t="s">
        <v>465</v>
      </c>
    </row>
    <row r="7927" spans="1:6" x14ac:dyDescent="0.2">
      <c r="A7927" t="s">
        <v>34706</v>
      </c>
      <c r="B7927" t="s">
        <v>34707</v>
      </c>
      <c r="C7927" t="s">
        <v>32555</v>
      </c>
      <c r="D7927" t="s">
        <v>32555</v>
      </c>
      <c r="E7927">
        <v>33231</v>
      </c>
      <c r="F7927" t="s">
        <v>501</v>
      </c>
    </row>
    <row r="7928" spans="1:6" x14ac:dyDescent="0.2">
      <c r="A7928" t="s">
        <v>11619</v>
      </c>
      <c r="B7928" t="s">
        <v>34708</v>
      </c>
      <c r="C7928" t="s">
        <v>11230</v>
      </c>
      <c r="D7928" t="s">
        <v>11230</v>
      </c>
      <c r="E7928">
        <v>14542</v>
      </c>
      <c r="F7928" t="s">
        <v>19461</v>
      </c>
    </row>
    <row r="7929" spans="1:6" x14ac:dyDescent="0.2">
      <c r="A7929" t="s">
        <v>13511</v>
      </c>
      <c r="B7929" t="s">
        <v>34709</v>
      </c>
      <c r="C7929" t="s">
        <v>18338</v>
      </c>
      <c r="D7929" t="s">
        <v>18338</v>
      </c>
      <c r="E7929">
        <v>16256</v>
      </c>
      <c r="F7929" t="s">
        <v>467</v>
      </c>
    </row>
    <row r="7930" spans="1:6" x14ac:dyDescent="0.2">
      <c r="A7930" t="s">
        <v>14678</v>
      </c>
      <c r="B7930" t="s">
        <v>34710</v>
      </c>
      <c r="C7930" t="s">
        <v>14179</v>
      </c>
      <c r="D7930" t="s">
        <v>14179</v>
      </c>
      <c r="E7930">
        <v>24815</v>
      </c>
      <c r="F7930" t="s">
        <v>503</v>
      </c>
    </row>
    <row r="7931" spans="1:6" x14ac:dyDescent="0.2">
      <c r="A7931" t="s">
        <v>34711</v>
      </c>
      <c r="B7931" t="s">
        <v>34712</v>
      </c>
      <c r="C7931" t="s">
        <v>34713</v>
      </c>
      <c r="D7931" t="s">
        <v>34713</v>
      </c>
      <c r="E7931">
        <v>34223</v>
      </c>
      <c r="F7931" t="s">
        <v>495</v>
      </c>
    </row>
    <row r="7932" spans="1:6" x14ac:dyDescent="0.2">
      <c r="A7932" t="s">
        <v>13929</v>
      </c>
      <c r="B7932" t="s">
        <v>34714</v>
      </c>
      <c r="C7932" t="s">
        <v>34715</v>
      </c>
      <c r="D7932" t="s">
        <v>34716</v>
      </c>
      <c r="E7932">
        <v>17288</v>
      </c>
      <c r="F7932" t="s">
        <v>467</v>
      </c>
    </row>
    <row r="7933" spans="1:6" x14ac:dyDescent="0.2">
      <c r="A7933" t="s">
        <v>14532</v>
      </c>
      <c r="B7933" t="s">
        <v>34717</v>
      </c>
      <c r="C7933" t="s">
        <v>34718</v>
      </c>
      <c r="D7933" t="s">
        <v>34718</v>
      </c>
      <c r="E7933">
        <v>24834</v>
      </c>
      <c r="F7933" t="s">
        <v>503</v>
      </c>
    </row>
    <row r="7934" spans="1:6" x14ac:dyDescent="0.2">
      <c r="A7934" t="s">
        <v>16737</v>
      </c>
      <c r="B7934" t="s">
        <v>19262</v>
      </c>
      <c r="C7934" t="s">
        <v>16680</v>
      </c>
      <c r="D7934" t="s">
        <v>16680</v>
      </c>
      <c r="E7934">
        <v>31991</v>
      </c>
      <c r="F7934" t="s">
        <v>495</v>
      </c>
    </row>
    <row r="7935" spans="1:6" x14ac:dyDescent="0.2">
      <c r="A7935" t="s">
        <v>7843</v>
      </c>
      <c r="B7935" t="s">
        <v>7841</v>
      </c>
      <c r="C7935" t="s">
        <v>34719</v>
      </c>
      <c r="D7935" t="s">
        <v>34719</v>
      </c>
      <c r="E7935">
        <v>17189</v>
      </c>
      <c r="F7935" t="s">
        <v>511</v>
      </c>
    </row>
    <row r="7936" spans="1:6" x14ac:dyDescent="0.2">
      <c r="A7936" t="s">
        <v>34720</v>
      </c>
      <c r="B7936" t="s">
        <v>34721</v>
      </c>
      <c r="C7936" t="s">
        <v>34722</v>
      </c>
      <c r="D7936" t="s">
        <v>34723</v>
      </c>
      <c r="E7936">
        <v>35595</v>
      </c>
      <c r="F7936" t="s">
        <v>565</v>
      </c>
    </row>
    <row r="7937" spans="1:6" x14ac:dyDescent="0.2">
      <c r="A7937" t="s">
        <v>34724</v>
      </c>
      <c r="B7937" t="s">
        <v>34725</v>
      </c>
      <c r="C7937" t="s">
        <v>34726</v>
      </c>
      <c r="D7937" t="s">
        <v>34727</v>
      </c>
      <c r="E7937">
        <v>33551</v>
      </c>
      <c r="F7937" t="s">
        <v>559</v>
      </c>
    </row>
    <row r="7938" spans="1:6" x14ac:dyDescent="0.2">
      <c r="A7938" t="s">
        <v>11347</v>
      </c>
      <c r="B7938" t="s">
        <v>34728</v>
      </c>
      <c r="C7938" t="s">
        <v>26813</v>
      </c>
      <c r="D7938" t="s">
        <v>26813</v>
      </c>
      <c r="E7938">
        <v>14571</v>
      </c>
      <c r="F7938" t="s">
        <v>19461</v>
      </c>
    </row>
    <row r="7939" spans="1:6" x14ac:dyDescent="0.2">
      <c r="A7939" t="s">
        <v>9358</v>
      </c>
      <c r="B7939" t="s">
        <v>34729</v>
      </c>
      <c r="C7939" t="s">
        <v>9359</v>
      </c>
      <c r="D7939" t="s">
        <v>9359</v>
      </c>
      <c r="E7939">
        <v>14346</v>
      </c>
      <c r="F7939" t="s">
        <v>465</v>
      </c>
    </row>
    <row r="7940" spans="1:6" x14ac:dyDescent="0.2">
      <c r="A7940" t="s">
        <v>34730</v>
      </c>
      <c r="B7940" t="s">
        <v>34731</v>
      </c>
      <c r="C7940" t="s">
        <v>34732</v>
      </c>
      <c r="D7940" t="s">
        <v>34732</v>
      </c>
      <c r="E7940">
        <v>34681</v>
      </c>
      <c r="F7940" t="s">
        <v>495</v>
      </c>
    </row>
    <row r="7941" spans="1:6" x14ac:dyDescent="0.2">
      <c r="A7941" t="s">
        <v>4656</v>
      </c>
      <c r="B7941" t="s">
        <v>4657</v>
      </c>
      <c r="C7941" t="s">
        <v>4658</v>
      </c>
      <c r="D7941" t="s">
        <v>4658</v>
      </c>
      <c r="E7941">
        <v>13118</v>
      </c>
      <c r="F7941" t="s">
        <v>459</v>
      </c>
    </row>
    <row r="7942" spans="1:6" x14ac:dyDescent="0.2">
      <c r="A7942" t="s">
        <v>15267</v>
      </c>
      <c r="B7942" t="s">
        <v>34733</v>
      </c>
      <c r="C7942" t="s">
        <v>34734</v>
      </c>
      <c r="D7942" t="s">
        <v>34734</v>
      </c>
      <c r="E7942">
        <v>22523</v>
      </c>
      <c r="F7942" t="s">
        <v>393</v>
      </c>
    </row>
    <row r="7943" spans="1:6" x14ac:dyDescent="0.2">
      <c r="A7943" t="s">
        <v>2531</v>
      </c>
      <c r="B7943" t="s">
        <v>2532</v>
      </c>
      <c r="C7943" t="s">
        <v>2533</v>
      </c>
      <c r="D7943" t="s">
        <v>2533</v>
      </c>
      <c r="E7943">
        <v>1271</v>
      </c>
      <c r="F7943" t="s">
        <v>19461</v>
      </c>
    </row>
    <row r="7944" spans="1:6" x14ac:dyDescent="0.2">
      <c r="A7944" t="s">
        <v>13451</v>
      </c>
      <c r="B7944" t="s">
        <v>34735</v>
      </c>
      <c r="C7944" t="s">
        <v>13452</v>
      </c>
      <c r="D7944" t="s">
        <v>13452</v>
      </c>
      <c r="E7944">
        <v>21058</v>
      </c>
      <c r="F7944" t="s">
        <v>467</v>
      </c>
    </row>
    <row r="7945" spans="1:6" x14ac:dyDescent="0.2">
      <c r="A7945" t="s">
        <v>7252</v>
      </c>
      <c r="B7945" t="s">
        <v>7253</v>
      </c>
      <c r="C7945" t="s">
        <v>7254</v>
      </c>
      <c r="D7945" t="s">
        <v>7254</v>
      </c>
      <c r="E7945">
        <v>19480</v>
      </c>
      <c r="F7945" t="s">
        <v>495</v>
      </c>
    </row>
    <row r="7946" spans="1:6" x14ac:dyDescent="0.2">
      <c r="A7946" t="s">
        <v>9844</v>
      </c>
      <c r="B7946" t="s">
        <v>9845</v>
      </c>
      <c r="C7946" t="s">
        <v>800</v>
      </c>
      <c r="D7946" t="s">
        <v>800</v>
      </c>
      <c r="E7946">
        <v>27790</v>
      </c>
      <c r="F7946" t="s">
        <v>800</v>
      </c>
    </row>
    <row r="7947" spans="1:6" x14ac:dyDescent="0.2">
      <c r="A7947" t="s">
        <v>12378</v>
      </c>
      <c r="B7947" t="s">
        <v>34736</v>
      </c>
      <c r="C7947" t="s">
        <v>18339</v>
      </c>
      <c r="D7947" t="s">
        <v>18339</v>
      </c>
      <c r="E7947">
        <v>16096</v>
      </c>
      <c r="F7947" t="s">
        <v>565</v>
      </c>
    </row>
    <row r="7948" spans="1:6" x14ac:dyDescent="0.2">
      <c r="A7948" t="s">
        <v>3018</v>
      </c>
      <c r="B7948" t="s">
        <v>18340</v>
      </c>
      <c r="C7948" t="s">
        <v>18340</v>
      </c>
      <c r="D7948" t="s">
        <v>18340</v>
      </c>
      <c r="E7948">
        <v>15801</v>
      </c>
      <c r="F7948" t="s">
        <v>577</v>
      </c>
    </row>
    <row r="7949" spans="1:6" x14ac:dyDescent="0.2">
      <c r="A7949" t="s">
        <v>34737</v>
      </c>
      <c r="B7949" t="s">
        <v>34738</v>
      </c>
      <c r="C7949" t="s">
        <v>12106</v>
      </c>
      <c r="D7949" t="s">
        <v>12106</v>
      </c>
      <c r="E7949">
        <v>33908</v>
      </c>
      <c r="F7949" t="s">
        <v>503</v>
      </c>
    </row>
    <row r="7950" spans="1:6" x14ac:dyDescent="0.2">
      <c r="A7950" t="s">
        <v>3749</v>
      </c>
      <c r="B7950" t="s">
        <v>34739</v>
      </c>
      <c r="C7950" t="s">
        <v>3750</v>
      </c>
      <c r="D7950" t="s">
        <v>3751</v>
      </c>
      <c r="E7950">
        <v>12736</v>
      </c>
      <c r="F7950" t="s">
        <v>577</v>
      </c>
    </row>
    <row r="7951" spans="1:6" x14ac:dyDescent="0.2">
      <c r="A7951" t="s">
        <v>15861</v>
      </c>
      <c r="B7951" t="s">
        <v>34740</v>
      </c>
      <c r="C7951" t="s">
        <v>34741</v>
      </c>
      <c r="D7951" t="s">
        <v>34742</v>
      </c>
      <c r="E7951">
        <v>26507</v>
      </c>
      <c r="F7951" t="s">
        <v>577</v>
      </c>
    </row>
    <row r="7952" spans="1:6" x14ac:dyDescent="0.2">
      <c r="A7952" t="s">
        <v>3427</v>
      </c>
      <c r="B7952" t="s">
        <v>34743</v>
      </c>
      <c r="C7952" t="s">
        <v>3428</v>
      </c>
      <c r="D7952" t="s">
        <v>3428</v>
      </c>
      <c r="E7952">
        <v>7055</v>
      </c>
      <c r="F7952" t="s">
        <v>577</v>
      </c>
    </row>
    <row r="7953" spans="1:6" x14ac:dyDescent="0.2">
      <c r="A7953" t="s">
        <v>7443</v>
      </c>
      <c r="B7953" t="s">
        <v>7444</v>
      </c>
      <c r="C7953" t="s">
        <v>6548</v>
      </c>
      <c r="D7953" t="s">
        <v>6548</v>
      </c>
      <c r="E7953">
        <v>18711</v>
      </c>
      <c r="F7953" t="s">
        <v>495</v>
      </c>
    </row>
    <row r="7954" spans="1:6" x14ac:dyDescent="0.2">
      <c r="A7954" t="s">
        <v>34744</v>
      </c>
      <c r="B7954" t="s">
        <v>34745</v>
      </c>
      <c r="C7954" t="s">
        <v>34746</v>
      </c>
      <c r="D7954" t="s">
        <v>34746</v>
      </c>
      <c r="E7954">
        <v>35885</v>
      </c>
      <c r="F7954" t="s">
        <v>19861</v>
      </c>
    </row>
    <row r="7955" spans="1:6" x14ac:dyDescent="0.2">
      <c r="A7955" t="s">
        <v>10006</v>
      </c>
      <c r="B7955" t="s">
        <v>34747</v>
      </c>
      <c r="C7955" t="s">
        <v>9994</v>
      </c>
      <c r="D7955" t="s">
        <v>9994</v>
      </c>
      <c r="E7955">
        <v>24159</v>
      </c>
      <c r="F7955" t="s">
        <v>1130</v>
      </c>
    </row>
    <row r="7956" spans="1:6" x14ac:dyDescent="0.2">
      <c r="A7956" t="s">
        <v>8002</v>
      </c>
      <c r="B7956" t="s">
        <v>8003</v>
      </c>
      <c r="C7956" t="s">
        <v>6543</v>
      </c>
      <c r="D7956" t="s">
        <v>6543</v>
      </c>
      <c r="E7956">
        <v>12485</v>
      </c>
      <c r="F7956" t="s">
        <v>495</v>
      </c>
    </row>
    <row r="7957" spans="1:6" x14ac:dyDescent="0.2">
      <c r="A7957" t="s">
        <v>7089</v>
      </c>
      <c r="B7957" t="s">
        <v>7090</v>
      </c>
      <c r="C7957" t="s">
        <v>6527</v>
      </c>
      <c r="D7957" t="s">
        <v>6527</v>
      </c>
      <c r="E7957">
        <v>3768</v>
      </c>
      <c r="F7957" t="s">
        <v>495</v>
      </c>
    </row>
    <row r="7958" spans="1:6" x14ac:dyDescent="0.2">
      <c r="A7958" t="s">
        <v>34748</v>
      </c>
      <c r="B7958" t="s">
        <v>34749</v>
      </c>
      <c r="C7958" t="s">
        <v>34750</v>
      </c>
      <c r="D7958" t="s">
        <v>34751</v>
      </c>
      <c r="E7958">
        <v>33286</v>
      </c>
      <c r="F7958" t="s">
        <v>577</v>
      </c>
    </row>
    <row r="7959" spans="1:6" x14ac:dyDescent="0.2">
      <c r="A7959" t="s">
        <v>15698</v>
      </c>
      <c r="B7959" t="s">
        <v>34752</v>
      </c>
      <c r="C7959" t="s">
        <v>15699</v>
      </c>
      <c r="D7959" t="s">
        <v>15700</v>
      </c>
      <c r="E7959">
        <v>29288</v>
      </c>
      <c r="F7959" t="s">
        <v>559</v>
      </c>
    </row>
    <row r="7960" spans="1:6" x14ac:dyDescent="0.2">
      <c r="A7960" t="s">
        <v>13299</v>
      </c>
      <c r="B7960" t="s">
        <v>34753</v>
      </c>
      <c r="C7960" t="s">
        <v>13300</v>
      </c>
      <c r="D7960" t="s">
        <v>13301</v>
      </c>
      <c r="E7960">
        <v>11064</v>
      </c>
      <c r="F7960" t="s">
        <v>467</v>
      </c>
    </row>
    <row r="7961" spans="1:6" x14ac:dyDescent="0.2">
      <c r="A7961" t="s">
        <v>34754</v>
      </c>
      <c r="B7961" t="s">
        <v>34755</v>
      </c>
      <c r="C7961" t="s">
        <v>2917</v>
      </c>
      <c r="D7961" t="s">
        <v>2917</v>
      </c>
      <c r="E7961">
        <v>33728</v>
      </c>
      <c r="F7961" t="s">
        <v>1126</v>
      </c>
    </row>
    <row r="7962" spans="1:6" x14ac:dyDescent="0.2">
      <c r="A7962" t="s">
        <v>20080</v>
      </c>
      <c r="B7962" t="s">
        <v>20081</v>
      </c>
      <c r="C7962" t="s">
        <v>19474</v>
      </c>
      <c r="D7962" t="s">
        <v>20009</v>
      </c>
      <c r="E7962">
        <v>32696</v>
      </c>
      <c r="F7962" t="s">
        <v>19466</v>
      </c>
    </row>
    <row r="7963" spans="1:6" x14ac:dyDescent="0.2">
      <c r="A7963" t="s">
        <v>7718</v>
      </c>
      <c r="B7963" t="s">
        <v>7719</v>
      </c>
      <c r="C7963" t="s">
        <v>6629</v>
      </c>
      <c r="D7963" t="s">
        <v>6629</v>
      </c>
      <c r="E7963">
        <v>20079</v>
      </c>
      <c r="F7963" t="s">
        <v>495</v>
      </c>
    </row>
    <row r="7964" spans="1:6" x14ac:dyDescent="0.2">
      <c r="A7964" t="s">
        <v>10413</v>
      </c>
      <c r="B7964" t="s">
        <v>34756</v>
      </c>
      <c r="C7964" t="s">
        <v>1875</v>
      </c>
      <c r="D7964" t="s">
        <v>1875</v>
      </c>
      <c r="E7964">
        <v>13590</v>
      </c>
      <c r="F7964" t="s">
        <v>1308</v>
      </c>
    </row>
    <row r="7965" spans="1:6" x14ac:dyDescent="0.2">
      <c r="A7965" t="s">
        <v>9124</v>
      </c>
      <c r="B7965" t="s">
        <v>9125</v>
      </c>
      <c r="C7965" t="s">
        <v>9126</v>
      </c>
      <c r="D7965" t="s">
        <v>9126</v>
      </c>
      <c r="E7965">
        <v>16403</v>
      </c>
      <c r="F7965" t="s">
        <v>549</v>
      </c>
    </row>
    <row r="7966" spans="1:6" x14ac:dyDescent="0.2">
      <c r="A7966" t="s">
        <v>13977</v>
      </c>
      <c r="B7966" t="s">
        <v>34757</v>
      </c>
      <c r="C7966" t="s">
        <v>3302</v>
      </c>
      <c r="D7966" t="s">
        <v>5126</v>
      </c>
      <c r="E7966">
        <v>11457</v>
      </c>
      <c r="F7966" t="s">
        <v>503</v>
      </c>
    </row>
    <row r="7967" spans="1:6" x14ac:dyDescent="0.2">
      <c r="A7967" t="s">
        <v>9420</v>
      </c>
      <c r="B7967" t="s">
        <v>34758</v>
      </c>
      <c r="C7967" t="s">
        <v>4238</v>
      </c>
      <c r="D7967" t="s">
        <v>4238</v>
      </c>
      <c r="E7967">
        <v>23041</v>
      </c>
      <c r="F7967" t="s">
        <v>465</v>
      </c>
    </row>
    <row r="7968" spans="1:6" x14ac:dyDescent="0.2">
      <c r="A7968" t="s">
        <v>3729</v>
      </c>
      <c r="B7968" t="s">
        <v>34759</v>
      </c>
      <c r="C7968" t="s">
        <v>34760</v>
      </c>
      <c r="D7968" t="s">
        <v>34761</v>
      </c>
      <c r="E7968">
        <v>15317</v>
      </c>
      <c r="F7968" t="s">
        <v>577</v>
      </c>
    </row>
    <row r="7969" spans="1:6" x14ac:dyDescent="0.2">
      <c r="A7969" t="s">
        <v>5524</v>
      </c>
      <c r="B7969" t="s">
        <v>34762</v>
      </c>
      <c r="C7969" t="s">
        <v>5472</v>
      </c>
      <c r="D7969" t="s">
        <v>5472</v>
      </c>
      <c r="E7969">
        <v>28278</v>
      </c>
      <c r="F7969" t="s">
        <v>443</v>
      </c>
    </row>
    <row r="7970" spans="1:6" x14ac:dyDescent="0.2">
      <c r="A7970" t="s">
        <v>34763</v>
      </c>
      <c r="B7970" t="s">
        <v>34764</v>
      </c>
      <c r="C7970" t="s">
        <v>34765</v>
      </c>
      <c r="D7970" t="s">
        <v>34765</v>
      </c>
      <c r="E7970">
        <v>34438</v>
      </c>
      <c r="F7970" t="s">
        <v>495</v>
      </c>
    </row>
    <row r="7971" spans="1:6" x14ac:dyDescent="0.2">
      <c r="A7971" t="s">
        <v>5180</v>
      </c>
      <c r="B7971" t="s">
        <v>34766</v>
      </c>
      <c r="C7971" t="s">
        <v>20082</v>
      </c>
      <c r="D7971" t="s">
        <v>20082</v>
      </c>
      <c r="E7971">
        <v>20815</v>
      </c>
      <c r="F7971" t="s">
        <v>555</v>
      </c>
    </row>
    <row r="7972" spans="1:6" x14ac:dyDescent="0.2">
      <c r="A7972" t="s">
        <v>34767</v>
      </c>
      <c r="B7972" t="s">
        <v>34768</v>
      </c>
      <c r="C7972" t="s">
        <v>34769</v>
      </c>
      <c r="D7972" t="s">
        <v>34769</v>
      </c>
      <c r="E7972">
        <v>35194</v>
      </c>
      <c r="F7972" t="s">
        <v>565</v>
      </c>
    </row>
    <row r="7973" spans="1:6" x14ac:dyDescent="0.2">
      <c r="A7973" t="s">
        <v>9291</v>
      </c>
      <c r="B7973" t="s">
        <v>34770</v>
      </c>
      <c r="C7973" t="s">
        <v>9292</v>
      </c>
      <c r="D7973" t="s">
        <v>9292</v>
      </c>
      <c r="E7973">
        <v>4754</v>
      </c>
      <c r="F7973" t="s">
        <v>465</v>
      </c>
    </row>
    <row r="7974" spans="1:6" x14ac:dyDescent="0.2">
      <c r="A7974" t="s">
        <v>18341</v>
      </c>
      <c r="B7974" t="s">
        <v>18342</v>
      </c>
      <c r="C7974" t="s">
        <v>18343</v>
      </c>
      <c r="D7974" t="s">
        <v>18343</v>
      </c>
      <c r="E7974">
        <v>32457</v>
      </c>
      <c r="F7974" t="s">
        <v>549</v>
      </c>
    </row>
    <row r="7975" spans="1:6" x14ac:dyDescent="0.2">
      <c r="A7975" t="s">
        <v>18344</v>
      </c>
      <c r="B7975" t="s">
        <v>34771</v>
      </c>
      <c r="C7975" t="s">
        <v>12888</v>
      </c>
      <c r="D7975" t="s">
        <v>12888</v>
      </c>
      <c r="E7975">
        <v>32515</v>
      </c>
      <c r="F7975" t="s">
        <v>467</v>
      </c>
    </row>
    <row r="7976" spans="1:6" x14ac:dyDescent="0.2">
      <c r="A7976" t="s">
        <v>8041</v>
      </c>
      <c r="B7976" t="s">
        <v>8042</v>
      </c>
      <c r="C7976" t="s">
        <v>8043</v>
      </c>
      <c r="D7976" t="s">
        <v>8043</v>
      </c>
      <c r="E7976">
        <v>4336</v>
      </c>
      <c r="F7976" t="s">
        <v>495</v>
      </c>
    </row>
    <row r="7977" spans="1:6" x14ac:dyDescent="0.2">
      <c r="A7977" t="s">
        <v>34772</v>
      </c>
      <c r="B7977" t="s">
        <v>34773</v>
      </c>
      <c r="C7977" t="s">
        <v>3793</v>
      </c>
      <c r="D7977" t="s">
        <v>3793</v>
      </c>
      <c r="E7977">
        <v>33739</v>
      </c>
      <c r="F7977" t="s">
        <v>1126</v>
      </c>
    </row>
    <row r="7978" spans="1:6" x14ac:dyDescent="0.2">
      <c r="A7978" t="s">
        <v>10591</v>
      </c>
      <c r="B7978" t="s">
        <v>34774</v>
      </c>
      <c r="C7978" t="s">
        <v>9982</v>
      </c>
      <c r="D7978" t="s">
        <v>9982</v>
      </c>
      <c r="E7978">
        <v>30683</v>
      </c>
      <c r="F7978" t="s">
        <v>1303</v>
      </c>
    </row>
    <row r="7979" spans="1:6" x14ac:dyDescent="0.2">
      <c r="A7979" t="s">
        <v>34775</v>
      </c>
      <c r="B7979" t="s">
        <v>34776</v>
      </c>
      <c r="C7979" t="s">
        <v>34777</v>
      </c>
      <c r="D7979" t="s">
        <v>34777</v>
      </c>
      <c r="E7979">
        <v>34552</v>
      </c>
      <c r="F7979" t="s">
        <v>495</v>
      </c>
    </row>
    <row r="7980" spans="1:6" x14ac:dyDescent="0.2">
      <c r="A7980" t="s">
        <v>34778</v>
      </c>
      <c r="B7980" t="s">
        <v>34779</v>
      </c>
      <c r="C7980" t="s">
        <v>34780</v>
      </c>
      <c r="D7980" t="s">
        <v>34780</v>
      </c>
      <c r="E7980">
        <v>34457</v>
      </c>
      <c r="F7980" t="s">
        <v>495</v>
      </c>
    </row>
    <row r="7981" spans="1:6" x14ac:dyDescent="0.2">
      <c r="A7981" t="s">
        <v>2762</v>
      </c>
      <c r="B7981" t="s">
        <v>2763</v>
      </c>
      <c r="C7981" t="s">
        <v>2764</v>
      </c>
      <c r="D7981" t="s">
        <v>2764</v>
      </c>
      <c r="E7981">
        <v>3380</v>
      </c>
      <c r="F7981" t="s">
        <v>495</v>
      </c>
    </row>
    <row r="7982" spans="1:6" x14ac:dyDescent="0.2">
      <c r="A7982" t="s">
        <v>3047</v>
      </c>
      <c r="B7982" t="s">
        <v>34781</v>
      </c>
      <c r="C7982" t="s">
        <v>34782</v>
      </c>
      <c r="D7982" t="s">
        <v>34782</v>
      </c>
      <c r="E7982">
        <v>31577</v>
      </c>
      <c r="F7982" t="s">
        <v>581</v>
      </c>
    </row>
    <row r="7983" spans="1:6" x14ac:dyDescent="0.2">
      <c r="A7983" t="s">
        <v>34783</v>
      </c>
      <c r="B7983" t="s">
        <v>34784</v>
      </c>
      <c r="C7983" t="s">
        <v>34785</v>
      </c>
      <c r="D7983" t="s">
        <v>34785</v>
      </c>
      <c r="E7983">
        <v>35239</v>
      </c>
      <c r="F7983" t="s">
        <v>513</v>
      </c>
    </row>
    <row r="7984" spans="1:6" x14ac:dyDescent="0.2">
      <c r="A7984" t="s">
        <v>12822</v>
      </c>
      <c r="B7984" t="s">
        <v>34786</v>
      </c>
      <c r="C7984" t="s">
        <v>12820</v>
      </c>
      <c r="D7984" t="s">
        <v>12820</v>
      </c>
      <c r="E7984">
        <v>16164</v>
      </c>
      <c r="F7984" t="s">
        <v>467</v>
      </c>
    </row>
    <row r="7985" spans="1:6" x14ac:dyDescent="0.2">
      <c r="A7985" t="s">
        <v>10845</v>
      </c>
      <c r="B7985" t="s">
        <v>34787</v>
      </c>
      <c r="C7985" t="s">
        <v>10003</v>
      </c>
      <c r="D7985" t="s">
        <v>10003</v>
      </c>
      <c r="E7985">
        <v>31760</v>
      </c>
      <c r="F7985" t="s">
        <v>1194</v>
      </c>
    </row>
    <row r="7986" spans="1:6" x14ac:dyDescent="0.2">
      <c r="A7986" t="s">
        <v>13810</v>
      </c>
      <c r="B7986" t="s">
        <v>34788</v>
      </c>
      <c r="C7986" t="s">
        <v>13811</v>
      </c>
      <c r="D7986" t="s">
        <v>13812</v>
      </c>
      <c r="E7986">
        <v>17061</v>
      </c>
      <c r="F7986" t="s">
        <v>467</v>
      </c>
    </row>
    <row r="7987" spans="1:6" x14ac:dyDescent="0.2">
      <c r="A7987" t="s">
        <v>34789</v>
      </c>
      <c r="B7987" t="s">
        <v>34790</v>
      </c>
      <c r="C7987" t="s">
        <v>27650</v>
      </c>
      <c r="D7987" t="s">
        <v>27650</v>
      </c>
      <c r="E7987">
        <v>33720</v>
      </c>
      <c r="F7987" t="s">
        <v>1126</v>
      </c>
    </row>
    <row r="7988" spans="1:6" x14ac:dyDescent="0.2">
      <c r="A7988" t="s">
        <v>15065</v>
      </c>
      <c r="B7988" t="s">
        <v>34791</v>
      </c>
      <c r="C7988" t="s">
        <v>34792</v>
      </c>
      <c r="D7988" t="s">
        <v>34792</v>
      </c>
      <c r="E7988">
        <v>31612</v>
      </c>
      <c r="F7988" t="s">
        <v>305</v>
      </c>
    </row>
    <row r="7989" spans="1:6" x14ac:dyDescent="0.2">
      <c r="A7989" t="s">
        <v>10083</v>
      </c>
      <c r="B7989" t="s">
        <v>34793</v>
      </c>
      <c r="C7989" t="s">
        <v>9982</v>
      </c>
      <c r="D7989" t="s">
        <v>9982</v>
      </c>
      <c r="E7989">
        <v>31123</v>
      </c>
      <c r="F7989" t="s">
        <v>1293</v>
      </c>
    </row>
    <row r="7990" spans="1:6" x14ac:dyDescent="0.2">
      <c r="A7990" t="s">
        <v>34794</v>
      </c>
      <c r="B7990" t="s">
        <v>17914</v>
      </c>
      <c r="C7990" t="s">
        <v>17915</v>
      </c>
      <c r="D7990" t="s">
        <v>17915</v>
      </c>
      <c r="E7990">
        <v>33406</v>
      </c>
      <c r="F7990" t="s">
        <v>553</v>
      </c>
    </row>
    <row r="7991" spans="1:6" x14ac:dyDescent="0.2">
      <c r="A7991" t="s">
        <v>34795</v>
      </c>
      <c r="B7991" t="s">
        <v>34796</v>
      </c>
      <c r="C7991" t="s">
        <v>34797</v>
      </c>
      <c r="D7991" t="s">
        <v>34797</v>
      </c>
      <c r="E7991">
        <v>34897</v>
      </c>
      <c r="F7991" t="s">
        <v>495</v>
      </c>
    </row>
    <row r="7992" spans="1:6" x14ac:dyDescent="0.2">
      <c r="A7992" t="s">
        <v>8786</v>
      </c>
      <c r="B7992" t="s">
        <v>8787</v>
      </c>
      <c r="C7992" t="s">
        <v>3103</v>
      </c>
      <c r="D7992" t="s">
        <v>3103</v>
      </c>
      <c r="E7992">
        <v>15790</v>
      </c>
      <c r="F7992" t="s">
        <v>549</v>
      </c>
    </row>
    <row r="7993" spans="1:6" x14ac:dyDescent="0.2">
      <c r="A7993" t="s">
        <v>4300</v>
      </c>
      <c r="B7993" t="s">
        <v>16634</v>
      </c>
      <c r="C7993" t="s">
        <v>4301</v>
      </c>
      <c r="D7993" t="s">
        <v>4301</v>
      </c>
      <c r="E7993">
        <v>26394</v>
      </c>
      <c r="F7993" t="s">
        <v>495</v>
      </c>
    </row>
    <row r="7994" spans="1:6" x14ac:dyDescent="0.2">
      <c r="A7994" t="s">
        <v>18345</v>
      </c>
      <c r="B7994" t="s">
        <v>34798</v>
      </c>
      <c r="C7994" t="s">
        <v>2917</v>
      </c>
      <c r="D7994" t="s">
        <v>2917</v>
      </c>
      <c r="E7994">
        <v>32257</v>
      </c>
      <c r="F7994" t="s">
        <v>1144</v>
      </c>
    </row>
    <row r="7995" spans="1:6" x14ac:dyDescent="0.2">
      <c r="A7995" t="s">
        <v>8635</v>
      </c>
      <c r="B7995" t="s">
        <v>8636</v>
      </c>
      <c r="C7995" t="s">
        <v>3344</v>
      </c>
      <c r="D7995" t="s">
        <v>3344</v>
      </c>
      <c r="E7995">
        <v>22843</v>
      </c>
      <c r="F7995" t="s">
        <v>553</v>
      </c>
    </row>
    <row r="7996" spans="1:6" x14ac:dyDescent="0.2">
      <c r="A7996" t="s">
        <v>6242</v>
      </c>
      <c r="B7996" t="s">
        <v>6243</v>
      </c>
      <c r="C7996" t="s">
        <v>6152</v>
      </c>
      <c r="D7996" t="s">
        <v>6152</v>
      </c>
      <c r="E7996">
        <v>1907</v>
      </c>
      <c r="F7996" t="s">
        <v>495</v>
      </c>
    </row>
    <row r="7997" spans="1:6" x14ac:dyDescent="0.2">
      <c r="A7997" t="s">
        <v>10507</v>
      </c>
      <c r="B7997" t="s">
        <v>34799</v>
      </c>
      <c r="C7997" t="s">
        <v>9964</v>
      </c>
      <c r="D7997" t="s">
        <v>9964</v>
      </c>
      <c r="E7997">
        <v>24038</v>
      </c>
      <c r="F7997" t="s">
        <v>1112</v>
      </c>
    </row>
    <row r="7998" spans="1:6" x14ac:dyDescent="0.2">
      <c r="A7998" t="s">
        <v>10826</v>
      </c>
      <c r="B7998" t="s">
        <v>34800</v>
      </c>
      <c r="C7998" t="s">
        <v>1921</v>
      </c>
      <c r="D7998" t="s">
        <v>1921</v>
      </c>
      <c r="E7998">
        <v>24317</v>
      </c>
      <c r="F7998" t="s">
        <v>19263</v>
      </c>
    </row>
    <row r="7999" spans="1:6" x14ac:dyDescent="0.2">
      <c r="A7999" t="s">
        <v>34801</v>
      </c>
      <c r="B7999" t="s">
        <v>34802</v>
      </c>
      <c r="C7999" t="s">
        <v>34803</v>
      </c>
      <c r="D7999" t="s">
        <v>34804</v>
      </c>
      <c r="E7999">
        <v>33270</v>
      </c>
      <c r="F7999" t="s">
        <v>577</v>
      </c>
    </row>
    <row r="8000" spans="1:6" x14ac:dyDescent="0.2">
      <c r="A8000" t="s">
        <v>10989</v>
      </c>
      <c r="B8000" t="s">
        <v>34805</v>
      </c>
      <c r="C8000" t="s">
        <v>3893</v>
      </c>
      <c r="D8000" t="s">
        <v>3893</v>
      </c>
      <c r="E8000">
        <v>26641</v>
      </c>
      <c r="F8000" t="s">
        <v>19521</v>
      </c>
    </row>
    <row r="8001" spans="1:6" x14ac:dyDescent="0.2">
      <c r="A8001" t="s">
        <v>9582</v>
      </c>
      <c r="B8001" t="s">
        <v>34806</v>
      </c>
      <c r="C8001" t="s">
        <v>9583</v>
      </c>
      <c r="D8001" t="s">
        <v>9583</v>
      </c>
      <c r="E8001">
        <v>30223</v>
      </c>
      <c r="F8001" t="s">
        <v>465</v>
      </c>
    </row>
    <row r="8002" spans="1:6" x14ac:dyDescent="0.2">
      <c r="A8002" t="s">
        <v>15489</v>
      </c>
      <c r="B8002" t="s">
        <v>998</v>
      </c>
      <c r="C8002" t="s">
        <v>998</v>
      </c>
      <c r="D8002" t="s">
        <v>998</v>
      </c>
      <c r="E8002">
        <v>28201</v>
      </c>
      <c r="F8002" t="s">
        <v>998</v>
      </c>
    </row>
    <row r="8003" spans="1:6" x14ac:dyDescent="0.2">
      <c r="A8003" t="s">
        <v>16726</v>
      </c>
      <c r="B8003" t="s">
        <v>19264</v>
      </c>
      <c r="C8003" t="s">
        <v>16680</v>
      </c>
      <c r="D8003" t="s">
        <v>16680</v>
      </c>
      <c r="E8003">
        <v>32004</v>
      </c>
      <c r="F8003" t="s">
        <v>495</v>
      </c>
    </row>
    <row r="8004" spans="1:6" x14ac:dyDescent="0.2">
      <c r="A8004" t="s">
        <v>14914</v>
      </c>
      <c r="B8004" t="s">
        <v>34807</v>
      </c>
      <c r="C8004" t="s">
        <v>14915</v>
      </c>
      <c r="D8004" t="s">
        <v>14915</v>
      </c>
      <c r="E8004">
        <v>30635</v>
      </c>
      <c r="F8004" t="s">
        <v>1092</v>
      </c>
    </row>
    <row r="8005" spans="1:6" x14ac:dyDescent="0.2">
      <c r="A8005" t="s">
        <v>8438</v>
      </c>
      <c r="B8005" t="s">
        <v>8439</v>
      </c>
      <c r="C8005" t="s">
        <v>3344</v>
      </c>
      <c r="D8005" t="s">
        <v>3344</v>
      </c>
      <c r="E8005">
        <v>15724</v>
      </c>
      <c r="F8005" t="s">
        <v>553</v>
      </c>
    </row>
    <row r="8006" spans="1:6" x14ac:dyDescent="0.2">
      <c r="A8006" t="s">
        <v>4889</v>
      </c>
      <c r="B8006" t="s">
        <v>4890</v>
      </c>
      <c r="C8006" t="s">
        <v>4697</v>
      </c>
      <c r="D8006" t="s">
        <v>4697</v>
      </c>
      <c r="E8006">
        <v>31542</v>
      </c>
      <c r="F8006" t="s">
        <v>459</v>
      </c>
    </row>
    <row r="8007" spans="1:6" x14ac:dyDescent="0.2">
      <c r="A8007" t="s">
        <v>34808</v>
      </c>
      <c r="B8007" t="s">
        <v>34809</v>
      </c>
      <c r="C8007" t="s">
        <v>34810</v>
      </c>
      <c r="D8007" t="s">
        <v>34810</v>
      </c>
      <c r="E8007">
        <v>34656</v>
      </c>
      <c r="F8007" t="s">
        <v>495</v>
      </c>
    </row>
    <row r="8008" spans="1:6" x14ac:dyDescent="0.2">
      <c r="A8008" t="s">
        <v>16045</v>
      </c>
      <c r="B8008" t="s">
        <v>1402</v>
      </c>
      <c r="C8008" t="s">
        <v>1402</v>
      </c>
      <c r="D8008" t="s">
        <v>1402</v>
      </c>
      <c r="E8008">
        <v>27867</v>
      </c>
      <c r="F8008" t="s">
        <v>1402</v>
      </c>
    </row>
    <row r="8009" spans="1:6" x14ac:dyDescent="0.2">
      <c r="A8009" t="s">
        <v>18346</v>
      </c>
      <c r="B8009" t="s">
        <v>34811</v>
      </c>
      <c r="C8009" t="s">
        <v>18347</v>
      </c>
      <c r="D8009" t="s">
        <v>18348</v>
      </c>
      <c r="E8009">
        <v>32618</v>
      </c>
      <c r="F8009" t="s">
        <v>559</v>
      </c>
    </row>
    <row r="8010" spans="1:6" x14ac:dyDescent="0.2">
      <c r="A8010" t="s">
        <v>34812</v>
      </c>
      <c r="B8010" t="s">
        <v>34813</v>
      </c>
      <c r="C8010" t="s">
        <v>34814</v>
      </c>
      <c r="D8010" t="s">
        <v>34814</v>
      </c>
      <c r="E8010">
        <v>33396</v>
      </c>
      <c r="F8010" t="s">
        <v>19461</v>
      </c>
    </row>
    <row r="8011" spans="1:6" x14ac:dyDescent="0.2">
      <c r="A8011" t="s">
        <v>14674</v>
      </c>
      <c r="B8011" t="s">
        <v>34815</v>
      </c>
      <c r="C8011" t="s">
        <v>34816</v>
      </c>
      <c r="D8011" t="s">
        <v>34816</v>
      </c>
      <c r="E8011">
        <v>30459</v>
      </c>
      <c r="F8011" t="s">
        <v>503</v>
      </c>
    </row>
    <row r="8012" spans="1:6" x14ac:dyDescent="0.2">
      <c r="A8012" t="s">
        <v>4329</v>
      </c>
      <c r="B8012" t="s">
        <v>6057</v>
      </c>
      <c r="C8012" t="s">
        <v>4330</v>
      </c>
      <c r="D8012" t="s">
        <v>4330</v>
      </c>
      <c r="E8012">
        <v>29919</v>
      </c>
      <c r="F8012" t="s">
        <v>495</v>
      </c>
    </row>
    <row r="8013" spans="1:6" x14ac:dyDescent="0.2">
      <c r="A8013" t="s">
        <v>16571</v>
      </c>
      <c r="B8013" t="s">
        <v>16569</v>
      </c>
      <c r="C8013" t="s">
        <v>18349</v>
      </c>
      <c r="D8013" t="s">
        <v>18349</v>
      </c>
      <c r="E8013">
        <v>32046</v>
      </c>
      <c r="F8013" t="s">
        <v>495</v>
      </c>
    </row>
    <row r="8014" spans="1:6" x14ac:dyDescent="0.2">
      <c r="A8014" t="s">
        <v>7106</v>
      </c>
      <c r="B8014" t="s">
        <v>7107</v>
      </c>
      <c r="C8014" t="s">
        <v>6551</v>
      </c>
      <c r="D8014" t="s">
        <v>6551</v>
      </c>
      <c r="E8014">
        <v>18751</v>
      </c>
      <c r="F8014" t="s">
        <v>495</v>
      </c>
    </row>
    <row r="8015" spans="1:6" x14ac:dyDescent="0.2">
      <c r="A8015" t="s">
        <v>18350</v>
      </c>
      <c r="B8015" t="s">
        <v>34817</v>
      </c>
      <c r="C8015" t="s">
        <v>18351</v>
      </c>
      <c r="D8015" t="s">
        <v>18351</v>
      </c>
      <c r="E8015">
        <v>32641</v>
      </c>
      <c r="F8015" t="s">
        <v>1126</v>
      </c>
    </row>
    <row r="8016" spans="1:6" x14ac:dyDescent="0.2">
      <c r="A8016" t="s">
        <v>15231</v>
      </c>
      <c r="B8016" t="s">
        <v>34818</v>
      </c>
      <c r="C8016" t="s">
        <v>34819</v>
      </c>
      <c r="D8016" t="s">
        <v>34819</v>
      </c>
      <c r="E8016">
        <v>17774</v>
      </c>
      <c r="F8016" t="s">
        <v>503</v>
      </c>
    </row>
    <row r="8017" spans="1:6" x14ac:dyDescent="0.2">
      <c r="A8017" t="s">
        <v>13232</v>
      </c>
      <c r="B8017" t="s">
        <v>34820</v>
      </c>
      <c r="C8017" t="s">
        <v>13233</v>
      </c>
      <c r="D8017" t="s">
        <v>13233</v>
      </c>
      <c r="E8017">
        <v>21265</v>
      </c>
      <c r="F8017" t="s">
        <v>467</v>
      </c>
    </row>
    <row r="8018" spans="1:6" x14ac:dyDescent="0.2">
      <c r="A8018" t="s">
        <v>3416</v>
      </c>
      <c r="B8018" t="s">
        <v>34821</v>
      </c>
      <c r="C8018" t="s">
        <v>3417</v>
      </c>
      <c r="D8018" t="s">
        <v>3417</v>
      </c>
      <c r="E8018">
        <v>28611</v>
      </c>
      <c r="F8018" t="s">
        <v>577</v>
      </c>
    </row>
    <row r="8019" spans="1:6" x14ac:dyDescent="0.2">
      <c r="A8019" t="s">
        <v>4893</v>
      </c>
      <c r="B8019" t="s">
        <v>4894</v>
      </c>
      <c r="C8019" t="s">
        <v>4895</v>
      </c>
      <c r="D8019" t="s">
        <v>4895</v>
      </c>
      <c r="E8019">
        <v>31545</v>
      </c>
      <c r="F8019" t="s">
        <v>459</v>
      </c>
    </row>
    <row r="8020" spans="1:6" x14ac:dyDescent="0.2">
      <c r="A8020" t="s">
        <v>14142</v>
      </c>
      <c r="B8020" t="s">
        <v>34822</v>
      </c>
      <c r="C8020" t="s">
        <v>14995</v>
      </c>
      <c r="D8020" t="s">
        <v>5126</v>
      </c>
      <c r="E8020">
        <v>11018</v>
      </c>
      <c r="F8020" t="s">
        <v>503</v>
      </c>
    </row>
    <row r="8021" spans="1:6" x14ac:dyDescent="0.2">
      <c r="A8021" t="s">
        <v>34823</v>
      </c>
      <c r="B8021" t="s">
        <v>34824</v>
      </c>
      <c r="C8021" t="s">
        <v>34825</v>
      </c>
      <c r="D8021" t="s">
        <v>34825</v>
      </c>
      <c r="E8021">
        <v>34130</v>
      </c>
      <c r="F8021" t="s">
        <v>495</v>
      </c>
    </row>
    <row r="8022" spans="1:6" x14ac:dyDescent="0.2">
      <c r="A8022" t="s">
        <v>34826</v>
      </c>
      <c r="B8022" t="s">
        <v>34827</v>
      </c>
      <c r="C8022" t="s">
        <v>25223</v>
      </c>
      <c r="D8022" t="s">
        <v>25223</v>
      </c>
      <c r="E8022">
        <v>33755</v>
      </c>
      <c r="F8022" t="s">
        <v>1126</v>
      </c>
    </row>
    <row r="8023" spans="1:6" x14ac:dyDescent="0.2">
      <c r="A8023" t="s">
        <v>34828</v>
      </c>
      <c r="B8023" t="s">
        <v>34829</v>
      </c>
      <c r="C8023" t="s">
        <v>34830</v>
      </c>
      <c r="D8023" t="s">
        <v>34830</v>
      </c>
      <c r="E8023">
        <v>34499</v>
      </c>
      <c r="F8023" t="s">
        <v>495</v>
      </c>
    </row>
    <row r="8024" spans="1:6" x14ac:dyDescent="0.2">
      <c r="A8024" t="s">
        <v>34831</v>
      </c>
      <c r="B8024" t="s">
        <v>34832</v>
      </c>
      <c r="C8024" t="s">
        <v>25094</v>
      </c>
      <c r="D8024" t="s">
        <v>25094</v>
      </c>
      <c r="E8024">
        <v>33204</v>
      </c>
      <c r="F8024" t="s">
        <v>553</v>
      </c>
    </row>
    <row r="8025" spans="1:6" x14ac:dyDescent="0.2">
      <c r="A8025" t="s">
        <v>34833</v>
      </c>
      <c r="B8025" t="s">
        <v>34834</v>
      </c>
      <c r="C8025" t="s">
        <v>34835</v>
      </c>
      <c r="D8025" t="s">
        <v>34835</v>
      </c>
      <c r="E8025">
        <v>33995</v>
      </c>
      <c r="F8025" t="s">
        <v>577</v>
      </c>
    </row>
    <row r="8026" spans="1:6" x14ac:dyDescent="0.2">
      <c r="A8026" t="s">
        <v>34836</v>
      </c>
      <c r="B8026" t="s">
        <v>34837</v>
      </c>
      <c r="C8026" t="s">
        <v>34838</v>
      </c>
      <c r="D8026" t="s">
        <v>34838</v>
      </c>
      <c r="E8026">
        <v>34460</v>
      </c>
      <c r="F8026" t="s">
        <v>495</v>
      </c>
    </row>
    <row r="8027" spans="1:6" x14ac:dyDescent="0.2">
      <c r="A8027" t="s">
        <v>7672</v>
      </c>
      <c r="B8027" t="s">
        <v>7673</v>
      </c>
      <c r="C8027" t="s">
        <v>7674</v>
      </c>
      <c r="D8027" t="s">
        <v>7674</v>
      </c>
      <c r="E8027">
        <v>19538</v>
      </c>
      <c r="F8027" t="s">
        <v>495</v>
      </c>
    </row>
    <row r="8028" spans="1:6" x14ac:dyDescent="0.2">
      <c r="A8028" t="s">
        <v>20083</v>
      </c>
      <c r="B8028" t="s">
        <v>34839</v>
      </c>
      <c r="C8028" t="s">
        <v>20084</v>
      </c>
      <c r="D8028" t="s">
        <v>20084</v>
      </c>
      <c r="E8028">
        <v>32799</v>
      </c>
      <c r="F8028" t="s">
        <v>555</v>
      </c>
    </row>
    <row r="8029" spans="1:6" x14ac:dyDescent="0.2">
      <c r="A8029" t="s">
        <v>34840</v>
      </c>
      <c r="B8029" t="s">
        <v>34841</v>
      </c>
      <c r="C8029" t="s">
        <v>34842</v>
      </c>
      <c r="D8029" t="s">
        <v>34842</v>
      </c>
      <c r="E8029">
        <v>35426</v>
      </c>
      <c r="F8029" t="s">
        <v>19461</v>
      </c>
    </row>
    <row r="8030" spans="1:6" x14ac:dyDescent="0.2">
      <c r="A8030" t="s">
        <v>34843</v>
      </c>
      <c r="B8030" t="s">
        <v>34844</v>
      </c>
      <c r="C8030" t="s">
        <v>6348</v>
      </c>
      <c r="D8030" t="s">
        <v>6348</v>
      </c>
      <c r="E8030">
        <v>34276</v>
      </c>
      <c r="F8030" t="s">
        <v>495</v>
      </c>
    </row>
    <row r="8031" spans="1:6" x14ac:dyDescent="0.2">
      <c r="A8031" t="s">
        <v>15605</v>
      </c>
      <c r="B8031" t="s">
        <v>15606</v>
      </c>
      <c r="C8031" t="s">
        <v>1163</v>
      </c>
      <c r="D8031" t="s">
        <v>1163</v>
      </c>
      <c r="E8031">
        <v>30363</v>
      </c>
      <c r="F8031" t="s">
        <v>1163</v>
      </c>
    </row>
    <row r="8032" spans="1:6" x14ac:dyDescent="0.2">
      <c r="A8032" t="s">
        <v>34845</v>
      </c>
      <c r="B8032" t="s">
        <v>34846</v>
      </c>
      <c r="C8032" t="s">
        <v>34847</v>
      </c>
      <c r="D8032" t="s">
        <v>34848</v>
      </c>
      <c r="E8032">
        <v>33986</v>
      </c>
      <c r="F8032" t="s">
        <v>577</v>
      </c>
    </row>
    <row r="8033" spans="1:6" x14ac:dyDescent="0.2">
      <c r="A8033" t="s">
        <v>34849</v>
      </c>
      <c r="B8033" t="s">
        <v>34850</v>
      </c>
      <c r="C8033" t="s">
        <v>34851</v>
      </c>
      <c r="D8033" t="s">
        <v>34851</v>
      </c>
      <c r="E8033">
        <v>34406</v>
      </c>
      <c r="F8033" t="s">
        <v>465</v>
      </c>
    </row>
    <row r="8034" spans="1:6" x14ac:dyDescent="0.2">
      <c r="A8034" t="s">
        <v>15650</v>
      </c>
      <c r="B8034" t="s">
        <v>1306</v>
      </c>
      <c r="C8034" t="s">
        <v>1306</v>
      </c>
      <c r="D8034" t="s">
        <v>1306</v>
      </c>
      <c r="E8034">
        <v>27629</v>
      </c>
      <c r="F8034" t="s">
        <v>1306</v>
      </c>
    </row>
    <row r="8035" spans="1:6" x14ac:dyDescent="0.2">
      <c r="A8035" t="s">
        <v>2660</v>
      </c>
      <c r="B8035" t="s">
        <v>2661</v>
      </c>
      <c r="C8035" t="s">
        <v>2662</v>
      </c>
      <c r="D8035" t="s">
        <v>2662</v>
      </c>
      <c r="E8035">
        <v>3348</v>
      </c>
      <c r="F8035" t="s">
        <v>495</v>
      </c>
    </row>
    <row r="8036" spans="1:6" x14ac:dyDescent="0.2">
      <c r="A8036" t="s">
        <v>3640</v>
      </c>
      <c r="B8036" t="s">
        <v>3641</v>
      </c>
      <c r="C8036" t="s">
        <v>34852</v>
      </c>
      <c r="D8036" t="s">
        <v>34853</v>
      </c>
      <c r="E8036">
        <v>29633</v>
      </c>
      <c r="F8036" t="s">
        <v>577</v>
      </c>
    </row>
    <row r="8037" spans="1:6" x14ac:dyDescent="0.2">
      <c r="A8037" t="s">
        <v>34854</v>
      </c>
      <c r="B8037" t="s">
        <v>34855</v>
      </c>
      <c r="C8037" t="s">
        <v>34856</v>
      </c>
      <c r="D8037" t="s">
        <v>34856</v>
      </c>
      <c r="E8037">
        <v>34109</v>
      </c>
      <c r="F8037" t="s">
        <v>495</v>
      </c>
    </row>
    <row r="8038" spans="1:6" x14ac:dyDescent="0.2">
      <c r="A8038" t="s">
        <v>34857</v>
      </c>
      <c r="B8038" t="s">
        <v>34858</v>
      </c>
      <c r="C8038" t="s">
        <v>34859</v>
      </c>
      <c r="D8038" t="s">
        <v>34859</v>
      </c>
      <c r="E8038">
        <v>34673</v>
      </c>
      <c r="F8038" t="s">
        <v>495</v>
      </c>
    </row>
    <row r="8039" spans="1:6" x14ac:dyDescent="0.2">
      <c r="A8039" t="s">
        <v>7985</v>
      </c>
      <c r="B8039" t="s">
        <v>7986</v>
      </c>
      <c r="C8039" t="s">
        <v>6543</v>
      </c>
      <c r="D8039" t="s">
        <v>6543</v>
      </c>
      <c r="E8039">
        <v>17637</v>
      </c>
      <c r="F8039" t="s">
        <v>495</v>
      </c>
    </row>
    <row r="8040" spans="1:6" x14ac:dyDescent="0.2">
      <c r="A8040" t="s">
        <v>11769</v>
      </c>
      <c r="B8040" t="s">
        <v>34860</v>
      </c>
      <c r="C8040" t="s">
        <v>11770</v>
      </c>
      <c r="D8040" t="s">
        <v>11770</v>
      </c>
      <c r="E8040">
        <v>26533</v>
      </c>
      <c r="F8040" t="s">
        <v>19461</v>
      </c>
    </row>
    <row r="8041" spans="1:6" x14ac:dyDescent="0.2">
      <c r="A8041" t="s">
        <v>34861</v>
      </c>
      <c r="B8041" t="s">
        <v>34862</v>
      </c>
      <c r="C8041" t="s">
        <v>34863</v>
      </c>
      <c r="D8041" t="s">
        <v>34864</v>
      </c>
      <c r="E8041">
        <v>33275</v>
      </c>
      <c r="F8041" t="s">
        <v>577</v>
      </c>
    </row>
    <row r="8042" spans="1:6" x14ac:dyDescent="0.2">
      <c r="A8042" t="s">
        <v>11875</v>
      </c>
      <c r="B8042" t="s">
        <v>34865</v>
      </c>
      <c r="C8042" t="s">
        <v>34866</v>
      </c>
      <c r="D8042" t="s">
        <v>34866</v>
      </c>
      <c r="E8042">
        <v>27160</v>
      </c>
      <c r="F8042" t="s">
        <v>19461</v>
      </c>
    </row>
    <row r="8043" spans="1:6" x14ac:dyDescent="0.2">
      <c r="A8043" t="s">
        <v>5803</v>
      </c>
      <c r="B8043" t="s">
        <v>19265</v>
      </c>
      <c r="C8043" t="s">
        <v>5804</v>
      </c>
      <c r="D8043" t="s">
        <v>5804</v>
      </c>
      <c r="E8043">
        <v>19577</v>
      </c>
      <c r="F8043" t="s">
        <v>495</v>
      </c>
    </row>
    <row r="8044" spans="1:6" x14ac:dyDescent="0.2">
      <c r="A8044" t="s">
        <v>11417</v>
      </c>
      <c r="B8044" t="s">
        <v>34867</v>
      </c>
      <c r="C8044" t="s">
        <v>11234</v>
      </c>
      <c r="D8044" t="s">
        <v>11234</v>
      </c>
      <c r="E8044">
        <v>14024</v>
      </c>
      <c r="F8044" t="s">
        <v>19461</v>
      </c>
    </row>
    <row r="8045" spans="1:6" x14ac:dyDescent="0.2">
      <c r="A8045" t="s">
        <v>18352</v>
      </c>
      <c r="B8045" t="s">
        <v>34868</v>
      </c>
      <c r="C8045" t="s">
        <v>3103</v>
      </c>
      <c r="D8045" t="s">
        <v>3103</v>
      </c>
      <c r="E8045">
        <v>32568</v>
      </c>
      <c r="F8045" t="s">
        <v>461</v>
      </c>
    </row>
    <row r="8046" spans="1:6" x14ac:dyDescent="0.2">
      <c r="A8046" t="s">
        <v>15501</v>
      </c>
      <c r="B8046" t="s">
        <v>1006</v>
      </c>
      <c r="C8046" t="s">
        <v>1006</v>
      </c>
      <c r="D8046" t="s">
        <v>1006</v>
      </c>
      <c r="E8046">
        <v>27667</v>
      </c>
      <c r="F8046" t="s">
        <v>1006</v>
      </c>
    </row>
    <row r="8047" spans="1:6" x14ac:dyDescent="0.2">
      <c r="A8047" t="s">
        <v>7886</v>
      </c>
      <c r="B8047" t="s">
        <v>7887</v>
      </c>
      <c r="C8047" t="s">
        <v>7882</v>
      </c>
      <c r="D8047" t="s">
        <v>7882</v>
      </c>
      <c r="E8047">
        <v>3556</v>
      </c>
      <c r="F8047" t="s">
        <v>495</v>
      </c>
    </row>
    <row r="8048" spans="1:6" x14ac:dyDescent="0.2">
      <c r="A8048" t="s">
        <v>11344</v>
      </c>
      <c r="B8048" t="s">
        <v>34869</v>
      </c>
      <c r="C8048" t="s">
        <v>11300</v>
      </c>
      <c r="D8048" t="s">
        <v>11300</v>
      </c>
      <c r="E8048">
        <v>13979</v>
      </c>
      <c r="F8048" t="s">
        <v>19461</v>
      </c>
    </row>
    <row r="8049" spans="1:6" x14ac:dyDescent="0.2">
      <c r="A8049" t="s">
        <v>8935</v>
      </c>
      <c r="B8049" t="s">
        <v>8936</v>
      </c>
      <c r="C8049" t="s">
        <v>8937</v>
      </c>
      <c r="D8049" t="s">
        <v>8937</v>
      </c>
      <c r="E8049">
        <v>16341</v>
      </c>
      <c r="F8049" t="s">
        <v>549</v>
      </c>
    </row>
    <row r="8050" spans="1:6" x14ac:dyDescent="0.2">
      <c r="A8050" t="s">
        <v>4085</v>
      </c>
      <c r="B8050" t="s">
        <v>16550</v>
      </c>
      <c r="C8050" t="s">
        <v>4086</v>
      </c>
      <c r="D8050" t="s">
        <v>4086</v>
      </c>
      <c r="E8050">
        <v>26459</v>
      </c>
      <c r="F8050" t="s">
        <v>495</v>
      </c>
    </row>
    <row r="8051" spans="1:6" x14ac:dyDescent="0.2">
      <c r="A8051" t="s">
        <v>16092</v>
      </c>
      <c r="B8051" t="s">
        <v>34870</v>
      </c>
      <c r="C8051" t="s">
        <v>16093</v>
      </c>
      <c r="D8051" t="s">
        <v>34871</v>
      </c>
      <c r="E8051">
        <v>17811</v>
      </c>
      <c r="F8051" t="s">
        <v>19466</v>
      </c>
    </row>
    <row r="8052" spans="1:6" x14ac:dyDescent="0.2">
      <c r="A8052" t="s">
        <v>9146</v>
      </c>
      <c r="B8052" t="s">
        <v>34872</v>
      </c>
      <c r="C8052" t="s">
        <v>9147</v>
      </c>
      <c r="D8052" t="s">
        <v>9147</v>
      </c>
      <c r="E8052">
        <v>6318</v>
      </c>
      <c r="F8052" t="s">
        <v>465</v>
      </c>
    </row>
    <row r="8053" spans="1:6" x14ac:dyDescent="0.2">
      <c r="A8053" t="s">
        <v>5785</v>
      </c>
      <c r="B8053" t="s">
        <v>5786</v>
      </c>
      <c r="C8053" t="s">
        <v>3103</v>
      </c>
      <c r="D8053" t="s">
        <v>3103</v>
      </c>
      <c r="E8053">
        <v>3818</v>
      </c>
      <c r="F8053" t="s">
        <v>495</v>
      </c>
    </row>
    <row r="8054" spans="1:6" x14ac:dyDescent="0.2">
      <c r="A8054" t="s">
        <v>34873</v>
      </c>
      <c r="B8054" t="s">
        <v>34874</v>
      </c>
      <c r="C8054" t="s">
        <v>34875</v>
      </c>
      <c r="D8054" t="s">
        <v>34875</v>
      </c>
      <c r="E8054">
        <v>35195</v>
      </c>
      <c r="F8054" t="s">
        <v>565</v>
      </c>
    </row>
    <row r="8055" spans="1:6" x14ac:dyDescent="0.2">
      <c r="A8055" t="s">
        <v>16119</v>
      </c>
      <c r="B8055" t="s">
        <v>16120</v>
      </c>
      <c r="C8055" t="s">
        <v>16121</v>
      </c>
      <c r="D8055" t="s">
        <v>16121</v>
      </c>
      <c r="E8055">
        <v>27378</v>
      </c>
      <c r="F8055" t="s">
        <v>1458</v>
      </c>
    </row>
    <row r="8056" spans="1:6" x14ac:dyDescent="0.2">
      <c r="A8056" t="s">
        <v>11618</v>
      </c>
      <c r="B8056" t="s">
        <v>34876</v>
      </c>
      <c r="C8056" t="s">
        <v>11251</v>
      </c>
      <c r="D8056" t="s">
        <v>11251</v>
      </c>
      <c r="E8056">
        <v>26612</v>
      </c>
      <c r="F8056" t="s">
        <v>19461</v>
      </c>
    </row>
    <row r="8057" spans="1:6" x14ac:dyDescent="0.2">
      <c r="A8057" t="s">
        <v>3992</v>
      </c>
      <c r="B8057" t="s">
        <v>20085</v>
      </c>
      <c r="C8057" t="s">
        <v>16519</v>
      </c>
      <c r="D8057" t="s">
        <v>16519</v>
      </c>
      <c r="E8057">
        <v>28747</v>
      </c>
      <c r="F8057" t="s">
        <v>577</v>
      </c>
    </row>
    <row r="8058" spans="1:6" x14ac:dyDescent="0.2">
      <c r="A8058" t="s">
        <v>11301</v>
      </c>
      <c r="B8058" t="s">
        <v>34877</v>
      </c>
      <c r="C8058" t="s">
        <v>11426</v>
      </c>
      <c r="D8058" t="s">
        <v>11426</v>
      </c>
      <c r="E8058">
        <v>14691</v>
      </c>
      <c r="F8058" t="s">
        <v>19461</v>
      </c>
    </row>
    <row r="8059" spans="1:6" x14ac:dyDescent="0.2">
      <c r="A8059" t="s">
        <v>34878</v>
      </c>
      <c r="B8059" t="s">
        <v>34879</v>
      </c>
      <c r="C8059" t="s">
        <v>34880</v>
      </c>
      <c r="D8059" t="s">
        <v>34880</v>
      </c>
      <c r="E8059">
        <v>35036</v>
      </c>
      <c r="F8059" t="s">
        <v>495</v>
      </c>
    </row>
    <row r="8060" spans="1:6" x14ac:dyDescent="0.2">
      <c r="A8060" t="s">
        <v>8706</v>
      </c>
      <c r="B8060" t="s">
        <v>8707</v>
      </c>
      <c r="C8060" t="s">
        <v>34881</v>
      </c>
      <c r="D8060" t="s">
        <v>34881</v>
      </c>
      <c r="E8060">
        <v>23615</v>
      </c>
      <c r="F8060" t="s">
        <v>553</v>
      </c>
    </row>
    <row r="8061" spans="1:6" x14ac:dyDescent="0.2">
      <c r="A8061" t="s">
        <v>19266</v>
      </c>
      <c r="B8061" t="s">
        <v>34882</v>
      </c>
      <c r="C8061" t="s">
        <v>34883</v>
      </c>
      <c r="D8061" t="s">
        <v>34883</v>
      </c>
      <c r="E8061">
        <v>32970</v>
      </c>
      <c r="F8061" t="s">
        <v>25197</v>
      </c>
    </row>
    <row r="8062" spans="1:6" x14ac:dyDescent="0.2">
      <c r="A8062" t="s">
        <v>14194</v>
      </c>
      <c r="B8062" t="s">
        <v>34884</v>
      </c>
      <c r="C8062" t="s">
        <v>14195</v>
      </c>
      <c r="D8062" t="s">
        <v>14195</v>
      </c>
      <c r="E8062">
        <v>13057</v>
      </c>
      <c r="F8062" t="s">
        <v>503</v>
      </c>
    </row>
    <row r="8063" spans="1:6" x14ac:dyDescent="0.2">
      <c r="A8063" t="s">
        <v>18353</v>
      </c>
      <c r="B8063" t="s">
        <v>34885</v>
      </c>
      <c r="C8063" t="s">
        <v>18354</v>
      </c>
      <c r="D8063" t="s">
        <v>18355</v>
      </c>
      <c r="E8063">
        <v>32613</v>
      </c>
      <c r="F8063" t="s">
        <v>559</v>
      </c>
    </row>
    <row r="8064" spans="1:6" x14ac:dyDescent="0.2">
      <c r="A8064" t="s">
        <v>10181</v>
      </c>
      <c r="B8064" t="s">
        <v>34886</v>
      </c>
      <c r="C8064" t="s">
        <v>9980</v>
      </c>
      <c r="D8064" t="s">
        <v>9980</v>
      </c>
      <c r="E8064">
        <v>29947</v>
      </c>
      <c r="F8064" t="s">
        <v>1126</v>
      </c>
    </row>
    <row r="8065" spans="1:6" x14ac:dyDescent="0.2">
      <c r="A8065" t="s">
        <v>11209</v>
      </c>
      <c r="B8065" t="s">
        <v>34887</v>
      </c>
      <c r="C8065" t="s">
        <v>11210</v>
      </c>
      <c r="D8065" t="s">
        <v>11210</v>
      </c>
      <c r="E8065">
        <v>31206</v>
      </c>
      <c r="F8065" t="s">
        <v>19461</v>
      </c>
    </row>
    <row r="8066" spans="1:6" x14ac:dyDescent="0.2">
      <c r="A8066" t="s">
        <v>7329</v>
      </c>
      <c r="B8066" t="s">
        <v>7330</v>
      </c>
      <c r="C8066" t="s">
        <v>6334</v>
      </c>
      <c r="D8066" t="s">
        <v>6334</v>
      </c>
      <c r="E8066">
        <v>19448</v>
      </c>
      <c r="F8066" t="s">
        <v>495</v>
      </c>
    </row>
    <row r="8067" spans="1:6" x14ac:dyDescent="0.2">
      <c r="A8067" t="s">
        <v>34888</v>
      </c>
      <c r="B8067" t="s">
        <v>34889</v>
      </c>
      <c r="C8067" t="s">
        <v>34890</v>
      </c>
      <c r="D8067" t="s">
        <v>34890</v>
      </c>
      <c r="E8067">
        <v>34966</v>
      </c>
      <c r="F8067" t="s">
        <v>495</v>
      </c>
    </row>
    <row r="8068" spans="1:6" x14ac:dyDescent="0.2">
      <c r="A8068" t="s">
        <v>15707</v>
      </c>
      <c r="B8068" t="s">
        <v>34891</v>
      </c>
      <c r="C8068" t="s">
        <v>18356</v>
      </c>
      <c r="D8068" t="s">
        <v>18357</v>
      </c>
      <c r="E8068">
        <v>5025</v>
      </c>
      <c r="F8068" t="s">
        <v>559</v>
      </c>
    </row>
    <row r="8069" spans="1:6" x14ac:dyDescent="0.2">
      <c r="A8069" t="s">
        <v>15229</v>
      </c>
      <c r="B8069" t="s">
        <v>34892</v>
      </c>
      <c r="C8069" t="s">
        <v>34893</v>
      </c>
      <c r="D8069" t="s">
        <v>34893</v>
      </c>
      <c r="E8069">
        <v>16369</v>
      </c>
      <c r="F8069" t="s">
        <v>503</v>
      </c>
    </row>
    <row r="8070" spans="1:6" x14ac:dyDescent="0.2">
      <c r="A8070" t="s">
        <v>4834</v>
      </c>
      <c r="B8070" t="s">
        <v>4835</v>
      </c>
      <c r="C8070" t="s">
        <v>4836</v>
      </c>
      <c r="D8070" t="s">
        <v>4836</v>
      </c>
      <c r="E8070">
        <v>31500</v>
      </c>
      <c r="F8070" t="s">
        <v>459</v>
      </c>
    </row>
    <row r="8071" spans="1:6" x14ac:dyDescent="0.2">
      <c r="A8071" t="s">
        <v>12254</v>
      </c>
      <c r="B8071" t="s">
        <v>34894</v>
      </c>
      <c r="C8071" t="s">
        <v>12255</v>
      </c>
      <c r="D8071" t="s">
        <v>18358</v>
      </c>
      <c r="E8071">
        <v>11195</v>
      </c>
      <c r="F8071" t="s">
        <v>565</v>
      </c>
    </row>
    <row r="8072" spans="1:6" x14ac:dyDescent="0.2">
      <c r="A8072" t="s">
        <v>11567</v>
      </c>
      <c r="B8072" t="s">
        <v>34895</v>
      </c>
      <c r="C8072" t="s">
        <v>11237</v>
      </c>
      <c r="D8072" t="s">
        <v>11237</v>
      </c>
      <c r="E8072">
        <v>13968</v>
      </c>
      <c r="F8072" t="s">
        <v>19461</v>
      </c>
    </row>
    <row r="8073" spans="1:6" x14ac:dyDescent="0.2">
      <c r="A8073" t="s">
        <v>14629</v>
      </c>
      <c r="B8073" t="s">
        <v>34896</v>
      </c>
      <c r="C8073" t="s">
        <v>34897</v>
      </c>
      <c r="D8073" t="s">
        <v>34897</v>
      </c>
      <c r="E8073">
        <v>24861</v>
      </c>
      <c r="F8073" t="s">
        <v>503</v>
      </c>
    </row>
    <row r="8074" spans="1:6" x14ac:dyDescent="0.2">
      <c r="A8074" t="s">
        <v>14679</v>
      </c>
      <c r="B8074" t="s">
        <v>34898</v>
      </c>
      <c r="C8074" t="s">
        <v>14181</v>
      </c>
      <c r="D8074" t="s">
        <v>14181</v>
      </c>
      <c r="E8074">
        <v>24816</v>
      </c>
      <c r="F8074" t="s">
        <v>503</v>
      </c>
    </row>
    <row r="8075" spans="1:6" x14ac:dyDescent="0.2">
      <c r="A8075" t="s">
        <v>5243</v>
      </c>
      <c r="B8075" t="s">
        <v>34899</v>
      </c>
      <c r="C8075" t="s">
        <v>5244</v>
      </c>
      <c r="D8075" t="s">
        <v>5244</v>
      </c>
      <c r="E8075">
        <v>29853</v>
      </c>
      <c r="F8075" t="s">
        <v>555</v>
      </c>
    </row>
    <row r="8076" spans="1:6" x14ac:dyDescent="0.2">
      <c r="A8076" t="s">
        <v>10511</v>
      </c>
      <c r="B8076" t="s">
        <v>34900</v>
      </c>
      <c r="C8076" t="s">
        <v>2917</v>
      </c>
      <c r="D8076" t="s">
        <v>2917</v>
      </c>
      <c r="E8076">
        <v>24031</v>
      </c>
      <c r="F8076" t="s">
        <v>1134</v>
      </c>
    </row>
    <row r="8077" spans="1:6" x14ac:dyDescent="0.2">
      <c r="A8077" t="s">
        <v>8114</v>
      </c>
      <c r="B8077" t="s">
        <v>8115</v>
      </c>
      <c r="C8077" t="s">
        <v>8107</v>
      </c>
      <c r="D8077" t="s">
        <v>8107</v>
      </c>
      <c r="E8077">
        <v>19616</v>
      </c>
      <c r="F8077" t="s">
        <v>495</v>
      </c>
    </row>
    <row r="8078" spans="1:6" x14ac:dyDescent="0.2">
      <c r="A8078" t="s">
        <v>14483</v>
      </c>
      <c r="B8078" t="s">
        <v>34901</v>
      </c>
      <c r="C8078" t="s">
        <v>33315</v>
      </c>
      <c r="D8078" t="s">
        <v>33315</v>
      </c>
      <c r="E8078">
        <v>13384</v>
      </c>
      <c r="F8078" t="s">
        <v>1094</v>
      </c>
    </row>
    <row r="8079" spans="1:6" x14ac:dyDescent="0.2">
      <c r="A8079" t="s">
        <v>4064</v>
      </c>
      <c r="B8079" t="s">
        <v>18359</v>
      </c>
      <c r="C8079" t="s">
        <v>18360</v>
      </c>
      <c r="D8079" t="s">
        <v>18360</v>
      </c>
      <c r="E8079">
        <v>26315</v>
      </c>
      <c r="F8079" t="s">
        <v>553</v>
      </c>
    </row>
    <row r="8080" spans="1:6" x14ac:dyDescent="0.2">
      <c r="A8080" t="s">
        <v>11147</v>
      </c>
      <c r="B8080" t="s">
        <v>34902</v>
      </c>
      <c r="C8080" t="s">
        <v>11148</v>
      </c>
      <c r="D8080" t="s">
        <v>11148</v>
      </c>
      <c r="E8080">
        <v>28412</v>
      </c>
      <c r="F8080" t="s">
        <v>19461</v>
      </c>
    </row>
    <row r="8081" spans="1:6" x14ac:dyDescent="0.2">
      <c r="A8081" t="s">
        <v>8667</v>
      </c>
      <c r="B8081" t="s">
        <v>8668</v>
      </c>
      <c r="C8081" t="s">
        <v>8669</v>
      </c>
      <c r="D8081" t="s">
        <v>8669</v>
      </c>
      <c r="E8081">
        <v>7390</v>
      </c>
      <c r="F8081" t="s">
        <v>553</v>
      </c>
    </row>
    <row r="8082" spans="1:6" x14ac:dyDescent="0.2">
      <c r="A8082" t="s">
        <v>34903</v>
      </c>
      <c r="B8082" t="s">
        <v>34904</v>
      </c>
      <c r="C8082" t="s">
        <v>28130</v>
      </c>
      <c r="D8082" t="s">
        <v>28130</v>
      </c>
      <c r="E8082">
        <v>35021</v>
      </c>
      <c r="F8082" t="s">
        <v>495</v>
      </c>
    </row>
    <row r="8083" spans="1:6" x14ac:dyDescent="0.2">
      <c r="A8083" t="s">
        <v>18361</v>
      </c>
      <c r="B8083" t="s">
        <v>34905</v>
      </c>
      <c r="C8083" t="s">
        <v>16027</v>
      </c>
      <c r="D8083" t="s">
        <v>16028</v>
      </c>
      <c r="E8083">
        <v>32329</v>
      </c>
      <c r="F8083" t="s">
        <v>577</v>
      </c>
    </row>
    <row r="8084" spans="1:6" x14ac:dyDescent="0.2">
      <c r="A8084" t="s">
        <v>34906</v>
      </c>
      <c r="B8084" t="s">
        <v>34907</v>
      </c>
      <c r="C8084" t="s">
        <v>34908</v>
      </c>
      <c r="D8084" t="s">
        <v>34908</v>
      </c>
      <c r="E8084">
        <v>34251</v>
      </c>
      <c r="F8084" t="s">
        <v>495</v>
      </c>
    </row>
    <row r="8085" spans="1:6" x14ac:dyDescent="0.2">
      <c r="A8085" t="s">
        <v>14395</v>
      </c>
      <c r="B8085" t="s">
        <v>34909</v>
      </c>
      <c r="C8085" t="s">
        <v>34910</v>
      </c>
      <c r="D8085" t="s">
        <v>34910</v>
      </c>
      <c r="E8085">
        <v>14486</v>
      </c>
      <c r="F8085" t="s">
        <v>503</v>
      </c>
    </row>
    <row r="8086" spans="1:6" x14ac:dyDescent="0.2">
      <c r="A8086" t="s">
        <v>11632</v>
      </c>
      <c r="B8086" t="s">
        <v>34911</v>
      </c>
      <c r="C8086" t="s">
        <v>11206</v>
      </c>
      <c r="D8086" t="s">
        <v>11206</v>
      </c>
      <c r="E8086">
        <v>31337</v>
      </c>
      <c r="F8086" t="s">
        <v>19461</v>
      </c>
    </row>
    <row r="8087" spans="1:6" x14ac:dyDescent="0.2">
      <c r="A8087" t="s">
        <v>12786</v>
      </c>
      <c r="B8087" t="s">
        <v>34912</v>
      </c>
      <c r="C8087" t="s">
        <v>12780</v>
      </c>
      <c r="D8087" t="s">
        <v>12780</v>
      </c>
      <c r="E8087">
        <v>19412</v>
      </c>
      <c r="F8087" t="s">
        <v>467</v>
      </c>
    </row>
    <row r="8088" spans="1:6" x14ac:dyDescent="0.2">
      <c r="A8088" t="s">
        <v>6933</v>
      </c>
      <c r="B8088" t="s">
        <v>6934</v>
      </c>
      <c r="C8088" t="s">
        <v>6935</v>
      </c>
      <c r="D8088" t="s">
        <v>6935</v>
      </c>
      <c r="E8088">
        <v>29885</v>
      </c>
      <c r="F8088" t="s">
        <v>495</v>
      </c>
    </row>
    <row r="8089" spans="1:6" x14ac:dyDescent="0.2">
      <c r="A8089" t="s">
        <v>34913</v>
      </c>
      <c r="B8089" t="s">
        <v>34914</v>
      </c>
      <c r="C8089" t="s">
        <v>34915</v>
      </c>
      <c r="D8089" t="s">
        <v>34915</v>
      </c>
      <c r="E8089">
        <v>34892</v>
      </c>
      <c r="F8089" t="s">
        <v>495</v>
      </c>
    </row>
    <row r="8090" spans="1:6" x14ac:dyDescent="0.2">
      <c r="A8090" t="s">
        <v>19267</v>
      </c>
      <c r="B8090" t="s">
        <v>19268</v>
      </c>
      <c r="C8090" t="s">
        <v>19044</v>
      </c>
      <c r="D8090" t="s">
        <v>19044</v>
      </c>
      <c r="E8090">
        <v>32819</v>
      </c>
      <c r="F8090" t="s">
        <v>495</v>
      </c>
    </row>
    <row r="8091" spans="1:6" x14ac:dyDescent="0.2">
      <c r="A8091" t="s">
        <v>5503</v>
      </c>
      <c r="B8091" t="s">
        <v>34916</v>
      </c>
      <c r="C8091" t="s">
        <v>5495</v>
      </c>
      <c r="D8091" t="s">
        <v>5495</v>
      </c>
      <c r="E8091">
        <v>28301</v>
      </c>
      <c r="F8091" t="s">
        <v>443</v>
      </c>
    </row>
    <row r="8092" spans="1:6" x14ac:dyDescent="0.2">
      <c r="A8092" t="s">
        <v>6059</v>
      </c>
      <c r="B8092" t="s">
        <v>6060</v>
      </c>
      <c r="C8092" t="s">
        <v>6061</v>
      </c>
      <c r="D8092" t="s">
        <v>6061</v>
      </c>
      <c r="E8092">
        <v>19990</v>
      </c>
      <c r="F8092" t="s">
        <v>495</v>
      </c>
    </row>
    <row r="8093" spans="1:6" x14ac:dyDescent="0.2">
      <c r="A8093" t="s">
        <v>8533</v>
      </c>
      <c r="B8093" t="s">
        <v>8534</v>
      </c>
      <c r="C8093" t="s">
        <v>8535</v>
      </c>
      <c r="D8093" t="s">
        <v>8535</v>
      </c>
      <c r="E8093">
        <v>7335</v>
      </c>
      <c r="F8093" t="s">
        <v>553</v>
      </c>
    </row>
    <row r="8094" spans="1:6" x14ac:dyDescent="0.2">
      <c r="A8094" t="s">
        <v>18362</v>
      </c>
      <c r="B8094" t="s">
        <v>34917</v>
      </c>
      <c r="C8094" t="s">
        <v>18363</v>
      </c>
      <c r="D8094" t="s">
        <v>18363</v>
      </c>
      <c r="E8094">
        <v>32481</v>
      </c>
      <c r="F8094" t="s">
        <v>1092</v>
      </c>
    </row>
    <row r="8095" spans="1:6" x14ac:dyDescent="0.2">
      <c r="A8095" t="s">
        <v>15291</v>
      </c>
      <c r="B8095" t="s">
        <v>34918</v>
      </c>
      <c r="C8095" t="s">
        <v>34919</v>
      </c>
      <c r="D8095" t="s">
        <v>34919</v>
      </c>
      <c r="E8095">
        <v>17761</v>
      </c>
      <c r="F8095" t="s">
        <v>503</v>
      </c>
    </row>
    <row r="8096" spans="1:6" x14ac:dyDescent="0.2">
      <c r="A8096" t="s">
        <v>34920</v>
      </c>
      <c r="B8096" t="s">
        <v>34921</v>
      </c>
      <c r="C8096" t="s">
        <v>7751</v>
      </c>
      <c r="D8096" t="s">
        <v>14766</v>
      </c>
      <c r="E8096">
        <v>35604</v>
      </c>
      <c r="F8096" t="s">
        <v>577</v>
      </c>
    </row>
    <row r="8097" spans="1:6" x14ac:dyDescent="0.2">
      <c r="A8097" t="s">
        <v>5711</v>
      </c>
      <c r="B8097" t="s">
        <v>5712</v>
      </c>
      <c r="C8097" t="s">
        <v>5713</v>
      </c>
      <c r="D8097" t="s">
        <v>5713</v>
      </c>
      <c r="E8097">
        <v>26565</v>
      </c>
      <c r="F8097" t="s">
        <v>495</v>
      </c>
    </row>
    <row r="8098" spans="1:6" x14ac:dyDescent="0.2">
      <c r="A8098" t="s">
        <v>16125</v>
      </c>
      <c r="B8098" t="s">
        <v>16126</v>
      </c>
      <c r="C8098" t="s">
        <v>16127</v>
      </c>
      <c r="D8098" t="s">
        <v>16127</v>
      </c>
      <c r="E8098">
        <v>27313</v>
      </c>
      <c r="F8098" t="s">
        <v>1462</v>
      </c>
    </row>
    <row r="8099" spans="1:6" x14ac:dyDescent="0.2">
      <c r="A8099" t="s">
        <v>34922</v>
      </c>
      <c r="B8099" t="s">
        <v>34923</v>
      </c>
      <c r="C8099" t="s">
        <v>13309</v>
      </c>
      <c r="D8099" t="s">
        <v>13309</v>
      </c>
      <c r="E8099">
        <v>35222</v>
      </c>
      <c r="F8099" t="s">
        <v>467</v>
      </c>
    </row>
    <row r="8100" spans="1:6" x14ac:dyDescent="0.2">
      <c r="A8100" t="s">
        <v>34924</v>
      </c>
      <c r="B8100" t="s">
        <v>34925</v>
      </c>
      <c r="C8100" t="s">
        <v>34926</v>
      </c>
      <c r="D8100" t="s">
        <v>34926</v>
      </c>
      <c r="E8100">
        <v>33472</v>
      </c>
      <c r="F8100" t="s">
        <v>551</v>
      </c>
    </row>
    <row r="8101" spans="1:6" x14ac:dyDescent="0.2">
      <c r="A8101" t="s">
        <v>6887</v>
      </c>
      <c r="B8101" t="s">
        <v>6888</v>
      </c>
      <c r="C8101" t="s">
        <v>6889</v>
      </c>
      <c r="D8101" t="s">
        <v>6889</v>
      </c>
      <c r="E8101">
        <v>26006</v>
      </c>
      <c r="F8101" t="s">
        <v>495</v>
      </c>
    </row>
    <row r="8102" spans="1:6" x14ac:dyDescent="0.2">
      <c r="A8102" t="s">
        <v>11506</v>
      </c>
      <c r="B8102" t="s">
        <v>34927</v>
      </c>
      <c r="C8102" t="s">
        <v>11429</v>
      </c>
      <c r="D8102" t="s">
        <v>11429</v>
      </c>
      <c r="E8102">
        <v>23293</v>
      </c>
      <c r="F8102" t="s">
        <v>19461</v>
      </c>
    </row>
    <row r="8103" spans="1:6" x14ac:dyDescent="0.2">
      <c r="A8103" t="s">
        <v>5175</v>
      </c>
      <c r="B8103" t="s">
        <v>34928</v>
      </c>
      <c r="C8103" t="s">
        <v>3104</v>
      </c>
      <c r="D8103" t="s">
        <v>3104</v>
      </c>
      <c r="E8103">
        <v>20746</v>
      </c>
      <c r="F8103" t="s">
        <v>555</v>
      </c>
    </row>
    <row r="8104" spans="1:6" x14ac:dyDescent="0.2">
      <c r="A8104" t="s">
        <v>13867</v>
      </c>
      <c r="B8104" t="s">
        <v>34929</v>
      </c>
      <c r="C8104" t="s">
        <v>3223</v>
      </c>
      <c r="D8104" t="s">
        <v>3793</v>
      </c>
      <c r="E8104">
        <v>10799</v>
      </c>
      <c r="F8104" t="s">
        <v>467</v>
      </c>
    </row>
    <row r="8105" spans="1:6" x14ac:dyDescent="0.2">
      <c r="A8105" t="s">
        <v>34930</v>
      </c>
      <c r="B8105" t="s">
        <v>34931</v>
      </c>
      <c r="C8105" t="s">
        <v>34932</v>
      </c>
      <c r="D8105" t="s">
        <v>34932</v>
      </c>
      <c r="E8105">
        <v>35201</v>
      </c>
      <c r="F8105" t="s">
        <v>19461</v>
      </c>
    </row>
    <row r="8106" spans="1:6" x14ac:dyDescent="0.2">
      <c r="A8106" t="s">
        <v>7922</v>
      </c>
      <c r="B8106" t="s">
        <v>7923</v>
      </c>
      <c r="C8106" t="s">
        <v>7924</v>
      </c>
      <c r="D8106" t="s">
        <v>7924</v>
      </c>
      <c r="E8106">
        <v>3566</v>
      </c>
      <c r="F8106" t="s">
        <v>495</v>
      </c>
    </row>
    <row r="8107" spans="1:6" x14ac:dyDescent="0.2">
      <c r="A8107" t="s">
        <v>15395</v>
      </c>
      <c r="B8107" t="s">
        <v>34933</v>
      </c>
      <c r="C8107" t="s">
        <v>15396</v>
      </c>
      <c r="D8107" t="s">
        <v>15396</v>
      </c>
      <c r="E8107">
        <v>23839</v>
      </c>
      <c r="F8107" t="s">
        <v>503</v>
      </c>
    </row>
    <row r="8108" spans="1:6" x14ac:dyDescent="0.2">
      <c r="A8108" t="s">
        <v>2898</v>
      </c>
      <c r="B8108" t="s">
        <v>409</v>
      </c>
      <c r="C8108" t="s">
        <v>409</v>
      </c>
      <c r="D8108" t="s">
        <v>409</v>
      </c>
      <c r="E8108">
        <v>27402</v>
      </c>
      <c r="F8108" t="s">
        <v>409</v>
      </c>
    </row>
    <row r="8109" spans="1:6" x14ac:dyDescent="0.2">
      <c r="A8109" t="s">
        <v>34934</v>
      </c>
      <c r="B8109" t="s">
        <v>34935</v>
      </c>
      <c r="C8109" t="s">
        <v>34936</v>
      </c>
      <c r="D8109" t="s">
        <v>34936</v>
      </c>
      <c r="E8109">
        <v>34139</v>
      </c>
      <c r="F8109" t="s">
        <v>495</v>
      </c>
    </row>
    <row r="8110" spans="1:6" x14ac:dyDescent="0.2">
      <c r="A8110" t="s">
        <v>12402</v>
      </c>
      <c r="B8110" t="s">
        <v>34937</v>
      </c>
      <c r="C8110" t="s">
        <v>12403</v>
      </c>
      <c r="D8110" t="s">
        <v>12403</v>
      </c>
      <c r="E8110">
        <v>16745</v>
      </c>
      <c r="F8110" t="s">
        <v>565</v>
      </c>
    </row>
    <row r="8111" spans="1:6" x14ac:dyDescent="0.2">
      <c r="A8111" t="s">
        <v>2496</v>
      </c>
      <c r="B8111" t="s">
        <v>18364</v>
      </c>
      <c r="C8111" t="s">
        <v>2497</v>
      </c>
      <c r="D8111" t="s">
        <v>2497</v>
      </c>
      <c r="E8111">
        <v>30037</v>
      </c>
      <c r="F8111" t="s">
        <v>443</v>
      </c>
    </row>
    <row r="8112" spans="1:6" x14ac:dyDescent="0.2">
      <c r="A8112" t="s">
        <v>34938</v>
      </c>
      <c r="B8112" t="s">
        <v>34939</v>
      </c>
      <c r="C8112" t="s">
        <v>4443</v>
      </c>
      <c r="D8112" t="s">
        <v>4443</v>
      </c>
      <c r="E8112">
        <v>34371</v>
      </c>
      <c r="F8112" t="s">
        <v>465</v>
      </c>
    </row>
    <row r="8113" spans="1:6" x14ac:dyDescent="0.2">
      <c r="A8113" t="s">
        <v>9880</v>
      </c>
      <c r="B8113" t="s">
        <v>860</v>
      </c>
      <c r="C8113" t="s">
        <v>860</v>
      </c>
      <c r="D8113" t="s">
        <v>860</v>
      </c>
      <c r="E8113">
        <v>27622</v>
      </c>
      <c r="F8113" t="s">
        <v>860</v>
      </c>
    </row>
    <row r="8114" spans="1:6" x14ac:dyDescent="0.2">
      <c r="A8114" t="s">
        <v>9646</v>
      </c>
      <c r="B8114" t="s">
        <v>34940</v>
      </c>
      <c r="C8114" t="s">
        <v>9647</v>
      </c>
      <c r="D8114" t="s">
        <v>9647</v>
      </c>
      <c r="E8114">
        <v>31606</v>
      </c>
      <c r="F8114" t="s">
        <v>465</v>
      </c>
    </row>
    <row r="8115" spans="1:6" x14ac:dyDescent="0.2">
      <c r="A8115" t="s">
        <v>17100</v>
      </c>
      <c r="B8115" t="s">
        <v>34941</v>
      </c>
      <c r="C8115" t="s">
        <v>20086</v>
      </c>
      <c r="D8115" t="s">
        <v>20086</v>
      </c>
      <c r="E8115">
        <v>32065</v>
      </c>
      <c r="F8115" t="s">
        <v>19461</v>
      </c>
    </row>
    <row r="8116" spans="1:6" x14ac:dyDescent="0.2">
      <c r="A8116" t="s">
        <v>34942</v>
      </c>
      <c r="B8116" t="s">
        <v>34943</v>
      </c>
      <c r="C8116" t="s">
        <v>25094</v>
      </c>
      <c r="D8116" t="s">
        <v>25094</v>
      </c>
      <c r="E8116">
        <v>33188</v>
      </c>
      <c r="F8116" t="s">
        <v>553</v>
      </c>
    </row>
    <row r="8117" spans="1:6" x14ac:dyDescent="0.2">
      <c r="A8117" t="s">
        <v>34944</v>
      </c>
      <c r="B8117" t="s">
        <v>34945</v>
      </c>
      <c r="C8117" t="s">
        <v>34946</v>
      </c>
      <c r="D8117" t="s">
        <v>34946</v>
      </c>
      <c r="E8117">
        <v>34799</v>
      </c>
      <c r="F8117" t="s">
        <v>495</v>
      </c>
    </row>
    <row r="8118" spans="1:6" x14ac:dyDescent="0.2">
      <c r="A8118" t="s">
        <v>20087</v>
      </c>
      <c r="B8118" t="s">
        <v>20088</v>
      </c>
      <c r="C8118" t="s">
        <v>20089</v>
      </c>
      <c r="D8118" t="s">
        <v>20089</v>
      </c>
      <c r="E8118">
        <v>33148</v>
      </c>
      <c r="F8118" t="s">
        <v>20089</v>
      </c>
    </row>
    <row r="8119" spans="1:6" x14ac:dyDescent="0.2">
      <c r="A8119" t="s">
        <v>34947</v>
      </c>
      <c r="B8119" t="s">
        <v>34948</v>
      </c>
      <c r="C8119" t="s">
        <v>25448</v>
      </c>
      <c r="D8119" t="s">
        <v>25448</v>
      </c>
      <c r="E8119">
        <v>33524</v>
      </c>
      <c r="F8119" t="s">
        <v>1159</v>
      </c>
    </row>
    <row r="8120" spans="1:6" x14ac:dyDescent="0.2">
      <c r="A8120" t="s">
        <v>34949</v>
      </c>
      <c r="B8120" t="s">
        <v>34950</v>
      </c>
      <c r="C8120" t="s">
        <v>9984</v>
      </c>
      <c r="D8120" t="s">
        <v>9984</v>
      </c>
      <c r="E8120">
        <v>33746</v>
      </c>
      <c r="F8120" t="s">
        <v>1126</v>
      </c>
    </row>
    <row r="8121" spans="1:6" x14ac:dyDescent="0.2">
      <c r="A8121" t="s">
        <v>34951</v>
      </c>
      <c r="B8121" t="s">
        <v>34952</v>
      </c>
      <c r="C8121" t="s">
        <v>34953</v>
      </c>
      <c r="D8121" t="s">
        <v>34953</v>
      </c>
      <c r="E8121">
        <v>34977</v>
      </c>
      <c r="F8121" t="s">
        <v>495</v>
      </c>
    </row>
    <row r="8122" spans="1:6" x14ac:dyDescent="0.2">
      <c r="A8122" t="s">
        <v>12238</v>
      </c>
      <c r="B8122" t="s">
        <v>34954</v>
      </c>
      <c r="C8122" t="s">
        <v>12239</v>
      </c>
      <c r="D8122" t="s">
        <v>12240</v>
      </c>
      <c r="E8122">
        <v>12416</v>
      </c>
      <c r="F8122" t="s">
        <v>565</v>
      </c>
    </row>
    <row r="8123" spans="1:6" x14ac:dyDescent="0.2">
      <c r="A8123" t="s">
        <v>34955</v>
      </c>
      <c r="B8123" t="s">
        <v>34956</v>
      </c>
      <c r="C8123" t="s">
        <v>34957</v>
      </c>
      <c r="D8123" t="s">
        <v>34957</v>
      </c>
      <c r="E8123">
        <v>35214</v>
      </c>
      <c r="F8123" t="s">
        <v>1126</v>
      </c>
    </row>
    <row r="8124" spans="1:6" x14ac:dyDescent="0.2">
      <c r="A8124" t="s">
        <v>16139</v>
      </c>
      <c r="B8124" t="s">
        <v>16140</v>
      </c>
      <c r="C8124" t="s">
        <v>34958</v>
      </c>
      <c r="D8124" t="s">
        <v>34958</v>
      </c>
      <c r="E8124">
        <v>27374</v>
      </c>
      <c r="F8124" t="s">
        <v>1476</v>
      </c>
    </row>
    <row r="8125" spans="1:6" x14ac:dyDescent="0.2">
      <c r="A8125" t="s">
        <v>11188</v>
      </c>
      <c r="B8125" t="s">
        <v>34959</v>
      </c>
      <c r="C8125" t="s">
        <v>34960</v>
      </c>
      <c r="D8125" t="s">
        <v>34960</v>
      </c>
      <c r="E8125">
        <v>26091</v>
      </c>
      <c r="F8125" t="s">
        <v>19461</v>
      </c>
    </row>
    <row r="8126" spans="1:6" x14ac:dyDescent="0.2">
      <c r="A8126" t="s">
        <v>6925</v>
      </c>
      <c r="B8126" t="s">
        <v>6926</v>
      </c>
      <c r="C8126" t="s">
        <v>4443</v>
      </c>
      <c r="D8126" t="s">
        <v>4443</v>
      </c>
      <c r="E8126">
        <v>19614</v>
      </c>
      <c r="F8126" t="s">
        <v>495</v>
      </c>
    </row>
    <row r="8127" spans="1:6" x14ac:dyDescent="0.2">
      <c r="A8127" t="s">
        <v>5600</v>
      </c>
      <c r="B8127" t="s">
        <v>5601</v>
      </c>
      <c r="C8127" t="s">
        <v>5602</v>
      </c>
      <c r="D8127" t="s">
        <v>5602</v>
      </c>
      <c r="E8127">
        <v>22598</v>
      </c>
      <c r="F8127" t="s">
        <v>589</v>
      </c>
    </row>
    <row r="8128" spans="1:6" x14ac:dyDescent="0.2">
      <c r="A8128" t="s">
        <v>10767</v>
      </c>
      <c r="B8128" t="s">
        <v>34961</v>
      </c>
      <c r="C8128" t="s">
        <v>9994</v>
      </c>
      <c r="D8128" t="s">
        <v>9994</v>
      </c>
      <c r="E8128">
        <v>25269</v>
      </c>
      <c r="F8128" t="s">
        <v>1291</v>
      </c>
    </row>
    <row r="8129" spans="1:6" x14ac:dyDescent="0.2">
      <c r="A8129" t="s">
        <v>8361</v>
      </c>
      <c r="B8129" t="s">
        <v>8362</v>
      </c>
      <c r="C8129" t="s">
        <v>3223</v>
      </c>
      <c r="D8129" t="s">
        <v>3223</v>
      </c>
      <c r="E8129">
        <v>7450</v>
      </c>
      <c r="F8129" t="s">
        <v>553</v>
      </c>
    </row>
    <row r="8130" spans="1:6" x14ac:dyDescent="0.2">
      <c r="A8130" t="s">
        <v>9842</v>
      </c>
      <c r="B8130" t="s">
        <v>796</v>
      </c>
      <c r="C8130" t="s">
        <v>796</v>
      </c>
      <c r="D8130" t="s">
        <v>796</v>
      </c>
      <c r="E8130">
        <v>27781</v>
      </c>
      <c r="F8130" t="s">
        <v>796</v>
      </c>
    </row>
    <row r="8131" spans="1:6" x14ac:dyDescent="0.2">
      <c r="A8131" t="s">
        <v>34962</v>
      </c>
      <c r="B8131" t="s">
        <v>34963</v>
      </c>
      <c r="C8131" t="s">
        <v>34964</v>
      </c>
      <c r="D8131" t="s">
        <v>34964</v>
      </c>
      <c r="E8131">
        <v>35386</v>
      </c>
      <c r="F8131" t="s">
        <v>19461</v>
      </c>
    </row>
    <row r="8132" spans="1:6" x14ac:dyDescent="0.2">
      <c r="A8132" t="s">
        <v>15080</v>
      </c>
      <c r="B8132" t="s">
        <v>34965</v>
      </c>
      <c r="C8132" t="s">
        <v>34966</v>
      </c>
      <c r="D8132" t="s">
        <v>34966</v>
      </c>
      <c r="E8132">
        <v>29068</v>
      </c>
      <c r="F8132" t="s">
        <v>305</v>
      </c>
    </row>
    <row r="8133" spans="1:6" x14ac:dyDescent="0.2">
      <c r="A8133" t="s">
        <v>4170</v>
      </c>
      <c r="B8133" t="s">
        <v>20090</v>
      </c>
      <c r="C8133" t="s">
        <v>17036</v>
      </c>
      <c r="D8133" t="s">
        <v>20091</v>
      </c>
      <c r="E8133">
        <v>20311</v>
      </c>
      <c r="F8133" t="s">
        <v>19466</v>
      </c>
    </row>
    <row r="8134" spans="1:6" x14ac:dyDescent="0.2">
      <c r="A8134" t="s">
        <v>34967</v>
      </c>
      <c r="B8134" t="s">
        <v>34968</v>
      </c>
      <c r="C8134" t="s">
        <v>34969</v>
      </c>
      <c r="D8134" t="s">
        <v>34969</v>
      </c>
      <c r="E8134">
        <v>34528</v>
      </c>
      <c r="F8134" t="s">
        <v>495</v>
      </c>
    </row>
    <row r="8135" spans="1:6" x14ac:dyDescent="0.2">
      <c r="A8135" t="s">
        <v>6250</v>
      </c>
      <c r="B8135" t="s">
        <v>6251</v>
      </c>
      <c r="C8135" t="s">
        <v>6203</v>
      </c>
      <c r="D8135" t="s">
        <v>6203</v>
      </c>
      <c r="E8135">
        <v>17607</v>
      </c>
      <c r="F8135" t="s">
        <v>495</v>
      </c>
    </row>
    <row r="8136" spans="1:6" x14ac:dyDescent="0.2">
      <c r="A8136" t="s">
        <v>7432</v>
      </c>
      <c r="B8136" t="s">
        <v>7433</v>
      </c>
      <c r="C8136" t="s">
        <v>6559</v>
      </c>
      <c r="D8136" t="s">
        <v>6559</v>
      </c>
      <c r="E8136">
        <v>20075</v>
      </c>
      <c r="F8136" t="s">
        <v>495</v>
      </c>
    </row>
    <row r="8137" spans="1:6" x14ac:dyDescent="0.2">
      <c r="A8137" t="s">
        <v>3061</v>
      </c>
      <c r="B8137" t="s">
        <v>34970</v>
      </c>
      <c r="C8137" t="s">
        <v>603</v>
      </c>
      <c r="D8137" t="s">
        <v>603</v>
      </c>
      <c r="E8137">
        <v>27372</v>
      </c>
      <c r="F8137" t="s">
        <v>603</v>
      </c>
    </row>
    <row r="8138" spans="1:6" x14ac:dyDescent="0.2">
      <c r="A8138" t="s">
        <v>34971</v>
      </c>
      <c r="B8138" t="s">
        <v>34972</v>
      </c>
      <c r="C8138" t="s">
        <v>25628</v>
      </c>
      <c r="D8138" t="s">
        <v>25628</v>
      </c>
      <c r="E8138">
        <v>33413</v>
      </c>
      <c r="F8138" t="s">
        <v>553</v>
      </c>
    </row>
    <row r="8139" spans="1:6" x14ac:dyDescent="0.2">
      <c r="A8139" t="s">
        <v>5424</v>
      </c>
      <c r="B8139" t="s">
        <v>34973</v>
      </c>
      <c r="C8139" t="s">
        <v>5425</v>
      </c>
      <c r="D8139" t="s">
        <v>5425</v>
      </c>
      <c r="E8139">
        <v>25935</v>
      </c>
      <c r="F8139" t="s">
        <v>443</v>
      </c>
    </row>
    <row r="8140" spans="1:6" x14ac:dyDescent="0.2">
      <c r="A8140" t="s">
        <v>11894</v>
      </c>
      <c r="B8140" t="s">
        <v>34974</v>
      </c>
      <c r="C8140" t="s">
        <v>34975</v>
      </c>
      <c r="D8140" t="s">
        <v>34975</v>
      </c>
      <c r="E8140">
        <v>27029</v>
      </c>
      <c r="F8140" t="s">
        <v>19461</v>
      </c>
    </row>
    <row r="8141" spans="1:6" x14ac:dyDescent="0.2">
      <c r="A8141" t="s">
        <v>3228</v>
      </c>
      <c r="B8141" t="s">
        <v>34976</v>
      </c>
      <c r="C8141" t="s">
        <v>16468</v>
      </c>
      <c r="D8141" t="s">
        <v>16469</v>
      </c>
      <c r="E8141">
        <v>29659</v>
      </c>
      <c r="F8141" t="s">
        <v>611</v>
      </c>
    </row>
    <row r="8142" spans="1:6" x14ac:dyDescent="0.2">
      <c r="A8142" t="s">
        <v>34977</v>
      </c>
      <c r="B8142" t="s">
        <v>34978</v>
      </c>
      <c r="C8142" t="s">
        <v>34979</v>
      </c>
      <c r="D8142" t="s">
        <v>34980</v>
      </c>
      <c r="E8142">
        <v>35790</v>
      </c>
      <c r="F8142" t="s">
        <v>1430</v>
      </c>
    </row>
    <row r="8143" spans="1:6" x14ac:dyDescent="0.2">
      <c r="A8143" t="s">
        <v>15754</v>
      </c>
      <c r="B8143" t="s">
        <v>34981</v>
      </c>
      <c r="C8143" t="s">
        <v>15755</v>
      </c>
      <c r="D8143" t="s">
        <v>18365</v>
      </c>
      <c r="E8143">
        <v>25760</v>
      </c>
      <c r="F8143" t="s">
        <v>559</v>
      </c>
    </row>
    <row r="8144" spans="1:6" x14ac:dyDescent="0.2">
      <c r="A8144" t="s">
        <v>8595</v>
      </c>
      <c r="B8144" t="s">
        <v>34982</v>
      </c>
      <c r="C8144" t="s">
        <v>8240</v>
      </c>
      <c r="D8144" t="s">
        <v>8240</v>
      </c>
      <c r="E8144">
        <v>22856</v>
      </c>
      <c r="F8144" t="s">
        <v>553</v>
      </c>
    </row>
    <row r="8145" spans="1:6" x14ac:dyDescent="0.2">
      <c r="A8145" t="s">
        <v>18366</v>
      </c>
      <c r="B8145" t="s">
        <v>34983</v>
      </c>
      <c r="C8145" t="s">
        <v>34984</v>
      </c>
      <c r="D8145" t="s">
        <v>34984</v>
      </c>
      <c r="E8145">
        <v>32526</v>
      </c>
      <c r="F8145" t="s">
        <v>1126</v>
      </c>
    </row>
    <row r="8146" spans="1:6" x14ac:dyDescent="0.2">
      <c r="A8146" t="s">
        <v>6204</v>
      </c>
      <c r="B8146" t="s">
        <v>6205</v>
      </c>
      <c r="C8146" t="s">
        <v>6206</v>
      </c>
      <c r="D8146" t="s">
        <v>6206</v>
      </c>
      <c r="E8146">
        <v>17604</v>
      </c>
      <c r="F8146" t="s">
        <v>495</v>
      </c>
    </row>
    <row r="8147" spans="1:6" x14ac:dyDescent="0.2">
      <c r="A8147" t="s">
        <v>34985</v>
      </c>
      <c r="B8147" t="s">
        <v>34986</v>
      </c>
      <c r="C8147" t="s">
        <v>26986</v>
      </c>
      <c r="D8147" t="s">
        <v>26986</v>
      </c>
      <c r="E8147">
        <v>35110</v>
      </c>
      <c r="F8147" t="s">
        <v>569</v>
      </c>
    </row>
    <row r="8148" spans="1:6" x14ac:dyDescent="0.2">
      <c r="A8148" t="s">
        <v>10430</v>
      </c>
      <c r="B8148" t="s">
        <v>34987</v>
      </c>
      <c r="C8148" t="s">
        <v>9984</v>
      </c>
      <c r="D8148" t="s">
        <v>9984</v>
      </c>
      <c r="E8148">
        <v>30819</v>
      </c>
      <c r="F8148" t="s">
        <v>1132</v>
      </c>
    </row>
    <row r="8149" spans="1:6" x14ac:dyDescent="0.2">
      <c r="A8149" t="s">
        <v>11670</v>
      </c>
      <c r="B8149" t="s">
        <v>34988</v>
      </c>
      <c r="C8149" t="s">
        <v>20092</v>
      </c>
      <c r="D8149" t="s">
        <v>20092</v>
      </c>
      <c r="E8149">
        <v>24982</v>
      </c>
      <c r="F8149" t="s">
        <v>19481</v>
      </c>
    </row>
    <row r="8150" spans="1:6" x14ac:dyDescent="0.2">
      <c r="A8150" t="s">
        <v>5658</v>
      </c>
      <c r="B8150" t="s">
        <v>18367</v>
      </c>
      <c r="C8150" t="s">
        <v>18368</v>
      </c>
      <c r="D8150" t="s">
        <v>18368</v>
      </c>
      <c r="E8150">
        <v>19615</v>
      </c>
      <c r="F8150" t="s">
        <v>495</v>
      </c>
    </row>
    <row r="8151" spans="1:6" x14ac:dyDescent="0.2">
      <c r="A8151" t="s">
        <v>18369</v>
      </c>
      <c r="B8151" t="s">
        <v>18370</v>
      </c>
      <c r="C8151" t="s">
        <v>18371</v>
      </c>
      <c r="D8151" t="s">
        <v>18371</v>
      </c>
      <c r="E8151">
        <v>32397</v>
      </c>
      <c r="F8151" t="s">
        <v>549</v>
      </c>
    </row>
    <row r="8152" spans="1:6" x14ac:dyDescent="0.2">
      <c r="A8152" t="s">
        <v>12939</v>
      </c>
      <c r="B8152" t="s">
        <v>34989</v>
      </c>
      <c r="C8152" t="s">
        <v>12940</v>
      </c>
      <c r="D8152" t="s">
        <v>12941</v>
      </c>
      <c r="E8152">
        <v>27074</v>
      </c>
      <c r="F8152" t="s">
        <v>467</v>
      </c>
    </row>
    <row r="8153" spans="1:6" x14ac:dyDescent="0.2">
      <c r="A8153" t="s">
        <v>15351</v>
      </c>
      <c r="B8153" t="s">
        <v>34990</v>
      </c>
      <c r="C8153" t="s">
        <v>32186</v>
      </c>
      <c r="D8153" t="s">
        <v>32186</v>
      </c>
      <c r="E8153">
        <v>12078</v>
      </c>
      <c r="F8153" t="s">
        <v>970</v>
      </c>
    </row>
    <row r="8154" spans="1:6" x14ac:dyDescent="0.2">
      <c r="A8154" t="s">
        <v>4506</v>
      </c>
      <c r="B8154" t="s">
        <v>34991</v>
      </c>
      <c r="C8154" t="s">
        <v>4507</v>
      </c>
      <c r="D8154" t="s">
        <v>4507</v>
      </c>
      <c r="E8154">
        <v>26918</v>
      </c>
      <c r="F8154" t="s">
        <v>488</v>
      </c>
    </row>
    <row r="8155" spans="1:6" x14ac:dyDescent="0.2">
      <c r="A8155" t="s">
        <v>34992</v>
      </c>
      <c r="B8155" t="s">
        <v>34993</v>
      </c>
      <c r="C8155" t="s">
        <v>34994</v>
      </c>
      <c r="D8155" t="s">
        <v>34994</v>
      </c>
      <c r="E8155">
        <v>35777</v>
      </c>
      <c r="F8155" t="s">
        <v>463</v>
      </c>
    </row>
    <row r="8156" spans="1:6" x14ac:dyDescent="0.2">
      <c r="A8156" t="s">
        <v>9926</v>
      </c>
      <c r="B8156" t="s">
        <v>34995</v>
      </c>
      <c r="C8156" t="s">
        <v>9927</v>
      </c>
      <c r="D8156" t="s">
        <v>9927</v>
      </c>
      <c r="E8156">
        <v>31782</v>
      </c>
      <c r="F8156" t="s">
        <v>1126</v>
      </c>
    </row>
    <row r="8157" spans="1:6" x14ac:dyDescent="0.2">
      <c r="A8157" t="s">
        <v>13210</v>
      </c>
      <c r="B8157" t="s">
        <v>34996</v>
      </c>
      <c r="C8157" t="s">
        <v>13211</v>
      </c>
      <c r="D8157" t="s">
        <v>13212</v>
      </c>
      <c r="E8157">
        <v>11059</v>
      </c>
      <c r="F8157" t="s">
        <v>467</v>
      </c>
    </row>
    <row r="8158" spans="1:6" x14ac:dyDescent="0.2">
      <c r="A8158" t="s">
        <v>18372</v>
      </c>
      <c r="B8158" t="s">
        <v>18373</v>
      </c>
      <c r="C8158" t="s">
        <v>17420</v>
      </c>
      <c r="D8158" t="s">
        <v>17420</v>
      </c>
      <c r="E8158">
        <v>32478</v>
      </c>
      <c r="F8158" t="s">
        <v>549</v>
      </c>
    </row>
    <row r="8159" spans="1:6" x14ac:dyDescent="0.2">
      <c r="A8159" t="s">
        <v>2939</v>
      </c>
      <c r="B8159" t="s">
        <v>34997</v>
      </c>
      <c r="C8159" t="s">
        <v>20093</v>
      </c>
      <c r="D8159" t="s">
        <v>20094</v>
      </c>
      <c r="E8159">
        <v>5151</v>
      </c>
      <c r="F8159" t="s">
        <v>577</v>
      </c>
    </row>
    <row r="8160" spans="1:6" x14ac:dyDescent="0.2">
      <c r="A8160" t="s">
        <v>4259</v>
      </c>
      <c r="B8160" t="s">
        <v>16596</v>
      </c>
      <c r="C8160" t="s">
        <v>4260</v>
      </c>
      <c r="D8160" t="s">
        <v>4260</v>
      </c>
      <c r="E8160">
        <v>26319</v>
      </c>
      <c r="F8160" t="s">
        <v>495</v>
      </c>
    </row>
    <row r="8161" spans="1:6" x14ac:dyDescent="0.2">
      <c r="A8161" t="s">
        <v>18374</v>
      </c>
      <c r="B8161" t="s">
        <v>34998</v>
      </c>
      <c r="C8161" t="s">
        <v>13309</v>
      </c>
      <c r="D8161" t="s">
        <v>13309</v>
      </c>
      <c r="E8161">
        <v>32621</v>
      </c>
      <c r="F8161" t="s">
        <v>467</v>
      </c>
    </row>
    <row r="8162" spans="1:6" x14ac:dyDescent="0.2">
      <c r="A8162" t="s">
        <v>34999</v>
      </c>
      <c r="B8162" t="s">
        <v>35000</v>
      </c>
      <c r="C8162" t="s">
        <v>35001</v>
      </c>
      <c r="D8162" t="s">
        <v>35001</v>
      </c>
      <c r="E8162">
        <v>35160</v>
      </c>
      <c r="F8162" t="s">
        <v>577</v>
      </c>
    </row>
    <row r="8163" spans="1:6" x14ac:dyDescent="0.2">
      <c r="A8163" t="s">
        <v>12395</v>
      </c>
      <c r="B8163" t="s">
        <v>35002</v>
      </c>
      <c r="C8163" t="s">
        <v>18375</v>
      </c>
      <c r="D8163" t="s">
        <v>18375</v>
      </c>
      <c r="E8163">
        <v>16677</v>
      </c>
      <c r="F8163" t="s">
        <v>565</v>
      </c>
    </row>
    <row r="8164" spans="1:6" x14ac:dyDescent="0.2">
      <c r="A8164" t="s">
        <v>3000</v>
      </c>
      <c r="B8164" t="s">
        <v>3001</v>
      </c>
      <c r="C8164" t="s">
        <v>3001</v>
      </c>
      <c r="D8164" t="s">
        <v>3002</v>
      </c>
      <c r="E8164">
        <v>20924</v>
      </c>
      <c r="F8164" t="s">
        <v>577</v>
      </c>
    </row>
    <row r="8165" spans="1:6" x14ac:dyDescent="0.2">
      <c r="A8165" t="s">
        <v>35003</v>
      </c>
      <c r="B8165" t="s">
        <v>35004</v>
      </c>
      <c r="C8165" t="s">
        <v>35005</v>
      </c>
      <c r="D8165" t="s">
        <v>35005</v>
      </c>
      <c r="E8165">
        <v>35167</v>
      </c>
      <c r="F8165" t="s">
        <v>577</v>
      </c>
    </row>
    <row r="8166" spans="1:6" x14ac:dyDescent="0.2">
      <c r="A8166" t="s">
        <v>13780</v>
      </c>
      <c r="B8166" t="s">
        <v>35006</v>
      </c>
      <c r="C8166" t="s">
        <v>13781</v>
      </c>
      <c r="D8166" t="s">
        <v>13782</v>
      </c>
      <c r="E8166">
        <v>13230</v>
      </c>
      <c r="F8166" t="s">
        <v>467</v>
      </c>
    </row>
    <row r="8167" spans="1:6" x14ac:dyDescent="0.2">
      <c r="A8167" t="s">
        <v>10681</v>
      </c>
      <c r="B8167" t="s">
        <v>35007</v>
      </c>
      <c r="C8167" t="s">
        <v>10036</v>
      </c>
      <c r="D8167" t="s">
        <v>10036</v>
      </c>
      <c r="E8167">
        <v>29442</v>
      </c>
      <c r="F8167" t="s">
        <v>1144</v>
      </c>
    </row>
    <row r="8168" spans="1:6" x14ac:dyDescent="0.2">
      <c r="A8168" t="s">
        <v>10838</v>
      </c>
      <c r="B8168" t="s">
        <v>35008</v>
      </c>
      <c r="C8168" t="s">
        <v>10036</v>
      </c>
      <c r="D8168" t="s">
        <v>10036</v>
      </c>
      <c r="E8168">
        <v>24311</v>
      </c>
      <c r="F8168" t="s">
        <v>1177</v>
      </c>
    </row>
    <row r="8169" spans="1:6" x14ac:dyDescent="0.2">
      <c r="A8169" t="s">
        <v>35009</v>
      </c>
      <c r="B8169" t="s">
        <v>32589</v>
      </c>
      <c r="C8169" t="s">
        <v>32590</v>
      </c>
      <c r="D8169" t="s">
        <v>32590</v>
      </c>
      <c r="E8169">
        <v>35144</v>
      </c>
      <c r="F8169" t="s">
        <v>24953</v>
      </c>
    </row>
    <row r="8170" spans="1:6" x14ac:dyDescent="0.2">
      <c r="A8170" t="s">
        <v>35010</v>
      </c>
      <c r="B8170" t="s">
        <v>35011</v>
      </c>
      <c r="C8170" t="s">
        <v>25857</v>
      </c>
      <c r="D8170" t="s">
        <v>25857</v>
      </c>
      <c r="E8170">
        <v>33711</v>
      </c>
      <c r="F8170" t="s">
        <v>1126</v>
      </c>
    </row>
    <row r="8171" spans="1:6" x14ac:dyDescent="0.2">
      <c r="A8171" t="s">
        <v>35012</v>
      </c>
      <c r="B8171" t="s">
        <v>35013</v>
      </c>
      <c r="C8171" t="s">
        <v>35014</v>
      </c>
      <c r="D8171" t="s">
        <v>35014</v>
      </c>
      <c r="E8171">
        <v>34926</v>
      </c>
      <c r="F8171" t="s">
        <v>495</v>
      </c>
    </row>
    <row r="8172" spans="1:6" x14ac:dyDescent="0.2">
      <c r="A8172" t="s">
        <v>10766</v>
      </c>
      <c r="B8172" t="s">
        <v>35015</v>
      </c>
      <c r="C8172" t="s">
        <v>9992</v>
      </c>
      <c r="D8172" t="s">
        <v>9992</v>
      </c>
      <c r="E8172">
        <v>24087</v>
      </c>
      <c r="F8172" t="s">
        <v>1291</v>
      </c>
    </row>
    <row r="8173" spans="1:6" x14ac:dyDescent="0.2">
      <c r="A8173" t="s">
        <v>35016</v>
      </c>
      <c r="B8173" t="s">
        <v>35017</v>
      </c>
      <c r="C8173" t="s">
        <v>13309</v>
      </c>
      <c r="D8173" t="s">
        <v>13309</v>
      </c>
      <c r="E8173">
        <v>35223</v>
      </c>
      <c r="F8173" t="s">
        <v>467</v>
      </c>
    </row>
    <row r="8174" spans="1:6" x14ac:dyDescent="0.2">
      <c r="A8174" t="s">
        <v>35018</v>
      </c>
      <c r="B8174" t="s">
        <v>2811</v>
      </c>
      <c r="C8174" t="s">
        <v>35019</v>
      </c>
      <c r="D8174" t="s">
        <v>35019</v>
      </c>
      <c r="E8174">
        <v>35187</v>
      </c>
      <c r="F8174" t="s">
        <v>565</v>
      </c>
    </row>
    <row r="8175" spans="1:6" x14ac:dyDescent="0.2">
      <c r="A8175" t="s">
        <v>6133</v>
      </c>
      <c r="B8175" t="s">
        <v>35020</v>
      </c>
      <c r="C8175" t="s">
        <v>35021</v>
      </c>
      <c r="D8175" t="s">
        <v>35021</v>
      </c>
      <c r="E8175">
        <v>19631</v>
      </c>
      <c r="F8175" t="s">
        <v>495</v>
      </c>
    </row>
    <row r="8176" spans="1:6" x14ac:dyDescent="0.2">
      <c r="A8176" t="s">
        <v>6177</v>
      </c>
      <c r="B8176" t="s">
        <v>35022</v>
      </c>
      <c r="C8176" t="s">
        <v>35023</v>
      </c>
      <c r="D8176" t="s">
        <v>35023</v>
      </c>
      <c r="E8176">
        <v>17625</v>
      </c>
      <c r="F8176" t="s">
        <v>495</v>
      </c>
    </row>
    <row r="8177" spans="1:6" x14ac:dyDescent="0.2">
      <c r="A8177" t="s">
        <v>4116</v>
      </c>
      <c r="B8177" t="s">
        <v>19269</v>
      </c>
      <c r="C8177" t="s">
        <v>18893</v>
      </c>
      <c r="D8177" t="s">
        <v>18893</v>
      </c>
      <c r="E8177">
        <v>20343</v>
      </c>
      <c r="F8177" t="s">
        <v>495</v>
      </c>
    </row>
    <row r="8178" spans="1:6" x14ac:dyDescent="0.2">
      <c r="A8178" t="s">
        <v>8628</v>
      </c>
      <c r="B8178" t="s">
        <v>35024</v>
      </c>
      <c r="C8178" t="s">
        <v>8240</v>
      </c>
      <c r="D8178" t="s">
        <v>8240</v>
      </c>
      <c r="E8178">
        <v>22840</v>
      </c>
      <c r="F8178" t="s">
        <v>553</v>
      </c>
    </row>
    <row r="8179" spans="1:6" x14ac:dyDescent="0.2">
      <c r="A8179" t="s">
        <v>12315</v>
      </c>
      <c r="B8179" t="s">
        <v>35025</v>
      </c>
      <c r="C8179" t="s">
        <v>12316</v>
      </c>
      <c r="D8179" t="s">
        <v>18376</v>
      </c>
      <c r="E8179">
        <v>29328</v>
      </c>
      <c r="F8179" t="s">
        <v>565</v>
      </c>
    </row>
    <row r="8180" spans="1:6" x14ac:dyDescent="0.2">
      <c r="A8180" t="s">
        <v>35026</v>
      </c>
      <c r="B8180" t="s">
        <v>35027</v>
      </c>
      <c r="C8180" t="s">
        <v>5172</v>
      </c>
      <c r="D8180" t="s">
        <v>5172</v>
      </c>
      <c r="E8180">
        <v>33624</v>
      </c>
      <c r="F8180" t="s">
        <v>1126</v>
      </c>
    </row>
    <row r="8181" spans="1:6" x14ac:dyDescent="0.2">
      <c r="A8181" t="s">
        <v>35028</v>
      </c>
      <c r="B8181" t="s">
        <v>35029</v>
      </c>
      <c r="C8181" t="s">
        <v>35030</v>
      </c>
      <c r="D8181" t="s">
        <v>35030</v>
      </c>
      <c r="E8181">
        <v>35342</v>
      </c>
      <c r="F8181" t="s">
        <v>19461</v>
      </c>
    </row>
    <row r="8182" spans="1:6" x14ac:dyDescent="0.2">
      <c r="A8182" t="s">
        <v>35031</v>
      </c>
      <c r="B8182" t="s">
        <v>35032</v>
      </c>
      <c r="C8182" t="s">
        <v>26986</v>
      </c>
      <c r="D8182" t="s">
        <v>26986</v>
      </c>
      <c r="E8182">
        <v>35097</v>
      </c>
      <c r="F8182" t="s">
        <v>569</v>
      </c>
    </row>
    <row r="8183" spans="1:6" x14ac:dyDescent="0.2">
      <c r="A8183" t="s">
        <v>35033</v>
      </c>
      <c r="B8183" t="s">
        <v>35034</v>
      </c>
      <c r="C8183" t="s">
        <v>35035</v>
      </c>
      <c r="D8183" t="s">
        <v>35035</v>
      </c>
      <c r="E8183">
        <v>33458</v>
      </c>
      <c r="F8183" t="s">
        <v>495</v>
      </c>
    </row>
    <row r="8184" spans="1:6" x14ac:dyDescent="0.2">
      <c r="A8184" t="s">
        <v>3147</v>
      </c>
      <c r="B8184" t="s">
        <v>35036</v>
      </c>
      <c r="C8184" t="s">
        <v>3148</v>
      </c>
      <c r="D8184" t="s">
        <v>3148</v>
      </c>
      <c r="E8184">
        <v>31006</v>
      </c>
      <c r="F8184" t="s">
        <v>577</v>
      </c>
    </row>
    <row r="8185" spans="1:6" x14ac:dyDescent="0.2">
      <c r="A8185" t="s">
        <v>15064</v>
      </c>
      <c r="B8185" t="s">
        <v>35037</v>
      </c>
      <c r="C8185" t="s">
        <v>35038</v>
      </c>
      <c r="D8185" t="s">
        <v>35038</v>
      </c>
      <c r="E8185">
        <v>29358</v>
      </c>
      <c r="F8185" t="s">
        <v>305</v>
      </c>
    </row>
    <row r="8186" spans="1:6" x14ac:dyDescent="0.2">
      <c r="A8186" t="s">
        <v>12244</v>
      </c>
      <c r="B8186" t="s">
        <v>35039</v>
      </c>
      <c r="C8186" t="s">
        <v>12245</v>
      </c>
      <c r="D8186" t="s">
        <v>12245</v>
      </c>
      <c r="E8186">
        <v>17915</v>
      </c>
      <c r="F8186" t="s">
        <v>565</v>
      </c>
    </row>
    <row r="8187" spans="1:6" x14ac:dyDescent="0.2">
      <c r="A8187" t="s">
        <v>35040</v>
      </c>
      <c r="B8187" t="s">
        <v>35041</v>
      </c>
      <c r="C8187" t="s">
        <v>25240</v>
      </c>
      <c r="D8187" t="s">
        <v>25240</v>
      </c>
      <c r="E8187">
        <v>35455</v>
      </c>
      <c r="F8187" t="s">
        <v>19461</v>
      </c>
    </row>
    <row r="8188" spans="1:6" x14ac:dyDescent="0.2">
      <c r="A8188" t="s">
        <v>11100</v>
      </c>
      <c r="B8188" t="s">
        <v>35042</v>
      </c>
      <c r="C8188" t="s">
        <v>35043</v>
      </c>
      <c r="D8188" t="s">
        <v>35043</v>
      </c>
      <c r="E8188">
        <v>30113</v>
      </c>
      <c r="F8188" t="s">
        <v>19461</v>
      </c>
    </row>
    <row r="8189" spans="1:6" x14ac:dyDescent="0.2">
      <c r="A8189" t="s">
        <v>15233</v>
      </c>
      <c r="B8189" t="s">
        <v>35044</v>
      </c>
      <c r="C8189" t="s">
        <v>6543</v>
      </c>
      <c r="D8189" t="s">
        <v>6543</v>
      </c>
      <c r="E8189">
        <v>31445</v>
      </c>
      <c r="F8189" t="s">
        <v>503</v>
      </c>
    </row>
    <row r="8190" spans="1:6" x14ac:dyDescent="0.2">
      <c r="A8190" t="s">
        <v>6182</v>
      </c>
      <c r="B8190" t="s">
        <v>20095</v>
      </c>
      <c r="C8190" t="s">
        <v>6183</v>
      </c>
      <c r="D8190" t="s">
        <v>6183</v>
      </c>
      <c r="E8190">
        <v>4061</v>
      </c>
      <c r="F8190" t="s">
        <v>495</v>
      </c>
    </row>
    <row r="8191" spans="1:6" x14ac:dyDescent="0.2">
      <c r="A8191" t="s">
        <v>14410</v>
      </c>
      <c r="B8191" t="s">
        <v>35045</v>
      </c>
      <c r="C8191" t="s">
        <v>35046</v>
      </c>
      <c r="D8191" t="s">
        <v>35046</v>
      </c>
      <c r="E8191">
        <v>14814</v>
      </c>
      <c r="F8191" t="s">
        <v>503</v>
      </c>
    </row>
    <row r="8192" spans="1:6" x14ac:dyDescent="0.2">
      <c r="A8192" t="s">
        <v>3872</v>
      </c>
      <c r="B8192" t="s">
        <v>20096</v>
      </c>
      <c r="C8192" t="s">
        <v>3873</v>
      </c>
      <c r="D8192" t="s">
        <v>3874</v>
      </c>
      <c r="E8192">
        <v>30312</v>
      </c>
      <c r="F8192" t="s">
        <v>577</v>
      </c>
    </row>
    <row r="8193" spans="1:6" x14ac:dyDescent="0.2">
      <c r="A8193" t="s">
        <v>14421</v>
      </c>
      <c r="B8193" t="s">
        <v>35047</v>
      </c>
      <c r="C8193" t="s">
        <v>35048</v>
      </c>
      <c r="D8193" t="s">
        <v>35048</v>
      </c>
      <c r="E8193">
        <v>26711</v>
      </c>
      <c r="F8193" t="s">
        <v>1094</v>
      </c>
    </row>
    <row r="8194" spans="1:6" x14ac:dyDescent="0.2">
      <c r="A8194" t="s">
        <v>14345</v>
      </c>
      <c r="B8194" t="s">
        <v>35049</v>
      </c>
      <c r="C8194" t="s">
        <v>4036</v>
      </c>
      <c r="D8194" t="s">
        <v>4036</v>
      </c>
      <c r="E8194">
        <v>23290</v>
      </c>
      <c r="F8194" t="s">
        <v>503</v>
      </c>
    </row>
    <row r="8195" spans="1:6" x14ac:dyDescent="0.2">
      <c r="A8195" t="s">
        <v>4522</v>
      </c>
      <c r="B8195" t="s">
        <v>35050</v>
      </c>
      <c r="C8195" t="s">
        <v>4523</v>
      </c>
      <c r="D8195" t="s">
        <v>4523</v>
      </c>
      <c r="E8195">
        <v>25671</v>
      </c>
      <c r="F8195" t="s">
        <v>488</v>
      </c>
    </row>
    <row r="8196" spans="1:6" x14ac:dyDescent="0.2">
      <c r="A8196" t="s">
        <v>10060</v>
      </c>
      <c r="B8196" t="s">
        <v>35051</v>
      </c>
      <c r="C8196" t="s">
        <v>9992</v>
      </c>
      <c r="D8196" t="s">
        <v>9992</v>
      </c>
      <c r="E8196">
        <v>25598</v>
      </c>
      <c r="F8196" t="s">
        <v>1258</v>
      </c>
    </row>
    <row r="8197" spans="1:6" x14ac:dyDescent="0.2">
      <c r="A8197" t="s">
        <v>18377</v>
      </c>
      <c r="B8197" t="s">
        <v>35052</v>
      </c>
      <c r="C8197" t="s">
        <v>18378</v>
      </c>
      <c r="D8197" t="s">
        <v>18378</v>
      </c>
      <c r="E8197">
        <v>32485</v>
      </c>
      <c r="F8197" t="s">
        <v>1456</v>
      </c>
    </row>
    <row r="8198" spans="1:6" x14ac:dyDescent="0.2">
      <c r="A8198" t="s">
        <v>7349</v>
      </c>
      <c r="B8198" t="s">
        <v>7350</v>
      </c>
      <c r="C8198" t="s">
        <v>6626</v>
      </c>
      <c r="D8198" t="s">
        <v>6626</v>
      </c>
      <c r="E8198">
        <v>19651</v>
      </c>
      <c r="F8198" t="s">
        <v>495</v>
      </c>
    </row>
    <row r="8199" spans="1:6" x14ac:dyDescent="0.2">
      <c r="A8199" t="s">
        <v>13114</v>
      </c>
      <c r="B8199" t="s">
        <v>35053</v>
      </c>
      <c r="C8199" t="s">
        <v>13110</v>
      </c>
      <c r="D8199" t="s">
        <v>13110</v>
      </c>
      <c r="E8199">
        <v>29988</v>
      </c>
      <c r="F8199" t="s">
        <v>467</v>
      </c>
    </row>
    <row r="8200" spans="1:6" x14ac:dyDescent="0.2">
      <c r="A8200" t="s">
        <v>35054</v>
      </c>
      <c r="B8200" t="s">
        <v>35055</v>
      </c>
      <c r="C8200" t="s">
        <v>35056</v>
      </c>
      <c r="D8200" t="s">
        <v>35056</v>
      </c>
      <c r="E8200">
        <v>35337</v>
      </c>
      <c r="F8200" t="s">
        <v>19461</v>
      </c>
    </row>
    <row r="8201" spans="1:6" x14ac:dyDescent="0.2">
      <c r="A8201" t="s">
        <v>35057</v>
      </c>
      <c r="B8201" t="s">
        <v>35058</v>
      </c>
      <c r="C8201" t="s">
        <v>35059</v>
      </c>
      <c r="D8201" t="s">
        <v>35059</v>
      </c>
      <c r="E8201">
        <v>35351</v>
      </c>
      <c r="F8201" t="s">
        <v>19461</v>
      </c>
    </row>
    <row r="8202" spans="1:6" x14ac:dyDescent="0.2">
      <c r="A8202" t="s">
        <v>3967</v>
      </c>
      <c r="B8202" t="s">
        <v>35060</v>
      </c>
      <c r="C8202" t="s">
        <v>3968</v>
      </c>
      <c r="D8202" t="s">
        <v>3968</v>
      </c>
      <c r="E8202">
        <v>5104</v>
      </c>
      <c r="F8202" t="s">
        <v>473</v>
      </c>
    </row>
    <row r="8203" spans="1:6" x14ac:dyDescent="0.2">
      <c r="A8203" t="s">
        <v>35061</v>
      </c>
      <c r="B8203" t="s">
        <v>35062</v>
      </c>
      <c r="C8203" t="s">
        <v>35063</v>
      </c>
      <c r="D8203" t="s">
        <v>35063</v>
      </c>
      <c r="E8203">
        <v>34165</v>
      </c>
      <c r="F8203" t="s">
        <v>495</v>
      </c>
    </row>
    <row r="8204" spans="1:6" x14ac:dyDescent="0.2">
      <c r="A8204" t="s">
        <v>35064</v>
      </c>
      <c r="B8204" t="s">
        <v>35065</v>
      </c>
      <c r="C8204" t="s">
        <v>35066</v>
      </c>
      <c r="D8204" t="s">
        <v>35066</v>
      </c>
      <c r="E8204">
        <v>34649</v>
      </c>
      <c r="F8204" t="s">
        <v>495</v>
      </c>
    </row>
    <row r="8205" spans="1:6" x14ac:dyDescent="0.2">
      <c r="A8205" t="s">
        <v>20097</v>
      </c>
      <c r="B8205" t="s">
        <v>20098</v>
      </c>
      <c r="C8205" t="s">
        <v>4088</v>
      </c>
      <c r="D8205" t="s">
        <v>19707</v>
      </c>
      <c r="E8205">
        <v>32682</v>
      </c>
      <c r="F8205" t="s">
        <v>19466</v>
      </c>
    </row>
    <row r="8206" spans="1:6" x14ac:dyDescent="0.2">
      <c r="A8206" t="s">
        <v>35067</v>
      </c>
      <c r="B8206" t="s">
        <v>35068</v>
      </c>
      <c r="C8206" t="s">
        <v>35069</v>
      </c>
      <c r="D8206" t="s">
        <v>35069</v>
      </c>
      <c r="E8206">
        <v>34872</v>
      </c>
      <c r="F8206" t="s">
        <v>495</v>
      </c>
    </row>
    <row r="8207" spans="1:6" x14ac:dyDescent="0.2">
      <c r="A8207" t="s">
        <v>9460</v>
      </c>
      <c r="B8207" t="s">
        <v>35070</v>
      </c>
      <c r="C8207" t="s">
        <v>9204</v>
      </c>
      <c r="D8207" t="s">
        <v>9204</v>
      </c>
      <c r="E8207">
        <v>25901</v>
      </c>
      <c r="F8207" t="s">
        <v>465</v>
      </c>
    </row>
    <row r="8208" spans="1:6" x14ac:dyDescent="0.2">
      <c r="A8208" t="s">
        <v>12756</v>
      </c>
      <c r="B8208" t="s">
        <v>35071</v>
      </c>
      <c r="C8208" t="s">
        <v>12755</v>
      </c>
      <c r="D8208" t="s">
        <v>12755</v>
      </c>
      <c r="E8208">
        <v>18023</v>
      </c>
      <c r="F8208" t="s">
        <v>467</v>
      </c>
    </row>
    <row r="8209" spans="1:6" x14ac:dyDescent="0.2">
      <c r="A8209" t="s">
        <v>12854</v>
      </c>
      <c r="B8209" t="s">
        <v>35072</v>
      </c>
      <c r="C8209" t="s">
        <v>12847</v>
      </c>
      <c r="D8209" t="s">
        <v>12847</v>
      </c>
      <c r="E8209">
        <v>23435</v>
      </c>
      <c r="F8209" t="s">
        <v>467</v>
      </c>
    </row>
    <row r="8210" spans="1:6" x14ac:dyDescent="0.2">
      <c r="A8210" t="s">
        <v>15502</v>
      </c>
      <c r="B8210" t="s">
        <v>1008</v>
      </c>
      <c r="C8210" t="s">
        <v>1008</v>
      </c>
      <c r="D8210" t="s">
        <v>1008</v>
      </c>
      <c r="E8210">
        <v>27466</v>
      </c>
      <c r="F8210" t="s">
        <v>1008</v>
      </c>
    </row>
    <row r="8211" spans="1:6" x14ac:dyDescent="0.2">
      <c r="A8211" t="s">
        <v>35073</v>
      </c>
      <c r="B8211" t="s">
        <v>35074</v>
      </c>
      <c r="C8211" t="s">
        <v>4416</v>
      </c>
      <c r="D8211" t="s">
        <v>4416</v>
      </c>
      <c r="E8211">
        <v>33667</v>
      </c>
      <c r="F8211" t="s">
        <v>1194</v>
      </c>
    </row>
    <row r="8212" spans="1:6" x14ac:dyDescent="0.2">
      <c r="A8212" t="s">
        <v>9217</v>
      </c>
      <c r="B8212" t="s">
        <v>35075</v>
      </c>
      <c r="C8212" t="s">
        <v>9216</v>
      </c>
      <c r="D8212" t="s">
        <v>9216</v>
      </c>
      <c r="E8212">
        <v>14277</v>
      </c>
      <c r="F8212" t="s">
        <v>465</v>
      </c>
    </row>
    <row r="8213" spans="1:6" x14ac:dyDescent="0.2">
      <c r="A8213" t="s">
        <v>14322</v>
      </c>
      <c r="B8213" t="s">
        <v>35076</v>
      </c>
      <c r="C8213" t="s">
        <v>35077</v>
      </c>
      <c r="D8213" t="s">
        <v>35078</v>
      </c>
      <c r="E8213">
        <v>11791</v>
      </c>
      <c r="F8213" t="s">
        <v>503</v>
      </c>
    </row>
    <row r="8214" spans="1:6" x14ac:dyDescent="0.2">
      <c r="A8214" t="s">
        <v>10276</v>
      </c>
      <c r="B8214" t="s">
        <v>35079</v>
      </c>
      <c r="C8214" t="s">
        <v>9992</v>
      </c>
      <c r="D8214" t="s">
        <v>9992</v>
      </c>
      <c r="E8214">
        <v>28495</v>
      </c>
      <c r="F8214" t="s">
        <v>1270</v>
      </c>
    </row>
    <row r="8215" spans="1:6" x14ac:dyDescent="0.2">
      <c r="A8215" t="s">
        <v>12759</v>
      </c>
      <c r="B8215" t="s">
        <v>35080</v>
      </c>
      <c r="C8215" t="s">
        <v>12760</v>
      </c>
      <c r="D8215" t="s">
        <v>12760</v>
      </c>
      <c r="E8215">
        <v>17927</v>
      </c>
      <c r="F8215" t="s">
        <v>467</v>
      </c>
    </row>
    <row r="8216" spans="1:6" x14ac:dyDescent="0.2">
      <c r="A8216" t="s">
        <v>6194</v>
      </c>
      <c r="B8216" t="s">
        <v>6195</v>
      </c>
      <c r="C8216" t="s">
        <v>6196</v>
      </c>
      <c r="D8216" t="s">
        <v>6196</v>
      </c>
      <c r="E8216">
        <v>30027</v>
      </c>
      <c r="F8216" t="s">
        <v>495</v>
      </c>
    </row>
    <row r="8217" spans="1:6" x14ac:dyDescent="0.2">
      <c r="A8217" t="s">
        <v>35081</v>
      </c>
      <c r="B8217" t="s">
        <v>35082</v>
      </c>
      <c r="C8217" t="s">
        <v>4416</v>
      </c>
      <c r="D8217" t="s">
        <v>4416</v>
      </c>
      <c r="E8217">
        <v>33764</v>
      </c>
      <c r="F8217" t="s">
        <v>1126</v>
      </c>
    </row>
    <row r="8218" spans="1:6" x14ac:dyDescent="0.2">
      <c r="A8218" t="s">
        <v>15177</v>
      </c>
      <c r="B8218" t="s">
        <v>35083</v>
      </c>
      <c r="C8218" t="s">
        <v>15178</v>
      </c>
      <c r="D8218" t="s">
        <v>15178</v>
      </c>
      <c r="E8218">
        <v>31578</v>
      </c>
      <c r="F8218" t="s">
        <v>395</v>
      </c>
    </row>
    <row r="8219" spans="1:6" x14ac:dyDescent="0.2">
      <c r="A8219" t="s">
        <v>12958</v>
      </c>
      <c r="B8219" t="s">
        <v>35084</v>
      </c>
      <c r="C8219" t="s">
        <v>12959</v>
      </c>
      <c r="D8219" t="s">
        <v>12960</v>
      </c>
      <c r="E8219">
        <v>30490</v>
      </c>
      <c r="F8219" t="s">
        <v>467</v>
      </c>
    </row>
    <row r="8220" spans="1:6" x14ac:dyDescent="0.2">
      <c r="A8220" t="s">
        <v>8333</v>
      </c>
      <c r="B8220" t="s">
        <v>18379</v>
      </c>
      <c r="C8220" t="s">
        <v>18380</v>
      </c>
      <c r="D8220" t="s">
        <v>18380</v>
      </c>
      <c r="E8220">
        <v>18053</v>
      </c>
      <c r="F8220" t="s">
        <v>553</v>
      </c>
    </row>
    <row r="8221" spans="1:6" x14ac:dyDescent="0.2">
      <c r="A8221" t="s">
        <v>10302</v>
      </c>
      <c r="B8221" t="s">
        <v>35085</v>
      </c>
      <c r="C8221" t="s">
        <v>3793</v>
      </c>
      <c r="D8221" t="s">
        <v>3793</v>
      </c>
      <c r="E8221">
        <v>28821</v>
      </c>
      <c r="F8221" t="s">
        <v>1244</v>
      </c>
    </row>
    <row r="8222" spans="1:6" x14ac:dyDescent="0.2">
      <c r="A8222" t="s">
        <v>10270</v>
      </c>
      <c r="B8222" t="s">
        <v>35086</v>
      </c>
      <c r="C8222" t="s">
        <v>9982</v>
      </c>
      <c r="D8222" t="s">
        <v>9982</v>
      </c>
      <c r="E8222">
        <v>30880</v>
      </c>
      <c r="F8222" t="s">
        <v>1270</v>
      </c>
    </row>
    <row r="8223" spans="1:6" x14ac:dyDescent="0.2">
      <c r="A8223" t="s">
        <v>9317</v>
      </c>
      <c r="B8223" t="s">
        <v>35087</v>
      </c>
      <c r="C8223" t="s">
        <v>35088</v>
      </c>
      <c r="D8223" t="s">
        <v>35088</v>
      </c>
      <c r="E8223">
        <v>28950</v>
      </c>
      <c r="F8223" t="s">
        <v>465</v>
      </c>
    </row>
    <row r="8224" spans="1:6" x14ac:dyDescent="0.2">
      <c r="A8224" t="s">
        <v>13241</v>
      </c>
      <c r="B8224" t="s">
        <v>35089</v>
      </c>
      <c r="C8224" t="s">
        <v>13242</v>
      </c>
      <c r="D8224" t="s">
        <v>13242</v>
      </c>
      <c r="E8224">
        <v>22684</v>
      </c>
      <c r="F8224" t="s">
        <v>467</v>
      </c>
    </row>
    <row r="8225" spans="1:6" x14ac:dyDescent="0.2">
      <c r="A8225" t="s">
        <v>14803</v>
      </c>
      <c r="B8225" t="s">
        <v>35090</v>
      </c>
      <c r="C8225" t="s">
        <v>14804</v>
      </c>
      <c r="D8225" t="s">
        <v>14804</v>
      </c>
      <c r="E8225">
        <v>18447</v>
      </c>
      <c r="F8225" t="s">
        <v>513</v>
      </c>
    </row>
    <row r="8226" spans="1:6" x14ac:dyDescent="0.2">
      <c r="A8226" t="s">
        <v>35091</v>
      </c>
      <c r="B8226" t="s">
        <v>35092</v>
      </c>
      <c r="C8226" t="s">
        <v>35093</v>
      </c>
      <c r="D8226" t="s">
        <v>35093</v>
      </c>
      <c r="E8226">
        <v>35188</v>
      </c>
      <c r="F8226" t="s">
        <v>565</v>
      </c>
    </row>
    <row r="8227" spans="1:6" x14ac:dyDescent="0.2">
      <c r="A8227" t="s">
        <v>12530</v>
      </c>
      <c r="B8227" t="s">
        <v>35094</v>
      </c>
      <c r="C8227" t="s">
        <v>12531</v>
      </c>
      <c r="D8227" t="s">
        <v>12532</v>
      </c>
      <c r="E8227">
        <v>30920</v>
      </c>
      <c r="F8227" t="s">
        <v>467</v>
      </c>
    </row>
    <row r="8228" spans="1:6" x14ac:dyDescent="0.2">
      <c r="A8228" t="s">
        <v>35095</v>
      </c>
      <c r="B8228" t="s">
        <v>35096</v>
      </c>
      <c r="C8228" t="s">
        <v>35097</v>
      </c>
      <c r="D8228" t="s">
        <v>35097</v>
      </c>
      <c r="E8228">
        <v>34816</v>
      </c>
      <c r="F8228" t="s">
        <v>495</v>
      </c>
    </row>
    <row r="8229" spans="1:6" x14ac:dyDescent="0.2">
      <c r="A8229" t="s">
        <v>15003</v>
      </c>
      <c r="B8229" t="s">
        <v>35098</v>
      </c>
      <c r="C8229" t="s">
        <v>6485</v>
      </c>
      <c r="D8229" t="s">
        <v>6485</v>
      </c>
      <c r="E8229">
        <v>22408</v>
      </c>
      <c r="F8229" t="s">
        <v>965</v>
      </c>
    </row>
    <row r="8230" spans="1:6" x14ac:dyDescent="0.2">
      <c r="A8230" t="s">
        <v>9164</v>
      </c>
      <c r="B8230" t="s">
        <v>35099</v>
      </c>
      <c r="C8230" t="s">
        <v>9165</v>
      </c>
      <c r="D8230" t="s">
        <v>9165</v>
      </c>
      <c r="E8230">
        <v>6564</v>
      </c>
      <c r="F8230" t="s">
        <v>465</v>
      </c>
    </row>
    <row r="8231" spans="1:6" x14ac:dyDescent="0.2">
      <c r="A8231" t="s">
        <v>13282</v>
      </c>
      <c r="B8231" t="s">
        <v>35100</v>
      </c>
      <c r="C8231" t="s">
        <v>13281</v>
      </c>
      <c r="D8231" t="s">
        <v>13281</v>
      </c>
      <c r="E8231">
        <v>21253</v>
      </c>
      <c r="F8231" t="s">
        <v>467</v>
      </c>
    </row>
    <row r="8232" spans="1:6" x14ac:dyDescent="0.2">
      <c r="A8232" t="s">
        <v>3455</v>
      </c>
      <c r="B8232" t="s">
        <v>35101</v>
      </c>
      <c r="C8232" t="s">
        <v>3374</v>
      </c>
      <c r="D8232" t="s">
        <v>3374</v>
      </c>
      <c r="E8232">
        <v>7072</v>
      </c>
      <c r="F8232" t="s">
        <v>577</v>
      </c>
    </row>
    <row r="8233" spans="1:6" x14ac:dyDescent="0.2">
      <c r="A8233" t="s">
        <v>8184</v>
      </c>
      <c r="B8233" t="s">
        <v>31083</v>
      </c>
      <c r="C8233" t="s">
        <v>8183</v>
      </c>
      <c r="D8233" t="s">
        <v>8183</v>
      </c>
      <c r="E8233">
        <v>16760</v>
      </c>
      <c r="F8233" t="s">
        <v>24953</v>
      </c>
    </row>
    <row r="8234" spans="1:6" x14ac:dyDescent="0.2">
      <c r="A8234" t="s">
        <v>4787</v>
      </c>
      <c r="B8234" t="s">
        <v>4788</v>
      </c>
      <c r="C8234" t="s">
        <v>4789</v>
      </c>
      <c r="D8234" t="s">
        <v>4789</v>
      </c>
      <c r="E8234">
        <v>31486</v>
      </c>
      <c r="F8234" t="s">
        <v>459</v>
      </c>
    </row>
    <row r="8235" spans="1:6" x14ac:dyDescent="0.2">
      <c r="A8235" t="s">
        <v>15517</v>
      </c>
      <c r="B8235" t="s">
        <v>18381</v>
      </c>
      <c r="C8235" t="s">
        <v>1028</v>
      </c>
      <c r="D8235" t="s">
        <v>1028</v>
      </c>
      <c r="E8235">
        <v>27340</v>
      </c>
      <c r="F8235" t="s">
        <v>1028</v>
      </c>
    </row>
    <row r="8236" spans="1:6" x14ac:dyDescent="0.2">
      <c r="A8236" t="s">
        <v>10514</v>
      </c>
      <c r="B8236" t="s">
        <v>35102</v>
      </c>
      <c r="C8236" t="s">
        <v>9978</v>
      </c>
      <c r="D8236" t="s">
        <v>9978</v>
      </c>
      <c r="E8236">
        <v>30665</v>
      </c>
      <c r="F8236" t="s">
        <v>1134</v>
      </c>
    </row>
    <row r="8237" spans="1:6" x14ac:dyDescent="0.2">
      <c r="A8237" t="s">
        <v>15435</v>
      </c>
      <c r="B8237" t="s">
        <v>35103</v>
      </c>
      <c r="C8237" t="s">
        <v>35104</v>
      </c>
      <c r="D8237" t="s">
        <v>35104</v>
      </c>
      <c r="E8237">
        <v>12835</v>
      </c>
      <c r="F8237" t="s">
        <v>503</v>
      </c>
    </row>
    <row r="8238" spans="1:6" x14ac:dyDescent="0.2">
      <c r="A8238" t="s">
        <v>14728</v>
      </c>
      <c r="B8238" t="s">
        <v>35105</v>
      </c>
      <c r="C8238" t="s">
        <v>35106</v>
      </c>
      <c r="D8238" t="s">
        <v>35106</v>
      </c>
      <c r="E8238">
        <v>24760</v>
      </c>
      <c r="F8238" t="s">
        <v>503</v>
      </c>
    </row>
    <row r="8239" spans="1:6" x14ac:dyDescent="0.2">
      <c r="A8239" t="s">
        <v>13132</v>
      </c>
      <c r="B8239" t="s">
        <v>35107</v>
      </c>
      <c r="C8239" t="s">
        <v>13133</v>
      </c>
      <c r="D8239" t="s">
        <v>13134</v>
      </c>
      <c r="E8239">
        <v>9920</v>
      </c>
      <c r="F8239" t="s">
        <v>467</v>
      </c>
    </row>
    <row r="8240" spans="1:6" x14ac:dyDescent="0.2">
      <c r="A8240" t="s">
        <v>12688</v>
      </c>
      <c r="B8240" t="s">
        <v>35108</v>
      </c>
      <c r="C8240" t="s">
        <v>12689</v>
      </c>
      <c r="D8240" t="s">
        <v>12689</v>
      </c>
      <c r="E8240">
        <v>16964</v>
      </c>
      <c r="F8240" t="s">
        <v>467</v>
      </c>
    </row>
    <row r="8241" spans="1:6" x14ac:dyDescent="0.2">
      <c r="A8241" t="s">
        <v>35109</v>
      </c>
      <c r="B8241" t="s">
        <v>35110</v>
      </c>
      <c r="C8241" t="s">
        <v>35111</v>
      </c>
      <c r="D8241" t="s">
        <v>35111</v>
      </c>
      <c r="E8241">
        <v>33370</v>
      </c>
      <c r="F8241" t="s">
        <v>1073</v>
      </c>
    </row>
    <row r="8242" spans="1:6" x14ac:dyDescent="0.2">
      <c r="A8242" t="s">
        <v>20099</v>
      </c>
      <c r="B8242" t="s">
        <v>20100</v>
      </c>
      <c r="C8242" t="s">
        <v>19464</v>
      </c>
      <c r="D8242" t="s">
        <v>19465</v>
      </c>
      <c r="E8242">
        <v>32662</v>
      </c>
      <c r="F8242" t="s">
        <v>19466</v>
      </c>
    </row>
    <row r="8243" spans="1:6" x14ac:dyDescent="0.2">
      <c r="A8243" t="s">
        <v>35112</v>
      </c>
      <c r="B8243" t="s">
        <v>35113</v>
      </c>
      <c r="C8243" t="s">
        <v>35114</v>
      </c>
      <c r="D8243" t="s">
        <v>35115</v>
      </c>
      <c r="E8243">
        <v>34089</v>
      </c>
      <c r="F8243" t="s">
        <v>30704</v>
      </c>
    </row>
    <row r="8244" spans="1:6" x14ac:dyDescent="0.2">
      <c r="A8244" t="s">
        <v>6218</v>
      </c>
      <c r="B8244" t="s">
        <v>6219</v>
      </c>
      <c r="C8244" t="s">
        <v>6220</v>
      </c>
      <c r="D8244" t="s">
        <v>6220</v>
      </c>
      <c r="E8244">
        <v>3553</v>
      </c>
      <c r="F8244" t="s">
        <v>495</v>
      </c>
    </row>
    <row r="8245" spans="1:6" x14ac:dyDescent="0.2">
      <c r="A8245" t="s">
        <v>35116</v>
      </c>
      <c r="B8245" t="s">
        <v>35117</v>
      </c>
      <c r="C8245" t="s">
        <v>35118</v>
      </c>
      <c r="D8245" t="s">
        <v>35118</v>
      </c>
      <c r="E8245">
        <v>33498</v>
      </c>
      <c r="F8245" t="s">
        <v>1126</v>
      </c>
    </row>
    <row r="8246" spans="1:6" x14ac:dyDescent="0.2">
      <c r="A8246" t="s">
        <v>10161</v>
      </c>
      <c r="B8246" t="s">
        <v>35119</v>
      </c>
      <c r="C8246" t="s">
        <v>11014</v>
      </c>
      <c r="D8246" t="s">
        <v>11014</v>
      </c>
      <c r="E8246">
        <v>24321</v>
      </c>
      <c r="F8246" t="s">
        <v>1159</v>
      </c>
    </row>
    <row r="8247" spans="1:6" x14ac:dyDescent="0.2">
      <c r="A8247" t="s">
        <v>12701</v>
      </c>
      <c r="B8247" t="s">
        <v>35120</v>
      </c>
      <c r="C8247" t="s">
        <v>12702</v>
      </c>
      <c r="D8247" t="s">
        <v>12702</v>
      </c>
      <c r="E8247">
        <v>25816</v>
      </c>
      <c r="F8247" t="s">
        <v>467</v>
      </c>
    </row>
    <row r="8248" spans="1:6" x14ac:dyDescent="0.2">
      <c r="A8248" t="s">
        <v>7731</v>
      </c>
      <c r="B8248" t="s">
        <v>7729</v>
      </c>
      <c r="C8248" t="s">
        <v>20101</v>
      </c>
      <c r="D8248" t="s">
        <v>20101</v>
      </c>
      <c r="E8248">
        <v>14547</v>
      </c>
      <c r="F8248" t="s">
        <v>511</v>
      </c>
    </row>
    <row r="8249" spans="1:6" x14ac:dyDescent="0.2">
      <c r="A8249" t="s">
        <v>35121</v>
      </c>
      <c r="B8249" t="s">
        <v>35122</v>
      </c>
      <c r="C8249" t="s">
        <v>35123</v>
      </c>
      <c r="D8249" t="s">
        <v>20110</v>
      </c>
      <c r="E8249">
        <v>35794</v>
      </c>
      <c r="F8249" t="s">
        <v>1430</v>
      </c>
    </row>
    <row r="8250" spans="1:6" x14ac:dyDescent="0.2">
      <c r="A8250" t="s">
        <v>35124</v>
      </c>
      <c r="B8250" t="s">
        <v>35125</v>
      </c>
      <c r="C8250" t="s">
        <v>35126</v>
      </c>
      <c r="D8250" t="s">
        <v>35126</v>
      </c>
      <c r="E8250">
        <v>34022</v>
      </c>
      <c r="F8250" t="s">
        <v>555</v>
      </c>
    </row>
    <row r="8251" spans="1:6" x14ac:dyDescent="0.2">
      <c r="A8251" t="s">
        <v>18382</v>
      </c>
      <c r="B8251" t="s">
        <v>35127</v>
      </c>
      <c r="C8251" t="s">
        <v>18383</v>
      </c>
      <c r="D8251" t="s">
        <v>18384</v>
      </c>
      <c r="E8251">
        <v>32617</v>
      </c>
      <c r="F8251" t="s">
        <v>559</v>
      </c>
    </row>
    <row r="8252" spans="1:6" x14ac:dyDescent="0.2">
      <c r="A8252" t="s">
        <v>11867</v>
      </c>
      <c r="B8252" t="s">
        <v>35128</v>
      </c>
      <c r="C8252" t="s">
        <v>35129</v>
      </c>
      <c r="D8252" t="s">
        <v>35129</v>
      </c>
      <c r="E8252">
        <v>29312</v>
      </c>
      <c r="F8252" t="s">
        <v>19461</v>
      </c>
    </row>
    <row r="8253" spans="1:6" x14ac:dyDescent="0.2">
      <c r="A8253" t="s">
        <v>6693</v>
      </c>
      <c r="B8253" t="s">
        <v>6694</v>
      </c>
      <c r="C8253" t="s">
        <v>6559</v>
      </c>
      <c r="D8253" t="s">
        <v>6559</v>
      </c>
      <c r="E8253">
        <v>11992</v>
      </c>
      <c r="F8253" t="s">
        <v>495</v>
      </c>
    </row>
    <row r="8254" spans="1:6" x14ac:dyDescent="0.2">
      <c r="A8254" t="s">
        <v>16132</v>
      </c>
      <c r="B8254" t="s">
        <v>16133</v>
      </c>
      <c r="C8254" t="s">
        <v>35130</v>
      </c>
      <c r="D8254" t="s">
        <v>35130</v>
      </c>
      <c r="E8254">
        <v>27414</v>
      </c>
      <c r="F8254" t="s">
        <v>1468</v>
      </c>
    </row>
    <row r="8255" spans="1:6" x14ac:dyDescent="0.2">
      <c r="A8255" t="s">
        <v>18385</v>
      </c>
      <c r="B8255" t="s">
        <v>18386</v>
      </c>
      <c r="C8255" t="s">
        <v>18387</v>
      </c>
      <c r="D8255" t="s">
        <v>18387</v>
      </c>
      <c r="E8255">
        <v>32247</v>
      </c>
      <c r="F8255" t="s">
        <v>17349</v>
      </c>
    </row>
    <row r="8256" spans="1:6" x14ac:dyDescent="0.2">
      <c r="A8256" t="s">
        <v>7181</v>
      </c>
      <c r="B8256" t="s">
        <v>7182</v>
      </c>
      <c r="C8256" t="s">
        <v>6548</v>
      </c>
      <c r="D8256" t="s">
        <v>6548</v>
      </c>
      <c r="E8256">
        <v>18520</v>
      </c>
      <c r="F8256" t="s">
        <v>495</v>
      </c>
    </row>
    <row r="8257" spans="1:6" x14ac:dyDescent="0.2">
      <c r="A8257" t="s">
        <v>3736</v>
      </c>
      <c r="B8257" t="s">
        <v>35131</v>
      </c>
      <c r="C8257" t="s">
        <v>35132</v>
      </c>
      <c r="D8257" t="s">
        <v>35132</v>
      </c>
      <c r="E8257">
        <v>15196</v>
      </c>
      <c r="F8257" t="s">
        <v>577</v>
      </c>
    </row>
    <row r="8258" spans="1:6" x14ac:dyDescent="0.2">
      <c r="A8258" t="s">
        <v>35133</v>
      </c>
      <c r="B8258" t="s">
        <v>35134</v>
      </c>
      <c r="C8258" t="s">
        <v>35135</v>
      </c>
      <c r="D8258" t="s">
        <v>35135</v>
      </c>
      <c r="E8258">
        <v>34532</v>
      </c>
      <c r="F8258" t="s">
        <v>495</v>
      </c>
    </row>
    <row r="8259" spans="1:6" x14ac:dyDescent="0.2">
      <c r="A8259" t="s">
        <v>17109</v>
      </c>
      <c r="B8259" t="s">
        <v>35136</v>
      </c>
      <c r="C8259" t="s">
        <v>17110</v>
      </c>
      <c r="D8259" t="s">
        <v>17110</v>
      </c>
      <c r="E8259">
        <v>31818</v>
      </c>
      <c r="F8259" t="s">
        <v>467</v>
      </c>
    </row>
    <row r="8260" spans="1:6" x14ac:dyDescent="0.2">
      <c r="A8260" t="s">
        <v>6678</v>
      </c>
      <c r="B8260" t="s">
        <v>6679</v>
      </c>
      <c r="C8260" t="s">
        <v>4448</v>
      </c>
      <c r="D8260" t="s">
        <v>4448</v>
      </c>
      <c r="E8260">
        <v>3278</v>
      </c>
      <c r="F8260" t="s">
        <v>495</v>
      </c>
    </row>
    <row r="8261" spans="1:6" x14ac:dyDescent="0.2">
      <c r="A8261" t="s">
        <v>35137</v>
      </c>
      <c r="B8261" t="s">
        <v>35138</v>
      </c>
      <c r="C8261" t="s">
        <v>35139</v>
      </c>
      <c r="D8261" t="s">
        <v>35139</v>
      </c>
      <c r="E8261">
        <v>35327</v>
      </c>
      <c r="F8261" t="s">
        <v>19461</v>
      </c>
    </row>
    <row r="8262" spans="1:6" x14ac:dyDescent="0.2">
      <c r="A8262" t="s">
        <v>35140</v>
      </c>
      <c r="B8262" t="s">
        <v>35141</v>
      </c>
      <c r="C8262" t="s">
        <v>35142</v>
      </c>
      <c r="D8262" t="s">
        <v>35142</v>
      </c>
      <c r="E8262">
        <v>33470</v>
      </c>
      <c r="F8262" t="s">
        <v>551</v>
      </c>
    </row>
    <row r="8263" spans="1:6" x14ac:dyDescent="0.2">
      <c r="A8263" t="s">
        <v>5378</v>
      </c>
      <c r="B8263" t="s">
        <v>35143</v>
      </c>
      <c r="C8263" t="s">
        <v>5343</v>
      </c>
      <c r="D8263" t="s">
        <v>5343</v>
      </c>
      <c r="E8263">
        <v>29805</v>
      </c>
      <c r="F8263" t="s">
        <v>555</v>
      </c>
    </row>
    <row r="8264" spans="1:6" x14ac:dyDescent="0.2">
      <c r="A8264" t="s">
        <v>11389</v>
      </c>
      <c r="B8264" t="s">
        <v>35144</v>
      </c>
      <c r="C8264" t="s">
        <v>11208</v>
      </c>
      <c r="D8264" t="s">
        <v>11208</v>
      </c>
      <c r="E8264">
        <v>31266</v>
      </c>
      <c r="F8264" t="s">
        <v>19461</v>
      </c>
    </row>
    <row r="8265" spans="1:6" x14ac:dyDescent="0.2">
      <c r="A8265" t="s">
        <v>13612</v>
      </c>
      <c r="B8265" t="s">
        <v>35145</v>
      </c>
      <c r="C8265" t="s">
        <v>13309</v>
      </c>
      <c r="D8265" t="s">
        <v>13309</v>
      </c>
      <c r="E8265">
        <v>16098</v>
      </c>
      <c r="F8265" t="s">
        <v>467</v>
      </c>
    </row>
    <row r="8266" spans="1:6" x14ac:dyDescent="0.2">
      <c r="A8266" t="s">
        <v>14815</v>
      </c>
      <c r="B8266" t="s">
        <v>35146</v>
      </c>
      <c r="C8266" t="s">
        <v>14816</v>
      </c>
      <c r="D8266" t="s">
        <v>14816</v>
      </c>
      <c r="E8266">
        <v>22148</v>
      </c>
      <c r="F8266" t="s">
        <v>513</v>
      </c>
    </row>
    <row r="8267" spans="1:6" x14ac:dyDescent="0.2">
      <c r="A8267" t="s">
        <v>10321</v>
      </c>
      <c r="B8267" t="s">
        <v>35147</v>
      </c>
      <c r="C8267" t="s">
        <v>2917</v>
      </c>
      <c r="D8267" t="s">
        <v>2917</v>
      </c>
      <c r="E8267">
        <v>28542</v>
      </c>
      <c r="F8267" t="s">
        <v>1277</v>
      </c>
    </row>
    <row r="8268" spans="1:6" x14ac:dyDescent="0.2">
      <c r="A8268" t="s">
        <v>7074</v>
      </c>
      <c r="B8268" t="s">
        <v>7075</v>
      </c>
      <c r="C8268" t="s">
        <v>7076</v>
      </c>
      <c r="D8268" t="s">
        <v>7076</v>
      </c>
      <c r="E8268">
        <v>31442</v>
      </c>
      <c r="F8268" t="s">
        <v>495</v>
      </c>
    </row>
    <row r="8269" spans="1:6" x14ac:dyDescent="0.2">
      <c r="A8269" t="s">
        <v>11558</v>
      </c>
      <c r="B8269" t="s">
        <v>35148</v>
      </c>
      <c r="C8269" t="s">
        <v>5435</v>
      </c>
      <c r="D8269" t="s">
        <v>5435</v>
      </c>
      <c r="E8269">
        <v>31318</v>
      </c>
      <c r="F8269" t="s">
        <v>19461</v>
      </c>
    </row>
    <row r="8270" spans="1:6" x14ac:dyDescent="0.2">
      <c r="A8270" t="s">
        <v>6449</v>
      </c>
      <c r="B8270" t="s">
        <v>6450</v>
      </c>
      <c r="C8270" t="s">
        <v>6451</v>
      </c>
      <c r="D8270" t="s">
        <v>6451</v>
      </c>
      <c r="E8270">
        <v>26007</v>
      </c>
      <c r="F8270" t="s">
        <v>495</v>
      </c>
    </row>
    <row r="8271" spans="1:6" x14ac:dyDescent="0.2">
      <c r="A8271" t="s">
        <v>4855</v>
      </c>
      <c r="B8271" t="s">
        <v>4856</v>
      </c>
      <c r="C8271" t="s">
        <v>4857</v>
      </c>
      <c r="D8271" t="s">
        <v>4857</v>
      </c>
      <c r="E8271">
        <v>31538</v>
      </c>
      <c r="F8271" t="s">
        <v>459</v>
      </c>
    </row>
    <row r="8272" spans="1:6" x14ac:dyDescent="0.2">
      <c r="A8272" t="s">
        <v>35149</v>
      </c>
      <c r="B8272" t="s">
        <v>35150</v>
      </c>
      <c r="C8272" t="s">
        <v>35151</v>
      </c>
      <c r="D8272" t="s">
        <v>35151</v>
      </c>
      <c r="E8272">
        <v>35847</v>
      </c>
      <c r="F8272" t="s">
        <v>965</v>
      </c>
    </row>
    <row r="8273" spans="1:6" x14ac:dyDescent="0.2">
      <c r="A8273" t="s">
        <v>10147</v>
      </c>
      <c r="B8273" t="s">
        <v>35152</v>
      </c>
      <c r="C8273" t="s">
        <v>25306</v>
      </c>
      <c r="D8273" t="s">
        <v>25306</v>
      </c>
      <c r="E8273">
        <v>24327</v>
      </c>
      <c r="F8273" t="s">
        <v>1159</v>
      </c>
    </row>
    <row r="8274" spans="1:6" x14ac:dyDescent="0.2">
      <c r="A8274" t="s">
        <v>7538</v>
      </c>
      <c r="B8274" t="s">
        <v>7539</v>
      </c>
      <c r="C8274" t="s">
        <v>7540</v>
      </c>
      <c r="D8274" t="s">
        <v>7540</v>
      </c>
      <c r="E8274">
        <v>21417</v>
      </c>
      <c r="F8274" t="s">
        <v>495</v>
      </c>
    </row>
    <row r="8275" spans="1:6" x14ac:dyDescent="0.2">
      <c r="A8275" t="s">
        <v>11628</v>
      </c>
      <c r="B8275" t="s">
        <v>35153</v>
      </c>
      <c r="C8275" t="s">
        <v>11232</v>
      </c>
      <c r="D8275" t="s">
        <v>11232</v>
      </c>
      <c r="E8275">
        <v>16988</v>
      </c>
      <c r="F8275" t="s">
        <v>19461</v>
      </c>
    </row>
    <row r="8276" spans="1:6" x14ac:dyDescent="0.2">
      <c r="A8276" t="s">
        <v>35154</v>
      </c>
      <c r="B8276" t="s">
        <v>35155</v>
      </c>
      <c r="C8276" t="s">
        <v>35156</v>
      </c>
      <c r="D8276" t="s">
        <v>35157</v>
      </c>
      <c r="E8276">
        <v>35138</v>
      </c>
      <c r="F8276" t="s">
        <v>19466</v>
      </c>
    </row>
    <row r="8277" spans="1:6" x14ac:dyDescent="0.2">
      <c r="A8277" t="s">
        <v>35158</v>
      </c>
      <c r="B8277" t="s">
        <v>35159</v>
      </c>
      <c r="C8277" t="s">
        <v>25581</v>
      </c>
      <c r="D8277" t="s">
        <v>25581</v>
      </c>
      <c r="E8277">
        <v>34279</v>
      </c>
      <c r="F8277" t="s">
        <v>495</v>
      </c>
    </row>
    <row r="8278" spans="1:6" x14ac:dyDescent="0.2">
      <c r="A8278" t="s">
        <v>35160</v>
      </c>
      <c r="B8278" t="s">
        <v>35161</v>
      </c>
      <c r="C8278" t="s">
        <v>35162</v>
      </c>
      <c r="D8278" t="s">
        <v>35162</v>
      </c>
      <c r="E8278">
        <v>35104</v>
      </c>
      <c r="F8278" t="s">
        <v>577</v>
      </c>
    </row>
    <row r="8279" spans="1:6" x14ac:dyDescent="0.2">
      <c r="A8279" t="s">
        <v>35163</v>
      </c>
      <c r="B8279" t="s">
        <v>35164</v>
      </c>
      <c r="C8279" t="s">
        <v>25094</v>
      </c>
      <c r="D8279" t="s">
        <v>25094</v>
      </c>
      <c r="E8279">
        <v>33186</v>
      </c>
      <c r="F8279" t="s">
        <v>553</v>
      </c>
    </row>
    <row r="8280" spans="1:6" x14ac:dyDescent="0.2">
      <c r="A8280" t="s">
        <v>7379</v>
      </c>
      <c r="B8280" t="s">
        <v>7380</v>
      </c>
      <c r="C8280" t="s">
        <v>4448</v>
      </c>
      <c r="D8280" t="s">
        <v>4448</v>
      </c>
      <c r="E8280">
        <v>4127</v>
      </c>
      <c r="F8280" t="s">
        <v>495</v>
      </c>
    </row>
    <row r="8281" spans="1:6" x14ac:dyDescent="0.2">
      <c r="A8281" t="s">
        <v>35165</v>
      </c>
      <c r="B8281" t="s">
        <v>35166</v>
      </c>
      <c r="C8281" t="s">
        <v>28670</v>
      </c>
      <c r="D8281" t="s">
        <v>28670</v>
      </c>
      <c r="E8281">
        <v>33910</v>
      </c>
      <c r="F8281" t="s">
        <v>503</v>
      </c>
    </row>
    <row r="8282" spans="1:6" x14ac:dyDescent="0.2">
      <c r="A8282" t="s">
        <v>3091</v>
      </c>
      <c r="B8282" t="s">
        <v>3092</v>
      </c>
      <c r="C8282" t="s">
        <v>3093</v>
      </c>
      <c r="D8282" t="s">
        <v>3093</v>
      </c>
      <c r="E8282">
        <v>27439</v>
      </c>
      <c r="F8282" t="s">
        <v>650</v>
      </c>
    </row>
    <row r="8283" spans="1:6" x14ac:dyDescent="0.2">
      <c r="A8283" t="s">
        <v>9463</v>
      </c>
      <c r="B8283" t="s">
        <v>35167</v>
      </c>
      <c r="C8283" t="s">
        <v>35168</v>
      </c>
      <c r="D8283" t="s">
        <v>35168</v>
      </c>
      <c r="E8283">
        <v>4730</v>
      </c>
      <c r="F8283" t="s">
        <v>465</v>
      </c>
    </row>
    <row r="8284" spans="1:6" x14ac:dyDescent="0.2">
      <c r="A8284" t="s">
        <v>4140</v>
      </c>
      <c r="B8284" t="s">
        <v>19271</v>
      </c>
      <c r="C8284" t="s">
        <v>19272</v>
      </c>
      <c r="D8284" t="s">
        <v>19272</v>
      </c>
      <c r="E8284">
        <v>26451</v>
      </c>
      <c r="F8284" t="s">
        <v>495</v>
      </c>
    </row>
    <row r="8285" spans="1:6" x14ac:dyDescent="0.2">
      <c r="A8285" t="s">
        <v>5293</v>
      </c>
      <c r="B8285" t="s">
        <v>35169</v>
      </c>
      <c r="C8285" t="s">
        <v>5294</v>
      </c>
      <c r="D8285" t="s">
        <v>5294</v>
      </c>
      <c r="E8285">
        <v>29880</v>
      </c>
      <c r="F8285" t="s">
        <v>555</v>
      </c>
    </row>
    <row r="8286" spans="1:6" x14ac:dyDescent="0.2">
      <c r="A8286" t="s">
        <v>11394</v>
      </c>
      <c r="B8286" t="s">
        <v>35170</v>
      </c>
      <c r="C8286" t="s">
        <v>11214</v>
      </c>
      <c r="D8286" t="s">
        <v>11214</v>
      </c>
      <c r="E8286">
        <v>31269</v>
      </c>
      <c r="F8286" t="s">
        <v>19461</v>
      </c>
    </row>
    <row r="8287" spans="1:6" x14ac:dyDescent="0.2">
      <c r="A8287" t="s">
        <v>12723</v>
      </c>
      <c r="B8287" t="s">
        <v>35171</v>
      </c>
      <c r="C8287" t="s">
        <v>12721</v>
      </c>
      <c r="D8287" t="s">
        <v>12721</v>
      </c>
      <c r="E8287">
        <v>17898</v>
      </c>
      <c r="F8287" t="s">
        <v>467</v>
      </c>
    </row>
    <row r="8288" spans="1:6" x14ac:dyDescent="0.2">
      <c r="A8288" t="s">
        <v>7683</v>
      </c>
      <c r="B8288" t="s">
        <v>7684</v>
      </c>
      <c r="C8288" t="s">
        <v>6551</v>
      </c>
      <c r="D8288" t="s">
        <v>6551</v>
      </c>
      <c r="E8288">
        <v>18559</v>
      </c>
      <c r="F8288" t="s">
        <v>495</v>
      </c>
    </row>
    <row r="8289" spans="1:6" x14ac:dyDescent="0.2">
      <c r="A8289" t="s">
        <v>10406</v>
      </c>
      <c r="B8289" t="s">
        <v>35172</v>
      </c>
      <c r="C8289" t="s">
        <v>9942</v>
      </c>
      <c r="D8289" t="s">
        <v>9942</v>
      </c>
      <c r="E8289">
        <v>24119</v>
      </c>
      <c r="F8289" t="s">
        <v>1426</v>
      </c>
    </row>
    <row r="8290" spans="1:6" x14ac:dyDescent="0.2">
      <c r="A8290" t="s">
        <v>15728</v>
      </c>
      <c r="B8290" t="s">
        <v>35173</v>
      </c>
      <c r="C8290" t="s">
        <v>15729</v>
      </c>
      <c r="D8290" t="s">
        <v>18388</v>
      </c>
      <c r="E8290">
        <v>25771</v>
      </c>
      <c r="F8290" t="s">
        <v>559</v>
      </c>
    </row>
    <row r="8291" spans="1:6" x14ac:dyDescent="0.2">
      <c r="A8291" t="s">
        <v>20102</v>
      </c>
      <c r="B8291" t="s">
        <v>20103</v>
      </c>
      <c r="C8291" t="s">
        <v>19477</v>
      </c>
      <c r="D8291" t="s">
        <v>19478</v>
      </c>
      <c r="E8291">
        <v>32698</v>
      </c>
      <c r="F8291" t="s">
        <v>19466</v>
      </c>
    </row>
    <row r="8292" spans="1:6" x14ac:dyDescent="0.2">
      <c r="A8292" t="s">
        <v>3969</v>
      </c>
      <c r="B8292" t="s">
        <v>35174</v>
      </c>
      <c r="C8292" t="s">
        <v>3836</v>
      </c>
      <c r="D8292" t="s">
        <v>3836</v>
      </c>
      <c r="E8292">
        <v>13651</v>
      </c>
      <c r="F8292" t="s">
        <v>473</v>
      </c>
    </row>
    <row r="8293" spans="1:6" x14ac:dyDescent="0.2">
      <c r="A8293" t="s">
        <v>7355</v>
      </c>
      <c r="B8293" t="s">
        <v>7356</v>
      </c>
      <c r="C8293" t="s">
        <v>6635</v>
      </c>
      <c r="D8293" t="s">
        <v>6635</v>
      </c>
      <c r="E8293">
        <v>20072</v>
      </c>
      <c r="F8293" t="s">
        <v>495</v>
      </c>
    </row>
    <row r="8294" spans="1:6" x14ac:dyDescent="0.2">
      <c r="A8294" t="s">
        <v>6855</v>
      </c>
      <c r="B8294" t="s">
        <v>6856</v>
      </c>
      <c r="C8294" t="s">
        <v>6548</v>
      </c>
      <c r="D8294" t="s">
        <v>6548</v>
      </c>
      <c r="E8294">
        <v>18944</v>
      </c>
      <c r="F8294" t="s">
        <v>495</v>
      </c>
    </row>
    <row r="8295" spans="1:6" x14ac:dyDescent="0.2">
      <c r="A8295" t="s">
        <v>15155</v>
      </c>
      <c r="B8295" t="s">
        <v>35175</v>
      </c>
      <c r="C8295" t="s">
        <v>35176</v>
      </c>
      <c r="D8295" t="s">
        <v>35176</v>
      </c>
      <c r="E8295">
        <v>30566</v>
      </c>
      <c r="F8295" t="s">
        <v>395</v>
      </c>
    </row>
    <row r="8296" spans="1:6" x14ac:dyDescent="0.2">
      <c r="A8296" t="s">
        <v>15357</v>
      </c>
      <c r="B8296" t="s">
        <v>35177</v>
      </c>
      <c r="C8296" t="s">
        <v>15358</v>
      </c>
      <c r="D8296" t="s">
        <v>15358</v>
      </c>
      <c r="E8296">
        <v>23825</v>
      </c>
      <c r="F8296" t="s">
        <v>503</v>
      </c>
    </row>
    <row r="8297" spans="1:6" x14ac:dyDescent="0.2">
      <c r="A8297" t="s">
        <v>4174</v>
      </c>
      <c r="B8297" t="s">
        <v>16942</v>
      </c>
      <c r="C8297" t="s">
        <v>4175</v>
      </c>
      <c r="D8297" t="s">
        <v>17612</v>
      </c>
      <c r="E8297">
        <v>20340</v>
      </c>
      <c r="F8297" t="s">
        <v>19466</v>
      </c>
    </row>
    <row r="8298" spans="1:6" x14ac:dyDescent="0.2">
      <c r="A8298" t="s">
        <v>12860</v>
      </c>
      <c r="B8298" t="s">
        <v>35178</v>
      </c>
      <c r="C8298" t="s">
        <v>12849</v>
      </c>
      <c r="D8298" t="s">
        <v>12849</v>
      </c>
      <c r="E8298">
        <v>16058</v>
      </c>
      <c r="F8298" t="s">
        <v>467</v>
      </c>
    </row>
    <row r="8299" spans="1:6" x14ac:dyDescent="0.2">
      <c r="A8299" t="s">
        <v>13495</v>
      </c>
      <c r="B8299" t="s">
        <v>35179</v>
      </c>
      <c r="C8299" t="s">
        <v>13496</v>
      </c>
      <c r="D8299" t="s">
        <v>13496</v>
      </c>
      <c r="E8299">
        <v>29228</v>
      </c>
      <c r="F8299" t="s">
        <v>467</v>
      </c>
    </row>
    <row r="8300" spans="1:6" x14ac:dyDescent="0.2">
      <c r="A8300" t="s">
        <v>2666</v>
      </c>
      <c r="B8300" t="s">
        <v>2667</v>
      </c>
      <c r="C8300" t="s">
        <v>2668</v>
      </c>
      <c r="D8300" t="s">
        <v>2668</v>
      </c>
      <c r="E8300">
        <v>3337</v>
      </c>
      <c r="F8300" t="s">
        <v>495</v>
      </c>
    </row>
    <row r="8301" spans="1:6" x14ac:dyDescent="0.2">
      <c r="A8301" t="s">
        <v>11418</v>
      </c>
      <c r="B8301" t="s">
        <v>35180</v>
      </c>
      <c r="C8301" t="s">
        <v>11249</v>
      </c>
      <c r="D8301" t="s">
        <v>11249</v>
      </c>
      <c r="E8301">
        <v>13925</v>
      </c>
      <c r="F8301" t="s">
        <v>19461</v>
      </c>
    </row>
    <row r="8302" spans="1:6" x14ac:dyDescent="0.2">
      <c r="A8302" t="s">
        <v>35181</v>
      </c>
      <c r="B8302" t="s">
        <v>35182</v>
      </c>
      <c r="C8302" t="s">
        <v>9964</v>
      </c>
      <c r="D8302" t="s">
        <v>9964</v>
      </c>
      <c r="E8302">
        <v>33732</v>
      </c>
      <c r="F8302" t="s">
        <v>1126</v>
      </c>
    </row>
    <row r="8303" spans="1:6" x14ac:dyDescent="0.2">
      <c r="A8303" t="s">
        <v>19273</v>
      </c>
      <c r="B8303" t="s">
        <v>19274</v>
      </c>
      <c r="C8303" t="s">
        <v>19275</v>
      </c>
      <c r="D8303" t="s">
        <v>19275</v>
      </c>
      <c r="E8303">
        <v>32927</v>
      </c>
      <c r="F8303" t="s">
        <v>495</v>
      </c>
    </row>
    <row r="8304" spans="1:6" x14ac:dyDescent="0.2">
      <c r="A8304" t="s">
        <v>6882</v>
      </c>
      <c r="B8304" t="s">
        <v>6883</v>
      </c>
      <c r="C8304" t="s">
        <v>4457</v>
      </c>
      <c r="D8304" t="s">
        <v>4457</v>
      </c>
      <c r="E8304">
        <v>19722</v>
      </c>
      <c r="F8304" t="s">
        <v>495</v>
      </c>
    </row>
    <row r="8305" spans="1:6" x14ac:dyDescent="0.2">
      <c r="A8305" t="s">
        <v>10872</v>
      </c>
      <c r="B8305" t="s">
        <v>35183</v>
      </c>
      <c r="C8305" t="s">
        <v>35184</v>
      </c>
      <c r="D8305" t="s">
        <v>35184</v>
      </c>
      <c r="E8305">
        <v>26990</v>
      </c>
      <c r="F8305" t="s">
        <v>19461</v>
      </c>
    </row>
    <row r="8306" spans="1:6" x14ac:dyDescent="0.2">
      <c r="A8306" t="s">
        <v>18389</v>
      </c>
      <c r="B8306" t="s">
        <v>35185</v>
      </c>
      <c r="C8306" t="s">
        <v>18390</v>
      </c>
      <c r="D8306" t="s">
        <v>18390</v>
      </c>
      <c r="E8306">
        <v>32501</v>
      </c>
      <c r="F8306" t="s">
        <v>1036</v>
      </c>
    </row>
    <row r="8307" spans="1:6" x14ac:dyDescent="0.2">
      <c r="A8307" t="s">
        <v>13111</v>
      </c>
      <c r="B8307" t="s">
        <v>35186</v>
      </c>
      <c r="C8307" t="s">
        <v>13110</v>
      </c>
      <c r="D8307" t="s">
        <v>13110</v>
      </c>
      <c r="E8307">
        <v>18343</v>
      </c>
      <c r="F8307" t="s">
        <v>467</v>
      </c>
    </row>
    <row r="8308" spans="1:6" x14ac:dyDescent="0.2">
      <c r="A8308" t="s">
        <v>35187</v>
      </c>
      <c r="B8308" t="s">
        <v>35188</v>
      </c>
      <c r="C8308" t="s">
        <v>35189</v>
      </c>
      <c r="D8308" t="s">
        <v>35189</v>
      </c>
      <c r="E8308">
        <v>34327</v>
      </c>
      <c r="F8308" t="s">
        <v>495</v>
      </c>
    </row>
    <row r="8309" spans="1:6" x14ac:dyDescent="0.2">
      <c r="A8309" t="s">
        <v>13102</v>
      </c>
      <c r="B8309" t="s">
        <v>35190</v>
      </c>
      <c r="C8309" t="s">
        <v>13103</v>
      </c>
      <c r="D8309" t="s">
        <v>13103</v>
      </c>
      <c r="E8309">
        <v>18168</v>
      </c>
      <c r="F8309" t="s">
        <v>467</v>
      </c>
    </row>
    <row r="8310" spans="1:6" x14ac:dyDescent="0.2">
      <c r="A8310" t="s">
        <v>13539</v>
      </c>
      <c r="B8310" t="s">
        <v>35191</v>
      </c>
      <c r="C8310" t="s">
        <v>13225</v>
      </c>
      <c r="D8310" t="s">
        <v>13225</v>
      </c>
      <c r="E8310">
        <v>17331</v>
      </c>
      <c r="F8310" t="s">
        <v>467</v>
      </c>
    </row>
    <row r="8311" spans="1:6" x14ac:dyDescent="0.2">
      <c r="A8311" t="s">
        <v>13598</v>
      </c>
      <c r="B8311" t="s">
        <v>35192</v>
      </c>
      <c r="C8311" t="s">
        <v>13599</v>
      </c>
      <c r="D8311" t="s">
        <v>13599</v>
      </c>
      <c r="E8311">
        <v>30434</v>
      </c>
      <c r="F8311" t="s">
        <v>467</v>
      </c>
    </row>
    <row r="8312" spans="1:6" x14ac:dyDescent="0.2">
      <c r="A8312" t="s">
        <v>35193</v>
      </c>
      <c r="B8312" t="s">
        <v>35194</v>
      </c>
      <c r="C8312" t="s">
        <v>20350</v>
      </c>
      <c r="D8312" t="s">
        <v>20350</v>
      </c>
      <c r="E8312">
        <v>35739</v>
      </c>
      <c r="F8312" t="s">
        <v>553</v>
      </c>
    </row>
    <row r="8313" spans="1:6" x14ac:dyDescent="0.2">
      <c r="A8313" t="s">
        <v>18391</v>
      </c>
      <c r="B8313" t="s">
        <v>18392</v>
      </c>
      <c r="C8313" t="s">
        <v>18393</v>
      </c>
      <c r="D8313" t="s">
        <v>18393</v>
      </c>
      <c r="E8313">
        <v>32387</v>
      </c>
      <c r="F8313" t="s">
        <v>549</v>
      </c>
    </row>
    <row r="8314" spans="1:6" x14ac:dyDescent="0.2">
      <c r="A8314" t="s">
        <v>35195</v>
      </c>
      <c r="B8314" t="s">
        <v>35196</v>
      </c>
      <c r="C8314" t="s">
        <v>2917</v>
      </c>
      <c r="D8314" t="s">
        <v>2917</v>
      </c>
      <c r="E8314">
        <v>33759</v>
      </c>
      <c r="F8314" t="s">
        <v>1126</v>
      </c>
    </row>
    <row r="8315" spans="1:6" x14ac:dyDescent="0.2">
      <c r="A8315" t="s">
        <v>8359</v>
      </c>
      <c r="B8315" t="s">
        <v>8360</v>
      </c>
      <c r="C8315" t="s">
        <v>3223</v>
      </c>
      <c r="D8315" t="s">
        <v>3223</v>
      </c>
      <c r="E8315">
        <v>7424</v>
      </c>
      <c r="F8315" t="s">
        <v>553</v>
      </c>
    </row>
    <row r="8316" spans="1:6" x14ac:dyDescent="0.2">
      <c r="A8316" t="s">
        <v>35197</v>
      </c>
      <c r="B8316" t="s">
        <v>35198</v>
      </c>
      <c r="C8316" t="s">
        <v>35199</v>
      </c>
      <c r="D8316" t="s">
        <v>35199</v>
      </c>
      <c r="E8316">
        <v>35617</v>
      </c>
      <c r="F8316" t="s">
        <v>488</v>
      </c>
    </row>
    <row r="8317" spans="1:6" x14ac:dyDescent="0.2">
      <c r="A8317" t="s">
        <v>12235</v>
      </c>
      <c r="B8317" t="s">
        <v>35200</v>
      </c>
      <c r="C8317" t="s">
        <v>12236</v>
      </c>
      <c r="D8317" t="s">
        <v>12236</v>
      </c>
      <c r="E8317">
        <v>17956</v>
      </c>
      <c r="F8317" t="s">
        <v>565</v>
      </c>
    </row>
    <row r="8318" spans="1:6" x14ac:dyDescent="0.2">
      <c r="A8318" t="s">
        <v>35201</v>
      </c>
      <c r="B8318" t="s">
        <v>35202</v>
      </c>
      <c r="C8318" t="s">
        <v>35203</v>
      </c>
      <c r="D8318" t="s">
        <v>35203</v>
      </c>
      <c r="E8318">
        <v>34180</v>
      </c>
      <c r="F8318" t="s">
        <v>495</v>
      </c>
    </row>
    <row r="8319" spans="1:6" x14ac:dyDescent="0.2">
      <c r="A8319" t="s">
        <v>10292</v>
      </c>
      <c r="B8319" t="s">
        <v>35204</v>
      </c>
      <c r="C8319" t="s">
        <v>35205</v>
      </c>
      <c r="D8319" t="s">
        <v>35205</v>
      </c>
      <c r="E8319">
        <v>26675</v>
      </c>
      <c r="F8319" t="s">
        <v>1126</v>
      </c>
    </row>
    <row r="8320" spans="1:6" x14ac:dyDescent="0.2">
      <c r="A8320" t="s">
        <v>3542</v>
      </c>
      <c r="B8320" t="s">
        <v>18394</v>
      </c>
      <c r="C8320" t="s">
        <v>18395</v>
      </c>
      <c r="D8320" t="s">
        <v>19276</v>
      </c>
      <c r="E8320">
        <v>25125</v>
      </c>
      <c r="F8320" t="s">
        <v>577</v>
      </c>
    </row>
    <row r="8321" spans="1:6" x14ac:dyDescent="0.2">
      <c r="A8321" t="s">
        <v>13410</v>
      </c>
      <c r="B8321" t="s">
        <v>35206</v>
      </c>
      <c r="C8321" t="s">
        <v>13411</v>
      </c>
      <c r="D8321" t="s">
        <v>13411</v>
      </c>
      <c r="E8321">
        <v>16930</v>
      </c>
      <c r="F8321" t="s">
        <v>467</v>
      </c>
    </row>
    <row r="8322" spans="1:6" x14ac:dyDescent="0.2">
      <c r="A8322" t="s">
        <v>15648</v>
      </c>
      <c r="B8322" t="s">
        <v>1301</v>
      </c>
      <c r="C8322" t="s">
        <v>1301</v>
      </c>
      <c r="D8322" t="s">
        <v>1301</v>
      </c>
      <c r="E8322">
        <v>27605</v>
      </c>
      <c r="F8322" t="s">
        <v>1301</v>
      </c>
    </row>
    <row r="8323" spans="1:6" x14ac:dyDescent="0.2">
      <c r="A8323" t="s">
        <v>5171</v>
      </c>
      <c r="B8323" t="s">
        <v>17023</v>
      </c>
      <c r="C8323" t="s">
        <v>2890</v>
      </c>
      <c r="D8323" t="s">
        <v>2890</v>
      </c>
      <c r="E8323">
        <v>25915</v>
      </c>
      <c r="F8323" t="s">
        <v>19466</v>
      </c>
    </row>
    <row r="8324" spans="1:6" x14ac:dyDescent="0.2">
      <c r="A8324" t="s">
        <v>12839</v>
      </c>
      <c r="B8324" t="s">
        <v>35207</v>
      </c>
      <c r="C8324" t="s">
        <v>12840</v>
      </c>
      <c r="D8324" t="s">
        <v>12841</v>
      </c>
      <c r="E8324">
        <v>12405</v>
      </c>
      <c r="F8324" t="s">
        <v>467</v>
      </c>
    </row>
    <row r="8325" spans="1:6" x14ac:dyDescent="0.2">
      <c r="A8325" t="s">
        <v>9738</v>
      </c>
      <c r="B8325" t="s">
        <v>35208</v>
      </c>
      <c r="C8325" t="s">
        <v>9739</v>
      </c>
      <c r="D8325" t="s">
        <v>9739</v>
      </c>
      <c r="E8325">
        <v>19592</v>
      </c>
      <c r="F8325" t="s">
        <v>551</v>
      </c>
    </row>
    <row r="8326" spans="1:6" x14ac:dyDescent="0.2">
      <c r="A8326" t="s">
        <v>12808</v>
      </c>
      <c r="B8326" t="s">
        <v>35209</v>
      </c>
      <c r="C8326" t="s">
        <v>12805</v>
      </c>
      <c r="D8326" t="s">
        <v>12805</v>
      </c>
      <c r="E8326">
        <v>19288</v>
      </c>
      <c r="F8326" t="s">
        <v>467</v>
      </c>
    </row>
    <row r="8327" spans="1:6" x14ac:dyDescent="0.2">
      <c r="A8327" t="s">
        <v>12516</v>
      </c>
      <c r="B8327" t="s">
        <v>35210</v>
      </c>
      <c r="C8327" t="s">
        <v>12387</v>
      </c>
      <c r="D8327" t="s">
        <v>12387</v>
      </c>
      <c r="E8327">
        <v>26781</v>
      </c>
      <c r="F8327" t="s">
        <v>565</v>
      </c>
    </row>
    <row r="8328" spans="1:6" x14ac:dyDescent="0.2">
      <c r="A8328" t="s">
        <v>10713</v>
      </c>
      <c r="B8328" t="s">
        <v>35211</v>
      </c>
      <c r="C8328" t="s">
        <v>9982</v>
      </c>
      <c r="D8328" t="s">
        <v>9982</v>
      </c>
      <c r="E8328">
        <v>30714</v>
      </c>
      <c r="F8328" t="s">
        <v>1104</v>
      </c>
    </row>
    <row r="8329" spans="1:6" x14ac:dyDescent="0.2">
      <c r="A8329" t="s">
        <v>16084</v>
      </c>
      <c r="B8329" t="s">
        <v>35212</v>
      </c>
      <c r="C8329" t="s">
        <v>16085</v>
      </c>
      <c r="D8329" t="s">
        <v>16086</v>
      </c>
      <c r="E8329">
        <v>5067</v>
      </c>
      <c r="F8329" t="s">
        <v>19466</v>
      </c>
    </row>
    <row r="8330" spans="1:6" x14ac:dyDescent="0.2">
      <c r="A8330" t="s">
        <v>35213</v>
      </c>
      <c r="B8330" t="s">
        <v>35214</v>
      </c>
      <c r="C8330" t="s">
        <v>35215</v>
      </c>
      <c r="D8330" t="s">
        <v>35215</v>
      </c>
      <c r="E8330">
        <v>34421</v>
      </c>
      <c r="F8330" t="s">
        <v>495</v>
      </c>
    </row>
    <row r="8331" spans="1:6" x14ac:dyDescent="0.2">
      <c r="A8331" t="s">
        <v>35216</v>
      </c>
      <c r="B8331" t="s">
        <v>7868</v>
      </c>
      <c r="C8331" t="s">
        <v>35217</v>
      </c>
      <c r="D8331" t="s">
        <v>35217</v>
      </c>
      <c r="E8331">
        <v>35321</v>
      </c>
      <c r="F8331" t="s">
        <v>495</v>
      </c>
    </row>
    <row r="8332" spans="1:6" x14ac:dyDescent="0.2">
      <c r="A8332" t="s">
        <v>35218</v>
      </c>
      <c r="B8332" t="s">
        <v>35219</v>
      </c>
      <c r="C8332" t="s">
        <v>31199</v>
      </c>
      <c r="D8332" t="s">
        <v>31199</v>
      </c>
      <c r="E8332">
        <v>33500</v>
      </c>
      <c r="F8332" t="s">
        <v>1126</v>
      </c>
    </row>
    <row r="8333" spans="1:6" x14ac:dyDescent="0.2">
      <c r="A8333" t="s">
        <v>35220</v>
      </c>
      <c r="B8333" t="s">
        <v>35221</v>
      </c>
      <c r="C8333" t="s">
        <v>16022</v>
      </c>
      <c r="D8333" t="s">
        <v>16022</v>
      </c>
      <c r="E8333">
        <v>35829</v>
      </c>
      <c r="F8333" t="s">
        <v>465</v>
      </c>
    </row>
    <row r="8334" spans="1:6" x14ac:dyDescent="0.2">
      <c r="A8334" t="s">
        <v>9136</v>
      </c>
      <c r="B8334" t="s">
        <v>18396</v>
      </c>
      <c r="C8334" t="s">
        <v>17595</v>
      </c>
      <c r="D8334" t="s">
        <v>17595</v>
      </c>
      <c r="E8334">
        <v>16305</v>
      </c>
      <c r="F8334" t="s">
        <v>549</v>
      </c>
    </row>
    <row r="8335" spans="1:6" x14ac:dyDescent="0.2">
      <c r="A8335" t="s">
        <v>35222</v>
      </c>
      <c r="B8335" t="s">
        <v>35223</v>
      </c>
      <c r="C8335" t="s">
        <v>4175</v>
      </c>
      <c r="D8335" t="s">
        <v>4175</v>
      </c>
      <c r="E8335">
        <v>35691</v>
      </c>
      <c r="F8335" t="s">
        <v>495</v>
      </c>
    </row>
    <row r="8336" spans="1:6" x14ac:dyDescent="0.2">
      <c r="A8336" t="s">
        <v>7210</v>
      </c>
      <c r="B8336" t="s">
        <v>7211</v>
      </c>
      <c r="C8336" t="s">
        <v>6530</v>
      </c>
      <c r="D8336" t="s">
        <v>6530</v>
      </c>
      <c r="E8336">
        <v>3697</v>
      </c>
      <c r="F8336" t="s">
        <v>495</v>
      </c>
    </row>
    <row r="8337" spans="1:6" x14ac:dyDescent="0.2">
      <c r="A8337" t="s">
        <v>35224</v>
      </c>
      <c r="B8337" t="s">
        <v>35225</v>
      </c>
      <c r="C8337" t="s">
        <v>35226</v>
      </c>
      <c r="D8337" t="s">
        <v>35226</v>
      </c>
      <c r="E8337">
        <v>35574</v>
      </c>
      <c r="F8337" t="s">
        <v>495</v>
      </c>
    </row>
    <row r="8338" spans="1:6" x14ac:dyDescent="0.2">
      <c r="A8338" t="s">
        <v>35227</v>
      </c>
      <c r="B8338" t="s">
        <v>35228</v>
      </c>
      <c r="C8338" t="s">
        <v>5172</v>
      </c>
      <c r="D8338" t="s">
        <v>5172</v>
      </c>
      <c r="E8338">
        <v>33517</v>
      </c>
      <c r="F8338" t="s">
        <v>1159</v>
      </c>
    </row>
    <row r="8339" spans="1:6" x14ac:dyDescent="0.2">
      <c r="A8339" t="s">
        <v>35229</v>
      </c>
      <c r="B8339" t="s">
        <v>35230</v>
      </c>
      <c r="C8339" t="s">
        <v>35231</v>
      </c>
      <c r="D8339" t="s">
        <v>35231</v>
      </c>
      <c r="E8339">
        <v>34463</v>
      </c>
      <c r="F8339" t="s">
        <v>495</v>
      </c>
    </row>
    <row r="8340" spans="1:6" x14ac:dyDescent="0.2">
      <c r="A8340" t="s">
        <v>35232</v>
      </c>
      <c r="B8340" t="s">
        <v>35233</v>
      </c>
      <c r="C8340" t="s">
        <v>35234</v>
      </c>
      <c r="D8340" t="s">
        <v>35234</v>
      </c>
      <c r="E8340">
        <v>34738</v>
      </c>
      <c r="F8340" t="s">
        <v>495</v>
      </c>
    </row>
    <row r="8341" spans="1:6" x14ac:dyDescent="0.2">
      <c r="A8341" t="s">
        <v>35235</v>
      </c>
      <c r="B8341" t="s">
        <v>35236</v>
      </c>
      <c r="C8341" t="s">
        <v>35237</v>
      </c>
      <c r="D8341" t="s">
        <v>35237</v>
      </c>
      <c r="E8341">
        <v>34743</v>
      </c>
      <c r="F8341" t="s">
        <v>495</v>
      </c>
    </row>
    <row r="8342" spans="1:6" x14ac:dyDescent="0.2">
      <c r="A8342" t="s">
        <v>5656</v>
      </c>
      <c r="B8342" t="s">
        <v>18397</v>
      </c>
      <c r="C8342" t="s">
        <v>8296</v>
      </c>
      <c r="D8342" t="s">
        <v>8296</v>
      </c>
      <c r="E8342">
        <v>2077</v>
      </c>
      <c r="F8342" t="s">
        <v>495</v>
      </c>
    </row>
    <row r="8343" spans="1:6" x14ac:dyDescent="0.2">
      <c r="A8343" t="s">
        <v>10894</v>
      </c>
      <c r="B8343" t="s">
        <v>35238</v>
      </c>
      <c r="C8343" t="s">
        <v>35239</v>
      </c>
      <c r="D8343" t="s">
        <v>35239</v>
      </c>
      <c r="E8343">
        <v>28578</v>
      </c>
      <c r="F8343" t="s">
        <v>19461</v>
      </c>
    </row>
    <row r="8344" spans="1:6" x14ac:dyDescent="0.2">
      <c r="A8344" t="s">
        <v>19277</v>
      </c>
      <c r="B8344" t="s">
        <v>19278</v>
      </c>
      <c r="C8344" t="s">
        <v>19032</v>
      </c>
      <c r="D8344" t="s">
        <v>19032</v>
      </c>
      <c r="E8344">
        <v>32864</v>
      </c>
      <c r="F8344" t="s">
        <v>495</v>
      </c>
    </row>
    <row r="8345" spans="1:6" x14ac:dyDescent="0.2">
      <c r="A8345" t="s">
        <v>14279</v>
      </c>
      <c r="B8345" t="s">
        <v>35240</v>
      </c>
      <c r="C8345" t="s">
        <v>14547</v>
      </c>
      <c r="D8345" t="s">
        <v>14547</v>
      </c>
      <c r="E8345">
        <v>16241</v>
      </c>
      <c r="F8345" t="s">
        <v>503</v>
      </c>
    </row>
    <row r="8346" spans="1:6" x14ac:dyDescent="0.2">
      <c r="A8346" t="s">
        <v>35241</v>
      </c>
      <c r="B8346" t="s">
        <v>35242</v>
      </c>
      <c r="C8346" t="s">
        <v>30992</v>
      </c>
      <c r="D8346" t="s">
        <v>30992</v>
      </c>
      <c r="E8346">
        <v>33790</v>
      </c>
      <c r="F8346" t="s">
        <v>486</v>
      </c>
    </row>
    <row r="8347" spans="1:6" x14ac:dyDescent="0.2">
      <c r="A8347" t="s">
        <v>11456</v>
      </c>
      <c r="B8347" t="s">
        <v>35243</v>
      </c>
      <c r="C8347" t="s">
        <v>35244</v>
      </c>
      <c r="D8347" t="s">
        <v>35244</v>
      </c>
      <c r="E8347">
        <v>13914</v>
      </c>
      <c r="F8347" t="s">
        <v>19461</v>
      </c>
    </row>
    <row r="8348" spans="1:6" x14ac:dyDescent="0.2">
      <c r="A8348" t="s">
        <v>2947</v>
      </c>
      <c r="B8348" t="s">
        <v>35245</v>
      </c>
      <c r="C8348" t="s">
        <v>20104</v>
      </c>
      <c r="D8348" t="s">
        <v>20105</v>
      </c>
      <c r="E8348">
        <v>21858</v>
      </c>
      <c r="F8348" t="s">
        <v>577</v>
      </c>
    </row>
    <row r="8349" spans="1:6" x14ac:dyDescent="0.2">
      <c r="A8349" t="s">
        <v>35246</v>
      </c>
      <c r="B8349" t="s">
        <v>35247</v>
      </c>
      <c r="C8349" t="s">
        <v>35248</v>
      </c>
      <c r="D8349" t="s">
        <v>35249</v>
      </c>
      <c r="E8349">
        <v>33292</v>
      </c>
      <c r="F8349" t="s">
        <v>577</v>
      </c>
    </row>
    <row r="8350" spans="1:6" x14ac:dyDescent="0.2">
      <c r="A8350" t="s">
        <v>35250</v>
      </c>
      <c r="B8350" t="s">
        <v>35251</v>
      </c>
      <c r="C8350" t="s">
        <v>5172</v>
      </c>
      <c r="D8350" t="s">
        <v>5172</v>
      </c>
      <c r="E8350">
        <v>33701</v>
      </c>
      <c r="F8350" t="s">
        <v>1279</v>
      </c>
    </row>
    <row r="8351" spans="1:6" x14ac:dyDescent="0.2">
      <c r="A8351" t="s">
        <v>4080</v>
      </c>
      <c r="B8351" t="s">
        <v>19279</v>
      </c>
      <c r="C8351" t="s">
        <v>19280</v>
      </c>
      <c r="D8351" t="s">
        <v>19280</v>
      </c>
      <c r="E8351">
        <v>26345</v>
      </c>
      <c r="F8351" t="s">
        <v>495</v>
      </c>
    </row>
    <row r="8352" spans="1:6" x14ac:dyDescent="0.2">
      <c r="A8352" t="s">
        <v>11578</v>
      </c>
      <c r="B8352" t="s">
        <v>35252</v>
      </c>
      <c r="C8352" t="s">
        <v>11251</v>
      </c>
      <c r="D8352" t="s">
        <v>11251</v>
      </c>
      <c r="E8352">
        <v>22927</v>
      </c>
      <c r="F8352" t="s">
        <v>19461</v>
      </c>
    </row>
    <row r="8353" spans="1:6" x14ac:dyDescent="0.2">
      <c r="A8353" t="s">
        <v>19281</v>
      </c>
      <c r="B8353" t="s">
        <v>19282</v>
      </c>
      <c r="C8353" t="s">
        <v>19283</v>
      </c>
      <c r="D8353" t="s">
        <v>19283</v>
      </c>
      <c r="E8353">
        <v>32811</v>
      </c>
      <c r="F8353" t="s">
        <v>495</v>
      </c>
    </row>
    <row r="8354" spans="1:6" x14ac:dyDescent="0.2">
      <c r="A8354" t="s">
        <v>35253</v>
      </c>
      <c r="B8354" t="s">
        <v>35254</v>
      </c>
      <c r="C8354" t="s">
        <v>35255</v>
      </c>
      <c r="D8354" t="s">
        <v>35255</v>
      </c>
      <c r="E8354">
        <v>34608</v>
      </c>
      <c r="F8354" t="s">
        <v>495</v>
      </c>
    </row>
    <row r="8355" spans="1:6" x14ac:dyDescent="0.2">
      <c r="A8355" t="s">
        <v>4013</v>
      </c>
      <c r="B8355" t="s">
        <v>4014</v>
      </c>
      <c r="C8355" t="s">
        <v>4015</v>
      </c>
      <c r="D8355" t="s">
        <v>4016</v>
      </c>
      <c r="E8355">
        <v>29665</v>
      </c>
      <c r="F8355" t="s">
        <v>577</v>
      </c>
    </row>
    <row r="8356" spans="1:6" x14ac:dyDescent="0.2">
      <c r="A8356" t="s">
        <v>8794</v>
      </c>
      <c r="B8356" t="s">
        <v>8795</v>
      </c>
      <c r="C8356" t="s">
        <v>3103</v>
      </c>
      <c r="D8356" t="s">
        <v>3103</v>
      </c>
      <c r="E8356">
        <v>6631</v>
      </c>
      <c r="F8356" t="s">
        <v>549</v>
      </c>
    </row>
    <row r="8357" spans="1:6" x14ac:dyDescent="0.2">
      <c r="A8357" t="s">
        <v>35256</v>
      </c>
      <c r="B8357" t="s">
        <v>35257</v>
      </c>
      <c r="C8357" t="s">
        <v>35258</v>
      </c>
      <c r="D8357" t="s">
        <v>35258</v>
      </c>
      <c r="E8357">
        <v>34805</v>
      </c>
      <c r="F8357" t="s">
        <v>495</v>
      </c>
    </row>
    <row r="8358" spans="1:6" x14ac:dyDescent="0.2">
      <c r="A8358" t="s">
        <v>35259</v>
      </c>
      <c r="B8358" t="s">
        <v>35260</v>
      </c>
      <c r="C8358" t="s">
        <v>25240</v>
      </c>
      <c r="D8358" t="s">
        <v>25240</v>
      </c>
      <c r="E8358">
        <v>35452</v>
      </c>
      <c r="F8358" t="s">
        <v>19461</v>
      </c>
    </row>
    <row r="8359" spans="1:6" x14ac:dyDescent="0.2">
      <c r="A8359" t="s">
        <v>15629</v>
      </c>
      <c r="B8359" t="s">
        <v>1224</v>
      </c>
      <c r="C8359" t="s">
        <v>1224</v>
      </c>
      <c r="D8359" t="s">
        <v>1224</v>
      </c>
      <c r="E8359">
        <v>29888</v>
      </c>
      <c r="F8359" t="s">
        <v>1224</v>
      </c>
    </row>
    <row r="8360" spans="1:6" x14ac:dyDescent="0.2">
      <c r="A8360" t="s">
        <v>14871</v>
      </c>
      <c r="B8360" t="s">
        <v>35261</v>
      </c>
      <c r="C8360" t="s">
        <v>14872</v>
      </c>
      <c r="D8360" t="s">
        <v>14872</v>
      </c>
      <c r="E8360">
        <v>31135</v>
      </c>
      <c r="F8360" t="s">
        <v>1092</v>
      </c>
    </row>
    <row r="8361" spans="1:6" x14ac:dyDescent="0.2">
      <c r="A8361" t="s">
        <v>14298</v>
      </c>
      <c r="B8361" t="s">
        <v>35262</v>
      </c>
      <c r="C8361" t="s">
        <v>35263</v>
      </c>
      <c r="D8361" t="s">
        <v>35263</v>
      </c>
      <c r="E8361">
        <v>25425</v>
      </c>
      <c r="F8361" t="s">
        <v>503</v>
      </c>
    </row>
    <row r="8362" spans="1:6" x14ac:dyDescent="0.2">
      <c r="A8362" t="s">
        <v>16654</v>
      </c>
      <c r="B8362" t="s">
        <v>16655</v>
      </c>
      <c r="C8362" t="s">
        <v>25216</v>
      </c>
      <c r="D8362" t="s">
        <v>25216</v>
      </c>
      <c r="E8362">
        <v>32039</v>
      </c>
      <c r="F8362" t="s">
        <v>495</v>
      </c>
    </row>
    <row r="8363" spans="1:6" x14ac:dyDescent="0.2">
      <c r="A8363" t="s">
        <v>4629</v>
      </c>
      <c r="B8363" t="s">
        <v>4630</v>
      </c>
      <c r="C8363" t="s">
        <v>4631</v>
      </c>
      <c r="D8363" t="s">
        <v>4631</v>
      </c>
      <c r="E8363">
        <v>4804</v>
      </c>
      <c r="F8363" t="s">
        <v>459</v>
      </c>
    </row>
    <row r="8364" spans="1:6" x14ac:dyDescent="0.2">
      <c r="A8364" t="s">
        <v>35264</v>
      </c>
      <c r="B8364" t="s">
        <v>35265</v>
      </c>
      <c r="C8364" t="s">
        <v>35266</v>
      </c>
      <c r="D8364" t="s">
        <v>35266</v>
      </c>
      <c r="E8364">
        <v>34988</v>
      </c>
      <c r="F8364" t="s">
        <v>495</v>
      </c>
    </row>
    <row r="8365" spans="1:6" x14ac:dyDescent="0.2">
      <c r="A8365" t="s">
        <v>4982</v>
      </c>
      <c r="B8365" t="s">
        <v>4983</v>
      </c>
      <c r="C8365" t="s">
        <v>4984</v>
      </c>
      <c r="D8365" t="s">
        <v>4984</v>
      </c>
      <c r="E8365">
        <v>28834</v>
      </c>
      <c r="F8365" t="s">
        <v>459</v>
      </c>
    </row>
    <row r="8366" spans="1:6" x14ac:dyDescent="0.2">
      <c r="A8366" t="s">
        <v>15429</v>
      </c>
      <c r="B8366" t="s">
        <v>35267</v>
      </c>
      <c r="C8366" t="s">
        <v>2895</v>
      </c>
      <c r="D8366" t="s">
        <v>5326</v>
      </c>
      <c r="E8366">
        <v>26630</v>
      </c>
      <c r="F8366" t="s">
        <v>503</v>
      </c>
    </row>
    <row r="8367" spans="1:6" x14ac:dyDescent="0.2">
      <c r="A8367" t="s">
        <v>8256</v>
      </c>
      <c r="B8367" t="s">
        <v>8257</v>
      </c>
      <c r="C8367" t="s">
        <v>8258</v>
      </c>
      <c r="D8367" t="s">
        <v>8258</v>
      </c>
      <c r="E8367">
        <v>22673</v>
      </c>
      <c r="F8367" t="s">
        <v>553</v>
      </c>
    </row>
    <row r="8368" spans="1:6" x14ac:dyDescent="0.2">
      <c r="A8368" t="s">
        <v>14304</v>
      </c>
      <c r="B8368" t="s">
        <v>35268</v>
      </c>
      <c r="C8368" t="s">
        <v>35269</v>
      </c>
      <c r="D8368" t="s">
        <v>35269</v>
      </c>
      <c r="E8368">
        <v>12816</v>
      </c>
      <c r="F8368" t="s">
        <v>503</v>
      </c>
    </row>
    <row r="8369" spans="1:6" x14ac:dyDescent="0.2">
      <c r="A8369" t="s">
        <v>12743</v>
      </c>
      <c r="B8369" t="s">
        <v>35270</v>
      </c>
      <c r="C8369" t="s">
        <v>12744</v>
      </c>
      <c r="D8369" t="s">
        <v>12744</v>
      </c>
      <c r="E8369">
        <v>19381</v>
      </c>
      <c r="F8369" t="s">
        <v>467</v>
      </c>
    </row>
    <row r="8370" spans="1:6" x14ac:dyDescent="0.2">
      <c r="A8370" t="s">
        <v>11309</v>
      </c>
      <c r="B8370" t="s">
        <v>35271</v>
      </c>
      <c r="C8370" t="s">
        <v>11310</v>
      </c>
      <c r="D8370" t="s">
        <v>11310</v>
      </c>
      <c r="E8370">
        <v>24935</v>
      </c>
      <c r="F8370" t="s">
        <v>19461</v>
      </c>
    </row>
    <row r="8371" spans="1:6" x14ac:dyDescent="0.2">
      <c r="A8371" t="s">
        <v>35272</v>
      </c>
      <c r="B8371" t="s">
        <v>35273</v>
      </c>
      <c r="C8371" t="s">
        <v>14852</v>
      </c>
      <c r="D8371" t="s">
        <v>14852</v>
      </c>
      <c r="E8371">
        <v>33877</v>
      </c>
      <c r="F8371" t="s">
        <v>503</v>
      </c>
    </row>
    <row r="8372" spans="1:6" x14ac:dyDescent="0.2">
      <c r="A8372" t="s">
        <v>3715</v>
      </c>
      <c r="B8372" t="s">
        <v>35274</v>
      </c>
      <c r="C8372" t="s">
        <v>3716</v>
      </c>
      <c r="D8372" t="s">
        <v>3717</v>
      </c>
      <c r="E8372">
        <v>28477</v>
      </c>
      <c r="F8372" t="s">
        <v>577</v>
      </c>
    </row>
    <row r="8373" spans="1:6" x14ac:dyDescent="0.2">
      <c r="A8373" t="s">
        <v>35275</v>
      </c>
      <c r="B8373" t="s">
        <v>35276</v>
      </c>
      <c r="C8373" t="s">
        <v>3483</v>
      </c>
      <c r="D8373" t="s">
        <v>3483</v>
      </c>
      <c r="E8373">
        <v>35733</v>
      </c>
      <c r="F8373" t="s">
        <v>553</v>
      </c>
    </row>
    <row r="8374" spans="1:6" x14ac:dyDescent="0.2">
      <c r="A8374" t="s">
        <v>35277</v>
      </c>
      <c r="B8374" t="s">
        <v>35278</v>
      </c>
      <c r="C8374" t="s">
        <v>35279</v>
      </c>
      <c r="D8374" t="s">
        <v>35279</v>
      </c>
      <c r="E8374">
        <v>35908</v>
      </c>
      <c r="F8374" t="s">
        <v>674</v>
      </c>
    </row>
    <row r="8375" spans="1:6" x14ac:dyDescent="0.2">
      <c r="A8375" t="s">
        <v>4208</v>
      </c>
      <c r="B8375" t="s">
        <v>16990</v>
      </c>
      <c r="C8375" t="s">
        <v>4209</v>
      </c>
      <c r="D8375" t="s">
        <v>20106</v>
      </c>
      <c r="E8375">
        <v>20151</v>
      </c>
      <c r="F8375" t="s">
        <v>19466</v>
      </c>
    </row>
    <row r="8376" spans="1:6" x14ac:dyDescent="0.2">
      <c r="A8376" t="s">
        <v>15211</v>
      </c>
      <c r="B8376" t="s">
        <v>35280</v>
      </c>
      <c r="C8376" t="s">
        <v>32809</v>
      </c>
      <c r="D8376" t="s">
        <v>32809</v>
      </c>
      <c r="E8376">
        <v>17822</v>
      </c>
      <c r="F8376" t="s">
        <v>503</v>
      </c>
    </row>
    <row r="8377" spans="1:6" x14ac:dyDescent="0.2">
      <c r="A8377" t="s">
        <v>12354</v>
      </c>
      <c r="B8377" t="s">
        <v>35281</v>
      </c>
      <c r="C8377" t="s">
        <v>35282</v>
      </c>
      <c r="D8377" t="s">
        <v>35283</v>
      </c>
      <c r="E8377">
        <v>11122</v>
      </c>
      <c r="F8377" t="s">
        <v>565</v>
      </c>
    </row>
    <row r="8378" spans="1:6" x14ac:dyDescent="0.2">
      <c r="A8378" t="s">
        <v>16163</v>
      </c>
      <c r="B8378" t="s">
        <v>1508</v>
      </c>
      <c r="C8378" t="s">
        <v>1508</v>
      </c>
      <c r="D8378" t="s">
        <v>1508</v>
      </c>
      <c r="E8378">
        <v>29109</v>
      </c>
      <c r="F8378" t="s">
        <v>1508</v>
      </c>
    </row>
    <row r="8379" spans="1:6" x14ac:dyDescent="0.2">
      <c r="A8379" t="s">
        <v>3460</v>
      </c>
      <c r="B8379" t="s">
        <v>35284</v>
      </c>
      <c r="C8379" t="s">
        <v>3363</v>
      </c>
      <c r="D8379" t="s">
        <v>3363</v>
      </c>
      <c r="E8379">
        <v>29702</v>
      </c>
      <c r="F8379" t="s">
        <v>577</v>
      </c>
    </row>
    <row r="8380" spans="1:6" x14ac:dyDescent="0.2">
      <c r="A8380" t="s">
        <v>8153</v>
      </c>
      <c r="B8380" t="s">
        <v>34268</v>
      </c>
      <c r="C8380" t="s">
        <v>8152</v>
      </c>
      <c r="D8380" t="s">
        <v>8152</v>
      </c>
      <c r="E8380">
        <v>25926</v>
      </c>
      <c r="F8380" t="s">
        <v>471</v>
      </c>
    </row>
    <row r="8381" spans="1:6" x14ac:dyDescent="0.2">
      <c r="A8381" t="s">
        <v>19284</v>
      </c>
      <c r="B8381" t="s">
        <v>35285</v>
      </c>
      <c r="C8381" t="s">
        <v>19285</v>
      </c>
      <c r="D8381" t="s">
        <v>19285</v>
      </c>
      <c r="E8381">
        <v>32948</v>
      </c>
      <c r="F8381" t="s">
        <v>19461</v>
      </c>
    </row>
    <row r="8382" spans="1:6" x14ac:dyDescent="0.2">
      <c r="A8382" t="s">
        <v>12140</v>
      </c>
      <c r="B8382" t="s">
        <v>35286</v>
      </c>
      <c r="C8382" t="s">
        <v>35287</v>
      </c>
      <c r="D8382" t="s">
        <v>35287</v>
      </c>
      <c r="E8382">
        <v>26751</v>
      </c>
      <c r="F8382" t="s">
        <v>457</v>
      </c>
    </row>
    <row r="8383" spans="1:6" x14ac:dyDescent="0.2">
      <c r="A8383" t="s">
        <v>35288</v>
      </c>
      <c r="B8383" t="s">
        <v>35289</v>
      </c>
      <c r="C8383" t="s">
        <v>35290</v>
      </c>
      <c r="D8383" t="s">
        <v>35290</v>
      </c>
      <c r="E8383">
        <v>34379</v>
      </c>
      <c r="F8383" t="s">
        <v>465</v>
      </c>
    </row>
    <row r="8384" spans="1:6" x14ac:dyDescent="0.2">
      <c r="A8384" t="s">
        <v>5230</v>
      </c>
      <c r="B8384" t="s">
        <v>35291</v>
      </c>
      <c r="C8384" t="s">
        <v>35292</v>
      </c>
      <c r="D8384" t="s">
        <v>35292</v>
      </c>
      <c r="E8384">
        <v>29839</v>
      </c>
      <c r="F8384" t="s">
        <v>555</v>
      </c>
    </row>
    <row r="8385" spans="1:6" x14ac:dyDescent="0.2">
      <c r="A8385" t="s">
        <v>5364</v>
      </c>
      <c r="B8385" t="s">
        <v>35293</v>
      </c>
      <c r="C8385" t="s">
        <v>5365</v>
      </c>
      <c r="D8385" t="s">
        <v>5365</v>
      </c>
      <c r="E8385">
        <v>29795</v>
      </c>
      <c r="F8385" t="s">
        <v>555</v>
      </c>
    </row>
    <row r="8386" spans="1:6" x14ac:dyDescent="0.2">
      <c r="A8386" t="s">
        <v>35294</v>
      </c>
      <c r="B8386" t="s">
        <v>35295</v>
      </c>
      <c r="C8386" t="s">
        <v>35296</v>
      </c>
      <c r="D8386" t="s">
        <v>35296</v>
      </c>
      <c r="E8386">
        <v>35190</v>
      </c>
      <c r="F8386" t="s">
        <v>565</v>
      </c>
    </row>
    <row r="8387" spans="1:6" x14ac:dyDescent="0.2">
      <c r="A8387" t="s">
        <v>7827</v>
      </c>
      <c r="B8387" t="s">
        <v>7828</v>
      </c>
      <c r="C8387" t="s">
        <v>7829</v>
      </c>
      <c r="D8387" t="s">
        <v>7829</v>
      </c>
      <c r="E8387">
        <v>25109</v>
      </c>
      <c r="F8387" t="s">
        <v>511</v>
      </c>
    </row>
    <row r="8388" spans="1:6" x14ac:dyDescent="0.2">
      <c r="A8388" t="s">
        <v>9693</v>
      </c>
      <c r="B8388" t="s">
        <v>35297</v>
      </c>
      <c r="C8388" t="s">
        <v>9691</v>
      </c>
      <c r="D8388" t="s">
        <v>9691</v>
      </c>
      <c r="E8388">
        <v>30258</v>
      </c>
      <c r="F8388" t="s">
        <v>465</v>
      </c>
    </row>
    <row r="8389" spans="1:6" x14ac:dyDescent="0.2">
      <c r="A8389" t="s">
        <v>13571</v>
      </c>
      <c r="B8389" t="s">
        <v>35298</v>
      </c>
      <c r="C8389" t="s">
        <v>13531</v>
      </c>
      <c r="D8389" t="s">
        <v>13531</v>
      </c>
      <c r="E8389">
        <v>22626</v>
      </c>
      <c r="F8389" t="s">
        <v>467</v>
      </c>
    </row>
    <row r="8390" spans="1:6" x14ac:dyDescent="0.2">
      <c r="A8390" t="s">
        <v>16103</v>
      </c>
      <c r="B8390" t="s">
        <v>16104</v>
      </c>
      <c r="C8390" t="s">
        <v>35299</v>
      </c>
      <c r="D8390" t="s">
        <v>35299</v>
      </c>
      <c r="E8390">
        <v>27367</v>
      </c>
      <c r="F8390" t="s">
        <v>1441</v>
      </c>
    </row>
    <row r="8391" spans="1:6" x14ac:dyDescent="0.2">
      <c r="A8391" t="s">
        <v>12676</v>
      </c>
      <c r="B8391" t="s">
        <v>35300</v>
      </c>
      <c r="C8391" t="s">
        <v>12675</v>
      </c>
      <c r="D8391" t="s">
        <v>12675</v>
      </c>
      <c r="E8391">
        <v>17372</v>
      </c>
      <c r="F8391" t="s">
        <v>467</v>
      </c>
    </row>
    <row r="8392" spans="1:6" x14ac:dyDescent="0.2">
      <c r="A8392" t="s">
        <v>35301</v>
      </c>
      <c r="B8392" t="s">
        <v>35302</v>
      </c>
      <c r="C8392" t="s">
        <v>25306</v>
      </c>
      <c r="D8392" t="s">
        <v>25306</v>
      </c>
      <c r="E8392">
        <v>33758</v>
      </c>
      <c r="F8392" t="s">
        <v>1126</v>
      </c>
    </row>
    <row r="8393" spans="1:6" x14ac:dyDescent="0.2">
      <c r="A8393" t="s">
        <v>20107</v>
      </c>
      <c r="B8393" t="s">
        <v>20108</v>
      </c>
      <c r="C8393" t="s">
        <v>4088</v>
      </c>
      <c r="D8393" t="s">
        <v>19707</v>
      </c>
      <c r="E8393">
        <v>32680</v>
      </c>
      <c r="F8393" t="s">
        <v>19466</v>
      </c>
    </row>
    <row r="8394" spans="1:6" x14ac:dyDescent="0.2">
      <c r="A8394" t="s">
        <v>4620</v>
      </c>
      <c r="B8394" t="s">
        <v>4621</v>
      </c>
      <c r="C8394" t="s">
        <v>4622</v>
      </c>
      <c r="D8394" t="s">
        <v>4622</v>
      </c>
      <c r="E8394">
        <v>19087</v>
      </c>
      <c r="F8394" t="s">
        <v>459</v>
      </c>
    </row>
    <row r="8395" spans="1:6" x14ac:dyDescent="0.2">
      <c r="A8395" t="s">
        <v>6633</v>
      </c>
      <c r="B8395" t="s">
        <v>6634</v>
      </c>
      <c r="C8395" t="s">
        <v>6635</v>
      </c>
      <c r="D8395" t="s">
        <v>6635</v>
      </c>
      <c r="E8395">
        <v>20100</v>
      </c>
      <c r="F8395" t="s">
        <v>495</v>
      </c>
    </row>
    <row r="8396" spans="1:6" x14ac:dyDescent="0.2">
      <c r="A8396" t="s">
        <v>18398</v>
      </c>
      <c r="B8396" t="s">
        <v>35303</v>
      </c>
      <c r="C8396" t="s">
        <v>35304</v>
      </c>
      <c r="D8396" t="s">
        <v>35304</v>
      </c>
      <c r="E8396">
        <v>32249</v>
      </c>
      <c r="F8396" t="s">
        <v>555</v>
      </c>
    </row>
    <row r="8397" spans="1:6" x14ac:dyDescent="0.2">
      <c r="A8397" t="s">
        <v>35305</v>
      </c>
      <c r="B8397" t="s">
        <v>35306</v>
      </c>
      <c r="C8397" t="s">
        <v>35307</v>
      </c>
      <c r="D8397" t="s">
        <v>35307</v>
      </c>
      <c r="E8397">
        <v>35817</v>
      </c>
      <c r="F8397" t="s">
        <v>18859</v>
      </c>
    </row>
    <row r="8398" spans="1:6" x14ac:dyDescent="0.2">
      <c r="A8398" t="s">
        <v>20109</v>
      </c>
      <c r="B8398" t="s">
        <v>35308</v>
      </c>
      <c r="C8398" t="s">
        <v>20110</v>
      </c>
      <c r="D8398" t="s">
        <v>20110</v>
      </c>
      <c r="E8398">
        <v>33134</v>
      </c>
      <c r="F8398" t="s">
        <v>1126</v>
      </c>
    </row>
    <row r="8399" spans="1:6" x14ac:dyDescent="0.2">
      <c r="A8399" t="s">
        <v>15214</v>
      </c>
      <c r="B8399" t="s">
        <v>35309</v>
      </c>
      <c r="C8399" t="s">
        <v>35310</v>
      </c>
      <c r="D8399" t="s">
        <v>35310</v>
      </c>
      <c r="E8399">
        <v>17792</v>
      </c>
      <c r="F8399" t="s">
        <v>503</v>
      </c>
    </row>
    <row r="8400" spans="1:6" x14ac:dyDescent="0.2">
      <c r="A8400" t="s">
        <v>6337</v>
      </c>
      <c r="B8400" t="s">
        <v>6338</v>
      </c>
      <c r="C8400" t="s">
        <v>6339</v>
      </c>
      <c r="D8400" t="s">
        <v>6339</v>
      </c>
      <c r="E8400">
        <v>19618</v>
      </c>
      <c r="F8400" t="s">
        <v>495</v>
      </c>
    </row>
    <row r="8401" spans="1:6" x14ac:dyDescent="0.2">
      <c r="A8401" t="s">
        <v>12265</v>
      </c>
      <c r="B8401" t="s">
        <v>35311</v>
      </c>
      <c r="C8401" t="s">
        <v>12266</v>
      </c>
      <c r="D8401" t="s">
        <v>18399</v>
      </c>
      <c r="E8401">
        <v>14188</v>
      </c>
      <c r="F8401" t="s">
        <v>565</v>
      </c>
    </row>
    <row r="8402" spans="1:6" x14ac:dyDescent="0.2">
      <c r="A8402" t="s">
        <v>4712</v>
      </c>
      <c r="B8402" t="s">
        <v>4713</v>
      </c>
      <c r="C8402" t="s">
        <v>4714</v>
      </c>
      <c r="D8402" t="s">
        <v>4714</v>
      </c>
      <c r="E8402">
        <v>31524</v>
      </c>
      <c r="F8402" t="s">
        <v>459</v>
      </c>
    </row>
    <row r="8403" spans="1:6" x14ac:dyDescent="0.2">
      <c r="A8403" t="s">
        <v>11452</v>
      </c>
      <c r="B8403" t="s">
        <v>35312</v>
      </c>
      <c r="C8403" t="s">
        <v>11453</v>
      </c>
      <c r="D8403" t="s">
        <v>11453</v>
      </c>
      <c r="E8403">
        <v>14653</v>
      </c>
      <c r="F8403" t="s">
        <v>19461</v>
      </c>
    </row>
    <row r="8404" spans="1:6" x14ac:dyDescent="0.2">
      <c r="A8404" t="s">
        <v>2994</v>
      </c>
      <c r="B8404" t="s">
        <v>2995</v>
      </c>
      <c r="C8404" t="s">
        <v>19286</v>
      </c>
      <c r="D8404" t="s">
        <v>19286</v>
      </c>
      <c r="E8404">
        <v>29887</v>
      </c>
      <c r="F8404" t="s">
        <v>19286</v>
      </c>
    </row>
    <row r="8405" spans="1:6" x14ac:dyDescent="0.2">
      <c r="A8405" t="s">
        <v>6840</v>
      </c>
      <c r="B8405" t="s">
        <v>6841</v>
      </c>
      <c r="C8405" t="s">
        <v>6554</v>
      </c>
      <c r="D8405" t="s">
        <v>6554</v>
      </c>
      <c r="E8405">
        <v>31179</v>
      </c>
      <c r="F8405" t="s">
        <v>495</v>
      </c>
    </row>
    <row r="8406" spans="1:6" x14ac:dyDescent="0.2">
      <c r="A8406" t="s">
        <v>35313</v>
      </c>
      <c r="B8406" t="s">
        <v>35314</v>
      </c>
      <c r="C8406" t="s">
        <v>35315</v>
      </c>
      <c r="D8406" t="s">
        <v>35315</v>
      </c>
      <c r="E8406">
        <v>34643</v>
      </c>
      <c r="F8406" t="s">
        <v>495</v>
      </c>
    </row>
    <row r="8407" spans="1:6" x14ac:dyDescent="0.2">
      <c r="A8407" t="s">
        <v>35316</v>
      </c>
      <c r="B8407" t="s">
        <v>35317</v>
      </c>
      <c r="C8407" t="s">
        <v>35318</v>
      </c>
      <c r="D8407" t="s">
        <v>35318</v>
      </c>
      <c r="E8407">
        <v>35211</v>
      </c>
      <c r="F8407" t="s">
        <v>1126</v>
      </c>
    </row>
    <row r="8408" spans="1:6" x14ac:dyDescent="0.2">
      <c r="A8408" t="s">
        <v>14258</v>
      </c>
      <c r="B8408" t="s">
        <v>35319</v>
      </c>
      <c r="C8408" t="s">
        <v>35320</v>
      </c>
      <c r="D8408" t="s">
        <v>35320</v>
      </c>
      <c r="E8408">
        <v>13275</v>
      </c>
      <c r="F8408" t="s">
        <v>503</v>
      </c>
    </row>
    <row r="8409" spans="1:6" x14ac:dyDescent="0.2">
      <c r="A8409" t="s">
        <v>15812</v>
      </c>
      <c r="B8409" t="s">
        <v>35321</v>
      </c>
      <c r="C8409" t="s">
        <v>15813</v>
      </c>
      <c r="D8409" t="s">
        <v>18400</v>
      </c>
      <c r="E8409">
        <v>5753</v>
      </c>
      <c r="F8409" t="s">
        <v>577</v>
      </c>
    </row>
    <row r="8410" spans="1:6" x14ac:dyDescent="0.2">
      <c r="A8410" t="s">
        <v>35322</v>
      </c>
      <c r="B8410" t="s">
        <v>35323</v>
      </c>
      <c r="C8410" t="s">
        <v>26986</v>
      </c>
      <c r="D8410" t="s">
        <v>26986</v>
      </c>
      <c r="E8410">
        <v>35122</v>
      </c>
      <c r="F8410" t="s">
        <v>569</v>
      </c>
    </row>
    <row r="8411" spans="1:6" x14ac:dyDescent="0.2">
      <c r="A8411" t="s">
        <v>35324</v>
      </c>
      <c r="B8411" t="s">
        <v>35325</v>
      </c>
      <c r="C8411" t="s">
        <v>35326</v>
      </c>
      <c r="D8411" t="s">
        <v>35326</v>
      </c>
      <c r="E8411">
        <v>34315</v>
      </c>
      <c r="F8411" t="s">
        <v>495</v>
      </c>
    </row>
    <row r="8412" spans="1:6" x14ac:dyDescent="0.2">
      <c r="A8412" t="s">
        <v>15761</v>
      </c>
      <c r="B8412" t="s">
        <v>35327</v>
      </c>
      <c r="C8412" t="s">
        <v>15762</v>
      </c>
      <c r="D8412" t="s">
        <v>18401</v>
      </c>
      <c r="E8412">
        <v>25763</v>
      </c>
      <c r="F8412" t="s">
        <v>559</v>
      </c>
    </row>
    <row r="8413" spans="1:6" x14ac:dyDescent="0.2">
      <c r="A8413" t="s">
        <v>7645</v>
      </c>
      <c r="B8413" t="s">
        <v>7646</v>
      </c>
      <c r="C8413" t="s">
        <v>6551</v>
      </c>
      <c r="D8413" t="s">
        <v>6551</v>
      </c>
      <c r="E8413">
        <v>18841</v>
      </c>
      <c r="F8413" t="s">
        <v>495</v>
      </c>
    </row>
    <row r="8414" spans="1:6" x14ac:dyDescent="0.2">
      <c r="A8414" t="s">
        <v>14396</v>
      </c>
      <c r="B8414" t="s">
        <v>35328</v>
      </c>
      <c r="C8414" t="s">
        <v>35329</v>
      </c>
      <c r="D8414" t="s">
        <v>35329</v>
      </c>
      <c r="E8414">
        <v>14775</v>
      </c>
      <c r="F8414" t="s">
        <v>503</v>
      </c>
    </row>
    <row r="8415" spans="1:6" x14ac:dyDescent="0.2">
      <c r="A8415" t="s">
        <v>9472</v>
      </c>
      <c r="B8415" t="s">
        <v>35330</v>
      </c>
      <c r="C8415" t="s">
        <v>9473</v>
      </c>
      <c r="D8415" t="s">
        <v>9473</v>
      </c>
      <c r="E8415">
        <v>25866</v>
      </c>
      <c r="F8415" t="s">
        <v>465</v>
      </c>
    </row>
    <row r="8416" spans="1:6" x14ac:dyDescent="0.2">
      <c r="A8416" t="s">
        <v>12507</v>
      </c>
      <c r="B8416" t="s">
        <v>35331</v>
      </c>
      <c r="C8416" t="s">
        <v>18402</v>
      </c>
      <c r="D8416" t="s">
        <v>18402</v>
      </c>
      <c r="E8416">
        <v>16136</v>
      </c>
      <c r="F8416" t="s">
        <v>565</v>
      </c>
    </row>
    <row r="8417" spans="1:6" x14ac:dyDescent="0.2">
      <c r="A8417" t="s">
        <v>35332</v>
      </c>
      <c r="B8417" t="s">
        <v>35333</v>
      </c>
      <c r="C8417" t="s">
        <v>35334</v>
      </c>
      <c r="D8417" t="s">
        <v>35334</v>
      </c>
      <c r="E8417">
        <v>34204</v>
      </c>
      <c r="F8417" t="s">
        <v>495</v>
      </c>
    </row>
    <row r="8418" spans="1:6" x14ac:dyDescent="0.2">
      <c r="A8418" t="s">
        <v>35335</v>
      </c>
      <c r="B8418" t="s">
        <v>35336</v>
      </c>
      <c r="C8418" t="s">
        <v>35337</v>
      </c>
      <c r="D8418" t="s">
        <v>35337</v>
      </c>
      <c r="E8418">
        <v>33382</v>
      </c>
      <c r="F8418" t="s">
        <v>19461</v>
      </c>
    </row>
    <row r="8419" spans="1:6" x14ac:dyDescent="0.2">
      <c r="A8419" t="s">
        <v>3738</v>
      </c>
      <c r="B8419" t="s">
        <v>3739</v>
      </c>
      <c r="C8419" t="s">
        <v>3740</v>
      </c>
      <c r="D8419" t="s">
        <v>3740</v>
      </c>
      <c r="E8419">
        <v>27380</v>
      </c>
      <c r="F8419" t="s">
        <v>704</v>
      </c>
    </row>
    <row r="8420" spans="1:6" x14ac:dyDescent="0.2">
      <c r="A8420" t="s">
        <v>19287</v>
      </c>
      <c r="B8420" t="s">
        <v>19288</v>
      </c>
      <c r="C8420" t="s">
        <v>19289</v>
      </c>
      <c r="D8420" t="s">
        <v>19289</v>
      </c>
      <c r="E8420">
        <v>32867</v>
      </c>
      <c r="F8420" t="s">
        <v>495</v>
      </c>
    </row>
    <row r="8421" spans="1:6" x14ac:dyDescent="0.2">
      <c r="A8421" t="s">
        <v>14061</v>
      </c>
      <c r="B8421" t="s">
        <v>35338</v>
      </c>
      <c r="C8421" t="s">
        <v>35339</v>
      </c>
      <c r="D8421" t="s">
        <v>35339</v>
      </c>
      <c r="E8421">
        <v>25633</v>
      </c>
      <c r="F8421" t="s">
        <v>571</v>
      </c>
    </row>
    <row r="8422" spans="1:6" x14ac:dyDescent="0.2">
      <c r="A8422" t="s">
        <v>4449</v>
      </c>
      <c r="B8422" t="s">
        <v>35340</v>
      </c>
      <c r="C8422" t="s">
        <v>4450</v>
      </c>
      <c r="D8422" t="s">
        <v>4450</v>
      </c>
      <c r="E8422">
        <v>26888</v>
      </c>
      <c r="F8422" t="s">
        <v>488</v>
      </c>
    </row>
    <row r="8423" spans="1:6" x14ac:dyDescent="0.2">
      <c r="A8423" t="s">
        <v>16001</v>
      </c>
      <c r="B8423" t="s">
        <v>35341</v>
      </c>
      <c r="C8423" t="s">
        <v>15950</v>
      </c>
      <c r="D8423" t="s">
        <v>15951</v>
      </c>
      <c r="E8423">
        <v>25661</v>
      </c>
      <c r="F8423" t="s">
        <v>577</v>
      </c>
    </row>
    <row r="8424" spans="1:6" x14ac:dyDescent="0.2">
      <c r="A8424" t="s">
        <v>35342</v>
      </c>
      <c r="B8424" t="s">
        <v>35343</v>
      </c>
      <c r="C8424" t="s">
        <v>35344</v>
      </c>
      <c r="D8424" t="s">
        <v>35344</v>
      </c>
      <c r="E8424">
        <v>34624</v>
      </c>
      <c r="F8424" t="s">
        <v>495</v>
      </c>
    </row>
    <row r="8425" spans="1:6" x14ac:dyDescent="0.2">
      <c r="A8425" t="s">
        <v>15331</v>
      </c>
      <c r="B8425" t="s">
        <v>35345</v>
      </c>
      <c r="C8425" t="s">
        <v>15332</v>
      </c>
      <c r="D8425" t="s">
        <v>15332</v>
      </c>
      <c r="E8425">
        <v>23237</v>
      </c>
      <c r="F8425" t="s">
        <v>1073</v>
      </c>
    </row>
    <row r="8426" spans="1:6" x14ac:dyDescent="0.2">
      <c r="A8426" t="s">
        <v>14333</v>
      </c>
      <c r="B8426" t="s">
        <v>35346</v>
      </c>
      <c r="C8426" t="s">
        <v>14334</v>
      </c>
      <c r="D8426" t="s">
        <v>14335</v>
      </c>
      <c r="E8426">
        <v>19923</v>
      </c>
      <c r="F8426" t="s">
        <v>503</v>
      </c>
    </row>
    <row r="8427" spans="1:6" x14ac:dyDescent="0.2">
      <c r="A8427" t="s">
        <v>3084</v>
      </c>
      <c r="B8427" t="s">
        <v>642</v>
      </c>
      <c r="C8427" t="s">
        <v>642</v>
      </c>
      <c r="D8427" t="s">
        <v>642</v>
      </c>
      <c r="E8427">
        <v>30071</v>
      </c>
      <c r="F8427" t="s">
        <v>642</v>
      </c>
    </row>
    <row r="8428" spans="1:6" x14ac:dyDescent="0.2">
      <c r="A8428" t="s">
        <v>8138</v>
      </c>
      <c r="B8428" t="s">
        <v>30322</v>
      </c>
      <c r="C8428" t="s">
        <v>3978</v>
      </c>
      <c r="D8428" t="s">
        <v>3978</v>
      </c>
      <c r="E8428">
        <v>12198</v>
      </c>
      <c r="F8428" t="s">
        <v>471</v>
      </c>
    </row>
    <row r="8429" spans="1:6" x14ac:dyDescent="0.2">
      <c r="A8429" t="s">
        <v>13591</v>
      </c>
      <c r="B8429" t="s">
        <v>35347</v>
      </c>
      <c r="C8429" t="s">
        <v>13221</v>
      </c>
      <c r="D8429" t="s">
        <v>13221</v>
      </c>
      <c r="E8429">
        <v>16087</v>
      </c>
      <c r="F8429" t="s">
        <v>467</v>
      </c>
    </row>
    <row r="8430" spans="1:6" x14ac:dyDescent="0.2">
      <c r="A8430" t="s">
        <v>35348</v>
      </c>
      <c r="B8430" t="s">
        <v>35349</v>
      </c>
      <c r="C8430" t="s">
        <v>35350</v>
      </c>
      <c r="D8430" t="s">
        <v>35350</v>
      </c>
      <c r="E8430">
        <v>34944</v>
      </c>
      <c r="F8430" t="s">
        <v>495</v>
      </c>
    </row>
    <row r="8431" spans="1:6" x14ac:dyDescent="0.2">
      <c r="A8431" t="s">
        <v>7512</v>
      </c>
      <c r="B8431" t="s">
        <v>7513</v>
      </c>
      <c r="C8431" t="s">
        <v>7514</v>
      </c>
      <c r="D8431" t="s">
        <v>7514</v>
      </c>
      <c r="E8431">
        <v>30486</v>
      </c>
      <c r="F8431" t="s">
        <v>495</v>
      </c>
    </row>
    <row r="8432" spans="1:6" x14ac:dyDescent="0.2">
      <c r="A8432" t="s">
        <v>35351</v>
      </c>
      <c r="B8432" t="s">
        <v>35352</v>
      </c>
      <c r="C8432" t="s">
        <v>35353</v>
      </c>
      <c r="D8432" t="s">
        <v>35353</v>
      </c>
      <c r="E8432">
        <v>35467</v>
      </c>
      <c r="F8432" t="s">
        <v>465</v>
      </c>
    </row>
    <row r="8433" spans="1:6" x14ac:dyDescent="0.2">
      <c r="A8433" t="s">
        <v>3950</v>
      </c>
      <c r="B8433" t="s">
        <v>20111</v>
      </c>
      <c r="C8433" t="s">
        <v>3951</v>
      </c>
      <c r="D8433" t="s">
        <v>3952</v>
      </c>
      <c r="E8433">
        <v>5957</v>
      </c>
      <c r="F8433" t="s">
        <v>577</v>
      </c>
    </row>
    <row r="8434" spans="1:6" x14ac:dyDescent="0.2">
      <c r="A8434" t="s">
        <v>2950</v>
      </c>
      <c r="B8434" t="s">
        <v>35354</v>
      </c>
      <c r="C8434" t="s">
        <v>20112</v>
      </c>
      <c r="D8434" t="s">
        <v>20113</v>
      </c>
      <c r="E8434">
        <v>20583</v>
      </c>
      <c r="F8434" t="s">
        <v>577</v>
      </c>
    </row>
    <row r="8435" spans="1:6" x14ac:dyDescent="0.2">
      <c r="A8435" t="s">
        <v>20114</v>
      </c>
      <c r="B8435" t="s">
        <v>35355</v>
      </c>
      <c r="C8435" t="s">
        <v>20115</v>
      </c>
      <c r="D8435" t="s">
        <v>20115</v>
      </c>
      <c r="E8435">
        <v>32792</v>
      </c>
      <c r="F8435" t="s">
        <v>555</v>
      </c>
    </row>
    <row r="8436" spans="1:6" x14ac:dyDescent="0.2">
      <c r="A8436" t="s">
        <v>35356</v>
      </c>
      <c r="B8436" t="s">
        <v>35357</v>
      </c>
      <c r="C8436" t="s">
        <v>35358</v>
      </c>
      <c r="D8436" t="s">
        <v>35358</v>
      </c>
      <c r="E8436">
        <v>34381</v>
      </c>
      <c r="F8436" t="s">
        <v>495</v>
      </c>
    </row>
    <row r="8437" spans="1:6" x14ac:dyDescent="0.2">
      <c r="A8437" t="s">
        <v>12510</v>
      </c>
      <c r="B8437" t="s">
        <v>35359</v>
      </c>
      <c r="C8437" t="s">
        <v>18403</v>
      </c>
      <c r="D8437" t="s">
        <v>18403</v>
      </c>
      <c r="E8437">
        <v>15932</v>
      </c>
      <c r="F8437" t="s">
        <v>565</v>
      </c>
    </row>
    <row r="8438" spans="1:6" x14ac:dyDescent="0.2">
      <c r="A8438" t="s">
        <v>5521</v>
      </c>
      <c r="B8438" t="s">
        <v>35360</v>
      </c>
      <c r="C8438" t="s">
        <v>5522</v>
      </c>
      <c r="D8438" t="s">
        <v>5522</v>
      </c>
      <c r="E8438">
        <v>28277</v>
      </c>
      <c r="F8438" t="s">
        <v>443</v>
      </c>
    </row>
    <row r="8439" spans="1:6" x14ac:dyDescent="0.2">
      <c r="A8439" t="s">
        <v>18404</v>
      </c>
      <c r="B8439" t="s">
        <v>18405</v>
      </c>
      <c r="C8439" t="s">
        <v>4088</v>
      </c>
      <c r="D8439" t="s">
        <v>4088</v>
      </c>
      <c r="E8439">
        <v>32362</v>
      </c>
      <c r="F8439" t="s">
        <v>553</v>
      </c>
    </row>
    <row r="8440" spans="1:6" x14ac:dyDescent="0.2">
      <c r="A8440" t="s">
        <v>10173</v>
      </c>
      <c r="B8440" t="s">
        <v>35361</v>
      </c>
      <c r="C8440" t="s">
        <v>10174</v>
      </c>
      <c r="D8440" t="s">
        <v>10174</v>
      </c>
      <c r="E8440">
        <v>29941</v>
      </c>
      <c r="F8440" t="s">
        <v>1126</v>
      </c>
    </row>
    <row r="8441" spans="1:6" x14ac:dyDescent="0.2">
      <c r="A8441" t="s">
        <v>15060</v>
      </c>
      <c r="B8441" t="s">
        <v>35362</v>
      </c>
      <c r="C8441" t="s">
        <v>35363</v>
      </c>
      <c r="D8441" t="s">
        <v>35363</v>
      </c>
      <c r="E8441">
        <v>18889</v>
      </c>
      <c r="F8441" t="s">
        <v>503</v>
      </c>
    </row>
    <row r="8442" spans="1:6" x14ac:dyDescent="0.2">
      <c r="A8442" t="s">
        <v>2819</v>
      </c>
      <c r="B8442" t="s">
        <v>2820</v>
      </c>
      <c r="C8442" t="s">
        <v>2821</v>
      </c>
      <c r="D8442" t="s">
        <v>2821</v>
      </c>
      <c r="E8442">
        <v>17289</v>
      </c>
      <c r="F8442" t="s">
        <v>549</v>
      </c>
    </row>
    <row r="8443" spans="1:6" x14ac:dyDescent="0.2">
      <c r="A8443" t="s">
        <v>35364</v>
      </c>
      <c r="B8443" t="s">
        <v>35365</v>
      </c>
      <c r="C8443" t="s">
        <v>35366</v>
      </c>
      <c r="D8443" t="s">
        <v>35366</v>
      </c>
      <c r="E8443">
        <v>34866</v>
      </c>
      <c r="F8443" t="s">
        <v>495</v>
      </c>
    </row>
    <row r="8444" spans="1:6" x14ac:dyDescent="0.2">
      <c r="A8444" t="s">
        <v>14783</v>
      </c>
      <c r="B8444" t="s">
        <v>35367</v>
      </c>
      <c r="C8444" t="s">
        <v>14784</v>
      </c>
      <c r="D8444" t="s">
        <v>14784</v>
      </c>
      <c r="E8444">
        <v>25065</v>
      </c>
      <c r="F8444" t="s">
        <v>513</v>
      </c>
    </row>
    <row r="8445" spans="1:6" x14ac:dyDescent="0.2">
      <c r="A8445" t="s">
        <v>35368</v>
      </c>
      <c r="B8445" t="s">
        <v>35369</v>
      </c>
      <c r="C8445" t="s">
        <v>35370</v>
      </c>
      <c r="D8445" t="s">
        <v>35370</v>
      </c>
      <c r="E8445">
        <v>35267</v>
      </c>
      <c r="F8445" t="s">
        <v>467</v>
      </c>
    </row>
    <row r="8446" spans="1:6" x14ac:dyDescent="0.2">
      <c r="A8446" t="s">
        <v>3443</v>
      </c>
      <c r="B8446" t="s">
        <v>35371</v>
      </c>
      <c r="C8446" t="s">
        <v>3360</v>
      </c>
      <c r="D8446" t="s">
        <v>3361</v>
      </c>
      <c r="E8446">
        <v>6387</v>
      </c>
      <c r="F8446" t="s">
        <v>577</v>
      </c>
    </row>
    <row r="8447" spans="1:6" x14ac:dyDescent="0.2">
      <c r="A8447" t="s">
        <v>13191</v>
      </c>
      <c r="B8447" t="s">
        <v>35372</v>
      </c>
      <c r="C8447" t="s">
        <v>13192</v>
      </c>
      <c r="D8447" t="s">
        <v>13192</v>
      </c>
      <c r="E8447">
        <v>16471</v>
      </c>
      <c r="F8447" t="s">
        <v>467</v>
      </c>
    </row>
    <row r="8448" spans="1:6" x14ac:dyDescent="0.2">
      <c r="A8448" t="s">
        <v>8288</v>
      </c>
      <c r="B8448" t="s">
        <v>8289</v>
      </c>
      <c r="C8448" t="s">
        <v>3322</v>
      </c>
      <c r="D8448" t="s">
        <v>3322</v>
      </c>
      <c r="E8448">
        <v>7476</v>
      </c>
      <c r="F8448" t="s">
        <v>553</v>
      </c>
    </row>
    <row r="8449" spans="1:6" x14ac:dyDescent="0.2">
      <c r="A8449" t="s">
        <v>13994</v>
      </c>
      <c r="B8449" t="s">
        <v>35373</v>
      </c>
      <c r="C8449" t="s">
        <v>13995</v>
      </c>
      <c r="D8449" t="s">
        <v>13995</v>
      </c>
      <c r="E8449">
        <v>25768</v>
      </c>
      <c r="F8449" t="s">
        <v>503</v>
      </c>
    </row>
    <row r="8450" spans="1:6" x14ac:dyDescent="0.2">
      <c r="A8450" t="s">
        <v>12637</v>
      </c>
      <c r="B8450" t="s">
        <v>35374</v>
      </c>
      <c r="C8450" t="s">
        <v>12638</v>
      </c>
      <c r="D8450" t="s">
        <v>12638</v>
      </c>
      <c r="E8450">
        <v>30289</v>
      </c>
      <c r="F8450" t="s">
        <v>467</v>
      </c>
    </row>
    <row r="8451" spans="1:6" x14ac:dyDescent="0.2">
      <c r="A8451" t="s">
        <v>20117</v>
      </c>
      <c r="B8451" t="s">
        <v>35375</v>
      </c>
      <c r="C8451" t="s">
        <v>20118</v>
      </c>
      <c r="D8451" t="s">
        <v>20118</v>
      </c>
      <c r="E8451">
        <v>32801</v>
      </c>
      <c r="F8451" t="s">
        <v>555</v>
      </c>
    </row>
    <row r="8452" spans="1:6" x14ac:dyDescent="0.2">
      <c r="A8452" t="s">
        <v>18406</v>
      </c>
      <c r="B8452" t="s">
        <v>18407</v>
      </c>
      <c r="C8452" t="s">
        <v>18408</v>
      </c>
      <c r="D8452" t="s">
        <v>18408</v>
      </c>
      <c r="E8452">
        <v>32449</v>
      </c>
      <c r="F8452" t="s">
        <v>549</v>
      </c>
    </row>
    <row r="8453" spans="1:6" x14ac:dyDescent="0.2">
      <c r="A8453" t="s">
        <v>8414</v>
      </c>
      <c r="B8453" t="s">
        <v>8415</v>
      </c>
      <c r="C8453" t="s">
        <v>8416</v>
      </c>
      <c r="D8453" t="s">
        <v>8416</v>
      </c>
      <c r="E8453">
        <v>7361</v>
      </c>
      <c r="F8453" t="s">
        <v>553</v>
      </c>
    </row>
    <row r="8454" spans="1:6" x14ac:dyDescent="0.2">
      <c r="A8454" t="s">
        <v>35376</v>
      </c>
      <c r="B8454" t="s">
        <v>35377</v>
      </c>
      <c r="C8454" t="s">
        <v>35378</v>
      </c>
      <c r="D8454" t="s">
        <v>35378</v>
      </c>
      <c r="E8454">
        <v>35334</v>
      </c>
      <c r="F8454" t="s">
        <v>19461</v>
      </c>
    </row>
    <row r="8455" spans="1:6" x14ac:dyDescent="0.2">
      <c r="A8455" t="s">
        <v>3060</v>
      </c>
      <c r="B8455" t="s">
        <v>607</v>
      </c>
      <c r="C8455" t="s">
        <v>607</v>
      </c>
      <c r="D8455" t="s">
        <v>607</v>
      </c>
      <c r="E8455">
        <v>29909</v>
      </c>
      <c r="F8455" t="s">
        <v>607</v>
      </c>
    </row>
    <row r="8456" spans="1:6" x14ac:dyDescent="0.2">
      <c r="A8456" t="s">
        <v>4912</v>
      </c>
      <c r="B8456" t="s">
        <v>4913</v>
      </c>
      <c r="C8456" t="s">
        <v>4914</v>
      </c>
      <c r="D8456" t="s">
        <v>4914</v>
      </c>
      <c r="E8456">
        <v>6358</v>
      </c>
      <c r="F8456" t="s">
        <v>459</v>
      </c>
    </row>
    <row r="8457" spans="1:6" x14ac:dyDescent="0.2">
      <c r="A8457" t="s">
        <v>18409</v>
      </c>
      <c r="B8457" t="s">
        <v>35379</v>
      </c>
      <c r="C8457" t="s">
        <v>13435</v>
      </c>
      <c r="D8457" t="s">
        <v>13435</v>
      </c>
      <c r="E8457">
        <v>32627</v>
      </c>
      <c r="F8457" t="s">
        <v>467</v>
      </c>
    </row>
    <row r="8458" spans="1:6" x14ac:dyDescent="0.2">
      <c r="A8458" t="s">
        <v>9694</v>
      </c>
      <c r="B8458" t="s">
        <v>35380</v>
      </c>
      <c r="C8458" t="s">
        <v>35381</v>
      </c>
      <c r="D8458" t="s">
        <v>35381</v>
      </c>
      <c r="E8458">
        <v>30456</v>
      </c>
      <c r="F8458" t="s">
        <v>465</v>
      </c>
    </row>
    <row r="8459" spans="1:6" x14ac:dyDescent="0.2">
      <c r="A8459" t="s">
        <v>10865</v>
      </c>
      <c r="B8459" t="s">
        <v>35382</v>
      </c>
      <c r="C8459" t="s">
        <v>35383</v>
      </c>
      <c r="D8459" t="s">
        <v>35383</v>
      </c>
      <c r="E8459">
        <v>26986</v>
      </c>
      <c r="F8459" t="s">
        <v>19461</v>
      </c>
    </row>
    <row r="8460" spans="1:6" x14ac:dyDescent="0.2">
      <c r="A8460" t="s">
        <v>9421</v>
      </c>
      <c r="B8460" t="s">
        <v>35384</v>
      </c>
      <c r="C8460" t="s">
        <v>9283</v>
      </c>
      <c r="D8460" t="s">
        <v>9283</v>
      </c>
      <c r="E8460">
        <v>30407</v>
      </c>
      <c r="F8460" t="s">
        <v>465</v>
      </c>
    </row>
    <row r="8461" spans="1:6" x14ac:dyDescent="0.2">
      <c r="A8461" t="s">
        <v>6017</v>
      </c>
      <c r="B8461" t="s">
        <v>6018</v>
      </c>
      <c r="C8461" t="s">
        <v>6019</v>
      </c>
      <c r="D8461" t="s">
        <v>6019</v>
      </c>
      <c r="E8461">
        <v>25170</v>
      </c>
      <c r="F8461" t="s">
        <v>495</v>
      </c>
    </row>
    <row r="8462" spans="1:6" x14ac:dyDescent="0.2">
      <c r="A8462" t="s">
        <v>13948</v>
      </c>
      <c r="B8462" t="s">
        <v>35385</v>
      </c>
      <c r="C8462" t="s">
        <v>15434</v>
      </c>
      <c r="D8462" t="s">
        <v>35386</v>
      </c>
      <c r="E8462">
        <v>11465</v>
      </c>
      <c r="F8462" t="s">
        <v>467</v>
      </c>
    </row>
    <row r="8463" spans="1:6" x14ac:dyDescent="0.2">
      <c r="A8463" t="s">
        <v>12401</v>
      </c>
      <c r="B8463" t="s">
        <v>35387</v>
      </c>
      <c r="C8463" t="s">
        <v>18410</v>
      </c>
      <c r="D8463" t="s">
        <v>18410</v>
      </c>
      <c r="E8463">
        <v>16814</v>
      </c>
      <c r="F8463" t="s">
        <v>565</v>
      </c>
    </row>
    <row r="8464" spans="1:6" x14ac:dyDescent="0.2">
      <c r="A8464" t="s">
        <v>35388</v>
      </c>
      <c r="B8464" t="s">
        <v>35389</v>
      </c>
      <c r="C8464" t="s">
        <v>35390</v>
      </c>
      <c r="D8464" t="s">
        <v>35390</v>
      </c>
      <c r="E8464">
        <v>34037</v>
      </c>
      <c r="F8464" t="s">
        <v>555</v>
      </c>
    </row>
    <row r="8465" spans="1:6" x14ac:dyDescent="0.2">
      <c r="A8465" t="s">
        <v>3435</v>
      </c>
      <c r="B8465" t="s">
        <v>35391</v>
      </c>
      <c r="C8465" t="s">
        <v>3374</v>
      </c>
      <c r="D8465" t="s">
        <v>3374</v>
      </c>
      <c r="E8465">
        <v>7080</v>
      </c>
      <c r="F8465" t="s">
        <v>577</v>
      </c>
    </row>
    <row r="8466" spans="1:6" x14ac:dyDescent="0.2">
      <c r="A8466" t="s">
        <v>10577</v>
      </c>
      <c r="B8466" t="s">
        <v>35392</v>
      </c>
      <c r="C8466" t="s">
        <v>9990</v>
      </c>
      <c r="D8466" t="s">
        <v>9990</v>
      </c>
      <c r="E8466">
        <v>30693</v>
      </c>
      <c r="F8466" t="s">
        <v>1182</v>
      </c>
    </row>
    <row r="8467" spans="1:6" x14ac:dyDescent="0.2">
      <c r="A8467" t="s">
        <v>6777</v>
      </c>
      <c r="B8467" t="s">
        <v>6778</v>
      </c>
      <c r="C8467" t="s">
        <v>6524</v>
      </c>
      <c r="D8467" t="s">
        <v>6524</v>
      </c>
      <c r="E8467">
        <v>3752</v>
      </c>
      <c r="F8467" t="s">
        <v>495</v>
      </c>
    </row>
    <row r="8468" spans="1:6" x14ac:dyDescent="0.2">
      <c r="A8468" t="s">
        <v>12903</v>
      </c>
      <c r="B8468" t="s">
        <v>35393</v>
      </c>
      <c r="C8468" t="s">
        <v>12904</v>
      </c>
      <c r="D8468" t="s">
        <v>12904</v>
      </c>
      <c r="E8468">
        <v>16297</v>
      </c>
      <c r="F8468" t="s">
        <v>467</v>
      </c>
    </row>
    <row r="8469" spans="1:6" x14ac:dyDescent="0.2">
      <c r="A8469" t="s">
        <v>35394</v>
      </c>
      <c r="B8469" t="s">
        <v>35395</v>
      </c>
      <c r="C8469" t="s">
        <v>16678</v>
      </c>
      <c r="D8469" t="s">
        <v>16678</v>
      </c>
      <c r="E8469">
        <v>33916</v>
      </c>
      <c r="F8469" t="s">
        <v>495</v>
      </c>
    </row>
    <row r="8470" spans="1:6" x14ac:dyDescent="0.2">
      <c r="A8470" t="s">
        <v>10341</v>
      </c>
      <c r="B8470" t="s">
        <v>35396</v>
      </c>
      <c r="C8470" t="s">
        <v>10342</v>
      </c>
      <c r="D8470" t="s">
        <v>10342</v>
      </c>
      <c r="E8470">
        <v>30905</v>
      </c>
      <c r="F8470" t="s">
        <v>1126</v>
      </c>
    </row>
    <row r="8471" spans="1:6" x14ac:dyDescent="0.2">
      <c r="A8471" t="s">
        <v>16054</v>
      </c>
      <c r="B8471" t="s">
        <v>16055</v>
      </c>
      <c r="C8471" t="s">
        <v>1414</v>
      </c>
      <c r="D8471" t="s">
        <v>1414</v>
      </c>
      <c r="E8471">
        <v>28213</v>
      </c>
      <c r="F8471" t="s">
        <v>1414</v>
      </c>
    </row>
    <row r="8472" spans="1:6" x14ac:dyDescent="0.2">
      <c r="A8472" t="s">
        <v>35397</v>
      </c>
      <c r="B8472" t="s">
        <v>35398</v>
      </c>
      <c r="C8472" t="s">
        <v>35399</v>
      </c>
      <c r="D8472" t="s">
        <v>35399</v>
      </c>
      <c r="E8472">
        <v>35512</v>
      </c>
      <c r="F8472" t="s">
        <v>465</v>
      </c>
    </row>
    <row r="8473" spans="1:6" x14ac:dyDescent="0.2">
      <c r="A8473" t="s">
        <v>16625</v>
      </c>
      <c r="B8473" t="s">
        <v>16626</v>
      </c>
      <c r="C8473" t="s">
        <v>16576</v>
      </c>
      <c r="D8473" t="s">
        <v>16576</v>
      </c>
      <c r="E8473">
        <v>32026</v>
      </c>
      <c r="F8473" t="s">
        <v>495</v>
      </c>
    </row>
    <row r="8474" spans="1:6" x14ac:dyDescent="0.2">
      <c r="A8474" t="s">
        <v>16790</v>
      </c>
      <c r="B8474" t="s">
        <v>8270</v>
      </c>
      <c r="C8474" t="s">
        <v>16792</v>
      </c>
      <c r="D8474" t="s">
        <v>16792</v>
      </c>
      <c r="E8474">
        <v>31812</v>
      </c>
      <c r="F8474" t="s">
        <v>553</v>
      </c>
    </row>
    <row r="8475" spans="1:6" x14ac:dyDescent="0.2">
      <c r="A8475" t="s">
        <v>7907</v>
      </c>
      <c r="B8475" t="s">
        <v>7908</v>
      </c>
      <c r="C8475" t="s">
        <v>4448</v>
      </c>
      <c r="D8475" t="s">
        <v>4448</v>
      </c>
      <c r="E8475">
        <v>4608</v>
      </c>
      <c r="F8475" t="s">
        <v>495</v>
      </c>
    </row>
    <row r="8476" spans="1:6" x14ac:dyDescent="0.2">
      <c r="A8476" t="s">
        <v>2951</v>
      </c>
      <c r="B8476" t="s">
        <v>35400</v>
      </c>
      <c r="C8476" t="s">
        <v>20119</v>
      </c>
      <c r="D8476" t="s">
        <v>20120</v>
      </c>
      <c r="E8476">
        <v>5374</v>
      </c>
      <c r="F8476" t="s">
        <v>577</v>
      </c>
    </row>
    <row r="8477" spans="1:6" x14ac:dyDescent="0.2">
      <c r="A8477" t="s">
        <v>35401</v>
      </c>
      <c r="B8477" t="s">
        <v>35402</v>
      </c>
      <c r="C8477" t="s">
        <v>35403</v>
      </c>
      <c r="D8477" t="s">
        <v>35403</v>
      </c>
      <c r="E8477">
        <v>34342</v>
      </c>
      <c r="F8477" t="s">
        <v>495</v>
      </c>
    </row>
    <row r="8478" spans="1:6" x14ac:dyDescent="0.2">
      <c r="A8478" t="s">
        <v>13659</v>
      </c>
      <c r="B8478" t="s">
        <v>35404</v>
      </c>
      <c r="C8478" t="s">
        <v>13660</v>
      </c>
      <c r="D8478" t="s">
        <v>13660</v>
      </c>
      <c r="E8478">
        <v>26525</v>
      </c>
      <c r="F8478" t="s">
        <v>467</v>
      </c>
    </row>
    <row r="8479" spans="1:6" x14ac:dyDescent="0.2">
      <c r="A8479" t="s">
        <v>35405</v>
      </c>
      <c r="B8479" t="s">
        <v>35406</v>
      </c>
      <c r="C8479" t="s">
        <v>35407</v>
      </c>
      <c r="D8479" t="s">
        <v>35407</v>
      </c>
      <c r="E8479">
        <v>33447</v>
      </c>
      <c r="F8479" t="s">
        <v>35408</v>
      </c>
    </row>
    <row r="8480" spans="1:6" x14ac:dyDescent="0.2">
      <c r="A8480" t="s">
        <v>35409</v>
      </c>
      <c r="B8480" t="s">
        <v>35410</v>
      </c>
      <c r="C8480" t="s">
        <v>35411</v>
      </c>
      <c r="D8480" t="s">
        <v>35411</v>
      </c>
      <c r="E8480">
        <v>33491</v>
      </c>
      <c r="F8480" t="s">
        <v>1126</v>
      </c>
    </row>
    <row r="8481" spans="1:6" x14ac:dyDescent="0.2">
      <c r="A8481" t="s">
        <v>12826</v>
      </c>
      <c r="B8481" t="s">
        <v>35412</v>
      </c>
      <c r="C8481" t="s">
        <v>12820</v>
      </c>
      <c r="D8481" t="s">
        <v>12820</v>
      </c>
      <c r="E8481">
        <v>25081</v>
      </c>
      <c r="F8481" t="s">
        <v>467</v>
      </c>
    </row>
    <row r="8482" spans="1:6" x14ac:dyDescent="0.2">
      <c r="A8482" t="s">
        <v>13164</v>
      </c>
      <c r="B8482" t="s">
        <v>35413</v>
      </c>
      <c r="C8482" t="s">
        <v>13163</v>
      </c>
      <c r="D8482" t="s">
        <v>13163</v>
      </c>
      <c r="E8482">
        <v>16128</v>
      </c>
      <c r="F8482" t="s">
        <v>467</v>
      </c>
    </row>
    <row r="8483" spans="1:6" x14ac:dyDescent="0.2">
      <c r="A8483" t="s">
        <v>35414</v>
      </c>
      <c r="B8483" t="s">
        <v>35415</v>
      </c>
      <c r="C8483" t="s">
        <v>26939</v>
      </c>
      <c r="D8483" t="s">
        <v>26939</v>
      </c>
      <c r="E8483">
        <v>33539</v>
      </c>
      <c r="F8483" t="s">
        <v>1122</v>
      </c>
    </row>
    <row r="8484" spans="1:6" x14ac:dyDescent="0.2">
      <c r="A8484" t="s">
        <v>35416</v>
      </c>
      <c r="B8484" t="s">
        <v>35417</v>
      </c>
      <c r="C8484" t="s">
        <v>35418</v>
      </c>
      <c r="D8484" t="s">
        <v>35418</v>
      </c>
      <c r="E8484">
        <v>34700</v>
      </c>
      <c r="F8484" t="s">
        <v>495</v>
      </c>
    </row>
    <row r="8485" spans="1:6" x14ac:dyDescent="0.2">
      <c r="A8485" t="s">
        <v>35419</v>
      </c>
      <c r="B8485" t="s">
        <v>35420</v>
      </c>
      <c r="C8485" t="s">
        <v>35421</v>
      </c>
      <c r="D8485" t="s">
        <v>35421</v>
      </c>
      <c r="E8485">
        <v>33449</v>
      </c>
      <c r="F8485" t="s">
        <v>35422</v>
      </c>
    </row>
    <row r="8486" spans="1:6" x14ac:dyDescent="0.2">
      <c r="A8486" t="s">
        <v>5352</v>
      </c>
      <c r="B8486" t="s">
        <v>35423</v>
      </c>
      <c r="C8486" t="s">
        <v>5353</v>
      </c>
      <c r="D8486" t="s">
        <v>5353</v>
      </c>
      <c r="E8486">
        <v>29812</v>
      </c>
      <c r="F8486" t="s">
        <v>555</v>
      </c>
    </row>
    <row r="8487" spans="1:6" x14ac:dyDescent="0.2">
      <c r="A8487" t="s">
        <v>14352</v>
      </c>
      <c r="B8487" t="s">
        <v>35424</v>
      </c>
      <c r="C8487" t="s">
        <v>35425</v>
      </c>
      <c r="D8487" t="s">
        <v>35425</v>
      </c>
      <c r="E8487">
        <v>14846</v>
      </c>
      <c r="F8487" t="s">
        <v>503</v>
      </c>
    </row>
    <row r="8488" spans="1:6" x14ac:dyDescent="0.2">
      <c r="A8488" t="s">
        <v>2365</v>
      </c>
      <c r="B8488" t="s">
        <v>177</v>
      </c>
      <c r="C8488" t="s">
        <v>177</v>
      </c>
      <c r="D8488" t="s">
        <v>177</v>
      </c>
      <c r="E8488">
        <v>29894</v>
      </c>
      <c r="F8488" t="s">
        <v>177</v>
      </c>
    </row>
    <row r="8489" spans="1:6" x14ac:dyDescent="0.2">
      <c r="A8489" t="s">
        <v>15193</v>
      </c>
      <c r="B8489" t="s">
        <v>35426</v>
      </c>
      <c r="C8489" t="s">
        <v>35427</v>
      </c>
      <c r="D8489" t="s">
        <v>35427</v>
      </c>
      <c r="E8489">
        <v>30550</v>
      </c>
      <c r="F8489" t="s">
        <v>1496</v>
      </c>
    </row>
    <row r="8490" spans="1:6" x14ac:dyDescent="0.2">
      <c r="A8490" t="s">
        <v>11204</v>
      </c>
      <c r="B8490" t="s">
        <v>35428</v>
      </c>
      <c r="C8490" t="s">
        <v>35429</v>
      </c>
      <c r="D8490" t="s">
        <v>35429</v>
      </c>
      <c r="E8490">
        <v>26145</v>
      </c>
      <c r="F8490" t="s">
        <v>19461</v>
      </c>
    </row>
    <row r="8491" spans="1:6" x14ac:dyDescent="0.2">
      <c r="A8491" t="s">
        <v>35430</v>
      </c>
      <c r="B8491" t="s">
        <v>35431</v>
      </c>
      <c r="C8491" t="s">
        <v>35432</v>
      </c>
      <c r="D8491" t="s">
        <v>35432</v>
      </c>
      <c r="E8491">
        <v>35747</v>
      </c>
      <c r="F8491" t="s">
        <v>488</v>
      </c>
    </row>
    <row r="8492" spans="1:6" x14ac:dyDescent="0.2">
      <c r="A8492" t="s">
        <v>2516</v>
      </c>
      <c r="B8492" t="s">
        <v>2517</v>
      </c>
      <c r="C8492" t="s">
        <v>2518</v>
      </c>
      <c r="D8492" t="s">
        <v>2518</v>
      </c>
      <c r="E8492">
        <v>1266</v>
      </c>
      <c r="F8492" t="s">
        <v>19461</v>
      </c>
    </row>
    <row r="8493" spans="1:6" x14ac:dyDescent="0.2">
      <c r="A8493" t="s">
        <v>10044</v>
      </c>
      <c r="B8493" t="s">
        <v>35433</v>
      </c>
      <c r="C8493" t="s">
        <v>10003</v>
      </c>
      <c r="D8493" t="s">
        <v>10003</v>
      </c>
      <c r="E8493">
        <v>26600</v>
      </c>
      <c r="F8493" t="s">
        <v>1192</v>
      </c>
    </row>
    <row r="8494" spans="1:6" x14ac:dyDescent="0.2">
      <c r="A8494" t="s">
        <v>16630</v>
      </c>
      <c r="B8494" t="s">
        <v>16631</v>
      </c>
      <c r="C8494" t="s">
        <v>16632</v>
      </c>
      <c r="D8494" t="s">
        <v>16632</v>
      </c>
      <c r="E8494">
        <v>32150</v>
      </c>
      <c r="F8494" t="s">
        <v>495</v>
      </c>
    </row>
    <row r="8495" spans="1:6" x14ac:dyDescent="0.2">
      <c r="A8495" t="s">
        <v>16150</v>
      </c>
      <c r="B8495" t="s">
        <v>16151</v>
      </c>
      <c r="C8495" t="s">
        <v>1488</v>
      </c>
      <c r="D8495" t="s">
        <v>1488</v>
      </c>
      <c r="E8495">
        <v>27358</v>
      </c>
      <c r="F8495" t="s">
        <v>1488</v>
      </c>
    </row>
    <row r="8496" spans="1:6" x14ac:dyDescent="0.2">
      <c r="A8496" t="s">
        <v>6112</v>
      </c>
      <c r="B8496" t="s">
        <v>6113</v>
      </c>
      <c r="C8496" t="s">
        <v>35434</v>
      </c>
      <c r="D8496" t="s">
        <v>35434</v>
      </c>
      <c r="E8496">
        <v>30595</v>
      </c>
      <c r="F8496" t="s">
        <v>495</v>
      </c>
    </row>
    <row r="8497" spans="1:6" x14ac:dyDescent="0.2">
      <c r="A8497" t="s">
        <v>6772</v>
      </c>
      <c r="B8497" t="s">
        <v>16702</v>
      </c>
      <c r="C8497" t="s">
        <v>16665</v>
      </c>
      <c r="D8497" t="s">
        <v>16665</v>
      </c>
      <c r="E8497">
        <v>19663</v>
      </c>
      <c r="F8497" t="s">
        <v>495</v>
      </c>
    </row>
    <row r="8498" spans="1:6" x14ac:dyDescent="0.2">
      <c r="A8498" t="s">
        <v>10823</v>
      </c>
      <c r="B8498" t="s">
        <v>35435</v>
      </c>
      <c r="C8498" t="s">
        <v>10589</v>
      </c>
      <c r="D8498" t="s">
        <v>10589</v>
      </c>
      <c r="E8498">
        <v>24338</v>
      </c>
      <c r="F8498" t="s">
        <v>1177</v>
      </c>
    </row>
    <row r="8499" spans="1:6" x14ac:dyDescent="0.2">
      <c r="A8499" t="s">
        <v>10595</v>
      </c>
      <c r="B8499" t="s">
        <v>35436</v>
      </c>
      <c r="C8499" t="s">
        <v>9990</v>
      </c>
      <c r="D8499" t="s">
        <v>9990</v>
      </c>
      <c r="E8499">
        <v>30682</v>
      </c>
      <c r="F8499" t="s">
        <v>1303</v>
      </c>
    </row>
    <row r="8500" spans="1:6" x14ac:dyDescent="0.2">
      <c r="A8500" t="s">
        <v>35437</v>
      </c>
      <c r="B8500" t="s">
        <v>35438</v>
      </c>
      <c r="C8500" t="s">
        <v>35439</v>
      </c>
      <c r="D8500" t="s">
        <v>35439</v>
      </c>
      <c r="E8500">
        <v>35894</v>
      </c>
      <c r="F8500" t="s">
        <v>970</v>
      </c>
    </row>
    <row r="8501" spans="1:6" x14ac:dyDescent="0.2">
      <c r="A8501" t="s">
        <v>18411</v>
      </c>
      <c r="B8501" t="s">
        <v>35440</v>
      </c>
      <c r="C8501" t="s">
        <v>18412</v>
      </c>
      <c r="D8501" t="s">
        <v>18412</v>
      </c>
      <c r="E8501">
        <v>32343</v>
      </c>
      <c r="F8501" t="s">
        <v>467</v>
      </c>
    </row>
    <row r="8502" spans="1:6" x14ac:dyDescent="0.2">
      <c r="A8502" t="s">
        <v>9922</v>
      </c>
      <c r="B8502" t="s">
        <v>35441</v>
      </c>
      <c r="C8502" t="s">
        <v>9923</v>
      </c>
      <c r="D8502" t="s">
        <v>9923</v>
      </c>
      <c r="E8502">
        <v>23892</v>
      </c>
      <c r="F8502" t="s">
        <v>1126</v>
      </c>
    </row>
    <row r="8503" spans="1:6" x14ac:dyDescent="0.2">
      <c r="A8503" t="s">
        <v>18413</v>
      </c>
      <c r="B8503" t="s">
        <v>35442</v>
      </c>
      <c r="C8503" t="s">
        <v>18414</v>
      </c>
      <c r="D8503" t="s">
        <v>18415</v>
      </c>
      <c r="E8503">
        <v>32311</v>
      </c>
      <c r="F8503" t="s">
        <v>565</v>
      </c>
    </row>
    <row r="8504" spans="1:6" x14ac:dyDescent="0.2">
      <c r="A8504" t="s">
        <v>16122</v>
      </c>
      <c r="B8504" t="s">
        <v>16123</v>
      </c>
      <c r="C8504" t="s">
        <v>16124</v>
      </c>
      <c r="D8504" t="s">
        <v>16124</v>
      </c>
      <c r="E8504">
        <v>27393</v>
      </c>
      <c r="F8504" t="s">
        <v>1460</v>
      </c>
    </row>
    <row r="8505" spans="1:6" x14ac:dyDescent="0.2">
      <c r="A8505" t="s">
        <v>2486</v>
      </c>
      <c r="B8505" t="s">
        <v>1628</v>
      </c>
      <c r="C8505" t="s">
        <v>2472</v>
      </c>
      <c r="D8505" t="s">
        <v>2472</v>
      </c>
      <c r="E8505">
        <v>17305</v>
      </c>
      <c r="F8505" t="s">
        <v>503</v>
      </c>
    </row>
    <row r="8506" spans="1:6" x14ac:dyDescent="0.2">
      <c r="A8506" t="s">
        <v>18416</v>
      </c>
      <c r="B8506" t="s">
        <v>35443</v>
      </c>
      <c r="C8506" t="s">
        <v>14054</v>
      </c>
      <c r="D8506" t="s">
        <v>14054</v>
      </c>
      <c r="E8506">
        <v>32497</v>
      </c>
      <c r="F8506" t="s">
        <v>18229</v>
      </c>
    </row>
    <row r="8507" spans="1:6" x14ac:dyDescent="0.2">
      <c r="A8507" t="s">
        <v>3201</v>
      </c>
      <c r="B8507" t="s">
        <v>35444</v>
      </c>
      <c r="C8507" t="s">
        <v>3142</v>
      </c>
      <c r="D8507" t="s">
        <v>3142</v>
      </c>
      <c r="E8507">
        <v>31465</v>
      </c>
      <c r="F8507" t="s">
        <v>577</v>
      </c>
    </row>
    <row r="8508" spans="1:6" x14ac:dyDescent="0.2">
      <c r="A8508" t="s">
        <v>11657</v>
      </c>
      <c r="B8508" t="s">
        <v>35445</v>
      </c>
      <c r="C8508" t="s">
        <v>11237</v>
      </c>
      <c r="D8508" t="s">
        <v>11237</v>
      </c>
      <c r="E8508">
        <v>14592</v>
      </c>
      <c r="F8508" t="s">
        <v>19461</v>
      </c>
    </row>
    <row r="8509" spans="1:6" x14ac:dyDescent="0.2">
      <c r="A8509" t="s">
        <v>4186</v>
      </c>
      <c r="B8509" t="s">
        <v>16956</v>
      </c>
      <c r="C8509" t="s">
        <v>20121</v>
      </c>
      <c r="D8509" t="s">
        <v>20122</v>
      </c>
      <c r="E8509">
        <v>20384</v>
      </c>
      <c r="F8509" t="s">
        <v>19466</v>
      </c>
    </row>
    <row r="8510" spans="1:6" x14ac:dyDescent="0.2">
      <c r="A8510" t="s">
        <v>12421</v>
      </c>
      <c r="B8510" t="s">
        <v>35446</v>
      </c>
      <c r="C8510" t="s">
        <v>18417</v>
      </c>
      <c r="D8510" t="s">
        <v>18417</v>
      </c>
      <c r="E8510">
        <v>21203</v>
      </c>
      <c r="F8510" t="s">
        <v>565</v>
      </c>
    </row>
    <row r="8511" spans="1:6" x14ac:dyDescent="0.2">
      <c r="A8511" t="s">
        <v>13886</v>
      </c>
      <c r="B8511" t="s">
        <v>35447</v>
      </c>
      <c r="C8511" t="s">
        <v>35448</v>
      </c>
      <c r="D8511" t="s">
        <v>35449</v>
      </c>
      <c r="E8511">
        <v>19893</v>
      </c>
      <c r="F8511" t="s">
        <v>467</v>
      </c>
    </row>
    <row r="8512" spans="1:6" x14ac:dyDescent="0.2">
      <c r="A8512" t="s">
        <v>35450</v>
      </c>
      <c r="B8512" t="s">
        <v>35451</v>
      </c>
      <c r="C8512" t="s">
        <v>35452</v>
      </c>
      <c r="D8512" t="s">
        <v>35452</v>
      </c>
      <c r="E8512">
        <v>33976</v>
      </c>
      <c r="F8512" t="s">
        <v>577</v>
      </c>
    </row>
    <row r="8513" spans="1:6" x14ac:dyDescent="0.2">
      <c r="A8513" t="s">
        <v>4309</v>
      </c>
      <c r="B8513" t="s">
        <v>16640</v>
      </c>
      <c r="C8513" t="s">
        <v>4310</v>
      </c>
      <c r="D8513" t="s">
        <v>4310</v>
      </c>
      <c r="E8513">
        <v>26570</v>
      </c>
      <c r="F8513" t="s">
        <v>495</v>
      </c>
    </row>
    <row r="8514" spans="1:6" x14ac:dyDescent="0.2">
      <c r="A8514" t="s">
        <v>35453</v>
      </c>
      <c r="B8514" t="s">
        <v>35454</v>
      </c>
      <c r="C8514" t="s">
        <v>26127</v>
      </c>
      <c r="D8514" t="s">
        <v>26127</v>
      </c>
      <c r="E8514">
        <v>35098</v>
      </c>
      <c r="F8514" t="s">
        <v>569</v>
      </c>
    </row>
    <row r="8515" spans="1:6" x14ac:dyDescent="0.2">
      <c r="A8515" t="s">
        <v>9799</v>
      </c>
      <c r="B8515" t="s">
        <v>749</v>
      </c>
      <c r="C8515" t="s">
        <v>749</v>
      </c>
      <c r="D8515" t="s">
        <v>749</v>
      </c>
      <c r="E8515">
        <v>27697</v>
      </c>
      <c r="F8515" t="s">
        <v>749</v>
      </c>
    </row>
    <row r="8516" spans="1:6" x14ac:dyDescent="0.2">
      <c r="A8516" t="s">
        <v>35455</v>
      </c>
      <c r="B8516" t="s">
        <v>35456</v>
      </c>
      <c r="C8516" t="s">
        <v>28970</v>
      </c>
      <c r="D8516" t="s">
        <v>28970</v>
      </c>
      <c r="E8516">
        <v>33560</v>
      </c>
      <c r="F8516" t="s">
        <v>1177</v>
      </c>
    </row>
    <row r="8517" spans="1:6" x14ac:dyDescent="0.2">
      <c r="A8517" t="s">
        <v>6083</v>
      </c>
      <c r="B8517" t="s">
        <v>6084</v>
      </c>
      <c r="C8517" t="s">
        <v>35457</v>
      </c>
      <c r="D8517" t="s">
        <v>35457</v>
      </c>
      <c r="E8517">
        <v>30592</v>
      </c>
      <c r="F8517" t="s">
        <v>495</v>
      </c>
    </row>
    <row r="8518" spans="1:6" x14ac:dyDescent="0.2">
      <c r="A8518" t="s">
        <v>11725</v>
      </c>
      <c r="B8518" t="s">
        <v>35458</v>
      </c>
      <c r="C8518" t="s">
        <v>10917</v>
      </c>
      <c r="D8518" t="s">
        <v>10917</v>
      </c>
      <c r="E8518">
        <v>28788</v>
      </c>
      <c r="F8518" t="s">
        <v>19664</v>
      </c>
    </row>
    <row r="8519" spans="1:6" x14ac:dyDescent="0.2">
      <c r="A8519" t="s">
        <v>4403</v>
      </c>
      <c r="B8519" t="s">
        <v>4404</v>
      </c>
      <c r="C8519" t="s">
        <v>4237</v>
      </c>
      <c r="D8519" t="s">
        <v>4237</v>
      </c>
      <c r="E8519">
        <v>24374</v>
      </c>
      <c r="F8519" t="s">
        <v>488</v>
      </c>
    </row>
    <row r="8520" spans="1:6" x14ac:dyDescent="0.2">
      <c r="A8520" t="s">
        <v>12385</v>
      </c>
      <c r="B8520" t="s">
        <v>35459</v>
      </c>
      <c r="C8520" t="s">
        <v>18418</v>
      </c>
      <c r="D8520" t="s">
        <v>18418</v>
      </c>
      <c r="E8520">
        <v>16092</v>
      </c>
      <c r="F8520" t="s">
        <v>565</v>
      </c>
    </row>
    <row r="8521" spans="1:6" x14ac:dyDescent="0.2">
      <c r="A8521" t="s">
        <v>3769</v>
      </c>
      <c r="B8521" t="s">
        <v>35460</v>
      </c>
      <c r="C8521" t="s">
        <v>3770</v>
      </c>
      <c r="D8521" t="s">
        <v>3771</v>
      </c>
      <c r="E8521">
        <v>29670</v>
      </c>
      <c r="F8521" t="s">
        <v>577</v>
      </c>
    </row>
    <row r="8522" spans="1:6" x14ac:dyDescent="0.2">
      <c r="A8522" t="s">
        <v>11037</v>
      </c>
      <c r="B8522" t="s">
        <v>35461</v>
      </c>
      <c r="C8522" t="s">
        <v>11038</v>
      </c>
      <c r="D8522" t="s">
        <v>11038</v>
      </c>
      <c r="E8522">
        <v>20943</v>
      </c>
      <c r="F8522" t="s">
        <v>19461</v>
      </c>
    </row>
    <row r="8523" spans="1:6" x14ac:dyDescent="0.2">
      <c r="A8523" t="s">
        <v>3582</v>
      </c>
      <c r="B8523" t="s">
        <v>35462</v>
      </c>
      <c r="C8523" t="s">
        <v>16487</v>
      </c>
      <c r="D8523" t="s">
        <v>16488</v>
      </c>
      <c r="E8523">
        <v>5459</v>
      </c>
      <c r="F8523" t="s">
        <v>577</v>
      </c>
    </row>
    <row r="8524" spans="1:6" x14ac:dyDescent="0.2">
      <c r="A8524" t="s">
        <v>35463</v>
      </c>
      <c r="B8524" t="s">
        <v>35464</v>
      </c>
      <c r="C8524" t="s">
        <v>25096</v>
      </c>
      <c r="D8524" t="s">
        <v>25096</v>
      </c>
      <c r="E8524">
        <v>33850</v>
      </c>
      <c r="F8524" t="s">
        <v>503</v>
      </c>
    </row>
    <row r="8525" spans="1:6" x14ac:dyDescent="0.2">
      <c r="A8525" t="s">
        <v>20123</v>
      </c>
      <c r="B8525" t="s">
        <v>35465</v>
      </c>
      <c r="C8525" t="s">
        <v>35466</v>
      </c>
      <c r="D8525" t="s">
        <v>35466</v>
      </c>
      <c r="E8525">
        <v>33101</v>
      </c>
      <c r="F8525" t="s">
        <v>1094</v>
      </c>
    </row>
    <row r="8526" spans="1:6" x14ac:dyDescent="0.2">
      <c r="A8526" t="s">
        <v>5413</v>
      </c>
      <c r="B8526" t="s">
        <v>35467</v>
      </c>
      <c r="C8526" t="s">
        <v>35468</v>
      </c>
      <c r="D8526" t="s">
        <v>35468</v>
      </c>
      <c r="E8526">
        <v>22954</v>
      </c>
      <c r="F8526" t="s">
        <v>555</v>
      </c>
    </row>
    <row r="8527" spans="1:6" x14ac:dyDescent="0.2">
      <c r="A8527" t="s">
        <v>15262</v>
      </c>
      <c r="B8527" t="s">
        <v>35469</v>
      </c>
      <c r="C8527" t="s">
        <v>35470</v>
      </c>
      <c r="D8527" t="s">
        <v>35470</v>
      </c>
      <c r="E8527">
        <v>22529</v>
      </c>
      <c r="F8527" t="s">
        <v>393</v>
      </c>
    </row>
    <row r="8528" spans="1:6" x14ac:dyDescent="0.2">
      <c r="A8528" t="s">
        <v>35471</v>
      </c>
      <c r="B8528" t="s">
        <v>35472</v>
      </c>
      <c r="C8528" t="s">
        <v>10422</v>
      </c>
      <c r="D8528" t="s">
        <v>10422</v>
      </c>
      <c r="E8528">
        <v>35541</v>
      </c>
      <c r="F8528" t="s">
        <v>1126</v>
      </c>
    </row>
    <row r="8529" spans="1:6" x14ac:dyDescent="0.2">
      <c r="A8529" t="s">
        <v>15252</v>
      </c>
      <c r="B8529" t="s">
        <v>35473</v>
      </c>
      <c r="C8529" t="s">
        <v>35474</v>
      </c>
      <c r="D8529" t="s">
        <v>35474</v>
      </c>
      <c r="E8529">
        <v>30816</v>
      </c>
      <c r="F8529" t="s">
        <v>331</v>
      </c>
    </row>
    <row r="8530" spans="1:6" x14ac:dyDescent="0.2">
      <c r="A8530" t="s">
        <v>35475</v>
      </c>
      <c r="B8530" t="s">
        <v>35476</v>
      </c>
      <c r="C8530" t="s">
        <v>26447</v>
      </c>
      <c r="D8530" t="s">
        <v>26447</v>
      </c>
      <c r="E8530">
        <v>33810</v>
      </c>
      <c r="F8530" t="s">
        <v>1254</v>
      </c>
    </row>
    <row r="8531" spans="1:6" x14ac:dyDescent="0.2">
      <c r="A8531" t="s">
        <v>8770</v>
      </c>
      <c r="B8531" t="s">
        <v>35477</v>
      </c>
      <c r="C8531" t="s">
        <v>8240</v>
      </c>
      <c r="D8531" t="s">
        <v>8240</v>
      </c>
      <c r="E8531">
        <v>22898</v>
      </c>
      <c r="F8531" t="s">
        <v>553</v>
      </c>
    </row>
    <row r="8532" spans="1:6" x14ac:dyDescent="0.2">
      <c r="A8532" t="s">
        <v>35478</v>
      </c>
      <c r="B8532" t="s">
        <v>35479</v>
      </c>
      <c r="C8532" t="s">
        <v>35480</v>
      </c>
      <c r="D8532" t="s">
        <v>35480</v>
      </c>
      <c r="E8532">
        <v>35031</v>
      </c>
      <c r="F8532" t="s">
        <v>495</v>
      </c>
    </row>
    <row r="8533" spans="1:6" x14ac:dyDescent="0.2">
      <c r="A8533" t="s">
        <v>35481</v>
      </c>
      <c r="B8533" t="s">
        <v>35482</v>
      </c>
      <c r="C8533" t="s">
        <v>35483</v>
      </c>
      <c r="D8533" t="s">
        <v>35483</v>
      </c>
      <c r="E8533">
        <v>34919</v>
      </c>
      <c r="F8533" t="s">
        <v>495</v>
      </c>
    </row>
    <row r="8534" spans="1:6" x14ac:dyDescent="0.2">
      <c r="A8534" t="s">
        <v>35484</v>
      </c>
      <c r="B8534" t="s">
        <v>35485</v>
      </c>
      <c r="C8534" t="s">
        <v>14229</v>
      </c>
      <c r="D8534" t="s">
        <v>14229</v>
      </c>
      <c r="E8534">
        <v>33901</v>
      </c>
      <c r="F8534" t="s">
        <v>503</v>
      </c>
    </row>
    <row r="8535" spans="1:6" x14ac:dyDescent="0.2">
      <c r="A8535" t="s">
        <v>14166</v>
      </c>
      <c r="B8535" t="s">
        <v>35486</v>
      </c>
      <c r="C8535" t="s">
        <v>35487</v>
      </c>
      <c r="D8535" t="s">
        <v>35487</v>
      </c>
      <c r="E8535">
        <v>12965</v>
      </c>
      <c r="F8535" t="s">
        <v>503</v>
      </c>
    </row>
    <row r="8536" spans="1:6" x14ac:dyDescent="0.2">
      <c r="A8536" t="s">
        <v>9044</v>
      </c>
      <c r="B8536" t="s">
        <v>9045</v>
      </c>
      <c r="C8536" t="s">
        <v>18419</v>
      </c>
      <c r="D8536" t="s">
        <v>18419</v>
      </c>
      <c r="E8536">
        <v>16407</v>
      </c>
      <c r="F8536" t="s">
        <v>549</v>
      </c>
    </row>
    <row r="8537" spans="1:6" x14ac:dyDescent="0.2">
      <c r="A8537" t="s">
        <v>8004</v>
      </c>
      <c r="B8537" t="s">
        <v>8005</v>
      </c>
      <c r="C8537" t="s">
        <v>7879</v>
      </c>
      <c r="D8537" t="s">
        <v>7879</v>
      </c>
      <c r="E8537">
        <v>3718</v>
      </c>
      <c r="F8537" t="s">
        <v>495</v>
      </c>
    </row>
    <row r="8538" spans="1:6" x14ac:dyDescent="0.2">
      <c r="A8538" t="s">
        <v>9732</v>
      </c>
      <c r="B8538" t="s">
        <v>35488</v>
      </c>
      <c r="C8538" t="s">
        <v>9733</v>
      </c>
      <c r="D8538" t="s">
        <v>9733</v>
      </c>
      <c r="E8538">
        <v>19593</v>
      </c>
      <c r="F8538" t="s">
        <v>551</v>
      </c>
    </row>
    <row r="8539" spans="1:6" x14ac:dyDescent="0.2">
      <c r="A8539" t="s">
        <v>3970</v>
      </c>
      <c r="B8539" t="s">
        <v>20124</v>
      </c>
      <c r="C8539" t="s">
        <v>3971</v>
      </c>
      <c r="D8539" t="s">
        <v>3971</v>
      </c>
      <c r="E8539">
        <v>6586</v>
      </c>
      <c r="F8539" t="s">
        <v>473</v>
      </c>
    </row>
    <row r="8540" spans="1:6" x14ac:dyDescent="0.2">
      <c r="A8540" t="s">
        <v>15078</v>
      </c>
      <c r="B8540" t="s">
        <v>35489</v>
      </c>
      <c r="C8540" t="s">
        <v>20125</v>
      </c>
      <c r="D8540" t="s">
        <v>20125</v>
      </c>
      <c r="E8540">
        <v>31610</v>
      </c>
      <c r="F8540" t="s">
        <v>305</v>
      </c>
    </row>
    <row r="8541" spans="1:6" x14ac:dyDescent="0.2">
      <c r="A8541" t="s">
        <v>3850</v>
      </c>
      <c r="B8541" t="s">
        <v>35490</v>
      </c>
      <c r="C8541" t="s">
        <v>3851</v>
      </c>
      <c r="D8541" t="s">
        <v>3851</v>
      </c>
      <c r="E8541">
        <v>17736</v>
      </c>
      <c r="F8541" t="s">
        <v>569</v>
      </c>
    </row>
    <row r="8542" spans="1:6" x14ac:dyDescent="0.2">
      <c r="A8542" t="s">
        <v>35491</v>
      </c>
      <c r="B8542" t="s">
        <v>35492</v>
      </c>
      <c r="C8542" t="s">
        <v>35493</v>
      </c>
      <c r="D8542" t="s">
        <v>35493</v>
      </c>
      <c r="E8542">
        <v>34345</v>
      </c>
      <c r="F8542" t="s">
        <v>495</v>
      </c>
    </row>
    <row r="8543" spans="1:6" x14ac:dyDescent="0.2">
      <c r="A8543" t="s">
        <v>35494</v>
      </c>
      <c r="B8543" t="s">
        <v>35495</v>
      </c>
      <c r="C8543" t="s">
        <v>11203</v>
      </c>
      <c r="D8543" t="s">
        <v>11203</v>
      </c>
      <c r="E8543">
        <v>35412</v>
      </c>
      <c r="F8543" t="s">
        <v>19461</v>
      </c>
    </row>
    <row r="8544" spans="1:6" x14ac:dyDescent="0.2">
      <c r="A8544" t="s">
        <v>11541</v>
      </c>
      <c r="B8544" t="s">
        <v>35496</v>
      </c>
      <c r="C8544" t="s">
        <v>11212</v>
      </c>
      <c r="D8544" t="s">
        <v>11212</v>
      </c>
      <c r="E8544">
        <v>31314</v>
      </c>
      <c r="F8544" t="s">
        <v>19461</v>
      </c>
    </row>
    <row r="8545" spans="1:6" x14ac:dyDescent="0.2">
      <c r="A8545" t="s">
        <v>35497</v>
      </c>
      <c r="B8545" t="s">
        <v>35498</v>
      </c>
      <c r="C8545" t="s">
        <v>35499</v>
      </c>
      <c r="D8545" t="s">
        <v>35499</v>
      </c>
      <c r="E8545">
        <v>33453</v>
      </c>
      <c r="F8545" t="s">
        <v>35499</v>
      </c>
    </row>
    <row r="8546" spans="1:6" x14ac:dyDescent="0.2">
      <c r="A8546" t="s">
        <v>11236</v>
      </c>
      <c r="B8546" t="s">
        <v>35500</v>
      </c>
      <c r="C8546" t="s">
        <v>11312</v>
      </c>
      <c r="D8546" t="s">
        <v>11312</v>
      </c>
      <c r="E8546">
        <v>26544</v>
      </c>
      <c r="F8546" t="s">
        <v>19461</v>
      </c>
    </row>
    <row r="8547" spans="1:6" x14ac:dyDescent="0.2">
      <c r="A8547" t="s">
        <v>8541</v>
      </c>
      <c r="B8547" t="s">
        <v>8542</v>
      </c>
      <c r="C8547" t="s">
        <v>6209</v>
      </c>
      <c r="D8547" t="s">
        <v>6209</v>
      </c>
      <c r="E8547">
        <v>7479</v>
      </c>
      <c r="F8547" t="s">
        <v>553</v>
      </c>
    </row>
    <row r="8548" spans="1:6" x14ac:dyDescent="0.2">
      <c r="A8548" t="s">
        <v>15862</v>
      </c>
      <c r="B8548" t="s">
        <v>35501</v>
      </c>
      <c r="C8548" t="s">
        <v>35502</v>
      </c>
      <c r="D8548" t="s">
        <v>35503</v>
      </c>
      <c r="E8548">
        <v>5158</v>
      </c>
      <c r="F8548" t="s">
        <v>577</v>
      </c>
    </row>
    <row r="8549" spans="1:6" x14ac:dyDescent="0.2">
      <c r="A8549" t="s">
        <v>13676</v>
      </c>
      <c r="B8549" t="s">
        <v>35504</v>
      </c>
      <c r="C8549" t="s">
        <v>20126</v>
      </c>
      <c r="D8549" t="s">
        <v>20126</v>
      </c>
      <c r="E8549">
        <v>22725</v>
      </c>
      <c r="F8549" t="s">
        <v>467</v>
      </c>
    </row>
    <row r="8550" spans="1:6" x14ac:dyDescent="0.2">
      <c r="A8550" t="s">
        <v>35505</v>
      </c>
      <c r="B8550" t="s">
        <v>35506</v>
      </c>
      <c r="C8550" t="s">
        <v>29342</v>
      </c>
      <c r="D8550" t="s">
        <v>29342</v>
      </c>
      <c r="E8550">
        <v>35778</v>
      </c>
      <c r="F8550" t="s">
        <v>463</v>
      </c>
    </row>
    <row r="8551" spans="1:6" x14ac:dyDescent="0.2">
      <c r="A8551" t="s">
        <v>16081</v>
      </c>
      <c r="B8551" t="s">
        <v>35507</v>
      </c>
      <c r="C8551" t="s">
        <v>16082</v>
      </c>
      <c r="D8551" t="s">
        <v>16083</v>
      </c>
      <c r="E8551">
        <v>5068</v>
      </c>
      <c r="F8551" t="s">
        <v>577</v>
      </c>
    </row>
    <row r="8552" spans="1:6" x14ac:dyDescent="0.2">
      <c r="A8552" t="s">
        <v>2501</v>
      </c>
      <c r="B8552" t="s">
        <v>2502</v>
      </c>
      <c r="C8552" t="s">
        <v>2503</v>
      </c>
      <c r="D8552" t="s">
        <v>2503</v>
      </c>
      <c r="E8552">
        <v>1264</v>
      </c>
      <c r="F8552" t="s">
        <v>19461</v>
      </c>
    </row>
    <row r="8553" spans="1:6" x14ac:dyDescent="0.2">
      <c r="A8553" t="s">
        <v>15167</v>
      </c>
      <c r="B8553" t="s">
        <v>35508</v>
      </c>
      <c r="C8553" t="s">
        <v>15168</v>
      </c>
      <c r="D8553" t="s">
        <v>15168</v>
      </c>
      <c r="E8553">
        <v>21371</v>
      </c>
      <c r="F8553" t="s">
        <v>1496</v>
      </c>
    </row>
    <row r="8554" spans="1:6" x14ac:dyDescent="0.2">
      <c r="A8554" t="s">
        <v>35509</v>
      </c>
      <c r="B8554" t="s">
        <v>35510</v>
      </c>
      <c r="C8554" t="s">
        <v>5304</v>
      </c>
      <c r="D8554" t="s">
        <v>5304</v>
      </c>
      <c r="E8554">
        <v>34052</v>
      </c>
      <c r="F8554" t="s">
        <v>555</v>
      </c>
    </row>
    <row r="8555" spans="1:6" x14ac:dyDescent="0.2">
      <c r="A8555" t="s">
        <v>3909</v>
      </c>
      <c r="B8555" t="s">
        <v>35511</v>
      </c>
      <c r="C8555" t="s">
        <v>35512</v>
      </c>
      <c r="D8555" t="s">
        <v>35513</v>
      </c>
      <c r="E8555">
        <v>5430</v>
      </c>
      <c r="F8555" t="s">
        <v>577</v>
      </c>
    </row>
    <row r="8556" spans="1:6" x14ac:dyDescent="0.2">
      <c r="A8556" t="s">
        <v>35514</v>
      </c>
      <c r="B8556" t="s">
        <v>35515</v>
      </c>
      <c r="C8556" t="s">
        <v>35516</v>
      </c>
      <c r="D8556" t="s">
        <v>35516</v>
      </c>
      <c r="E8556">
        <v>33399</v>
      </c>
      <c r="F8556" t="s">
        <v>19461</v>
      </c>
    </row>
    <row r="8557" spans="1:6" x14ac:dyDescent="0.2">
      <c r="A8557" t="s">
        <v>19291</v>
      </c>
      <c r="B8557" t="s">
        <v>16760</v>
      </c>
      <c r="C8557" t="s">
        <v>18882</v>
      </c>
      <c r="D8557" t="s">
        <v>18882</v>
      </c>
      <c r="E8557">
        <v>32914</v>
      </c>
      <c r="F8557" t="s">
        <v>495</v>
      </c>
    </row>
    <row r="8558" spans="1:6" x14ac:dyDescent="0.2">
      <c r="A8558" t="s">
        <v>6940</v>
      </c>
      <c r="B8558" t="s">
        <v>6941</v>
      </c>
      <c r="C8558" t="s">
        <v>6942</v>
      </c>
      <c r="D8558" t="s">
        <v>6942</v>
      </c>
      <c r="E8558">
        <v>11993</v>
      </c>
      <c r="F8558" t="s">
        <v>495</v>
      </c>
    </row>
    <row r="8559" spans="1:6" x14ac:dyDescent="0.2">
      <c r="A8559" t="s">
        <v>13757</v>
      </c>
      <c r="B8559" t="s">
        <v>35517</v>
      </c>
      <c r="C8559" t="s">
        <v>13758</v>
      </c>
      <c r="D8559" t="s">
        <v>13759</v>
      </c>
      <c r="E8559">
        <v>27144</v>
      </c>
      <c r="F8559" t="s">
        <v>467</v>
      </c>
    </row>
    <row r="8560" spans="1:6" x14ac:dyDescent="0.2">
      <c r="A8560" t="s">
        <v>11440</v>
      </c>
      <c r="B8560" t="s">
        <v>35518</v>
      </c>
      <c r="C8560" t="s">
        <v>11212</v>
      </c>
      <c r="D8560" t="s">
        <v>11212</v>
      </c>
      <c r="E8560">
        <v>31298</v>
      </c>
      <c r="F8560" t="s">
        <v>19461</v>
      </c>
    </row>
    <row r="8561" spans="1:6" x14ac:dyDescent="0.2">
      <c r="A8561" t="s">
        <v>6643</v>
      </c>
      <c r="B8561" t="s">
        <v>16687</v>
      </c>
      <c r="C8561" t="s">
        <v>16665</v>
      </c>
      <c r="D8561" t="s">
        <v>16665</v>
      </c>
      <c r="E8561">
        <v>19523</v>
      </c>
      <c r="F8561" t="s">
        <v>495</v>
      </c>
    </row>
    <row r="8562" spans="1:6" x14ac:dyDescent="0.2">
      <c r="A8562" t="s">
        <v>13706</v>
      </c>
      <c r="B8562" t="s">
        <v>35519</v>
      </c>
      <c r="C8562" t="s">
        <v>13292</v>
      </c>
      <c r="D8562" t="s">
        <v>13292</v>
      </c>
      <c r="E8562">
        <v>28252</v>
      </c>
      <c r="F8562" t="s">
        <v>467</v>
      </c>
    </row>
    <row r="8563" spans="1:6" x14ac:dyDescent="0.2">
      <c r="A8563" t="s">
        <v>15421</v>
      </c>
      <c r="B8563" t="s">
        <v>35520</v>
      </c>
      <c r="C8563" t="s">
        <v>35521</v>
      </c>
      <c r="D8563" t="s">
        <v>35521</v>
      </c>
      <c r="E8563">
        <v>23820</v>
      </c>
      <c r="F8563" t="s">
        <v>503</v>
      </c>
    </row>
    <row r="8564" spans="1:6" x14ac:dyDescent="0.2">
      <c r="A8564" t="s">
        <v>3601</v>
      </c>
      <c r="B8564" t="s">
        <v>3602</v>
      </c>
      <c r="C8564" t="s">
        <v>3603</v>
      </c>
      <c r="D8564" t="s">
        <v>16491</v>
      </c>
      <c r="E8564">
        <v>5995</v>
      </c>
      <c r="F8564" t="s">
        <v>577</v>
      </c>
    </row>
    <row r="8565" spans="1:6" x14ac:dyDescent="0.2">
      <c r="A8565" t="s">
        <v>15976</v>
      </c>
      <c r="B8565" t="s">
        <v>35522</v>
      </c>
      <c r="C8565" t="s">
        <v>15962</v>
      </c>
      <c r="D8565" t="s">
        <v>15963</v>
      </c>
      <c r="E8565">
        <v>13821</v>
      </c>
      <c r="F8565" t="s">
        <v>577</v>
      </c>
    </row>
    <row r="8566" spans="1:6" x14ac:dyDescent="0.2">
      <c r="A8566" t="s">
        <v>13320</v>
      </c>
      <c r="B8566" t="s">
        <v>35523</v>
      </c>
      <c r="C8566" t="s">
        <v>13295</v>
      </c>
      <c r="D8566" t="s">
        <v>13295</v>
      </c>
      <c r="E8566">
        <v>11065</v>
      </c>
      <c r="F8566" t="s">
        <v>467</v>
      </c>
    </row>
    <row r="8567" spans="1:6" x14ac:dyDescent="0.2">
      <c r="A8567" t="s">
        <v>35524</v>
      </c>
      <c r="B8567" t="s">
        <v>35525</v>
      </c>
      <c r="C8567" t="s">
        <v>3344</v>
      </c>
      <c r="D8567" t="s">
        <v>3344</v>
      </c>
      <c r="E8567">
        <v>33761</v>
      </c>
      <c r="F8567" t="s">
        <v>1126</v>
      </c>
    </row>
    <row r="8568" spans="1:6" x14ac:dyDescent="0.2">
      <c r="A8568" t="s">
        <v>11342</v>
      </c>
      <c r="B8568" t="s">
        <v>35526</v>
      </c>
      <c r="C8568" t="s">
        <v>11306</v>
      </c>
      <c r="D8568" t="s">
        <v>11306</v>
      </c>
      <c r="E8568">
        <v>26515</v>
      </c>
      <c r="F8568" t="s">
        <v>19461</v>
      </c>
    </row>
    <row r="8569" spans="1:6" x14ac:dyDescent="0.2">
      <c r="A8569" t="s">
        <v>4582</v>
      </c>
      <c r="B8569" t="s">
        <v>35527</v>
      </c>
      <c r="C8569" t="s">
        <v>4583</v>
      </c>
      <c r="D8569" t="s">
        <v>4583</v>
      </c>
      <c r="E8569">
        <v>26944</v>
      </c>
      <c r="F8569" t="s">
        <v>488</v>
      </c>
    </row>
    <row r="8570" spans="1:6" x14ac:dyDescent="0.2">
      <c r="A8570" t="s">
        <v>8455</v>
      </c>
      <c r="B8570" t="s">
        <v>8456</v>
      </c>
      <c r="C8570" t="s">
        <v>35528</v>
      </c>
      <c r="D8570" t="s">
        <v>35528</v>
      </c>
      <c r="E8570">
        <v>7520</v>
      </c>
      <c r="F8570" t="s">
        <v>553</v>
      </c>
    </row>
    <row r="8571" spans="1:6" x14ac:dyDescent="0.2">
      <c r="A8571" t="s">
        <v>2438</v>
      </c>
      <c r="B8571" t="s">
        <v>311</v>
      </c>
      <c r="C8571" t="s">
        <v>311</v>
      </c>
      <c r="D8571" t="s">
        <v>311</v>
      </c>
      <c r="E8571">
        <v>27411</v>
      </c>
      <c r="F8571" t="s">
        <v>311</v>
      </c>
    </row>
    <row r="8572" spans="1:6" x14ac:dyDescent="0.2">
      <c r="A8572" t="s">
        <v>35529</v>
      </c>
      <c r="B8572" t="s">
        <v>35530</v>
      </c>
      <c r="C8572" t="s">
        <v>25094</v>
      </c>
      <c r="D8572" t="s">
        <v>25094</v>
      </c>
      <c r="E8572">
        <v>33182</v>
      </c>
      <c r="F8572" t="s">
        <v>553</v>
      </c>
    </row>
    <row r="8573" spans="1:6" x14ac:dyDescent="0.2">
      <c r="A8573" t="s">
        <v>12345</v>
      </c>
      <c r="B8573" t="s">
        <v>35531</v>
      </c>
      <c r="C8573" t="s">
        <v>18420</v>
      </c>
      <c r="D8573" t="s">
        <v>18421</v>
      </c>
      <c r="E8573">
        <v>11481</v>
      </c>
      <c r="F8573" t="s">
        <v>565</v>
      </c>
    </row>
    <row r="8574" spans="1:6" x14ac:dyDescent="0.2">
      <c r="A8574" t="s">
        <v>35532</v>
      </c>
      <c r="B8574" t="s">
        <v>35533</v>
      </c>
      <c r="C8574" t="s">
        <v>35534</v>
      </c>
      <c r="D8574" t="s">
        <v>35534</v>
      </c>
      <c r="E8574">
        <v>34899</v>
      </c>
      <c r="F8574" t="s">
        <v>495</v>
      </c>
    </row>
    <row r="8575" spans="1:6" x14ac:dyDescent="0.2">
      <c r="A8575" t="s">
        <v>6078</v>
      </c>
      <c r="B8575" t="s">
        <v>35535</v>
      </c>
      <c r="C8575" t="s">
        <v>13876</v>
      </c>
      <c r="D8575" t="s">
        <v>13876</v>
      </c>
      <c r="E8575">
        <v>19987</v>
      </c>
      <c r="F8575" t="s">
        <v>495</v>
      </c>
    </row>
    <row r="8576" spans="1:6" x14ac:dyDescent="0.2">
      <c r="A8576" t="s">
        <v>35536</v>
      </c>
      <c r="B8576" t="s">
        <v>35537</v>
      </c>
      <c r="C8576" t="s">
        <v>35538</v>
      </c>
      <c r="D8576" t="s">
        <v>35538</v>
      </c>
      <c r="E8576">
        <v>35191</v>
      </c>
      <c r="F8576" t="s">
        <v>565</v>
      </c>
    </row>
    <row r="8577" spans="1:6" x14ac:dyDescent="0.2">
      <c r="A8577" t="s">
        <v>35539</v>
      </c>
      <c r="B8577" t="s">
        <v>35540</v>
      </c>
      <c r="C8577" t="s">
        <v>35541</v>
      </c>
      <c r="D8577" t="s">
        <v>35541</v>
      </c>
      <c r="E8577">
        <v>34922</v>
      </c>
      <c r="F8577" t="s">
        <v>495</v>
      </c>
    </row>
    <row r="8578" spans="1:6" x14ac:dyDescent="0.2">
      <c r="A8578" t="s">
        <v>10434</v>
      </c>
      <c r="B8578" t="s">
        <v>35542</v>
      </c>
      <c r="C8578" t="s">
        <v>9992</v>
      </c>
      <c r="D8578" t="s">
        <v>9992</v>
      </c>
      <c r="E8578">
        <v>28796</v>
      </c>
      <c r="F8578" t="s">
        <v>1132</v>
      </c>
    </row>
    <row r="8579" spans="1:6" x14ac:dyDescent="0.2">
      <c r="A8579" t="s">
        <v>14931</v>
      </c>
      <c r="B8579" t="s">
        <v>35543</v>
      </c>
      <c r="C8579" t="s">
        <v>14932</v>
      </c>
      <c r="D8579" t="s">
        <v>14932</v>
      </c>
      <c r="E8579">
        <v>30049</v>
      </c>
      <c r="F8579" t="s">
        <v>1092</v>
      </c>
    </row>
    <row r="8580" spans="1:6" x14ac:dyDescent="0.2">
      <c r="A8580" t="s">
        <v>35544</v>
      </c>
      <c r="B8580" t="s">
        <v>35545</v>
      </c>
      <c r="C8580" t="s">
        <v>35546</v>
      </c>
      <c r="D8580" t="s">
        <v>35546</v>
      </c>
      <c r="E8580">
        <v>34623</v>
      </c>
      <c r="F8580" t="s">
        <v>495</v>
      </c>
    </row>
    <row r="8581" spans="1:6" x14ac:dyDescent="0.2">
      <c r="A8581" t="s">
        <v>13930</v>
      </c>
      <c r="B8581" t="s">
        <v>35547</v>
      </c>
      <c r="C8581" t="s">
        <v>13931</v>
      </c>
      <c r="D8581" t="s">
        <v>13932</v>
      </c>
      <c r="E8581">
        <v>17300</v>
      </c>
      <c r="F8581" t="s">
        <v>467</v>
      </c>
    </row>
    <row r="8582" spans="1:6" x14ac:dyDescent="0.2">
      <c r="A8582" t="s">
        <v>5089</v>
      </c>
      <c r="B8582" t="s">
        <v>5090</v>
      </c>
      <c r="C8582" t="s">
        <v>3223</v>
      </c>
      <c r="D8582" t="s">
        <v>3223</v>
      </c>
      <c r="E8582">
        <v>29975</v>
      </c>
      <c r="F8582" t="s">
        <v>501</v>
      </c>
    </row>
    <row r="8583" spans="1:6" x14ac:dyDescent="0.2">
      <c r="A8583" t="s">
        <v>15106</v>
      </c>
      <c r="B8583" t="s">
        <v>35548</v>
      </c>
      <c r="C8583" t="s">
        <v>15107</v>
      </c>
      <c r="D8583" t="s">
        <v>15107</v>
      </c>
      <c r="E8583">
        <v>31594</v>
      </c>
      <c r="F8583" t="s">
        <v>1032</v>
      </c>
    </row>
    <row r="8584" spans="1:6" x14ac:dyDescent="0.2">
      <c r="A8584" t="s">
        <v>35549</v>
      </c>
      <c r="B8584" t="s">
        <v>35550</v>
      </c>
      <c r="C8584" t="s">
        <v>25047</v>
      </c>
      <c r="D8584" t="s">
        <v>25047</v>
      </c>
      <c r="E8584">
        <v>33533</v>
      </c>
      <c r="F8584" t="s">
        <v>1122</v>
      </c>
    </row>
    <row r="8585" spans="1:6" x14ac:dyDescent="0.2">
      <c r="A8585" t="s">
        <v>35551</v>
      </c>
      <c r="B8585" t="s">
        <v>35552</v>
      </c>
      <c r="C8585" t="s">
        <v>2917</v>
      </c>
      <c r="D8585" t="s">
        <v>2917</v>
      </c>
      <c r="E8585">
        <v>24548</v>
      </c>
      <c r="F8585" t="s">
        <v>1254</v>
      </c>
    </row>
    <row r="8586" spans="1:6" x14ac:dyDescent="0.2">
      <c r="A8586" t="s">
        <v>10234</v>
      </c>
      <c r="B8586" t="s">
        <v>35553</v>
      </c>
      <c r="C8586" t="s">
        <v>9942</v>
      </c>
      <c r="D8586" t="s">
        <v>9942</v>
      </c>
      <c r="E8586">
        <v>28524</v>
      </c>
      <c r="F8586" t="s">
        <v>1230</v>
      </c>
    </row>
    <row r="8587" spans="1:6" x14ac:dyDescent="0.2">
      <c r="A8587" t="s">
        <v>35554</v>
      </c>
      <c r="B8587" t="s">
        <v>35555</v>
      </c>
      <c r="C8587" t="s">
        <v>26771</v>
      </c>
      <c r="D8587" t="s">
        <v>26771</v>
      </c>
      <c r="E8587">
        <v>33930</v>
      </c>
      <c r="F8587" t="s">
        <v>1182</v>
      </c>
    </row>
    <row r="8588" spans="1:6" x14ac:dyDescent="0.2">
      <c r="A8588" t="s">
        <v>35556</v>
      </c>
      <c r="B8588" t="s">
        <v>35557</v>
      </c>
      <c r="C8588" t="s">
        <v>35558</v>
      </c>
      <c r="D8588" t="s">
        <v>35558</v>
      </c>
      <c r="E8588">
        <v>34951</v>
      </c>
      <c r="F8588" t="s">
        <v>495</v>
      </c>
    </row>
    <row r="8589" spans="1:6" x14ac:dyDescent="0.2">
      <c r="A8589" t="s">
        <v>17028</v>
      </c>
      <c r="B8589" t="s">
        <v>17026</v>
      </c>
      <c r="C8589" t="s">
        <v>17027</v>
      </c>
      <c r="D8589" t="s">
        <v>20127</v>
      </c>
      <c r="E8589">
        <v>31848</v>
      </c>
      <c r="F8589" t="s">
        <v>19466</v>
      </c>
    </row>
    <row r="8590" spans="1:6" x14ac:dyDescent="0.2">
      <c r="A8590" t="s">
        <v>14261</v>
      </c>
      <c r="B8590" t="s">
        <v>35559</v>
      </c>
      <c r="C8590" t="s">
        <v>35560</v>
      </c>
      <c r="D8590" t="s">
        <v>35560</v>
      </c>
      <c r="E8590">
        <v>12872</v>
      </c>
      <c r="F8590" t="s">
        <v>503</v>
      </c>
    </row>
    <row r="8591" spans="1:6" x14ac:dyDescent="0.2">
      <c r="A8591" t="s">
        <v>10696</v>
      </c>
      <c r="B8591" t="s">
        <v>35561</v>
      </c>
      <c r="C8591" t="s">
        <v>9982</v>
      </c>
      <c r="D8591" t="s">
        <v>9982</v>
      </c>
      <c r="E8591">
        <v>30719</v>
      </c>
      <c r="F8591" t="s">
        <v>1116</v>
      </c>
    </row>
    <row r="8592" spans="1:6" x14ac:dyDescent="0.2">
      <c r="A8592" t="s">
        <v>9536</v>
      </c>
      <c r="B8592" t="s">
        <v>35562</v>
      </c>
      <c r="C8592" t="s">
        <v>9537</v>
      </c>
      <c r="D8592" t="s">
        <v>9537</v>
      </c>
      <c r="E8592">
        <v>21585</v>
      </c>
      <c r="F8592" t="s">
        <v>465</v>
      </c>
    </row>
    <row r="8593" spans="1:6" x14ac:dyDescent="0.2">
      <c r="A8593" t="s">
        <v>35563</v>
      </c>
      <c r="B8593" t="s">
        <v>35564</v>
      </c>
      <c r="C8593" t="s">
        <v>35565</v>
      </c>
      <c r="D8593" t="s">
        <v>35565</v>
      </c>
      <c r="E8593">
        <v>35737</v>
      </c>
      <c r="F8593" t="s">
        <v>553</v>
      </c>
    </row>
    <row r="8594" spans="1:6" x14ac:dyDescent="0.2">
      <c r="A8594" t="s">
        <v>6310</v>
      </c>
      <c r="B8594" t="s">
        <v>6311</v>
      </c>
      <c r="C8594" t="s">
        <v>6168</v>
      </c>
      <c r="D8594" t="s">
        <v>6168</v>
      </c>
      <c r="E8594">
        <v>19668</v>
      </c>
      <c r="F8594" t="s">
        <v>495</v>
      </c>
    </row>
    <row r="8595" spans="1:6" x14ac:dyDescent="0.2">
      <c r="A8595" t="s">
        <v>8621</v>
      </c>
      <c r="B8595" t="s">
        <v>8622</v>
      </c>
      <c r="C8595" t="s">
        <v>3344</v>
      </c>
      <c r="D8595" t="s">
        <v>3344</v>
      </c>
      <c r="E8595">
        <v>15705</v>
      </c>
      <c r="F8595" t="s">
        <v>553</v>
      </c>
    </row>
    <row r="8596" spans="1:6" x14ac:dyDescent="0.2">
      <c r="A8596" t="s">
        <v>10657</v>
      </c>
      <c r="B8596" t="s">
        <v>35566</v>
      </c>
      <c r="C8596" t="s">
        <v>9986</v>
      </c>
      <c r="D8596" t="s">
        <v>9986</v>
      </c>
      <c r="E8596">
        <v>30659</v>
      </c>
      <c r="F8596" t="s">
        <v>18881</v>
      </c>
    </row>
    <row r="8597" spans="1:6" x14ac:dyDescent="0.2">
      <c r="A8597" t="s">
        <v>35567</v>
      </c>
      <c r="B8597" t="s">
        <v>35568</v>
      </c>
      <c r="C8597" t="s">
        <v>35569</v>
      </c>
      <c r="D8597" t="s">
        <v>35569</v>
      </c>
      <c r="E8597">
        <v>35832</v>
      </c>
      <c r="F8597" t="s">
        <v>465</v>
      </c>
    </row>
    <row r="8598" spans="1:6" x14ac:dyDescent="0.2">
      <c r="A8598" t="s">
        <v>4594</v>
      </c>
      <c r="B8598" t="s">
        <v>35570</v>
      </c>
      <c r="C8598" t="s">
        <v>4595</v>
      </c>
      <c r="D8598" t="s">
        <v>4595</v>
      </c>
      <c r="E8598">
        <v>26946</v>
      </c>
      <c r="F8598" t="s">
        <v>488</v>
      </c>
    </row>
    <row r="8599" spans="1:6" x14ac:dyDescent="0.2">
      <c r="A8599" t="s">
        <v>35571</v>
      </c>
      <c r="B8599" t="s">
        <v>35572</v>
      </c>
      <c r="C8599" t="s">
        <v>35573</v>
      </c>
      <c r="D8599" t="s">
        <v>35573</v>
      </c>
      <c r="E8599">
        <v>35382</v>
      </c>
      <c r="F8599" t="s">
        <v>19461</v>
      </c>
    </row>
    <row r="8600" spans="1:6" x14ac:dyDescent="0.2">
      <c r="A8600" t="s">
        <v>11330</v>
      </c>
      <c r="B8600" t="s">
        <v>35574</v>
      </c>
      <c r="C8600" t="s">
        <v>11237</v>
      </c>
      <c r="D8600" t="s">
        <v>11237</v>
      </c>
      <c r="E8600">
        <v>14737</v>
      </c>
      <c r="F8600" t="s">
        <v>19461</v>
      </c>
    </row>
    <row r="8601" spans="1:6" x14ac:dyDescent="0.2">
      <c r="A8601" t="s">
        <v>35575</v>
      </c>
      <c r="B8601" t="s">
        <v>35576</v>
      </c>
      <c r="C8601" t="s">
        <v>35577</v>
      </c>
      <c r="D8601" t="s">
        <v>35577</v>
      </c>
      <c r="E8601">
        <v>35639</v>
      </c>
      <c r="F8601" t="s">
        <v>488</v>
      </c>
    </row>
    <row r="8602" spans="1:6" x14ac:dyDescent="0.2">
      <c r="A8602" t="s">
        <v>16746</v>
      </c>
      <c r="B8602" t="s">
        <v>16747</v>
      </c>
      <c r="C8602" t="s">
        <v>6543</v>
      </c>
      <c r="D8602" t="s">
        <v>6543</v>
      </c>
      <c r="E8602">
        <v>32015</v>
      </c>
      <c r="F8602" t="s">
        <v>495</v>
      </c>
    </row>
    <row r="8603" spans="1:6" x14ac:dyDescent="0.2">
      <c r="A8603" t="s">
        <v>11712</v>
      </c>
      <c r="B8603" t="s">
        <v>35578</v>
      </c>
      <c r="C8603" t="s">
        <v>35579</v>
      </c>
      <c r="D8603" t="s">
        <v>35579</v>
      </c>
      <c r="E8603">
        <v>24632</v>
      </c>
      <c r="F8603" t="s">
        <v>19494</v>
      </c>
    </row>
    <row r="8604" spans="1:6" x14ac:dyDescent="0.2">
      <c r="A8604" t="s">
        <v>8328</v>
      </c>
      <c r="B8604" t="s">
        <v>8329</v>
      </c>
      <c r="C8604" t="s">
        <v>2895</v>
      </c>
      <c r="D8604" t="s">
        <v>2895</v>
      </c>
      <c r="E8604">
        <v>30916</v>
      </c>
      <c r="F8604" t="s">
        <v>553</v>
      </c>
    </row>
    <row r="8605" spans="1:6" x14ac:dyDescent="0.2">
      <c r="A8605" t="s">
        <v>6236</v>
      </c>
      <c r="B8605" t="s">
        <v>6237</v>
      </c>
      <c r="C8605" t="s">
        <v>6206</v>
      </c>
      <c r="D8605" t="s">
        <v>6206</v>
      </c>
      <c r="E8605">
        <v>17605</v>
      </c>
      <c r="F8605" t="s">
        <v>495</v>
      </c>
    </row>
    <row r="8606" spans="1:6" x14ac:dyDescent="0.2">
      <c r="A8606" t="s">
        <v>8033</v>
      </c>
      <c r="B8606" t="s">
        <v>8034</v>
      </c>
      <c r="C8606" t="s">
        <v>4448</v>
      </c>
      <c r="D8606" t="s">
        <v>4448</v>
      </c>
      <c r="E8606">
        <v>4619</v>
      </c>
      <c r="F8606" t="s">
        <v>495</v>
      </c>
    </row>
    <row r="8607" spans="1:6" x14ac:dyDescent="0.2">
      <c r="A8607" t="s">
        <v>11538</v>
      </c>
      <c r="B8607" t="s">
        <v>35580</v>
      </c>
      <c r="C8607" t="s">
        <v>11208</v>
      </c>
      <c r="D8607" t="s">
        <v>11208</v>
      </c>
      <c r="E8607">
        <v>31748</v>
      </c>
      <c r="F8607" t="s">
        <v>19461</v>
      </c>
    </row>
    <row r="8608" spans="1:6" x14ac:dyDescent="0.2">
      <c r="A8608" t="s">
        <v>5491</v>
      </c>
      <c r="B8608" t="s">
        <v>35581</v>
      </c>
      <c r="C8608" t="s">
        <v>5492</v>
      </c>
      <c r="D8608" t="s">
        <v>5492</v>
      </c>
      <c r="E8608">
        <v>25365</v>
      </c>
      <c r="F8608" t="s">
        <v>443</v>
      </c>
    </row>
    <row r="8609" spans="1:6" x14ac:dyDescent="0.2">
      <c r="A8609" t="s">
        <v>18422</v>
      </c>
      <c r="B8609" t="s">
        <v>35582</v>
      </c>
      <c r="C8609" t="s">
        <v>13531</v>
      </c>
      <c r="D8609" t="s">
        <v>13531</v>
      </c>
      <c r="E8609">
        <v>32229</v>
      </c>
      <c r="F8609" t="s">
        <v>1094</v>
      </c>
    </row>
    <row r="8610" spans="1:6" x14ac:dyDescent="0.2">
      <c r="A8610" t="s">
        <v>3301</v>
      </c>
      <c r="B8610" t="s">
        <v>35583</v>
      </c>
      <c r="C8610" t="s">
        <v>2982</v>
      </c>
      <c r="D8610" t="s">
        <v>2982</v>
      </c>
      <c r="E8610">
        <v>13295</v>
      </c>
      <c r="F8610" t="s">
        <v>577</v>
      </c>
    </row>
    <row r="8611" spans="1:6" x14ac:dyDescent="0.2">
      <c r="A8611" t="s">
        <v>10936</v>
      </c>
      <c r="B8611" t="s">
        <v>35584</v>
      </c>
      <c r="C8611" t="s">
        <v>10937</v>
      </c>
      <c r="D8611" t="s">
        <v>10937</v>
      </c>
      <c r="E8611">
        <v>26666</v>
      </c>
      <c r="F8611" t="s">
        <v>19504</v>
      </c>
    </row>
    <row r="8612" spans="1:6" x14ac:dyDescent="0.2">
      <c r="A8612" t="s">
        <v>13771</v>
      </c>
      <c r="B8612" t="s">
        <v>35585</v>
      </c>
      <c r="C8612" t="s">
        <v>13772</v>
      </c>
      <c r="D8612" t="s">
        <v>13773</v>
      </c>
      <c r="E8612">
        <v>27244</v>
      </c>
      <c r="F8612" t="s">
        <v>467</v>
      </c>
    </row>
    <row r="8613" spans="1:6" x14ac:dyDescent="0.2">
      <c r="A8613" t="s">
        <v>35586</v>
      </c>
      <c r="B8613" t="s">
        <v>35587</v>
      </c>
      <c r="C8613" t="s">
        <v>25346</v>
      </c>
      <c r="D8613" t="s">
        <v>25346</v>
      </c>
      <c r="E8613">
        <v>33662</v>
      </c>
      <c r="F8613" t="s">
        <v>1194</v>
      </c>
    </row>
    <row r="8614" spans="1:6" x14ac:dyDescent="0.2">
      <c r="A8614" t="s">
        <v>9243</v>
      </c>
      <c r="B8614" t="s">
        <v>35588</v>
      </c>
      <c r="C8614" t="s">
        <v>9242</v>
      </c>
      <c r="D8614" t="s">
        <v>9242</v>
      </c>
      <c r="E8614">
        <v>14138</v>
      </c>
      <c r="F8614" t="s">
        <v>465</v>
      </c>
    </row>
    <row r="8615" spans="1:6" x14ac:dyDescent="0.2">
      <c r="A8615" t="s">
        <v>14281</v>
      </c>
      <c r="B8615" t="s">
        <v>35589</v>
      </c>
      <c r="C8615" t="s">
        <v>14548</v>
      </c>
      <c r="D8615" t="s">
        <v>14548</v>
      </c>
      <c r="E8615">
        <v>28487</v>
      </c>
      <c r="F8615" t="s">
        <v>503</v>
      </c>
    </row>
    <row r="8616" spans="1:6" x14ac:dyDescent="0.2">
      <c r="A8616" t="s">
        <v>3038</v>
      </c>
      <c r="B8616" t="s">
        <v>35590</v>
      </c>
      <c r="C8616" t="s">
        <v>567</v>
      </c>
      <c r="D8616" t="s">
        <v>567</v>
      </c>
      <c r="E8616">
        <v>31359</v>
      </c>
      <c r="F8616" t="s">
        <v>567</v>
      </c>
    </row>
    <row r="8617" spans="1:6" x14ac:dyDescent="0.2">
      <c r="A8617" t="s">
        <v>15525</v>
      </c>
      <c r="B8617" t="s">
        <v>3385</v>
      </c>
      <c r="C8617" t="s">
        <v>3385</v>
      </c>
      <c r="D8617" t="s">
        <v>11938</v>
      </c>
      <c r="E8617">
        <v>11135</v>
      </c>
      <c r="F8617" t="s">
        <v>503</v>
      </c>
    </row>
    <row r="8618" spans="1:6" x14ac:dyDescent="0.2">
      <c r="A8618" t="s">
        <v>14399</v>
      </c>
      <c r="B8618" t="s">
        <v>35591</v>
      </c>
      <c r="C8618" t="s">
        <v>14400</v>
      </c>
      <c r="D8618" t="s">
        <v>14400</v>
      </c>
      <c r="E8618">
        <v>14541</v>
      </c>
      <c r="F8618" t="s">
        <v>503</v>
      </c>
    </row>
    <row r="8619" spans="1:6" x14ac:dyDescent="0.2">
      <c r="A8619" t="s">
        <v>10497</v>
      </c>
      <c r="B8619" t="s">
        <v>35592</v>
      </c>
      <c r="C8619" t="s">
        <v>9982</v>
      </c>
      <c r="D8619" t="s">
        <v>9982</v>
      </c>
      <c r="E8619">
        <v>30699</v>
      </c>
      <c r="F8619" t="s">
        <v>1112</v>
      </c>
    </row>
    <row r="8620" spans="1:6" x14ac:dyDescent="0.2">
      <c r="A8620" t="s">
        <v>8860</v>
      </c>
      <c r="B8620" t="s">
        <v>8861</v>
      </c>
      <c r="C8620" t="s">
        <v>3223</v>
      </c>
      <c r="D8620" t="s">
        <v>3223</v>
      </c>
      <c r="E8620">
        <v>6941</v>
      </c>
      <c r="F8620" t="s">
        <v>549</v>
      </c>
    </row>
    <row r="8621" spans="1:6" x14ac:dyDescent="0.2">
      <c r="A8621" t="s">
        <v>12655</v>
      </c>
      <c r="B8621" t="s">
        <v>35593</v>
      </c>
      <c r="C8621" t="s">
        <v>12651</v>
      </c>
      <c r="D8621" t="s">
        <v>12651</v>
      </c>
      <c r="E8621">
        <v>16781</v>
      </c>
      <c r="F8621" t="s">
        <v>467</v>
      </c>
    </row>
    <row r="8622" spans="1:6" x14ac:dyDescent="0.2">
      <c r="A8622" t="s">
        <v>15824</v>
      </c>
      <c r="B8622" t="s">
        <v>35594</v>
      </c>
      <c r="C8622" t="s">
        <v>35595</v>
      </c>
      <c r="D8622" t="s">
        <v>35596</v>
      </c>
      <c r="E8622">
        <v>21760</v>
      </c>
      <c r="F8622" t="s">
        <v>577</v>
      </c>
    </row>
    <row r="8623" spans="1:6" x14ac:dyDescent="0.2">
      <c r="A8623" t="s">
        <v>5566</v>
      </c>
      <c r="B8623" t="s">
        <v>5567</v>
      </c>
      <c r="C8623" t="s">
        <v>5568</v>
      </c>
      <c r="D8623" t="s">
        <v>5568</v>
      </c>
      <c r="E8623">
        <v>3482</v>
      </c>
      <c r="F8623" t="s">
        <v>589</v>
      </c>
    </row>
    <row r="8624" spans="1:6" x14ac:dyDescent="0.2">
      <c r="A8624" t="s">
        <v>35597</v>
      </c>
      <c r="B8624" t="s">
        <v>35598</v>
      </c>
      <c r="C8624" t="s">
        <v>35599</v>
      </c>
      <c r="D8624" t="s">
        <v>35599</v>
      </c>
      <c r="E8624">
        <v>33469</v>
      </c>
      <c r="F8624" t="s">
        <v>551</v>
      </c>
    </row>
    <row r="8625" spans="1:6" x14ac:dyDescent="0.2">
      <c r="A8625" t="s">
        <v>8839</v>
      </c>
      <c r="B8625" t="s">
        <v>8840</v>
      </c>
      <c r="C8625" t="s">
        <v>35600</v>
      </c>
      <c r="D8625" t="s">
        <v>35600</v>
      </c>
      <c r="E8625">
        <v>21353</v>
      </c>
      <c r="F8625" t="s">
        <v>549</v>
      </c>
    </row>
    <row r="8626" spans="1:6" x14ac:dyDescent="0.2">
      <c r="A8626" t="s">
        <v>35601</v>
      </c>
      <c r="B8626" t="s">
        <v>35602</v>
      </c>
      <c r="C8626" t="s">
        <v>35603</v>
      </c>
      <c r="D8626" t="s">
        <v>35603</v>
      </c>
      <c r="E8626">
        <v>34335</v>
      </c>
      <c r="F8626" t="s">
        <v>495</v>
      </c>
    </row>
    <row r="8627" spans="1:6" x14ac:dyDescent="0.2">
      <c r="A8627" t="s">
        <v>15949</v>
      </c>
      <c r="B8627" t="s">
        <v>35604</v>
      </c>
      <c r="C8627" t="s">
        <v>15950</v>
      </c>
      <c r="D8627" t="s">
        <v>15951</v>
      </c>
      <c r="E8627">
        <v>12867</v>
      </c>
      <c r="F8627" t="s">
        <v>577</v>
      </c>
    </row>
    <row r="8628" spans="1:6" x14ac:dyDescent="0.2">
      <c r="A8628" t="s">
        <v>12389</v>
      </c>
      <c r="B8628" t="s">
        <v>35605</v>
      </c>
      <c r="C8628" t="s">
        <v>12390</v>
      </c>
      <c r="D8628" t="s">
        <v>12390</v>
      </c>
      <c r="E8628">
        <v>16967</v>
      </c>
      <c r="F8628" t="s">
        <v>565</v>
      </c>
    </row>
    <row r="8629" spans="1:6" x14ac:dyDescent="0.2">
      <c r="A8629" t="s">
        <v>35606</v>
      </c>
      <c r="B8629" t="s">
        <v>35607</v>
      </c>
      <c r="C8629" t="s">
        <v>29342</v>
      </c>
      <c r="D8629" t="s">
        <v>29342</v>
      </c>
      <c r="E8629">
        <v>35784</v>
      </c>
      <c r="F8629" t="s">
        <v>463</v>
      </c>
    </row>
    <row r="8630" spans="1:6" x14ac:dyDescent="0.2">
      <c r="A8630" t="s">
        <v>12884</v>
      </c>
      <c r="B8630" t="s">
        <v>35608</v>
      </c>
      <c r="C8630" t="s">
        <v>12881</v>
      </c>
      <c r="D8630" t="s">
        <v>12881</v>
      </c>
      <c r="E8630">
        <v>16294</v>
      </c>
      <c r="F8630" t="s">
        <v>467</v>
      </c>
    </row>
    <row r="8631" spans="1:6" x14ac:dyDescent="0.2">
      <c r="A8631" t="s">
        <v>6665</v>
      </c>
      <c r="B8631" t="s">
        <v>6666</v>
      </c>
      <c r="C8631" t="s">
        <v>6548</v>
      </c>
      <c r="D8631" t="s">
        <v>6548</v>
      </c>
      <c r="E8631">
        <v>18587</v>
      </c>
      <c r="F8631" t="s">
        <v>495</v>
      </c>
    </row>
    <row r="8632" spans="1:6" x14ac:dyDescent="0.2">
      <c r="A8632" t="s">
        <v>35609</v>
      </c>
      <c r="B8632" t="s">
        <v>35610</v>
      </c>
      <c r="C8632" t="s">
        <v>35611</v>
      </c>
      <c r="D8632" t="s">
        <v>35611</v>
      </c>
      <c r="E8632">
        <v>34921</v>
      </c>
      <c r="F8632" t="s">
        <v>495</v>
      </c>
    </row>
    <row r="8633" spans="1:6" x14ac:dyDescent="0.2">
      <c r="A8633" t="s">
        <v>3713</v>
      </c>
      <c r="B8633" t="s">
        <v>35612</v>
      </c>
      <c r="C8633" t="s">
        <v>35613</v>
      </c>
      <c r="D8633" t="s">
        <v>35613</v>
      </c>
      <c r="E8633">
        <v>25875</v>
      </c>
      <c r="F8633" t="s">
        <v>577</v>
      </c>
    </row>
    <row r="8634" spans="1:6" x14ac:dyDescent="0.2">
      <c r="A8634" t="s">
        <v>7263</v>
      </c>
      <c r="B8634" t="s">
        <v>7264</v>
      </c>
      <c r="C8634" t="s">
        <v>6551</v>
      </c>
      <c r="D8634" t="s">
        <v>6551</v>
      </c>
      <c r="E8634">
        <v>18933</v>
      </c>
      <c r="F8634" t="s">
        <v>495</v>
      </c>
    </row>
    <row r="8635" spans="1:6" x14ac:dyDescent="0.2">
      <c r="A8635" t="s">
        <v>35614</v>
      </c>
      <c r="B8635" t="s">
        <v>35615</v>
      </c>
      <c r="C8635" t="s">
        <v>35616</v>
      </c>
      <c r="D8635" t="s">
        <v>35616</v>
      </c>
      <c r="E8635">
        <v>34101</v>
      </c>
      <c r="F8635" t="s">
        <v>495</v>
      </c>
    </row>
    <row r="8636" spans="1:6" x14ac:dyDescent="0.2">
      <c r="A8636" t="s">
        <v>35617</v>
      </c>
      <c r="B8636" t="s">
        <v>35618</v>
      </c>
      <c r="C8636" t="s">
        <v>35619</v>
      </c>
      <c r="D8636" t="s">
        <v>35619</v>
      </c>
      <c r="E8636">
        <v>34459</v>
      </c>
      <c r="F8636" t="s">
        <v>495</v>
      </c>
    </row>
    <row r="8637" spans="1:6" x14ac:dyDescent="0.2">
      <c r="A8637" t="s">
        <v>2651</v>
      </c>
      <c r="B8637" t="s">
        <v>2652</v>
      </c>
      <c r="C8637" t="s">
        <v>2653</v>
      </c>
      <c r="D8637" t="s">
        <v>2653</v>
      </c>
      <c r="E8637">
        <v>3346</v>
      </c>
      <c r="F8637" t="s">
        <v>495</v>
      </c>
    </row>
    <row r="8638" spans="1:6" x14ac:dyDescent="0.2">
      <c r="A8638" t="s">
        <v>35620</v>
      </c>
      <c r="B8638" t="s">
        <v>35621</v>
      </c>
      <c r="C8638" t="s">
        <v>27631</v>
      </c>
      <c r="D8638" t="s">
        <v>27631</v>
      </c>
      <c r="E8638">
        <v>35910</v>
      </c>
      <c r="F8638" t="s">
        <v>503</v>
      </c>
    </row>
    <row r="8639" spans="1:6" x14ac:dyDescent="0.2">
      <c r="A8639" t="s">
        <v>35622</v>
      </c>
      <c r="B8639" t="s">
        <v>35623</v>
      </c>
      <c r="C8639" t="s">
        <v>35624</v>
      </c>
      <c r="D8639" t="s">
        <v>35624</v>
      </c>
      <c r="E8639">
        <v>33386</v>
      </c>
      <c r="F8639" t="s">
        <v>19461</v>
      </c>
    </row>
    <row r="8640" spans="1:6" x14ac:dyDescent="0.2">
      <c r="A8640" t="s">
        <v>14374</v>
      </c>
      <c r="B8640" t="s">
        <v>35625</v>
      </c>
      <c r="C8640" t="s">
        <v>35626</v>
      </c>
      <c r="D8640" t="s">
        <v>35626</v>
      </c>
      <c r="E8640">
        <v>14484</v>
      </c>
      <c r="F8640" t="s">
        <v>503</v>
      </c>
    </row>
    <row r="8641" spans="1:6" x14ac:dyDescent="0.2">
      <c r="A8641" t="s">
        <v>6314</v>
      </c>
      <c r="B8641" t="s">
        <v>6315</v>
      </c>
      <c r="C8641" t="s">
        <v>6203</v>
      </c>
      <c r="D8641" t="s">
        <v>6203</v>
      </c>
      <c r="E8641">
        <v>17623</v>
      </c>
      <c r="F8641" t="s">
        <v>495</v>
      </c>
    </row>
    <row r="8642" spans="1:6" x14ac:dyDescent="0.2">
      <c r="A8642" t="s">
        <v>16668</v>
      </c>
      <c r="B8642" t="s">
        <v>16669</v>
      </c>
      <c r="C8642" t="s">
        <v>16670</v>
      </c>
      <c r="D8642" t="s">
        <v>16670</v>
      </c>
      <c r="E8642">
        <v>31963</v>
      </c>
      <c r="F8642" t="s">
        <v>495</v>
      </c>
    </row>
    <row r="8643" spans="1:6" x14ac:dyDescent="0.2">
      <c r="A8643" t="s">
        <v>18423</v>
      </c>
      <c r="B8643" t="s">
        <v>35627</v>
      </c>
      <c r="C8643" t="s">
        <v>19292</v>
      </c>
      <c r="D8643" t="s">
        <v>19292</v>
      </c>
      <c r="E8643">
        <v>32604</v>
      </c>
      <c r="F8643" t="s">
        <v>25197</v>
      </c>
    </row>
    <row r="8644" spans="1:6" x14ac:dyDescent="0.2">
      <c r="A8644" t="s">
        <v>15221</v>
      </c>
      <c r="B8644" t="s">
        <v>35628</v>
      </c>
      <c r="C8644" t="s">
        <v>35629</v>
      </c>
      <c r="D8644" t="s">
        <v>35629</v>
      </c>
      <c r="E8644">
        <v>17807</v>
      </c>
      <c r="F8644" t="s">
        <v>503</v>
      </c>
    </row>
    <row r="8645" spans="1:6" x14ac:dyDescent="0.2">
      <c r="A8645" t="s">
        <v>11873</v>
      </c>
      <c r="B8645" t="s">
        <v>35630</v>
      </c>
      <c r="C8645" t="s">
        <v>35631</v>
      </c>
      <c r="D8645" t="s">
        <v>35631</v>
      </c>
      <c r="E8645">
        <v>27168</v>
      </c>
      <c r="F8645" t="s">
        <v>19461</v>
      </c>
    </row>
    <row r="8646" spans="1:6" x14ac:dyDescent="0.2">
      <c r="A8646" t="s">
        <v>13284</v>
      </c>
      <c r="B8646" t="s">
        <v>35632</v>
      </c>
      <c r="C8646" t="s">
        <v>13279</v>
      </c>
      <c r="D8646" t="s">
        <v>13279</v>
      </c>
      <c r="E8646">
        <v>24973</v>
      </c>
      <c r="F8646" t="s">
        <v>467</v>
      </c>
    </row>
    <row r="8647" spans="1:6" x14ac:dyDescent="0.2">
      <c r="A8647" t="s">
        <v>8690</v>
      </c>
      <c r="B8647" t="s">
        <v>35633</v>
      </c>
      <c r="C8647" t="s">
        <v>8240</v>
      </c>
      <c r="D8647" t="s">
        <v>8240</v>
      </c>
      <c r="E8647">
        <v>22878</v>
      </c>
      <c r="F8647" t="s">
        <v>553</v>
      </c>
    </row>
    <row r="8648" spans="1:6" x14ac:dyDescent="0.2">
      <c r="A8648" t="s">
        <v>35634</v>
      </c>
      <c r="B8648" t="s">
        <v>35635</v>
      </c>
      <c r="C8648" t="s">
        <v>29621</v>
      </c>
      <c r="D8648" t="s">
        <v>29621</v>
      </c>
      <c r="E8648">
        <v>33993</v>
      </c>
      <c r="F8648" t="s">
        <v>577</v>
      </c>
    </row>
    <row r="8649" spans="1:6" x14ac:dyDescent="0.2">
      <c r="A8649" t="s">
        <v>4518</v>
      </c>
      <c r="B8649" t="s">
        <v>35636</v>
      </c>
      <c r="C8649" t="s">
        <v>4519</v>
      </c>
      <c r="D8649" t="s">
        <v>4519</v>
      </c>
      <c r="E8649">
        <v>26914</v>
      </c>
      <c r="F8649" t="s">
        <v>488</v>
      </c>
    </row>
    <row r="8650" spans="1:6" x14ac:dyDescent="0.2">
      <c r="A8650" t="s">
        <v>4122</v>
      </c>
      <c r="B8650" t="s">
        <v>19293</v>
      </c>
      <c r="C8650" t="s">
        <v>35637</v>
      </c>
      <c r="D8650" t="s">
        <v>35637</v>
      </c>
      <c r="E8650">
        <v>31744</v>
      </c>
      <c r="F8650" t="s">
        <v>495</v>
      </c>
    </row>
    <row r="8651" spans="1:6" x14ac:dyDescent="0.2">
      <c r="A8651" t="s">
        <v>35638</v>
      </c>
      <c r="B8651" t="s">
        <v>35639</v>
      </c>
      <c r="C8651" t="s">
        <v>35640</v>
      </c>
      <c r="D8651" t="s">
        <v>35640</v>
      </c>
      <c r="E8651">
        <v>35813</v>
      </c>
      <c r="F8651" t="s">
        <v>18859</v>
      </c>
    </row>
    <row r="8652" spans="1:6" x14ac:dyDescent="0.2">
      <c r="A8652" t="s">
        <v>12672</v>
      </c>
      <c r="B8652" t="s">
        <v>35641</v>
      </c>
      <c r="C8652" t="s">
        <v>12673</v>
      </c>
      <c r="D8652" t="s">
        <v>12673</v>
      </c>
      <c r="E8652">
        <v>27124</v>
      </c>
      <c r="F8652" t="s">
        <v>467</v>
      </c>
    </row>
    <row r="8653" spans="1:6" x14ac:dyDescent="0.2">
      <c r="A8653" t="s">
        <v>14278</v>
      </c>
      <c r="B8653" t="s">
        <v>35642</v>
      </c>
      <c r="C8653" t="s">
        <v>14546</v>
      </c>
      <c r="D8653" t="s">
        <v>14546</v>
      </c>
      <c r="E8653">
        <v>16208</v>
      </c>
      <c r="F8653" t="s">
        <v>503</v>
      </c>
    </row>
    <row r="8654" spans="1:6" x14ac:dyDescent="0.2">
      <c r="A8654" t="s">
        <v>10467</v>
      </c>
      <c r="B8654" t="s">
        <v>35643</v>
      </c>
      <c r="C8654" t="s">
        <v>10589</v>
      </c>
      <c r="D8654" t="s">
        <v>10589</v>
      </c>
      <c r="E8654">
        <v>30753</v>
      </c>
      <c r="F8654" t="s">
        <v>1122</v>
      </c>
    </row>
    <row r="8655" spans="1:6" x14ac:dyDescent="0.2">
      <c r="A8655" t="s">
        <v>14198</v>
      </c>
      <c r="B8655" t="s">
        <v>35644</v>
      </c>
      <c r="C8655" t="s">
        <v>14199</v>
      </c>
      <c r="D8655" t="s">
        <v>14199</v>
      </c>
      <c r="E8655">
        <v>12878</v>
      </c>
      <c r="F8655" t="s">
        <v>503</v>
      </c>
    </row>
    <row r="8656" spans="1:6" x14ac:dyDescent="0.2">
      <c r="A8656" t="s">
        <v>10560</v>
      </c>
      <c r="B8656" t="s">
        <v>35645</v>
      </c>
      <c r="C8656" t="s">
        <v>9982</v>
      </c>
      <c r="D8656" t="s">
        <v>9982</v>
      </c>
      <c r="E8656">
        <v>30709</v>
      </c>
      <c r="F8656" t="s">
        <v>1000</v>
      </c>
    </row>
    <row r="8657" spans="1:6" x14ac:dyDescent="0.2">
      <c r="A8657" t="s">
        <v>14167</v>
      </c>
      <c r="B8657" t="s">
        <v>35646</v>
      </c>
      <c r="C8657" t="s">
        <v>35647</v>
      </c>
      <c r="D8657" t="s">
        <v>35647</v>
      </c>
      <c r="E8657">
        <v>12990</v>
      </c>
      <c r="F8657" t="s">
        <v>503</v>
      </c>
    </row>
    <row r="8658" spans="1:6" x14ac:dyDescent="0.2">
      <c r="A8658" t="s">
        <v>5210</v>
      </c>
      <c r="B8658" t="s">
        <v>35648</v>
      </c>
      <c r="C8658" t="s">
        <v>5211</v>
      </c>
      <c r="D8658" t="s">
        <v>5211</v>
      </c>
      <c r="E8658">
        <v>30485</v>
      </c>
      <c r="F8658" t="s">
        <v>555</v>
      </c>
    </row>
    <row r="8659" spans="1:6" x14ac:dyDescent="0.2">
      <c r="A8659" t="s">
        <v>35649</v>
      </c>
      <c r="B8659" t="s">
        <v>35650</v>
      </c>
      <c r="C8659" t="s">
        <v>35651</v>
      </c>
      <c r="D8659" t="s">
        <v>35651</v>
      </c>
      <c r="E8659">
        <v>34563</v>
      </c>
      <c r="F8659" t="s">
        <v>495</v>
      </c>
    </row>
    <row r="8660" spans="1:6" x14ac:dyDescent="0.2">
      <c r="A8660" t="s">
        <v>5967</v>
      </c>
      <c r="B8660" t="s">
        <v>5968</v>
      </c>
      <c r="C8660" t="s">
        <v>5969</v>
      </c>
      <c r="D8660" t="s">
        <v>5969</v>
      </c>
      <c r="E8660">
        <v>6948</v>
      </c>
      <c r="F8660" t="s">
        <v>463</v>
      </c>
    </row>
    <row r="8661" spans="1:6" x14ac:dyDescent="0.2">
      <c r="A8661" t="s">
        <v>16868</v>
      </c>
      <c r="B8661" t="s">
        <v>16869</v>
      </c>
      <c r="C8661" t="s">
        <v>16870</v>
      </c>
      <c r="D8661" t="s">
        <v>18424</v>
      </c>
      <c r="E8661">
        <v>31907</v>
      </c>
      <c r="F8661" t="s">
        <v>19466</v>
      </c>
    </row>
    <row r="8662" spans="1:6" x14ac:dyDescent="0.2">
      <c r="A8662" t="s">
        <v>7082</v>
      </c>
      <c r="B8662" t="s">
        <v>16716</v>
      </c>
      <c r="C8662" t="s">
        <v>16665</v>
      </c>
      <c r="D8662" t="s">
        <v>16665</v>
      </c>
      <c r="E8662">
        <v>19650</v>
      </c>
      <c r="F8662" t="s">
        <v>495</v>
      </c>
    </row>
    <row r="8663" spans="1:6" x14ac:dyDescent="0.2">
      <c r="A8663" t="s">
        <v>18425</v>
      </c>
      <c r="B8663" t="s">
        <v>35652</v>
      </c>
      <c r="C8663" t="s">
        <v>14490</v>
      </c>
      <c r="D8663" t="s">
        <v>14490</v>
      </c>
      <c r="E8663">
        <v>32301</v>
      </c>
      <c r="F8663" t="s">
        <v>18229</v>
      </c>
    </row>
    <row r="8664" spans="1:6" x14ac:dyDescent="0.2">
      <c r="A8664" t="s">
        <v>35653</v>
      </c>
      <c r="B8664" t="s">
        <v>35654</v>
      </c>
      <c r="C8664" t="s">
        <v>4175</v>
      </c>
      <c r="D8664" t="s">
        <v>4175</v>
      </c>
      <c r="E8664">
        <v>35714</v>
      </c>
      <c r="F8664" t="s">
        <v>495</v>
      </c>
    </row>
    <row r="8665" spans="1:6" x14ac:dyDescent="0.2">
      <c r="A8665" t="s">
        <v>9093</v>
      </c>
      <c r="B8665" t="s">
        <v>9094</v>
      </c>
      <c r="C8665" t="s">
        <v>18426</v>
      </c>
      <c r="D8665" t="s">
        <v>18426</v>
      </c>
      <c r="E8665">
        <v>16335</v>
      </c>
      <c r="F8665" t="s">
        <v>549</v>
      </c>
    </row>
    <row r="8666" spans="1:6" x14ac:dyDescent="0.2">
      <c r="A8666" t="s">
        <v>10698</v>
      </c>
      <c r="B8666" t="s">
        <v>35655</v>
      </c>
      <c r="C8666" t="s">
        <v>9986</v>
      </c>
      <c r="D8666" t="s">
        <v>9986</v>
      </c>
      <c r="E8666">
        <v>30717</v>
      </c>
      <c r="F8666" t="s">
        <v>1116</v>
      </c>
    </row>
    <row r="8667" spans="1:6" x14ac:dyDescent="0.2">
      <c r="A8667" t="s">
        <v>35656</v>
      </c>
      <c r="B8667" t="s">
        <v>35657</v>
      </c>
      <c r="C8667" t="s">
        <v>29832</v>
      </c>
      <c r="D8667" t="s">
        <v>29832</v>
      </c>
      <c r="E8667">
        <v>33841</v>
      </c>
      <c r="F8667" t="s">
        <v>1092</v>
      </c>
    </row>
    <row r="8668" spans="1:6" x14ac:dyDescent="0.2">
      <c r="A8668" t="s">
        <v>15374</v>
      </c>
      <c r="B8668" t="s">
        <v>35658</v>
      </c>
      <c r="C8668" t="s">
        <v>15349</v>
      </c>
      <c r="D8668" t="s">
        <v>15349</v>
      </c>
      <c r="E8668">
        <v>23828</v>
      </c>
      <c r="F8668" t="s">
        <v>503</v>
      </c>
    </row>
    <row r="8669" spans="1:6" x14ac:dyDescent="0.2">
      <c r="A8669" t="s">
        <v>11226</v>
      </c>
      <c r="B8669" t="s">
        <v>35659</v>
      </c>
      <c r="C8669" t="s">
        <v>11212</v>
      </c>
      <c r="D8669" t="s">
        <v>11212</v>
      </c>
      <c r="E8669">
        <v>31216</v>
      </c>
      <c r="F8669" t="s">
        <v>19461</v>
      </c>
    </row>
    <row r="8670" spans="1:6" x14ac:dyDescent="0.2">
      <c r="A8670" t="s">
        <v>10478</v>
      </c>
      <c r="B8670" t="s">
        <v>35660</v>
      </c>
      <c r="C8670" t="s">
        <v>9980</v>
      </c>
      <c r="D8670" t="s">
        <v>9980</v>
      </c>
      <c r="E8670">
        <v>28368</v>
      </c>
      <c r="F8670" t="s">
        <v>605</v>
      </c>
    </row>
    <row r="8671" spans="1:6" x14ac:dyDescent="0.2">
      <c r="A8671" t="s">
        <v>35661</v>
      </c>
      <c r="B8671" t="s">
        <v>35662</v>
      </c>
      <c r="C8671" t="s">
        <v>4175</v>
      </c>
      <c r="D8671" t="s">
        <v>4175</v>
      </c>
      <c r="E8671">
        <v>34797</v>
      </c>
      <c r="F8671" t="s">
        <v>495</v>
      </c>
    </row>
    <row r="8672" spans="1:6" x14ac:dyDescent="0.2">
      <c r="A8672" t="s">
        <v>10904</v>
      </c>
      <c r="B8672" t="s">
        <v>35663</v>
      </c>
      <c r="C8672" t="s">
        <v>35664</v>
      </c>
      <c r="D8672" t="s">
        <v>35664</v>
      </c>
      <c r="E8672">
        <v>26961</v>
      </c>
      <c r="F8672" t="s">
        <v>19461</v>
      </c>
    </row>
    <row r="8673" spans="1:6" x14ac:dyDescent="0.2">
      <c r="A8673" t="s">
        <v>3442</v>
      </c>
      <c r="B8673" t="s">
        <v>35665</v>
      </c>
      <c r="C8673" t="s">
        <v>3383</v>
      </c>
      <c r="D8673" t="s">
        <v>3383</v>
      </c>
      <c r="E8673">
        <v>7082</v>
      </c>
      <c r="F8673" t="s">
        <v>577</v>
      </c>
    </row>
    <row r="8674" spans="1:6" x14ac:dyDescent="0.2">
      <c r="A8674" t="s">
        <v>13768</v>
      </c>
      <c r="B8674" t="s">
        <v>35666</v>
      </c>
      <c r="C8674" t="s">
        <v>13769</v>
      </c>
      <c r="D8674" t="s">
        <v>13770</v>
      </c>
      <c r="E8674">
        <v>9922</v>
      </c>
      <c r="F8674" t="s">
        <v>467</v>
      </c>
    </row>
    <row r="8675" spans="1:6" x14ac:dyDescent="0.2">
      <c r="A8675" t="s">
        <v>4747</v>
      </c>
      <c r="B8675" t="s">
        <v>4748</v>
      </c>
      <c r="C8675" t="s">
        <v>4749</v>
      </c>
      <c r="D8675" t="s">
        <v>4749</v>
      </c>
      <c r="E8675">
        <v>25276</v>
      </c>
      <c r="F8675" t="s">
        <v>459</v>
      </c>
    </row>
    <row r="8676" spans="1:6" x14ac:dyDescent="0.2">
      <c r="A8676" t="s">
        <v>35667</v>
      </c>
      <c r="B8676" t="s">
        <v>35668</v>
      </c>
      <c r="C8676" t="s">
        <v>35669</v>
      </c>
      <c r="D8676" t="s">
        <v>35669</v>
      </c>
      <c r="E8676">
        <v>34906</v>
      </c>
      <c r="F8676" t="s">
        <v>495</v>
      </c>
    </row>
    <row r="8677" spans="1:6" x14ac:dyDescent="0.2">
      <c r="A8677" t="s">
        <v>20129</v>
      </c>
      <c r="B8677" t="s">
        <v>20130</v>
      </c>
      <c r="C8677" t="s">
        <v>19515</v>
      </c>
      <c r="D8677" t="s">
        <v>19516</v>
      </c>
      <c r="E8677">
        <v>32660</v>
      </c>
      <c r="F8677" t="s">
        <v>19466</v>
      </c>
    </row>
    <row r="8678" spans="1:6" x14ac:dyDescent="0.2">
      <c r="A8678" t="s">
        <v>9701</v>
      </c>
      <c r="B8678" t="s">
        <v>35670</v>
      </c>
      <c r="C8678" t="s">
        <v>9702</v>
      </c>
      <c r="D8678" t="s">
        <v>9702</v>
      </c>
      <c r="E8678">
        <v>30129</v>
      </c>
      <c r="F8678" t="s">
        <v>465</v>
      </c>
    </row>
    <row r="8679" spans="1:6" x14ac:dyDescent="0.2">
      <c r="A8679" t="s">
        <v>9806</v>
      </c>
      <c r="B8679" t="s">
        <v>35671</v>
      </c>
      <c r="C8679" t="s">
        <v>35672</v>
      </c>
      <c r="D8679" t="s">
        <v>35672</v>
      </c>
      <c r="E8679">
        <v>27660</v>
      </c>
      <c r="F8679" t="s">
        <v>762</v>
      </c>
    </row>
    <row r="8680" spans="1:6" x14ac:dyDescent="0.2">
      <c r="A8680" t="s">
        <v>35673</v>
      </c>
      <c r="B8680" t="s">
        <v>35674</v>
      </c>
      <c r="C8680" t="s">
        <v>9942</v>
      </c>
      <c r="D8680" t="s">
        <v>9942</v>
      </c>
      <c r="E8680">
        <v>33736</v>
      </c>
      <c r="F8680" t="s">
        <v>1126</v>
      </c>
    </row>
    <row r="8681" spans="1:6" x14ac:dyDescent="0.2">
      <c r="A8681" t="s">
        <v>8552</v>
      </c>
      <c r="B8681" t="s">
        <v>8553</v>
      </c>
      <c r="C8681" t="s">
        <v>8554</v>
      </c>
      <c r="D8681" t="s">
        <v>8554</v>
      </c>
      <c r="E8681">
        <v>7395</v>
      </c>
      <c r="F8681" t="s">
        <v>553</v>
      </c>
    </row>
    <row r="8682" spans="1:6" x14ac:dyDescent="0.2">
      <c r="A8682" t="s">
        <v>13259</v>
      </c>
      <c r="B8682" t="s">
        <v>35675</v>
      </c>
      <c r="C8682" t="s">
        <v>13351</v>
      </c>
      <c r="D8682" t="s">
        <v>13351</v>
      </c>
      <c r="E8682">
        <v>21251</v>
      </c>
      <c r="F8682" t="s">
        <v>467</v>
      </c>
    </row>
    <row r="8683" spans="1:6" x14ac:dyDescent="0.2">
      <c r="A8683" t="s">
        <v>16169</v>
      </c>
      <c r="B8683" t="s">
        <v>1518</v>
      </c>
      <c r="C8683" t="s">
        <v>1518</v>
      </c>
      <c r="D8683" t="s">
        <v>1518</v>
      </c>
      <c r="E8683">
        <v>30073</v>
      </c>
      <c r="F8683" t="s">
        <v>1518</v>
      </c>
    </row>
    <row r="8684" spans="1:6" x14ac:dyDescent="0.2">
      <c r="A8684" t="s">
        <v>35676</v>
      </c>
      <c r="B8684" t="s">
        <v>35677</v>
      </c>
      <c r="C8684" t="s">
        <v>1813</v>
      </c>
      <c r="D8684" t="s">
        <v>1813</v>
      </c>
      <c r="E8684">
        <v>33367</v>
      </c>
      <c r="F8684" t="s">
        <v>1291</v>
      </c>
    </row>
    <row r="8685" spans="1:6" x14ac:dyDescent="0.2">
      <c r="A8685" t="s">
        <v>18427</v>
      </c>
      <c r="B8685" t="s">
        <v>18428</v>
      </c>
      <c r="C8685" t="s">
        <v>18429</v>
      </c>
      <c r="D8685" t="s">
        <v>18429</v>
      </c>
      <c r="E8685">
        <v>32435</v>
      </c>
      <c r="F8685" t="s">
        <v>549</v>
      </c>
    </row>
    <row r="8686" spans="1:6" x14ac:dyDescent="0.2">
      <c r="A8686" t="s">
        <v>9790</v>
      </c>
      <c r="B8686" t="s">
        <v>737</v>
      </c>
      <c r="C8686" t="s">
        <v>737</v>
      </c>
      <c r="D8686" t="s">
        <v>737</v>
      </c>
      <c r="E8686">
        <v>27722</v>
      </c>
      <c r="F8686" t="s">
        <v>737</v>
      </c>
    </row>
    <row r="8687" spans="1:6" x14ac:dyDescent="0.2">
      <c r="A8687" t="s">
        <v>35678</v>
      </c>
      <c r="B8687" t="s">
        <v>35679</v>
      </c>
      <c r="C8687" t="s">
        <v>35680</v>
      </c>
      <c r="D8687" t="s">
        <v>35680</v>
      </c>
      <c r="E8687">
        <v>35864</v>
      </c>
      <c r="F8687" t="s">
        <v>1500</v>
      </c>
    </row>
    <row r="8688" spans="1:6" x14ac:dyDescent="0.2">
      <c r="A8688" t="s">
        <v>5525</v>
      </c>
      <c r="B8688" t="s">
        <v>35681</v>
      </c>
      <c r="C8688" t="s">
        <v>5526</v>
      </c>
      <c r="D8688" t="s">
        <v>5526</v>
      </c>
      <c r="E8688">
        <v>28279</v>
      </c>
      <c r="F8688" t="s">
        <v>443</v>
      </c>
    </row>
    <row r="8689" spans="1:6" x14ac:dyDescent="0.2">
      <c r="A8689" t="s">
        <v>35682</v>
      </c>
      <c r="B8689" t="s">
        <v>35683</v>
      </c>
      <c r="C8689" t="s">
        <v>25581</v>
      </c>
      <c r="D8689" t="s">
        <v>25581</v>
      </c>
      <c r="E8689">
        <v>34758</v>
      </c>
      <c r="F8689" t="s">
        <v>495</v>
      </c>
    </row>
    <row r="8690" spans="1:6" x14ac:dyDescent="0.2">
      <c r="A8690" t="s">
        <v>10801</v>
      </c>
      <c r="B8690" t="s">
        <v>35684</v>
      </c>
      <c r="C8690" t="s">
        <v>2917</v>
      </c>
      <c r="D8690" t="s">
        <v>2917</v>
      </c>
      <c r="E8690">
        <v>24523</v>
      </c>
      <c r="F8690" t="s">
        <v>1295</v>
      </c>
    </row>
    <row r="8691" spans="1:6" x14ac:dyDescent="0.2">
      <c r="A8691" t="s">
        <v>8334</v>
      </c>
      <c r="B8691" t="s">
        <v>8335</v>
      </c>
      <c r="C8691" t="s">
        <v>3223</v>
      </c>
      <c r="D8691" t="s">
        <v>3223</v>
      </c>
      <c r="E8691">
        <v>7434</v>
      </c>
      <c r="F8691" t="s">
        <v>553</v>
      </c>
    </row>
    <row r="8692" spans="1:6" x14ac:dyDescent="0.2">
      <c r="A8692" t="s">
        <v>15108</v>
      </c>
      <c r="B8692" t="s">
        <v>35685</v>
      </c>
      <c r="C8692" t="s">
        <v>15109</v>
      </c>
      <c r="D8692" t="s">
        <v>15109</v>
      </c>
      <c r="E8692">
        <v>29084</v>
      </c>
      <c r="F8692" t="s">
        <v>1032</v>
      </c>
    </row>
    <row r="8693" spans="1:6" x14ac:dyDescent="0.2">
      <c r="A8693" t="s">
        <v>10687</v>
      </c>
      <c r="B8693" t="s">
        <v>35686</v>
      </c>
      <c r="C8693" t="s">
        <v>10688</v>
      </c>
      <c r="D8693" t="s">
        <v>10688</v>
      </c>
      <c r="E8693">
        <v>28561</v>
      </c>
      <c r="F8693" t="s">
        <v>1116</v>
      </c>
    </row>
    <row r="8694" spans="1:6" x14ac:dyDescent="0.2">
      <c r="A8694" t="s">
        <v>10335</v>
      </c>
      <c r="B8694" t="s">
        <v>35687</v>
      </c>
      <c r="C8694" t="s">
        <v>10336</v>
      </c>
      <c r="D8694" t="s">
        <v>10336</v>
      </c>
      <c r="E8694">
        <v>26691</v>
      </c>
      <c r="F8694" t="s">
        <v>1126</v>
      </c>
    </row>
    <row r="8695" spans="1:6" x14ac:dyDescent="0.2">
      <c r="A8695" t="s">
        <v>5581</v>
      </c>
      <c r="B8695" t="s">
        <v>5582</v>
      </c>
      <c r="C8695" t="s">
        <v>5583</v>
      </c>
      <c r="D8695" t="s">
        <v>5583</v>
      </c>
      <c r="E8695">
        <v>3475</v>
      </c>
      <c r="F8695" t="s">
        <v>589</v>
      </c>
    </row>
    <row r="8696" spans="1:6" x14ac:dyDescent="0.2">
      <c r="A8696" t="s">
        <v>18430</v>
      </c>
      <c r="B8696" t="s">
        <v>18431</v>
      </c>
      <c r="C8696" t="s">
        <v>18432</v>
      </c>
      <c r="D8696" t="s">
        <v>18432</v>
      </c>
      <c r="E8696">
        <v>32434</v>
      </c>
      <c r="F8696" t="s">
        <v>549</v>
      </c>
    </row>
    <row r="8697" spans="1:6" x14ac:dyDescent="0.2">
      <c r="A8697" t="s">
        <v>11080</v>
      </c>
      <c r="B8697" t="s">
        <v>35688</v>
      </c>
      <c r="C8697" t="s">
        <v>11081</v>
      </c>
      <c r="D8697" t="s">
        <v>11081</v>
      </c>
      <c r="E8697">
        <v>23863</v>
      </c>
      <c r="F8697" t="s">
        <v>19461</v>
      </c>
    </row>
    <row r="8698" spans="1:6" x14ac:dyDescent="0.2">
      <c r="A8698" t="s">
        <v>13852</v>
      </c>
      <c r="B8698" t="s">
        <v>35689</v>
      </c>
      <c r="C8698" t="s">
        <v>18433</v>
      </c>
      <c r="D8698" t="s">
        <v>18434</v>
      </c>
      <c r="E8698">
        <v>11310</v>
      </c>
      <c r="F8698" t="s">
        <v>467</v>
      </c>
    </row>
    <row r="8699" spans="1:6" x14ac:dyDescent="0.2">
      <c r="A8699" t="s">
        <v>6280</v>
      </c>
      <c r="B8699" t="s">
        <v>6281</v>
      </c>
      <c r="C8699" t="s">
        <v>6176</v>
      </c>
      <c r="D8699" t="s">
        <v>6176</v>
      </c>
      <c r="E8699">
        <v>17647</v>
      </c>
      <c r="F8699" t="s">
        <v>495</v>
      </c>
    </row>
    <row r="8700" spans="1:6" x14ac:dyDescent="0.2">
      <c r="A8700" t="s">
        <v>11630</v>
      </c>
      <c r="B8700" t="s">
        <v>35690</v>
      </c>
      <c r="C8700" t="s">
        <v>11631</v>
      </c>
      <c r="D8700" t="s">
        <v>11631</v>
      </c>
      <c r="E8700">
        <v>31339</v>
      </c>
      <c r="F8700" t="s">
        <v>19461</v>
      </c>
    </row>
    <row r="8701" spans="1:6" x14ac:dyDescent="0.2">
      <c r="A8701" t="s">
        <v>15506</v>
      </c>
      <c r="B8701" t="s">
        <v>1014</v>
      </c>
      <c r="C8701" t="s">
        <v>1014</v>
      </c>
      <c r="D8701" t="s">
        <v>1014</v>
      </c>
      <c r="E8701">
        <v>27470</v>
      </c>
      <c r="F8701" t="s">
        <v>1014</v>
      </c>
    </row>
    <row r="8702" spans="1:6" x14ac:dyDescent="0.2">
      <c r="A8702" t="s">
        <v>15486</v>
      </c>
      <c r="B8702" t="s">
        <v>15487</v>
      </c>
      <c r="C8702" t="s">
        <v>35691</v>
      </c>
      <c r="D8702" t="s">
        <v>35691</v>
      </c>
      <c r="E8702">
        <v>27871</v>
      </c>
      <c r="F8702" t="s">
        <v>994</v>
      </c>
    </row>
    <row r="8703" spans="1:6" x14ac:dyDescent="0.2">
      <c r="A8703" t="s">
        <v>9626</v>
      </c>
      <c r="B8703" t="s">
        <v>35692</v>
      </c>
      <c r="C8703" t="s">
        <v>9619</v>
      </c>
      <c r="D8703" t="s">
        <v>9619</v>
      </c>
      <c r="E8703">
        <v>31599</v>
      </c>
      <c r="F8703" t="s">
        <v>465</v>
      </c>
    </row>
    <row r="8704" spans="1:6" x14ac:dyDescent="0.2">
      <c r="A8704" t="s">
        <v>10825</v>
      </c>
      <c r="B8704" t="s">
        <v>35693</v>
      </c>
      <c r="C8704" t="s">
        <v>25223</v>
      </c>
      <c r="D8704" t="s">
        <v>25223</v>
      </c>
      <c r="E8704">
        <v>24334</v>
      </c>
      <c r="F8704" t="s">
        <v>1177</v>
      </c>
    </row>
    <row r="8705" spans="1:6" x14ac:dyDescent="0.2">
      <c r="A8705" t="s">
        <v>7865</v>
      </c>
      <c r="B8705" t="s">
        <v>35694</v>
      </c>
      <c r="C8705" t="s">
        <v>35695</v>
      </c>
      <c r="D8705" t="s">
        <v>35695</v>
      </c>
      <c r="E8705">
        <v>19974</v>
      </c>
      <c r="F8705" t="s">
        <v>495</v>
      </c>
    </row>
    <row r="8706" spans="1:6" x14ac:dyDescent="0.2">
      <c r="A8706" t="s">
        <v>13280</v>
      </c>
      <c r="B8706" t="s">
        <v>35696</v>
      </c>
      <c r="C8706" t="s">
        <v>13281</v>
      </c>
      <c r="D8706" t="s">
        <v>13281</v>
      </c>
      <c r="E8706">
        <v>21256</v>
      </c>
      <c r="F8706" t="s">
        <v>467</v>
      </c>
    </row>
    <row r="8707" spans="1:6" x14ac:dyDescent="0.2">
      <c r="A8707" t="s">
        <v>35697</v>
      </c>
      <c r="B8707" t="s">
        <v>35698</v>
      </c>
      <c r="C8707" t="s">
        <v>35699</v>
      </c>
      <c r="D8707" t="s">
        <v>35699</v>
      </c>
      <c r="E8707">
        <v>34958</v>
      </c>
      <c r="F8707" t="s">
        <v>495</v>
      </c>
    </row>
    <row r="8708" spans="1:6" x14ac:dyDescent="0.2">
      <c r="A8708" t="s">
        <v>16984</v>
      </c>
      <c r="B8708" t="s">
        <v>16982</v>
      </c>
      <c r="C8708" t="s">
        <v>16983</v>
      </c>
      <c r="D8708" t="s">
        <v>17891</v>
      </c>
      <c r="E8708">
        <v>31864</v>
      </c>
      <c r="F8708" t="s">
        <v>19466</v>
      </c>
    </row>
    <row r="8709" spans="1:6" x14ac:dyDescent="0.2">
      <c r="A8709" t="s">
        <v>15895</v>
      </c>
      <c r="B8709" t="s">
        <v>35700</v>
      </c>
      <c r="C8709" t="s">
        <v>20131</v>
      </c>
      <c r="D8709" t="s">
        <v>20132</v>
      </c>
      <c r="E8709">
        <v>13661</v>
      </c>
      <c r="F8709" t="s">
        <v>577</v>
      </c>
    </row>
    <row r="8710" spans="1:6" x14ac:dyDescent="0.2">
      <c r="A8710" t="s">
        <v>35701</v>
      </c>
      <c r="B8710" t="s">
        <v>35702</v>
      </c>
      <c r="C8710" t="s">
        <v>25677</v>
      </c>
      <c r="D8710" t="s">
        <v>25677</v>
      </c>
      <c r="E8710">
        <v>35402</v>
      </c>
      <c r="F8710" t="s">
        <v>19461</v>
      </c>
    </row>
    <row r="8711" spans="1:6" x14ac:dyDescent="0.2">
      <c r="A8711" t="s">
        <v>35703</v>
      </c>
      <c r="B8711" t="s">
        <v>35704</v>
      </c>
      <c r="C8711" t="s">
        <v>35705</v>
      </c>
      <c r="D8711" t="s">
        <v>35705</v>
      </c>
      <c r="E8711">
        <v>34524</v>
      </c>
      <c r="F8711" t="s">
        <v>495</v>
      </c>
    </row>
    <row r="8712" spans="1:6" x14ac:dyDescent="0.2">
      <c r="A8712" t="s">
        <v>2450</v>
      </c>
      <c r="B8712" t="s">
        <v>329</v>
      </c>
      <c r="C8712" t="s">
        <v>329</v>
      </c>
      <c r="D8712" t="s">
        <v>329</v>
      </c>
      <c r="E8712">
        <v>27834</v>
      </c>
      <c r="F8712" t="s">
        <v>329</v>
      </c>
    </row>
    <row r="8713" spans="1:6" x14ac:dyDescent="0.2">
      <c r="A8713" t="s">
        <v>9258</v>
      </c>
      <c r="B8713" t="s">
        <v>35706</v>
      </c>
      <c r="C8713" t="s">
        <v>9259</v>
      </c>
      <c r="D8713" t="s">
        <v>9259</v>
      </c>
      <c r="E8713">
        <v>23308</v>
      </c>
      <c r="F8713" t="s">
        <v>465</v>
      </c>
    </row>
    <row r="8714" spans="1:6" x14ac:dyDescent="0.2">
      <c r="A8714" t="s">
        <v>13319</v>
      </c>
      <c r="B8714" t="s">
        <v>35707</v>
      </c>
      <c r="C8714" t="s">
        <v>9202</v>
      </c>
      <c r="D8714" t="s">
        <v>9202</v>
      </c>
      <c r="E8714">
        <v>22696</v>
      </c>
      <c r="F8714" t="s">
        <v>467</v>
      </c>
    </row>
    <row r="8715" spans="1:6" x14ac:dyDescent="0.2">
      <c r="A8715" t="s">
        <v>10015</v>
      </c>
      <c r="B8715" t="s">
        <v>35708</v>
      </c>
      <c r="C8715" t="s">
        <v>9994</v>
      </c>
      <c r="D8715" t="s">
        <v>9994</v>
      </c>
      <c r="E8715">
        <v>24192</v>
      </c>
      <c r="F8715" t="s">
        <v>1165</v>
      </c>
    </row>
    <row r="8716" spans="1:6" x14ac:dyDescent="0.2">
      <c r="A8716" t="s">
        <v>10846</v>
      </c>
      <c r="B8716" t="s">
        <v>35709</v>
      </c>
      <c r="C8716" t="s">
        <v>10120</v>
      </c>
      <c r="D8716" t="s">
        <v>10120</v>
      </c>
      <c r="E8716">
        <v>20459</v>
      </c>
      <c r="F8716" t="s">
        <v>1194</v>
      </c>
    </row>
    <row r="8717" spans="1:6" x14ac:dyDescent="0.2">
      <c r="A8717" t="s">
        <v>35710</v>
      </c>
      <c r="B8717" t="s">
        <v>35711</v>
      </c>
      <c r="C8717" t="s">
        <v>35712</v>
      </c>
      <c r="D8717" t="s">
        <v>35712</v>
      </c>
      <c r="E8717">
        <v>34625</v>
      </c>
      <c r="F8717" t="s">
        <v>495</v>
      </c>
    </row>
    <row r="8718" spans="1:6" x14ac:dyDescent="0.2">
      <c r="A8718" t="s">
        <v>3164</v>
      </c>
      <c r="B8718" t="s">
        <v>35713</v>
      </c>
      <c r="C8718" t="s">
        <v>3165</v>
      </c>
      <c r="D8718" t="s">
        <v>3165</v>
      </c>
      <c r="E8718">
        <v>28965</v>
      </c>
      <c r="F8718" t="s">
        <v>577</v>
      </c>
    </row>
    <row r="8719" spans="1:6" x14ac:dyDescent="0.2">
      <c r="A8719" t="s">
        <v>18436</v>
      </c>
      <c r="B8719" t="s">
        <v>35714</v>
      </c>
      <c r="C8719" t="s">
        <v>31199</v>
      </c>
      <c r="D8719" t="s">
        <v>31199</v>
      </c>
      <c r="E8719">
        <v>32542</v>
      </c>
      <c r="F8719" t="s">
        <v>1126</v>
      </c>
    </row>
    <row r="8720" spans="1:6" x14ac:dyDescent="0.2">
      <c r="A8720" t="s">
        <v>9965</v>
      </c>
      <c r="B8720" t="s">
        <v>35715</v>
      </c>
      <c r="C8720" t="s">
        <v>9966</v>
      </c>
      <c r="D8720" t="s">
        <v>9966</v>
      </c>
      <c r="E8720">
        <v>12915</v>
      </c>
      <c r="F8720" t="s">
        <v>1126</v>
      </c>
    </row>
    <row r="8721" spans="1:6" x14ac:dyDescent="0.2">
      <c r="A8721" t="s">
        <v>5216</v>
      </c>
      <c r="B8721" t="s">
        <v>35716</v>
      </c>
      <c r="C8721" t="s">
        <v>35717</v>
      </c>
      <c r="D8721" t="s">
        <v>35717</v>
      </c>
      <c r="E8721">
        <v>29832</v>
      </c>
      <c r="F8721" t="s">
        <v>555</v>
      </c>
    </row>
    <row r="8722" spans="1:6" x14ac:dyDescent="0.2">
      <c r="A8722" t="s">
        <v>11731</v>
      </c>
      <c r="B8722" t="s">
        <v>35718</v>
      </c>
      <c r="C8722" t="s">
        <v>10072</v>
      </c>
      <c r="D8722" t="s">
        <v>10072</v>
      </c>
      <c r="E8722">
        <v>31001</v>
      </c>
      <c r="F8722" t="s">
        <v>19664</v>
      </c>
    </row>
    <row r="8723" spans="1:6" x14ac:dyDescent="0.2">
      <c r="A8723" t="s">
        <v>3798</v>
      </c>
      <c r="B8723" t="s">
        <v>20133</v>
      </c>
      <c r="C8723" t="s">
        <v>20134</v>
      </c>
      <c r="D8723" t="s">
        <v>20135</v>
      </c>
      <c r="E8723">
        <v>12095</v>
      </c>
      <c r="F8723" t="s">
        <v>577</v>
      </c>
    </row>
    <row r="8724" spans="1:6" x14ac:dyDescent="0.2">
      <c r="A8724" t="s">
        <v>16005</v>
      </c>
      <c r="B8724" t="s">
        <v>1346</v>
      </c>
      <c r="C8724" t="s">
        <v>1346</v>
      </c>
      <c r="D8724" t="s">
        <v>1346</v>
      </c>
      <c r="E8724">
        <v>27338</v>
      </c>
      <c r="F8724" t="s">
        <v>1346</v>
      </c>
    </row>
    <row r="8725" spans="1:6" x14ac:dyDescent="0.2">
      <c r="A8725" t="s">
        <v>15770</v>
      </c>
      <c r="B8725" t="s">
        <v>35719</v>
      </c>
      <c r="C8725" t="s">
        <v>18437</v>
      </c>
      <c r="D8725" t="s">
        <v>18438</v>
      </c>
      <c r="E8725">
        <v>29315</v>
      </c>
      <c r="F8725" t="s">
        <v>559</v>
      </c>
    </row>
    <row r="8726" spans="1:6" x14ac:dyDescent="0.2">
      <c r="A8726" t="s">
        <v>2923</v>
      </c>
      <c r="B8726" t="s">
        <v>35720</v>
      </c>
      <c r="C8726" t="s">
        <v>20136</v>
      </c>
      <c r="D8726" t="s">
        <v>20137</v>
      </c>
      <c r="E8726">
        <v>24649</v>
      </c>
      <c r="F8726" t="s">
        <v>577</v>
      </c>
    </row>
    <row r="8727" spans="1:6" x14ac:dyDescent="0.2">
      <c r="A8727" t="s">
        <v>35721</v>
      </c>
      <c r="B8727" t="s">
        <v>35722</v>
      </c>
      <c r="C8727" t="s">
        <v>35723</v>
      </c>
      <c r="D8727" t="s">
        <v>35724</v>
      </c>
      <c r="E8727">
        <v>35133</v>
      </c>
      <c r="F8727" t="s">
        <v>577</v>
      </c>
    </row>
    <row r="8728" spans="1:6" x14ac:dyDescent="0.2">
      <c r="A8728" t="s">
        <v>12186</v>
      </c>
      <c r="B8728" t="s">
        <v>35725</v>
      </c>
      <c r="C8728" t="s">
        <v>12187</v>
      </c>
      <c r="D8728" t="s">
        <v>18439</v>
      </c>
      <c r="E8728">
        <v>13563</v>
      </c>
      <c r="F8728" t="s">
        <v>565</v>
      </c>
    </row>
    <row r="8729" spans="1:6" x14ac:dyDescent="0.2">
      <c r="A8729" t="s">
        <v>6175</v>
      </c>
      <c r="B8729" t="s">
        <v>35726</v>
      </c>
      <c r="C8729" t="s">
        <v>35727</v>
      </c>
      <c r="D8729" t="s">
        <v>35727</v>
      </c>
      <c r="E8729">
        <v>11847</v>
      </c>
      <c r="F8729" t="s">
        <v>495</v>
      </c>
    </row>
    <row r="8730" spans="1:6" x14ac:dyDescent="0.2">
      <c r="A8730" t="s">
        <v>35728</v>
      </c>
      <c r="B8730" t="s">
        <v>35729</v>
      </c>
      <c r="C8730" t="s">
        <v>4163</v>
      </c>
      <c r="D8730" t="s">
        <v>4163</v>
      </c>
      <c r="E8730">
        <v>35028</v>
      </c>
      <c r="F8730" t="s">
        <v>495</v>
      </c>
    </row>
    <row r="8731" spans="1:6" x14ac:dyDescent="0.2">
      <c r="A8731" t="s">
        <v>12846</v>
      </c>
      <c r="B8731" t="s">
        <v>35730</v>
      </c>
      <c r="C8731" t="s">
        <v>12847</v>
      </c>
      <c r="D8731" t="s">
        <v>12847</v>
      </c>
      <c r="E8731">
        <v>16142</v>
      </c>
      <c r="F8731" t="s">
        <v>467</v>
      </c>
    </row>
    <row r="8732" spans="1:6" x14ac:dyDescent="0.2">
      <c r="A8732" t="s">
        <v>6400</v>
      </c>
      <c r="B8732" t="s">
        <v>6401</v>
      </c>
      <c r="C8732" t="s">
        <v>6402</v>
      </c>
      <c r="D8732" t="s">
        <v>6402</v>
      </c>
      <c r="E8732">
        <v>25857</v>
      </c>
      <c r="F8732" t="s">
        <v>495</v>
      </c>
    </row>
    <row r="8733" spans="1:6" x14ac:dyDescent="0.2">
      <c r="A8733" t="s">
        <v>5744</v>
      </c>
      <c r="B8733" t="s">
        <v>35731</v>
      </c>
      <c r="C8733" t="s">
        <v>5745</v>
      </c>
      <c r="D8733" t="s">
        <v>5745</v>
      </c>
      <c r="E8733">
        <v>26562</v>
      </c>
      <c r="F8733" t="s">
        <v>495</v>
      </c>
    </row>
    <row r="8734" spans="1:6" x14ac:dyDescent="0.2">
      <c r="A8734" t="s">
        <v>35732</v>
      </c>
      <c r="B8734" t="s">
        <v>35733</v>
      </c>
      <c r="C8734" t="s">
        <v>25094</v>
      </c>
      <c r="D8734" t="s">
        <v>25094</v>
      </c>
      <c r="E8734">
        <v>33209</v>
      </c>
      <c r="F8734" t="s">
        <v>553</v>
      </c>
    </row>
    <row r="8735" spans="1:6" x14ac:dyDescent="0.2">
      <c r="A8735" t="s">
        <v>14430</v>
      </c>
      <c r="B8735" t="s">
        <v>35734</v>
      </c>
      <c r="C8735" t="s">
        <v>35735</v>
      </c>
      <c r="D8735" t="s">
        <v>35735</v>
      </c>
      <c r="E8735">
        <v>19545</v>
      </c>
      <c r="F8735" t="s">
        <v>1094</v>
      </c>
    </row>
    <row r="8736" spans="1:6" x14ac:dyDescent="0.2">
      <c r="A8736" t="s">
        <v>14681</v>
      </c>
      <c r="B8736" t="s">
        <v>35736</v>
      </c>
      <c r="C8736" t="s">
        <v>14079</v>
      </c>
      <c r="D8736" t="s">
        <v>14079</v>
      </c>
      <c r="E8736">
        <v>24818</v>
      </c>
      <c r="F8736" t="s">
        <v>503</v>
      </c>
    </row>
    <row r="8737" spans="1:6" x14ac:dyDescent="0.2">
      <c r="A8737" t="s">
        <v>19294</v>
      </c>
      <c r="B8737" t="s">
        <v>35737</v>
      </c>
      <c r="C8737" t="s">
        <v>35738</v>
      </c>
      <c r="D8737" t="s">
        <v>35738</v>
      </c>
      <c r="E8737">
        <v>32975</v>
      </c>
      <c r="F8737" t="s">
        <v>25197</v>
      </c>
    </row>
    <row r="8738" spans="1:6" x14ac:dyDescent="0.2">
      <c r="A8738" t="s">
        <v>13085</v>
      </c>
      <c r="B8738" t="s">
        <v>35739</v>
      </c>
      <c r="C8738" t="s">
        <v>13086</v>
      </c>
      <c r="D8738" t="s">
        <v>13087</v>
      </c>
      <c r="E8738">
        <v>21240</v>
      </c>
      <c r="F8738" t="s">
        <v>467</v>
      </c>
    </row>
    <row r="8739" spans="1:6" x14ac:dyDescent="0.2">
      <c r="A8739" t="s">
        <v>20138</v>
      </c>
      <c r="B8739" t="s">
        <v>20139</v>
      </c>
      <c r="C8739" t="s">
        <v>20140</v>
      </c>
      <c r="D8739" t="s">
        <v>20141</v>
      </c>
      <c r="E8739">
        <v>33025</v>
      </c>
      <c r="F8739" t="s">
        <v>577</v>
      </c>
    </row>
    <row r="8740" spans="1:6" x14ac:dyDescent="0.2">
      <c r="A8740" t="s">
        <v>10298</v>
      </c>
      <c r="B8740" t="s">
        <v>35740</v>
      </c>
      <c r="C8740" t="s">
        <v>10299</v>
      </c>
      <c r="D8740" t="s">
        <v>10299</v>
      </c>
      <c r="E8740">
        <v>26693</v>
      </c>
      <c r="F8740" t="s">
        <v>1240</v>
      </c>
    </row>
    <row r="8741" spans="1:6" x14ac:dyDescent="0.2">
      <c r="A8741" t="s">
        <v>35741</v>
      </c>
      <c r="B8741" t="s">
        <v>35742</v>
      </c>
      <c r="C8741" t="s">
        <v>35743</v>
      </c>
      <c r="D8741" t="s">
        <v>35743</v>
      </c>
      <c r="E8741">
        <v>34516</v>
      </c>
      <c r="F8741" t="s">
        <v>495</v>
      </c>
    </row>
    <row r="8742" spans="1:6" x14ac:dyDescent="0.2">
      <c r="A8742" t="s">
        <v>11629</v>
      </c>
      <c r="B8742" t="s">
        <v>35744</v>
      </c>
      <c r="C8742" t="s">
        <v>9605</v>
      </c>
      <c r="D8742" t="s">
        <v>9605</v>
      </c>
      <c r="E8742">
        <v>26327</v>
      </c>
      <c r="F8742" t="s">
        <v>19461</v>
      </c>
    </row>
    <row r="8743" spans="1:6" x14ac:dyDescent="0.2">
      <c r="A8743" t="s">
        <v>35745</v>
      </c>
      <c r="B8743" t="s">
        <v>35746</v>
      </c>
      <c r="C8743" t="s">
        <v>9980</v>
      </c>
      <c r="D8743" t="s">
        <v>9980</v>
      </c>
      <c r="E8743">
        <v>33744</v>
      </c>
      <c r="F8743" t="s">
        <v>1126</v>
      </c>
    </row>
    <row r="8744" spans="1:6" x14ac:dyDescent="0.2">
      <c r="A8744" t="s">
        <v>11585</v>
      </c>
      <c r="B8744" t="s">
        <v>35747</v>
      </c>
      <c r="C8744" t="s">
        <v>11586</v>
      </c>
      <c r="D8744" t="s">
        <v>11586</v>
      </c>
      <c r="E8744">
        <v>26296</v>
      </c>
      <c r="F8744" t="s">
        <v>19461</v>
      </c>
    </row>
    <row r="8745" spans="1:6" x14ac:dyDescent="0.2">
      <c r="A8745" t="s">
        <v>35748</v>
      </c>
      <c r="B8745" t="s">
        <v>35749</v>
      </c>
      <c r="C8745" t="s">
        <v>30520</v>
      </c>
      <c r="D8745" t="s">
        <v>30520</v>
      </c>
      <c r="E8745">
        <v>34519</v>
      </c>
      <c r="F8745" t="s">
        <v>495</v>
      </c>
    </row>
    <row r="8746" spans="1:6" x14ac:dyDescent="0.2">
      <c r="A8746" t="s">
        <v>17030</v>
      </c>
      <c r="B8746" t="s">
        <v>17029</v>
      </c>
      <c r="C8746" t="s">
        <v>35750</v>
      </c>
      <c r="D8746" t="s">
        <v>35750</v>
      </c>
      <c r="E8746">
        <v>31851</v>
      </c>
      <c r="F8746" t="s">
        <v>19466</v>
      </c>
    </row>
    <row r="8747" spans="1:6" x14ac:dyDescent="0.2">
      <c r="A8747" t="s">
        <v>11892</v>
      </c>
      <c r="B8747" t="s">
        <v>35751</v>
      </c>
      <c r="C8747" t="s">
        <v>11893</v>
      </c>
      <c r="D8747" t="s">
        <v>11893</v>
      </c>
      <c r="E8747">
        <v>30479</v>
      </c>
      <c r="F8747" t="s">
        <v>19461</v>
      </c>
    </row>
    <row r="8748" spans="1:6" x14ac:dyDescent="0.2">
      <c r="A8748" t="s">
        <v>16618</v>
      </c>
      <c r="B8748" t="s">
        <v>16619</v>
      </c>
      <c r="C8748" t="s">
        <v>16582</v>
      </c>
      <c r="D8748" t="s">
        <v>16582</v>
      </c>
      <c r="E8748">
        <v>32030</v>
      </c>
      <c r="F8748" t="s">
        <v>495</v>
      </c>
    </row>
    <row r="8749" spans="1:6" x14ac:dyDescent="0.2">
      <c r="A8749" t="s">
        <v>15876</v>
      </c>
      <c r="B8749" t="s">
        <v>35752</v>
      </c>
      <c r="C8749" t="s">
        <v>15877</v>
      </c>
      <c r="D8749" t="s">
        <v>18440</v>
      </c>
      <c r="E8749">
        <v>4987</v>
      </c>
      <c r="F8749" t="s">
        <v>577</v>
      </c>
    </row>
    <row r="8750" spans="1:6" x14ac:dyDescent="0.2">
      <c r="A8750" t="s">
        <v>10660</v>
      </c>
      <c r="B8750" t="s">
        <v>35753</v>
      </c>
      <c r="C8750" t="s">
        <v>10036</v>
      </c>
      <c r="D8750" t="s">
        <v>10036</v>
      </c>
      <c r="E8750">
        <v>29448</v>
      </c>
      <c r="F8750" t="s">
        <v>18881</v>
      </c>
    </row>
    <row r="8751" spans="1:6" x14ac:dyDescent="0.2">
      <c r="A8751" t="s">
        <v>15315</v>
      </c>
      <c r="B8751" t="s">
        <v>35754</v>
      </c>
      <c r="C8751" t="s">
        <v>15316</v>
      </c>
      <c r="D8751" t="s">
        <v>15316</v>
      </c>
      <c r="E8751">
        <v>23203</v>
      </c>
      <c r="F8751" t="s">
        <v>970</v>
      </c>
    </row>
    <row r="8752" spans="1:6" x14ac:dyDescent="0.2">
      <c r="A8752" t="s">
        <v>11635</v>
      </c>
      <c r="B8752" t="s">
        <v>35755</v>
      </c>
      <c r="C8752" t="s">
        <v>11210</v>
      </c>
      <c r="D8752" t="s">
        <v>11210</v>
      </c>
      <c r="E8752">
        <v>31341</v>
      </c>
      <c r="F8752" t="s">
        <v>19461</v>
      </c>
    </row>
    <row r="8753" spans="1:6" x14ac:dyDescent="0.2">
      <c r="A8753" t="s">
        <v>11486</v>
      </c>
      <c r="B8753" t="s">
        <v>35756</v>
      </c>
      <c r="C8753" t="s">
        <v>11216</v>
      </c>
      <c r="D8753" t="s">
        <v>11216</v>
      </c>
      <c r="E8753">
        <v>31281</v>
      </c>
      <c r="F8753" t="s">
        <v>19461</v>
      </c>
    </row>
    <row r="8754" spans="1:6" x14ac:dyDescent="0.2">
      <c r="A8754" t="s">
        <v>5308</v>
      </c>
      <c r="B8754" t="s">
        <v>35757</v>
      </c>
      <c r="C8754" t="s">
        <v>35758</v>
      </c>
      <c r="D8754" t="s">
        <v>35758</v>
      </c>
      <c r="E8754">
        <v>29770</v>
      </c>
      <c r="F8754" t="s">
        <v>555</v>
      </c>
    </row>
    <row r="8755" spans="1:6" x14ac:dyDescent="0.2">
      <c r="A8755" t="s">
        <v>20142</v>
      </c>
      <c r="B8755" t="s">
        <v>35759</v>
      </c>
      <c r="C8755" t="s">
        <v>20143</v>
      </c>
      <c r="D8755" t="s">
        <v>20143</v>
      </c>
      <c r="E8755">
        <v>33087</v>
      </c>
      <c r="F8755" t="s">
        <v>20143</v>
      </c>
    </row>
    <row r="8756" spans="1:6" x14ac:dyDescent="0.2">
      <c r="A8756" t="s">
        <v>8354</v>
      </c>
      <c r="B8756" t="s">
        <v>8355</v>
      </c>
      <c r="C8756" t="s">
        <v>8356</v>
      </c>
      <c r="D8756" t="s">
        <v>8356</v>
      </c>
      <c r="E8756">
        <v>31745</v>
      </c>
      <c r="F8756" t="s">
        <v>553</v>
      </c>
    </row>
    <row r="8757" spans="1:6" x14ac:dyDescent="0.2">
      <c r="A8757" t="s">
        <v>12391</v>
      </c>
      <c r="B8757" t="s">
        <v>35760</v>
      </c>
      <c r="C8757" t="s">
        <v>18441</v>
      </c>
      <c r="D8757" t="s">
        <v>18441</v>
      </c>
      <c r="E8757">
        <v>18319</v>
      </c>
      <c r="F8757" t="s">
        <v>565</v>
      </c>
    </row>
    <row r="8758" spans="1:6" x14ac:dyDescent="0.2">
      <c r="A8758" t="s">
        <v>35761</v>
      </c>
      <c r="B8758" t="s">
        <v>35762</v>
      </c>
      <c r="C8758" t="s">
        <v>9929</v>
      </c>
      <c r="D8758" t="s">
        <v>9929</v>
      </c>
      <c r="E8758">
        <v>33570</v>
      </c>
      <c r="F8758" t="s">
        <v>1177</v>
      </c>
    </row>
    <row r="8759" spans="1:6" x14ac:dyDescent="0.2">
      <c r="A8759" t="s">
        <v>13841</v>
      </c>
      <c r="B8759" t="s">
        <v>35763</v>
      </c>
      <c r="C8759" t="s">
        <v>4036</v>
      </c>
      <c r="D8759" t="s">
        <v>13842</v>
      </c>
      <c r="E8759">
        <v>11198</v>
      </c>
      <c r="F8759" t="s">
        <v>467</v>
      </c>
    </row>
    <row r="8760" spans="1:6" x14ac:dyDescent="0.2">
      <c r="A8760" t="s">
        <v>11414</v>
      </c>
      <c r="B8760" t="s">
        <v>35764</v>
      </c>
      <c r="C8760" t="s">
        <v>11415</v>
      </c>
      <c r="D8760" t="s">
        <v>11415</v>
      </c>
      <c r="E8760">
        <v>26271</v>
      </c>
      <c r="F8760" t="s">
        <v>19461</v>
      </c>
    </row>
    <row r="8761" spans="1:6" x14ac:dyDescent="0.2">
      <c r="A8761" t="s">
        <v>14733</v>
      </c>
      <c r="B8761" t="s">
        <v>35765</v>
      </c>
      <c r="C8761" t="s">
        <v>35766</v>
      </c>
      <c r="D8761" t="s">
        <v>35766</v>
      </c>
      <c r="E8761">
        <v>24766</v>
      </c>
      <c r="F8761" t="s">
        <v>503</v>
      </c>
    </row>
    <row r="8762" spans="1:6" x14ac:dyDescent="0.2">
      <c r="A8762" t="s">
        <v>35767</v>
      </c>
      <c r="B8762" t="s">
        <v>35768</v>
      </c>
      <c r="C8762" t="s">
        <v>6348</v>
      </c>
      <c r="D8762" t="s">
        <v>6348</v>
      </c>
      <c r="E8762">
        <v>35014</v>
      </c>
      <c r="F8762" t="s">
        <v>495</v>
      </c>
    </row>
    <row r="8763" spans="1:6" x14ac:dyDescent="0.2">
      <c r="A8763" t="s">
        <v>35769</v>
      </c>
      <c r="B8763" t="s">
        <v>35770</v>
      </c>
      <c r="C8763" t="s">
        <v>35771</v>
      </c>
      <c r="D8763" t="s">
        <v>35771</v>
      </c>
      <c r="E8763">
        <v>35745</v>
      </c>
      <c r="F8763" t="s">
        <v>488</v>
      </c>
    </row>
    <row r="8764" spans="1:6" x14ac:dyDescent="0.2">
      <c r="A8764" t="s">
        <v>10529</v>
      </c>
      <c r="B8764" t="s">
        <v>35772</v>
      </c>
      <c r="C8764" t="s">
        <v>10530</v>
      </c>
      <c r="D8764" t="s">
        <v>10530</v>
      </c>
      <c r="E8764">
        <v>29437</v>
      </c>
      <c r="F8764" t="s">
        <v>1144</v>
      </c>
    </row>
    <row r="8765" spans="1:6" x14ac:dyDescent="0.2">
      <c r="A8765" t="s">
        <v>13200</v>
      </c>
      <c r="B8765" t="s">
        <v>35773</v>
      </c>
      <c r="C8765" t="s">
        <v>17124</v>
      </c>
      <c r="D8765" t="s">
        <v>17125</v>
      </c>
      <c r="E8765">
        <v>21961</v>
      </c>
      <c r="F8765" t="s">
        <v>467</v>
      </c>
    </row>
    <row r="8766" spans="1:6" x14ac:dyDescent="0.2">
      <c r="A8766" t="s">
        <v>2424</v>
      </c>
      <c r="B8766" t="s">
        <v>2425</v>
      </c>
      <c r="C8766" t="s">
        <v>35774</v>
      </c>
      <c r="D8766" t="s">
        <v>35774</v>
      </c>
      <c r="E8766">
        <v>27591</v>
      </c>
      <c r="F8766" t="s">
        <v>287</v>
      </c>
    </row>
    <row r="8767" spans="1:6" x14ac:dyDescent="0.2">
      <c r="A8767" t="s">
        <v>35775</v>
      </c>
      <c r="B8767" t="s">
        <v>35776</v>
      </c>
      <c r="C8767" t="s">
        <v>28130</v>
      </c>
      <c r="D8767" t="s">
        <v>28130</v>
      </c>
      <c r="E8767">
        <v>35030</v>
      </c>
      <c r="F8767" t="s">
        <v>495</v>
      </c>
    </row>
    <row r="8768" spans="1:6" x14ac:dyDescent="0.2">
      <c r="A8768" t="s">
        <v>8120</v>
      </c>
      <c r="B8768" t="s">
        <v>8121</v>
      </c>
      <c r="C8768" t="s">
        <v>8122</v>
      </c>
      <c r="D8768" t="s">
        <v>8122</v>
      </c>
      <c r="E8768">
        <v>30925</v>
      </c>
      <c r="F8768" t="s">
        <v>495</v>
      </c>
    </row>
    <row r="8769" spans="1:6" x14ac:dyDescent="0.2">
      <c r="A8769" t="s">
        <v>11491</v>
      </c>
      <c r="B8769" t="s">
        <v>35777</v>
      </c>
      <c r="C8769" t="s">
        <v>11212</v>
      </c>
      <c r="D8769" t="s">
        <v>11212</v>
      </c>
      <c r="E8769">
        <v>31284</v>
      </c>
      <c r="F8769" t="s">
        <v>19461</v>
      </c>
    </row>
    <row r="8770" spans="1:6" x14ac:dyDescent="0.2">
      <c r="A8770" t="s">
        <v>20144</v>
      </c>
      <c r="B8770" t="s">
        <v>20145</v>
      </c>
      <c r="C8770" t="s">
        <v>20146</v>
      </c>
      <c r="D8770" t="s">
        <v>20147</v>
      </c>
      <c r="E8770">
        <v>32764</v>
      </c>
      <c r="F8770" t="s">
        <v>19466</v>
      </c>
    </row>
    <row r="8771" spans="1:6" x14ac:dyDescent="0.2">
      <c r="A8771" t="s">
        <v>16042</v>
      </c>
      <c r="B8771" t="s">
        <v>1395</v>
      </c>
      <c r="C8771" t="s">
        <v>1395</v>
      </c>
      <c r="D8771" t="s">
        <v>1395</v>
      </c>
      <c r="E8771">
        <v>27487</v>
      </c>
      <c r="F8771" t="s">
        <v>1395</v>
      </c>
    </row>
    <row r="8772" spans="1:6" x14ac:dyDescent="0.2">
      <c r="A8772" t="s">
        <v>35778</v>
      </c>
      <c r="B8772" t="s">
        <v>35779</v>
      </c>
      <c r="C8772" t="s">
        <v>20196</v>
      </c>
      <c r="D8772" t="s">
        <v>20196</v>
      </c>
      <c r="E8772">
        <v>35569</v>
      </c>
      <c r="F8772" t="s">
        <v>451</v>
      </c>
    </row>
    <row r="8773" spans="1:6" x14ac:dyDescent="0.2">
      <c r="A8773" t="s">
        <v>10426</v>
      </c>
      <c r="B8773" t="s">
        <v>35780</v>
      </c>
      <c r="C8773" t="s">
        <v>10003</v>
      </c>
      <c r="D8773" t="s">
        <v>10003</v>
      </c>
      <c r="E8773">
        <v>28798</v>
      </c>
      <c r="F8773" t="s">
        <v>1132</v>
      </c>
    </row>
    <row r="8774" spans="1:6" x14ac:dyDescent="0.2">
      <c r="A8774" t="s">
        <v>10867</v>
      </c>
      <c r="B8774" t="s">
        <v>35781</v>
      </c>
      <c r="C8774" t="s">
        <v>35782</v>
      </c>
      <c r="D8774" t="s">
        <v>35782</v>
      </c>
      <c r="E8774">
        <v>27000</v>
      </c>
      <c r="F8774" t="s">
        <v>19461</v>
      </c>
    </row>
    <row r="8775" spans="1:6" x14ac:dyDescent="0.2">
      <c r="A8775" t="s">
        <v>10213</v>
      </c>
      <c r="B8775" t="s">
        <v>35783</v>
      </c>
      <c r="C8775" t="s">
        <v>9964</v>
      </c>
      <c r="D8775" t="s">
        <v>9964</v>
      </c>
      <c r="E8775">
        <v>28521</v>
      </c>
      <c r="F8775" t="s">
        <v>1108</v>
      </c>
    </row>
    <row r="8776" spans="1:6" x14ac:dyDescent="0.2">
      <c r="A8776" t="s">
        <v>10607</v>
      </c>
      <c r="B8776" t="s">
        <v>35784</v>
      </c>
      <c r="C8776" t="s">
        <v>10608</v>
      </c>
      <c r="D8776" t="s">
        <v>10608</v>
      </c>
      <c r="E8776">
        <v>24539</v>
      </c>
      <c r="F8776" t="s">
        <v>1198</v>
      </c>
    </row>
    <row r="8777" spans="1:6" x14ac:dyDescent="0.2">
      <c r="A8777" t="s">
        <v>3076</v>
      </c>
      <c r="B8777" t="s">
        <v>628</v>
      </c>
      <c r="C8777" t="s">
        <v>628</v>
      </c>
      <c r="D8777" t="s">
        <v>628</v>
      </c>
      <c r="E8777">
        <v>27440</v>
      </c>
      <c r="F8777" t="s">
        <v>628</v>
      </c>
    </row>
    <row r="8778" spans="1:6" x14ac:dyDescent="0.2">
      <c r="A8778" t="s">
        <v>9404</v>
      </c>
      <c r="B8778" t="s">
        <v>35785</v>
      </c>
      <c r="C8778" t="s">
        <v>9405</v>
      </c>
      <c r="D8778" t="s">
        <v>9405</v>
      </c>
      <c r="E8778">
        <v>14324</v>
      </c>
      <c r="F8778" t="s">
        <v>465</v>
      </c>
    </row>
    <row r="8779" spans="1:6" x14ac:dyDescent="0.2">
      <c r="A8779" t="s">
        <v>35786</v>
      </c>
      <c r="B8779" t="s">
        <v>35787</v>
      </c>
      <c r="C8779" t="s">
        <v>35788</v>
      </c>
      <c r="D8779" t="s">
        <v>35788</v>
      </c>
      <c r="E8779">
        <v>34802</v>
      </c>
      <c r="F8779" t="s">
        <v>495</v>
      </c>
    </row>
    <row r="8780" spans="1:6" x14ac:dyDescent="0.2">
      <c r="A8780" t="s">
        <v>2429</v>
      </c>
      <c r="B8780" t="s">
        <v>295</v>
      </c>
      <c r="C8780" t="s">
        <v>295</v>
      </c>
      <c r="D8780" t="s">
        <v>295</v>
      </c>
      <c r="E8780">
        <v>27597</v>
      </c>
      <c r="F8780" t="s">
        <v>295</v>
      </c>
    </row>
    <row r="8781" spans="1:6" x14ac:dyDescent="0.2">
      <c r="A8781" t="s">
        <v>35789</v>
      </c>
      <c r="B8781" t="s">
        <v>35790</v>
      </c>
      <c r="C8781" t="s">
        <v>35791</v>
      </c>
      <c r="D8781" t="s">
        <v>35791</v>
      </c>
      <c r="E8781">
        <v>34485</v>
      </c>
      <c r="F8781" t="s">
        <v>495</v>
      </c>
    </row>
    <row r="8782" spans="1:6" x14ac:dyDescent="0.2">
      <c r="A8782" t="s">
        <v>15786</v>
      </c>
      <c r="B8782" t="s">
        <v>35792</v>
      </c>
      <c r="C8782" t="s">
        <v>15787</v>
      </c>
      <c r="D8782" t="s">
        <v>18442</v>
      </c>
      <c r="E8782">
        <v>22353</v>
      </c>
      <c r="F8782" t="s">
        <v>559</v>
      </c>
    </row>
    <row r="8783" spans="1:6" x14ac:dyDescent="0.2">
      <c r="A8783" t="s">
        <v>35793</v>
      </c>
      <c r="B8783" t="s">
        <v>35794</v>
      </c>
      <c r="C8783" t="s">
        <v>26986</v>
      </c>
      <c r="D8783" t="s">
        <v>26986</v>
      </c>
      <c r="E8783">
        <v>35115</v>
      </c>
      <c r="F8783" t="s">
        <v>569</v>
      </c>
    </row>
    <row r="8784" spans="1:6" x14ac:dyDescent="0.2">
      <c r="A8784" t="s">
        <v>9969</v>
      </c>
      <c r="B8784" t="s">
        <v>35795</v>
      </c>
      <c r="C8784" t="s">
        <v>1821</v>
      </c>
      <c r="D8784" t="s">
        <v>1821</v>
      </c>
      <c r="E8784">
        <v>21830</v>
      </c>
      <c r="F8784" t="s">
        <v>1252</v>
      </c>
    </row>
    <row r="8785" spans="1:6" x14ac:dyDescent="0.2">
      <c r="A8785" t="s">
        <v>6174</v>
      </c>
      <c r="B8785" t="s">
        <v>35796</v>
      </c>
      <c r="C8785" t="s">
        <v>35797</v>
      </c>
      <c r="D8785" t="s">
        <v>35797</v>
      </c>
      <c r="E8785">
        <v>31671</v>
      </c>
      <c r="F8785" t="s">
        <v>495</v>
      </c>
    </row>
    <row r="8786" spans="1:6" x14ac:dyDescent="0.2">
      <c r="A8786" t="s">
        <v>15440</v>
      </c>
      <c r="B8786" t="s">
        <v>15441</v>
      </c>
      <c r="C8786" t="s">
        <v>15442</v>
      </c>
      <c r="D8786" t="s">
        <v>15442</v>
      </c>
      <c r="E8786">
        <v>25078</v>
      </c>
      <c r="F8786" t="s">
        <v>513</v>
      </c>
    </row>
    <row r="8787" spans="1:6" x14ac:dyDescent="0.2">
      <c r="A8787" t="s">
        <v>4350</v>
      </c>
      <c r="B8787" t="s">
        <v>16773</v>
      </c>
      <c r="C8787" t="s">
        <v>16675</v>
      </c>
      <c r="D8787" t="s">
        <v>16675</v>
      </c>
      <c r="E8787">
        <v>20257</v>
      </c>
      <c r="F8787" t="s">
        <v>495</v>
      </c>
    </row>
    <row r="8788" spans="1:6" x14ac:dyDescent="0.2">
      <c r="A8788" t="s">
        <v>18443</v>
      </c>
      <c r="B8788" t="s">
        <v>35798</v>
      </c>
      <c r="C8788" t="s">
        <v>35799</v>
      </c>
      <c r="D8788" t="s">
        <v>35800</v>
      </c>
      <c r="E8788">
        <v>32334</v>
      </c>
      <c r="F8788" t="s">
        <v>565</v>
      </c>
    </row>
    <row r="8789" spans="1:6" x14ac:dyDescent="0.2">
      <c r="A8789" t="s">
        <v>13663</v>
      </c>
      <c r="B8789" t="s">
        <v>35801</v>
      </c>
      <c r="C8789" t="s">
        <v>13515</v>
      </c>
      <c r="D8789" t="s">
        <v>13515</v>
      </c>
      <c r="E8789">
        <v>18203</v>
      </c>
      <c r="F8789" t="s">
        <v>467</v>
      </c>
    </row>
    <row r="8790" spans="1:6" x14ac:dyDescent="0.2">
      <c r="A8790" t="s">
        <v>13971</v>
      </c>
      <c r="B8790" t="s">
        <v>35802</v>
      </c>
      <c r="C8790" t="s">
        <v>4237</v>
      </c>
      <c r="D8790" t="s">
        <v>5172</v>
      </c>
      <c r="E8790">
        <v>11460</v>
      </c>
      <c r="F8790" t="s">
        <v>467</v>
      </c>
    </row>
    <row r="8791" spans="1:6" x14ac:dyDescent="0.2">
      <c r="A8791" t="s">
        <v>11681</v>
      </c>
      <c r="B8791" t="s">
        <v>35803</v>
      </c>
      <c r="C8791" t="s">
        <v>20148</v>
      </c>
      <c r="D8791" t="s">
        <v>20148</v>
      </c>
      <c r="E8791">
        <v>21740</v>
      </c>
      <c r="F8791" t="s">
        <v>19877</v>
      </c>
    </row>
    <row r="8792" spans="1:6" x14ac:dyDescent="0.2">
      <c r="A8792" t="s">
        <v>14202</v>
      </c>
      <c r="B8792" t="s">
        <v>35804</v>
      </c>
      <c r="C8792" t="s">
        <v>14203</v>
      </c>
      <c r="D8792" t="s">
        <v>14203</v>
      </c>
      <c r="E8792">
        <v>13021</v>
      </c>
      <c r="F8792" t="s">
        <v>503</v>
      </c>
    </row>
    <row r="8793" spans="1:6" x14ac:dyDescent="0.2">
      <c r="A8793" t="s">
        <v>8094</v>
      </c>
      <c r="B8793" t="s">
        <v>8095</v>
      </c>
      <c r="C8793" t="s">
        <v>8096</v>
      </c>
      <c r="D8793" t="s">
        <v>8096</v>
      </c>
      <c r="E8793">
        <v>28352</v>
      </c>
      <c r="F8793" t="s">
        <v>495</v>
      </c>
    </row>
    <row r="8794" spans="1:6" x14ac:dyDescent="0.2">
      <c r="A8794" t="s">
        <v>12488</v>
      </c>
      <c r="B8794" t="s">
        <v>35805</v>
      </c>
      <c r="C8794" t="s">
        <v>18444</v>
      </c>
      <c r="D8794" t="s">
        <v>18444</v>
      </c>
      <c r="E8794">
        <v>14679</v>
      </c>
      <c r="F8794" t="s">
        <v>565</v>
      </c>
    </row>
    <row r="8795" spans="1:6" x14ac:dyDescent="0.2">
      <c r="A8795" t="s">
        <v>4874</v>
      </c>
      <c r="B8795" t="s">
        <v>4875</v>
      </c>
      <c r="C8795" t="s">
        <v>4691</v>
      </c>
      <c r="D8795" t="s">
        <v>4691</v>
      </c>
      <c r="E8795">
        <v>31540</v>
      </c>
      <c r="F8795" t="s">
        <v>459</v>
      </c>
    </row>
    <row r="8796" spans="1:6" x14ac:dyDescent="0.2">
      <c r="A8796" t="s">
        <v>3415</v>
      </c>
      <c r="B8796" t="s">
        <v>35806</v>
      </c>
      <c r="C8796" t="s">
        <v>35807</v>
      </c>
      <c r="D8796" t="s">
        <v>35807</v>
      </c>
      <c r="E8796">
        <v>28610</v>
      </c>
      <c r="F8796" t="s">
        <v>577</v>
      </c>
    </row>
    <row r="8797" spans="1:6" x14ac:dyDescent="0.2">
      <c r="A8797" t="s">
        <v>3684</v>
      </c>
      <c r="B8797" t="s">
        <v>3685</v>
      </c>
      <c r="C8797" t="s">
        <v>698</v>
      </c>
      <c r="D8797" t="s">
        <v>698</v>
      </c>
      <c r="E8797">
        <v>28188</v>
      </c>
      <c r="F8797" t="s">
        <v>698</v>
      </c>
    </row>
    <row r="8798" spans="1:6" x14ac:dyDescent="0.2">
      <c r="A8798" t="s">
        <v>35808</v>
      </c>
      <c r="B8798" t="s">
        <v>35809</v>
      </c>
      <c r="C8798" t="s">
        <v>26997</v>
      </c>
      <c r="D8798" t="s">
        <v>26997</v>
      </c>
      <c r="E8798">
        <v>35096</v>
      </c>
      <c r="F8798" t="s">
        <v>569</v>
      </c>
    </row>
    <row r="8799" spans="1:6" x14ac:dyDescent="0.2">
      <c r="A8799" t="s">
        <v>8386</v>
      </c>
      <c r="B8799" t="s">
        <v>8387</v>
      </c>
      <c r="C8799" t="s">
        <v>3344</v>
      </c>
      <c r="D8799" t="s">
        <v>3344</v>
      </c>
      <c r="E8799">
        <v>22783</v>
      </c>
      <c r="F8799" t="s">
        <v>553</v>
      </c>
    </row>
    <row r="8800" spans="1:6" x14ac:dyDescent="0.2">
      <c r="A8800" t="s">
        <v>18445</v>
      </c>
      <c r="B8800" t="s">
        <v>35810</v>
      </c>
      <c r="C8800" t="s">
        <v>18446</v>
      </c>
      <c r="D8800" t="s">
        <v>18447</v>
      </c>
      <c r="E8800">
        <v>32338</v>
      </c>
      <c r="F8800" t="s">
        <v>565</v>
      </c>
    </row>
    <row r="8801" spans="1:6" x14ac:dyDescent="0.2">
      <c r="A8801" t="s">
        <v>35811</v>
      </c>
      <c r="B8801" t="s">
        <v>35812</v>
      </c>
      <c r="C8801" t="s">
        <v>35813</v>
      </c>
      <c r="D8801" t="s">
        <v>35813</v>
      </c>
      <c r="E8801">
        <v>34933</v>
      </c>
      <c r="F8801" t="s">
        <v>495</v>
      </c>
    </row>
    <row r="8802" spans="1:6" x14ac:dyDescent="0.2">
      <c r="A8802" t="s">
        <v>13297</v>
      </c>
      <c r="B8802" t="s">
        <v>35814</v>
      </c>
      <c r="C8802" t="s">
        <v>13298</v>
      </c>
      <c r="D8802" t="s">
        <v>13298</v>
      </c>
      <c r="E8802">
        <v>21262</v>
      </c>
      <c r="F8802" t="s">
        <v>467</v>
      </c>
    </row>
    <row r="8803" spans="1:6" x14ac:dyDescent="0.2">
      <c r="A8803" t="s">
        <v>4413</v>
      </c>
      <c r="B8803" t="s">
        <v>35815</v>
      </c>
      <c r="C8803" t="s">
        <v>4414</v>
      </c>
      <c r="D8803" t="s">
        <v>4414</v>
      </c>
      <c r="E8803">
        <v>26876</v>
      </c>
      <c r="F8803" t="s">
        <v>488</v>
      </c>
    </row>
    <row r="8804" spans="1:6" x14ac:dyDescent="0.2">
      <c r="A8804" t="s">
        <v>10263</v>
      </c>
      <c r="B8804" t="s">
        <v>35816</v>
      </c>
      <c r="C8804" t="s">
        <v>9964</v>
      </c>
      <c r="D8804" t="s">
        <v>9964</v>
      </c>
      <c r="E8804">
        <v>28809</v>
      </c>
      <c r="F8804" t="s">
        <v>1196</v>
      </c>
    </row>
    <row r="8805" spans="1:6" x14ac:dyDescent="0.2">
      <c r="A8805" t="s">
        <v>13147</v>
      </c>
      <c r="B8805" t="s">
        <v>35817</v>
      </c>
      <c r="C8805" t="s">
        <v>13148</v>
      </c>
      <c r="D8805" t="s">
        <v>13148</v>
      </c>
      <c r="E8805">
        <v>21090</v>
      </c>
      <c r="F8805" t="s">
        <v>467</v>
      </c>
    </row>
    <row r="8806" spans="1:6" x14ac:dyDescent="0.2">
      <c r="A8806" t="s">
        <v>35818</v>
      </c>
      <c r="B8806" t="s">
        <v>35819</v>
      </c>
      <c r="C8806" t="s">
        <v>35820</v>
      </c>
      <c r="D8806" t="s">
        <v>35820</v>
      </c>
      <c r="E8806">
        <v>34511</v>
      </c>
      <c r="F8806" t="s">
        <v>495</v>
      </c>
    </row>
    <row r="8807" spans="1:6" x14ac:dyDescent="0.2">
      <c r="A8807" t="s">
        <v>35821</v>
      </c>
      <c r="B8807" t="s">
        <v>35822</v>
      </c>
      <c r="C8807" t="s">
        <v>9992</v>
      </c>
      <c r="D8807" t="s">
        <v>9992</v>
      </c>
      <c r="E8807">
        <v>33683</v>
      </c>
      <c r="F8807" t="s">
        <v>1126</v>
      </c>
    </row>
    <row r="8808" spans="1:6" x14ac:dyDescent="0.2">
      <c r="A8808" t="s">
        <v>14481</v>
      </c>
      <c r="B8808" t="s">
        <v>35823</v>
      </c>
      <c r="C8808" t="s">
        <v>11150</v>
      </c>
      <c r="D8808" t="s">
        <v>14482</v>
      </c>
      <c r="E8808">
        <v>13378</v>
      </c>
      <c r="F8808" t="s">
        <v>1094</v>
      </c>
    </row>
    <row r="8809" spans="1:6" x14ac:dyDescent="0.2">
      <c r="A8809" t="s">
        <v>35824</v>
      </c>
      <c r="B8809" t="s">
        <v>35825</v>
      </c>
      <c r="C8809" t="s">
        <v>35825</v>
      </c>
      <c r="D8809" t="s">
        <v>35825</v>
      </c>
      <c r="E8809">
        <v>35229</v>
      </c>
      <c r="F8809" t="s">
        <v>35825</v>
      </c>
    </row>
    <row r="8810" spans="1:6" x14ac:dyDescent="0.2">
      <c r="A8810" t="s">
        <v>12261</v>
      </c>
      <c r="B8810" t="s">
        <v>35826</v>
      </c>
      <c r="C8810" t="s">
        <v>3223</v>
      </c>
      <c r="D8810" t="s">
        <v>3793</v>
      </c>
      <c r="E8810">
        <v>15774</v>
      </c>
      <c r="F8810" t="s">
        <v>565</v>
      </c>
    </row>
    <row r="8811" spans="1:6" x14ac:dyDescent="0.2">
      <c r="A8811" t="s">
        <v>35827</v>
      </c>
      <c r="B8811" t="s">
        <v>35828</v>
      </c>
      <c r="C8811" t="s">
        <v>35829</v>
      </c>
      <c r="D8811" t="s">
        <v>35829</v>
      </c>
      <c r="E8811">
        <v>34344</v>
      </c>
      <c r="F8811" t="s">
        <v>495</v>
      </c>
    </row>
    <row r="8812" spans="1:6" x14ac:dyDescent="0.2">
      <c r="A8812" t="s">
        <v>35830</v>
      </c>
      <c r="B8812" t="s">
        <v>35831</v>
      </c>
      <c r="C8812" t="s">
        <v>35832</v>
      </c>
      <c r="D8812" t="s">
        <v>35832</v>
      </c>
      <c r="E8812">
        <v>34740</v>
      </c>
      <c r="F8812" t="s">
        <v>495</v>
      </c>
    </row>
    <row r="8813" spans="1:6" x14ac:dyDescent="0.2">
      <c r="A8813" t="s">
        <v>5010</v>
      </c>
      <c r="B8813" t="s">
        <v>5011</v>
      </c>
      <c r="C8813" t="s">
        <v>5012</v>
      </c>
      <c r="D8813" t="s">
        <v>5012</v>
      </c>
      <c r="E8813">
        <v>6337</v>
      </c>
      <c r="F8813" t="s">
        <v>459</v>
      </c>
    </row>
    <row r="8814" spans="1:6" x14ac:dyDescent="0.2">
      <c r="A8814" t="s">
        <v>14751</v>
      </c>
      <c r="B8814" t="s">
        <v>35833</v>
      </c>
      <c r="C8814" t="s">
        <v>35834</v>
      </c>
      <c r="D8814" t="s">
        <v>35834</v>
      </c>
      <c r="E8814">
        <v>24770</v>
      </c>
      <c r="F8814" t="s">
        <v>503</v>
      </c>
    </row>
    <row r="8815" spans="1:6" x14ac:dyDescent="0.2">
      <c r="A8815" t="s">
        <v>35835</v>
      </c>
      <c r="B8815" t="s">
        <v>35836</v>
      </c>
      <c r="C8815" t="s">
        <v>4175</v>
      </c>
      <c r="D8815" t="s">
        <v>4175</v>
      </c>
      <c r="E8815">
        <v>35734</v>
      </c>
      <c r="F8815" t="s">
        <v>553</v>
      </c>
    </row>
    <row r="8816" spans="1:6" x14ac:dyDescent="0.2">
      <c r="A8816" t="s">
        <v>12350</v>
      </c>
      <c r="B8816" t="s">
        <v>35837</v>
      </c>
      <c r="C8816" t="s">
        <v>18448</v>
      </c>
      <c r="D8816" t="s">
        <v>18449</v>
      </c>
      <c r="E8816">
        <v>26583</v>
      </c>
      <c r="F8816" t="s">
        <v>565</v>
      </c>
    </row>
    <row r="8817" spans="1:6" x14ac:dyDescent="0.2">
      <c r="A8817" t="s">
        <v>35838</v>
      </c>
      <c r="B8817" t="s">
        <v>35839</v>
      </c>
      <c r="C8817" t="s">
        <v>28670</v>
      </c>
      <c r="D8817" t="s">
        <v>28670</v>
      </c>
      <c r="E8817">
        <v>33825</v>
      </c>
      <c r="F8817" t="s">
        <v>503</v>
      </c>
    </row>
    <row r="8818" spans="1:6" x14ac:dyDescent="0.2">
      <c r="A8818" t="s">
        <v>7888</v>
      </c>
      <c r="B8818" t="s">
        <v>7889</v>
      </c>
      <c r="C8818" t="s">
        <v>7879</v>
      </c>
      <c r="D8818" t="s">
        <v>7879</v>
      </c>
      <c r="E8818">
        <v>4230</v>
      </c>
      <c r="F8818" t="s">
        <v>495</v>
      </c>
    </row>
    <row r="8819" spans="1:6" x14ac:dyDescent="0.2">
      <c r="A8819" t="s">
        <v>2487</v>
      </c>
      <c r="B8819" t="s">
        <v>1628</v>
      </c>
      <c r="C8819" t="s">
        <v>2472</v>
      </c>
      <c r="D8819" t="s">
        <v>2472</v>
      </c>
      <c r="E8819">
        <v>25403</v>
      </c>
      <c r="F8819" t="s">
        <v>457</v>
      </c>
    </row>
    <row r="8820" spans="1:6" x14ac:dyDescent="0.2">
      <c r="A8820" t="s">
        <v>10527</v>
      </c>
      <c r="B8820" t="s">
        <v>35840</v>
      </c>
      <c r="C8820" t="s">
        <v>10528</v>
      </c>
      <c r="D8820" t="s">
        <v>10528</v>
      </c>
      <c r="E8820">
        <v>29436</v>
      </c>
      <c r="F8820" t="s">
        <v>1144</v>
      </c>
    </row>
    <row r="8821" spans="1:6" x14ac:dyDescent="0.2">
      <c r="A8821" t="s">
        <v>18450</v>
      </c>
      <c r="B8821" t="s">
        <v>18451</v>
      </c>
      <c r="C8821" t="s">
        <v>18452</v>
      </c>
      <c r="D8821" t="s">
        <v>18452</v>
      </c>
      <c r="E8821">
        <v>32416</v>
      </c>
      <c r="F8821" t="s">
        <v>549</v>
      </c>
    </row>
    <row r="8822" spans="1:6" x14ac:dyDescent="0.2">
      <c r="A8822" t="s">
        <v>9069</v>
      </c>
      <c r="B8822" t="s">
        <v>9070</v>
      </c>
      <c r="C8822" t="s">
        <v>18453</v>
      </c>
      <c r="D8822" t="s">
        <v>18453</v>
      </c>
      <c r="E8822">
        <v>16412</v>
      </c>
      <c r="F8822" t="s">
        <v>549</v>
      </c>
    </row>
    <row r="8823" spans="1:6" x14ac:dyDescent="0.2">
      <c r="A8823" t="s">
        <v>35841</v>
      </c>
      <c r="B8823" t="s">
        <v>35842</v>
      </c>
      <c r="C8823" t="s">
        <v>35843</v>
      </c>
      <c r="D8823" t="s">
        <v>35843</v>
      </c>
      <c r="E8823">
        <v>35750</v>
      </c>
      <c r="F8823" t="s">
        <v>488</v>
      </c>
    </row>
    <row r="8824" spans="1:6" x14ac:dyDescent="0.2">
      <c r="A8824" t="s">
        <v>6335</v>
      </c>
      <c r="B8824" t="s">
        <v>6336</v>
      </c>
      <c r="C8824" t="s">
        <v>18454</v>
      </c>
      <c r="D8824" t="s">
        <v>18454</v>
      </c>
      <c r="E8824">
        <v>19720</v>
      </c>
      <c r="F8824" t="s">
        <v>495</v>
      </c>
    </row>
    <row r="8825" spans="1:6" x14ac:dyDescent="0.2">
      <c r="A8825" t="s">
        <v>15776</v>
      </c>
      <c r="B8825" t="s">
        <v>35844</v>
      </c>
      <c r="C8825" t="s">
        <v>18455</v>
      </c>
      <c r="D8825" t="s">
        <v>18456</v>
      </c>
      <c r="E8825">
        <v>6175</v>
      </c>
      <c r="F8825" t="s">
        <v>559</v>
      </c>
    </row>
    <row r="8826" spans="1:6" x14ac:dyDescent="0.2">
      <c r="A8826" t="s">
        <v>35845</v>
      </c>
      <c r="B8826" t="s">
        <v>35846</v>
      </c>
      <c r="C8826" t="s">
        <v>27271</v>
      </c>
      <c r="D8826" t="s">
        <v>27271</v>
      </c>
      <c r="E8826">
        <v>35297</v>
      </c>
      <c r="F8826" t="s">
        <v>553</v>
      </c>
    </row>
    <row r="8827" spans="1:6" x14ac:dyDescent="0.2">
      <c r="A8827" t="s">
        <v>13044</v>
      </c>
      <c r="B8827" t="s">
        <v>35847</v>
      </c>
      <c r="C8827" t="s">
        <v>17128</v>
      </c>
      <c r="D8827" t="s">
        <v>17129</v>
      </c>
      <c r="E8827">
        <v>27064</v>
      </c>
      <c r="F8827" t="s">
        <v>467</v>
      </c>
    </row>
    <row r="8828" spans="1:6" x14ac:dyDescent="0.2">
      <c r="A8828" t="s">
        <v>35848</v>
      </c>
      <c r="B8828" t="s">
        <v>35849</v>
      </c>
      <c r="C8828" t="s">
        <v>35850</v>
      </c>
      <c r="D8828" t="s">
        <v>35850</v>
      </c>
      <c r="E8828">
        <v>34672</v>
      </c>
      <c r="F8828" t="s">
        <v>495</v>
      </c>
    </row>
    <row r="8829" spans="1:6" x14ac:dyDescent="0.2">
      <c r="A8829" t="s">
        <v>14979</v>
      </c>
      <c r="B8829" t="s">
        <v>35851</v>
      </c>
      <c r="C8829" t="s">
        <v>35852</v>
      </c>
      <c r="D8829" t="s">
        <v>35852</v>
      </c>
      <c r="E8829">
        <v>29131</v>
      </c>
      <c r="F8829" t="s">
        <v>1032</v>
      </c>
    </row>
    <row r="8830" spans="1:6" x14ac:dyDescent="0.2">
      <c r="A8830" t="s">
        <v>14847</v>
      </c>
      <c r="B8830" t="s">
        <v>35853</v>
      </c>
      <c r="C8830" t="s">
        <v>35854</v>
      </c>
      <c r="D8830" t="s">
        <v>35854</v>
      </c>
      <c r="E8830">
        <v>21389</v>
      </c>
      <c r="F8830" t="s">
        <v>1092</v>
      </c>
    </row>
    <row r="8831" spans="1:6" x14ac:dyDescent="0.2">
      <c r="A8831" t="s">
        <v>5697</v>
      </c>
      <c r="B8831" t="s">
        <v>5698</v>
      </c>
      <c r="C8831" t="s">
        <v>5657</v>
      </c>
      <c r="D8831" t="s">
        <v>5657</v>
      </c>
      <c r="E8831">
        <v>2083</v>
      </c>
      <c r="F8831" t="s">
        <v>495</v>
      </c>
    </row>
    <row r="8832" spans="1:6" x14ac:dyDescent="0.2">
      <c r="A8832" t="s">
        <v>6161</v>
      </c>
      <c r="B8832" t="s">
        <v>6162</v>
      </c>
      <c r="C8832" t="s">
        <v>35855</v>
      </c>
      <c r="D8832" t="s">
        <v>35855</v>
      </c>
      <c r="E8832">
        <v>19669</v>
      </c>
      <c r="F8832" t="s">
        <v>495</v>
      </c>
    </row>
    <row r="8833" spans="1:6" x14ac:dyDescent="0.2">
      <c r="A8833" t="s">
        <v>35856</v>
      </c>
      <c r="B8833" t="s">
        <v>35857</v>
      </c>
      <c r="C8833" t="s">
        <v>35858</v>
      </c>
      <c r="D8833" t="s">
        <v>35858</v>
      </c>
      <c r="E8833">
        <v>34825</v>
      </c>
      <c r="F8833" t="s">
        <v>495</v>
      </c>
    </row>
    <row r="8834" spans="1:6" x14ac:dyDescent="0.2">
      <c r="A8834" t="s">
        <v>3473</v>
      </c>
      <c r="B8834" t="s">
        <v>35859</v>
      </c>
      <c r="C8834" t="s">
        <v>3376</v>
      </c>
      <c r="D8834" t="s">
        <v>3376</v>
      </c>
      <c r="E8834">
        <v>16038</v>
      </c>
      <c r="F8834" t="s">
        <v>577</v>
      </c>
    </row>
    <row r="8835" spans="1:6" x14ac:dyDescent="0.2">
      <c r="A8835" t="s">
        <v>9757</v>
      </c>
      <c r="B8835" t="s">
        <v>35860</v>
      </c>
      <c r="C8835" t="s">
        <v>9758</v>
      </c>
      <c r="D8835" t="s">
        <v>9758</v>
      </c>
      <c r="E8835">
        <v>19695</v>
      </c>
      <c r="F8835" t="s">
        <v>551</v>
      </c>
    </row>
    <row r="8836" spans="1:6" x14ac:dyDescent="0.2">
      <c r="A8836" t="s">
        <v>7376</v>
      </c>
      <c r="B8836" t="s">
        <v>7377</v>
      </c>
      <c r="C8836" t="s">
        <v>7378</v>
      </c>
      <c r="D8836" t="s">
        <v>7378</v>
      </c>
      <c r="E8836">
        <v>19682</v>
      </c>
      <c r="F8836" t="s">
        <v>495</v>
      </c>
    </row>
    <row r="8837" spans="1:6" x14ac:dyDescent="0.2">
      <c r="A8837" t="s">
        <v>35861</v>
      </c>
      <c r="B8837" t="s">
        <v>35862</v>
      </c>
      <c r="C8837" t="s">
        <v>9929</v>
      </c>
      <c r="D8837" t="s">
        <v>9929</v>
      </c>
      <c r="E8837">
        <v>33609</v>
      </c>
      <c r="F8837" t="s">
        <v>1126</v>
      </c>
    </row>
    <row r="8838" spans="1:6" x14ac:dyDescent="0.2">
      <c r="A8838" t="s">
        <v>35863</v>
      </c>
      <c r="B8838" t="s">
        <v>35864</v>
      </c>
      <c r="C8838" t="s">
        <v>35865</v>
      </c>
      <c r="D8838" t="s">
        <v>35865</v>
      </c>
      <c r="E8838">
        <v>34652</v>
      </c>
      <c r="F8838" t="s">
        <v>495</v>
      </c>
    </row>
    <row r="8839" spans="1:6" x14ac:dyDescent="0.2">
      <c r="A8839" t="s">
        <v>19295</v>
      </c>
      <c r="B8839" t="s">
        <v>19296</v>
      </c>
      <c r="C8839" t="s">
        <v>18917</v>
      </c>
      <c r="D8839" t="s">
        <v>18917</v>
      </c>
      <c r="E8839">
        <v>32937</v>
      </c>
      <c r="F8839" t="s">
        <v>495</v>
      </c>
    </row>
    <row r="8840" spans="1:6" x14ac:dyDescent="0.2">
      <c r="A8840" t="s">
        <v>13402</v>
      </c>
      <c r="B8840" t="s">
        <v>35866</v>
      </c>
      <c r="C8840" t="s">
        <v>13393</v>
      </c>
      <c r="D8840" t="s">
        <v>13393</v>
      </c>
      <c r="E8840">
        <v>21064</v>
      </c>
      <c r="F8840" t="s">
        <v>467</v>
      </c>
    </row>
    <row r="8841" spans="1:6" x14ac:dyDescent="0.2">
      <c r="A8841" t="s">
        <v>11972</v>
      </c>
      <c r="B8841" t="s">
        <v>35867</v>
      </c>
      <c r="C8841" t="s">
        <v>10072</v>
      </c>
      <c r="D8841" t="s">
        <v>10072</v>
      </c>
      <c r="E8841">
        <v>22218</v>
      </c>
      <c r="F8841" t="s">
        <v>18859</v>
      </c>
    </row>
    <row r="8842" spans="1:6" x14ac:dyDescent="0.2">
      <c r="A8842" t="s">
        <v>15426</v>
      </c>
      <c r="B8842" t="s">
        <v>35868</v>
      </c>
      <c r="C8842" t="s">
        <v>35869</v>
      </c>
      <c r="D8842" t="s">
        <v>35869</v>
      </c>
      <c r="E8842">
        <v>23737</v>
      </c>
      <c r="F8842" t="s">
        <v>503</v>
      </c>
    </row>
    <row r="8843" spans="1:6" x14ac:dyDescent="0.2">
      <c r="A8843" t="s">
        <v>13514</v>
      </c>
      <c r="B8843" t="s">
        <v>35870</v>
      </c>
      <c r="C8843" t="s">
        <v>13515</v>
      </c>
      <c r="D8843" t="s">
        <v>13515</v>
      </c>
      <c r="E8843">
        <v>26490</v>
      </c>
      <c r="F8843" t="s">
        <v>467</v>
      </c>
    </row>
    <row r="8844" spans="1:6" x14ac:dyDescent="0.2">
      <c r="A8844" t="s">
        <v>14533</v>
      </c>
      <c r="B8844" t="s">
        <v>35871</v>
      </c>
      <c r="C8844" t="s">
        <v>35872</v>
      </c>
      <c r="D8844" t="s">
        <v>35872</v>
      </c>
      <c r="E8844">
        <v>24833</v>
      </c>
      <c r="F8844" t="s">
        <v>503</v>
      </c>
    </row>
    <row r="8845" spans="1:6" x14ac:dyDescent="0.2">
      <c r="A8845" t="s">
        <v>7950</v>
      </c>
      <c r="B8845" t="s">
        <v>7951</v>
      </c>
      <c r="C8845" t="s">
        <v>7952</v>
      </c>
      <c r="D8845" t="s">
        <v>7952</v>
      </c>
      <c r="E8845">
        <v>3899</v>
      </c>
      <c r="F8845" t="s">
        <v>495</v>
      </c>
    </row>
    <row r="8846" spans="1:6" x14ac:dyDescent="0.2">
      <c r="A8846" t="s">
        <v>16692</v>
      </c>
      <c r="B8846" t="s">
        <v>16693</v>
      </c>
      <c r="C8846" t="s">
        <v>6440</v>
      </c>
      <c r="D8846" t="s">
        <v>6440</v>
      </c>
      <c r="E8846">
        <v>31975</v>
      </c>
      <c r="F8846" t="s">
        <v>495</v>
      </c>
    </row>
    <row r="8847" spans="1:6" x14ac:dyDescent="0.2">
      <c r="A8847" t="s">
        <v>6159</v>
      </c>
      <c r="B8847" t="s">
        <v>6160</v>
      </c>
      <c r="C8847" t="s">
        <v>35873</v>
      </c>
      <c r="D8847" t="s">
        <v>35873</v>
      </c>
      <c r="E8847">
        <v>3828</v>
      </c>
      <c r="F8847" t="s">
        <v>495</v>
      </c>
    </row>
    <row r="8848" spans="1:6" x14ac:dyDescent="0.2">
      <c r="A8848" t="s">
        <v>35874</v>
      </c>
      <c r="B8848" t="s">
        <v>35875</v>
      </c>
      <c r="C8848" t="s">
        <v>35876</v>
      </c>
      <c r="D8848" t="s">
        <v>35876</v>
      </c>
      <c r="E8848">
        <v>34974</v>
      </c>
      <c r="F8848" t="s">
        <v>495</v>
      </c>
    </row>
    <row r="8849" spans="1:6" x14ac:dyDescent="0.2">
      <c r="A8849" t="s">
        <v>14510</v>
      </c>
      <c r="B8849" t="s">
        <v>35877</v>
      </c>
      <c r="C8849" t="s">
        <v>18457</v>
      </c>
      <c r="D8849" t="s">
        <v>18457</v>
      </c>
      <c r="E8849">
        <v>24922</v>
      </c>
      <c r="F8849" t="s">
        <v>503</v>
      </c>
    </row>
    <row r="8850" spans="1:6" x14ac:dyDescent="0.2">
      <c r="A8850" t="s">
        <v>13865</v>
      </c>
      <c r="B8850" t="s">
        <v>35878</v>
      </c>
      <c r="C8850" t="s">
        <v>35879</v>
      </c>
      <c r="D8850" t="s">
        <v>35880</v>
      </c>
      <c r="E8850">
        <v>27055</v>
      </c>
      <c r="F8850" t="s">
        <v>467</v>
      </c>
    </row>
    <row r="8851" spans="1:6" x14ac:dyDescent="0.2">
      <c r="A8851" t="s">
        <v>15226</v>
      </c>
      <c r="B8851" t="s">
        <v>35881</v>
      </c>
      <c r="C8851" t="s">
        <v>35882</v>
      </c>
      <c r="D8851" t="s">
        <v>35882</v>
      </c>
      <c r="E8851">
        <v>17796</v>
      </c>
      <c r="F8851" t="s">
        <v>503</v>
      </c>
    </row>
    <row r="8852" spans="1:6" x14ac:dyDescent="0.2">
      <c r="A8852" t="s">
        <v>11716</v>
      </c>
      <c r="B8852" t="s">
        <v>35883</v>
      </c>
      <c r="C8852" t="s">
        <v>11717</v>
      </c>
      <c r="D8852" t="s">
        <v>11717</v>
      </c>
      <c r="E8852">
        <v>1876</v>
      </c>
      <c r="F8852" t="s">
        <v>19494</v>
      </c>
    </row>
    <row r="8853" spans="1:6" x14ac:dyDescent="0.2">
      <c r="A8853" t="s">
        <v>2445</v>
      </c>
      <c r="B8853" t="s">
        <v>321</v>
      </c>
      <c r="C8853" t="s">
        <v>321</v>
      </c>
      <c r="D8853" t="s">
        <v>321</v>
      </c>
      <c r="E8853">
        <v>28192</v>
      </c>
      <c r="F8853" t="s">
        <v>321</v>
      </c>
    </row>
    <row r="8854" spans="1:6" x14ac:dyDescent="0.2">
      <c r="A8854" t="s">
        <v>35884</v>
      </c>
      <c r="B8854" t="s">
        <v>35885</v>
      </c>
      <c r="C8854" t="s">
        <v>14031</v>
      </c>
      <c r="D8854" t="s">
        <v>14031</v>
      </c>
      <c r="E8854">
        <v>33789</v>
      </c>
      <c r="F8854" t="s">
        <v>486</v>
      </c>
    </row>
    <row r="8855" spans="1:6" x14ac:dyDescent="0.2">
      <c r="A8855" t="s">
        <v>11381</v>
      </c>
      <c r="B8855" t="s">
        <v>34002</v>
      </c>
      <c r="C8855" t="s">
        <v>11208</v>
      </c>
      <c r="D8855" t="s">
        <v>11208</v>
      </c>
      <c r="E8855">
        <v>31261</v>
      </c>
      <c r="F8855" t="s">
        <v>19461</v>
      </c>
    </row>
    <row r="8856" spans="1:6" x14ac:dyDescent="0.2">
      <c r="A8856" t="s">
        <v>11799</v>
      </c>
      <c r="B8856" t="s">
        <v>35886</v>
      </c>
      <c r="C8856" t="s">
        <v>11800</v>
      </c>
      <c r="D8856" t="s">
        <v>11800</v>
      </c>
      <c r="E8856">
        <v>1421</v>
      </c>
      <c r="F8856" t="s">
        <v>19461</v>
      </c>
    </row>
    <row r="8857" spans="1:6" x14ac:dyDescent="0.2">
      <c r="A8857" t="s">
        <v>19297</v>
      </c>
      <c r="B8857" t="s">
        <v>19298</v>
      </c>
      <c r="C8857" t="s">
        <v>19299</v>
      </c>
      <c r="D8857" t="s">
        <v>19299</v>
      </c>
      <c r="E8857">
        <v>32849</v>
      </c>
      <c r="F8857" t="s">
        <v>495</v>
      </c>
    </row>
    <row r="8858" spans="1:6" x14ac:dyDescent="0.2">
      <c r="A8858" t="s">
        <v>14253</v>
      </c>
      <c r="B8858" t="s">
        <v>35887</v>
      </c>
      <c r="C8858" t="s">
        <v>35888</v>
      </c>
      <c r="D8858" t="s">
        <v>35888</v>
      </c>
      <c r="E8858">
        <v>13276</v>
      </c>
      <c r="F8858" t="s">
        <v>503</v>
      </c>
    </row>
    <row r="8859" spans="1:6" x14ac:dyDescent="0.2">
      <c r="A8859" t="s">
        <v>13293</v>
      </c>
      <c r="B8859" t="s">
        <v>35889</v>
      </c>
      <c r="C8859" t="s">
        <v>13292</v>
      </c>
      <c r="D8859" t="s">
        <v>13292</v>
      </c>
      <c r="E8859">
        <v>18150</v>
      </c>
      <c r="F8859" t="s">
        <v>467</v>
      </c>
    </row>
    <row r="8860" spans="1:6" x14ac:dyDescent="0.2">
      <c r="A8860" t="s">
        <v>13715</v>
      </c>
      <c r="B8860" t="s">
        <v>35890</v>
      </c>
      <c r="C8860" t="s">
        <v>13716</v>
      </c>
      <c r="D8860" t="s">
        <v>13716</v>
      </c>
      <c r="E8860">
        <v>29223</v>
      </c>
      <c r="F8860" t="s">
        <v>467</v>
      </c>
    </row>
    <row r="8861" spans="1:6" x14ac:dyDescent="0.2">
      <c r="A8861" t="s">
        <v>35891</v>
      </c>
      <c r="B8861" t="s">
        <v>35892</v>
      </c>
      <c r="C8861" t="s">
        <v>35893</v>
      </c>
      <c r="D8861" t="s">
        <v>35893</v>
      </c>
      <c r="E8861">
        <v>34064</v>
      </c>
      <c r="F8861" t="s">
        <v>555</v>
      </c>
    </row>
    <row r="8862" spans="1:6" x14ac:dyDescent="0.2">
      <c r="A8862" t="s">
        <v>14554</v>
      </c>
      <c r="B8862" t="s">
        <v>35894</v>
      </c>
      <c r="C8862" t="s">
        <v>14555</v>
      </c>
      <c r="D8862" t="s">
        <v>14555</v>
      </c>
      <c r="E8862">
        <v>13744</v>
      </c>
      <c r="F8862" t="s">
        <v>503</v>
      </c>
    </row>
    <row r="8863" spans="1:6" x14ac:dyDescent="0.2">
      <c r="A8863" t="s">
        <v>4279</v>
      </c>
      <c r="B8863" t="s">
        <v>16598</v>
      </c>
      <c r="C8863" t="s">
        <v>4280</v>
      </c>
      <c r="D8863" t="s">
        <v>4280</v>
      </c>
      <c r="E8863">
        <v>26355</v>
      </c>
      <c r="F8863" t="s">
        <v>495</v>
      </c>
    </row>
    <row r="8864" spans="1:6" x14ac:dyDescent="0.2">
      <c r="A8864" t="s">
        <v>35895</v>
      </c>
      <c r="B8864" t="s">
        <v>35896</v>
      </c>
      <c r="C8864" t="s">
        <v>35897</v>
      </c>
      <c r="D8864" t="s">
        <v>35897</v>
      </c>
      <c r="E8864">
        <v>34593</v>
      </c>
      <c r="F8864" t="s">
        <v>495</v>
      </c>
    </row>
    <row r="8865" spans="1:6" x14ac:dyDescent="0.2">
      <c r="A8865" t="s">
        <v>14178</v>
      </c>
      <c r="B8865" t="s">
        <v>35898</v>
      </c>
      <c r="C8865" t="s">
        <v>35899</v>
      </c>
      <c r="D8865" t="s">
        <v>35899</v>
      </c>
      <c r="E8865">
        <v>19051</v>
      </c>
      <c r="F8865" t="s">
        <v>503</v>
      </c>
    </row>
    <row r="8866" spans="1:6" x14ac:dyDescent="0.2">
      <c r="A8866" t="s">
        <v>35900</v>
      </c>
      <c r="B8866" t="s">
        <v>35901</v>
      </c>
      <c r="C8866" t="s">
        <v>35902</v>
      </c>
      <c r="D8866" t="s">
        <v>35902</v>
      </c>
      <c r="E8866">
        <v>33357</v>
      </c>
      <c r="F8866" t="s">
        <v>467</v>
      </c>
    </row>
    <row r="8867" spans="1:6" x14ac:dyDescent="0.2">
      <c r="A8867" t="s">
        <v>6797</v>
      </c>
      <c r="B8867" t="s">
        <v>6798</v>
      </c>
      <c r="C8867" t="s">
        <v>6551</v>
      </c>
      <c r="D8867" t="s">
        <v>6551</v>
      </c>
      <c r="E8867">
        <v>20064</v>
      </c>
      <c r="F8867" t="s">
        <v>495</v>
      </c>
    </row>
    <row r="8868" spans="1:6" x14ac:dyDescent="0.2">
      <c r="A8868" t="s">
        <v>11747</v>
      </c>
      <c r="B8868" t="s">
        <v>35903</v>
      </c>
      <c r="C8868" t="s">
        <v>11748</v>
      </c>
      <c r="D8868" t="s">
        <v>11748</v>
      </c>
      <c r="E8868">
        <v>28564</v>
      </c>
      <c r="F8868" t="s">
        <v>19461</v>
      </c>
    </row>
    <row r="8869" spans="1:6" x14ac:dyDescent="0.2">
      <c r="A8869" t="s">
        <v>35904</v>
      </c>
      <c r="B8869" t="s">
        <v>35905</v>
      </c>
      <c r="C8869" t="s">
        <v>35906</v>
      </c>
      <c r="D8869" t="s">
        <v>35906</v>
      </c>
      <c r="E8869">
        <v>35461</v>
      </c>
      <c r="F8869" t="s">
        <v>503</v>
      </c>
    </row>
    <row r="8870" spans="1:6" x14ac:dyDescent="0.2">
      <c r="A8870" t="s">
        <v>5130</v>
      </c>
      <c r="B8870" t="s">
        <v>16828</v>
      </c>
      <c r="C8870" t="s">
        <v>20149</v>
      </c>
      <c r="D8870" t="s">
        <v>20150</v>
      </c>
      <c r="E8870">
        <v>19170</v>
      </c>
      <c r="F8870" t="s">
        <v>19466</v>
      </c>
    </row>
    <row r="8871" spans="1:6" x14ac:dyDescent="0.2">
      <c r="A8871" t="s">
        <v>35907</v>
      </c>
      <c r="B8871" t="s">
        <v>35908</v>
      </c>
      <c r="C8871" t="s">
        <v>5172</v>
      </c>
      <c r="D8871" t="s">
        <v>5172</v>
      </c>
      <c r="E8871">
        <v>33729</v>
      </c>
      <c r="F8871" t="s">
        <v>1126</v>
      </c>
    </row>
    <row r="8872" spans="1:6" x14ac:dyDescent="0.2">
      <c r="A8872" t="s">
        <v>5291</v>
      </c>
      <c r="B8872" t="s">
        <v>35909</v>
      </c>
      <c r="C8872" t="s">
        <v>5292</v>
      </c>
      <c r="D8872" t="s">
        <v>5292</v>
      </c>
      <c r="E8872">
        <v>29879</v>
      </c>
      <c r="F8872" t="s">
        <v>555</v>
      </c>
    </row>
    <row r="8873" spans="1:6" x14ac:dyDescent="0.2">
      <c r="A8873" t="s">
        <v>13388</v>
      </c>
      <c r="B8873" t="s">
        <v>35910</v>
      </c>
      <c r="C8873" t="s">
        <v>13389</v>
      </c>
      <c r="D8873" t="s">
        <v>13389</v>
      </c>
      <c r="E8873">
        <v>16896</v>
      </c>
      <c r="F8873" t="s">
        <v>467</v>
      </c>
    </row>
    <row r="8874" spans="1:6" x14ac:dyDescent="0.2">
      <c r="A8874" t="s">
        <v>5512</v>
      </c>
      <c r="B8874" t="s">
        <v>35911</v>
      </c>
      <c r="C8874" t="s">
        <v>5513</v>
      </c>
      <c r="D8874" t="s">
        <v>5513</v>
      </c>
      <c r="E8874">
        <v>28282</v>
      </c>
      <c r="F8874" t="s">
        <v>443</v>
      </c>
    </row>
    <row r="8875" spans="1:6" x14ac:dyDescent="0.2">
      <c r="A8875" t="s">
        <v>13027</v>
      </c>
      <c r="B8875" t="s">
        <v>35912</v>
      </c>
      <c r="C8875" t="s">
        <v>13028</v>
      </c>
      <c r="D8875" t="s">
        <v>13029</v>
      </c>
      <c r="E8875">
        <v>26049</v>
      </c>
      <c r="F8875" t="s">
        <v>467</v>
      </c>
    </row>
    <row r="8876" spans="1:6" x14ac:dyDescent="0.2">
      <c r="A8876" t="s">
        <v>11357</v>
      </c>
      <c r="B8876" t="s">
        <v>35913</v>
      </c>
      <c r="C8876" t="s">
        <v>11426</v>
      </c>
      <c r="D8876" t="s">
        <v>11426</v>
      </c>
      <c r="E8876">
        <v>14403</v>
      </c>
      <c r="F8876" t="s">
        <v>19461</v>
      </c>
    </row>
    <row r="8877" spans="1:6" x14ac:dyDescent="0.2">
      <c r="A8877" t="s">
        <v>3977</v>
      </c>
      <c r="B8877" t="s">
        <v>35914</v>
      </c>
      <c r="C8877" t="s">
        <v>3223</v>
      </c>
      <c r="D8877" t="s">
        <v>3223</v>
      </c>
      <c r="E8877">
        <v>5112</v>
      </c>
      <c r="F8877" t="s">
        <v>473</v>
      </c>
    </row>
    <row r="8878" spans="1:6" x14ac:dyDescent="0.2">
      <c r="A8878" t="s">
        <v>35915</v>
      </c>
      <c r="B8878" t="s">
        <v>35916</v>
      </c>
      <c r="C8878" t="s">
        <v>5209</v>
      </c>
      <c r="D8878" t="s">
        <v>5209</v>
      </c>
      <c r="E8878">
        <v>33572</v>
      </c>
      <c r="F8878" t="s">
        <v>1177</v>
      </c>
    </row>
    <row r="8879" spans="1:6" x14ac:dyDescent="0.2">
      <c r="A8879" t="s">
        <v>10148</v>
      </c>
      <c r="B8879" t="s">
        <v>35917</v>
      </c>
      <c r="C8879" t="s">
        <v>27437</v>
      </c>
      <c r="D8879" t="s">
        <v>27437</v>
      </c>
      <c r="E8879">
        <v>30741</v>
      </c>
      <c r="F8879" t="s">
        <v>1159</v>
      </c>
    </row>
    <row r="8880" spans="1:6" x14ac:dyDescent="0.2">
      <c r="A8880" t="s">
        <v>3546</v>
      </c>
      <c r="B8880" t="s">
        <v>35918</v>
      </c>
      <c r="C8880" t="s">
        <v>3547</v>
      </c>
      <c r="D8880" t="s">
        <v>35919</v>
      </c>
      <c r="E8880">
        <v>25256</v>
      </c>
      <c r="F8880" t="s">
        <v>577</v>
      </c>
    </row>
    <row r="8881" spans="1:6" x14ac:dyDescent="0.2">
      <c r="A8881" t="s">
        <v>35920</v>
      </c>
      <c r="B8881" t="s">
        <v>35921</v>
      </c>
      <c r="C8881" t="s">
        <v>26939</v>
      </c>
      <c r="D8881" t="s">
        <v>26939</v>
      </c>
      <c r="E8881">
        <v>33707</v>
      </c>
      <c r="F8881" t="s">
        <v>1126</v>
      </c>
    </row>
    <row r="8882" spans="1:6" x14ac:dyDescent="0.2">
      <c r="A8882" t="s">
        <v>10294</v>
      </c>
      <c r="B8882" t="s">
        <v>35922</v>
      </c>
      <c r="C8882" t="s">
        <v>10295</v>
      </c>
      <c r="D8882" t="s">
        <v>10295</v>
      </c>
      <c r="E8882">
        <v>13436</v>
      </c>
      <c r="F8882" t="s">
        <v>1126</v>
      </c>
    </row>
    <row r="8883" spans="1:6" x14ac:dyDescent="0.2">
      <c r="A8883" t="s">
        <v>13943</v>
      </c>
      <c r="B8883" t="s">
        <v>35923</v>
      </c>
      <c r="C8883" t="s">
        <v>13944</v>
      </c>
      <c r="D8883" t="s">
        <v>13944</v>
      </c>
      <c r="E8883">
        <v>30360</v>
      </c>
      <c r="F8883" t="s">
        <v>467</v>
      </c>
    </row>
    <row r="8884" spans="1:6" x14ac:dyDescent="0.2">
      <c r="A8884" t="s">
        <v>5502</v>
      </c>
      <c r="B8884" t="s">
        <v>35924</v>
      </c>
      <c r="C8884" t="s">
        <v>5472</v>
      </c>
      <c r="D8884" t="s">
        <v>5472</v>
      </c>
      <c r="E8884">
        <v>28300</v>
      </c>
      <c r="F8884" t="s">
        <v>443</v>
      </c>
    </row>
    <row r="8885" spans="1:6" x14ac:dyDescent="0.2">
      <c r="A8885" t="s">
        <v>18458</v>
      </c>
      <c r="B8885" t="s">
        <v>35925</v>
      </c>
      <c r="C8885" t="s">
        <v>18459</v>
      </c>
      <c r="D8885" t="s">
        <v>18459</v>
      </c>
      <c r="E8885">
        <v>32557</v>
      </c>
      <c r="F8885" t="s">
        <v>1126</v>
      </c>
    </row>
    <row r="8886" spans="1:6" x14ac:dyDescent="0.2">
      <c r="A8886" t="s">
        <v>20151</v>
      </c>
      <c r="B8886" t="s">
        <v>20152</v>
      </c>
      <c r="C8886" t="s">
        <v>20153</v>
      </c>
      <c r="D8886" t="s">
        <v>20153</v>
      </c>
      <c r="E8886">
        <v>33094</v>
      </c>
      <c r="F8886" t="s">
        <v>20153</v>
      </c>
    </row>
    <row r="8887" spans="1:6" x14ac:dyDescent="0.2">
      <c r="A8887" t="s">
        <v>13304</v>
      </c>
      <c r="B8887" t="s">
        <v>35926</v>
      </c>
      <c r="C8887" t="s">
        <v>35927</v>
      </c>
      <c r="D8887" t="s">
        <v>35927</v>
      </c>
      <c r="E8887">
        <v>22692</v>
      </c>
      <c r="F8887" t="s">
        <v>467</v>
      </c>
    </row>
    <row r="8888" spans="1:6" x14ac:dyDescent="0.2">
      <c r="A8888" t="s">
        <v>10407</v>
      </c>
      <c r="B8888" t="s">
        <v>35928</v>
      </c>
      <c r="C8888" t="s">
        <v>3793</v>
      </c>
      <c r="D8888" t="s">
        <v>3793</v>
      </c>
      <c r="E8888">
        <v>30522</v>
      </c>
      <c r="F8888" t="s">
        <v>1426</v>
      </c>
    </row>
    <row r="8889" spans="1:6" x14ac:dyDescent="0.2">
      <c r="A8889" t="s">
        <v>35929</v>
      </c>
      <c r="B8889" t="s">
        <v>35930</v>
      </c>
      <c r="C8889" t="s">
        <v>35931</v>
      </c>
      <c r="D8889" t="s">
        <v>35932</v>
      </c>
      <c r="E8889">
        <v>35788</v>
      </c>
      <c r="F8889" t="s">
        <v>1430</v>
      </c>
    </row>
    <row r="8890" spans="1:6" x14ac:dyDescent="0.2">
      <c r="A8890" t="s">
        <v>7365</v>
      </c>
      <c r="B8890" t="s">
        <v>16755</v>
      </c>
      <c r="C8890" t="s">
        <v>6518</v>
      </c>
      <c r="D8890" t="s">
        <v>6518</v>
      </c>
      <c r="E8890">
        <v>20087</v>
      </c>
      <c r="F8890" t="s">
        <v>495</v>
      </c>
    </row>
    <row r="8891" spans="1:6" x14ac:dyDescent="0.2">
      <c r="A8891" t="s">
        <v>14272</v>
      </c>
      <c r="B8891" t="s">
        <v>35933</v>
      </c>
      <c r="C8891" t="s">
        <v>35934</v>
      </c>
      <c r="D8891" t="s">
        <v>35934</v>
      </c>
      <c r="E8891">
        <v>16046</v>
      </c>
      <c r="F8891" t="s">
        <v>503</v>
      </c>
    </row>
    <row r="8892" spans="1:6" x14ac:dyDescent="0.2">
      <c r="A8892" t="s">
        <v>10425</v>
      </c>
      <c r="B8892" t="s">
        <v>35935</v>
      </c>
      <c r="C8892" t="s">
        <v>3793</v>
      </c>
      <c r="D8892" t="s">
        <v>3793</v>
      </c>
      <c r="E8892">
        <v>24273</v>
      </c>
      <c r="F8892" t="s">
        <v>1132</v>
      </c>
    </row>
    <row r="8893" spans="1:6" x14ac:dyDescent="0.2">
      <c r="A8893" t="s">
        <v>35936</v>
      </c>
      <c r="B8893" t="s">
        <v>35937</v>
      </c>
      <c r="C8893" t="s">
        <v>35938</v>
      </c>
      <c r="D8893" t="s">
        <v>35938</v>
      </c>
      <c r="E8893">
        <v>34707</v>
      </c>
      <c r="F8893" t="s">
        <v>495</v>
      </c>
    </row>
    <row r="8894" spans="1:6" x14ac:dyDescent="0.2">
      <c r="A8894" t="s">
        <v>18460</v>
      </c>
      <c r="B8894" t="s">
        <v>35939</v>
      </c>
      <c r="C8894" t="s">
        <v>18461</v>
      </c>
      <c r="D8894" t="s">
        <v>18462</v>
      </c>
      <c r="E8894">
        <v>32296</v>
      </c>
      <c r="F8894" t="s">
        <v>467</v>
      </c>
    </row>
    <row r="8895" spans="1:6" x14ac:dyDescent="0.2">
      <c r="A8895" t="s">
        <v>5100</v>
      </c>
      <c r="B8895" t="s">
        <v>18463</v>
      </c>
      <c r="C8895" t="s">
        <v>18464</v>
      </c>
      <c r="D8895" t="s">
        <v>18464</v>
      </c>
      <c r="E8895">
        <v>29985</v>
      </c>
      <c r="F8895" t="s">
        <v>501</v>
      </c>
    </row>
    <row r="8896" spans="1:6" x14ac:dyDescent="0.2">
      <c r="A8896" t="s">
        <v>16047</v>
      </c>
      <c r="B8896" t="s">
        <v>16048</v>
      </c>
      <c r="C8896" t="s">
        <v>1406</v>
      </c>
      <c r="D8896" t="s">
        <v>1406</v>
      </c>
      <c r="E8896">
        <v>28202</v>
      </c>
      <c r="F8896" t="s">
        <v>1406</v>
      </c>
    </row>
    <row r="8897" spans="1:6" x14ac:dyDescent="0.2">
      <c r="A8897" t="s">
        <v>12527</v>
      </c>
      <c r="B8897" t="s">
        <v>35940</v>
      </c>
      <c r="C8897" t="s">
        <v>12528</v>
      </c>
      <c r="D8897" t="s">
        <v>12529</v>
      </c>
      <c r="E8897">
        <v>27153</v>
      </c>
      <c r="F8897" t="s">
        <v>467</v>
      </c>
    </row>
    <row r="8898" spans="1:6" x14ac:dyDescent="0.2">
      <c r="A8898" t="s">
        <v>15902</v>
      </c>
      <c r="B8898" t="s">
        <v>35941</v>
      </c>
      <c r="C8898" t="s">
        <v>15903</v>
      </c>
      <c r="D8898" t="s">
        <v>15904</v>
      </c>
      <c r="E8898">
        <v>5164</v>
      </c>
      <c r="F8898" t="s">
        <v>577</v>
      </c>
    </row>
    <row r="8899" spans="1:6" x14ac:dyDescent="0.2">
      <c r="A8899" t="s">
        <v>35942</v>
      </c>
      <c r="B8899" t="s">
        <v>35943</v>
      </c>
      <c r="C8899" t="s">
        <v>17148</v>
      </c>
      <c r="D8899" t="s">
        <v>17148</v>
      </c>
      <c r="E8899">
        <v>33230</v>
      </c>
      <c r="F8899" t="s">
        <v>467</v>
      </c>
    </row>
    <row r="8900" spans="1:6" x14ac:dyDescent="0.2">
      <c r="A8900" t="s">
        <v>18465</v>
      </c>
      <c r="B8900" t="s">
        <v>18466</v>
      </c>
      <c r="C8900" t="s">
        <v>18467</v>
      </c>
      <c r="D8900" t="s">
        <v>18467</v>
      </c>
      <c r="E8900">
        <v>32510</v>
      </c>
      <c r="F8900" t="s">
        <v>495</v>
      </c>
    </row>
    <row r="8901" spans="1:6" x14ac:dyDescent="0.2">
      <c r="A8901" t="s">
        <v>14572</v>
      </c>
      <c r="B8901" t="s">
        <v>35944</v>
      </c>
      <c r="C8901" t="s">
        <v>14573</v>
      </c>
      <c r="D8901" t="s">
        <v>14573</v>
      </c>
      <c r="E8901">
        <v>13830</v>
      </c>
      <c r="F8901" t="s">
        <v>503</v>
      </c>
    </row>
    <row r="8902" spans="1:6" x14ac:dyDescent="0.2">
      <c r="A8902" t="s">
        <v>10811</v>
      </c>
      <c r="B8902" t="s">
        <v>35945</v>
      </c>
      <c r="C8902" t="s">
        <v>10003</v>
      </c>
      <c r="D8902" t="s">
        <v>10003</v>
      </c>
      <c r="E8902">
        <v>31721</v>
      </c>
      <c r="F8902" t="s">
        <v>1126</v>
      </c>
    </row>
    <row r="8903" spans="1:6" x14ac:dyDescent="0.2">
      <c r="A8903" t="s">
        <v>10525</v>
      </c>
      <c r="B8903" t="s">
        <v>35946</v>
      </c>
      <c r="C8903" t="s">
        <v>10139</v>
      </c>
      <c r="D8903" t="s">
        <v>10139</v>
      </c>
      <c r="E8903">
        <v>29433</v>
      </c>
      <c r="F8903" t="s">
        <v>1144</v>
      </c>
    </row>
    <row r="8904" spans="1:6" x14ac:dyDescent="0.2">
      <c r="A8904" t="s">
        <v>11557</v>
      </c>
      <c r="B8904" t="s">
        <v>35947</v>
      </c>
      <c r="C8904" t="s">
        <v>11210</v>
      </c>
      <c r="D8904" t="s">
        <v>11210</v>
      </c>
      <c r="E8904">
        <v>31323</v>
      </c>
      <c r="F8904" t="s">
        <v>19461</v>
      </c>
    </row>
    <row r="8905" spans="1:6" x14ac:dyDescent="0.2">
      <c r="A8905" t="s">
        <v>5344</v>
      </c>
      <c r="B8905" t="s">
        <v>35948</v>
      </c>
      <c r="C8905" t="s">
        <v>5345</v>
      </c>
      <c r="D8905" t="s">
        <v>5345</v>
      </c>
      <c r="E8905">
        <v>29806</v>
      </c>
      <c r="F8905" t="s">
        <v>555</v>
      </c>
    </row>
    <row r="8906" spans="1:6" x14ac:dyDescent="0.2">
      <c r="A8906" t="s">
        <v>5451</v>
      </c>
      <c r="B8906" t="s">
        <v>35949</v>
      </c>
      <c r="C8906" t="s">
        <v>5452</v>
      </c>
      <c r="D8906" t="s">
        <v>5452</v>
      </c>
      <c r="E8906">
        <v>28290</v>
      </c>
      <c r="F8906" t="s">
        <v>443</v>
      </c>
    </row>
    <row r="8907" spans="1:6" x14ac:dyDescent="0.2">
      <c r="A8907" t="s">
        <v>13412</v>
      </c>
      <c r="B8907" t="s">
        <v>35950</v>
      </c>
      <c r="C8907" t="s">
        <v>13413</v>
      </c>
      <c r="D8907" t="s">
        <v>13413</v>
      </c>
      <c r="E8907">
        <v>16795</v>
      </c>
      <c r="F8907" t="s">
        <v>467</v>
      </c>
    </row>
    <row r="8908" spans="1:6" x14ac:dyDescent="0.2">
      <c r="A8908" t="s">
        <v>10265</v>
      </c>
      <c r="B8908" t="s">
        <v>35951</v>
      </c>
      <c r="C8908" t="s">
        <v>9942</v>
      </c>
      <c r="D8908" t="s">
        <v>9942</v>
      </c>
      <c r="E8908">
        <v>28502</v>
      </c>
      <c r="F8908" t="s">
        <v>1270</v>
      </c>
    </row>
    <row r="8909" spans="1:6" x14ac:dyDescent="0.2">
      <c r="A8909" t="s">
        <v>35952</v>
      </c>
      <c r="B8909" t="s">
        <v>35953</v>
      </c>
      <c r="C8909" t="s">
        <v>35954</v>
      </c>
      <c r="D8909" t="s">
        <v>35954</v>
      </c>
      <c r="E8909">
        <v>34909</v>
      </c>
      <c r="F8909" t="s">
        <v>495</v>
      </c>
    </row>
    <row r="8910" spans="1:6" x14ac:dyDescent="0.2">
      <c r="A8910" t="s">
        <v>35955</v>
      </c>
      <c r="B8910" t="s">
        <v>35956</v>
      </c>
      <c r="C8910" t="s">
        <v>6543</v>
      </c>
      <c r="D8910" t="s">
        <v>6543</v>
      </c>
      <c r="E8910">
        <v>33893</v>
      </c>
      <c r="F8910" t="s">
        <v>503</v>
      </c>
    </row>
    <row r="8911" spans="1:6" x14ac:dyDescent="0.2">
      <c r="A8911" t="s">
        <v>11826</v>
      </c>
      <c r="B8911" t="s">
        <v>35957</v>
      </c>
      <c r="C8911" t="s">
        <v>11827</v>
      </c>
      <c r="D8911" t="s">
        <v>11827</v>
      </c>
      <c r="E8911">
        <v>1367</v>
      </c>
      <c r="F8911" t="s">
        <v>19461</v>
      </c>
    </row>
    <row r="8912" spans="1:6" x14ac:dyDescent="0.2">
      <c r="A8912" t="s">
        <v>35958</v>
      </c>
      <c r="B8912" t="s">
        <v>35959</v>
      </c>
      <c r="C8912" t="s">
        <v>35960</v>
      </c>
      <c r="D8912" t="s">
        <v>35960</v>
      </c>
      <c r="E8912">
        <v>34663</v>
      </c>
      <c r="F8912" t="s">
        <v>495</v>
      </c>
    </row>
    <row r="8913" spans="1:6" x14ac:dyDescent="0.2">
      <c r="A8913" t="s">
        <v>3323</v>
      </c>
      <c r="B8913" t="s">
        <v>35961</v>
      </c>
      <c r="C8913" t="s">
        <v>3324</v>
      </c>
      <c r="D8913" t="s">
        <v>3324</v>
      </c>
      <c r="E8913">
        <v>14069</v>
      </c>
      <c r="F8913" t="s">
        <v>577</v>
      </c>
    </row>
    <row r="8914" spans="1:6" x14ac:dyDescent="0.2">
      <c r="A8914" t="s">
        <v>35962</v>
      </c>
      <c r="B8914" t="s">
        <v>35963</v>
      </c>
      <c r="C8914" t="s">
        <v>35964</v>
      </c>
      <c r="D8914" t="s">
        <v>35964</v>
      </c>
      <c r="E8914">
        <v>34611</v>
      </c>
      <c r="F8914" t="s">
        <v>495</v>
      </c>
    </row>
    <row r="8915" spans="1:6" x14ac:dyDescent="0.2">
      <c r="A8915" t="s">
        <v>12886</v>
      </c>
      <c r="B8915" t="s">
        <v>35965</v>
      </c>
      <c r="C8915" t="s">
        <v>12881</v>
      </c>
      <c r="D8915" t="s">
        <v>12881</v>
      </c>
      <c r="E8915">
        <v>29637</v>
      </c>
      <c r="F8915" t="s">
        <v>467</v>
      </c>
    </row>
    <row r="8916" spans="1:6" x14ac:dyDescent="0.2">
      <c r="A8916" t="s">
        <v>5259</v>
      </c>
      <c r="B8916" t="s">
        <v>35966</v>
      </c>
      <c r="C8916" t="s">
        <v>5260</v>
      </c>
      <c r="D8916" t="s">
        <v>5260</v>
      </c>
      <c r="E8916">
        <v>29862</v>
      </c>
      <c r="F8916" t="s">
        <v>555</v>
      </c>
    </row>
    <row r="8917" spans="1:6" x14ac:dyDescent="0.2">
      <c r="A8917" t="s">
        <v>18468</v>
      </c>
      <c r="B8917" t="s">
        <v>18469</v>
      </c>
      <c r="C8917" t="s">
        <v>18470</v>
      </c>
      <c r="D8917" t="s">
        <v>18470</v>
      </c>
      <c r="E8917">
        <v>32287</v>
      </c>
      <c r="F8917" t="s">
        <v>495</v>
      </c>
    </row>
    <row r="8918" spans="1:6" x14ac:dyDescent="0.2">
      <c r="A8918" t="s">
        <v>10247</v>
      </c>
      <c r="B8918" t="s">
        <v>35967</v>
      </c>
      <c r="C8918" t="s">
        <v>9964</v>
      </c>
      <c r="D8918" t="s">
        <v>9964</v>
      </c>
      <c r="E8918">
        <v>28525</v>
      </c>
      <c r="F8918" t="s">
        <v>1230</v>
      </c>
    </row>
    <row r="8919" spans="1:6" x14ac:dyDescent="0.2">
      <c r="A8919" t="s">
        <v>35968</v>
      </c>
      <c r="B8919" t="s">
        <v>35969</v>
      </c>
      <c r="C8919" t="s">
        <v>35970</v>
      </c>
      <c r="D8919" t="s">
        <v>35970</v>
      </c>
      <c r="E8919">
        <v>34970</v>
      </c>
      <c r="F8919" t="s">
        <v>495</v>
      </c>
    </row>
    <row r="8920" spans="1:6" x14ac:dyDescent="0.2">
      <c r="A8920" t="s">
        <v>11362</v>
      </c>
      <c r="B8920" t="s">
        <v>35971</v>
      </c>
      <c r="C8920" t="s">
        <v>11234</v>
      </c>
      <c r="D8920" t="s">
        <v>11234</v>
      </c>
      <c r="E8920">
        <v>14029</v>
      </c>
      <c r="F8920" t="s">
        <v>19461</v>
      </c>
    </row>
    <row r="8921" spans="1:6" x14ac:dyDescent="0.2">
      <c r="A8921" t="s">
        <v>13880</v>
      </c>
      <c r="B8921" t="s">
        <v>35972</v>
      </c>
      <c r="C8921" t="s">
        <v>35973</v>
      </c>
      <c r="D8921" t="s">
        <v>13881</v>
      </c>
      <c r="E8921">
        <v>21468</v>
      </c>
      <c r="F8921" t="s">
        <v>467</v>
      </c>
    </row>
    <row r="8922" spans="1:6" x14ac:dyDescent="0.2">
      <c r="A8922" t="s">
        <v>10433</v>
      </c>
      <c r="B8922" t="s">
        <v>35974</v>
      </c>
      <c r="C8922" t="s">
        <v>25497</v>
      </c>
      <c r="D8922" t="s">
        <v>25497</v>
      </c>
      <c r="E8922">
        <v>30821</v>
      </c>
      <c r="F8922" t="s">
        <v>1132</v>
      </c>
    </row>
    <row r="8923" spans="1:6" x14ac:dyDescent="0.2">
      <c r="A8923" t="s">
        <v>35975</v>
      </c>
      <c r="B8923" t="s">
        <v>35976</v>
      </c>
      <c r="C8923" t="s">
        <v>35977</v>
      </c>
      <c r="D8923" t="s">
        <v>35977</v>
      </c>
      <c r="E8923">
        <v>34751</v>
      </c>
      <c r="F8923" t="s">
        <v>495</v>
      </c>
    </row>
    <row r="8924" spans="1:6" x14ac:dyDescent="0.2">
      <c r="A8924" t="s">
        <v>10768</v>
      </c>
      <c r="B8924" t="s">
        <v>35978</v>
      </c>
      <c r="C8924" t="s">
        <v>2890</v>
      </c>
      <c r="D8924" t="s">
        <v>2890</v>
      </c>
      <c r="E8924">
        <v>13022</v>
      </c>
      <c r="F8924" t="s">
        <v>1126</v>
      </c>
    </row>
    <row r="8925" spans="1:6" x14ac:dyDescent="0.2">
      <c r="A8925" t="s">
        <v>20154</v>
      </c>
      <c r="B8925" t="s">
        <v>20155</v>
      </c>
      <c r="C8925" t="s">
        <v>20156</v>
      </c>
      <c r="D8925" t="s">
        <v>20156</v>
      </c>
      <c r="E8925">
        <v>33018</v>
      </c>
      <c r="F8925" t="s">
        <v>577</v>
      </c>
    </row>
    <row r="8926" spans="1:6" x14ac:dyDescent="0.2">
      <c r="A8926" t="s">
        <v>12766</v>
      </c>
      <c r="B8926" t="s">
        <v>35979</v>
      </c>
      <c r="C8926" t="s">
        <v>12765</v>
      </c>
      <c r="D8926" t="s">
        <v>12765</v>
      </c>
      <c r="E8926">
        <v>21953</v>
      </c>
      <c r="F8926" t="s">
        <v>467</v>
      </c>
    </row>
    <row r="8927" spans="1:6" x14ac:dyDescent="0.2">
      <c r="A8927" t="s">
        <v>13521</v>
      </c>
      <c r="B8927" t="s">
        <v>35980</v>
      </c>
      <c r="C8927" t="s">
        <v>13522</v>
      </c>
      <c r="D8927" t="s">
        <v>13522</v>
      </c>
      <c r="E8927">
        <v>29217</v>
      </c>
      <c r="F8927" t="s">
        <v>467</v>
      </c>
    </row>
    <row r="8928" spans="1:6" x14ac:dyDescent="0.2">
      <c r="A8928" t="s">
        <v>35981</v>
      </c>
      <c r="B8928" t="s">
        <v>35982</v>
      </c>
      <c r="C8928" t="s">
        <v>35983</v>
      </c>
      <c r="D8928" t="s">
        <v>35983</v>
      </c>
      <c r="E8928">
        <v>34030</v>
      </c>
      <c r="F8928" t="s">
        <v>555</v>
      </c>
    </row>
    <row r="8929" spans="1:6" x14ac:dyDescent="0.2">
      <c r="A8929" t="s">
        <v>20157</v>
      </c>
      <c r="B8929" t="s">
        <v>35984</v>
      </c>
      <c r="C8929" t="s">
        <v>20158</v>
      </c>
      <c r="D8929" t="s">
        <v>20158</v>
      </c>
      <c r="E8929">
        <v>33132</v>
      </c>
      <c r="F8929" t="s">
        <v>1126</v>
      </c>
    </row>
    <row r="8930" spans="1:6" x14ac:dyDescent="0.2">
      <c r="A8930" t="s">
        <v>5724</v>
      </c>
      <c r="B8930" t="s">
        <v>19300</v>
      </c>
      <c r="C8930" t="s">
        <v>5725</v>
      </c>
      <c r="D8930" t="s">
        <v>5725</v>
      </c>
      <c r="E8930">
        <v>19468</v>
      </c>
      <c r="F8930" t="s">
        <v>495</v>
      </c>
    </row>
    <row r="8931" spans="1:6" x14ac:dyDescent="0.2">
      <c r="A8931" t="s">
        <v>18471</v>
      </c>
      <c r="B8931" t="s">
        <v>35985</v>
      </c>
      <c r="C8931" t="s">
        <v>18472</v>
      </c>
      <c r="D8931" t="s">
        <v>18473</v>
      </c>
      <c r="E8931">
        <v>32335</v>
      </c>
      <c r="F8931" t="s">
        <v>565</v>
      </c>
    </row>
    <row r="8932" spans="1:6" x14ac:dyDescent="0.2">
      <c r="A8932" t="s">
        <v>11075</v>
      </c>
      <c r="B8932" t="s">
        <v>35986</v>
      </c>
      <c r="C8932" t="s">
        <v>4600</v>
      </c>
      <c r="D8932" t="s">
        <v>4600</v>
      </c>
      <c r="E8932">
        <v>20477</v>
      </c>
      <c r="F8932" t="s">
        <v>477</v>
      </c>
    </row>
    <row r="8933" spans="1:6" x14ac:dyDescent="0.2">
      <c r="A8933" t="s">
        <v>35987</v>
      </c>
      <c r="B8933" t="s">
        <v>35988</v>
      </c>
      <c r="C8933" t="s">
        <v>35989</v>
      </c>
      <c r="D8933" t="s">
        <v>35989</v>
      </c>
      <c r="E8933">
        <v>34078</v>
      </c>
      <c r="F8933" t="s">
        <v>443</v>
      </c>
    </row>
    <row r="8934" spans="1:6" x14ac:dyDescent="0.2">
      <c r="A8934" t="s">
        <v>15594</v>
      </c>
      <c r="B8934" t="s">
        <v>1110</v>
      </c>
      <c r="C8934" t="s">
        <v>1110</v>
      </c>
      <c r="D8934" t="s">
        <v>1110</v>
      </c>
      <c r="E8934">
        <v>29889</v>
      </c>
      <c r="F8934" t="s">
        <v>1110</v>
      </c>
    </row>
    <row r="8935" spans="1:6" x14ac:dyDescent="0.2">
      <c r="A8935" t="s">
        <v>35990</v>
      </c>
      <c r="B8935" t="s">
        <v>35991</v>
      </c>
      <c r="C8935" t="s">
        <v>35992</v>
      </c>
      <c r="D8935" t="s">
        <v>35992</v>
      </c>
      <c r="E8935">
        <v>34645</v>
      </c>
      <c r="F8935" t="s">
        <v>495</v>
      </c>
    </row>
    <row r="8936" spans="1:6" x14ac:dyDescent="0.2">
      <c r="A8936" t="s">
        <v>35993</v>
      </c>
      <c r="B8936" t="s">
        <v>35994</v>
      </c>
      <c r="C8936" t="s">
        <v>26402</v>
      </c>
      <c r="D8936" t="s">
        <v>26402</v>
      </c>
      <c r="E8936">
        <v>35086</v>
      </c>
      <c r="F8936" t="s">
        <v>569</v>
      </c>
    </row>
    <row r="8937" spans="1:6" x14ac:dyDescent="0.2">
      <c r="A8937" t="s">
        <v>35995</v>
      </c>
      <c r="B8937" t="s">
        <v>35996</v>
      </c>
      <c r="C8937" t="s">
        <v>35997</v>
      </c>
      <c r="D8937" t="s">
        <v>35997</v>
      </c>
      <c r="E8937">
        <v>34764</v>
      </c>
      <c r="F8937" t="s">
        <v>495</v>
      </c>
    </row>
    <row r="8938" spans="1:6" x14ac:dyDescent="0.2">
      <c r="A8938" t="s">
        <v>2469</v>
      </c>
      <c r="B8938" t="s">
        <v>2470</v>
      </c>
      <c r="C8938" t="s">
        <v>354</v>
      </c>
      <c r="D8938" t="s">
        <v>354</v>
      </c>
      <c r="E8938">
        <v>27351</v>
      </c>
      <c r="F8938" t="s">
        <v>354</v>
      </c>
    </row>
    <row r="8939" spans="1:6" x14ac:dyDescent="0.2">
      <c r="A8939" t="s">
        <v>5432</v>
      </c>
      <c r="B8939" t="s">
        <v>35998</v>
      </c>
      <c r="C8939" t="s">
        <v>5433</v>
      </c>
      <c r="D8939" t="s">
        <v>5433</v>
      </c>
      <c r="E8939">
        <v>25932</v>
      </c>
      <c r="F8939" t="s">
        <v>443</v>
      </c>
    </row>
    <row r="8940" spans="1:6" x14ac:dyDescent="0.2">
      <c r="A8940" t="s">
        <v>3377</v>
      </c>
      <c r="B8940" t="s">
        <v>35999</v>
      </c>
      <c r="C8940" t="s">
        <v>3350</v>
      </c>
      <c r="D8940" t="s">
        <v>3350</v>
      </c>
      <c r="E8940">
        <v>16042</v>
      </c>
      <c r="F8940" t="s">
        <v>577</v>
      </c>
    </row>
    <row r="8941" spans="1:6" x14ac:dyDescent="0.2">
      <c r="A8941" t="s">
        <v>20159</v>
      </c>
      <c r="B8941" t="s">
        <v>20160</v>
      </c>
      <c r="C8941" t="s">
        <v>19623</v>
      </c>
      <c r="D8941" t="s">
        <v>19624</v>
      </c>
      <c r="E8941">
        <v>32712</v>
      </c>
      <c r="F8941" t="s">
        <v>19466</v>
      </c>
    </row>
    <row r="8942" spans="1:6" x14ac:dyDescent="0.2">
      <c r="A8942" t="s">
        <v>11029</v>
      </c>
      <c r="B8942" t="s">
        <v>36000</v>
      </c>
      <c r="C8942" t="s">
        <v>36001</v>
      </c>
      <c r="D8942" t="s">
        <v>36001</v>
      </c>
      <c r="E8942">
        <v>25412</v>
      </c>
      <c r="F8942" t="s">
        <v>19552</v>
      </c>
    </row>
    <row r="8943" spans="1:6" x14ac:dyDescent="0.2">
      <c r="A8943" t="s">
        <v>11213</v>
      </c>
      <c r="B8943" t="s">
        <v>36002</v>
      </c>
      <c r="C8943" t="s">
        <v>11214</v>
      </c>
      <c r="D8943" t="s">
        <v>11214</v>
      </c>
      <c r="E8943">
        <v>31208</v>
      </c>
      <c r="F8943" t="s">
        <v>19461</v>
      </c>
    </row>
    <row r="8944" spans="1:6" x14ac:dyDescent="0.2">
      <c r="A8944" t="s">
        <v>5318</v>
      </c>
      <c r="B8944" t="s">
        <v>36003</v>
      </c>
      <c r="C8944" t="s">
        <v>5319</v>
      </c>
      <c r="D8944" t="s">
        <v>5319</v>
      </c>
      <c r="E8944">
        <v>29458</v>
      </c>
      <c r="F8944" t="s">
        <v>555</v>
      </c>
    </row>
    <row r="8945" spans="1:6" x14ac:dyDescent="0.2">
      <c r="A8945" t="s">
        <v>11639</v>
      </c>
      <c r="B8945" t="s">
        <v>36004</v>
      </c>
      <c r="C8945" t="s">
        <v>11282</v>
      </c>
      <c r="D8945" t="s">
        <v>11282</v>
      </c>
      <c r="E8945">
        <v>31345</v>
      </c>
      <c r="F8945" t="s">
        <v>19461</v>
      </c>
    </row>
    <row r="8946" spans="1:6" x14ac:dyDescent="0.2">
      <c r="A8946" t="s">
        <v>14620</v>
      </c>
      <c r="B8946" t="s">
        <v>36005</v>
      </c>
      <c r="C8946" t="s">
        <v>36006</v>
      </c>
      <c r="D8946" t="s">
        <v>36006</v>
      </c>
      <c r="E8946">
        <v>24856</v>
      </c>
      <c r="F8946" t="s">
        <v>503</v>
      </c>
    </row>
    <row r="8947" spans="1:6" x14ac:dyDescent="0.2">
      <c r="A8947" t="s">
        <v>10307</v>
      </c>
      <c r="B8947" t="s">
        <v>36007</v>
      </c>
      <c r="C8947" t="s">
        <v>9984</v>
      </c>
      <c r="D8947" t="s">
        <v>9984</v>
      </c>
      <c r="E8947">
        <v>30912</v>
      </c>
      <c r="F8947" t="s">
        <v>1244</v>
      </c>
    </row>
    <row r="8948" spans="1:6" x14ac:dyDescent="0.2">
      <c r="A8948" t="s">
        <v>36008</v>
      </c>
      <c r="B8948" t="s">
        <v>36009</v>
      </c>
      <c r="C8948" t="s">
        <v>3891</v>
      </c>
      <c r="D8948" t="s">
        <v>3891</v>
      </c>
      <c r="E8948">
        <v>33838</v>
      </c>
      <c r="F8948" t="s">
        <v>1092</v>
      </c>
    </row>
    <row r="8949" spans="1:6" x14ac:dyDescent="0.2">
      <c r="A8949" t="s">
        <v>36010</v>
      </c>
      <c r="B8949" t="s">
        <v>36011</v>
      </c>
      <c r="C8949" t="s">
        <v>29443</v>
      </c>
      <c r="D8949" t="s">
        <v>29443</v>
      </c>
      <c r="E8949">
        <v>34008</v>
      </c>
      <c r="F8949" t="s">
        <v>577</v>
      </c>
    </row>
    <row r="8950" spans="1:6" x14ac:dyDescent="0.2">
      <c r="A8950" t="s">
        <v>36012</v>
      </c>
      <c r="B8950" t="s">
        <v>36013</v>
      </c>
      <c r="C8950" t="s">
        <v>36014</v>
      </c>
      <c r="D8950" t="s">
        <v>36014</v>
      </c>
      <c r="E8950">
        <v>34676</v>
      </c>
      <c r="F8950" t="s">
        <v>495</v>
      </c>
    </row>
    <row r="8951" spans="1:6" x14ac:dyDescent="0.2">
      <c r="A8951" t="s">
        <v>9953</v>
      </c>
      <c r="B8951" t="s">
        <v>36015</v>
      </c>
      <c r="C8951" t="s">
        <v>9954</v>
      </c>
      <c r="D8951" t="s">
        <v>9954</v>
      </c>
      <c r="E8951">
        <v>30427</v>
      </c>
      <c r="F8951" t="s">
        <v>1126</v>
      </c>
    </row>
    <row r="8952" spans="1:6" x14ac:dyDescent="0.2">
      <c r="A8952" t="s">
        <v>4119</v>
      </c>
      <c r="B8952" t="s">
        <v>19301</v>
      </c>
      <c r="C8952" t="s">
        <v>4088</v>
      </c>
      <c r="D8952" t="s">
        <v>4088</v>
      </c>
      <c r="E8952">
        <v>20187</v>
      </c>
      <c r="F8952" t="s">
        <v>495</v>
      </c>
    </row>
    <row r="8953" spans="1:6" x14ac:dyDescent="0.2">
      <c r="A8953" t="s">
        <v>2442</v>
      </c>
      <c r="B8953" t="s">
        <v>2443</v>
      </c>
      <c r="C8953" t="s">
        <v>36016</v>
      </c>
      <c r="D8953" t="s">
        <v>36016</v>
      </c>
      <c r="E8953">
        <v>27389</v>
      </c>
      <c r="F8953" t="s">
        <v>319</v>
      </c>
    </row>
    <row r="8954" spans="1:6" x14ac:dyDescent="0.2">
      <c r="A8954" t="s">
        <v>8181</v>
      </c>
      <c r="B8954" t="s">
        <v>33270</v>
      </c>
      <c r="C8954" t="s">
        <v>33271</v>
      </c>
      <c r="D8954" t="s">
        <v>33271</v>
      </c>
      <c r="E8954">
        <v>18127</v>
      </c>
      <c r="F8954" t="s">
        <v>471</v>
      </c>
    </row>
    <row r="8955" spans="1:6" x14ac:dyDescent="0.2">
      <c r="A8955" t="s">
        <v>13071</v>
      </c>
      <c r="B8955" t="s">
        <v>36017</v>
      </c>
      <c r="C8955" t="s">
        <v>13072</v>
      </c>
      <c r="D8955" t="s">
        <v>13073</v>
      </c>
      <c r="E8955">
        <v>22550</v>
      </c>
      <c r="F8955" t="s">
        <v>467</v>
      </c>
    </row>
    <row r="8956" spans="1:6" x14ac:dyDescent="0.2">
      <c r="A8956" t="s">
        <v>11782</v>
      </c>
      <c r="B8956" t="s">
        <v>36018</v>
      </c>
      <c r="C8956" t="s">
        <v>19302</v>
      </c>
      <c r="D8956" t="s">
        <v>19302</v>
      </c>
      <c r="E8956">
        <v>22485</v>
      </c>
      <c r="F8956" t="s">
        <v>19461</v>
      </c>
    </row>
    <row r="8957" spans="1:6" x14ac:dyDescent="0.2">
      <c r="A8957" t="s">
        <v>5173</v>
      </c>
      <c r="B8957" t="s">
        <v>17031</v>
      </c>
      <c r="C8957" t="s">
        <v>4240</v>
      </c>
      <c r="D8957" t="s">
        <v>18474</v>
      </c>
      <c r="E8957">
        <v>19103</v>
      </c>
      <c r="F8957" t="s">
        <v>19466</v>
      </c>
    </row>
    <row r="8958" spans="1:6" x14ac:dyDescent="0.2">
      <c r="A8958" t="s">
        <v>12752</v>
      </c>
      <c r="B8958" t="s">
        <v>36019</v>
      </c>
      <c r="C8958" t="s">
        <v>12753</v>
      </c>
      <c r="D8958" t="s">
        <v>12753</v>
      </c>
      <c r="E8958">
        <v>27130</v>
      </c>
      <c r="F8958" t="s">
        <v>467</v>
      </c>
    </row>
    <row r="8959" spans="1:6" x14ac:dyDescent="0.2">
      <c r="A8959" t="s">
        <v>8350</v>
      </c>
      <c r="B8959" t="s">
        <v>8351</v>
      </c>
      <c r="C8959" t="s">
        <v>8352</v>
      </c>
      <c r="D8959" t="s">
        <v>8352</v>
      </c>
      <c r="E8959">
        <v>15711</v>
      </c>
      <c r="F8959" t="s">
        <v>553</v>
      </c>
    </row>
    <row r="8960" spans="1:6" x14ac:dyDescent="0.2">
      <c r="A8960" t="s">
        <v>18475</v>
      </c>
      <c r="B8960" t="s">
        <v>17340</v>
      </c>
      <c r="C8960" t="s">
        <v>17340</v>
      </c>
      <c r="D8960" t="s">
        <v>17340</v>
      </c>
      <c r="E8960">
        <v>32244</v>
      </c>
      <c r="F8960" t="s">
        <v>17340</v>
      </c>
    </row>
    <row r="8961" spans="1:6" x14ac:dyDescent="0.2">
      <c r="A8961" t="s">
        <v>4677</v>
      </c>
      <c r="B8961" t="s">
        <v>4678</v>
      </c>
      <c r="C8961" t="s">
        <v>4679</v>
      </c>
      <c r="D8961" t="s">
        <v>4679</v>
      </c>
      <c r="E8961">
        <v>31508</v>
      </c>
      <c r="F8961" t="s">
        <v>459</v>
      </c>
    </row>
    <row r="8962" spans="1:6" x14ac:dyDescent="0.2">
      <c r="A8962" t="s">
        <v>36020</v>
      </c>
      <c r="B8962" t="s">
        <v>36021</v>
      </c>
      <c r="C8962" t="s">
        <v>34506</v>
      </c>
      <c r="D8962" t="s">
        <v>34506</v>
      </c>
      <c r="E8962">
        <v>35377</v>
      </c>
      <c r="F8962" t="s">
        <v>19461</v>
      </c>
    </row>
    <row r="8963" spans="1:6" x14ac:dyDescent="0.2">
      <c r="A8963" t="s">
        <v>14369</v>
      </c>
      <c r="B8963" t="s">
        <v>36022</v>
      </c>
      <c r="C8963" t="s">
        <v>14370</v>
      </c>
      <c r="D8963" t="s">
        <v>14370</v>
      </c>
      <c r="E8963">
        <v>14548</v>
      </c>
      <c r="F8963" t="s">
        <v>503</v>
      </c>
    </row>
    <row r="8964" spans="1:6" x14ac:dyDescent="0.2">
      <c r="A8964" t="s">
        <v>36023</v>
      </c>
      <c r="B8964" t="s">
        <v>36024</v>
      </c>
      <c r="C8964" t="s">
        <v>36025</v>
      </c>
      <c r="D8964" t="s">
        <v>36026</v>
      </c>
      <c r="E8964">
        <v>33979</v>
      </c>
      <c r="F8964" t="s">
        <v>577</v>
      </c>
    </row>
    <row r="8965" spans="1:6" x14ac:dyDescent="0.2">
      <c r="A8965" t="s">
        <v>20161</v>
      </c>
      <c r="B8965" t="s">
        <v>20162</v>
      </c>
      <c r="C8965" t="s">
        <v>20163</v>
      </c>
      <c r="D8965" t="s">
        <v>20163</v>
      </c>
      <c r="E8965">
        <v>33090</v>
      </c>
      <c r="F8965" t="s">
        <v>20164</v>
      </c>
    </row>
    <row r="8966" spans="1:6" x14ac:dyDescent="0.2">
      <c r="A8966" t="s">
        <v>12906</v>
      </c>
      <c r="B8966" t="s">
        <v>36027</v>
      </c>
      <c r="C8966" t="s">
        <v>12904</v>
      </c>
      <c r="D8966" t="s">
        <v>12904</v>
      </c>
      <c r="E8966">
        <v>16289</v>
      </c>
      <c r="F8966" t="s">
        <v>467</v>
      </c>
    </row>
    <row r="8967" spans="1:6" x14ac:dyDescent="0.2">
      <c r="A8967" t="s">
        <v>14040</v>
      </c>
      <c r="B8967" t="s">
        <v>36028</v>
      </c>
      <c r="C8967" t="s">
        <v>36029</v>
      </c>
      <c r="D8967" t="s">
        <v>36029</v>
      </c>
      <c r="E8967">
        <v>31663</v>
      </c>
      <c r="F8967" t="s">
        <v>503</v>
      </c>
    </row>
    <row r="8968" spans="1:6" x14ac:dyDescent="0.2">
      <c r="A8968" t="s">
        <v>36030</v>
      </c>
      <c r="B8968" t="s">
        <v>36031</v>
      </c>
      <c r="C8968" t="s">
        <v>36032</v>
      </c>
      <c r="D8968" t="s">
        <v>36033</v>
      </c>
      <c r="E8968">
        <v>33402</v>
      </c>
      <c r="F8968" t="s">
        <v>577</v>
      </c>
    </row>
    <row r="8969" spans="1:6" x14ac:dyDescent="0.2">
      <c r="A8969" t="s">
        <v>13138</v>
      </c>
      <c r="B8969" t="s">
        <v>36034</v>
      </c>
      <c r="C8969" t="s">
        <v>13136</v>
      </c>
      <c r="D8969" t="s">
        <v>13136</v>
      </c>
      <c r="E8969">
        <v>16776</v>
      </c>
      <c r="F8969" t="s">
        <v>467</v>
      </c>
    </row>
    <row r="8970" spans="1:6" x14ac:dyDescent="0.2">
      <c r="A8970" t="s">
        <v>15083</v>
      </c>
      <c r="B8970" t="s">
        <v>36035</v>
      </c>
      <c r="C8970" t="s">
        <v>3322</v>
      </c>
      <c r="D8970" t="s">
        <v>3322</v>
      </c>
      <c r="E8970">
        <v>28964</v>
      </c>
      <c r="F8970" t="s">
        <v>503</v>
      </c>
    </row>
    <row r="8971" spans="1:6" x14ac:dyDescent="0.2">
      <c r="A8971" t="s">
        <v>36036</v>
      </c>
      <c r="B8971" t="s">
        <v>36037</v>
      </c>
      <c r="C8971" t="s">
        <v>36038</v>
      </c>
      <c r="D8971" t="s">
        <v>36038</v>
      </c>
      <c r="E8971">
        <v>33949</v>
      </c>
      <c r="F8971" t="s">
        <v>503</v>
      </c>
    </row>
    <row r="8972" spans="1:6" x14ac:dyDescent="0.2">
      <c r="A8972" t="s">
        <v>20165</v>
      </c>
      <c r="B8972" t="s">
        <v>36039</v>
      </c>
      <c r="C8972" t="s">
        <v>3484</v>
      </c>
      <c r="D8972" t="s">
        <v>3484</v>
      </c>
      <c r="E8972">
        <v>32794</v>
      </c>
      <c r="F8972" t="s">
        <v>555</v>
      </c>
    </row>
    <row r="8973" spans="1:6" x14ac:dyDescent="0.2">
      <c r="A8973" t="s">
        <v>4470</v>
      </c>
      <c r="B8973" t="s">
        <v>36040</v>
      </c>
      <c r="C8973" t="s">
        <v>4471</v>
      </c>
      <c r="D8973" t="s">
        <v>4471</v>
      </c>
      <c r="E8973">
        <v>26901</v>
      </c>
      <c r="F8973" t="s">
        <v>488</v>
      </c>
    </row>
    <row r="8974" spans="1:6" x14ac:dyDescent="0.2">
      <c r="A8974" t="s">
        <v>13107</v>
      </c>
      <c r="B8974" t="s">
        <v>36041</v>
      </c>
      <c r="C8974" t="s">
        <v>13108</v>
      </c>
      <c r="D8974" t="s">
        <v>13108</v>
      </c>
      <c r="E8974">
        <v>18325</v>
      </c>
      <c r="F8974" t="s">
        <v>467</v>
      </c>
    </row>
    <row r="8975" spans="1:6" x14ac:dyDescent="0.2">
      <c r="A8975" t="s">
        <v>9275</v>
      </c>
      <c r="B8975" t="s">
        <v>36042</v>
      </c>
      <c r="C8975" t="s">
        <v>9276</v>
      </c>
      <c r="D8975" t="s">
        <v>9276</v>
      </c>
      <c r="E8975">
        <v>30378</v>
      </c>
      <c r="F8975" t="s">
        <v>465</v>
      </c>
    </row>
    <row r="8976" spans="1:6" x14ac:dyDescent="0.2">
      <c r="A8976" t="s">
        <v>36043</v>
      </c>
      <c r="B8976" t="s">
        <v>36044</v>
      </c>
      <c r="C8976" t="s">
        <v>36045</v>
      </c>
      <c r="D8976" t="s">
        <v>36045</v>
      </c>
      <c r="E8976">
        <v>35383</v>
      </c>
      <c r="F8976" t="s">
        <v>19461</v>
      </c>
    </row>
    <row r="8977" spans="1:6" x14ac:dyDescent="0.2">
      <c r="A8977" t="s">
        <v>14397</v>
      </c>
      <c r="B8977" t="s">
        <v>36046</v>
      </c>
      <c r="C8977" t="s">
        <v>18477</v>
      </c>
      <c r="D8977" t="s">
        <v>18477</v>
      </c>
      <c r="E8977">
        <v>14783</v>
      </c>
      <c r="F8977" t="s">
        <v>503</v>
      </c>
    </row>
    <row r="8978" spans="1:6" x14ac:dyDescent="0.2">
      <c r="A8978" t="s">
        <v>36047</v>
      </c>
      <c r="B8978" t="s">
        <v>36048</v>
      </c>
      <c r="C8978" t="s">
        <v>36049</v>
      </c>
      <c r="D8978" t="s">
        <v>36049</v>
      </c>
      <c r="E8978">
        <v>35530</v>
      </c>
      <c r="F8978" t="s">
        <v>19461</v>
      </c>
    </row>
    <row r="8979" spans="1:6" x14ac:dyDescent="0.2">
      <c r="A8979" t="s">
        <v>11951</v>
      </c>
      <c r="B8979" t="s">
        <v>36050</v>
      </c>
      <c r="C8979" t="s">
        <v>36051</v>
      </c>
      <c r="D8979" t="s">
        <v>36051</v>
      </c>
      <c r="E8979">
        <v>22297</v>
      </c>
      <c r="F8979" t="s">
        <v>18859</v>
      </c>
    </row>
    <row r="8980" spans="1:6" x14ac:dyDescent="0.2">
      <c r="A8980" t="s">
        <v>3995</v>
      </c>
      <c r="B8980" t="s">
        <v>3996</v>
      </c>
      <c r="C8980" t="s">
        <v>3997</v>
      </c>
      <c r="D8980" t="s">
        <v>18478</v>
      </c>
      <c r="E8980">
        <v>6391</v>
      </c>
      <c r="F8980" t="s">
        <v>577</v>
      </c>
    </row>
    <row r="8981" spans="1:6" x14ac:dyDescent="0.2">
      <c r="A8981" t="s">
        <v>13813</v>
      </c>
      <c r="B8981" t="s">
        <v>36052</v>
      </c>
      <c r="C8981" t="s">
        <v>36053</v>
      </c>
      <c r="D8981" t="s">
        <v>36053</v>
      </c>
      <c r="E8981">
        <v>30117</v>
      </c>
      <c r="F8981" t="s">
        <v>467</v>
      </c>
    </row>
    <row r="8982" spans="1:6" x14ac:dyDescent="0.2">
      <c r="A8982" t="s">
        <v>4927</v>
      </c>
      <c r="B8982" t="s">
        <v>4928</v>
      </c>
      <c r="C8982" t="s">
        <v>4929</v>
      </c>
      <c r="D8982" t="s">
        <v>4929</v>
      </c>
      <c r="E8982">
        <v>31562</v>
      </c>
      <c r="F8982" t="s">
        <v>459</v>
      </c>
    </row>
    <row r="8983" spans="1:6" x14ac:dyDescent="0.2">
      <c r="A8983" t="s">
        <v>3840</v>
      </c>
      <c r="B8983" t="s">
        <v>20166</v>
      </c>
      <c r="C8983" t="s">
        <v>3841</v>
      </c>
      <c r="D8983" t="s">
        <v>3842</v>
      </c>
      <c r="E8983">
        <v>6225</v>
      </c>
      <c r="F8983" t="s">
        <v>569</v>
      </c>
    </row>
    <row r="8984" spans="1:6" x14ac:dyDescent="0.2">
      <c r="A8984" t="s">
        <v>36054</v>
      </c>
      <c r="B8984" t="s">
        <v>36055</v>
      </c>
      <c r="C8984" t="s">
        <v>36056</v>
      </c>
      <c r="D8984" t="s">
        <v>36056</v>
      </c>
      <c r="E8984">
        <v>35007</v>
      </c>
      <c r="F8984" t="s">
        <v>495</v>
      </c>
    </row>
    <row r="8985" spans="1:6" x14ac:dyDescent="0.2">
      <c r="A8985" t="s">
        <v>36057</v>
      </c>
      <c r="B8985" t="s">
        <v>36058</v>
      </c>
      <c r="C8985" t="s">
        <v>36059</v>
      </c>
      <c r="D8985" t="s">
        <v>36059</v>
      </c>
      <c r="E8985">
        <v>33381</v>
      </c>
      <c r="F8985" t="s">
        <v>19461</v>
      </c>
    </row>
    <row r="8986" spans="1:6" x14ac:dyDescent="0.2">
      <c r="A8986" t="s">
        <v>15488</v>
      </c>
      <c r="B8986" t="s">
        <v>996</v>
      </c>
      <c r="C8986" t="s">
        <v>996</v>
      </c>
      <c r="D8986" t="s">
        <v>996</v>
      </c>
      <c r="E8986">
        <v>28166</v>
      </c>
      <c r="F8986" t="s">
        <v>996</v>
      </c>
    </row>
    <row r="8987" spans="1:6" x14ac:dyDescent="0.2">
      <c r="A8987" t="s">
        <v>10020</v>
      </c>
      <c r="B8987" t="s">
        <v>36060</v>
      </c>
      <c r="C8987" t="s">
        <v>9992</v>
      </c>
      <c r="D8987" t="s">
        <v>9992</v>
      </c>
      <c r="E8987">
        <v>28409</v>
      </c>
      <c r="F8987" t="s">
        <v>1266</v>
      </c>
    </row>
    <row r="8988" spans="1:6" x14ac:dyDescent="0.2">
      <c r="A8988" t="s">
        <v>13833</v>
      </c>
      <c r="B8988" t="s">
        <v>36061</v>
      </c>
      <c r="C8988" t="s">
        <v>13834</v>
      </c>
      <c r="D8988" t="s">
        <v>13834</v>
      </c>
      <c r="E8988">
        <v>11200</v>
      </c>
      <c r="F8988" t="s">
        <v>467</v>
      </c>
    </row>
    <row r="8989" spans="1:6" x14ac:dyDescent="0.2">
      <c r="A8989" t="s">
        <v>36062</v>
      </c>
      <c r="B8989" t="s">
        <v>36063</v>
      </c>
      <c r="C8989" t="s">
        <v>36064</v>
      </c>
      <c r="D8989" t="s">
        <v>36064</v>
      </c>
      <c r="E8989">
        <v>34301</v>
      </c>
      <c r="F8989" t="s">
        <v>495</v>
      </c>
    </row>
    <row r="8990" spans="1:6" x14ac:dyDescent="0.2">
      <c r="A8990" t="s">
        <v>11755</v>
      </c>
      <c r="B8990" t="s">
        <v>36065</v>
      </c>
      <c r="C8990" t="s">
        <v>11756</v>
      </c>
      <c r="D8990" t="s">
        <v>11756</v>
      </c>
      <c r="E8990">
        <v>23867</v>
      </c>
      <c r="F8990" t="s">
        <v>19461</v>
      </c>
    </row>
    <row r="8991" spans="1:6" x14ac:dyDescent="0.2">
      <c r="A8991" t="s">
        <v>6102</v>
      </c>
      <c r="B8991" t="s">
        <v>36066</v>
      </c>
      <c r="C8991" t="s">
        <v>36067</v>
      </c>
      <c r="D8991" t="s">
        <v>36067</v>
      </c>
      <c r="E8991">
        <v>19476</v>
      </c>
      <c r="F8991" t="s">
        <v>495</v>
      </c>
    </row>
    <row r="8992" spans="1:6" x14ac:dyDescent="0.2">
      <c r="A8992" t="s">
        <v>16024</v>
      </c>
      <c r="B8992" t="s">
        <v>36068</v>
      </c>
      <c r="C8992" t="s">
        <v>36069</v>
      </c>
      <c r="D8992" t="s">
        <v>36070</v>
      </c>
      <c r="E8992">
        <v>6338</v>
      </c>
      <c r="F8992" t="s">
        <v>577</v>
      </c>
    </row>
    <row r="8993" spans="1:6" x14ac:dyDescent="0.2">
      <c r="A8993" t="s">
        <v>36071</v>
      </c>
      <c r="B8993" t="s">
        <v>36072</v>
      </c>
      <c r="C8993" t="s">
        <v>36073</v>
      </c>
      <c r="D8993" t="s">
        <v>36073</v>
      </c>
      <c r="E8993">
        <v>34073</v>
      </c>
      <c r="F8993" t="s">
        <v>577</v>
      </c>
    </row>
    <row r="8994" spans="1:6" x14ac:dyDescent="0.2">
      <c r="A8994" t="s">
        <v>36074</v>
      </c>
      <c r="B8994" t="s">
        <v>36075</v>
      </c>
      <c r="C8994" t="s">
        <v>36076</v>
      </c>
      <c r="D8994" t="s">
        <v>36076</v>
      </c>
      <c r="E8994">
        <v>34709</v>
      </c>
      <c r="F8994" t="s">
        <v>495</v>
      </c>
    </row>
    <row r="8995" spans="1:6" x14ac:dyDescent="0.2">
      <c r="A8995" t="s">
        <v>9185</v>
      </c>
      <c r="B8995" t="s">
        <v>36077</v>
      </c>
      <c r="C8995" t="s">
        <v>9186</v>
      </c>
      <c r="D8995" t="s">
        <v>9186</v>
      </c>
      <c r="E8995">
        <v>4739</v>
      </c>
      <c r="F8995" t="s">
        <v>465</v>
      </c>
    </row>
    <row r="8996" spans="1:6" x14ac:dyDescent="0.2">
      <c r="A8996" t="s">
        <v>13691</v>
      </c>
      <c r="B8996" t="s">
        <v>36078</v>
      </c>
      <c r="C8996" t="s">
        <v>13309</v>
      </c>
      <c r="D8996" t="s">
        <v>13309</v>
      </c>
      <c r="E8996">
        <v>18114</v>
      </c>
      <c r="F8996" t="s">
        <v>467</v>
      </c>
    </row>
    <row r="8997" spans="1:6" x14ac:dyDescent="0.2">
      <c r="A8997" t="s">
        <v>7793</v>
      </c>
      <c r="B8997" t="s">
        <v>7794</v>
      </c>
      <c r="C8997" t="s">
        <v>7795</v>
      </c>
      <c r="D8997" t="s">
        <v>7795</v>
      </c>
      <c r="E8997">
        <v>25100</v>
      </c>
      <c r="F8997" t="s">
        <v>511</v>
      </c>
    </row>
    <row r="8998" spans="1:6" x14ac:dyDescent="0.2">
      <c r="A8998" t="s">
        <v>5878</v>
      </c>
      <c r="B8998" t="s">
        <v>5879</v>
      </c>
      <c r="C8998" t="s">
        <v>5841</v>
      </c>
      <c r="D8998" t="s">
        <v>5841</v>
      </c>
      <c r="E8998">
        <v>25030</v>
      </c>
      <c r="F8998" t="s">
        <v>463</v>
      </c>
    </row>
    <row r="8999" spans="1:6" x14ac:dyDescent="0.2">
      <c r="A8999" t="s">
        <v>36079</v>
      </c>
      <c r="B8999" t="s">
        <v>36080</v>
      </c>
      <c r="C8999" t="s">
        <v>36081</v>
      </c>
      <c r="D8999" t="s">
        <v>36081</v>
      </c>
      <c r="E8999">
        <v>33862</v>
      </c>
      <c r="F8999" t="s">
        <v>503</v>
      </c>
    </row>
    <row r="9000" spans="1:6" x14ac:dyDescent="0.2">
      <c r="A9000" t="s">
        <v>10546</v>
      </c>
      <c r="B9000" t="s">
        <v>36082</v>
      </c>
      <c r="C9000" t="s">
        <v>9990</v>
      </c>
      <c r="D9000" t="s">
        <v>9990</v>
      </c>
      <c r="E9000">
        <v>30650</v>
      </c>
      <c r="F9000" t="s">
        <v>1144</v>
      </c>
    </row>
    <row r="9001" spans="1:6" x14ac:dyDescent="0.2">
      <c r="A9001" t="s">
        <v>5687</v>
      </c>
      <c r="B9001" t="s">
        <v>5688</v>
      </c>
      <c r="C9001" t="s">
        <v>3103</v>
      </c>
      <c r="D9001" t="s">
        <v>3103</v>
      </c>
      <c r="E9001">
        <v>3802</v>
      </c>
      <c r="F9001" t="s">
        <v>495</v>
      </c>
    </row>
    <row r="9002" spans="1:6" x14ac:dyDescent="0.2">
      <c r="A9002" t="s">
        <v>12392</v>
      </c>
      <c r="B9002" t="s">
        <v>36083</v>
      </c>
      <c r="C9002" t="s">
        <v>20167</v>
      </c>
      <c r="D9002" t="s">
        <v>20167</v>
      </c>
      <c r="E9002">
        <v>16754</v>
      </c>
      <c r="F9002" t="s">
        <v>565</v>
      </c>
    </row>
    <row r="9003" spans="1:6" x14ac:dyDescent="0.2">
      <c r="A9003" t="s">
        <v>9238</v>
      </c>
      <c r="B9003" t="s">
        <v>36084</v>
      </c>
      <c r="C9003" t="s">
        <v>9239</v>
      </c>
      <c r="D9003" t="s">
        <v>9239</v>
      </c>
      <c r="E9003">
        <v>14323</v>
      </c>
      <c r="F9003" t="s">
        <v>465</v>
      </c>
    </row>
    <row r="9004" spans="1:6" x14ac:dyDescent="0.2">
      <c r="A9004" t="s">
        <v>20168</v>
      </c>
      <c r="B9004" t="s">
        <v>36085</v>
      </c>
      <c r="C9004" t="s">
        <v>20169</v>
      </c>
      <c r="D9004" t="s">
        <v>20169</v>
      </c>
      <c r="E9004">
        <v>33163</v>
      </c>
      <c r="F9004" t="s">
        <v>467</v>
      </c>
    </row>
    <row r="9005" spans="1:6" x14ac:dyDescent="0.2">
      <c r="A9005" t="s">
        <v>36086</v>
      </c>
      <c r="B9005" t="s">
        <v>36087</v>
      </c>
      <c r="C9005" t="s">
        <v>11890</v>
      </c>
      <c r="D9005" t="s">
        <v>11890</v>
      </c>
      <c r="E9005">
        <v>35458</v>
      </c>
      <c r="F9005" t="s">
        <v>1400</v>
      </c>
    </row>
    <row r="9006" spans="1:6" x14ac:dyDescent="0.2">
      <c r="A9006" t="s">
        <v>13165</v>
      </c>
      <c r="B9006" t="s">
        <v>36088</v>
      </c>
      <c r="C9006" t="s">
        <v>13163</v>
      </c>
      <c r="D9006" t="s">
        <v>13163</v>
      </c>
      <c r="E9006">
        <v>16236</v>
      </c>
      <c r="F9006" t="s">
        <v>467</v>
      </c>
    </row>
    <row r="9007" spans="1:6" x14ac:dyDescent="0.2">
      <c r="A9007" t="s">
        <v>3476</v>
      </c>
      <c r="B9007" t="s">
        <v>36089</v>
      </c>
      <c r="C9007" t="s">
        <v>3380</v>
      </c>
      <c r="D9007" t="s">
        <v>3380</v>
      </c>
      <c r="E9007">
        <v>29699</v>
      </c>
      <c r="F9007" t="s">
        <v>577</v>
      </c>
    </row>
    <row r="9008" spans="1:6" x14ac:dyDescent="0.2">
      <c r="A9008" t="s">
        <v>20170</v>
      </c>
      <c r="B9008" t="s">
        <v>20171</v>
      </c>
      <c r="C9008" t="s">
        <v>20172</v>
      </c>
      <c r="D9008" t="s">
        <v>20173</v>
      </c>
      <c r="E9008">
        <v>32727</v>
      </c>
      <c r="F9008" t="s">
        <v>19466</v>
      </c>
    </row>
    <row r="9009" spans="1:6" x14ac:dyDescent="0.2">
      <c r="A9009" t="s">
        <v>10098</v>
      </c>
      <c r="B9009" t="s">
        <v>36090</v>
      </c>
      <c r="C9009" t="s">
        <v>10099</v>
      </c>
      <c r="D9009" t="s">
        <v>10099</v>
      </c>
      <c r="E9009">
        <v>22179</v>
      </c>
      <c r="F9009" t="s">
        <v>1293</v>
      </c>
    </row>
    <row r="9010" spans="1:6" x14ac:dyDescent="0.2">
      <c r="A9010" t="s">
        <v>10383</v>
      </c>
      <c r="B9010" t="s">
        <v>36091</v>
      </c>
      <c r="C9010" t="s">
        <v>9992</v>
      </c>
      <c r="D9010" t="s">
        <v>9992</v>
      </c>
      <c r="E9010">
        <v>24114</v>
      </c>
      <c r="F9010" t="s">
        <v>285</v>
      </c>
    </row>
    <row r="9011" spans="1:6" x14ac:dyDescent="0.2">
      <c r="A9011" t="s">
        <v>36092</v>
      </c>
      <c r="B9011" t="s">
        <v>36093</v>
      </c>
      <c r="C9011" t="s">
        <v>36094</v>
      </c>
      <c r="D9011" t="s">
        <v>36094</v>
      </c>
      <c r="E9011">
        <v>33512</v>
      </c>
      <c r="F9011" t="s">
        <v>1126</v>
      </c>
    </row>
    <row r="9012" spans="1:6" x14ac:dyDescent="0.2">
      <c r="A9012" t="s">
        <v>7137</v>
      </c>
      <c r="B9012" t="s">
        <v>7138</v>
      </c>
      <c r="C9012" t="s">
        <v>4448</v>
      </c>
      <c r="D9012" t="s">
        <v>4448</v>
      </c>
      <c r="E9012">
        <v>4143</v>
      </c>
      <c r="F9012" t="s">
        <v>495</v>
      </c>
    </row>
    <row r="9013" spans="1:6" x14ac:dyDescent="0.2">
      <c r="A9013" t="s">
        <v>14390</v>
      </c>
      <c r="B9013" t="s">
        <v>36095</v>
      </c>
      <c r="C9013" t="s">
        <v>36096</v>
      </c>
      <c r="D9013" t="s">
        <v>36096</v>
      </c>
      <c r="E9013">
        <v>14664</v>
      </c>
      <c r="F9013" t="s">
        <v>503</v>
      </c>
    </row>
    <row r="9014" spans="1:6" x14ac:dyDescent="0.2">
      <c r="A9014" t="s">
        <v>13288</v>
      </c>
      <c r="B9014" t="s">
        <v>36097</v>
      </c>
      <c r="C9014" t="s">
        <v>18479</v>
      </c>
      <c r="D9014" t="s">
        <v>18479</v>
      </c>
      <c r="E9014">
        <v>22688</v>
      </c>
      <c r="F9014" t="s">
        <v>467</v>
      </c>
    </row>
    <row r="9015" spans="1:6" x14ac:dyDescent="0.2">
      <c r="A9015" t="s">
        <v>15158</v>
      </c>
      <c r="B9015" t="s">
        <v>36098</v>
      </c>
      <c r="C9015" t="s">
        <v>36099</v>
      </c>
      <c r="D9015" t="s">
        <v>36099</v>
      </c>
      <c r="E9015">
        <v>30571</v>
      </c>
      <c r="F9015" t="s">
        <v>395</v>
      </c>
    </row>
    <row r="9016" spans="1:6" x14ac:dyDescent="0.2">
      <c r="A9016" t="s">
        <v>6306</v>
      </c>
      <c r="B9016" t="s">
        <v>6307</v>
      </c>
      <c r="C9016" t="s">
        <v>6152</v>
      </c>
      <c r="D9016" t="s">
        <v>6152</v>
      </c>
      <c r="E9016">
        <v>1915</v>
      </c>
      <c r="F9016" t="s">
        <v>495</v>
      </c>
    </row>
    <row r="9017" spans="1:6" x14ac:dyDescent="0.2">
      <c r="A9017" t="s">
        <v>18480</v>
      </c>
      <c r="B9017" t="s">
        <v>18481</v>
      </c>
      <c r="C9017" t="s">
        <v>17566</v>
      </c>
      <c r="D9017" t="s">
        <v>17566</v>
      </c>
      <c r="E9017">
        <v>32374</v>
      </c>
      <c r="F9017" t="s">
        <v>549</v>
      </c>
    </row>
    <row r="9018" spans="1:6" x14ac:dyDescent="0.2">
      <c r="A9018" t="s">
        <v>16535</v>
      </c>
      <c r="B9018" t="s">
        <v>36100</v>
      </c>
      <c r="C9018" t="s">
        <v>3344</v>
      </c>
      <c r="D9018" t="s">
        <v>3344</v>
      </c>
      <c r="E9018">
        <v>31962</v>
      </c>
      <c r="F9018" t="s">
        <v>555</v>
      </c>
    </row>
    <row r="9019" spans="1:6" x14ac:dyDescent="0.2">
      <c r="A9019" t="s">
        <v>36101</v>
      </c>
      <c r="B9019" t="s">
        <v>36102</v>
      </c>
      <c r="C9019" t="s">
        <v>10422</v>
      </c>
      <c r="D9019" t="s">
        <v>10422</v>
      </c>
      <c r="E9019">
        <v>35546</v>
      </c>
      <c r="F9019" t="s">
        <v>1144</v>
      </c>
    </row>
    <row r="9020" spans="1:6" x14ac:dyDescent="0.2">
      <c r="A9020" t="s">
        <v>12059</v>
      </c>
      <c r="B9020" t="s">
        <v>974</v>
      </c>
      <c r="C9020" t="s">
        <v>974</v>
      </c>
      <c r="D9020" t="s">
        <v>974</v>
      </c>
      <c r="E9020">
        <v>27377</v>
      </c>
      <c r="F9020" t="s">
        <v>974</v>
      </c>
    </row>
    <row r="9021" spans="1:6" x14ac:dyDescent="0.2">
      <c r="A9021" t="s">
        <v>14275</v>
      </c>
      <c r="B9021" t="s">
        <v>36103</v>
      </c>
      <c r="C9021" t="s">
        <v>25096</v>
      </c>
      <c r="D9021" t="s">
        <v>25096</v>
      </c>
      <c r="E9021">
        <v>16081</v>
      </c>
      <c r="F9021" t="s">
        <v>503</v>
      </c>
    </row>
    <row r="9022" spans="1:6" x14ac:dyDescent="0.2">
      <c r="A9022" t="s">
        <v>36104</v>
      </c>
      <c r="B9022" t="s">
        <v>36105</v>
      </c>
      <c r="C9022" t="s">
        <v>36106</v>
      </c>
      <c r="D9022" t="s">
        <v>36106</v>
      </c>
      <c r="E9022">
        <v>34400</v>
      </c>
      <c r="F9022" t="s">
        <v>465</v>
      </c>
    </row>
    <row r="9023" spans="1:6" x14ac:dyDescent="0.2">
      <c r="A9023" t="s">
        <v>6609</v>
      </c>
      <c r="B9023" t="s">
        <v>6610</v>
      </c>
      <c r="C9023" t="s">
        <v>6551</v>
      </c>
      <c r="D9023" t="s">
        <v>6551</v>
      </c>
      <c r="E9023">
        <v>20046</v>
      </c>
      <c r="F9023" t="s">
        <v>495</v>
      </c>
    </row>
    <row r="9024" spans="1:6" x14ac:dyDescent="0.2">
      <c r="A9024" t="s">
        <v>20174</v>
      </c>
      <c r="B9024" t="s">
        <v>36107</v>
      </c>
      <c r="C9024" t="s">
        <v>36108</v>
      </c>
      <c r="D9024" t="s">
        <v>36108</v>
      </c>
      <c r="E9024">
        <v>32996</v>
      </c>
      <c r="F9024" t="s">
        <v>451</v>
      </c>
    </row>
    <row r="9025" spans="1:6" x14ac:dyDescent="0.2">
      <c r="A9025" t="s">
        <v>5394</v>
      </c>
      <c r="B9025" t="s">
        <v>36109</v>
      </c>
      <c r="C9025" t="s">
        <v>36110</v>
      </c>
      <c r="D9025" t="s">
        <v>36110</v>
      </c>
      <c r="E9025">
        <v>31727</v>
      </c>
      <c r="F9025" t="s">
        <v>555</v>
      </c>
    </row>
    <row r="9026" spans="1:6" x14ac:dyDescent="0.2">
      <c r="A9026" t="s">
        <v>36111</v>
      </c>
      <c r="B9026" t="s">
        <v>36112</v>
      </c>
      <c r="C9026" t="s">
        <v>36113</v>
      </c>
      <c r="D9026" t="s">
        <v>36114</v>
      </c>
      <c r="E9026">
        <v>33251</v>
      </c>
      <c r="F9026" t="s">
        <v>577</v>
      </c>
    </row>
    <row r="9027" spans="1:6" x14ac:dyDescent="0.2">
      <c r="A9027" t="s">
        <v>36115</v>
      </c>
      <c r="B9027" t="s">
        <v>36116</v>
      </c>
      <c r="C9027" t="s">
        <v>36117</v>
      </c>
      <c r="D9027" t="s">
        <v>36117</v>
      </c>
      <c r="E9027">
        <v>35389</v>
      </c>
      <c r="F9027" t="s">
        <v>19461</v>
      </c>
    </row>
    <row r="9028" spans="1:6" x14ac:dyDescent="0.2">
      <c r="A9028" t="s">
        <v>36118</v>
      </c>
      <c r="B9028" t="s">
        <v>36119</v>
      </c>
      <c r="C9028" t="s">
        <v>26261</v>
      </c>
      <c r="D9028" t="s">
        <v>26261</v>
      </c>
      <c r="E9028">
        <v>33685</v>
      </c>
      <c r="F9028" t="s">
        <v>1126</v>
      </c>
    </row>
    <row r="9029" spans="1:6" x14ac:dyDescent="0.2">
      <c r="A9029" t="s">
        <v>15239</v>
      </c>
      <c r="B9029" t="s">
        <v>36120</v>
      </c>
      <c r="C9029" t="s">
        <v>36121</v>
      </c>
      <c r="D9029" t="s">
        <v>36121</v>
      </c>
      <c r="E9029">
        <v>17794</v>
      </c>
      <c r="F9029" t="s">
        <v>503</v>
      </c>
    </row>
    <row r="9030" spans="1:6" x14ac:dyDescent="0.2">
      <c r="A9030" t="s">
        <v>13049</v>
      </c>
      <c r="B9030" t="s">
        <v>36122</v>
      </c>
      <c r="C9030" t="s">
        <v>13050</v>
      </c>
      <c r="D9030" t="s">
        <v>13051</v>
      </c>
      <c r="E9030">
        <v>23721</v>
      </c>
      <c r="F9030" t="s">
        <v>467</v>
      </c>
    </row>
    <row r="9031" spans="1:6" x14ac:dyDescent="0.2">
      <c r="A9031" t="s">
        <v>14764</v>
      </c>
      <c r="B9031" t="s">
        <v>36123</v>
      </c>
      <c r="C9031" t="s">
        <v>3223</v>
      </c>
      <c r="D9031" t="s">
        <v>3223</v>
      </c>
      <c r="E9031">
        <v>11380</v>
      </c>
      <c r="F9031" t="s">
        <v>513</v>
      </c>
    </row>
    <row r="9032" spans="1:6" x14ac:dyDescent="0.2">
      <c r="A9032" t="s">
        <v>13176</v>
      </c>
      <c r="B9032" t="s">
        <v>36124</v>
      </c>
      <c r="C9032" t="s">
        <v>13177</v>
      </c>
      <c r="D9032" t="s">
        <v>13177</v>
      </c>
      <c r="E9032">
        <v>16296</v>
      </c>
      <c r="F9032" t="s">
        <v>467</v>
      </c>
    </row>
    <row r="9033" spans="1:6" x14ac:dyDescent="0.2">
      <c r="A9033" t="s">
        <v>20176</v>
      </c>
      <c r="B9033" t="s">
        <v>20177</v>
      </c>
      <c r="C9033" t="s">
        <v>20178</v>
      </c>
      <c r="D9033" t="s">
        <v>20179</v>
      </c>
      <c r="E9033">
        <v>32668</v>
      </c>
      <c r="F9033" t="s">
        <v>19466</v>
      </c>
    </row>
    <row r="9034" spans="1:6" x14ac:dyDescent="0.2">
      <c r="A9034" t="s">
        <v>36125</v>
      </c>
      <c r="B9034" t="s">
        <v>36126</v>
      </c>
      <c r="C9034" t="s">
        <v>36126</v>
      </c>
      <c r="D9034" t="s">
        <v>36126</v>
      </c>
      <c r="E9034">
        <v>33364</v>
      </c>
      <c r="F9034" t="s">
        <v>36126</v>
      </c>
    </row>
    <row r="9035" spans="1:6" x14ac:dyDescent="0.2">
      <c r="A9035" t="s">
        <v>6044</v>
      </c>
      <c r="B9035" t="s">
        <v>6045</v>
      </c>
      <c r="C9035" t="s">
        <v>6046</v>
      </c>
      <c r="D9035" t="s">
        <v>6046</v>
      </c>
      <c r="E9035">
        <v>2090</v>
      </c>
      <c r="F9035" t="s">
        <v>495</v>
      </c>
    </row>
    <row r="9036" spans="1:6" x14ac:dyDescent="0.2">
      <c r="A9036" t="s">
        <v>13678</v>
      </c>
      <c r="B9036" t="s">
        <v>36127</v>
      </c>
      <c r="C9036" t="s">
        <v>20180</v>
      </c>
      <c r="D9036" t="s">
        <v>20180</v>
      </c>
      <c r="E9036">
        <v>24824</v>
      </c>
      <c r="F9036" t="s">
        <v>467</v>
      </c>
    </row>
    <row r="9037" spans="1:6" x14ac:dyDescent="0.2">
      <c r="A9037" t="s">
        <v>14001</v>
      </c>
      <c r="B9037" t="s">
        <v>36128</v>
      </c>
      <c r="C9037" t="s">
        <v>6904</v>
      </c>
      <c r="D9037" t="s">
        <v>6904</v>
      </c>
      <c r="E9037">
        <v>24582</v>
      </c>
      <c r="F9037" t="s">
        <v>503</v>
      </c>
    </row>
    <row r="9038" spans="1:6" x14ac:dyDescent="0.2">
      <c r="A9038" t="s">
        <v>5362</v>
      </c>
      <c r="B9038" t="s">
        <v>36129</v>
      </c>
      <c r="C9038" t="s">
        <v>5363</v>
      </c>
      <c r="D9038" t="s">
        <v>5363</v>
      </c>
      <c r="E9038">
        <v>29794</v>
      </c>
      <c r="F9038" t="s">
        <v>555</v>
      </c>
    </row>
    <row r="9039" spans="1:6" x14ac:dyDescent="0.2">
      <c r="A9039" t="s">
        <v>15350</v>
      </c>
      <c r="B9039" t="s">
        <v>36130</v>
      </c>
      <c r="C9039" t="s">
        <v>36131</v>
      </c>
      <c r="D9039" t="s">
        <v>36131</v>
      </c>
      <c r="E9039">
        <v>29256</v>
      </c>
      <c r="F9039" t="s">
        <v>19861</v>
      </c>
    </row>
    <row r="9040" spans="1:6" x14ac:dyDescent="0.2">
      <c r="A9040" t="s">
        <v>15595</v>
      </c>
      <c r="B9040" t="s">
        <v>1114</v>
      </c>
      <c r="C9040" t="s">
        <v>1114</v>
      </c>
      <c r="D9040" t="s">
        <v>1114</v>
      </c>
      <c r="E9040">
        <v>27695</v>
      </c>
      <c r="F9040" t="s">
        <v>1114</v>
      </c>
    </row>
    <row r="9041" spans="1:6" x14ac:dyDescent="0.2">
      <c r="A9041" t="s">
        <v>36132</v>
      </c>
      <c r="B9041" t="s">
        <v>36133</v>
      </c>
      <c r="C9041" t="s">
        <v>36134</v>
      </c>
      <c r="D9041" t="s">
        <v>36134</v>
      </c>
      <c r="E9041">
        <v>33912</v>
      </c>
      <c r="F9041" t="s">
        <v>503</v>
      </c>
    </row>
    <row r="9042" spans="1:6" x14ac:dyDescent="0.2">
      <c r="A9042" t="s">
        <v>14627</v>
      </c>
      <c r="B9042" t="s">
        <v>36135</v>
      </c>
      <c r="C9042" t="s">
        <v>26359</v>
      </c>
      <c r="D9042" t="s">
        <v>26359</v>
      </c>
      <c r="E9042">
        <v>24847</v>
      </c>
      <c r="F9042" t="s">
        <v>503</v>
      </c>
    </row>
    <row r="9043" spans="1:6" x14ac:dyDescent="0.2">
      <c r="A9043" t="s">
        <v>36136</v>
      </c>
      <c r="B9043" t="s">
        <v>36137</v>
      </c>
      <c r="C9043" t="s">
        <v>36138</v>
      </c>
      <c r="D9043" t="s">
        <v>36138</v>
      </c>
      <c r="E9043">
        <v>34369</v>
      </c>
      <c r="F9043" t="s">
        <v>495</v>
      </c>
    </row>
    <row r="9044" spans="1:6" x14ac:dyDescent="0.2">
      <c r="A9044" t="s">
        <v>15986</v>
      </c>
      <c r="B9044" t="s">
        <v>36139</v>
      </c>
      <c r="C9044" t="s">
        <v>15987</v>
      </c>
      <c r="D9044" t="s">
        <v>15963</v>
      </c>
      <c r="E9044">
        <v>5192</v>
      </c>
      <c r="F9044" t="s">
        <v>577</v>
      </c>
    </row>
    <row r="9045" spans="1:6" x14ac:dyDescent="0.2">
      <c r="A9045" t="s">
        <v>11609</v>
      </c>
      <c r="B9045" t="s">
        <v>36140</v>
      </c>
      <c r="C9045" t="s">
        <v>11300</v>
      </c>
      <c r="D9045" t="s">
        <v>11300</v>
      </c>
      <c r="E9045">
        <v>13842</v>
      </c>
      <c r="F9045" t="s">
        <v>19461</v>
      </c>
    </row>
    <row r="9046" spans="1:6" x14ac:dyDescent="0.2">
      <c r="A9046" t="s">
        <v>4953</v>
      </c>
      <c r="B9046" t="s">
        <v>4954</v>
      </c>
      <c r="C9046" t="s">
        <v>4955</v>
      </c>
      <c r="D9046" t="s">
        <v>4955</v>
      </c>
      <c r="E9046">
        <v>21766</v>
      </c>
      <c r="F9046" t="s">
        <v>459</v>
      </c>
    </row>
    <row r="9047" spans="1:6" x14ac:dyDescent="0.2">
      <c r="A9047" t="s">
        <v>12005</v>
      </c>
      <c r="B9047" t="s">
        <v>36141</v>
      </c>
      <c r="C9047" t="s">
        <v>19303</v>
      </c>
      <c r="D9047" t="s">
        <v>19303</v>
      </c>
      <c r="E9047">
        <v>26469</v>
      </c>
      <c r="F9047" t="s">
        <v>19461</v>
      </c>
    </row>
    <row r="9048" spans="1:6" x14ac:dyDescent="0.2">
      <c r="A9048" t="s">
        <v>17177</v>
      </c>
      <c r="B9048" t="s">
        <v>2811</v>
      </c>
      <c r="C9048" t="s">
        <v>17178</v>
      </c>
      <c r="D9048" t="s">
        <v>17178</v>
      </c>
      <c r="E9048">
        <v>32067</v>
      </c>
      <c r="F9048" t="s">
        <v>467</v>
      </c>
    </row>
    <row r="9049" spans="1:6" x14ac:dyDescent="0.2">
      <c r="A9049" t="s">
        <v>5469</v>
      </c>
      <c r="B9049" t="s">
        <v>36142</v>
      </c>
      <c r="C9049" t="s">
        <v>5470</v>
      </c>
      <c r="D9049" t="s">
        <v>5470</v>
      </c>
      <c r="E9049">
        <v>25340</v>
      </c>
      <c r="F9049" t="s">
        <v>443</v>
      </c>
    </row>
    <row r="9050" spans="1:6" x14ac:dyDescent="0.2">
      <c r="A9050" t="s">
        <v>7714</v>
      </c>
      <c r="B9050" t="s">
        <v>7715</v>
      </c>
      <c r="C9050" t="s">
        <v>6623</v>
      </c>
      <c r="D9050" t="s">
        <v>6623</v>
      </c>
      <c r="E9050">
        <v>19640</v>
      </c>
      <c r="F9050" t="s">
        <v>495</v>
      </c>
    </row>
    <row r="9051" spans="1:6" x14ac:dyDescent="0.2">
      <c r="A9051" t="s">
        <v>7011</v>
      </c>
      <c r="B9051" t="s">
        <v>7012</v>
      </c>
      <c r="C9051" t="s">
        <v>7013</v>
      </c>
      <c r="D9051" t="s">
        <v>7013</v>
      </c>
      <c r="E9051">
        <v>29171</v>
      </c>
      <c r="F9051" t="s">
        <v>495</v>
      </c>
    </row>
    <row r="9052" spans="1:6" x14ac:dyDescent="0.2">
      <c r="A9052" t="s">
        <v>8066</v>
      </c>
      <c r="B9052" t="s">
        <v>8067</v>
      </c>
      <c r="C9052" t="s">
        <v>4448</v>
      </c>
      <c r="D9052" t="s">
        <v>4448</v>
      </c>
      <c r="E9052">
        <v>4637</v>
      </c>
      <c r="F9052" t="s">
        <v>495</v>
      </c>
    </row>
    <row r="9053" spans="1:6" x14ac:dyDescent="0.2">
      <c r="A9053" t="s">
        <v>36143</v>
      </c>
      <c r="B9053" t="s">
        <v>36144</v>
      </c>
      <c r="C9053" t="s">
        <v>36145</v>
      </c>
      <c r="D9053" t="s">
        <v>36145</v>
      </c>
      <c r="E9053">
        <v>35559</v>
      </c>
      <c r="F9053" t="s">
        <v>451</v>
      </c>
    </row>
    <row r="9054" spans="1:6" x14ac:dyDescent="0.2">
      <c r="A9054" t="s">
        <v>36146</v>
      </c>
      <c r="B9054" t="s">
        <v>36147</v>
      </c>
      <c r="C9054" t="s">
        <v>36148</v>
      </c>
      <c r="D9054" t="s">
        <v>36148</v>
      </c>
      <c r="E9054">
        <v>35331</v>
      </c>
      <c r="F9054" t="s">
        <v>19461</v>
      </c>
    </row>
    <row r="9055" spans="1:6" x14ac:dyDescent="0.2">
      <c r="A9055" t="s">
        <v>13512</v>
      </c>
      <c r="B9055" t="s">
        <v>36149</v>
      </c>
      <c r="C9055" t="s">
        <v>18482</v>
      </c>
      <c r="D9055" t="s">
        <v>18482</v>
      </c>
      <c r="E9055">
        <v>15985</v>
      </c>
      <c r="F9055" t="s">
        <v>467</v>
      </c>
    </row>
    <row r="9056" spans="1:6" x14ac:dyDescent="0.2">
      <c r="A9056" t="s">
        <v>36150</v>
      </c>
      <c r="B9056" t="s">
        <v>36151</v>
      </c>
      <c r="C9056" t="s">
        <v>26582</v>
      </c>
      <c r="D9056" t="s">
        <v>26582</v>
      </c>
      <c r="E9056">
        <v>35079</v>
      </c>
      <c r="F9056" t="s">
        <v>569</v>
      </c>
    </row>
    <row r="9057" spans="1:6" x14ac:dyDescent="0.2">
      <c r="A9057" t="s">
        <v>36152</v>
      </c>
      <c r="B9057" t="s">
        <v>36153</v>
      </c>
      <c r="C9057" t="s">
        <v>25094</v>
      </c>
      <c r="D9057" t="s">
        <v>25094</v>
      </c>
      <c r="E9057">
        <v>33224</v>
      </c>
      <c r="F9057" t="s">
        <v>553</v>
      </c>
    </row>
    <row r="9058" spans="1:6" x14ac:dyDescent="0.2">
      <c r="A9058" t="s">
        <v>13530</v>
      </c>
      <c r="B9058" t="s">
        <v>36154</v>
      </c>
      <c r="C9058" t="s">
        <v>13531</v>
      </c>
      <c r="D9058" t="s">
        <v>13531</v>
      </c>
      <c r="E9058">
        <v>29240</v>
      </c>
      <c r="F9058" t="s">
        <v>467</v>
      </c>
    </row>
    <row r="9059" spans="1:6" x14ac:dyDescent="0.2">
      <c r="A9059" t="s">
        <v>9682</v>
      </c>
      <c r="B9059" t="s">
        <v>36155</v>
      </c>
      <c r="C9059" t="s">
        <v>9683</v>
      </c>
      <c r="D9059" t="s">
        <v>9683</v>
      </c>
      <c r="E9059">
        <v>30248</v>
      </c>
      <c r="F9059" t="s">
        <v>465</v>
      </c>
    </row>
    <row r="9060" spans="1:6" x14ac:dyDescent="0.2">
      <c r="A9060" t="s">
        <v>6447</v>
      </c>
      <c r="B9060" t="s">
        <v>6448</v>
      </c>
      <c r="C9060" t="s">
        <v>18483</v>
      </c>
      <c r="D9060" t="s">
        <v>18483</v>
      </c>
      <c r="E9060">
        <v>28465</v>
      </c>
      <c r="F9060" t="s">
        <v>495</v>
      </c>
    </row>
    <row r="9061" spans="1:6" x14ac:dyDescent="0.2">
      <c r="A9061" t="s">
        <v>17078</v>
      </c>
      <c r="B9061" t="s">
        <v>36156</v>
      </c>
      <c r="C9061" t="s">
        <v>17079</v>
      </c>
      <c r="D9061" t="s">
        <v>17079</v>
      </c>
      <c r="E9061">
        <v>32053</v>
      </c>
      <c r="F9061" t="s">
        <v>1126</v>
      </c>
    </row>
    <row r="9062" spans="1:6" x14ac:dyDescent="0.2">
      <c r="A9062" t="s">
        <v>12495</v>
      </c>
      <c r="B9062" t="s">
        <v>36157</v>
      </c>
      <c r="C9062" t="s">
        <v>18484</v>
      </c>
      <c r="D9062" t="s">
        <v>18484</v>
      </c>
      <c r="E9062">
        <v>21284</v>
      </c>
      <c r="F9062" t="s">
        <v>565</v>
      </c>
    </row>
    <row r="9063" spans="1:6" x14ac:dyDescent="0.2">
      <c r="A9063" t="s">
        <v>36158</v>
      </c>
      <c r="B9063" t="s">
        <v>36159</v>
      </c>
      <c r="C9063" t="s">
        <v>14923</v>
      </c>
      <c r="D9063" t="s">
        <v>14923</v>
      </c>
      <c r="E9063">
        <v>35249</v>
      </c>
      <c r="F9063" t="s">
        <v>511</v>
      </c>
    </row>
    <row r="9064" spans="1:6" x14ac:dyDescent="0.2">
      <c r="A9064" t="s">
        <v>36160</v>
      </c>
      <c r="B9064" t="s">
        <v>36161</v>
      </c>
      <c r="C9064" t="s">
        <v>20281</v>
      </c>
      <c r="D9064" t="s">
        <v>20281</v>
      </c>
      <c r="E9064">
        <v>35572</v>
      </c>
      <c r="F9064" t="s">
        <v>451</v>
      </c>
    </row>
    <row r="9065" spans="1:6" x14ac:dyDescent="0.2">
      <c r="A9065" t="s">
        <v>36162</v>
      </c>
      <c r="B9065" t="s">
        <v>36163</v>
      </c>
      <c r="C9065" t="s">
        <v>3891</v>
      </c>
      <c r="D9065" t="s">
        <v>3891</v>
      </c>
      <c r="E9065">
        <v>33926</v>
      </c>
      <c r="F9065" t="s">
        <v>503</v>
      </c>
    </row>
    <row r="9066" spans="1:6" x14ac:dyDescent="0.2">
      <c r="A9066" t="s">
        <v>3185</v>
      </c>
      <c r="B9066" t="s">
        <v>36164</v>
      </c>
      <c r="C9066" t="s">
        <v>3186</v>
      </c>
      <c r="D9066" t="s">
        <v>3186</v>
      </c>
      <c r="E9066">
        <v>15762</v>
      </c>
      <c r="F9066" t="s">
        <v>577</v>
      </c>
    </row>
    <row r="9067" spans="1:6" x14ac:dyDescent="0.2">
      <c r="A9067" t="s">
        <v>9020</v>
      </c>
      <c r="B9067" t="s">
        <v>9021</v>
      </c>
      <c r="C9067" t="s">
        <v>9022</v>
      </c>
      <c r="D9067" t="s">
        <v>9022</v>
      </c>
      <c r="E9067">
        <v>30512</v>
      </c>
      <c r="F9067" t="s">
        <v>549</v>
      </c>
    </row>
    <row r="9068" spans="1:6" x14ac:dyDescent="0.2">
      <c r="A9068" t="s">
        <v>12471</v>
      </c>
      <c r="B9068" t="s">
        <v>36165</v>
      </c>
      <c r="C9068" t="s">
        <v>12472</v>
      </c>
      <c r="D9068" t="s">
        <v>12472</v>
      </c>
      <c r="E9068">
        <v>14251</v>
      </c>
      <c r="F9068" t="s">
        <v>565</v>
      </c>
    </row>
    <row r="9069" spans="1:6" x14ac:dyDescent="0.2">
      <c r="A9069" t="s">
        <v>13033</v>
      </c>
      <c r="B9069" t="s">
        <v>36166</v>
      </c>
      <c r="C9069" t="s">
        <v>13034</v>
      </c>
      <c r="D9069" t="s">
        <v>13035</v>
      </c>
      <c r="E9069">
        <v>26052</v>
      </c>
      <c r="F9069" t="s">
        <v>467</v>
      </c>
    </row>
    <row r="9070" spans="1:6" x14ac:dyDescent="0.2">
      <c r="A9070" t="s">
        <v>4214</v>
      </c>
      <c r="B9070" t="s">
        <v>16994</v>
      </c>
      <c r="C9070" t="s">
        <v>4175</v>
      </c>
      <c r="D9070" t="s">
        <v>17612</v>
      </c>
      <c r="E9070">
        <v>20407</v>
      </c>
      <c r="F9070" t="s">
        <v>19466</v>
      </c>
    </row>
    <row r="9071" spans="1:6" x14ac:dyDescent="0.2">
      <c r="A9071" t="s">
        <v>36167</v>
      </c>
      <c r="B9071" t="s">
        <v>36168</v>
      </c>
      <c r="C9071" t="s">
        <v>36169</v>
      </c>
      <c r="D9071" t="s">
        <v>36169</v>
      </c>
      <c r="E9071">
        <v>35185</v>
      </c>
      <c r="F9071" t="s">
        <v>19461</v>
      </c>
    </row>
    <row r="9072" spans="1:6" x14ac:dyDescent="0.2">
      <c r="A9072" t="s">
        <v>15590</v>
      </c>
      <c r="B9072" t="s">
        <v>18485</v>
      </c>
      <c r="C9072" t="s">
        <v>18485</v>
      </c>
      <c r="D9072" t="s">
        <v>18486</v>
      </c>
      <c r="E9072">
        <v>15747</v>
      </c>
      <c r="F9072" t="s">
        <v>577</v>
      </c>
    </row>
    <row r="9073" spans="1:6" x14ac:dyDescent="0.2">
      <c r="A9073" t="s">
        <v>10670</v>
      </c>
      <c r="B9073" t="s">
        <v>36170</v>
      </c>
      <c r="C9073" t="s">
        <v>10320</v>
      </c>
      <c r="D9073" t="s">
        <v>10320</v>
      </c>
      <c r="E9073">
        <v>29443</v>
      </c>
      <c r="F9073" t="s">
        <v>1144</v>
      </c>
    </row>
    <row r="9074" spans="1:6" x14ac:dyDescent="0.2">
      <c r="A9074" t="s">
        <v>6302</v>
      </c>
      <c r="B9074" t="s">
        <v>6303</v>
      </c>
      <c r="C9074" t="s">
        <v>6209</v>
      </c>
      <c r="D9074" t="s">
        <v>6209</v>
      </c>
      <c r="E9074">
        <v>19531</v>
      </c>
      <c r="F9074" t="s">
        <v>495</v>
      </c>
    </row>
    <row r="9075" spans="1:6" x14ac:dyDescent="0.2">
      <c r="A9075" t="s">
        <v>36171</v>
      </c>
      <c r="B9075" t="s">
        <v>36172</v>
      </c>
      <c r="C9075" t="s">
        <v>36173</v>
      </c>
      <c r="D9075" t="s">
        <v>36173</v>
      </c>
      <c r="E9075">
        <v>33898</v>
      </c>
      <c r="F9075" t="s">
        <v>503</v>
      </c>
    </row>
    <row r="9076" spans="1:6" x14ac:dyDescent="0.2">
      <c r="A9076" t="s">
        <v>36174</v>
      </c>
      <c r="B9076" t="s">
        <v>36175</v>
      </c>
      <c r="C9076" t="s">
        <v>36176</v>
      </c>
      <c r="D9076" t="s">
        <v>36176</v>
      </c>
      <c r="E9076">
        <v>35357</v>
      </c>
      <c r="F9076" t="s">
        <v>19461</v>
      </c>
    </row>
    <row r="9077" spans="1:6" x14ac:dyDescent="0.2">
      <c r="A9077" t="s">
        <v>11319</v>
      </c>
      <c r="B9077" t="s">
        <v>36177</v>
      </c>
      <c r="C9077" t="s">
        <v>11304</v>
      </c>
      <c r="D9077" t="s">
        <v>11304</v>
      </c>
      <c r="E9077">
        <v>14425</v>
      </c>
      <c r="F9077" t="s">
        <v>19461</v>
      </c>
    </row>
    <row r="9078" spans="1:6" x14ac:dyDescent="0.2">
      <c r="A9078" t="s">
        <v>12267</v>
      </c>
      <c r="B9078" t="s">
        <v>36178</v>
      </c>
      <c r="C9078" t="s">
        <v>12268</v>
      </c>
      <c r="D9078" t="s">
        <v>12269</v>
      </c>
      <c r="E9078">
        <v>20550</v>
      </c>
      <c r="F9078" t="s">
        <v>565</v>
      </c>
    </row>
    <row r="9079" spans="1:6" x14ac:dyDescent="0.2">
      <c r="A9079" t="s">
        <v>36179</v>
      </c>
      <c r="B9079" t="s">
        <v>36180</v>
      </c>
      <c r="C9079" t="s">
        <v>36181</v>
      </c>
      <c r="D9079" t="s">
        <v>36181</v>
      </c>
      <c r="E9079">
        <v>34982</v>
      </c>
      <c r="F9079" t="s">
        <v>495</v>
      </c>
    </row>
    <row r="9080" spans="1:6" x14ac:dyDescent="0.2">
      <c r="A9080" t="s">
        <v>9930</v>
      </c>
      <c r="B9080" t="s">
        <v>36182</v>
      </c>
      <c r="C9080" t="s">
        <v>18487</v>
      </c>
      <c r="D9080" t="s">
        <v>18487</v>
      </c>
      <c r="E9080">
        <v>29916</v>
      </c>
      <c r="F9080" t="s">
        <v>1126</v>
      </c>
    </row>
    <row r="9081" spans="1:6" x14ac:dyDescent="0.2">
      <c r="A9081" t="s">
        <v>15181</v>
      </c>
      <c r="B9081" t="s">
        <v>36183</v>
      </c>
      <c r="C9081" t="s">
        <v>36184</v>
      </c>
      <c r="D9081" t="s">
        <v>36184</v>
      </c>
      <c r="E9081">
        <v>10603</v>
      </c>
      <c r="F9081" t="s">
        <v>397</v>
      </c>
    </row>
    <row r="9082" spans="1:6" x14ac:dyDescent="0.2">
      <c r="A9082" t="s">
        <v>15265</v>
      </c>
      <c r="B9082" t="s">
        <v>36185</v>
      </c>
      <c r="C9082" t="s">
        <v>27603</v>
      </c>
      <c r="D9082" t="s">
        <v>27603</v>
      </c>
      <c r="E9082">
        <v>22505</v>
      </c>
      <c r="F9082" t="s">
        <v>507</v>
      </c>
    </row>
    <row r="9083" spans="1:6" x14ac:dyDescent="0.2">
      <c r="A9083" t="s">
        <v>9424</v>
      </c>
      <c r="B9083" t="s">
        <v>36186</v>
      </c>
      <c r="C9083" t="s">
        <v>9323</v>
      </c>
      <c r="D9083" t="s">
        <v>9323</v>
      </c>
      <c r="E9083">
        <v>6430</v>
      </c>
      <c r="F9083" t="s">
        <v>465</v>
      </c>
    </row>
    <row r="9084" spans="1:6" x14ac:dyDescent="0.2">
      <c r="A9084" t="s">
        <v>5397</v>
      </c>
      <c r="B9084" t="s">
        <v>36187</v>
      </c>
      <c r="C9084" t="s">
        <v>36188</v>
      </c>
      <c r="D9084" t="s">
        <v>36188</v>
      </c>
      <c r="E9084">
        <v>31729</v>
      </c>
      <c r="F9084" t="s">
        <v>555</v>
      </c>
    </row>
    <row r="9085" spans="1:6" x14ac:dyDescent="0.2">
      <c r="A9085" t="s">
        <v>10448</v>
      </c>
      <c r="B9085" t="s">
        <v>36189</v>
      </c>
      <c r="C9085" t="s">
        <v>25223</v>
      </c>
      <c r="D9085" t="s">
        <v>25223</v>
      </c>
      <c r="E9085">
        <v>30788</v>
      </c>
      <c r="F9085" t="s">
        <v>17089</v>
      </c>
    </row>
    <row r="9086" spans="1:6" x14ac:dyDescent="0.2">
      <c r="A9086" t="s">
        <v>2903</v>
      </c>
      <c r="B9086" t="s">
        <v>2904</v>
      </c>
      <c r="C9086" t="s">
        <v>36190</v>
      </c>
      <c r="D9086" t="s">
        <v>36190</v>
      </c>
      <c r="E9086">
        <v>27715</v>
      </c>
      <c r="F9086" t="s">
        <v>413</v>
      </c>
    </row>
    <row r="9087" spans="1:6" x14ac:dyDescent="0.2">
      <c r="A9087" t="s">
        <v>36191</v>
      </c>
      <c r="B9087" t="s">
        <v>36192</v>
      </c>
      <c r="C9087" t="s">
        <v>36193</v>
      </c>
      <c r="D9087" t="s">
        <v>36193</v>
      </c>
      <c r="E9087">
        <v>34874</v>
      </c>
      <c r="F9087" t="s">
        <v>495</v>
      </c>
    </row>
    <row r="9088" spans="1:6" x14ac:dyDescent="0.2">
      <c r="A9088" t="s">
        <v>18488</v>
      </c>
      <c r="B9088" t="s">
        <v>18489</v>
      </c>
      <c r="C9088" t="s">
        <v>6530</v>
      </c>
      <c r="D9088" t="s">
        <v>6530</v>
      </c>
      <c r="E9088">
        <v>32506</v>
      </c>
      <c r="F9088" t="s">
        <v>495</v>
      </c>
    </row>
    <row r="9089" spans="1:6" x14ac:dyDescent="0.2">
      <c r="A9089" t="s">
        <v>4203</v>
      </c>
      <c r="B9089" t="s">
        <v>20181</v>
      </c>
      <c r="C9089" t="s">
        <v>19623</v>
      </c>
      <c r="D9089" t="s">
        <v>19624</v>
      </c>
      <c r="E9089">
        <v>20529</v>
      </c>
      <c r="F9089" t="s">
        <v>19466</v>
      </c>
    </row>
    <row r="9090" spans="1:6" x14ac:dyDescent="0.2">
      <c r="A9090" t="s">
        <v>3905</v>
      </c>
      <c r="B9090" t="s">
        <v>36194</v>
      </c>
      <c r="C9090" t="s">
        <v>36195</v>
      </c>
      <c r="D9090" t="s">
        <v>36196</v>
      </c>
      <c r="E9090">
        <v>17760</v>
      </c>
      <c r="F9090" t="s">
        <v>577</v>
      </c>
    </row>
    <row r="9091" spans="1:6" x14ac:dyDescent="0.2">
      <c r="A9091" t="s">
        <v>7552</v>
      </c>
      <c r="B9091" t="s">
        <v>7553</v>
      </c>
      <c r="C9091" t="s">
        <v>7514</v>
      </c>
      <c r="D9091" t="s">
        <v>7514</v>
      </c>
      <c r="E9091">
        <v>30487</v>
      </c>
      <c r="F9091" t="s">
        <v>495</v>
      </c>
    </row>
    <row r="9092" spans="1:6" x14ac:dyDescent="0.2">
      <c r="A9092" t="s">
        <v>36197</v>
      </c>
      <c r="B9092" t="s">
        <v>36198</v>
      </c>
      <c r="C9092" t="s">
        <v>2895</v>
      </c>
      <c r="D9092" t="s">
        <v>5326</v>
      </c>
      <c r="E9092">
        <v>35598</v>
      </c>
      <c r="F9092" t="s">
        <v>565</v>
      </c>
    </row>
    <row r="9093" spans="1:6" x14ac:dyDescent="0.2">
      <c r="A9093" t="s">
        <v>16622</v>
      </c>
      <c r="B9093" t="s">
        <v>16623</v>
      </c>
      <c r="C9093" t="s">
        <v>16582</v>
      </c>
      <c r="D9093" t="s">
        <v>16582</v>
      </c>
      <c r="E9093">
        <v>32031</v>
      </c>
      <c r="F9093" t="s">
        <v>495</v>
      </c>
    </row>
    <row r="9094" spans="1:6" x14ac:dyDescent="0.2">
      <c r="A9094" t="s">
        <v>9932</v>
      </c>
      <c r="B9094" t="s">
        <v>36199</v>
      </c>
      <c r="C9094" t="s">
        <v>19304</v>
      </c>
      <c r="D9094" t="s">
        <v>19304</v>
      </c>
      <c r="E9094">
        <v>12924</v>
      </c>
      <c r="F9094" t="s">
        <v>1126</v>
      </c>
    </row>
    <row r="9095" spans="1:6" x14ac:dyDescent="0.2">
      <c r="A9095" t="s">
        <v>36200</v>
      </c>
      <c r="B9095" t="s">
        <v>36201</v>
      </c>
      <c r="C9095" t="s">
        <v>29612</v>
      </c>
      <c r="D9095" t="s">
        <v>29612</v>
      </c>
      <c r="E9095">
        <v>35381</v>
      </c>
      <c r="F9095" t="s">
        <v>19461</v>
      </c>
    </row>
    <row r="9096" spans="1:6" x14ac:dyDescent="0.2">
      <c r="A9096" t="s">
        <v>36202</v>
      </c>
      <c r="B9096" t="s">
        <v>36203</v>
      </c>
      <c r="C9096" t="s">
        <v>36204</v>
      </c>
      <c r="D9096" t="s">
        <v>36204</v>
      </c>
      <c r="E9096">
        <v>34021</v>
      </c>
      <c r="F9096" t="s">
        <v>555</v>
      </c>
    </row>
    <row r="9097" spans="1:6" x14ac:dyDescent="0.2">
      <c r="A9097" t="s">
        <v>12427</v>
      </c>
      <c r="B9097" t="s">
        <v>36205</v>
      </c>
      <c r="C9097" t="s">
        <v>36206</v>
      </c>
      <c r="D9097" t="s">
        <v>36206</v>
      </c>
      <c r="E9097">
        <v>23331</v>
      </c>
      <c r="F9097" t="s">
        <v>565</v>
      </c>
    </row>
    <row r="9098" spans="1:6" x14ac:dyDescent="0.2">
      <c r="A9098" t="s">
        <v>2304</v>
      </c>
      <c r="B9098" t="s">
        <v>2305</v>
      </c>
      <c r="C9098" t="s">
        <v>36207</v>
      </c>
      <c r="D9098" t="s">
        <v>36207</v>
      </c>
      <c r="E9098">
        <v>28219</v>
      </c>
      <c r="F9098" t="s">
        <v>75</v>
      </c>
    </row>
    <row r="9099" spans="1:6" x14ac:dyDescent="0.2">
      <c r="A9099" t="s">
        <v>11363</v>
      </c>
      <c r="B9099" t="s">
        <v>36208</v>
      </c>
      <c r="C9099" t="s">
        <v>11249</v>
      </c>
      <c r="D9099" t="s">
        <v>11249</v>
      </c>
      <c r="E9099">
        <v>13855</v>
      </c>
      <c r="F9099" t="s">
        <v>19461</v>
      </c>
    </row>
    <row r="9100" spans="1:6" x14ac:dyDescent="0.2">
      <c r="A9100" t="s">
        <v>7590</v>
      </c>
      <c r="B9100" t="s">
        <v>7591</v>
      </c>
      <c r="C9100" t="s">
        <v>7592</v>
      </c>
      <c r="D9100" t="s">
        <v>7592</v>
      </c>
      <c r="E9100">
        <v>29155</v>
      </c>
      <c r="F9100" t="s">
        <v>495</v>
      </c>
    </row>
    <row r="9101" spans="1:6" x14ac:dyDescent="0.2">
      <c r="A9101" t="s">
        <v>15461</v>
      </c>
      <c r="B9101" t="s">
        <v>499</v>
      </c>
      <c r="C9101" t="s">
        <v>499</v>
      </c>
      <c r="D9101" t="s">
        <v>499</v>
      </c>
      <c r="E9101">
        <v>27328</v>
      </c>
      <c r="F9101" t="s">
        <v>499</v>
      </c>
    </row>
    <row r="9102" spans="1:6" x14ac:dyDescent="0.2">
      <c r="A9102" t="s">
        <v>12002</v>
      </c>
      <c r="B9102" t="s">
        <v>12003</v>
      </c>
      <c r="C9102" t="s">
        <v>12004</v>
      </c>
      <c r="D9102" t="s">
        <v>12004</v>
      </c>
      <c r="E9102">
        <v>28269</v>
      </c>
      <c r="F9102" t="s">
        <v>902</v>
      </c>
    </row>
    <row r="9103" spans="1:6" x14ac:dyDescent="0.2">
      <c r="A9103" t="s">
        <v>18490</v>
      </c>
      <c r="B9103" t="s">
        <v>18491</v>
      </c>
      <c r="C9103" t="s">
        <v>18492</v>
      </c>
      <c r="D9103" t="s">
        <v>18492</v>
      </c>
      <c r="E9103">
        <v>32470</v>
      </c>
      <c r="F9103" t="s">
        <v>549</v>
      </c>
    </row>
    <row r="9104" spans="1:6" x14ac:dyDescent="0.2">
      <c r="A9104" t="s">
        <v>10594</v>
      </c>
      <c r="B9104" t="s">
        <v>36209</v>
      </c>
      <c r="C9104" t="s">
        <v>9988</v>
      </c>
      <c r="D9104" t="s">
        <v>9988</v>
      </c>
      <c r="E9104">
        <v>30668</v>
      </c>
      <c r="F9104" t="s">
        <v>1303</v>
      </c>
    </row>
    <row r="9105" spans="1:6" x14ac:dyDescent="0.2">
      <c r="A9105" t="s">
        <v>11140</v>
      </c>
      <c r="B9105" t="s">
        <v>36210</v>
      </c>
      <c r="C9105" t="s">
        <v>36211</v>
      </c>
      <c r="D9105" t="s">
        <v>36211</v>
      </c>
      <c r="E9105">
        <v>31166</v>
      </c>
      <c r="F9105" t="s">
        <v>19461</v>
      </c>
    </row>
    <row r="9106" spans="1:6" x14ac:dyDescent="0.2">
      <c r="A9106" t="s">
        <v>36212</v>
      </c>
      <c r="B9106" t="s">
        <v>36213</v>
      </c>
      <c r="C9106" t="s">
        <v>7737</v>
      </c>
      <c r="D9106" t="s">
        <v>5306</v>
      </c>
      <c r="E9106">
        <v>35791</v>
      </c>
      <c r="F9106" t="s">
        <v>1430</v>
      </c>
    </row>
    <row r="9107" spans="1:6" x14ac:dyDescent="0.2">
      <c r="A9107" t="s">
        <v>2672</v>
      </c>
      <c r="B9107" t="s">
        <v>2673</v>
      </c>
      <c r="C9107" t="s">
        <v>2674</v>
      </c>
      <c r="D9107" t="s">
        <v>2674</v>
      </c>
      <c r="E9107">
        <v>3338</v>
      </c>
      <c r="F9107" t="s">
        <v>495</v>
      </c>
    </row>
    <row r="9108" spans="1:6" x14ac:dyDescent="0.2">
      <c r="A9108" t="s">
        <v>12524</v>
      </c>
      <c r="B9108" t="s">
        <v>36214</v>
      </c>
      <c r="C9108" t="s">
        <v>12525</v>
      </c>
      <c r="D9108" t="s">
        <v>12526</v>
      </c>
      <c r="E9108">
        <v>11484</v>
      </c>
      <c r="F9108" t="s">
        <v>467</v>
      </c>
    </row>
    <row r="9109" spans="1:6" x14ac:dyDescent="0.2">
      <c r="A9109" t="s">
        <v>36215</v>
      </c>
      <c r="B9109" t="s">
        <v>36216</v>
      </c>
      <c r="C9109" t="s">
        <v>25094</v>
      </c>
      <c r="D9109" t="s">
        <v>25094</v>
      </c>
      <c r="E9109">
        <v>33207</v>
      </c>
      <c r="F9109" t="s">
        <v>553</v>
      </c>
    </row>
    <row r="9110" spans="1:6" x14ac:dyDescent="0.2">
      <c r="A9110" t="s">
        <v>3399</v>
      </c>
      <c r="B9110" t="s">
        <v>36217</v>
      </c>
      <c r="C9110" t="s">
        <v>3400</v>
      </c>
      <c r="D9110" t="s">
        <v>3400</v>
      </c>
      <c r="E9110">
        <v>7050</v>
      </c>
      <c r="F9110" t="s">
        <v>577</v>
      </c>
    </row>
    <row r="9111" spans="1:6" x14ac:dyDescent="0.2">
      <c r="A9111" t="s">
        <v>4394</v>
      </c>
      <c r="B9111" t="s">
        <v>4395</v>
      </c>
      <c r="C9111" t="s">
        <v>4396</v>
      </c>
      <c r="D9111" t="s">
        <v>4396</v>
      </c>
      <c r="E9111">
        <v>21495</v>
      </c>
      <c r="F9111" t="s">
        <v>488</v>
      </c>
    </row>
    <row r="9112" spans="1:6" x14ac:dyDescent="0.2">
      <c r="A9112" t="s">
        <v>18493</v>
      </c>
      <c r="B9112" t="s">
        <v>36218</v>
      </c>
      <c r="C9112" t="s">
        <v>18494</v>
      </c>
      <c r="D9112" t="s">
        <v>11860</v>
      </c>
      <c r="E9112">
        <v>32314</v>
      </c>
      <c r="F9112" t="s">
        <v>565</v>
      </c>
    </row>
    <row r="9113" spans="1:6" x14ac:dyDescent="0.2">
      <c r="A9113" t="s">
        <v>13708</v>
      </c>
      <c r="B9113" t="s">
        <v>36219</v>
      </c>
      <c r="C9113" t="s">
        <v>13709</v>
      </c>
      <c r="D9113" t="s">
        <v>13710</v>
      </c>
      <c r="E9113">
        <v>11178</v>
      </c>
      <c r="F9113" t="s">
        <v>467</v>
      </c>
    </row>
    <row r="9114" spans="1:6" x14ac:dyDescent="0.2">
      <c r="A9114" t="s">
        <v>14895</v>
      </c>
      <c r="B9114" t="s">
        <v>36220</v>
      </c>
      <c r="C9114" t="s">
        <v>36221</v>
      </c>
      <c r="D9114" t="s">
        <v>36221</v>
      </c>
      <c r="E9114">
        <v>24683</v>
      </c>
      <c r="F9114" t="s">
        <v>1092</v>
      </c>
    </row>
    <row r="9115" spans="1:6" x14ac:dyDescent="0.2">
      <c r="A9115" t="s">
        <v>5359</v>
      </c>
      <c r="B9115" t="s">
        <v>36222</v>
      </c>
      <c r="C9115" t="s">
        <v>5332</v>
      </c>
      <c r="D9115" t="s">
        <v>5332</v>
      </c>
      <c r="E9115">
        <v>29791</v>
      </c>
      <c r="F9115" t="s">
        <v>555</v>
      </c>
    </row>
    <row r="9116" spans="1:6" x14ac:dyDescent="0.2">
      <c r="A9116" t="s">
        <v>8725</v>
      </c>
      <c r="B9116" t="s">
        <v>8726</v>
      </c>
      <c r="C9116" t="s">
        <v>8727</v>
      </c>
      <c r="D9116" t="s">
        <v>8727</v>
      </c>
      <c r="E9116">
        <v>7352</v>
      </c>
      <c r="F9116" t="s">
        <v>553</v>
      </c>
    </row>
    <row r="9117" spans="1:6" x14ac:dyDescent="0.2">
      <c r="A9117" t="s">
        <v>13964</v>
      </c>
      <c r="B9117" t="s">
        <v>36223</v>
      </c>
      <c r="C9117" t="s">
        <v>36224</v>
      </c>
      <c r="D9117" t="s">
        <v>36225</v>
      </c>
      <c r="E9117">
        <v>19146</v>
      </c>
      <c r="F9117" t="s">
        <v>467</v>
      </c>
    </row>
    <row r="9118" spans="1:6" x14ac:dyDescent="0.2">
      <c r="A9118" t="s">
        <v>7298</v>
      </c>
      <c r="B9118" t="s">
        <v>7299</v>
      </c>
      <c r="C9118" t="s">
        <v>6348</v>
      </c>
      <c r="D9118" t="s">
        <v>6348</v>
      </c>
      <c r="E9118">
        <v>18744</v>
      </c>
      <c r="F9118" t="s">
        <v>495</v>
      </c>
    </row>
    <row r="9119" spans="1:6" x14ac:dyDescent="0.2">
      <c r="A9119" t="s">
        <v>36226</v>
      </c>
      <c r="B9119" t="s">
        <v>36227</v>
      </c>
      <c r="C9119" t="s">
        <v>28774</v>
      </c>
      <c r="D9119" t="s">
        <v>28774</v>
      </c>
      <c r="E9119">
        <v>33566</v>
      </c>
      <c r="F9119" t="s">
        <v>1177</v>
      </c>
    </row>
    <row r="9120" spans="1:6" x14ac:dyDescent="0.2">
      <c r="A9120" t="s">
        <v>36228</v>
      </c>
      <c r="B9120" t="s">
        <v>36229</v>
      </c>
      <c r="C9120" t="s">
        <v>34915</v>
      </c>
      <c r="D9120" t="s">
        <v>34915</v>
      </c>
      <c r="E9120">
        <v>34842</v>
      </c>
      <c r="F9120" t="s">
        <v>495</v>
      </c>
    </row>
    <row r="9121" spans="1:6" x14ac:dyDescent="0.2">
      <c r="A9121" t="s">
        <v>15667</v>
      </c>
      <c r="B9121" t="s">
        <v>1330</v>
      </c>
      <c r="C9121" t="s">
        <v>1330</v>
      </c>
      <c r="D9121" t="s">
        <v>1330</v>
      </c>
      <c r="E9121">
        <v>27510</v>
      </c>
      <c r="F9121" t="s">
        <v>1330</v>
      </c>
    </row>
    <row r="9122" spans="1:6" x14ac:dyDescent="0.2">
      <c r="A9122" t="s">
        <v>11918</v>
      </c>
      <c r="B9122" t="s">
        <v>36230</v>
      </c>
      <c r="C9122" t="s">
        <v>10136</v>
      </c>
      <c r="D9122" t="s">
        <v>10136</v>
      </c>
      <c r="E9122">
        <v>25249</v>
      </c>
      <c r="F9122" t="s">
        <v>1400</v>
      </c>
    </row>
    <row r="9123" spans="1:6" x14ac:dyDescent="0.2">
      <c r="A9123" t="s">
        <v>7861</v>
      </c>
      <c r="B9123" t="s">
        <v>7862</v>
      </c>
      <c r="C9123" t="s">
        <v>5439</v>
      </c>
      <c r="D9123" t="s">
        <v>5439</v>
      </c>
      <c r="E9123">
        <v>19983</v>
      </c>
      <c r="F9123" t="s">
        <v>495</v>
      </c>
    </row>
    <row r="9124" spans="1:6" x14ac:dyDescent="0.2">
      <c r="A9124" t="s">
        <v>36231</v>
      </c>
      <c r="B9124" t="s">
        <v>36232</v>
      </c>
      <c r="C9124" t="s">
        <v>36232</v>
      </c>
      <c r="D9124" t="s">
        <v>36232</v>
      </c>
      <c r="E9124">
        <v>35491</v>
      </c>
      <c r="F9124" t="s">
        <v>1100</v>
      </c>
    </row>
    <row r="9125" spans="1:6" x14ac:dyDescent="0.2">
      <c r="A9125" t="s">
        <v>5527</v>
      </c>
      <c r="B9125" t="s">
        <v>36233</v>
      </c>
      <c r="C9125" t="s">
        <v>36234</v>
      </c>
      <c r="D9125" t="s">
        <v>36234</v>
      </c>
      <c r="E9125">
        <v>28275</v>
      </c>
      <c r="F9125" t="s">
        <v>443</v>
      </c>
    </row>
    <row r="9126" spans="1:6" x14ac:dyDescent="0.2">
      <c r="A9126" t="s">
        <v>36235</v>
      </c>
      <c r="B9126" t="s">
        <v>36236</v>
      </c>
      <c r="C9126" t="s">
        <v>9202</v>
      </c>
      <c r="D9126" t="s">
        <v>9202</v>
      </c>
      <c r="E9126">
        <v>33919</v>
      </c>
      <c r="F9126" t="s">
        <v>503</v>
      </c>
    </row>
    <row r="9127" spans="1:6" x14ac:dyDescent="0.2">
      <c r="A9127" t="s">
        <v>14422</v>
      </c>
      <c r="B9127" t="s">
        <v>36237</v>
      </c>
      <c r="C9127" t="s">
        <v>36238</v>
      </c>
      <c r="D9127" t="s">
        <v>36238</v>
      </c>
      <c r="E9127">
        <v>29351</v>
      </c>
      <c r="F9127" t="s">
        <v>1094</v>
      </c>
    </row>
    <row r="9128" spans="1:6" x14ac:dyDescent="0.2">
      <c r="A9128" t="s">
        <v>9336</v>
      </c>
      <c r="B9128" t="s">
        <v>36239</v>
      </c>
      <c r="C9128" t="s">
        <v>9337</v>
      </c>
      <c r="D9128" t="s">
        <v>9337</v>
      </c>
      <c r="E9128">
        <v>30388</v>
      </c>
      <c r="F9128" t="s">
        <v>465</v>
      </c>
    </row>
    <row r="9129" spans="1:6" x14ac:dyDescent="0.2">
      <c r="A9129" t="s">
        <v>36240</v>
      </c>
      <c r="B9129" t="s">
        <v>36241</v>
      </c>
      <c r="C9129" t="s">
        <v>14548</v>
      </c>
      <c r="D9129" t="s">
        <v>14548</v>
      </c>
      <c r="E9129">
        <v>33869</v>
      </c>
      <c r="F9129" t="s">
        <v>503</v>
      </c>
    </row>
    <row r="9130" spans="1:6" x14ac:dyDescent="0.2">
      <c r="A9130" t="s">
        <v>9924</v>
      </c>
      <c r="B9130" t="s">
        <v>36242</v>
      </c>
      <c r="C9130" t="s">
        <v>9925</v>
      </c>
      <c r="D9130" t="s">
        <v>9925</v>
      </c>
      <c r="E9130">
        <v>31781</v>
      </c>
      <c r="F9130" t="s">
        <v>1126</v>
      </c>
    </row>
    <row r="9131" spans="1:6" x14ac:dyDescent="0.2">
      <c r="A9131" t="s">
        <v>15516</v>
      </c>
      <c r="B9131" t="s">
        <v>1022</v>
      </c>
      <c r="C9131" t="s">
        <v>1022</v>
      </c>
      <c r="D9131" t="s">
        <v>1022</v>
      </c>
      <c r="E9131">
        <v>27324</v>
      </c>
      <c r="F9131" t="s">
        <v>1022</v>
      </c>
    </row>
    <row r="9132" spans="1:6" x14ac:dyDescent="0.2">
      <c r="A9132" t="s">
        <v>19305</v>
      </c>
      <c r="B9132" t="s">
        <v>19306</v>
      </c>
      <c r="C9132" t="s">
        <v>18962</v>
      </c>
      <c r="D9132" t="s">
        <v>18962</v>
      </c>
      <c r="E9132">
        <v>32893</v>
      </c>
      <c r="F9132" t="s">
        <v>495</v>
      </c>
    </row>
    <row r="9133" spans="1:6" x14ac:dyDescent="0.2">
      <c r="A9133" t="s">
        <v>3328</v>
      </c>
      <c r="B9133" t="s">
        <v>36243</v>
      </c>
      <c r="C9133" t="s">
        <v>4613</v>
      </c>
      <c r="D9133" t="s">
        <v>4613</v>
      </c>
      <c r="E9133">
        <v>24967</v>
      </c>
      <c r="F9133" t="s">
        <v>577</v>
      </c>
    </row>
    <row r="9134" spans="1:6" x14ac:dyDescent="0.2">
      <c r="A9134" t="s">
        <v>36244</v>
      </c>
      <c r="B9134" t="s">
        <v>36245</v>
      </c>
      <c r="C9134" t="s">
        <v>36246</v>
      </c>
      <c r="D9134" t="s">
        <v>36246</v>
      </c>
      <c r="E9134">
        <v>35914</v>
      </c>
      <c r="F9134" t="s">
        <v>577</v>
      </c>
    </row>
    <row r="9135" spans="1:6" x14ac:dyDescent="0.2">
      <c r="A9135" t="s">
        <v>36247</v>
      </c>
      <c r="B9135" t="s">
        <v>36248</v>
      </c>
      <c r="C9135" t="s">
        <v>36249</v>
      </c>
      <c r="D9135" t="s">
        <v>36250</v>
      </c>
      <c r="E9135">
        <v>34018</v>
      </c>
      <c r="F9135" t="s">
        <v>577</v>
      </c>
    </row>
    <row r="9136" spans="1:6" x14ac:dyDescent="0.2">
      <c r="A9136" t="s">
        <v>11243</v>
      </c>
      <c r="B9136" t="s">
        <v>36251</v>
      </c>
      <c r="C9136" t="s">
        <v>11230</v>
      </c>
      <c r="D9136" t="s">
        <v>11230</v>
      </c>
      <c r="E9136">
        <v>14675</v>
      </c>
      <c r="F9136" t="s">
        <v>19461</v>
      </c>
    </row>
    <row r="9137" spans="1:6" x14ac:dyDescent="0.2">
      <c r="A9137" t="s">
        <v>5087</v>
      </c>
      <c r="B9137" t="s">
        <v>5088</v>
      </c>
      <c r="C9137" t="s">
        <v>36252</v>
      </c>
      <c r="D9137" t="s">
        <v>36252</v>
      </c>
      <c r="E9137">
        <v>30447</v>
      </c>
      <c r="F9137" t="s">
        <v>501</v>
      </c>
    </row>
    <row r="9138" spans="1:6" x14ac:dyDescent="0.2">
      <c r="A9138" t="s">
        <v>9077</v>
      </c>
      <c r="B9138" t="s">
        <v>9078</v>
      </c>
      <c r="C9138" t="s">
        <v>18495</v>
      </c>
      <c r="D9138" t="s">
        <v>18495</v>
      </c>
      <c r="E9138">
        <v>16384</v>
      </c>
      <c r="F9138" t="s">
        <v>549</v>
      </c>
    </row>
    <row r="9139" spans="1:6" x14ac:dyDescent="0.2">
      <c r="A9139" t="s">
        <v>19307</v>
      </c>
      <c r="B9139" t="s">
        <v>19308</v>
      </c>
      <c r="C9139" t="s">
        <v>18887</v>
      </c>
      <c r="D9139" t="s">
        <v>18887</v>
      </c>
      <c r="E9139">
        <v>32837</v>
      </c>
      <c r="F9139" t="s">
        <v>495</v>
      </c>
    </row>
    <row r="9140" spans="1:6" x14ac:dyDescent="0.2">
      <c r="A9140" t="s">
        <v>36253</v>
      </c>
      <c r="B9140" t="s">
        <v>36254</v>
      </c>
      <c r="C9140" t="s">
        <v>36255</v>
      </c>
      <c r="D9140" t="s">
        <v>36255</v>
      </c>
      <c r="E9140">
        <v>34466</v>
      </c>
      <c r="F9140" t="s">
        <v>495</v>
      </c>
    </row>
    <row r="9141" spans="1:6" x14ac:dyDescent="0.2">
      <c r="A9141" t="s">
        <v>11034</v>
      </c>
      <c r="B9141" t="s">
        <v>36256</v>
      </c>
      <c r="C9141" t="s">
        <v>11035</v>
      </c>
      <c r="D9141" t="s">
        <v>11035</v>
      </c>
      <c r="E9141">
        <v>30342</v>
      </c>
      <c r="F9141" t="s">
        <v>19552</v>
      </c>
    </row>
    <row r="9142" spans="1:6" x14ac:dyDescent="0.2">
      <c r="A9142" t="s">
        <v>36257</v>
      </c>
      <c r="B9142" t="s">
        <v>36258</v>
      </c>
      <c r="C9142" t="s">
        <v>36259</v>
      </c>
      <c r="D9142" t="s">
        <v>36259</v>
      </c>
      <c r="E9142">
        <v>34397</v>
      </c>
      <c r="F9142" t="s">
        <v>495</v>
      </c>
    </row>
    <row r="9143" spans="1:6" x14ac:dyDescent="0.2">
      <c r="A9143" t="s">
        <v>6153</v>
      </c>
      <c r="B9143" t="s">
        <v>6154</v>
      </c>
      <c r="C9143" t="s">
        <v>6155</v>
      </c>
      <c r="D9143" t="s">
        <v>6155</v>
      </c>
      <c r="E9143">
        <v>28942</v>
      </c>
      <c r="F9143" t="s">
        <v>495</v>
      </c>
    </row>
    <row r="9144" spans="1:6" x14ac:dyDescent="0.2">
      <c r="A9144" t="s">
        <v>36260</v>
      </c>
      <c r="B9144" t="s">
        <v>36261</v>
      </c>
      <c r="C9144" t="s">
        <v>36262</v>
      </c>
      <c r="D9144" t="s">
        <v>36262</v>
      </c>
      <c r="E9144">
        <v>34828</v>
      </c>
      <c r="F9144" t="s">
        <v>495</v>
      </c>
    </row>
    <row r="9145" spans="1:6" x14ac:dyDescent="0.2">
      <c r="A9145" t="s">
        <v>13653</v>
      </c>
      <c r="B9145" t="s">
        <v>36263</v>
      </c>
      <c r="C9145" t="s">
        <v>13225</v>
      </c>
      <c r="D9145" t="s">
        <v>13225</v>
      </c>
      <c r="E9145">
        <v>10694</v>
      </c>
      <c r="F9145" t="s">
        <v>467</v>
      </c>
    </row>
    <row r="9146" spans="1:6" x14ac:dyDescent="0.2">
      <c r="A9146" t="s">
        <v>16941</v>
      </c>
      <c r="B9146" t="s">
        <v>20182</v>
      </c>
      <c r="C9146" t="s">
        <v>19675</v>
      </c>
      <c r="D9146" t="s">
        <v>19676</v>
      </c>
      <c r="E9146">
        <v>32134</v>
      </c>
      <c r="F9146" t="s">
        <v>19466</v>
      </c>
    </row>
    <row r="9147" spans="1:6" x14ac:dyDescent="0.2">
      <c r="A9147" t="s">
        <v>10673</v>
      </c>
      <c r="B9147" t="s">
        <v>36264</v>
      </c>
      <c r="C9147" t="s">
        <v>9153</v>
      </c>
      <c r="D9147" t="s">
        <v>9153</v>
      </c>
      <c r="E9147">
        <v>24011</v>
      </c>
      <c r="F9147" t="s">
        <v>1184</v>
      </c>
    </row>
    <row r="9148" spans="1:6" x14ac:dyDescent="0.2">
      <c r="A9148" t="s">
        <v>20183</v>
      </c>
      <c r="B9148" t="s">
        <v>20184</v>
      </c>
      <c r="C9148" t="s">
        <v>20185</v>
      </c>
      <c r="D9148" t="s">
        <v>20185</v>
      </c>
      <c r="E9148">
        <v>33126</v>
      </c>
      <c r="F9148" t="s">
        <v>495</v>
      </c>
    </row>
    <row r="9149" spans="1:6" x14ac:dyDescent="0.2">
      <c r="A9149" t="s">
        <v>10674</v>
      </c>
      <c r="B9149" t="s">
        <v>36265</v>
      </c>
      <c r="C9149" t="s">
        <v>9978</v>
      </c>
      <c r="D9149" t="s">
        <v>9978</v>
      </c>
      <c r="E9149">
        <v>29441</v>
      </c>
      <c r="F9149" t="s">
        <v>1144</v>
      </c>
    </row>
    <row r="9150" spans="1:6" x14ac:dyDescent="0.2">
      <c r="A9150" t="s">
        <v>15404</v>
      </c>
      <c r="B9150" t="s">
        <v>36266</v>
      </c>
      <c r="C9150" t="s">
        <v>18496</v>
      </c>
      <c r="D9150" t="s">
        <v>18496</v>
      </c>
      <c r="E9150">
        <v>17919</v>
      </c>
      <c r="F9150" t="s">
        <v>503</v>
      </c>
    </row>
    <row r="9151" spans="1:6" x14ac:dyDescent="0.2">
      <c r="A9151" t="s">
        <v>36267</v>
      </c>
      <c r="B9151" t="s">
        <v>36268</v>
      </c>
      <c r="C9151" t="s">
        <v>25322</v>
      </c>
      <c r="D9151" t="s">
        <v>25322</v>
      </c>
      <c r="E9151">
        <v>34851</v>
      </c>
      <c r="F9151" t="s">
        <v>495</v>
      </c>
    </row>
    <row r="9152" spans="1:6" x14ac:dyDescent="0.2">
      <c r="A9152" t="s">
        <v>5115</v>
      </c>
      <c r="B9152" t="s">
        <v>5116</v>
      </c>
      <c r="C9152" t="s">
        <v>5117</v>
      </c>
      <c r="D9152" t="s">
        <v>5117</v>
      </c>
      <c r="E9152">
        <v>29981</v>
      </c>
      <c r="F9152" t="s">
        <v>501</v>
      </c>
    </row>
    <row r="9153" spans="1:6" x14ac:dyDescent="0.2">
      <c r="A9153" t="s">
        <v>11152</v>
      </c>
      <c r="B9153" t="s">
        <v>36269</v>
      </c>
      <c r="C9153" t="s">
        <v>36270</v>
      </c>
      <c r="D9153" t="s">
        <v>36270</v>
      </c>
      <c r="E9153">
        <v>26062</v>
      </c>
      <c r="F9153" t="s">
        <v>19461</v>
      </c>
    </row>
    <row r="9154" spans="1:6" x14ac:dyDescent="0.2">
      <c r="A9154" t="s">
        <v>36271</v>
      </c>
      <c r="B9154" t="s">
        <v>36272</v>
      </c>
      <c r="C9154" t="s">
        <v>5209</v>
      </c>
      <c r="D9154" t="s">
        <v>5209</v>
      </c>
      <c r="E9154">
        <v>33653</v>
      </c>
      <c r="F9154" t="s">
        <v>1126</v>
      </c>
    </row>
    <row r="9155" spans="1:6" x14ac:dyDescent="0.2">
      <c r="A9155" t="s">
        <v>14677</v>
      </c>
      <c r="B9155" t="s">
        <v>36273</v>
      </c>
      <c r="C9155" t="s">
        <v>15143</v>
      </c>
      <c r="D9155" t="s">
        <v>3104</v>
      </c>
      <c r="E9155">
        <v>11331</v>
      </c>
      <c r="F9155" t="s">
        <v>503</v>
      </c>
    </row>
    <row r="9156" spans="1:6" x14ac:dyDescent="0.2">
      <c r="A9156" t="s">
        <v>10695</v>
      </c>
      <c r="B9156" t="s">
        <v>36274</v>
      </c>
      <c r="C9156" t="s">
        <v>9980</v>
      </c>
      <c r="D9156" t="s">
        <v>9980</v>
      </c>
      <c r="E9156">
        <v>28391</v>
      </c>
      <c r="F9156" t="s">
        <v>1116</v>
      </c>
    </row>
    <row r="9157" spans="1:6" x14ac:dyDescent="0.2">
      <c r="A9157" t="s">
        <v>36275</v>
      </c>
      <c r="B9157" t="s">
        <v>36276</v>
      </c>
      <c r="C9157" t="s">
        <v>36277</v>
      </c>
      <c r="D9157" t="s">
        <v>36277</v>
      </c>
      <c r="E9157">
        <v>34711</v>
      </c>
      <c r="F9157" t="s">
        <v>495</v>
      </c>
    </row>
    <row r="9158" spans="1:6" x14ac:dyDescent="0.2">
      <c r="A9158" t="s">
        <v>36278</v>
      </c>
      <c r="B9158" t="s">
        <v>36279</v>
      </c>
      <c r="C9158" t="s">
        <v>36280</v>
      </c>
      <c r="D9158" t="s">
        <v>36280</v>
      </c>
      <c r="E9158">
        <v>34019</v>
      </c>
      <c r="F9158" t="s">
        <v>555</v>
      </c>
    </row>
    <row r="9159" spans="1:6" x14ac:dyDescent="0.2">
      <c r="A9159" t="s">
        <v>36281</v>
      </c>
      <c r="B9159" t="s">
        <v>36282</v>
      </c>
      <c r="C9159" t="s">
        <v>36283</v>
      </c>
      <c r="D9159" t="s">
        <v>36283</v>
      </c>
      <c r="E9159">
        <v>34425</v>
      </c>
      <c r="F9159" t="s">
        <v>495</v>
      </c>
    </row>
    <row r="9160" spans="1:6" x14ac:dyDescent="0.2">
      <c r="A9160" t="s">
        <v>15436</v>
      </c>
      <c r="B9160" t="s">
        <v>36284</v>
      </c>
      <c r="C9160" t="s">
        <v>5061</v>
      </c>
      <c r="D9160" t="s">
        <v>15437</v>
      </c>
      <c r="E9160">
        <v>12987</v>
      </c>
      <c r="F9160" t="s">
        <v>503</v>
      </c>
    </row>
    <row r="9161" spans="1:6" x14ac:dyDescent="0.2">
      <c r="A9161" t="s">
        <v>3856</v>
      </c>
      <c r="B9161" t="s">
        <v>36285</v>
      </c>
      <c r="C9161" t="s">
        <v>3857</v>
      </c>
      <c r="D9161" t="s">
        <v>3857</v>
      </c>
      <c r="E9161">
        <v>17742</v>
      </c>
      <c r="F9161" t="s">
        <v>569</v>
      </c>
    </row>
    <row r="9162" spans="1:6" x14ac:dyDescent="0.2">
      <c r="A9162" t="s">
        <v>36286</v>
      </c>
      <c r="B9162" t="s">
        <v>36287</v>
      </c>
      <c r="C9162" t="s">
        <v>36288</v>
      </c>
      <c r="D9162" t="s">
        <v>36288</v>
      </c>
      <c r="E9162">
        <v>33373</v>
      </c>
      <c r="F9162" t="s">
        <v>1073</v>
      </c>
    </row>
    <row r="9163" spans="1:6" x14ac:dyDescent="0.2">
      <c r="A9163" t="s">
        <v>36289</v>
      </c>
      <c r="B9163" t="s">
        <v>36290</v>
      </c>
      <c r="C9163" t="s">
        <v>36291</v>
      </c>
      <c r="D9163" t="s">
        <v>36291</v>
      </c>
      <c r="E9163">
        <v>34509</v>
      </c>
      <c r="F9163" t="s">
        <v>495</v>
      </c>
    </row>
    <row r="9164" spans="1:6" x14ac:dyDescent="0.2">
      <c r="A9164" t="s">
        <v>36292</v>
      </c>
      <c r="B9164" t="s">
        <v>36293</v>
      </c>
      <c r="C9164" t="s">
        <v>36294</v>
      </c>
      <c r="D9164" t="s">
        <v>36294</v>
      </c>
      <c r="E9164">
        <v>34455</v>
      </c>
      <c r="F9164" t="s">
        <v>495</v>
      </c>
    </row>
    <row r="9165" spans="1:6" x14ac:dyDescent="0.2">
      <c r="A9165" t="s">
        <v>36295</v>
      </c>
      <c r="B9165" t="s">
        <v>36296</v>
      </c>
      <c r="C9165" t="s">
        <v>36297</v>
      </c>
      <c r="D9165" t="s">
        <v>36297</v>
      </c>
      <c r="E9165">
        <v>35919</v>
      </c>
      <c r="F9165" t="s">
        <v>577</v>
      </c>
    </row>
    <row r="9166" spans="1:6" x14ac:dyDescent="0.2">
      <c r="A9166" t="s">
        <v>10519</v>
      </c>
      <c r="B9166" t="s">
        <v>36298</v>
      </c>
      <c r="C9166" t="s">
        <v>9988</v>
      </c>
      <c r="D9166" t="s">
        <v>9988</v>
      </c>
      <c r="E9166">
        <v>30670</v>
      </c>
      <c r="F9166" t="s">
        <v>1134</v>
      </c>
    </row>
    <row r="9167" spans="1:6" x14ac:dyDescent="0.2">
      <c r="A9167" t="s">
        <v>10959</v>
      </c>
      <c r="B9167" t="s">
        <v>36299</v>
      </c>
      <c r="C9167" t="s">
        <v>10960</v>
      </c>
      <c r="D9167" t="s">
        <v>10960</v>
      </c>
      <c r="E9167">
        <v>21568</v>
      </c>
      <c r="F9167" t="s">
        <v>1024</v>
      </c>
    </row>
    <row r="9168" spans="1:6" x14ac:dyDescent="0.2">
      <c r="A9168" t="s">
        <v>2373</v>
      </c>
      <c r="B9168" t="s">
        <v>2374</v>
      </c>
      <c r="C9168" t="s">
        <v>197</v>
      </c>
      <c r="D9168" t="s">
        <v>197</v>
      </c>
      <c r="E9168">
        <v>28101</v>
      </c>
      <c r="F9168" t="s">
        <v>197</v>
      </c>
    </row>
    <row r="9169" spans="1:6" x14ac:dyDescent="0.2">
      <c r="A9169" t="s">
        <v>5409</v>
      </c>
      <c r="B9169" t="s">
        <v>36300</v>
      </c>
      <c r="C9169" t="s">
        <v>5410</v>
      </c>
      <c r="D9169" t="s">
        <v>5410</v>
      </c>
      <c r="E9169">
        <v>30437</v>
      </c>
      <c r="F9169" t="s">
        <v>555</v>
      </c>
    </row>
    <row r="9170" spans="1:6" x14ac:dyDescent="0.2">
      <c r="A9170" t="s">
        <v>20186</v>
      </c>
      <c r="B9170" t="s">
        <v>20187</v>
      </c>
      <c r="C9170" t="s">
        <v>20188</v>
      </c>
      <c r="D9170" t="s">
        <v>20189</v>
      </c>
      <c r="E9170">
        <v>32665</v>
      </c>
      <c r="F9170" t="s">
        <v>19466</v>
      </c>
    </row>
    <row r="9171" spans="1:6" x14ac:dyDescent="0.2">
      <c r="A9171" t="s">
        <v>14819</v>
      </c>
      <c r="B9171" t="s">
        <v>36301</v>
      </c>
      <c r="C9171" t="s">
        <v>3648</v>
      </c>
      <c r="D9171" t="s">
        <v>3648</v>
      </c>
      <c r="E9171">
        <v>25070</v>
      </c>
      <c r="F9171" t="s">
        <v>513</v>
      </c>
    </row>
    <row r="9172" spans="1:6" x14ac:dyDescent="0.2">
      <c r="A9172" t="s">
        <v>6272</v>
      </c>
      <c r="B9172" t="s">
        <v>6273</v>
      </c>
      <c r="C9172" t="s">
        <v>6212</v>
      </c>
      <c r="D9172" t="s">
        <v>6212</v>
      </c>
      <c r="E9172">
        <v>30466</v>
      </c>
      <c r="F9172" t="s">
        <v>495</v>
      </c>
    </row>
    <row r="9173" spans="1:6" x14ac:dyDescent="0.2">
      <c r="A9173" t="s">
        <v>6661</v>
      </c>
      <c r="B9173" t="s">
        <v>6662</v>
      </c>
      <c r="C9173" t="s">
        <v>6543</v>
      </c>
      <c r="D9173" t="s">
        <v>6543</v>
      </c>
      <c r="E9173">
        <v>3948</v>
      </c>
      <c r="F9173" t="s">
        <v>495</v>
      </c>
    </row>
    <row r="9174" spans="1:6" x14ac:dyDescent="0.2">
      <c r="A9174" t="s">
        <v>18497</v>
      </c>
      <c r="B9174" t="s">
        <v>18498</v>
      </c>
      <c r="C9174" t="s">
        <v>18499</v>
      </c>
      <c r="D9174" t="s">
        <v>18499</v>
      </c>
      <c r="E9174">
        <v>32431</v>
      </c>
      <c r="F9174" t="s">
        <v>549</v>
      </c>
    </row>
    <row r="9175" spans="1:6" x14ac:dyDescent="0.2">
      <c r="A9175" t="s">
        <v>15905</v>
      </c>
      <c r="B9175" t="s">
        <v>36302</v>
      </c>
      <c r="C9175" t="s">
        <v>15906</v>
      </c>
      <c r="D9175" t="s">
        <v>15907</v>
      </c>
      <c r="E9175">
        <v>4760</v>
      </c>
      <c r="F9175" t="s">
        <v>577</v>
      </c>
    </row>
    <row r="9176" spans="1:6" x14ac:dyDescent="0.2">
      <c r="A9176" t="s">
        <v>6141</v>
      </c>
      <c r="B9176" t="s">
        <v>36303</v>
      </c>
      <c r="C9176" t="s">
        <v>36304</v>
      </c>
      <c r="D9176" t="s">
        <v>36304</v>
      </c>
      <c r="E9176">
        <v>19737</v>
      </c>
      <c r="F9176" t="s">
        <v>495</v>
      </c>
    </row>
    <row r="9177" spans="1:6" x14ac:dyDescent="0.2">
      <c r="A9177" t="s">
        <v>10638</v>
      </c>
      <c r="B9177" t="s">
        <v>36305</v>
      </c>
      <c r="C9177" t="s">
        <v>9980</v>
      </c>
      <c r="D9177" t="s">
        <v>9980</v>
      </c>
      <c r="E9177">
        <v>28393</v>
      </c>
      <c r="F9177" t="s">
        <v>1260</v>
      </c>
    </row>
    <row r="9178" spans="1:6" x14ac:dyDescent="0.2">
      <c r="A9178" t="s">
        <v>5221</v>
      </c>
      <c r="B9178" t="s">
        <v>36306</v>
      </c>
      <c r="C9178" t="s">
        <v>5222</v>
      </c>
      <c r="D9178" t="s">
        <v>5222</v>
      </c>
      <c r="E9178">
        <v>29834</v>
      </c>
      <c r="F9178" t="s">
        <v>555</v>
      </c>
    </row>
    <row r="9179" spans="1:6" x14ac:dyDescent="0.2">
      <c r="A9179" t="s">
        <v>8227</v>
      </c>
      <c r="B9179" t="s">
        <v>32723</v>
      </c>
      <c r="C9179" t="s">
        <v>32724</v>
      </c>
      <c r="D9179" t="s">
        <v>32724</v>
      </c>
      <c r="E9179">
        <v>30963</v>
      </c>
      <c r="F9179" t="s">
        <v>24953</v>
      </c>
    </row>
    <row r="9180" spans="1:6" x14ac:dyDescent="0.2">
      <c r="A9180" t="s">
        <v>14669</v>
      </c>
      <c r="B9180" t="s">
        <v>36307</v>
      </c>
      <c r="C9180" t="s">
        <v>36308</v>
      </c>
      <c r="D9180" t="s">
        <v>36308</v>
      </c>
      <c r="E9180">
        <v>24741</v>
      </c>
      <c r="F9180" t="s">
        <v>503</v>
      </c>
    </row>
    <row r="9181" spans="1:6" x14ac:dyDescent="0.2">
      <c r="A9181" t="s">
        <v>11361</v>
      </c>
      <c r="B9181" t="s">
        <v>36309</v>
      </c>
      <c r="C9181" t="s">
        <v>11228</v>
      </c>
      <c r="D9181" t="s">
        <v>11228</v>
      </c>
      <c r="E9181">
        <v>13960</v>
      </c>
      <c r="F9181" t="s">
        <v>19461</v>
      </c>
    </row>
    <row r="9182" spans="1:6" x14ac:dyDescent="0.2">
      <c r="A9182" t="s">
        <v>18500</v>
      </c>
      <c r="B9182" t="s">
        <v>36310</v>
      </c>
      <c r="C9182" t="s">
        <v>14419</v>
      </c>
      <c r="D9182" t="s">
        <v>14419</v>
      </c>
      <c r="E9182">
        <v>32496</v>
      </c>
      <c r="F9182" t="s">
        <v>18229</v>
      </c>
    </row>
    <row r="9183" spans="1:6" x14ac:dyDescent="0.2">
      <c r="A9183" t="s">
        <v>12220</v>
      </c>
      <c r="B9183" t="s">
        <v>36311</v>
      </c>
      <c r="C9183" t="s">
        <v>12221</v>
      </c>
      <c r="D9183" t="s">
        <v>18501</v>
      </c>
      <c r="E9183">
        <v>23772</v>
      </c>
      <c r="F9183" t="s">
        <v>565</v>
      </c>
    </row>
    <row r="9184" spans="1:6" x14ac:dyDescent="0.2">
      <c r="A9184" t="s">
        <v>13342</v>
      </c>
      <c r="B9184" t="s">
        <v>36312</v>
      </c>
      <c r="C9184" t="s">
        <v>13343</v>
      </c>
      <c r="D9184" t="s">
        <v>13343</v>
      </c>
      <c r="E9184">
        <v>16753</v>
      </c>
      <c r="F9184" t="s">
        <v>467</v>
      </c>
    </row>
    <row r="9185" spans="1:6" x14ac:dyDescent="0.2">
      <c r="A9185" t="s">
        <v>9975</v>
      </c>
      <c r="B9185" t="s">
        <v>36313</v>
      </c>
      <c r="C9185" t="s">
        <v>3793</v>
      </c>
      <c r="D9185" t="s">
        <v>3793</v>
      </c>
      <c r="E9185">
        <v>26598</v>
      </c>
      <c r="F9185" t="s">
        <v>1252</v>
      </c>
    </row>
    <row r="9186" spans="1:6" x14ac:dyDescent="0.2">
      <c r="A9186" t="s">
        <v>10615</v>
      </c>
      <c r="B9186" t="s">
        <v>36314</v>
      </c>
      <c r="C9186" t="s">
        <v>10036</v>
      </c>
      <c r="D9186" t="s">
        <v>10036</v>
      </c>
      <c r="E9186">
        <v>24534</v>
      </c>
      <c r="F9186" t="s">
        <v>1198</v>
      </c>
    </row>
    <row r="9187" spans="1:6" x14ac:dyDescent="0.2">
      <c r="A9187" t="s">
        <v>13150</v>
      </c>
      <c r="B9187" t="s">
        <v>36315</v>
      </c>
      <c r="C9187" t="s">
        <v>13151</v>
      </c>
      <c r="D9187" t="s">
        <v>13151</v>
      </c>
      <c r="E9187">
        <v>16698</v>
      </c>
      <c r="F9187" t="s">
        <v>467</v>
      </c>
    </row>
    <row r="9188" spans="1:6" x14ac:dyDescent="0.2">
      <c r="A9188" t="s">
        <v>12419</v>
      </c>
      <c r="B9188" t="s">
        <v>36316</v>
      </c>
      <c r="C9188" t="s">
        <v>18502</v>
      </c>
      <c r="D9188" t="s">
        <v>18502</v>
      </c>
      <c r="E9188">
        <v>14955</v>
      </c>
      <c r="F9188" t="s">
        <v>565</v>
      </c>
    </row>
    <row r="9189" spans="1:6" x14ac:dyDescent="0.2">
      <c r="A9189" t="s">
        <v>13036</v>
      </c>
      <c r="B9189" t="s">
        <v>36317</v>
      </c>
      <c r="C9189" t="s">
        <v>13037</v>
      </c>
      <c r="D9189" t="s">
        <v>13038</v>
      </c>
      <c r="E9189">
        <v>26053</v>
      </c>
      <c r="F9189" t="s">
        <v>467</v>
      </c>
    </row>
    <row r="9190" spans="1:6" x14ac:dyDescent="0.2">
      <c r="A9190" t="s">
        <v>7902</v>
      </c>
      <c r="B9190" t="s">
        <v>7903</v>
      </c>
      <c r="C9190" t="s">
        <v>6543</v>
      </c>
      <c r="D9190" t="s">
        <v>6543</v>
      </c>
      <c r="E9190">
        <v>12462</v>
      </c>
      <c r="F9190" t="s">
        <v>495</v>
      </c>
    </row>
    <row r="9191" spans="1:6" x14ac:dyDescent="0.2">
      <c r="A9191" t="s">
        <v>13681</v>
      </c>
      <c r="B9191" t="s">
        <v>36318</v>
      </c>
      <c r="C9191" t="s">
        <v>13682</v>
      </c>
      <c r="D9191" t="s">
        <v>13682</v>
      </c>
      <c r="E9191">
        <v>18235</v>
      </c>
      <c r="F9191" t="s">
        <v>467</v>
      </c>
    </row>
    <row r="9192" spans="1:6" x14ac:dyDescent="0.2">
      <c r="A9192" t="s">
        <v>2560</v>
      </c>
      <c r="B9192" t="s">
        <v>2561</v>
      </c>
      <c r="C9192" t="s">
        <v>2562</v>
      </c>
      <c r="D9192" t="s">
        <v>2562</v>
      </c>
      <c r="E9192">
        <v>17259</v>
      </c>
      <c r="F9192" t="s">
        <v>465</v>
      </c>
    </row>
    <row r="9193" spans="1:6" x14ac:dyDescent="0.2">
      <c r="A9193" t="s">
        <v>4056</v>
      </c>
      <c r="B9193" t="s">
        <v>19309</v>
      </c>
      <c r="C9193" t="s">
        <v>4057</v>
      </c>
      <c r="D9193" t="s">
        <v>4057</v>
      </c>
      <c r="E9193">
        <v>26297</v>
      </c>
      <c r="F9193" t="s">
        <v>495</v>
      </c>
    </row>
    <row r="9194" spans="1:6" x14ac:dyDescent="0.2">
      <c r="A9194" t="s">
        <v>13316</v>
      </c>
      <c r="B9194" t="s">
        <v>36319</v>
      </c>
      <c r="C9194" t="s">
        <v>13269</v>
      </c>
      <c r="D9194" t="s">
        <v>13269</v>
      </c>
      <c r="E9194">
        <v>18060</v>
      </c>
      <c r="F9194" t="s">
        <v>467</v>
      </c>
    </row>
    <row r="9195" spans="1:6" x14ac:dyDescent="0.2">
      <c r="A9195" t="s">
        <v>7276</v>
      </c>
      <c r="B9195" t="s">
        <v>16729</v>
      </c>
      <c r="C9195" t="s">
        <v>6540</v>
      </c>
      <c r="D9195" t="s">
        <v>6540</v>
      </c>
      <c r="E9195">
        <v>20094</v>
      </c>
      <c r="F9195" t="s">
        <v>495</v>
      </c>
    </row>
    <row r="9196" spans="1:6" x14ac:dyDescent="0.2">
      <c r="A9196" t="s">
        <v>11676</v>
      </c>
      <c r="B9196" t="s">
        <v>36320</v>
      </c>
      <c r="C9196" t="s">
        <v>10917</v>
      </c>
      <c r="D9196" t="s">
        <v>10917</v>
      </c>
      <c r="E9196">
        <v>28784</v>
      </c>
      <c r="F9196" t="s">
        <v>19481</v>
      </c>
    </row>
    <row r="9197" spans="1:6" x14ac:dyDescent="0.2">
      <c r="A9197" t="s">
        <v>8187</v>
      </c>
      <c r="B9197" t="s">
        <v>36321</v>
      </c>
      <c r="C9197" t="s">
        <v>8188</v>
      </c>
      <c r="D9197" t="s">
        <v>8188</v>
      </c>
      <c r="E9197">
        <v>16688</v>
      </c>
      <c r="F9197" t="s">
        <v>24953</v>
      </c>
    </row>
    <row r="9198" spans="1:6" x14ac:dyDescent="0.2">
      <c r="A9198" t="s">
        <v>6902</v>
      </c>
      <c r="B9198" t="s">
        <v>6903</v>
      </c>
      <c r="C9198" t="s">
        <v>6904</v>
      </c>
      <c r="D9198" t="s">
        <v>6904</v>
      </c>
      <c r="E9198">
        <v>31645</v>
      </c>
      <c r="F9198" t="s">
        <v>495</v>
      </c>
    </row>
    <row r="9199" spans="1:6" x14ac:dyDescent="0.2">
      <c r="A9199" t="s">
        <v>10582</v>
      </c>
      <c r="B9199" t="s">
        <v>36322</v>
      </c>
      <c r="C9199" t="s">
        <v>10160</v>
      </c>
      <c r="D9199" t="s">
        <v>10160</v>
      </c>
      <c r="E9199">
        <v>23967</v>
      </c>
      <c r="F9199" t="s">
        <v>1303</v>
      </c>
    </row>
    <row r="9200" spans="1:6" x14ac:dyDescent="0.2">
      <c r="A9200" t="s">
        <v>36323</v>
      </c>
      <c r="B9200" t="s">
        <v>36324</v>
      </c>
      <c r="C9200" t="s">
        <v>36325</v>
      </c>
      <c r="D9200" t="s">
        <v>36325</v>
      </c>
      <c r="E9200">
        <v>34820</v>
      </c>
      <c r="F9200" t="s">
        <v>495</v>
      </c>
    </row>
    <row r="9201" spans="1:6" x14ac:dyDescent="0.2">
      <c r="A9201" t="s">
        <v>18503</v>
      </c>
      <c r="B9201" t="s">
        <v>36326</v>
      </c>
      <c r="C9201" t="s">
        <v>36327</v>
      </c>
      <c r="D9201" t="s">
        <v>36328</v>
      </c>
      <c r="E9201">
        <v>32331</v>
      </c>
      <c r="F9201" t="s">
        <v>565</v>
      </c>
    </row>
    <row r="9202" spans="1:6" x14ac:dyDescent="0.2">
      <c r="A9202" t="s">
        <v>14412</v>
      </c>
      <c r="B9202" t="s">
        <v>36329</v>
      </c>
      <c r="C9202" t="s">
        <v>36330</v>
      </c>
      <c r="D9202" t="s">
        <v>36330</v>
      </c>
      <c r="E9202">
        <v>14880</v>
      </c>
      <c r="F9202" t="s">
        <v>503</v>
      </c>
    </row>
    <row r="9203" spans="1:6" x14ac:dyDescent="0.2">
      <c r="A9203" t="s">
        <v>15849</v>
      </c>
      <c r="B9203" t="s">
        <v>36331</v>
      </c>
      <c r="C9203" t="s">
        <v>19310</v>
      </c>
      <c r="D9203" t="s">
        <v>19311</v>
      </c>
      <c r="E9203">
        <v>5186</v>
      </c>
      <c r="F9203" t="s">
        <v>577</v>
      </c>
    </row>
    <row r="9204" spans="1:6" x14ac:dyDescent="0.2">
      <c r="A9204" t="s">
        <v>3401</v>
      </c>
      <c r="B9204" t="s">
        <v>36332</v>
      </c>
      <c r="C9204" t="s">
        <v>28890</v>
      </c>
      <c r="D9204" t="s">
        <v>28890</v>
      </c>
      <c r="E9204">
        <v>7060</v>
      </c>
      <c r="F9204" t="s">
        <v>577</v>
      </c>
    </row>
    <row r="9205" spans="1:6" x14ac:dyDescent="0.2">
      <c r="A9205" t="s">
        <v>8402</v>
      </c>
      <c r="B9205" t="s">
        <v>8403</v>
      </c>
      <c r="C9205" t="s">
        <v>18504</v>
      </c>
      <c r="D9205" t="s">
        <v>18504</v>
      </c>
      <c r="E9205">
        <v>29408</v>
      </c>
      <c r="F9205" t="s">
        <v>553</v>
      </c>
    </row>
    <row r="9206" spans="1:6" x14ac:dyDescent="0.2">
      <c r="A9206" t="s">
        <v>15808</v>
      </c>
      <c r="B9206" t="s">
        <v>36333</v>
      </c>
      <c r="C9206" t="s">
        <v>18505</v>
      </c>
      <c r="D9206" t="s">
        <v>18506</v>
      </c>
      <c r="E9206">
        <v>29291</v>
      </c>
      <c r="F9206" t="s">
        <v>559</v>
      </c>
    </row>
    <row r="9207" spans="1:6" x14ac:dyDescent="0.2">
      <c r="A9207" t="s">
        <v>11250</v>
      </c>
      <c r="B9207" t="s">
        <v>36334</v>
      </c>
      <c r="C9207" t="s">
        <v>11251</v>
      </c>
      <c r="D9207" t="s">
        <v>11251</v>
      </c>
      <c r="E9207">
        <v>13971</v>
      </c>
      <c r="F9207" t="s">
        <v>19461</v>
      </c>
    </row>
    <row r="9208" spans="1:6" x14ac:dyDescent="0.2">
      <c r="A9208" t="s">
        <v>15887</v>
      </c>
      <c r="B9208" t="s">
        <v>36335</v>
      </c>
      <c r="C9208" t="s">
        <v>36336</v>
      </c>
      <c r="D9208" t="s">
        <v>36337</v>
      </c>
      <c r="E9208">
        <v>13794</v>
      </c>
      <c r="F9208" t="s">
        <v>577</v>
      </c>
    </row>
    <row r="9209" spans="1:6" x14ac:dyDescent="0.2">
      <c r="A9209" t="s">
        <v>2986</v>
      </c>
      <c r="B9209" t="s">
        <v>2987</v>
      </c>
      <c r="C9209" t="s">
        <v>2988</v>
      </c>
      <c r="D9209" t="s">
        <v>2988</v>
      </c>
      <c r="E9209">
        <v>29182</v>
      </c>
      <c r="F9209" t="s">
        <v>481</v>
      </c>
    </row>
    <row r="9210" spans="1:6" x14ac:dyDescent="0.2">
      <c r="A9210" t="s">
        <v>36338</v>
      </c>
      <c r="B9210" t="s">
        <v>36339</v>
      </c>
      <c r="C9210" t="s">
        <v>36340</v>
      </c>
      <c r="D9210" t="s">
        <v>36340</v>
      </c>
      <c r="E9210">
        <v>34172</v>
      </c>
      <c r="F9210" t="s">
        <v>495</v>
      </c>
    </row>
    <row r="9211" spans="1:6" x14ac:dyDescent="0.2">
      <c r="A9211" t="s">
        <v>14927</v>
      </c>
      <c r="B9211" t="s">
        <v>36341</v>
      </c>
      <c r="C9211" t="s">
        <v>36342</v>
      </c>
      <c r="D9211" t="s">
        <v>36342</v>
      </c>
      <c r="E9211">
        <v>21989</v>
      </c>
      <c r="F9211" t="s">
        <v>1092</v>
      </c>
    </row>
    <row r="9212" spans="1:6" x14ac:dyDescent="0.2">
      <c r="A9212" t="s">
        <v>12177</v>
      </c>
      <c r="B9212" t="s">
        <v>36343</v>
      </c>
      <c r="C9212" t="s">
        <v>18507</v>
      </c>
      <c r="D9212" t="s">
        <v>18508</v>
      </c>
      <c r="E9212">
        <v>10703</v>
      </c>
      <c r="F9212" t="s">
        <v>565</v>
      </c>
    </row>
    <row r="9213" spans="1:6" x14ac:dyDescent="0.2">
      <c r="A9213" t="s">
        <v>9172</v>
      </c>
      <c r="B9213" t="s">
        <v>36344</v>
      </c>
      <c r="C9213" t="s">
        <v>36345</v>
      </c>
      <c r="D9213" t="s">
        <v>36345</v>
      </c>
      <c r="E9213">
        <v>23316</v>
      </c>
      <c r="F9213" t="s">
        <v>465</v>
      </c>
    </row>
    <row r="9214" spans="1:6" x14ac:dyDescent="0.2">
      <c r="A9214" t="s">
        <v>15339</v>
      </c>
      <c r="B9214" t="s">
        <v>36346</v>
      </c>
      <c r="C9214" t="s">
        <v>14232</v>
      </c>
      <c r="D9214" t="s">
        <v>14232</v>
      </c>
      <c r="E9214">
        <v>29191</v>
      </c>
      <c r="F9214" t="s">
        <v>970</v>
      </c>
    </row>
    <row r="9215" spans="1:6" x14ac:dyDescent="0.2">
      <c r="A9215" t="s">
        <v>36347</v>
      </c>
      <c r="B9215" t="s">
        <v>36348</v>
      </c>
      <c r="C9215" t="s">
        <v>36349</v>
      </c>
      <c r="D9215" t="s">
        <v>36349</v>
      </c>
      <c r="E9215">
        <v>33803</v>
      </c>
      <c r="F9215" t="s">
        <v>1126</v>
      </c>
    </row>
    <row r="9216" spans="1:6" x14ac:dyDescent="0.2">
      <c r="A9216" t="s">
        <v>15343</v>
      </c>
      <c r="B9216" t="s">
        <v>36350</v>
      </c>
      <c r="C9216" t="s">
        <v>3350</v>
      </c>
      <c r="D9216" t="s">
        <v>3350</v>
      </c>
      <c r="E9216">
        <v>29193</v>
      </c>
      <c r="F9216" t="s">
        <v>970</v>
      </c>
    </row>
    <row r="9217" spans="1:6" x14ac:dyDescent="0.2">
      <c r="A9217" t="s">
        <v>10260</v>
      </c>
      <c r="B9217" t="s">
        <v>36351</v>
      </c>
      <c r="C9217" t="s">
        <v>9988</v>
      </c>
      <c r="D9217" t="s">
        <v>9988</v>
      </c>
      <c r="E9217">
        <v>30896</v>
      </c>
      <c r="F9217" t="s">
        <v>1196</v>
      </c>
    </row>
    <row r="9218" spans="1:6" x14ac:dyDescent="0.2">
      <c r="A9218" t="s">
        <v>36352</v>
      </c>
      <c r="B9218" t="s">
        <v>36353</v>
      </c>
      <c r="C9218" t="s">
        <v>9306</v>
      </c>
      <c r="D9218" t="s">
        <v>9306</v>
      </c>
      <c r="E9218">
        <v>33476</v>
      </c>
      <c r="F9218" t="s">
        <v>465</v>
      </c>
    </row>
    <row r="9219" spans="1:6" x14ac:dyDescent="0.2">
      <c r="A9219" t="s">
        <v>19312</v>
      </c>
      <c r="B9219" t="s">
        <v>19313</v>
      </c>
      <c r="C9219" t="s">
        <v>19314</v>
      </c>
      <c r="D9219" t="s">
        <v>19314</v>
      </c>
      <c r="E9219">
        <v>32900</v>
      </c>
      <c r="F9219" t="s">
        <v>495</v>
      </c>
    </row>
    <row r="9220" spans="1:6" x14ac:dyDescent="0.2">
      <c r="A9220" t="s">
        <v>15305</v>
      </c>
      <c r="B9220" t="s">
        <v>36354</v>
      </c>
      <c r="C9220" t="s">
        <v>15306</v>
      </c>
      <c r="D9220" t="s">
        <v>15306</v>
      </c>
      <c r="E9220">
        <v>31415</v>
      </c>
      <c r="F9220" t="s">
        <v>503</v>
      </c>
    </row>
    <row r="9221" spans="1:6" x14ac:dyDescent="0.2">
      <c r="A9221" t="s">
        <v>17144</v>
      </c>
      <c r="B9221" t="s">
        <v>36355</v>
      </c>
      <c r="C9221" t="s">
        <v>17145</v>
      </c>
      <c r="D9221" t="s">
        <v>17145</v>
      </c>
      <c r="E9221">
        <v>32206</v>
      </c>
      <c r="F9221" t="s">
        <v>503</v>
      </c>
    </row>
    <row r="9222" spans="1:6" x14ac:dyDescent="0.2">
      <c r="A9222" t="s">
        <v>36356</v>
      </c>
      <c r="B9222" t="s">
        <v>36357</v>
      </c>
      <c r="C9222" t="s">
        <v>36358</v>
      </c>
      <c r="D9222" t="s">
        <v>36358</v>
      </c>
      <c r="E9222">
        <v>33927</v>
      </c>
      <c r="F9222" t="s">
        <v>503</v>
      </c>
    </row>
    <row r="9223" spans="1:6" x14ac:dyDescent="0.2">
      <c r="A9223" t="s">
        <v>10176</v>
      </c>
      <c r="B9223" t="s">
        <v>36359</v>
      </c>
      <c r="C9223" t="s">
        <v>10003</v>
      </c>
      <c r="D9223" t="s">
        <v>10003</v>
      </c>
      <c r="E9223">
        <v>29944</v>
      </c>
      <c r="F9223" t="s">
        <v>1126</v>
      </c>
    </row>
    <row r="9224" spans="1:6" x14ac:dyDescent="0.2">
      <c r="A9224" t="s">
        <v>5773</v>
      </c>
      <c r="B9224" t="s">
        <v>19315</v>
      </c>
      <c r="C9224" t="s">
        <v>5774</v>
      </c>
      <c r="D9224" t="s">
        <v>5774</v>
      </c>
      <c r="E9224">
        <v>19471</v>
      </c>
      <c r="F9224" t="s">
        <v>495</v>
      </c>
    </row>
    <row r="9225" spans="1:6" x14ac:dyDescent="0.2">
      <c r="A9225" t="s">
        <v>36360</v>
      </c>
      <c r="B9225" t="s">
        <v>36361</v>
      </c>
      <c r="C9225" t="s">
        <v>24942</v>
      </c>
      <c r="D9225" t="s">
        <v>24942</v>
      </c>
      <c r="E9225">
        <v>33682</v>
      </c>
      <c r="F9225" t="s">
        <v>1194</v>
      </c>
    </row>
    <row r="9226" spans="1:6" x14ac:dyDescent="0.2">
      <c r="A9226" t="s">
        <v>36362</v>
      </c>
      <c r="B9226" t="s">
        <v>36363</v>
      </c>
      <c r="C9226" t="s">
        <v>36364</v>
      </c>
      <c r="D9226" t="s">
        <v>36364</v>
      </c>
      <c r="E9226">
        <v>34243</v>
      </c>
      <c r="F9226" t="s">
        <v>495</v>
      </c>
    </row>
    <row r="9227" spans="1:6" x14ac:dyDescent="0.2">
      <c r="A9227" t="s">
        <v>8223</v>
      </c>
      <c r="B9227" t="s">
        <v>31519</v>
      </c>
      <c r="C9227" t="s">
        <v>31520</v>
      </c>
      <c r="D9227" t="s">
        <v>31520</v>
      </c>
      <c r="E9227">
        <v>30965</v>
      </c>
      <c r="F9227" t="s">
        <v>471</v>
      </c>
    </row>
    <row r="9228" spans="1:6" x14ac:dyDescent="0.2">
      <c r="A9228" t="s">
        <v>36365</v>
      </c>
      <c r="B9228" t="s">
        <v>36366</v>
      </c>
      <c r="C9228" t="s">
        <v>26414</v>
      </c>
      <c r="D9228" t="s">
        <v>26414</v>
      </c>
      <c r="E9228">
        <v>33814</v>
      </c>
      <c r="F9228" t="s">
        <v>1254</v>
      </c>
    </row>
    <row r="9229" spans="1:6" x14ac:dyDescent="0.2">
      <c r="A9229" t="s">
        <v>36367</v>
      </c>
      <c r="B9229" t="s">
        <v>36368</v>
      </c>
      <c r="C9229" t="s">
        <v>25060</v>
      </c>
      <c r="D9229" t="s">
        <v>25060</v>
      </c>
      <c r="E9229">
        <v>33713</v>
      </c>
      <c r="F9229" t="s">
        <v>1126</v>
      </c>
    </row>
    <row r="9230" spans="1:6" x14ac:dyDescent="0.2">
      <c r="A9230" t="s">
        <v>36369</v>
      </c>
      <c r="B9230" t="s">
        <v>36370</v>
      </c>
      <c r="C9230" t="s">
        <v>25857</v>
      </c>
      <c r="D9230" t="s">
        <v>25857</v>
      </c>
      <c r="E9230">
        <v>33648</v>
      </c>
      <c r="F9230" t="s">
        <v>1126</v>
      </c>
    </row>
    <row r="9231" spans="1:6" x14ac:dyDescent="0.2">
      <c r="A9231" t="s">
        <v>36371</v>
      </c>
      <c r="B9231" t="s">
        <v>36372</v>
      </c>
      <c r="C9231" t="s">
        <v>36373</v>
      </c>
      <c r="D9231" t="s">
        <v>36373</v>
      </c>
      <c r="E9231">
        <v>34556</v>
      </c>
      <c r="F9231" t="s">
        <v>495</v>
      </c>
    </row>
    <row r="9232" spans="1:6" x14ac:dyDescent="0.2">
      <c r="A9232" t="s">
        <v>8302</v>
      </c>
      <c r="B9232" t="s">
        <v>8303</v>
      </c>
      <c r="C9232" t="s">
        <v>4035</v>
      </c>
      <c r="D9232" t="s">
        <v>4035</v>
      </c>
      <c r="E9232">
        <v>7436</v>
      </c>
      <c r="F9232" t="s">
        <v>553</v>
      </c>
    </row>
    <row r="9233" spans="1:6" x14ac:dyDescent="0.2">
      <c r="A9233" t="s">
        <v>4637</v>
      </c>
      <c r="B9233" t="s">
        <v>4638</v>
      </c>
      <c r="C9233" t="s">
        <v>4639</v>
      </c>
      <c r="D9233" t="s">
        <v>4639</v>
      </c>
      <c r="E9233">
        <v>30347</v>
      </c>
      <c r="F9233" t="s">
        <v>459</v>
      </c>
    </row>
    <row r="9234" spans="1:6" x14ac:dyDescent="0.2">
      <c r="A9234" t="s">
        <v>18509</v>
      </c>
      <c r="B9234" t="s">
        <v>36374</v>
      </c>
      <c r="C9234" t="s">
        <v>18510</v>
      </c>
      <c r="D9234" t="s">
        <v>18511</v>
      </c>
      <c r="E9234">
        <v>32341</v>
      </c>
      <c r="F9234" t="s">
        <v>565</v>
      </c>
    </row>
    <row r="9235" spans="1:6" x14ac:dyDescent="0.2">
      <c r="A9235" t="s">
        <v>11542</v>
      </c>
      <c r="B9235" t="s">
        <v>36375</v>
      </c>
      <c r="C9235" t="s">
        <v>11214</v>
      </c>
      <c r="D9235" t="s">
        <v>11214</v>
      </c>
      <c r="E9235">
        <v>31315</v>
      </c>
      <c r="F9235" t="s">
        <v>19461</v>
      </c>
    </row>
    <row r="9236" spans="1:6" x14ac:dyDescent="0.2">
      <c r="A9236" t="s">
        <v>5812</v>
      </c>
      <c r="B9236" t="s">
        <v>5813</v>
      </c>
      <c r="C9236" t="s">
        <v>3322</v>
      </c>
      <c r="D9236" t="s">
        <v>3322</v>
      </c>
      <c r="E9236">
        <v>19712</v>
      </c>
      <c r="F9236" t="s">
        <v>495</v>
      </c>
    </row>
    <row r="9237" spans="1:6" x14ac:dyDescent="0.2">
      <c r="A9237" t="s">
        <v>5404</v>
      </c>
      <c r="B9237" t="s">
        <v>36376</v>
      </c>
      <c r="C9237" t="s">
        <v>36377</v>
      </c>
      <c r="D9237" t="s">
        <v>36377</v>
      </c>
      <c r="E9237">
        <v>28856</v>
      </c>
      <c r="F9237" t="s">
        <v>555</v>
      </c>
    </row>
    <row r="9238" spans="1:6" x14ac:dyDescent="0.2">
      <c r="A9238" t="s">
        <v>36378</v>
      </c>
      <c r="B9238" t="s">
        <v>36379</v>
      </c>
      <c r="C9238" t="s">
        <v>36380</v>
      </c>
      <c r="D9238" t="s">
        <v>36380</v>
      </c>
      <c r="E9238">
        <v>34402</v>
      </c>
      <c r="F9238" t="s">
        <v>465</v>
      </c>
    </row>
    <row r="9239" spans="1:6" x14ac:dyDescent="0.2">
      <c r="A9239" t="s">
        <v>5263</v>
      </c>
      <c r="B9239" t="s">
        <v>36381</v>
      </c>
      <c r="C9239" t="s">
        <v>5264</v>
      </c>
      <c r="D9239" t="s">
        <v>5264</v>
      </c>
      <c r="E9239">
        <v>29864</v>
      </c>
      <c r="F9239" t="s">
        <v>555</v>
      </c>
    </row>
    <row r="9240" spans="1:6" x14ac:dyDescent="0.2">
      <c r="A9240" t="s">
        <v>18512</v>
      </c>
      <c r="B9240" t="s">
        <v>36382</v>
      </c>
      <c r="C9240" t="s">
        <v>18513</v>
      </c>
      <c r="D9240" t="s">
        <v>18513</v>
      </c>
      <c r="E9240">
        <v>32640</v>
      </c>
      <c r="F9240" t="s">
        <v>1126</v>
      </c>
    </row>
    <row r="9241" spans="1:6" x14ac:dyDescent="0.2">
      <c r="A9241" t="s">
        <v>8976</v>
      </c>
      <c r="B9241" t="s">
        <v>8977</v>
      </c>
      <c r="C9241" t="s">
        <v>8978</v>
      </c>
      <c r="D9241" t="s">
        <v>8978</v>
      </c>
      <c r="E9241">
        <v>30508</v>
      </c>
      <c r="F9241" t="s">
        <v>549</v>
      </c>
    </row>
    <row r="9242" spans="1:6" x14ac:dyDescent="0.2">
      <c r="A9242" t="s">
        <v>36383</v>
      </c>
      <c r="B9242" t="s">
        <v>36384</v>
      </c>
      <c r="C9242" t="s">
        <v>36385</v>
      </c>
      <c r="D9242" t="s">
        <v>36385</v>
      </c>
      <c r="E9242">
        <v>34479</v>
      </c>
      <c r="F9242" t="s">
        <v>495</v>
      </c>
    </row>
    <row r="9243" spans="1:6" x14ac:dyDescent="0.2">
      <c r="A9243" t="s">
        <v>13902</v>
      </c>
      <c r="B9243" t="s">
        <v>36386</v>
      </c>
      <c r="C9243" t="s">
        <v>13903</v>
      </c>
      <c r="D9243" t="s">
        <v>13904</v>
      </c>
      <c r="E9243">
        <v>29242</v>
      </c>
      <c r="F9243" t="s">
        <v>467</v>
      </c>
    </row>
    <row r="9244" spans="1:6" x14ac:dyDescent="0.2">
      <c r="A9244" t="s">
        <v>11009</v>
      </c>
      <c r="B9244" t="s">
        <v>36387</v>
      </c>
      <c r="C9244" t="s">
        <v>36388</v>
      </c>
      <c r="D9244" t="s">
        <v>36388</v>
      </c>
      <c r="E9244">
        <v>27178</v>
      </c>
      <c r="F9244" t="s">
        <v>19461</v>
      </c>
    </row>
    <row r="9245" spans="1:6" x14ac:dyDescent="0.2">
      <c r="A9245" t="s">
        <v>10956</v>
      </c>
      <c r="B9245" t="s">
        <v>36389</v>
      </c>
      <c r="C9245" t="s">
        <v>10957</v>
      </c>
      <c r="D9245" t="s">
        <v>10957</v>
      </c>
      <c r="E9245">
        <v>21569</v>
      </c>
      <c r="F9245" t="s">
        <v>1024</v>
      </c>
    </row>
    <row r="9246" spans="1:6" x14ac:dyDescent="0.2">
      <c r="A9246" t="s">
        <v>36390</v>
      </c>
      <c r="B9246" t="s">
        <v>36391</v>
      </c>
      <c r="C9246" t="s">
        <v>14853</v>
      </c>
      <c r="D9246" t="s">
        <v>14853</v>
      </c>
      <c r="E9246">
        <v>35950</v>
      </c>
      <c r="F9246" t="s">
        <v>503</v>
      </c>
    </row>
    <row r="9247" spans="1:6" x14ac:dyDescent="0.2">
      <c r="A9247" t="s">
        <v>36392</v>
      </c>
      <c r="B9247" t="s">
        <v>36393</v>
      </c>
      <c r="C9247" t="s">
        <v>36394</v>
      </c>
      <c r="D9247" t="s">
        <v>36394</v>
      </c>
      <c r="E9247">
        <v>35933</v>
      </c>
      <c r="F9247" t="s">
        <v>674</v>
      </c>
    </row>
    <row r="9248" spans="1:6" x14ac:dyDescent="0.2">
      <c r="A9248" t="s">
        <v>8026</v>
      </c>
      <c r="B9248" t="s">
        <v>8027</v>
      </c>
      <c r="C9248" t="s">
        <v>4448</v>
      </c>
      <c r="D9248" t="s">
        <v>4448</v>
      </c>
      <c r="E9248">
        <v>4627</v>
      </c>
      <c r="F9248" t="s">
        <v>495</v>
      </c>
    </row>
    <row r="9249" spans="1:6" x14ac:dyDescent="0.2">
      <c r="A9249" t="s">
        <v>9220</v>
      </c>
      <c r="B9249" t="s">
        <v>36395</v>
      </c>
      <c r="C9249" t="s">
        <v>9219</v>
      </c>
      <c r="D9249" t="s">
        <v>9219</v>
      </c>
      <c r="E9249">
        <v>14176</v>
      </c>
      <c r="F9249" t="s">
        <v>465</v>
      </c>
    </row>
    <row r="9250" spans="1:6" x14ac:dyDescent="0.2">
      <c r="A9250" t="s">
        <v>36396</v>
      </c>
      <c r="B9250" t="s">
        <v>36397</v>
      </c>
      <c r="C9250" t="s">
        <v>6516</v>
      </c>
      <c r="D9250" t="s">
        <v>6516</v>
      </c>
      <c r="E9250">
        <v>35463</v>
      </c>
      <c r="F9250" t="s">
        <v>495</v>
      </c>
    </row>
    <row r="9251" spans="1:6" x14ac:dyDescent="0.2">
      <c r="A9251" t="s">
        <v>7980</v>
      </c>
      <c r="B9251" t="s">
        <v>7981</v>
      </c>
      <c r="C9251" t="s">
        <v>7982</v>
      </c>
      <c r="D9251" t="s">
        <v>7982</v>
      </c>
      <c r="E9251">
        <v>17495</v>
      </c>
      <c r="F9251" t="s">
        <v>495</v>
      </c>
    </row>
    <row r="9252" spans="1:6" x14ac:dyDescent="0.2">
      <c r="A9252" t="s">
        <v>13721</v>
      </c>
      <c r="B9252" t="s">
        <v>36398</v>
      </c>
      <c r="C9252" t="s">
        <v>36399</v>
      </c>
      <c r="D9252" t="s">
        <v>36399</v>
      </c>
      <c r="E9252">
        <v>22571</v>
      </c>
      <c r="F9252" t="s">
        <v>467</v>
      </c>
    </row>
    <row r="9253" spans="1:6" x14ac:dyDescent="0.2">
      <c r="A9253" t="s">
        <v>36400</v>
      </c>
      <c r="B9253" t="s">
        <v>36401</v>
      </c>
      <c r="C9253" t="s">
        <v>36402</v>
      </c>
      <c r="D9253" t="s">
        <v>36402</v>
      </c>
      <c r="E9253">
        <v>35162</v>
      </c>
      <c r="F9253" t="s">
        <v>577</v>
      </c>
    </row>
    <row r="9254" spans="1:6" x14ac:dyDescent="0.2">
      <c r="A9254" t="s">
        <v>10873</v>
      </c>
      <c r="B9254" t="s">
        <v>36403</v>
      </c>
      <c r="C9254" t="s">
        <v>10874</v>
      </c>
      <c r="D9254" t="s">
        <v>10874</v>
      </c>
      <c r="E9254">
        <v>26991</v>
      </c>
      <c r="F9254" t="s">
        <v>19461</v>
      </c>
    </row>
    <row r="9255" spans="1:6" x14ac:dyDescent="0.2">
      <c r="A9255" t="s">
        <v>18514</v>
      </c>
      <c r="B9255" t="s">
        <v>18515</v>
      </c>
      <c r="C9255" t="s">
        <v>18040</v>
      </c>
      <c r="D9255" t="s">
        <v>18040</v>
      </c>
      <c r="E9255">
        <v>32453</v>
      </c>
      <c r="F9255" t="s">
        <v>549</v>
      </c>
    </row>
    <row r="9256" spans="1:6" x14ac:dyDescent="0.2">
      <c r="A9256" t="s">
        <v>36404</v>
      </c>
      <c r="B9256" t="s">
        <v>36405</v>
      </c>
      <c r="C9256" t="s">
        <v>36406</v>
      </c>
      <c r="D9256" t="s">
        <v>36406</v>
      </c>
      <c r="E9256">
        <v>33939</v>
      </c>
      <c r="F9256" t="s">
        <v>503</v>
      </c>
    </row>
    <row r="9257" spans="1:6" x14ac:dyDescent="0.2">
      <c r="A9257" t="s">
        <v>10882</v>
      </c>
      <c r="B9257" t="s">
        <v>36407</v>
      </c>
      <c r="C9257" t="s">
        <v>10883</v>
      </c>
      <c r="D9257" t="s">
        <v>10883</v>
      </c>
      <c r="E9257">
        <v>30161</v>
      </c>
      <c r="F9257" t="s">
        <v>19461</v>
      </c>
    </row>
    <row r="9258" spans="1:6" x14ac:dyDescent="0.2">
      <c r="A9258" t="s">
        <v>13509</v>
      </c>
      <c r="B9258" t="s">
        <v>36408</v>
      </c>
      <c r="C9258" t="s">
        <v>13510</v>
      </c>
      <c r="D9258" t="s">
        <v>13510</v>
      </c>
      <c r="E9258">
        <v>16094</v>
      </c>
      <c r="F9258" t="s">
        <v>467</v>
      </c>
    </row>
    <row r="9259" spans="1:6" x14ac:dyDescent="0.2">
      <c r="A9259" t="s">
        <v>14740</v>
      </c>
      <c r="B9259" t="s">
        <v>36409</v>
      </c>
      <c r="C9259" t="s">
        <v>25096</v>
      </c>
      <c r="D9259" t="s">
        <v>25096</v>
      </c>
      <c r="E9259">
        <v>24774</v>
      </c>
      <c r="F9259" t="s">
        <v>503</v>
      </c>
    </row>
    <row r="9260" spans="1:6" x14ac:dyDescent="0.2">
      <c r="A9260" t="s">
        <v>15675</v>
      </c>
      <c r="B9260" t="s">
        <v>1339</v>
      </c>
      <c r="C9260" t="s">
        <v>1339</v>
      </c>
      <c r="D9260" t="s">
        <v>1339</v>
      </c>
      <c r="E9260">
        <v>27433</v>
      </c>
      <c r="F9260" t="s">
        <v>1339</v>
      </c>
    </row>
    <row r="9261" spans="1:6" x14ac:dyDescent="0.2">
      <c r="A9261" t="s">
        <v>7153</v>
      </c>
      <c r="B9261" t="s">
        <v>7154</v>
      </c>
      <c r="C9261" t="s">
        <v>7155</v>
      </c>
      <c r="D9261" t="s">
        <v>7155</v>
      </c>
      <c r="E9261">
        <v>19609</v>
      </c>
      <c r="F9261" t="s">
        <v>495</v>
      </c>
    </row>
    <row r="9262" spans="1:6" x14ac:dyDescent="0.2">
      <c r="A9262" t="s">
        <v>6537</v>
      </c>
      <c r="B9262" t="s">
        <v>6538</v>
      </c>
      <c r="C9262" t="s">
        <v>4448</v>
      </c>
      <c r="D9262" t="s">
        <v>4448</v>
      </c>
      <c r="E9262">
        <v>4113</v>
      </c>
      <c r="F9262" t="s">
        <v>495</v>
      </c>
    </row>
    <row r="9263" spans="1:6" x14ac:dyDescent="0.2">
      <c r="A9263" t="s">
        <v>36410</v>
      </c>
      <c r="B9263" t="s">
        <v>36411</v>
      </c>
      <c r="C9263" t="s">
        <v>28453</v>
      </c>
      <c r="D9263" t="s">
        <v>28453</v>
      </c>
      <c r="E9263">
        <v>35399</v>
      </c>
      <c r="F9263" t="s">
        <v>19461</v>
      </c>
    </row>
    <row r="9264" spans="1:6" x14ac:dyDescent="0.2">
      <c r="A9264" t="s">
        <v>13125</v>
      </c>
      <c r="B9264" t="s">
        <v>36412</v>
      </c>
      <c r="C9264" t="s">
        <v>13126</v>
      </c>
      <c r="D9264" t="s">
        <v>13126</v>
      </c>
      <c r="E9264">
        <v>13350</v>
      </c>
      <c r="F9264" t="s">
        <v>467</v>
      </c>
    </row>
    <row r="9265" spans="1:6" x14ac:dyDescent="0.2">
      <c r="A9265" t="s">
        <v>36413</v>
      </c>
      <c r="B9265" t="s">
        <v>36414</v>
      </c>
      <c r="C9265" t="s">
        <v>36415</v>
      </c>
      <c r="D9265" t="s">
        <v>36415</v>
      </c>
      <c r="E9265">
        <v>34168</v>
      </c>
      <c r="F9265" t="s">
        <v>495</v>
      </c>
    </row>
    <row r="9266" spans="1:6" x14ac:dyDescent="0.2">
      <c r="A9266" t="s">
        <v>2493</v>
      </c>
      <c r="B9266" t="s">
        <v>2494</v>
      </c>
      <c r="C9266" t="s">
        <v>2495</v>
      </c>
      <c r="D9266" t="s">
        <v>2495</v>
      </c>
      <c r="E9266">
        <v>17274</v>
      </c>
      <c r="F9266" t="s">
        <v>465</v>
      </c>
    </row>
    <row r="9267" spans="1:6" x14ac:dyDescent="0.2">
      <c r="A9267" t="s">
        <v>13957</v>
      </c>
      <c r="B9267" t="s">
        <v>36416</v>
      </c>
      <c r="C9267" t="s">
        <v>36417</v>
      </c>
      <c r="D9267" t="s">
        <v>36418</v>
      </c>
      <c r="E9267">
        <v>10829</v>
      </c>
      <c r="F9267" t="s">
        <v>467</v>
      </c>
    </row>
    <row r="9268" spans="1:6" x14ac:dyDescent="0.2">
      <c r="A9268" t="s">
        <v>3916</v>
      </c>
      <c r="B9268" t="s">
        <v>20190</v>
      </c>
      <c r="C9268" t="s">
        <v>3917</v>
      </c>
      <c r="D9268" t="s">
        <v>3918</v>
      </c>
      <c r="E9268">
        <v>5955</v>
      </c>
      <c r="F9268" t="s">
        <v>577</v>
      </c>
    </row>
    <row r="9269" spans="1:6" x14ac:dyDescent="0.2">
      <c r="A9269" t="s">
        <v>6851</v>
      </c>
      <c r="B9269" t="s">
        <v>6852</v>
      </c>
      <c r="C9269" t="s">
        <v>6543</v>
      </c>
      <c r="D9269" t="s">
        <v>6543</v>
      </c>
      <c r="E9269">
        <v>3400</v>
      </c>
      <c r="F9269" t="s">
        <v>495</v>
      </c>
    </row>
    <row r="9270" spans="1:6" x14ac:dyDescent="0.2">
      <c r="A9270" t="s">
        <v>15134</v>
      </c>
      <c r="B9270" t="s">
        <v>36419</v>
      </c>
      <c r="C9270" t="s">
        <v>36420</v>
      </c>
      <c r="D9270" t="s">
        <v>36420</v>
      </c>
      <c r="E9270">
        <v>31629</v>
      </c>
      <c r="F9270" t="s">
        <v>716</v>
      </c>
    </row>
    <row r="9271" spans="1:6" x14ac:dyDescent="0.2">
      <c r="A9271" t="s">
        <v>20191</v>
      </c>
      <c r="B9271" t="s">
        <v>20192</v>
      </c>
      <c r="C9271" t="s">
        <v>19464</v>
      </c>
      <c r="D9271" t="s">
        <v>19465</v>
      </c>
      <c r="E9271">
        <v>32752</v>
      </c>
      <c r="F9271" t="s">
        <v>19466</v>
      </c>
    </row>
    <row r="9272" spans="1:6" x14ac:dyDescent="0.2">
      <c r="A9272" t="s">
        <v>10116</v>
      </c>
      <c r="B9272" t="s">
        <v>36421</v>
      </c>
      <c r="C9272" t="s">
        <v>10117</v>
      </c>
      <c r="D9272" t="s">
        <v>10117</v>
      </c>
      <c r="E9272">
        <v>17429</v>
      </c>
      <c r="F9272" t="s">
        <v>753</v>
      </c>
    </row>
    <row r="9273" spans="1:6" x14ac:dyDescent="0.2">
      <c r="A9273" t="s">
        <v>16725</v>
      </c>
      <c r="B9273" t="s">
        <v>19316</v>
      </c>
      <c r="C9273" t="s">
        <v>18863</v>
      </c>
      <c r="D9273" t="s">
        <v>18863</v>
      </c>
      <c r="E9273">
        <v>31993</v>
      </c>
      <c r="F9273" t="s">
        <v>495</v>
      </c>
    </row>
    <row r="9274" spans="1:6" x14ac:dyDescent="0.2">
      <c r="A9274" t="s">
        <v>18516</v>
      </c>
      <c r="B9274" t="s">
        <v>36422</v>
      </c>
      <c r="C9274" t="s">
        <v>18517</v>
      </c>
      <c r="D9274" t="s">
        <v>18517</v>
      </c>
      <c r="E9274">
        <v>32299</v>
      </c>
      <c r="F9274" t="s">
        <v>467</v>
      </c>
    </row>
    <row r="9275" spans="1:6" x14ac:dyDescent="0.2">
      <c r="A9275" t="s">
        <v>18518</v>
      </c>
      <c r="B9275" t="s">
        <v>18519</v>
      </c>
      <c r="C9275" t="s">
        <v>18520</v>
      </c>
      <c r="D9275" t="s">
        <v>18520</v>
      </c>
      <c r="E9275">
        <v>32480</v>
      </c>
      <c r="F9275" t="s">
        <v>549</v>
      </c>
    </row>
    <row r="9276" spans="1:6" x14ac:dyDescent="0.2">
      <c r="A9276" t="s">
        <v>13502</v>
      </c>
      <c r="B9276" t="s">
        <v>36423</v>
      </c>
      <c r="C9276" t="s">
        <v>17148</v>
      </c>
      <c r="D9276" t="s">
        <v>17148</v>
      </c>
      <c r="E9276">
        <v>16130</v>
      </c>
      <c r="F9276" t="s">
        <v>467</v>
      </c>
    </row>
    <row r="9277" spans="1:6" x14ac:dyDescent="0.2">
      <c r="A9277" t="s">
        <v>36424</v>
      </c>
      <c r="B9277" t="s">
        <v>36425</v>
      </c>
      <c r="C9277" t="s">
        <v>36426</v>
      </c>
      <c r="D9277" t="s">
        <v>36426</v>
      </c>
      <c r="E9277">
        <v>34938</v>
      </c>
      <c r="F9277" t="s">
        <v>495</v>
      </c>
    </row>
    <row r="9278" spans="1:6" x14ac:dyDescent="0.2">
      <c r="A9278" t="s">
        <v>3180</v>
      </c>
      <c r="B9278" t="s">
        <v>36427</v>
      </c>
      <c r="C9278" t="s">
        <v>3181</v>
      </c>
      <c r="D9278" t="s">
        <v>3182</v>
      </c>
      <c r="E9278">
        <v>10788</v>
      </c>
      <c r="F9278" t="s">
        <v>577</v>
      </c>
    </row>
    <row r="9279" spans="1:6" x14ac:dyDescent="0.2">
      <c r="A9279" t="s">
        <v>6169</v>
      </c>
      <c r="B9279" t="s">
        <v>36428</v>
      </c>
      <c r="C9279" t="s">
        <v>14144</v>
      </c>
      <c r="D9279" t="s">
        <v>14144</v>
      </c>
      <c r="E9279">
        <v>17612</v>
      </c>
      <c r="F9279" t="s">
        <v>495</v>
      </c>
    </row>
    <row r="9280" spans="1:6" x14ac:dyDescent="0.2">
      <c r="A9280" t="s">
        <v>7660</v>
      </c>
      <c r="B9280" t="s">
        <v>7661</v>
      </c>
      <c r="C9280" t="s">
        <v>6348</v>
      </c>
      <c r="D9280" t="s">
        <v>6348</v>
      </c>
      <c r="E9280">
        <v>18761</v>
      </c>
      <c r="F9280" t="s">
        <v>495</v>
      </c>
    </row>
    <row r="9281" spans="1:6" x14ac:dyDescent="0.2">
      <c r="A9281" t="s">
        <v>36429</v>
      </c>
      <c r="B9281" t="s">
        <v>36430</v>
      </c>
      <c r="C9281" t="s">
        <v>36431</v>
      </c>
      <c r="D9281" t="s">
        <v>36431</v>
      </c>
      <c r="E9281">
        <v>35841</v>
      </c>
      <c r="F9281" t="s">
        <v>503</v>
      </c>
    </row>
    <row r="9282" spans="1:6" x14ac:dyDescent="0.2">
      <c r="A9282" t="s">
        <v>2446</v>
      </c>
      <c r="B9282" t="s">
        <v>2447</v>
      </c>
      <c r="C9282" t="s">
        <v>323</v>
      </c>
      <c r="D9282" t="s">
        <v>323</v>
      </c>
      <c r="E9282">
        <v>27833</v>
      </c>
      <c r="F9282" t="s">
        <v>323</v>
      </c>
    </row>
    <row r="9283" spans="1:6" x14ac:dyDescent="0.2">
      <c r="A9283" t="s">
        <v>13384</v>
      </c>
      <c r="B9283" t="s">
        <v>36432</v>
      </c>
      <c r="C9283" t="s">
        <v>13385</v>
      </c>
      <c r="D9283" t="s">
        <v>13385</v>
      </c>
      <c r="E9283">
        <v>16849</v>
      </c>
      <c r="F9283" t="s">
        <v>467</v>
      </c>
    </row>
    <row r="9284" spans="1:6" x14ac:dyDescent="0.2">
      <c r="A9284" t="s">
        <v>2842</v>
      </c>
      <c r="B9284" t="s">
        <v>36433</v>
      </c>
      <c r="C9284" t="s">
        <v>2841</v>
      </c>
      <c r="D9284" t="s">
        <v>2841</v>
      </c>
      <c r="E9284">
        <v>17319</v>
      </c>
      <c r="F9284" t="s">
        <v>551</v>
      </c>
    </row>
    <row r="9285" spans="1:6" x14ac:dyDescent="0.2">
      <c r="A9285" t="s">
        <v>17172</v>
      </c>
      <c r="B9285" t="s">
        <v>36434</v>
      </c>
      <c r="C9285" t="s">
        <v>31708</v>
      </c>
      <c r="D9285" t="s">
        <v>31708</v>
      </c>
      <c r="E9285">
        <v>32192</v>
      </c>
      <c r="F9285" t="s">
        <v>513</v>
      </c>
    </row>
    <row r="9286" spans="1:6" x14ac:dyDescent="0.2">
      <c r="A9286" t="s">
        <v>15625</v>
      </c>
      <c r="B9286" t="s">
        <v>1216</v>
      </c>
      <c r="C9286" t="s">
        <v>1216</v>
      </c>
      <c r="D9286" t="s">
        <v>1216</v>
      </c>
      <c r="E9286">
        <v>30985</v>
      </c>
      <c r="F9286" t="s">
        <v>1216</v>
      </c>
    </row>
    <row r="9287" spans="1:6" x14ac:dyDescent="0.2">
      <c r="A9287" t="s">
        <v>3723</v>
      </c>
      <c r="B9287" t="s">
        <v>36435</v>
      </c>
      <c r="C9287" t="s">
        <v>3724</v>
      </c>
      <c r="D9287" t="s">
        <v>3725</v>
      </c>
      <c r="E9287">
        <v>5287</v>
      </c>
      <c r="F9287" t="s">
        <v>577</v>
      </c>
    </row>
    <row r="9288" spans="1:6" x14ac:dyDescent="0.2">
      <c r="A9288" t="s">
        <v>9272</v>
      </c>
      <c r="B9288" t="s">
        <v>36436</v>
      </c>
      <c r="C9288" t="s">
        <v>9273</v>
      </c>
      <c r="D9288" t="s">
        <v>9273</v>
      </c>
      <c r="E9288">
        <v>25242</v>
      </c>
      <c r="F9288" t="s">
        <v>465</v>
      </c>
    </row>
    <row r="9289" spans="1:6" x14ac:dyDescent="0.2">
      <c r="A9289" t="s">
        <v>36437</v>
      </c>
      <c r="B9289" t="s">
        <v>36438</v>
      </c>
      <c r="C9289" t="s">
        <v>36439</v>
      </c>
      <c r="D9289" t="s">
        <v>36439</v>
      </c>
      <c r="E9289">
        <v>35462</v>
      </c>
      <c r="F9289" t="s">
        <v>495</v>
      </c>
    </row>
    <row r="9290" spans="1:6" x14ac:dyDescent="0.2">
      <c r="A9290" t="s">
        <v>36440</v>
      </c>
      <c r="B9290" t="s">
        <v>36441</v>
      </c>
      <c r="C9290" t="s">
        <v>36442</v>
      </c>
      <c r="D9290" t="s">
        <v>36442</v>
      </c>
      <c r="E9290">
        <v>34056</v>
      </c>
      <c r="F9290" t="s">
        <v>555</v>
      </c>
    </row>
    <row r="9291" spans="1:6" x14ac:dyDescent="0.2">
      <c r="A9291" t="s">
        <v>12571</v>
      </c>
      <c r="B9291" t="s">
        <v>36443</v>
      </c>
      <c r="C9291" t="s">
        <v>12572</v>
      </c>
      <c r="D9291" t="s">
        <v>12573</v>
      </c>
      <c r="E9291">
        <v>27224</v>
      </c>
      <c r="F9291" t="s">
        <v>467</v>
      </c>
    </row>
    <row r="9292" spans="1:6" x14ac:dyDescent="0.2">
      <c r="A9292" t="s">
        <v>13062</v>
      </c>
      <c r="B9292" t="s">
        <v>36444</v>
      </c>
      <c r="C9292" t="s">
        <v>13063</v>
      </c>
      <c r="D9292" t="s">
        <v>13064</v>
      </c>
      <c r="E9292">
        <v>16641</v>
      </c>
      <c r="F9292" t="s">
        <v>467</v>
      </c>
    </row>
    <row r="9293" spans="1:6" x14ac:dyDescent="0.2">
      <c r="A9293" t="s">
        <v>36445</v>
      </c>
      <c r="B9293" t="s">
        <v>36446</v>
      </c>
      <c r="C9293" t="s">
        <v>36447</v>
      </c>
      <c r="D9293" t="s">
        <v>36447</v>
      </c>
      <c r="E9293">
        <v>34670</v>
      </c>
      <c r="F9293" t="s">
        <v>495</v>
      </c>
    </row>
    <row r="9294" spans="1:6" x14ac:dyDescent="0.2">
      <c r="A9294" t="s">
        <v>18521</v>
      </c>
      <c r="B9294" t="s">
        <v>18522</v>
      </c>
      <c r="C9294" t="s">
        <v>18040</v>
      </c>
      <c r="D9294" t="s">
        <v>18040</v>
      </c>
      <c r="E9294">
        <v>32381</v>
      </c>
      <c r="F9294" t="s">
        <v>549</v>
      </c>
    </row>
    <row r="9295" spans="1:6" x14ac:dyDescent="0.2">
      <c r="A9295" t="s">
        <v>8342</v>
      </c>
      <c r="B9295" t="s">
        <v>8343</v>
      </c>
      <c r="C9295" t="s">
        <v>4448</v>
      </c>
      <c r="D9295" t="s">
        <v>4448</v>
      </c>
      <c r="E9295">
        <v>7463</v>
      </c>
      <c r="F9295" t="s">
        <v>553</v>
      </c>
    </row>
    <row r="9296" spans="1:6" x14ac:dyDescent="0.2">
      <c r="A9296" t="s">
        <v>10168</v>
      </c>
      <c r="B9296" t="s">
        <v>36448</v>
      </c>
      <c r="C9296" t="s">
        <v>3793</v>
      </c>
      <c r="D9296" t="s">
        <v>3793</v>
      </c>
      <c r="E9296">
        <v>24312</v>
      </c>
      <c r="F9296" t="s">
        <v>1159</v>
      </c>
    </row>
    <row r="9297" spans="1:6" x14ac:dyDescent="0.2">
      <c r="A9297" t="s">
        <v>36449</v>
      </c>
      <c r="B9297" t="s">
        <v>36450</v>
      </c>
      <c r="C9297" t="s">
        <v>26986</v>
      </c>
      <c r="D9297" t="s">
        <v>26986</v>
      </c>
      <c r="E9297">
        <v>35119</v>
      </c>
      <c r="F9297" t="s">
        <v>569</v>
      </c>
    </row>
    <row r="9298" spans="1:6" x14ac:dyDescent="0.2">
      <c r="A9298" t="s">
        <v>36451</v>
      </c>
      <c r="B9298" t="s">
        <v>36452</v>
      </c>
      <c r="C9298" t="s">
        <v>36453</v>
      </c>
      <c r="D9298" t="s">
        <v>36453</v>
      </c>
      <c r="E9298">
        <v>34082</v>
      </c>
      <c r="F9298" t="s">
        <v>503</v>
      </c>
    </row>
    <row r="9299" spans="1:6" x14ac:dyDescent="0.2">
      <c r="A9299" t="s">
        <v>36454</v>
      </c>
      <c r="B9299" t="s">
        <v>36455</v>
      </c>
      <c r="C9299" t="s">
        <v>36456</v>
      </c>
      <c r="D9299" t="s">
        <v>36456</v>
      </c>
      <c r="E9299">
        <v>34152</v>
      </c>
      <c r="F9299" t="s">
        <v>495</v>
      </c>
    </row>
    <row r="9300" spans="1:6" x14ac:dyDescent="0.2">
      <c r="A9300" t="s">
        <v>36457</v>
      </c>
      <c r="B9300" t="s">
        <v>36458</v>
      </c>
      <c r="C9300" t="s">
        <v>25094</v>
      </c>
      <c r="D9300" t="s">
        <v>25094</v>
      </c>
      <c r="E9300">
        <v>33196</v>
      </c>
      <c r="F9300" t="s">
        <v>553</v>
      </c>
    </row>
    <row r="9301" spans="1:6" x14ac:dyDescent="0.2">
      <c r="A9301" t="s">
        <v>11128</v>
      </c>
      <c r="B9301" t="s">
        <v>36459</v>
      </c>
      <c r="C9301" t="s">
        <v>11129</v>
      </c>
      <c r="D9301" t="s">
        <v>11129</v>
      </c>
      <c r="E9301">
        <v>25793</v>
      </c>
      <c r="F9301" t="s">
        <v>19482</v>
      </c>
    </row>
    <row r="9302" spans="1:6" x14ac:dyDescent="0.2">
      <c r="A9302" t="s">
        <v>12117</v>
      </c>
      <c r="B9302" t="s">
        <v>36460</v>
      </c>
      <c r="C9302" t="s">
        <v>12118</v>
      </c>
      <c r="D9302" t="s">
        <v>12118</v>
      </c>
      <c r="E9302">
        <v>17685</v>
      </c>
      <c r="F9302" t="s">
        <v>457</v>
      </c>
    </row>
    <row r="9303" spans="1:6" x14ac:dyDescent="0.2">
      <c r="A9303" t="s">
        <v>36461</v>
      </c>
      <c r="B9303" t="s">
        <v>36462</v>
      </c>
      <c r="C9303" t="s">
        <v>36463</v>
      </c>
      <c r="D9303" t="s">
        <v>36464</v>
      </c>
      <c r="E9303">
        <v>35275</v>
      </c>
      <c r="F9303" t="s">
        <v>577</v>
      </c>
    </row>
    <row r="9304" spans="1:6" x14ac:dyDescent="0.2">
      <c r="A9304" t="s">
        <v>15171</v>
      </c>
      <c r="B9304" t="s">
        <v>36465</v>
      </c>
      <c r="C9304" t="s">
        <v>15172</v>
      </c>
      <c r="D9304" t="s">
        <v>15172</v>
      </c>
      <c r="E9304">
        <v>21657</v>
      </c>
      <c r="F9304" t="s">
        <v>397</v>
      </c>
    </row>
    <row r="9305" spans="1:6" x14ac:dyDescent="0.2">
      <c r="A9305" t="s">
        <v>36466</v>
      </c>
      <c r="B9305" t="s">
        <v>36467</v>
      </c>
      <c r="C9305" t="s">
        <v>36468</v>
      </c>
      <c r="D9305" t="s">
        <v>36468</v>
      </c>
      <c r="E9305">
        <v>34250</v>
      </c>
      <c r="F9305" t="s">
        <v>495</v>
      </c>
    </row>
    <row r="9306" spans="1:6" x14ac:dyDescent="0.2">
      <c r="A9306" t="s">
        <v>36469</v>
      </c>
      <c r="B9306" t="s">
        <v>36470</v>
      </c>
      <c r="C9306" t="s">
        <v>28306</v>
      </c>
      <c r="D9306" t="s">
        <v>28306</v>
      </c>
      <c r="E9306">
        <v>34545</v>
      </c>
      <c r="F9306" t="s">
        <v>495</v>
      </c>
    </row>
    <row r="9307" spans="1:6" x14ac:dyDescent="0.2">
      <c r="A9307" t="s">
        <v>16779</v>
      </c>
      <c r="B9307" t="s">
        <v>16780</v>
      </c>
      <c r="C9307" t="s">
        <v>6543</v>
      </c>
      <c r="D9307" t="s">
        <v>6543</v>
      </c>
      <c r="E9307">
        <v>32018</v>
      </c>
      <c r="F9307" t="s">
        <v>495</v>
      </c>
    </row>
    <row r="9308" spans="1:6" x14ac:dyDescent="0.2">
      <c r="A9308" t="s">
        <v>8665</v>
      </c>
      <c r="B9308" t="s">
        <v>8666</v>
      </c>
      <c r="C9308" t="s">
        <v>8240</v>
      </c>
      <c r="D9308" t="s">
        <v>8240</v>
      </c>
      <c r="E9308">
        <v>22866</v>
      </c>
      <c r="F9308" t="s">
        <v>553</v>
      </c>
    </row>
    <row r="9309" spans="1:6" x14ac:dyDescent="0.2">
      <c r="A9309" t="s">
        <v>8601</v>
      </c>
      <c r="B9309" t="s">
        <v>36471</v>
      </c>
      <c r="C9309" t="s">
        <v>8240</v>
      </c>
      <c r="D9309" t="s">
        <v>8240</v>
      </c>
      <c r="E9309">
        <v>22860</v>
      </c>
      <c r="F9309" t="s">
        <v>553</v>
      </c>
    </row>
    <row r="9310" spans="1:6" x14ac:dyDescent="0.2">
      <c r="A9310" t="s">
        <v>3022</v>
      </c>
      <c r="B9310" t="s">
        <v>20193</v>
      </c>
      <c r="C9310" t="s">
        <v>20193</v>
      </c>
      <c r="D9310" t="s">
        <v>20193</v>
      </c>
      <c r="E9310">
        <v>29181</v>
      </c>
      <c r="F9310" t="s">
        <v>20193</v>
      </c>
    </row>
    <row r="9311" spans="1:6" x14ac:dyDescent="0.2">
      <c r="A9311" t="s">
        <v>11837</v>
      </c>
      <c r="B9311" t="s">
        <v>36472</v>
      </c>
      <c r="C9311" t="s">
        <v>36473</v>
      </c>
      <c r="D9311" t="s">
        <v>36473</v>
      </c>
      <c r="E9311">
        <v>30308</v>
      </c>
      <c r="F9311" t="s">
        <v>19461</v>
      </c>
    </row>
    <row r="9312" spans="1:6" x14ac:dyDescent="0.2">
      <c r="A9312" t="s">
        <v>36474</v>
      </c>
      <c r="B9312" t="s">
        <v>36475</v>
      </c>
      <c r="C9312" t="s">
        <v>10422</v>
      </c>
      <c r="D9312" t="s">
        <v>10422</v>
      </c>
      <c r="E9312">
        <v>35545</v>
      </c>
      <c r="F9312" t="s">
        <v>1182</v>
      </c>
    </row>
    <row r="9313" spans="1:6" x14ac:dyDescent="0.2">
      <c r="A9313" t="s">
        <v>10028</v>
      </c>
      <c r="B9313" t="s">
        <v>36476</v>
      </c>
      <c r="C9313" t="s">
        <v>9964</v>
      </c>
      <c r="D9313" t="s">
        <v>9964</v>
      </c>
      <c r="E9313">
        <v>30499</v>
      </c>
      <c r="F9313" t="s">
        <v>1165</v>
      </c>
    </row>
    <row r="9314" spans="1:6" x14ac:dyDescent="0.2">
      <c r="A9314" t="s">
        <v>14030</v>
      </c>
      <c r="B9314" t="s">
        <v>36477</v>
      </c>
      <c r="C9314" t="s">
        <v>36478</v>
      </c>
      <c r="D9314" t="s">
        <v>36478</v>
      </c>
      <c r="E9314">
        <v>25684</v>
      </c>
      <c r="F9314" t="s">
        <v>503</v>
      </c>
    </row>
    <row r="9315" spans="1:6" x14ac:dyDescent="0.2">
      <c r="A9315" t="s">
        <v>13990</v>
      </c>
      <c r="B9315" t="s">
        <v>36479</v>
      </c>
      <c r="C9315" t="s">
        <v>13991</v>
      </c>
      <c r="D9315" t="s">
        <v>13991</v>
      </c>
      <c r="E9315">
        <v>24585</v>
      </c>
      <c r="F9315" t="s">
        <v>503</v>
      </c>
    </row>
    <row r="9316" spans="1:6" x14ac:dyDescent="0.2">
      <c r="A9316" t="s">
        <v>36480</v>
      </c>
      <c r="B9316" t="s">
        <v>36481</v>
      </c>
      <c r="C9316" t="s">
        <v>36482</v>
      </c>
      <c r="D9316" t="s">
        <v>36483</v>
      </c>
      <c r="E9316">
        <v>35488</v>
      </c>
      <c r="F9316" t="s">
        <v>577</v>
      </c>
    </row>
    <row r="9317" spans="1:6" x14ac:dyDescent="0.2">
      <c r="A9317" t="s">
        <v>36484</v>
      </c>
      <c r="B9317" t="s">
        <v>36485</v>
      </c>
      <c r="C9317" t="s">
        <v>26414</v>
      </c>
      <c r="D9317" t="s">
        <v>26414</v>
      </c>
      <c r="E9317">
        <v>33593</v>
      </c>
      <c r="F9317" t="s">
        <v>1126</v>
      </c>
    </row>
    <row r="9318" spans="1:6" x14ac:dyDescent="0.2">
      <c r="A9318" t="s">
        <v>16913</v>
      </c>
      <c r="B9318" t="s">
        <v>16911</v>
      </c>
      <c r="C9318" t="s">
        <v>16912</v>
      </c>
      <c r="D9318" t="s">
        <v>18435</v>
      </c>
      <c r="E9318">
        <v>31878</v>
      </c>
      <c r="F9318" t="s">
        <v>19466</v>
      </c>
    </row>
    <row r="9319" spans="1:6" x14ac:dyDescent="0.2">
      <c r="A9319" t="s">
        <v>13491</v>
      </c>
      <c r="B9319" t="s">
        <v>36486</v>
      </c>
      <c r="C9319" t="s">
        <v>13492</v>
      </c>
      <c r="D9319" t="s">
        <v>13492</v>
      </c>
      <c r="E9319">
        <v>29226</v>
      </c>
      <c r="F9319" t="s">
        <v>467</v>
      </c>
    </row>
    <row r="9320" spans="1:6" x14ac:dyDescent="0.2">
      <c r="A9320" t="s">
        <v>20194</v>
      </c>
      <c r="B9320" t="s">
        <v>36487</v>
      </c>
      <c r="C9320" t="s">
        <v>20195</v>
      </c>
      <c r="D9320" t="s">
        <v>20195</v>
      </c>
      <c r="E9320">
        <v>32944</v>
      </c>
      <c r="F9320" t="s">
        <v>555</v>
      </c>
    </row>
    <row r="9321" spans="1:6" x14ac:dyDescent="0.2">
      <c r="A9321" t="s">
        <v>7541</v>
      </c>
      <c r="B9321" t="s">
        <v>7542</v>
      </c>
      <c r="C9321" t="s">
        <v>4238</v>
      </c>
      <c r="D9321" t="s">
        <v>4238</v>
      </c>
      <c r="E9321">
        <v>21418</v>
      </c>
      <c r="F9321" t="s">
        <v>495</v>
      </c>
    </row>
    <row r="9322" spans="1:6" x14ac:dyDescent="0.2">
      <c r="A9322" t="s">
        <v>36488</v>
      </c>
      <c r="B9322" t="s">
        <v>36489</v>
      </c>
      <c r="C9322" t="s">
        <v>36490</v>
      </c>
      <c r="D9322" t="s">
        <v>36490</v>
      </c>
      <c r="E9322">
        <v>33234</v>
      </c>
      <c r="F9322" t="s">
        <v>1126</v>
      </c>
    </row>
    <row r="9323" spans="1:6" x14ac:dyDescent="0.2">
      <c r="A9323" t="s">
        <v>18523</v>
      </c>
      <c r="B9323" t="s">
        <v>18524</v>
      </c>
      <c r="C9323" t="s">
        <v>17402</v>
      </c>
      <c r="D9323" t="s">
        <v>17402</v>
      </c>
      <c r="E9323">
        <v>32458</v>
      </c>
      <c r="F9323" t="s">
        <v>549</v>
      </c>
    </row>
    <row r="9324" spans="1:6" x14ac:dyDescent="0.2">
      <c r="A9324" t="s">
        <v>36491</v>
      </c>
      <c r="B9324" t="s">
        <v>36492</v>
      </c>
      <c r="C9324" t="s">
        <v>36493</v>
      </c>
      <c r="D9324" t="s">
        <v>36493</v>
      </c>
      <c r="E9324">
        <v>35945</v>
      </c>
      <c r="F9324" t="s">
        <v>577</v>
      </c>
    </row>
    <row r="9325" spans="1:6" x14ac:dyDescent="0.2">
      <c r="A9325" t="s">
        <v>18525</v>
      </c>
      <c r="B9325" t="s">
        <v>36494</v>
      </c>
      <c r="C9325" t="s">
        <v>18526</v>
      </c>
      <c r="D9325" t="s">
        <v>18527</v>
      </c>
      <c r="E9325">
        <v>32297</v>
      </c>
      <c r="F9325" t="s">
        <v>467</v>
      </c>
    </row>
    <row r="9326" spans="1:6" x14ac:dyDescent="0.2">
      <c r="A9326" t="s">
        <v>36495</v>
      </c>
      <c r="B9326" t="s">
        <v>36496</v>
      </c>
      <c r="C9326" t="s">
        <v>36497</v>
      </c>
      <c r="D9326" t="s">
        <v>36497</v>
      </c>
      <c r="E9326">
        <v>34542</v>
      </c>
      <c r="F9326" t="s">
        <v>495</v>
      </c>
    </row>
    <row r="9327" spans="1:6" x14ac:dyDescent="0.2">
      <c r="A9327" t="s">
        <v>36498</v>
      </c>
      <c r="B9327" t="s">
        <v>36499</v>
      </c>
      <c r="C9327" t="s">
        <v>36500</v>
      </c>
      <c r="D9327" t="s">
        <v>36500</v>
      </c>
      <c r="E9327">
        <v>35675</v>
      </c>
      <c r="F9327" t="s">
        <v>503</v>
      </c>
    </row>
    <row r="9328" spans="1:6" x14ac:dyDescent="0.2">
      <c r="A9328" t="s">
        <v>6258</v>
      </c>
      <c r="B9328" t="s">
        <v>6259</v>
      </c>
      <c r="C9328" t="s">
        <v>6152</v>
      </c>
      <c r="D9328" t="s">
        <v>6152</v>
      </c>
      <c r="E9328">
        <v>1931</v>
      </c>
      <c r="F9328" t="s">
        <v>495</v>
      </c>
    </row>
    <row r="9329" spans="1:6" x14ac:dyDescent="0.2">
      <c r="A9329" t="s">
        <v>11810</v>
      </c>
      <c r="B9329" t="s">
        <v>36501</v>
      </c>
      <c r="C9329" t="s">
        <v>11811</v>
      </c>
      <c r="D9329" t="s">
        <v>11811</v>
      </c>
      <c r="E9329">
        <v>1433</v>
      </c>
      <c r="F9329" t="s">
        <v>19461</v>
      </c>
    </row>
    <row r="9330" spans="1:6" x14ac:dyDescent="0.2">
      <c r="A9330" t="s">
        <v>36502</v>
      </c>
      <c r="B9330" t="s">
        <v>36503</v>
      </c>
      <c r="C9330" t="s">
        <v>36504</v>
      </c>
      <c r="D9330" t="s">
        <v>36504</v>
      </c>
      <c r="E9330">
        <v>35622</v>
      </c>
      <c r="F9330" t="s">
        <v>488</v>
      </c>
    </row>
    <row r="9331" spans="1:6" x14ac:dyDescent="0.2">
      <c r="A9331" t="s">
        <v>13489</v>
      </c>
      <c r="B9331" t="s">
        <v>36505</v>
      </c>
      <c r="C9331" t="s">
        <v>13490</v>
      </c>
      <c r="D9331" t="s">
        <v>13490</v>
      </c>
      <c r="E9331">
        <v>29225</v>
      </c>
      <c r="F9331" t="s">
        <v>467</v>
      </c>
    </row>
    <row r="9332" spans="1:6" x14ac:dyDescent="0.2">
      <c r="A9332" t="s">
        <v>13480</v>
      </c>
      <c r="B9332" t="s">
        <v>36506</v>
      </c>
      <c r="C9332" t="s">
        <v>13481</v>
      </c>
      <c r="D9332" t="s">
        <v>13482</v>
      </c>
      <c r="E9332">
        <v>11228</v>
      </c>
      <c r="F9332" t="s">
        <v>467</v>
      </c>
    </row>
    <row r="9333" spans="1:6" x14ac:dyDescent="0.2">
      <c r="A9333" t="s">
        <v>4642</v>
      </c>
      <c r="B9333" t="s">
        <v>18528</v>
      </c>
      <c r="C9333" t="s">
        <v>4643</v>
      </c>
      <c r="D9333" t="s">
        <v>4643</v>
      </c>
      <c r="E9333">
        <v>25277</v>
      </c>
      <c r="F9333" t="s">
        <v>459</v>
      </c>
    </row>
    <row r="9334" spans="1:6" x14ac:dyDescent="0.2">
      <c r="A9334" t="s">
        <v>9372</v>
      </c>
      <c r="B9334" t="s">
        <v>36507</v>
      </c>
      <c r="C9334" t="s">
        <v>9373</v>
      </c>
      <c r="D9334" t="s">
        <v>9373</v>
      </c>
      <c r="E9334">
        <v>30198</v>
      </c>
      <c r="F9334" t="s">
        <v>465</v>
      </c>
    </row>
    <row r="9335" spans="1:6" x14ac:dyDescent="0.2">
      <c r="A9335" t="s">
        <v>9048</v>
      </c>
      <c r="B9335" t="s">
        <v>9049</v>
      </c>
      <c r="C9335" t="s">
        <v>18529</v>
      </c>
      <c r="D9335" t="s">
        <v>18529</v>
      </c>
      <c r="E9335">
        <v>23708</v>
      </c>
      <c r="F9335" t="s">
        <v>549</v>
      </c>
    </row>
    <row r="9336" spans="1:6" x14ac:dyDescent="0.2">
      <c r="A9336" t="s">
        <v>36508</v>
      </c>
      <c r="B9336" t="s">
        <v>36509</v>
      </c>
      <c r="C9336" t="s">
        <v>36510</v>
      </c>
      <c r="D9336" t="s">
        <v>36510</v>
      </c>
      <c r="E9336">
        <v>33403</v>
      </c>
      <c r="F9336" t="s">
        <v>19461</v>
      </c>
    </row>
    <row r="9337" spans="1:6" x14ac:dyDescent="0.2">
      <c r="A9337" t="s">
        <v>36511</v>
      </c>
      <c r="B9337" t="s">
        <v>36512</v>
      </c>
      <c r="C9337" t="s">
        <v>36513</v>
      </c>
      <c r="D9337" t="s">
        <v>36513</v>
      </c>
      <c r="E9337">
        <v>34879</v>
      </c>
      <c r="F9337" t="s">
        <v>495</v>
      </c>
    </row>
    <row r="9338" spans="1:6" x14ac:dyDescent="0.2">
      <c r="A9338" t="s">
        <v>18530</v>
      </c>
      <c r="B9338" t="s">
        <v>18531</v>
      </c>
      <c r="C9338" t="s">
        <v>18532</v>
      </c>
      <c r="D9338" t="s">
        <v>19317</v>
      </c>
      <c r="E9338">
        <v>32776</v>
      </c>
      <c r="F9338" t="s">
        <v>577</v>
      </c>
    </row>
    <row r="9339" spans="1:6" x14ac:dyDescent="0.2">
      <c r="A9339" t="s">
        <v>2828</v>
      </c>
      <c r="B9339" t="s">
        <v>2829</v>
      </c>
      <c r="C9339" t="s">
        <v>2830</v>
      </c>
      <c r="D9339" t="s">
        <v>2830</v>
      </c>
      <c r="E9339">
        <v>17350</v>
      </c>
      <c r="F9339" t="s">
        <v>549</v>
      </c>
    </row>
    <row r="9340" spans="1:6" x14ac:dyDescent="0.2">
      <c r="A9340" t="s">
        <v>10775</v>
      </c>
      <c r="B9340" t="s">
        <v>36514</v>
      </c>
      <c r="C9340" t="s">
        <v>2917</v>
      </c>
      <c r="D9340" t="s">
        <v>2917</v>
      </c>
      <c r="E9340">
        <v>24469</v>
      </c>
      <c r="F9340" t="s">
        <v>1281</v>
      </c>
    </row>
    <row r="9341" spans="1:6" x14ac:dyDescent="0.2">
      <c r="A9341" t="s">
        <v>12264</v>
      </c>
      <c r="B9341" t="s">
        <v>36515</v>
      </c>
      <c r="C9341" t="s">
        <v>3962</v>
      </c>
      <c r="D9341" t="s">
        <v>18533</v>
      </c>
      <c r="E9341">
        <v>22990</v>
      </c>
      <c r="F9341" t="s">
        <v>565</v>
      </c>
    </row>
    <row r="9342" spans="1:6" x14ac:dyDescent="0.2">
      <c r="A9342" t="s">
        <v>18534</v>
      </c>
      <c r="B9342" t="s">
        <v>36516</v>
      </c>
      <c r="C9342" t="s">
        <v>36517</v>
      </c>
      <c r="D9342" t="s">
        <v>36517</v>
      </c>
      <c r="E9342">
        <v>32306</v>
      </c>
      <c r="F9342" t="s">
        <v>503</v>
      </c>
    </row>
    <row r="9343" spans="1:6" x14ac:dyDescent="0.2">
      <c r="A9343" t="s">
        <v>3703</v>
      </c>
      <c r="B9343" t="s">
        <v>36518</v>
      </c>
      <c r="C9343" t="s">
        <v>36519</v>
      </c>
      <c r="D9343" t="s">
        <v>36520</v>
      </c>
      <c r="E9343">
        <v>29635</v>
      </c>
      <c r="F9343" t="s">
        <v>577</v>
      </c>
    </row>
    <row r="9344" spans="1:6" x14ac:dyDescent="0.2">
      <c r="A9344" t="s">
        <v>16864</v>
      </c>
      <c r="B9344" t="s">
        <v>16862</v>
      </c>
      <c r="C9344" t="s">
        <v>16863</v>
      </c>
      <c r="D9344" t="s">
        <v>17467</v>
      </c>
      <c r="E9344">
        <v>31954</v>
      </c>
      <c r="F9344" t="s">
        <v>19466</v>
      </c>
    </row>
    <row r="9345" spans="1:6" x14ac:dyDescent="0.2">
      <c r="A9345" t="s">
        <v>10102</v>
      </c>
      <c r="B9345" t="s">
        <v>36521</v>
      </c>
      <c r="C9345" t="s">
        <v>10103</v>
      </c>
      <c r="D9345" t="s">
        <v>10103</v>
      </c>
      <c r="E9345">
        <v>31110</v>
      </c>
      <c r="F9345" t="s">
        <v>1293</v>
      </c>
    </row>
    <row r="9346" spans="1:6" x14ac:dyDescent="0.2">
      <c r="A9346" t="s">
        <v>9200</v>
      </c>
      <c r="B9346" t="s">
        <v>36522</v>
      </c>
      <c r="C9346" t="s">
        <v>9323</v>
      </c>
      <c r="D9346" t="s">
        <v>9323</v>
      </c>
      <c r="E9346">
        <v>6055</v>
      </c>
      <c r="F9346" t="s">
        <v>465</v>
      </c>
    </row>
    <row r="9347" spans="1:6" x14ac:dyDescent="0.2">
      <c r="A9347" t="s">
        <v>14336</v>
      </c>
      <c r="B9347" t="s">
        <v>36523</v>
      </c>
      <c r="C9347" t="s">
        <v>36524</v>
      </c>
      <c r="D9347" t="s">
        <v>36524</v>
      </c>
      <c r="E9347">
        <v>29728</v>
      </c>
      <c r="F9347" t="s">
        <v>503</v>
      </c>
    </row>
    <row r="9348" spans="1:6" x14ac:dyDescent="0.2">
      <c r="A9348" t="s">
        <v>18535</v>
      </c>
      <c r="B9348" t="s">
        <v>18536</v>
      </c>
      <c r="C9348" t="s">
        <v>18537</v>
      </c>
      <c r="D9348" t="s">
        <v>18537</v>
      </c>
      <c r="E9348">
        <v>32346</v>
      </c>
      <c r="F9348" t="s">
        <v>1094</v>
      </c>
    </row>
    <row r="9349" spans="1:6" x14ac:dyDescent="0.2">
      <c r="A9349" t="s">
        <v>36525</v>
      </c>
      <c r="B9349" t="s">
        <v>36526</v>
      </c>
      <c r="C9349" t="s">
        <v>36527</v>
      </c>
      <c r="D9349" t="s">
        <v>36527</v>
      </c>
      <c r="E9349">
        <v>35290</v>
      </c>
      <c r="F9349" t="s">
        <v>1126</v>
      </c>
    </row>
    <row r="9350" spans="1:6" x14ac:dyDescent="0.2">
      <c r="A9350" t="s">
        <v>7848</v>
      </c>
      <c r="B9350" t="s">
        <v>16783</v>
      </c>
      <c r="C9350" t="s">
        <v>36528</v>
      </c>
      <c r="D9350" t="s">
        <v>36528</v>
      </c>
      <c r="E9350">
        <v>21687</v>
      </c>
      <c r="F9350" t="s">
        <v>511</v>
      </c>
    </row>
    <row r="9351" spans="1:6" x14ac:dyDescent="0.2">
      <c r="A9351" t="s">
        <v>4200</v>
      </c>
      <c r="B9351" t="s">
        <v>16973</v>
      </c>
      <c r="C9351" t="s">
        <v>4161</v>
      </c>
      <c r="D9351" t="s">
        <v>10926</v>
      </c>
      <c r="E9351">
        <v>20310</v>
      </c>
      <c r="F9351" t="s">
        <v>19466</v>
      </c>
    </row>
    <row r="9352" spans="1:6" x14ac:dyDescent="0.2">
      <c r="A9352" t="s">
        <v>11171</v>
      </c>
      <c r="B9352" t="s">
        <v>36529</v>
      </c>
      <c r="C9352" t="s">
        <v>11172</v>
      </c>
      <c r="D9352" t="s">
        <v>11172</v>
      </c>
      <c r="E9352">
        <v>29342</v>
      </c>
      <c r="F9352" t="s">
        <v>19461</v>
      </c>
    </row>
    <row r="9353" spans="1:6" x14ac:dyDescent="0.2">
      <c r="A9353" t="s">
        <v>36530</v>
      </c>
      <c r="B9353" t="s">
        <v>36531</v>
      </c>
      <c r="C9353" t="s">
        <v>36532</v>
      </c>
      <c r="D9353" t="s">
        <v>36532</v>
      </c>
      <c r="E9353">
        <v>35295</v>
      </c>
      <c r="F9353" t="s">
        <v>495</v>
      </c>
    </row>
    <row r="9354" spans="1:6" x14ac:dyDescent="0.2">
      <c r="A9354" t="s">
        <v>2744</v>
      </c>
      <c r="B9354" t="s">
        <v>2745</v>
      </c>
      <c r="C9354" t="s">
        <v>2746</v>
      </c>
      <c r="D9354" t="s">
        <v>2746</v>
      </c>
      <c r="E9354">
        <v>4640</v>
      </c>
      <c r="F9354" t="s">
        <v>495</v>
      </c>
    </row>
    <row r="9355" spans="1:6" x14ac:dyDescent="0.2">
      <c r="A9355" t="s">
        <v>9820</v>
      </c>
      <c r="B9355" t="s">
        <v>9821</v>
      </c>
      <c r="C9355" t="s">
        <v>9822</v>
      </c>
      <c r="D9355" t="s">
        <v>9822</v>
      </c>
      <c r="E9355">
        <v>30935</v>
      </c>
      <c r="F9355" t="s">
        <v>577</v>
      </c>
    </row>
    <row r="9356" spans="1:6" x14ac:dyDescent="0.2">
      <c r="A9356" t="s">
        <v>36533</v>
      </c>
      <c r="B9356" t="s">
        <v>36534</v>
      </c>
      <c r="C9356" t="s">
        <v>36535</v>
      </c>
      <c r="D9356" t="s">
        <v>36535</v>
      </c>
      <c r="E9356">
        <v>34114</v>
      </c>
      <c r="F9356" t="s">
        <v>495</v>
      </c>
    </row>
    <row r="9357" spans="1:6" x14ac:dyDescent="0.2">
      <c r="A9357" t="s">
        <v>12853</v>
      </c>
      <c r="B9357" t="s">
        <v>36536</v>
      </c>
      <c r="C9357" t="s">
        <v>12847</v>
      </c>
      <c r="D9357" t="s">
        <v>12847</v>
      </c>
      <c r="E9357">
        <v>19427</v>
      </c>
      <c r="F9357" t="s">
        <v>467</v>
      </c>
    </row>
    <row r="9358" spans="1:6" x14ac:dyDescent="0.2">
      <c r="A9358" t="s">
        <v>13581</v>
      </c>
      <c r="B9358" t="s">
        <v>36537</v>
      </c>
      <c r="C9358" t="s">
        <v>13292</v>
      </c>
      <c r="D9358" t="s">
        <v>13292</v>
      </c>
      <c r="E9358">
        <v>22665</v>
      </c>
      <c r="F9358" t="s">
        <v>467</v>
      </c>
    </row>
    <row r="9359" spans="1:6" x14ac:dyDescent="0.2">
      <c r="A9359" t="s">
        <v>18538</v>
      </c>
      <c r="B9359" t="s">
        <v>36538</v>
      </c>
      <c r="C9359" t="s">
        <v>18539</v>
      </c>
      <c r="D9359" t="s">
        <v>18539</v>
      </c>
      <c r="E9359">
        <v>32318</v>
      </c>
      <c r="F9359" t="s">
        <v>565</v>
      </c>
    </row>
    <row r="9360" spans="1:6" x14ac:dyDescent="0.2">
      <c r="A9360" t="s">
        <v>14243</v>
      </c>
      <c r="B9360" t="s">
        <v>36539</v>
      </c>
      <c r="C9360" t="s">
        <v>14244</v>
      </c>
      <c r="D9360" t="s">
        <v>14244</v>
      </c>
      <c r="E9360">
        <v>13248</v>
      </c>
      <c r="F9360" t="s">
        <v>503</v>
      </c>
    </row>
    <row r="9361" spans="1:6" x14ac:dyDescent="0.2">
      <c r="A9361" t="s">
        <v>9396</v>
      </c>
      <c r="B9361" t="s">
        <v>36540</v>
      </c>
      <c r="C9361" t="s">
        <v>9397</v>
      </c>
      <c r="D9361" t="s">
        <v>9397</v>
      </c>
      <c r="E9361">
        <v>14152</v>
      </c>
      <c r="F9361" t="s">
        <v>465</v>
      </c>
    </row>
    <row r="9362" spans="1:6" x14ac:dyDescent="0.2">
      <c r="A9362" t="s">
        <v>36541</v>
      </c>
      <c r="B9362" t="s">
        <v>36542</v>
      </c>
      <c r="C9362" t="s">
        <v>26548</v>
      </c>
      <c r="D9362" t="s">
        <v>26548</v>
      </c>
      <c r="E9362">
        <v>34001</v>
      </c>
      <c r="F9362" t="s">
        <v>577</v>
      </c>
    </row>
    <row r="9363" spans="1:6" x14ac:dyDescent="0.2">
      <c r="A9363" t="s">
        <v>15322</v>
      </c>
      <c r="B9363" t="s">
        <v>36543</v>
      </c>
      <c r="C9363" t="s">
        <v>14232</v>
      </c>
      <c r="D9363" t="s">
        <v>14232</v>
      </c>
      <c r="E9363">
        <v>28941</v>
      </c>
      <c r="F9363" t="s">
        <v>503</v>
      </c>
    </row>
    <row r="9364" spans="1:6" x14ac:dyDescent="0.2">
      <c r="A9364" t="s">
        <v>36544</v>
      </c>
      <c r="B9364" t="s">
        <v>36545</v>
      </c>
      <c r="C9364" t="s">
        <v>36546</v>
      </c>
      <c r="D9364" t="s">
        <v>36546</v>
      </c>
      <c r="E9364">
        <v>34863</v>
      </c>
      <c r="F9364" t="s">
        <v>495</v>
      </c>
    </row>
    <row r="9365" spans="1:6" x14ac:dyDescent="0.2">
      <c r="A9365" t="s">
        <v>13745</v>
      </c>
      <c r="B9365" t="s">
        <v>36547</v>
      </c>
      <c r="C9365" t="s">
        <v>13746</v>
      </c>
      <c r="D9365" t="s">
        <v>13747</v>
      </c>
      <c r="E9365">
        <v>27087</v>
      </c>
      <c r="F9365" t="s">
        <v>467</v>
      </c>
    </row>
    <row r="9366" spans="1:6" x14ac:dyDescent="0.2">
      <c r="A9366" t="s">
        <v>14039</v>
      </c>
      <c r="B9366" t="s">
        <v>36548</v>
      </c>
      <c r="C9366" t="s">
        <v>14974</v>
      </c>
      <c r="D9366" t="s">
        <v>3648</v>
      </c>
      <c r="E9366">
        <v>11019</v>
      </c>
      <c r="F9366" t="s">
        <v>503</v>
      </c>
    </row>
    <row r="9367" spans="1:6" x14ac:dyDescent="0.2">
      <c r="A9367" t="s">
        <v>4534</v>
      </c>
      <c r="B9367" t="s">
        <v>36549</v>
      </c>
      <c r="C9367" t="s">
        <v>4535</v>
      </c>
      <c r="D9367" t="s">
        <v>4535</v>
      </c>
      <c r="E9367">
        <v>26935</v>
      </c>
      <c r="F9367" t="s">
        <v>488</v>
      </c>
    </row>
    <row r="9368" spans="1:6" x14ac:dyDescent="0.2">
      <c r="A9368" t="s">
        <v>36550</v>
      </c>
      <c r="B9368" t="s">
        <v>36551</v>
      </c>
      <c r="C9368" t="s">
        <v>36552</v>
      </c>
      <c r="D9368" t="s">
        <v>36552</v>
      </c>
      <c r="E9368">
        <v>34057</v>
      </c>
      <c r="F9368" t="s">
        <v>555</v>
      </c>
    </row>
    <row r="9369" spans="1:6" x14ac:dyDescent="0.2">
      <c r="A9369" t="s">
        <v>6441</v>
      </c>
      <c r="B9369" t="s">
        <v>6442</v>
      </c>
      <c r="C9369" t="s">
        <v>6443</v>
      </c>
      <c r="D9369" t="s">
        <v>6443</v>
      </c>
      <c r="E9369">
        <v>30333</v>
      </c>
      <c r="F9369" t="s">
        <v>495</v>
      </c>
    </row>
    <row r="9370" spans="1:6" x14ac:dyDescent="0.2">
      <c r="A9370" t="s">
        <v>12513</v>
      </c>
      <c r="B9370" t="s">
        <v>36553</v>
      </c>
      <c r="C9370" t="s">
        <v>12386</v>
      </c>
      <c r="D9370" t="s">
        <v>12386</v>
      </c>
      <c r="E9370">
        <v>14399</v>
      </c>
      <c r="F9370" t="s">
        <v>565</v>
      </c>
    </row>
    <row r="9371" spans="1:6" x14ac:dyDescent="0.2">
      <c r="A9371" t="s">
        <v>5911</v>
      </c>
      <c r="B9371" t="s">
        <v>5912</v>
      </c>
      <c r="C9371" t="s">
        <v>5841</v>
      </c>
      <c r="D9371" t="s">
        <v>5841</v>
      </c>
      <c r="E9371">
        <v>25040</v>
      </c>
      <c r="F9371" t="s">
        <v>463</v>
      </c>
    </row>
    <row r="9372" spans="1:6" x14ac:dyDescent="0.2">
      <c r="A9372" t="s">
        <v>8112</v>
      </c>
      <c r="B9372" t="s">
        <v>8113</v>
      </c>
      <c r="C9372" t="s">
        <v>8107</v>
      </c>
      <c r="D9372" t="s">
        <v>8107</v>
      </c>
      <c r="E9372">
        <v>19543</v>
      </c>
      <c r="F9372" t="s">
        <v>495</v>
      </c>
    </row>
    <row r="9373" spans="1:6" x14ac:dyDescent="0.2">
      <c r="A9373" t="s">
        <v>36554</v>
      </c>
      <c r="B9373" t="s">
        <v>36555</v>
      </c>
      <c r="C9373" t="s">
        <v>3344</v>
      </c>
      <c r="D9373" t="s">
        <v>3344</v>
      </c>
      <c r="E9373">
        <v>33599</v>
      </c>
      <c r="F9373" t="s">
        <v>1126</v>
      </c>
    </row>
    <row r="9374" spans="1:6" x14ac:dyDescent="0.2">
      <c r="A9374" t="s">
        <v>3359</v>
      </c>
      <c r="B9374" t="s">
        <v>36556</v>
      </c>
      <c r="C9374" t="s">
        <v>3360</v>
      </c>
      <c r="D9374" t="s">
        <v>3361</v>
      </c>
      <c r="E9374">
        <v>6379</v>
      </c>
      <c r="F9374" t="s">
        <v>577</v>
      </c>
    </row>
    <row r="9375" spans="1:6" x14ac:dyDescent="0.2">
      <c r="A9375" t="s">
        <v>11727</v>
      </c>
      <c r="B9375" t="s">
        <v>36557</v>
      </c>
      <c r="C9375" t="s">
        <v>11728</v>
      </c>
      <c r="D9375" t="s">
        <v>11728</v>
      </c>
      <c r="E9375">
        <v>25088</v>
      </c>
      <c r="F9375" t="s">
        <v>19664</v>
      </c>
    </row>
    <row r="9376" spans="1:6" x14ac:dyDescent="0.2">
      <c r="A9376" t="s">
        <v>36558</v>
      </c>
      <c r="B9376" t="s">
        <v>36559</v>
      </c>
      <c r="C9376" t="s">
        <v>29805</v>
      </c>
      <c r="D9376" t="s">
        <v>29805</v>
      </c>
      <c r="E9376">
        <v>35312</v>
      </c>
      <c r="F9376" t="s">
        <v>495</v>
      </c>
    </row>
    <row r="9377" spans="1:6" x14ac:dyDescent="0.2">
      <c r="A9377" t="s">
        <v>11645</v>
      </c>
      <c r="B9377" t="s">
        <v>29024</v>
      </c>
      <c r="C9377" t="s">
        <v>11210</v>
      </c>
      <c r="D9377" t="s">
        <v>11210</v>
      </c>
      <c r="E9377">
        <v>31352</v>
      </c>
      <c r="F9377" t="s">
        <v>19461</v>
      </c>
    </row>
    <row r="9378" spans="1:6" x14ac:dyDescent="0.2">
      <c r="A9378" t="s">
        <v>11042</v>
      </c>
      <c r="B9378" t="s">
        <v>36560</v>
      </c>
      <c r="C9378" t="s">
        <v>36561</v>
      </c>
      <c r="D9378" t="s">
        <v>36561</v>
      </c>
      <c r="E9378">
        <v>28410</v>
      </c>
      <c r="F9378" t="s">
        <v>19461</v>
      </c>
    </row>
    <row r="9379" spans="1:6" x14ac:dyDescent="0.2">
      <c r="A9379" t="s">
        <v>17062</v>
      </c>
      <c r="B9379" t="s">
        <v>17063</v>
      </c>
      <c r="C9379" t="s">
        <v>17064</v>
      </c>
      <c r="D9379" t="s">
        <v>17064</v>
      </c>
      <c r="E9379">
        <v>31830</v>
      </c>
      <c r="F9379" t="s">
        <v>549</v>
      </c>
    </row>
    <row r="9380" spans="1:6" x14ac:dyDescent="0.2">
      <c r="A9380" t="s">
        <v>7067</v>
      </c>
      <c r="B9380" t="s">
        <v>7066</v>
      </c>
      <c r="C9380" t="s">
        <v>36562</v>
      </c>
      <c r="D9380" t="s">
        <v>36562</v>
      </c>
      <c r="E9380">
        <v>28778</v>
      </c>
      <c r="F9380" t="s">
        <v>495</v>
      </c>
    </row>
    <row r="9381" spans="1:6" x14ac:dyDescent="0.2">
      <c r="A9381" t="s">
        <v>4055</v>
      </c>
      <c r="B9381" t="s">
        <v>19318</v>
      </c>
      <c r="C9381" t="s">
        <v>4088</v>
      </c>
      <c r="D9381" t="s">
        <v>4088</v>
      </c>
      <c r="E9381">
        <v>20247</v>
      </c>
      <c r="F9381" t="s">
        <v>495</v>
      </c>
    </row>
    <row r="9382" spans="1:6" x14ac:dyDescent="0.2">
      <c r="A9382" t="s">
        <v>14704</v>
      </c>
      <c r="B9382" t="s">
        <v>36563</v>
      </c>
      <c r="C9382" t="s">
        <v>36564</v>
      </c>
      <c r="D9382" t="s">
        <v>36564</v>
      </c>
      <c r="E9382">
        <v>24802</v>
      </c>
      <c r="F9382" t="s">
        <v>503</v>
      </c>
    </row>
    <row r="9383" spans="1:6" x14ac:dyDescent="0.2">
      <c r="A9383" t="s">
        <v>10961</v>
      </c>
      <c r="B9383" t="s">
        <v>36565</v>
      </c>
      <c r="C9383" t="s">
        <v>10962</v>
      </c>
      <c r="D9383" t="s">
        <v>10962</v>
      </c>
      <c r="E9383">
        <v>17649</v>
      </c>
      <c r="F9383" t="s">
        <v>1024</v>
      </c>
    </row>
    <row r="9384" spans="1:6" x14ac:dyDescent="0.2">
      <c r="A9384" t="s">
        <v>9571</v>
      </c>
      <c r="B9384" t="s">
        <v>36566</v>
      </c>
      <c r="C9384" t="s">
        <v>9204</v>
      </c>
      <c r="D9384" t="s">
        <v>9204</v>
      </c>
      <c r="E9384">
        <v>25894</v>
      </c>
      <c r="F9384" t="s">
        <v>465</v>
      </c>
    </row>
    <row r="9385" spans="1:6" x14ac:dyDescent="0.2">
      <c r="A9385" t="s">
        <v>5851</v>
      </c>
      <c r="B9385" t="s">
        <v>5852</v>
      </c>
      <c r="C9385" t="s">
        <v>5853</v>
      </c>
      <c r="D9385" t="s">
        <v>5853</v>
      </c>
      <c r="E9385">
        <v>25020</v>
      </c>
      <c r="F9385" t="s">
        <v>463</v>
      </c>
    </row>
    <row r="9386" spans="1:6" x14ac:dyDescent="0.2">
      <c r="A9386" t="s">
        <v>11094</v>
      </c>
      <c r="B9386" t="s">
        <v>36567</v>
      </c>
      <c r="C9386" t="s">
        <v>36568</v>
      </c>
      <c r="D9386" t="s">
        <v>36568</v>
      </c>
      <c r="E9386">
        <v>23927</v>
      </c>
      <c r="F9386" t="s">
        <v>19461</v>
      </c>
    </row>
    <row r="9387" spans="1:6" x14ac:dyDescent="0.2">
      <c r="A9387" t="s">
        <v>6689</v>
      </c>
      <c r="B9387" t="s">
        <v>6690</v>
      </c>
      <c r="C9387" t="s">
        <v>6554</v>
      </c>
      <c r="D9387" t="s">
        <v>6554</v>
      </c>
      <c r="E9387">
        <v>29629</v>
      </c>
      <c r="F9387" t="s">
        <v>495</v>
      </c>
    </row>
    <row r="9388" spans="1:6" x14ac:dyDescent="0.2">
      <c r="A9388" t="s">
        <v>11519</v>
      </c>
      <c r="B9388" t="s">
        <v>36569</v>
      </c>
      <c r="C9388" t="s">
        <v>11426</v>
      </c>
      <c r="D9388" t="s">
        <v>11426</v>
      </c>
      <c r="E9388">
        <v>14656</v>
      </c>
      <c r="F9388" t="s">
        <v>19461</v>
      </c>
    </row>
    <row r="9389" spans="1:6" x14ac:dyDescent="0.2">
      <c r="A9389" t="s">
        <v>5139</v>
      </c>
      <c r="B9389" t="s">
        <v>16839</v>
      </c>
      <c r="C9389" t="s">
        <v>20197</v>
      </c>
      <c r="D9389" t="s">
        <v>20198</v>
      </c>
      <c r="E9389">
        <v>24944</v>
      </c>
      <c r="F9389" t="s">
        <v>19466</v>
      </c>
    </row>
    <row r="9390" spans="1:6" x14ac:dyDescent="0.2">
      <c r="A9390" t="s">
        <v>12868</v>
      </c>
      <c r="B9390" t="s">
        <v>36570</v>
      </c>
      <c r="C9390" t="s">
        <v>12865</v>
      </c>
      <c r="D9390" t="s">
        <v>12865</v>
      </c>
      <c r="E9390">
        <v>25784</v>
      </c>
      <c r="F9390" t="s">
        <v>467</v>
      </c>
    </row>
    <row r="9391" spans="1:6" x14ac:dyDescent="0.2">
      <c r="A9391" t="s">
        <v>4191</v>
      </c>
      <c r="B9391" t="s">
        <v>16960</v>
      </c>
      <c r="C9391" t="s">
        <v>4161</v>
      </c>
      <c r="D9391" t="s">
        <v>10926</v>
      </c>
      <c r="E9391">
        <v>20405</v>
      </c>
      <c r="F9391" t="s">
        <v>19466</v>
      </c>
    </row>
    <row r="9392" spans="1:6" x14ac:dyDescent="0.2">
      <c r="A9392" t="s">
        <v>20199</v>
      </c>
      <c r="B9392" t="s">
        <v>7068</v>
      </c>
      <c r="C9392" t="s">
        <v>36571</v>
      </c>
      <c r="D9392" t="s">
        <v>36571</v>
      </c>
      <c r="E9392">
        <v>33125</v>
      </c>
      <c r="F9392" t="s">
        <v>495</v>
      </c>
    </row>
    <row r="9393" spans="1:6" x14ac:dyDescent="0.2">
      <c r="A9393" t="s">
        <v>2941</v>
      </c>
      <c r="B9393" t="s">
        <v>36572</v>
      </c>
      <c r="C9393" t="s">
        <v>2942</v>
      </c>
      <c r="D9393" t="s">
        <v>2943</v>
      </c>
      <c r="E9393">
        <v>23807</v>
      </c>
      <c r="F9393" t="s">
        <v>577</v>
      </c>
    </row>
    <row r="9394" spans="1:6" x14ac:dyDescent="0.2">
      <c r="A9394" t="s">
        <v>11879</v>
      </c>
      <c r="B9394" t="s">
        <v>36573</v>
      </c>
      <c r="C9394" t="s">
        <v>36574</v>
      </c>
      <c r="D9394" t="s">
        <v>36574</v>
      </c>
      <c r="E9394">
        <v>25529</v>
      </c>
      <c r="F9394" t="s">
        <v>19461</v>
      </c>
    </row>
    <row r="9395" spans="1:6" x14ac:dyDescent="0.2">
      <c r="A9395" t="s">
        <v>11985</v>
      </c>
      <c r="B9395" t="s">
        <v>36575</v>
      </c>
      <c r="C9395" t="s">
        <v>563</v>
      </c>
      <c r="D9395" t="s">
        <v>563</v>
      </c>
      <c r="E9395">
        <v>27279</v>
      </c>
      <c r="F9395" t="s">
        <v>563</v>
      </c>
    </row>
    <row r="9396" spans="1:6" x14ac:dyDescent="0.2">
      <c r="A9396" t="s">
        <v>36576</v>
      </c>
      <c r="B9396" t="s">
        <v>36577</v>
      </c>
      <c r="C9396" t="s">
        <v>36578</v>
      </c>
      <c r="D9396" t="s">
        <v>36578</v>
      </c>
      <c r="E9396">
        <v>34128</v>
      </c>
      <c r="F9396" t="s">
        <v>495</v>
      </c>
    </row>
    <row r="9397" spans="1:6" x14ac:dyDescent="0.2">
      <c r="A9397" t="s">
        <v>12062</v>
      </c>
      <c r="B9397" t="s">
        <v>36579</v>
      </c>
      <c r="C9397" t="s">
        <v>3302</v>
      </c>
      <c r="D9397" t="s">
        <v>5126</v>
      </c>
      <c r="E9397">
        <v>11458</v>
      </c>
      <c r="F9397" t="s">
        <v>565</v>
      </c>
    </row>
    <row r="9398" spans="1:6" x14ac:dyDescent="0.2">
      <c r="A9398" t="s">
        <v>9577</v>
      </c>
      <c r="B9398" t="s">
        <v>36580</v>
      </c>
      <c r="C9398" t="s">
        <v>9298</v>
      </c>
      <c r="D9398" t="s">
        <v>9298</v>
      </c>
      <c r="E9398">
        <v>30221</v>
      </c>
      <c r="F9398" t="s">
        <v>465</v>
      </c>
    </row>
    <row r="9399" spans="1:6" x14ac:dyDescent="0.2">
      <c r="A9399" t="s">
        <v>36581</v>
      </c>
      <c r="B9399" t="s">
        <v>36582</v>
      </c>
      <c r="C9399" t="s">
        <v>25414</v>
      </c>
      <c r="D9399" t="s">
        <v>25414</v>
      </c>
      <c r="E9399">
        <v>33672</v>
      </c>
      <c r="F9399" t="s">
        <v>1194</v>
      </c>
    </row>
    <row r="9400" spans="1:6" x14ac:dyDescent="0.2">
      <c r="A9400" t="s">
        <v>36583</v>
      </c>
      <c r="B9400" t="s">
        <v>36584</v>
      </c>
      <c r="C9400" t="s">
        <v>25448</v>
      </c>
      <c r="D9400" t="s">
        <v>25448</v>
      </c>
      <c r="E9400">
        <v>33643</v>
      </c>
      <c r="F9400" t="s">
        <v>1126</v>
      </c>
    </row>
    <row r="9401" spans="1:6" x14ac:dyDescent="0.2">
      <c r="A9401" t="s">
        <v>2552</v>
      </c>
      <c r="B9401" t="s">
        <v>2553</v>
      </c>
      <c r="C9401" t="s">
        <v>2554</v>
      </c>
      <c r="D9401" t="s">
        <v>2554</v>
      </c>
      <c r="E9401">
        <v>24651</v>
      </c>
      <c r="F9401" t="s">
        <v>19461</v>
      </c>
    </row>
    <row r="9402" spans="1:6" x14ac:dyDescent="0.2">
      <c r="A9402" t="s">
        <v>9979</v>
      </c>
      <c r="B9402" t="s">
        <v>36585</v>
      </c>
      <c r="C9402" t="s">
        <v>9980</v>
      </c>
      <c r="D9402" t="s">
        <v>9980</v>
      </c>
      <c r="E9402">
        <v>24133</v>
      </c>
      <c r="F9402" t="s">
        <v>1252</v>
      </c>
    </row>
    <row r="9403" spans="1:6" x14ac:dyDescent="0.2">
      <c r="A9403" t="s">
        <v>36586</v>
      </c>
      <c r="B9403" t="s">
        <v>36587</v>
      </c>
      <c r="C9403" t="s">
        <v>14549</v>
      </c>
      <c r="D9403" t="s">
        <v>14549</v>
      </c>
      <c r="E9403">
        <v>33870</v>
      </c>
      <c r="F9403" t="s">
        <v>503</v>
      </c>
    </row>
    <row r="9404" spans="1:6" x14ac:dyDescent="0.2">
      <c r="A9404" t="s">
        <v>11689</v>
      </c>
      <c r="B9404" t="s">
        <v>36588</v>
      </c>
      <c r="C9404" t="s">
        <v>10921</v>
      </c>
      <c r="D9404" t="s">
        <v>10921</v>
      </c>
      <c r="E9404">
        <v>24561</v>
      </c>
      <c r="F9404" t="s">
        <v>19494</v>
      </c>
    </row>
    <row r="9405" spans="1:6" x14ac:dyDescent="0.2">
      <c r="A9405" t="s">
        <v>16111</v>
      </c>
      <c r="B9405" t="s">
        <v>16112</v>
      </c>
      <c r="C9405" t="s">
        <v>36589</v>
      </c>
      <c r="D9405" t="s">
        <v>36589</v>
      </c>
      <c r="E9405">
        <v>27442</v>
      </c>
      <c r="F9405" t="s">
        <v>1448</v>
      </c>
    </row>
    <row r="9406" spans="1:6" x14ac:dyDescent="0.2">
      <c r="A9406" t="s">
        <v>5775</v>
      </c>
      <c r="B9406" t="s">
        <v>19319</v>
      </c>
      <c r="C9406" t="s">
        <v>5776</v>
      </c>
      <c r="D9406" t="s">
        <v>5776</v>
      </c>
      <c r="E9406">
        <v>19649</v>
      </c>
      <c r="F9406" t="s">
        <v>495</v>
      </c>
    </row>
    <row r="9407" spans="1:6" x14ac:dyDescent="0.2">
      <c r="A9407" t="s">
        <v>16436</v>
      </c>
      <c r="B9407" t="s">
        <v>18540</v>
      </c>
      <c r="C9407" t="s">
        <v>16437</v>
      </c>
      <c r="D9407" t="s">
        <v>16437</v>
      </c>
      <c r="E9407">
        <v>32074</v>
      </c>
      <c r="F9407" t="s">
        <v>467</v>
      </c>
    </row>
    <row r="9408" spans="1:6" x14ac:dyDescent="0.2">
      <c r="A9408" t="s">
        <v>7942</v>
      </c>
      <c r="B9408" t="s">
        <v>7943</v>
      </c>
      <c r="C9408" t="s">
        <v>6543</v>
      </c>
      <c r="D9408" t="s">
        <v>6543</v>
      </c>
      <c r="E9408">
        <v>4599</v>
      </c>
      <c r="F9408" t="s">
        <v>495</v>
      </c>
    </row>
    <row r="9409" spans="1:6" x14ac:dyDescent="0.2">
      <c r="A9409" t="s">
        <v>15271</v>
      </c>
      <c r="B9409" t="s">
        <v>36590</v>
      </c>
      <c r="C9409" t="s">
        <v>14164</v>
      </c>
      <c r="D9409" t="s">
        <v>14164</v>
      </c>
      <c r="E9409">
        <v>31142</v>
      </c>
      <c r="F9409" t="s">
        <v>507</v>
      </c>
    </row>
    <row r="9410" spans="1:6" x14ac:dyDescent="0.2">
      <c r="A9410" t="s">
        <v>36591</v>
      </c>
      <c r="B9410" t="s">
        <v>36592</v>
      </c>
      <c r="C9410" t="s">
        <v>36593</v>
      </c>
      <c r="D9410" t="s">
        <v>36593</v>
      </c>
      <c r="E9410">
        <v>33483</v>
      </c>
      <c r="F9410" t="s">
        <v>495</v>
      </c>
    </row>
    <row r="9411" spans="1:6" x14ac:dyDescent="0.2">
      <c r="A9411" t="s">
        <v>15663</v>
      </c>
      <c r="B9411" t="s">
        <v>15664</v>
      </c>
      <c r="C9411" t="s">
        <v>1326</v>
      </c>
      <c r="D9411" t="s">
        <v>1326</v>
      </c>
      <c r="E9411">
        <v>27390</v>
      </c>
      <c r="F9411" t="s">
        <v>1326</v>
      </c>
    </row>
    <row r="9412" spans="1:6" x14ac:dyDescent="0.2">
      <c r="A9412" t="s">
        <v>18541</v>
      </c>
      <c r="B9412" t="s">
        <v>36594</v>
      </c>
      <c r="C9412" t="s">
        <v>17583</v>
      </c>
      <c r="D9412" t="s">
        <v>17583</v>
      </c>
      <c r="E9412">
        <v>32323</v>
      </c>
      <c r="F9412" t="s">
        <v>565</v>
      </c>
    </row>
    <row r="9413" spans="1:6" x14ac:dyDescent="0.2">
      <c r="A9413" t="s">
        <v>15187</v>
      </c>
      <c r="B9413" t="s">
        <v>36595</v>
      </c>
      <c r="C9413" t="s">
        <v>36596</v>
      </c>
      <c r="D9413" t="s">
        <v>36596</v>
      </c>
      <c r="E9413">
        <v>30563</v>
      </c>
      <c r="F9413" t="s">
        <v>397</v>
      </c>
    </row>
    <row r="9414" spans="1:6" x14ac:dyDescent="0.2">
      <c r="A9414" t="s">
        <v>36597</v>
      </c>
      <c r="B9414" t="s">
        <v>36598</v>
      </c>
      <c r="C9414" t="s">
        <v>36599</v>
      </c>
      <c r="D9414" t="s">
        <v>36599</v>
      </c>
      <c r="E9414">
        <v>33355</v>
      </c>
      <c r="F9414" t="s">
        <v>467</v>
      </c>
    </row>
    <row r="9415" spans="1:6" x14ac:dyDescent="0.2">
      <c r="A9415" t="s">
        <v>11370</v>
      </c>
      <c r="B9415" t="s">
        <v>36600</v>
      </c>
      <c r="C9415" t="s">
        <v>11228</v>
      </c>
      <c r="D9415" t="s">
        <v>11228</v>
      </c>
      <c r="E9415">
        <v>13374</v>
      </c>
      <c r="F9415" t="s">
        <v>19461</v>
      </c>
    </row>
    <row r="9416" spans="1:6" x14ac:dyDescent="0.2">
      <c r="A9416" t="s">
        <v>36601</v>
      </c>
      <c r="B9416" t="s">
        <v>36602</v>
      </c>
      <c r="C9416" t="s">
        <v>36603</v>
      </c>
      <c r="D9416" t="s">
        <v>36603</v>
      </c>
      <c r="E9416">
        <v>33344</v>
      </c>
      <c r="F9416" t="s">
        <v>495</v>
      </c>
    </row>
    <row r="9417" spans="1:6" x14ac:dyDescent="0.2">
      <c r="A9417" t="s">
        <v>36604</v>
      </c>
      <c r="B9417" t="s">
        <v>36605</v>
      </c>
      <c r="C9417" t="s">
        <v>36606</v>
      </c>
      <c r="D9417" t="s">
        <v>36606</v>
      </c>
      <c r="E9417">
        <v>33874</v>
      </c>
      <c r="F9417" t="s">
        <v>503</v>
      </c>
    </row>
    <row r="9418" spans="1:6" x14ac:dyDescent="0.2">
      <c r="A9418" t="s">
        <v>7549</v>
      </c>
      <c r="B9418" t="s">
        <v>7550</v>
      </c>
      <c r="C9418" t="s">
        <v>7551</v>
      </c>
      <c r="D9418" t="s">
        <v>7551</v>
      </c>
      <c r="E9418">
        <v>19535</v>
      </c>
      <c r="F9418" t="s">
        <v>495</v>
      </c>
    </row>
    <row r="9419" spans="1:6" x14ac:dyDescent="0.2">
      <c r="A9419" t="s">
        <v>4053</v>
      </c>
      <c r="B9419" t="s">
        <v>19320</v>
      </c>
      <c r="C9419" t="s">
        <v>19321</v>
      </c>
      <c r="D9419" t="s">
        <v>19321</v>
      </c>
      <c r="E9419">
        <v>26387</v>
      </c>
      <c r="F9419" t="s">
        <v>495</v>
      </c>
    </row>
    <row r="9420" spans="1:6" x14ac:dyDescent="0.2">
      <c r="A9420" t="s">
        <v>36607</v>
      </c>
      <c r="B9420" t="s">
        <v>36608</v>
      </c>
      <c r="C9420" t="s">
        <v>10422</v>
      </c>
      <c r="D9420" t="s">
        <v>10422</v>
      </c>
      <c r="E9420">
        <v>35533</v>
      </c>
      <c r="F9420" t="s">
        <v>1122</v>
      </c>
    </row>
    <row r="9421" spans="1:6" x14ac:dyDescent="0.2">
      <c r="A9421" t="s">
        <v>12665</v>
      </c>
      <c r="B9421" t="s">
        <v>36609</v>
      </c>
      <c r="C9421" t="s">
        <v>12663</v>
      </c>
      <c r="D9421" t="s">
        <v>12663</v>
      </c>
      <c r="E9421">
        <v>16631</v>
      </c>
      <c r="F9421" t="s">
        <v>467</v>
      </c>
    </row>
    <row r="9422" spans="1:6" x14ac:dyDescent="0.2">
      <c r="A9422" t="s">
        <v>15116</v>
      </c>
      <c r="B9422" t="s">
        <v>36610</v>
      </c>
      <c r="C9422" t="s">
        <v>15117</v>
      </c>
      <c r="D9422" t="s">
        <v>15117</v>
      </c>
      <c r="E9422">
        <v>29362</v>
      </c>
      <c r="F9422" t="s">
        <v>716</v>
      </c>
    </row>
    <row r="9423" spans="1:6" x14ac:dyDescent="0.2">
      <c r="A9423" t="s">
        <v>11397</v>
      </c>
      <c r="B9423" t="s">
        <v>36611</v>
      </c>
      <c r="C9423" t="s">
        <v>11398</v>
      </c>
      <c r="D9423" t="s">
        <v>11398</v>
      </c>
      <c r="E9423">
        <v>26272</v>
      </c>
      <c r="F9423" t="s">
        <v>19461</v>
      </c>
    </row>
    <row r="9424" spans="1:6" x14ac:dyDescent="0.2">
      <c r="A9424" t="s">
        <v>11114</v>
      </c>
      <c r="B9424" t="s">
        <v>36612</v>
      </c>
      <c r="C9424" t="s">
        <v>10939</v>
      </c>
      <c r="D9424" t="s">
        <v>10939</v>
      </c>
      <c r="E9424">
        <v>25806</v>
      </c>
      <c r="F9424" t="s">
        <v>19482</v>
      </c>
    </row>
    <row r="9425" spans="1:6" x14ac:dyDescent="0.2">
      <c r="A9425" t="s">
        <v>8684</v>
      </c>
      <c r="B9425" t="s">
        <v>36613</v>
      </c>
      <c r="C9425" t="s">
        <v>8240</v>
      </c>
      <c r="D9425" t="s">
        <v>8240</v>
      </c>
      <c r="E9425">
        <v>22876</v>
      </c>
      <c r="F9425" t="s">
        <v>553</v>
      </c>
    </row>
    <row r="9426" spans="1:6" x14ac:dyDescent="0.2">
      <c r="A9426" t="s">
        <v>36614</v>
      </c>
      <c r="B9426" t="s">
        <v>36615</v>
      </c>
      <c r="C9426" t="s">
        <v>36616</v>
      </c>
      <c r="D9426" t="s">
        <v>36616</v>
      </c>
      <c r="E9426">
        <v>34767</v>
      </c>
      <c r="F9426" t="s">
        <v>495</v>
      </c>
    </row>
    <row r="9427" spans="1:6" x14ac:dyDescent="0.2">
      <c r="A9427" t="s">
        <v>6288</v>
      </c>
      <c r="B9427" t="s">
        <v>6289</v>
      </c>
      <c r="C9427" t="s">
        <v>6212</v>
      </c>
      <c r="D9427" t="s">
        <v>6212</v>
      </c>
      <c r="E9427">
        <v>30460</v>
      </c>
      <c r="F9427" t="s">
        <v>495</v>
      </c>
    </row>
    <row r="9428" spans="1:6" x14ac:dyDescent="0.2">
      <c r="A9428" t="s">
        <v>10699</v>
      </c>
      <c r="B9428" t="s">
        <v>36617</v>
      </c>
      <c r="C9428" t="s">
        <v>9988</v>
      </c>
      <c r="D9428" t="s">
        <v>9988</v>
      </c>
      <c r="E9428">
        <v>30715</v>
      </c>
      <c r="F9428" t="s">
        <v>1116</v>
      </c>
    </row>
    <row r="9429" spans="1:6" x14ac:dyDescent="0.2">
      <c r="A9429" t="s">
        <v>13586</v>
      </c>
      <c r="B9429" t="s">
        <v>36618</v>
      </c>
      <c r="C9429" t="s">
        <v>13587</v>
      </c>
      <c r="D9429" t="s">
        <v>13587</v>
      </c>
      <c r="E9429">
        <v>30337</v>
      </c>
      <c r="F9429" t="s">
        <v>467</v>
      </c>
    </row>
    <row r="9430" spans="1:6" x14ac:dyDescent="0.2">
      <c r="A9430" t="s">
        <v>10493</v>
      </c>
      <c r="B9430" t="s">
        <v>36619</v>
      </c>
      <c r="C9430" t="s">
        <v>9897</v>
      </c>
      <c r="D9430" t="s">
        <v>9897</v>
      </c>
      <c r="E9430">
        <v>24039</v>
      </c>
      <c r="F9430" t="s">
        <v>1112</v>
      </c>
    </row>
    <row r="9431" spans="1:6" x14ac:dyDescent="0.2">
      <c r="A9431" t="s">
        <v>11772</v>
      </c>
      <c r="B9431" t="s">
        <v>36620</v>
      </c>
      <c r="C9431" t="s">
        <v>11773</v>
      </c>
      <c r="D9431" t="s">
        <v>11773</v>
      </c>
      <c r="E9431">
        <v>27214</v>
      </c>
      <c r="F9431" t="s">
        <v>19461</v>
      </c>
    </row>
    <row r="9432" spans="1:6" x14ac:dyDescent="0.2">
      <c r="A9432" t="s">
        <v>7339</v>
      </c>
      <c r="B9432" t="s">
        <v>7340</v>
      </c>
      <c r="C9432" t="s">
        <v>6632</v>
      </c>
      <c r="D9432" t="s">
        <v>6632</v>
      </c>
      <c r="E9432">
        <v>20030</v>
      </c>
      <c r="F9432" t="s">
        <v>495</v>
      </c>
    </row>
    <row r="9433" spans="1:6" x14ac:dyDescent="0.2">
      <c r="A9433" t="s">
        <v>2687</v>
      </c>
      <c r="B9433" t="s">
        <v>2688</v>
      </c>
      <c r="C9433" t="s">
        <v>2689</v>
      </c>
      <c r="D9433" t="s">
        <v>2689</v>
      </c>
      <c r="E9433">
        <v>3332</v>
      </c>
      <c r="F9433" t="s">
        <v>495</v>
      </c>
    </row>
    <row r="9434" spans="1:6" x14ac:dyDescent="0.2">
      <c r="A9434" t="s">
        <v>8165</v>
      </c>
      <c r="B9434" t="s">
        <v>29303</v>
      </c>
      <c r="C9434" t="s">
        <v>8164</v>
      </c>
      <c r="D9434" t="s">
        <v>8164</v>
      </c>
      <c r="E9434">
        <v>30967</v>
      </c>
      <c r="F9434" t="s">
        <v>471</v>
      </c>
    </row>
    <row r="9435" spans="1:6" x14ac:dyDescent="0.2">
      <c r="A9435" t="s">
        <v>6101</v>
      </c>
      <c r="B9435" t="s">
        <v>36621</v>
      </c>
      <c r="C9435" t="s">
        <v>36622</v>
      </c>
      <c r="D9435" t="s">
        <v>36622</v>
      </c>
      <c r="E9435">
        <v>19658</v>
      </c>
      <c r="F9435" t="s">
        <v>495</v>
      </c>
    </row>
    <row r="9436" spans="1:6" x14ac:dyDescent="0.2">
      <c r="A9436" t="s">
        <v>12222</v>
      </c>
      <c r="B9436" t="s">
        <v>36623</v>
      </c>
      <c r="C9436" t="s">
        <v>12223</v>
      </c>
      <c r="D9436" t="s">
        <v>18542</v>
      </c>
      <c r="E9436">
        <v>12442</v>
      </c>
      <c r="F9436" t="s">
        <v>565</v>
      </c>
    </row>
    <row r="9437" spans="1:6" x14ac:dyDescent="0.2">
      <c r="A9437" t="s">
        <v>36624</v>
      </c>
      <c r="B9437" t="s">
        <v>36625</v>
      </c>
      <c r="C9437" t="s">
        <v>25094</v>
      </c>
      <c r="D9437" t="s">
        <v>25094</v>
      </c>
      <c r="E9437">
        <v>33213</v>
      </c>
      <c r="F9437" t="s">
        <v>553</v>
      </c>
    </row>
    <row r="9438" spans="1:6" x14ac:dyDescent="0.2">
      <c r="A9438" t="s">
        <v>20200</v>
      </c>
      <c r="B9438" t="s">
        <v>36626</v>
      </c>
      <c r="C9438" t="s">
        <v>20201</v>
      </c>
      <c r="D9438" t="s">
        <v>20202</v>
      </c>
      <c r="E9438">
        <v>33015</v>
      </c>
      <c r="F9438" t="s">
        <v>577</v>
      </c>
    </row>
    <row r="9439" spans="1:6" x14ac:dyDescent="0.2">
      <c r="A9439" t="s">
        <v>12869</v>
      </c>
      <c r="B9439" t="s">
        <v>36627</v>
      </c>
      <c r="C9439" t="s">
        <v>12865</v>
      </c>
      <c r="D9439" t="s">
        <v>12865</v>
      </c>
      <c r="E9439">
        <v>27219</v>
      </c>
      <c r="F9439" t="s">
        <v>467</v>
      </c>
    </row>
    <row r="9440" spans="1:6" x14ac:dyDescent="0.2">
      <c r="A9440" t="s">
        <v>14414</v>
      </c>
      <c r="B9440" t="s">
        <v>36628</v>
      </c>
      <c r="C9440" t="s">
        <v>26516</v>
      </c>
      <c r="D9440" t="s">
        <v>26516</v>
      </c>
      <c r="E9440">
        <v>14845</v>
      </c>
      <c r="F9440" t="s">
        <v>503</v>
      </c>
    </row>
    <row r="9441" spans="1:6" x14ac:dyDescent="0.2">
      <c r="A9441" t="s">
        <v>12654</v>
      </c>
      <c r="B9441" t="s">
        <v>36629</v>
      </c>
      <c r="C9441" t="s">
        <v>12651</v>
      </c>
      <c r="D9441" t="s">
        <v>12651</v>
      </c>
      <c r="E9441">
        <v>16880</v>
      </c>
      <c r="F9441" t="s">
        <v>467</v>
      </c>
    </row>
    <row r="9442" spans="1:6" x14ac:dyDescent="0.2">
      <c r="A9442" t="s">
        <v>36630</v>
      </c>
      <c r="B9442" t="s">
        <v>36631</v>
      </c>
      <c r="C9442" t="s">
        <v>36632</v>
      </c>
      <c r="D9442" t="s">
        <v>36632</v>
      </c>
      <c r="E9442">
        <v>34153</v>
      </c>
      <c r="F9442" t="s">
        <v>495</v>
      </c>
    </row>
    <row r="9443" spans="1:6" x14ac:dyDescent="0.2">
      <c r="A9443" t="s">
        <v>9005</v>
      </c>
      <c r="B9443" t="s">
        <v>9006</v>
      </c>
      <c r="C9443" t="s">
        <v>9007</v>
      </c>
      <c r="D9443" t="s">
        <v>9007</v>
      </c>
      <c r="E9443">
        <v>16301</v>
      </c>
      <c r="F9443" t="s">
        <v>549</v>
      </c>
    </row>
    <row r="9444" spans="1:6" x14ac:dyDescent="0.2">
      <c r="A9444" t="s">
        <v>10405</v>
      </c>
      <c r="B9444" t="s">
        <v>36633</v>
      </c>
      <c r="C9444" t="s">
        <v>1893</v>
      </c>
      <c r="D9444" t="s">
        <v>1893</v>
      </c>
      <c r="E9444">
        <v>13616</v>
      </c>
      <c r="F9444" t="s">
        <v>1426</v>
      </c>
    </row>
    <row r="9445" spans="1:6" x14ac:dyDescent="0.2">
      <c r="A9445" t="s">
        <v>18543</v>
      </c>
      <c r="B9445" t="s">
        <v>36634</v>
      </c>
      <c r="C9445" t="s">
        <v>3344</v>
      </c>
      <c r="D9445" t="s">
        <v>3344</v>
      </c>
      <c r="E9445">
        <v>32322</v>
      </c>
      <c r="F9445" t="s">
        <v>19494</v>
      </c>
    </row>
    <row r="9446" spans="1:6" x14ac:dyDescent="0.2">
      <c r="A9446" t="s">
        <v>9783</v>
      </c>
      <c r="B9446" t="s">
        <v>36635</v>
      </c>
      <c r="C9446" t="s">
        <v>9784</v>
      </c>
      <c r="D9446" t="s">
        <v>9784</v>
      </c>
      <c r="E9446">
        <v>19634</v>
      </c>
      <c r="F9446" t="s">
        <v>551</v>
      </c>
    </row>
    <row r="9447" spans="1:6" x14ac:dyDescent="0.2">
      <c r="A9447" t="s">
        <v>6607</v>
      </c>
      <c r="B9447" t="s">
        <v>6608</v>
      </c>
      <c r="C9447" t="s">
        <v>6548</v>
      </c>
      <c r="D9447" t="s">
        <v>6548</v>
      </c>
      <c r="E9447">
        <v>20050</v>
      </c>
      <c r="F9447" t="s">
        <v>495</v>
      </c>
    </row>
    <row r="9448" spans="1:6" x14ac:dyDescent="0.2">
      <c r="A9448" t="s">
        <v>36636</v>
      </c>
      <c r="B9448" t="s">
        <v>36637</v>
      </c>
      <c r="C9448" t="s">
        <v>26447</v>
      </c>
      <c r="D9448" t="s">
        <v>26447</v>
      </c>
      <c r="E9448">
        <v>33692</v>
      </c>
      <c r="F9448" t="s">
        <v>1126</v>
      </c>
    </row>
    <row r="9449" spans="1:6" x14ac:dyDescent="0.2">
      <c r="A9449" t="s">
        <v>5191</v>
      </c>
      <c r="B9449" t="s">
        <v>36638</v>
      </c>
      <c r="C9449" t="s">
        <v>5192</v>
      </c>
      <c r="D9449" t="s">
        <v>5192</v>
      </c>
      <c r="E9449">
        <v>23935</v>
      </c>
      <c r="F9449" t="s">
        <v>555</v>
      </c>
    </row>
    <row r="9450" spans="1:6" x14ac:dyDescent="0.2">
      <c r="A9450" t="s">
        <v>36639</v>
      </c>
      <c r="B9450" t="s">
        <v>36640</v>
      </c>
      <c r="C9450" t="s">
        <v>36641</v>
      </c>
      <c r="D9450" t="s">
        <v>36641</v>
      </c>
      <c r="E9450">
        <v>36004</v>
      </c>
      <c r="F9450" t="s">
        <v>19461</v>
      </c>
    </row>
    <row r="9451" spans="1:6" x14ac:dyDescent="0.2">
      <c r="A9451" t="s">
        <v>11225</v>
      </c>
      <c r="B9451" t="s">
        <v>36642</v>
      </c>
      <c r="C9451" t="s">
        <v>11210</v>
      </c>
      <c r="D9451" t="s">
        <v>11210</v>
      </c>
      <c r="E9451">
        <v>31215</v>
      </c>
      <c r="F9451" t="s">
        <v>19461</v>
      </c>
    </row>
    <row r="9452" spans="1:6" x14ac:dyDescent="0.2">
      <c r="A9452" t="s">
        <v>3894</v>
      </c>
      <c r="B9452" t="s">
        <v>3895</v>
      </c>
      <c r="C9452" t="s">
        <v>3896</v>
      </c>
      <c r="D9452" t="s">
        <v>3897</v>
      </c>
      <c r="E9452">
        <v>6587</v>
      </c>
      <c r="F9452" t="s">
        <v>577</v>
      </c>
    </row>
    <row r="9453" spans="1:6" x14ac:dyDescent="0.2">
      <c r="A9453" t="s">
        <v>10575</v>
      </c>
      <c r="B9453" t="s">
        <v>36643</v>
      </c>
      <c r="C9453" t="s">
        <v>9984</v>
      </c>
      <c r="D9453" t="s">
        <v>9984</v>
      </c>
      <c r="E9453">
        <v>30691</v>
      </c>
      <c r="F9453" t="s">
        <v>1182</v>
      </c>
    </row>
    <row r="9454" spans="1:6" x14ac:dyDescent="0.2">
      <c r="A9454" t="s">
        <v>5159</v>
      </c>
      <c r="B9454" t="s">
        <v>16931</v>
      </c>
      <c r="C9454" t="s">
        <v>5160</v>
      </c>
      <c r="D9454" t="s">
        <v>5161</v>
      </c>
      <c r="E9454">
        <v>24945</v>
      </c>
      <c r="F9454" t="s">
        <v>19466</v>
      </c>
    </row>
    <row r="9455" spans="1:6" x14ac:dyDescent="0.2">
      <c r="A9455" t="s">
        <v>12657</v>
      </c>
      <c r="B9455" t="s">
        <v>36644</v>
      </c>
      <c r="C9455" t="s">
        <v>12651</v>
      </c>
      <c r="D9455" t="s">
        <v>12651</v>
      </c>
      <c r="E9455">
        <v>21017</v>
      </c>
      <c r="F9455" t="s">
        <v>467</v>
      </c>
    </row>
    <row r="9456" spans="1:6" x14ac:dyDescent="0.2">
      <c r="A9456" t="s">
        <v>3069</v>
      </c>
      <c r="B9456" t="s">
        <v>618</v>
      </c>
      <c r="C9456" t="s">
        <v>618</v>
      </c>
      <c r="D9456" t="s">
        <v>618</v>
      </c>
      <c r="E9456">
        <v>27668</v>
      </c>
      <c r="F9456" t="s">
        <v>618</v>
      </c>
    </row>
    <row r="9457" spans="1:6" x14ac:dyDescent="0.2">
      <c r="A9457" t="s">
        <v>6685</v>
      </c>
      <c r="B9457" t="s">
        <v>6686</v>
      </c>
      <c r="C9457" t="s">
        <v>6548</v>
      </c>
      <c r="D9457" t="s">
        <v>6548</v>
      </c>
      <c r="E9457">
        <v>18925</v>
      </c>
      <c r="F9457" t="s">
        <v>495</v>
      </c>
    </row>
    <row r="9458" spans="1:6" x14ac:dyDescent="0.2">
      <c r="A9458" t="s">
        <v>13340</v>
      </c>
      <c r="B9458" t="s">
        <v>36645</v>
      </c>
      <c r="C9458" t="s">
        <v>13341</v>
      </c>
      <c r="D9458" t="s">
        <v>13341</v>
      </c>
      <c r="E9458">
        <v>16670</v>
      </c>
      <c r="F9458" t="s">
        <v>467</v>
      </c>
    </row>
    <row r="9459" spans="1:6" x14ac:dyDescent="0.2">
      <c r="A9459" t="s">
        <v>36646</v>
      </c>
      <c r="B9459" t="s">
        <v>36647</v>
      </c>
      <c r="C9459" t="s">
        <v>4175</v>
      </c>
      <c r="D9459" t="s">
        <v>4175</v>
      </c>
      <c r="E9459">
        <v>35693</v>
      </c>
      <c r="F9459" t="s">
        <v>495</v>
      </c>
    </row>
    <row r="9460" spans="1:6" x14ac:dyDescent="0.2">
      <c r="A9460" t="s">
        <v>6795</v>
      </c>
      <c r="B9460" t="s">
        <v>6796</v>
      </c>
      <c r="C9460" t="s">
        <v>6548</v>
      </c>
      <c r="D9460" t="s">
        <v>6548</v>
      </c>
      <c r="E9460">
        <v>20053</v>
      </c>
      <c r="F9460" t="s">
        <v>495</v>
      </c>
    </row>
    <row r="9461" spans="1:6" x14ac:dyDescent="0.2">
      <c r="A9461" t="s">
        <v>4969</v>
      </c>
      <c r="B9461" t="s">
        <v>18544</v>
      </c>
      <c r="C9461" t="s">
        <v>18545</v>
      </c>
      <c r="D9461" t="s">
        <v>18545</v>
      </c>
      <c r="E9461">
        <v>5943</v>
      </c>
      <c r="F9461" t="s">
        <v>459</v>
      </c>
    </row>
    <row r="9462" spans="1:6" x14ac:dyDescent="0.2">
      <c r="A9462" t="s">
        <v>36648</v>
      </c>
      <c r="B9462" t="s">
        <v>36649</v>
      </c>
      <c r="C9462" t="s">
        <v>25448</v>
      </c>
      <c r="D9462" t="s">
        <v>25448</v>
      </c>
      <c r="E9462">
        <v>33763</v>
      </c>
      <c r="F9462" t="s">
        <v>1126</v>
      </c>
    </row>
    <row r="9463" spans="1:6" x14ac:dyDescent="0.2">
      <c r="A9463" t="s">
        <v>11433</v>
      </c>
      <c r="B9463" t="s">
        <v>36650</v>
      </c>
      <c r="C9463" t="s">
        <v>11434</v>
      </c>
      <c r="D9463" t="s">
        <v>11434</v>
      </c>
      <c r="E9463">
        <v>31294</v>
      </c>
      <c r="F9463" t="s">
        <v>19461</v>
      </c>
    </row>
    <row r="9464" spans="1:6" x14ac:dyDescent="0.2">
      <c r="A9464" t="s">
        <v>36651</v>
      </c>
      <c r="B9464" t="s">
        <v>36652</v>
      </c>
      <c r="C9464" t="s">
        <v>28902</v>
      </c>
      <c r="D9464" t="s">
        <v>28902</v>
      </c>
      <c r="E9464">
        <v>34015</v>
      </c>
      <c r="F9464" t="s">
        <v>577</v>
      </c>
    </row>
    <row r="9465" spans="1:6" x14ac:dyDescent="0.2">
      <c r="A9465" t="s">
        <v>14300</v>
      </c>
      <c r="B9465" t="s">
        <v>36653</v>
      </c>
      <c r="C9465" t="s">
        <v>36654</v>
      </c>
      <c r="D9465" t="s">
        <v>36654</v>
      </c>
      <c r="E9465">
        <v>30924</v>
      </c>
      <c r="F9465" t="s">
        <v>503</v>
      </c>
    </row>
    <row r="9466" spans="1:6" x14ac:dyDescent="0.2">
      <c r="A9466" t="s">
        <v>15070</v>
      </c>
      <c r="B9466" t="s">
        <v>36655</v>
      </c>
      <c r="C9466" t="s">
        <v>36656</v>
      </c>
      <c r="D9466" t="s">
        <v>36656</v>
      </c>
      <c r="E9466">
        <v>29065</v>
      </c>
      <c r="F9466" t="s">
        <v>305</v>
      </c>
    </row>
    <row r="9467" spans="1:6" x14ac:dyDescent="0.2">
      <c r="A9467" t="s">
        <v>14673</v>
      </c>
      <c r="B9467" t="s">
        <v>36657</v>
      </c>
      <c r="C9467" t="s">
        <v>36658</v>
      </c>
      <c r="D9467" t="s">
        <v>36658</v>
      </c>
      <c r="E9467">
        <v>24745</v>
      </c>
      <c r="F9467" t="s">
        <v>503</v>
      </c>
    </row>
    <row r="9468" spans="1:6" x14ac:dyDescent="0.2">
      <c r="A9468" t="s">
        <v>4226</v>
      </c>
      <c r="B9468" t="s">
        <v>17010</v>
      </c>
      <c r="C9468" t="s">
        <v>4161</v>
      </c>
      <c r="D9468" t="s">
        <v>10926</v>
      </c>
      <c r="E9468">
        <v>20344</v>
      </c>
      <c r="F9468" t="s">
        <v>19466</v>
      </c>
    </row>
    <row r="9469" spans="1:6" x14ac:dyDescent="0.2">
      <c r="A9469" t="s">
        <v>6954</v>
      </c>
      <c r="B9469" t="s">
        <v>6955</v>
      </c>
      <c r="C9469" t="s">
        <v>6956</v>
      </c>
      <c r="D9469" t="s">
        <v>6956</v>
      </c>
      <c r="E9469">
        <v>19991</v>
      </c>
      <c r="F9469" t="s">
        <v>495</v>
      </c>
    </row>
    <row r="9470" spans="1:6" x14ac:dyDescent="0.2">
      <c r="A9470" t="s">
        <v>18546</v>
      </c>
      <c r="B9470" t="s">
        <v>18547</v>
      </c>
      <c r="C9470" t="s">
        <v>18548</v>
      </c>
      <c r="D9470" t="s">
        <v>18548</v>
      </c>
      <c r="E9470">
        <v>32505</v>
      </c>
      <c r="F9470" t="s">
        <v>495</v>
      </c>
    </row>
    <row r="9471" spans="1:6" x14ac:dyDescent="0.2">
      <c r="A9471" t="s">
        <v>13556</v>
      </c>
      <c r="B9471" t="s">
        <v>36659</v>
      </c>
      <c r="C9471" t="s">
        <v>13374</v>
      </c>
      <c r="D9471" t="s">
        <v>13374</v>
      </c>
      <c r="E9471">
        <v>25433</v>
      </c>
      <c r="F9471" t="s">
        <v>467</v>
      </c>
    </row>
    <row r="9472" spans="1:6" x14ac:dyDescent="0.2">
      <c r="A9472" t="s">
        <v>10106</v>
      </c>
      <c r="B9472" t="s">
        <v>36660</v>
      </c>
      <c r="C9472" t="s">
        <v>10107</v>
      </c>
      <c r="D9472" t="s">
        <v>10107</v>
      </c>
      <c r="E9472">
        <v>31109</v>
      </c>
      <c r="F9472" t="s">
        <v>1293</v>
      </c>
    </row>
    <row r="9473" spans="1:6" x14ac:dyDescent="0.2">
      <c r="A9473" t="s">
        <v>5022</v>
      </c>
      <c r="B9473" t="s">
        <v>5023</v>
      </c>
      <c r="C9473" t="s">
        <v>5024</v>
      </c>
      <c r="D9473" t="s">
        <v>5024</v>
      </c>
      <c r="E9473">
        <v>25676</v>
      </c>
      <c r="F9473" t="s">
        <v>459</v>
      </c>
    </row>
    <row r="9474" spans="1:6" x14ac:dyDescent="0.2">
      <c r="A9474" t="s">
        <v>36661</v>
      </c>
      <c r="B9474" t="s">
        <v>36662</v>
      </c>
      <c r="C9474" t="s">
        <v>36663</v>
      </c>
      <c r="D9474" t="s">
        <v>36663</v>
      </c>
      <c r="E9474">
        <v>35637</v>
      </c>
      <c r="F9474" t="s">
        <v>488</v>
      </c>
    </row>
    <row r="9475" spans="1:6" x14ac:dyDescent="0.2">
      <c r="A9475" t="s">
        <v>20203</v>
      </c>
      <c r="B9475" t="s">
        <v>20204</v>
      </c>
      <c r="C9475" t="s">
        <v>20205</v>
      </c>
      <c r="D9475" t="s">
        <v>20205</v>
      </c>
      <c r="E9475">
        <v>33086</v>
      </c>
      <c r="F9475" t="s">
        <v>20205</v>
      </c>
    </row>
    <row r="9476" spans="1:6" x14ac:dyDescent="0.2">
      <c r="A9476" t="s">
        <v>11940</v>
      </c>
      <c r="B9476" t="s">
        <v>36664</v>
      </c>
      <c r="C9476" t="s">
        <v>10939</v>
      </c>
      <c r="D9476" t="s">
        <v>10939</v>
      </c>
      <c r="E9476">
        <v>22324</v>
      </c>
      <c r="F9476" t="s">
        <v>644</v>
      </c>
    </row>
    <row r="9477" spans="1:6" x14ac:dyDescent="0.2">
      <c r="A9477" t="s">
        <v>13243</v>
      </c>
      <c r="B9477" t="s">
        <v>36665</v>
      </c>
      <c r="C9477" t="s">
        <v>13244</v>
      </c>
      <c r="D9477" t="s">
        <v>13244</v>
      </c>
      <c r="E9477">
        <v>22685</v>
      </c>
      <c r="F9477" t="s">
        <v>467</v>
      </c>
    </row>
    <row r="9478" spans="1:6" x14ac:dyDescent="0.2">
      <c r="A9478" t="s">
        <v>5369</v>
      </c>
      <c r="B9478" t="s">
        <v>36666</v>
      </c>
      <c r="C9478" t="s">
        <v>5370</v>
      </c>
      <c r="D9478" t="s">
        <v>5370</v>
      </c>
      <c r="E9478">
        <v>29756</v>
      </c>
      <c r="F9478" t="s">
        <v>555</v>
      </c>
    </row>
    <row r="9479" spans="1:6" x14ac:dyDescent="0.2">
      <c r="A9479" t="s">
        <v>36667</v>
      </c>
      <c r="B9479" t="s">
        <v>36668</v>
      </c>
      <c r="C9479" t="s">
        <v>13309</v>
      </c>
      <c r="D9479" t="s">
        <v>13309</v>
      </c>
      <c r="E9479">
        <v>35220</v>
      </c>
      <c r="F9479" t="s">
        <v>467</v>
      </c>
    </row>
    <row r="9480" spans="1:6" x14ac:dyDescent="0.2">
      <c r="A9480" t="s">
        <v>36669</v>
      </c>
      <c r="B9480" t="s">
        <v>36670</v>
      </c>
      <c r="C9480" t="s">
        <v>36671</v>
      </c>
      <c r="D9480" t="s">
        <v>36671</v>
      </c>
      <c r="E9480">
        <v>34189</v>
      </c>
      <c r="F9480" t="s">
        <v>495</v>
      </c>
    </row>
    <row r="9481" spans="1:6" x14ac:dyDescent="0.2">
      <c r="A9481" t="s">
        <v>36672</v>
      </c>
      <c r="B9481" t="s">
        <v>36673</v>
      </c>
      <c r="C9481" t="s">
        <v>36674</v>
      </c>
      <c r="D9481" t="s">
        <v>36674</v>
      </c>
      <c r="E9481">
        <v>35245</v>
      </c>
      <c r="F9481" t="s">
        <v>577</v>
      </c>
    </row>
    <row r="9482" spans="1:6" x14ac:dyDescent="0.2">
      <c r="A9482" t="s">
        <v>36675</v>
      </c>
      <c r="B9482" t="s">
        <v>36676</v>
      </c>
      <c r="C9482" t="s">
        <v>36677</v>
      </c>
      <c r="D9482" t="s">
        <v>36678</v>
      </c>
      <c r="E9482">
        <v>34774</v>
      </c>
      <c r="F9482" t="s">
        <v>577</v>
      </c>
    </row>
    <row r="9483" spans="1:6" x14ac:dyDescent="0.2">
      <c r="A9483" t="s">
        <v>14153</v>
      </c>
      <c r="B9483" t="s">
        <v>36679</v>
      </c>
      <c r="C9483" t="s">
        <v>14154</v>
      </c>
      <c r="D9483" t="s">
        <v>14154</v>
      </c>
      <c r="E9483">
        <v>12972</v>
      </c>
      <c r="F9483" t="s">
        <v>503</v>
      </c>
    </row>
    <row r="9484" spans="1:6" x14ac:dyDescent="0.2">
      <c r="A9484" t="s">
        <v>36680</v>
      </c>
      <c r="B9484" t="s">
        <v>36681</v>
      </c>
      <c r="C9484" t="s">
        <v>4163</v>
      </c>
      <c r="D9484" t="s">
        <v>4163</v>
      </c>
      <c r="E9484">
        <v>35035</v>
      </c>
      <c r="F9484" t="s">
        <v>495</v>
      </c>
    </row>
    <row r="9485" spans="1:6" x14ac:dyDescent="0.2">
      <c r="A9485" t="s">
        <v>11211</v>
      </c>
      <c r="B9485" t="s">
        <v>36682</v>
      </c>
      <c r="C9485" t="s">
        <v>11212</v>
      </c>
      <c r="D9485" t="s">
        <v>11212</v>
      </c>
      <c r="E9485">
        <v>31207</v>
      </c>
      <c r="F9485" t="s">
        <v>19461</v>
      </c>
    </row>
    <row r="9486" spans="1:6" x14ac:dyDescent="0.2">
      <c r="A9486" t="s">
        <v>36683</v>
      </c>
      <c r="B9486" t="s">
        <v>36684</v>
      </c>
      <c r="C9486" t="s">
        <v>6348</v>
      </c>
      <c r="D9486" t="s">
        <v>6348</v>
      </c>
      <c r="E9486">
        <v>34281</v>
      </c>
      <c r="F9486" t="s">
        <v>495</v>
      </c>
    </row>
    <row r="9487" spans="1:6" x14ac:dyDescent="0.2">
      <c r="A9487" t="s">
        <v>5870</v>
      </c>
      <c r="B9487" t="s">
        <v>5871</v>
      </c>
      <c r="C9487" t="s">
        <v>5872</v>
      </c>
      <c r="D9487" t="s">
        <v>5872</v>
      </c>
      <c r="E9487">
        <v>31672</v>
      </c>
      <c r="F9487" t="s">
        <v>463</v>
      </c>
    </row>
    <row r="9488" spans="1:6" x14ac:dyDescent="0.2">
      <c r="A9488" t="s">
        <v>8852</v>
      </c>
      <c r="B9488" t="s">
        <v>8853</v>
      </c>
      <c r="C9488" t="s">
        <v>3223</v>
      </c>
      <c r="D9488" t="s">
        <v>3223</v>
      </c>
      <c r="E9488">
        <v>6903</v>
      </c>
      <c r="F9488" t="s">
        <v>549</v>
      </c>
    </row>
    <row r="9489" spans="1:6" x14ac:dyDescent="0.2">
      <c r="A9489" t="s">
        <v>4131</v>
      </c>
      <c r="B9489" t="s">
        <v>16547</v>
      </c>
      <c r="C9489" t="s">
        <v>36685</v>
      </c>
      <c r="D9489" t="s">
        <v>36685</v>
      </c>
      <c r="E9489">
        <v>28569</v>
      </c>
      <c r="F9489" t="s">
        <v>495</v>
      </c>
    </row>
    <row r="9490" spans="1:6" x14ac:dyDescent="0.2">
      <c r="A9490" t="s">
        <v>15602</v>
      </c>
      <c r="B9490" t="s">
        <v>15603</v>
      </c>
      <c r="C9490" t="s">
        <v>1157</v>
      </c>
      <c r="D9490" t="s">
        <v>1157</v>
      </c>
      <c r="E9490">
        <v>28920</v>
      </c>
      <c r="F9490" t="s">
        <v>1157</v>
      </c>
    </row>
    <row r="9491" spans="1:6" x14ac:dyDescent="0.2">
      <c r="A9491" t="s">
        <v>11167</v>
      </c>
      <c r="B9491" t="s">
        <v>36686</v>
      </c>
      <c r="C9491" t="s">
        <v>11168</v>
      </c>
      <c r="D9491" t="s">
        <v>11168</v>
      </c>
      <c r="E9491">
        <v>29340</v>
      </c>
      <c r="F9491" t="s">
        <v>19461</v>
      </c>
    </row>
    <row r="9492" spans="1:6" x14ac:dyDescent="0.2">
      <c r="A9492" t="s">
        <v>5098</v>
      </c>
      <c r="B9492" t="s">
        <v>18549</v>
      </c>
      <c r="C9492" t="s">
        <v>5099</v>
      </c>
      <c r="D9492" t="s">
        <v>5099</v>
      </c>
      <c r="E9492">
        <v>30451</v>
      </c>
      <c r="F9492" t="s">
        <v>501</v>
      </c>
    </row>
    <row r="9493" spans="1:6" x14ac:dyDescent="0.2">
      <c r="A9493" t="s">
        <v>36687</v>
      </c>
      <c r="B9493" t="s">
        <v>36688</v>
      </c>
      <c r="C9493" t="s">
        <v>26604</v>
      </c>
      <c r="D9493" t="s">
        <v>26604</v>
      </c>
      <c r="E9493">
        <v>35380</v>
      </c>
      <c r="F9493" t="s">
        <v>19461</v>
      </c>
    </row>
    <row r="9494" spans="1:6" x14ac:dyDescent="0.2">
      <c r="A9494" t="s">
        <v>18550</v>
      </c>
      <c r="B9494" t="s">
        <v>20206</v>
      </c>
      <c r="C9494" t="s">
        <v>20207</v>
      </c>
      <c r="D9494" t="s">
        <v>20207</v>
      </c>
      <c r="E9494">
        <v>20365</v>
      </c>
      <c r="F9494" t="s">
        <v>19466</v>
      </c>
    </row>
    <row r="9495" spans="1:6" x14ac:dyDescent="0.2">
      <c r="A9495" t="s">
        <v>12396</v>
      </c>
      <c r="B9495" t="s">
        <v>36689</v>
      </c>
      <c r="C9495" t="s">
        <v>12397</v>
      </c>
      <c r="D9495" t="s">
        <v>12397</v>
      </c>
      <c r="E9495">
        <v>16846</v>
      </c>
      <c r="F9495" t="s">
        <v>565</v>
      </c>
    </row>
    <row r="9496" spans="1:6" x14ac:dyDescent="0.2">
      <c r="A9496" t="s">
        <v>8743</v>
      </c>
      <c r="B9496" t="s">
        <v>8744</v>
      </c>
      <c r="C9496" t="s">
        <v>8745</v>
      </c>
      <c r="D9496" t="s">
        <v>8745</v>
      </c>
      <c r="E9496">
        <v>7356</v>
      </c>
      <c r="F9496" t="s">
        <v>553</v>
      </c>
    </row>
    <row r="9497" spans="1:6" x14ac:dyDescent="0.2">
      <c r="A9497" t="s">
        <v>14049</v>
      </c>
      <c r="B9497" t="s">
        <v>36690</v>
      </c>
      <c r="C9497" t="s">
        <v>36691</v>
      </c>
      <c r="D9497" t="s">
        <v>36691</v>
      </c>
      <c r="E9497">
        <v>25756</v>
      </c>
      <c r="F9497" t="s">
        <v>503</v>
      </c>
    </row>
    <row r="9498" spans="1:6" x14ac:dyDescent="0.2">
      <c r="A9498" t="s">
        <v>3373</v>
      </c>
      <c r="B9498" t="s">
        <v>36692</v>
      </c>
      <c r="C9498" t="s">
        <v>3374</v>
      </c>
      <c r="D9498" t="s">
        <v>3374</v>
      </c>
      <c r="E9498">
        <v>7064</v>
      </c>
      <c r="F9498" t="s">
        <v>577</v>
      </c>
    </row>
    <row r="9499" spans="1:6" x14ac:dyDescent="0.2">
      <c r="A9499" t="s">
        <v>6216</v>
      </c>
      <c r="B9499" t="s">
        <v>6217</v>
      </c>
      <c r="C9499" t="s">
        <v>6152</v>
      </c>
      <c r="D9499" t="s">
        <v>6152</v>
      </c>
      <c r="E9499">
        <v>1911</v>
      </c>
      <c r="F9499" t="s">
        <v>495</v>
      </c>
    </row>
    <row r="9500" spans="1:6" x14ac:dyDescent="0.2">
      <c r="A9500" t="s">
        <v>36693</v>
      </c>
      <c r="B9500" t="s">
        <v>36694</v>
      </c>
      <c r="C9500" t="s">
        <v>36695</v>
      </c>
      <c r="D9500" t="s">
        <v>36696</v>
      </c>
      <c r="E9500">
        <v>33958</v>
      </c>
      <c r="F9500" t="s">
        <v>467</v>
      </c>
    </row>
    <row r="9501" spans="1:6" x14ac:dyDescent="0.2">
      <c r="A9501" t="s">
        <v>5557</v>
      </c>
      <c r="B9501" t="s">
        <v>5558</v>
      </c>
      <c r="C9501" t="s">
        <v>5559</v>
      </c>
      <c r="D9501" t="s">
        <v>5559</v>
      </c>
      <c r="E9501">
        <v>3480</v>
      </c>
      <c r="F9501" t="s">
        <v>589</v>
      </c>
    </row>
    <row r="9502" spans="1:6" x14ac:dyDescent="0.2">
      <c r="A9502" t="s">
        <v>20208</v>
      </c>
      <c r="B9502" t="s">
        <v>20209</v>
      </c>
      <c r="C9502" t="s">
        <v>19477</v>
      </c>
      <c r="D9502" t="s">
        <v>19478</v>
      </c>
      <c r="E9502">
        <v>32717</v>
      </c>
      <c r="F9502" t="s">
        <v>19466</v>
      </c>
    </row>
    <row r="9503" spans="1:6" x14ac:dyDescent="0.2">
      <c r="A9503" t="s">
        <v>36697</v>
      </c>
      <c r="B9503" t="s">
        <v>36698</v>
      </c>
      <c r="C9503" t="s">
        <v>6543</v>
      </c>
      <c r="D9503" t="s">
        <v>6543</v>
      </c>
      <c r="E9503">
        <v>33882</v>
      </c>
      <c r="F9503" t="s">
        <v>503</v>
      </c>
    </row>
    <row r="9504" spans="1:6" x14ac:dyDescent="0.2">
      <c r="A9504" t="s">
        <v>6943</v>
      </c>
      <c r="B9504" t="s">
        <v>6944</v>
      </c>
      <c r="C9504" t="s">
        <v>36699</v>
      </c>
      <c r="D9504" t="s">
        <v>36699</v>
      </c>
      <c r="E9504">
        <v>29159</v>
      </c>
      <c r="F9504" t="s">
        <v>495</v>
      </c>
    </row>
    <row r="9505" spans="1:6" x14ac:dyDescent="0.2">
      <c r="A9505" t="s">
        <v>4765</v>
      </c>
      <c r="B9505" t="s">
        <v>4766</v>
      </c>
      <c r="C9505" t="s">
        <v>4767</v>
      </c>
      <c r="D9505" t="s">
        <v>4767</v>
      </c>
      <c r="E9505">
        <v>29367</v>
      </c>
      <c r="F9505" t="s">
        <v>459</v>
      </c>
    </row>
    <row r="9506" spans="1:6" x14ac:dyDescent="0.2">
      <c r="A9506" t="s">
        <v>11483</v>
      </c>
      <c r="B9506" t="s">
        <v>36700</v>
      </c>
      <c r="C9506" t="s">
        <v>11210</v>
      </c>
      <c r="D9506" t="s">
        <v>11210</v>
      </c>
      <c r="E9506">
        <v>31278</v>
      </c>
      <c r="F9506" t="s">
        <v>19461</v>
      </c>
    </row>
    <row r="9507" spans="1:6" x14ac:dyDescent="0.2">
      <c r="A9507" t="s">
        <v>11501</v>
      </c>
      <c r="B9507" t="s">
        <v>36701</v>
      </c>
      <c r="C9507" t="s">
        <v>11230</v>
      </c>
      <c r="D9507" t="s">
        <v>11230</v>
      </c>
      <c r="E9507">
        <v>14688</v>
      </c>
      <c r="F9507" t="s">
        <v>19461</v>
      </c>
    </row>
    <row r="9508" spans="1:6" x14ac:dyDescent="0.2">
      <c r="A9508" t="s">
        <v>12406</v>
      </c>
      <c r="B9508" t="s">
        <v>36702</v>
      </c>
      <c r="C9508" t="s">
        <v>20210</v>
      </c>
      <c r="D9508" t="s">
        <v>20210</v>
      </c>
      <c r="E9508">
        <v>16803</v>
      </c>
      <c r="F9508" t="s">
        <v>565</v>
      </c>
    </row>
    <row r="9509" spans="1:6" x14ac:dyDescent="0.2">
      <c r="A9509" t="s">
        <v>12071</v>
      </c>
      <c r="B9509" t="s">
        <v>36703</v>
      </c>
      <c r="C9509" t="s">
        <v>12072</v>
      </c>
      <c r="D9509" t="s">
        <v>12073</v>
      </c>
      <c r="E9509">
        <v>26003</v>
      </c>
      <c r="F9509" t="s">
        <v>29474</v>
      </c>
    </row>
    <row r="9510" spans="1:6" x14ac:dyDescent="0.2">
      <c r="A9510" t="s">
        <v>13760</v>
      </c>
      <c r="B9510" t="s">
        <v>36704</v>
      </c>
      <c r="C9510" t="s">
        <v>13761</v>
      </c>
      <c r="D9510" t="s">
        <v>13762</v>
      </c>
      <c r="E9510">
        <v>27143</v>
      </c>
      <c r="F9510" t="s">
        <v>467</v>
      </c>
    </row>
    <row r="9511" spans="1:6" x14ac:dyDescent="0.2">
      <c r="A9511" t="s">
        <v>18551</v>
      </c>
      <c r="B9511" t="s">
        <v>36705</v>
      </c>
      <c r="C9511" t="s">
        <v>18552</v>
      </c>
      <c r="D9511" t="s">
        <v>18552</v>
      </c>
      <c r="E9511">
        <v>32488</v>
      </c>
      <c r="F9511" t="s">
        <v>965</v>
      </c>
    </row>
    <row r="9512" spans="1:6" x14ac:dyDescent="0.2">
      <c r="A9512" t="s">
        <v>11122</v>
      </c>
      <c r="B9512" t="s">
        <v>36706</v>
      </c>
      <c r="C9512" t="s">
        <v>11123</v>
      </c>
      <c r="D9512" t="s">
        <v>11123</v>
      </c>
      <c r="E9512">
        <v>25802</v>
      </c>
      <c r="F9512" t="s">
        <v>19482</v>
      </c>
    </row>
    <row r="9513" spans="1:6" x14ac:dyDescent="0.2">
      <c r="A9513" t="s">
        <v>9554</v>
      </c>
      <c r="B9513" t="s">
        <v>36707</v>
      </c>
      <c r="C9513" t="s">
        <v>9323</v>
      </c>
      <c r="D9513" t="s">
        <v>9323</v>
      </c>
      <c r="E9513">
        <v>30118</v>
      </c>
      <c r="F9513" t="s">
        <v>465</v>
      </c>
    </row>
    <row r="9514" spans="1:6" x14ac:dyDescent="0.2">
      <c r="A9514" t="s">
        <v>12298</v>
      </c>
      <c r="B9514" t="s">
        <v>36708</v>
      </c>
      <c r="C9514" t="s">
        <v>12299</v>
      </c>
      <c r="D9514" t="s">
        <v>18553</v>
      </c>
      <c r="E9514">
        <v>15840</v>
      </c>
      <c r="F9514" t="s">
        <v>565</v>
      </c>
    </row>
    <row r="9515" spans="1:6" x14ac:dyDescent="0.2">
      <c r="A9515" t="s">
        <v>8035</v>
      </c>
      <c r="B9515" t="s">
        <v>8036</v>
      </c>
      <c r="C9515" t="s">
        <v>7885</v>
      </c>
      <c r="D9515" t="s">
        <v>7885</v>
      </c>
      <c r="E9515">
        <v>1961</v>
      </c>
      <c r="F9515" t="s">
        <v>495</v>
      </c>
    </row>
    <row r="9516" spans="1:6" x14ac:dyDescent="0.2">
      <c r="A9516" t="s">
        <v>36709</v>
      </c>
      <c r="B9516" t="s">
        <v>36710</v>
      </c>
      <c r="C9516" t="s">
        <v>26127</v>
      </c>
      <c r="D9516" t="s">
        <v>26127</v>
      </c>
      <c r="E9516">
        <v>35092</v>
      </c>
      <c r="F9516" t="s">
        <v>569</v>
      </c>
    </row>
    <row r="9517" spans="1:6" x14ac:dyDescent="0.2">
      <c r="A9517" t="s">
        <v>11986</v>
      </c>
      <c r="B9517" t="s">
        <v>880</v>
      </c>
      <c r="C9517" t="s">
        <v>880</v>
      </c>
      <c r="D9517" t="s">
        <v>880</v>
      </c>
      <c r="E9517">
        <v>27737</v>
      </c>
      <c r="F9517" t="s">
        <v>880</v>
      </c>
    </row>
    <row r="9518" spans="1:6" x14ac:dyDescent="0.2">
      <c r="A9518" t="s">
        <v>15778</v>
      </c>
      <c r="B9518" t="s">
        <v>36711</v>
      </c>
      <c r="C9518" t="s">
        <v>18554</v>
      </c>
      <c r="D9518" t="s">
        <v>18555</v>
      </c>
      <c r="E9518">
        <v>30193</v>
      </c>
      <c r="F9518" t="s">
        <v>559</v>
      </c>
    </row>
    <row r="9519" spans="1:6" x14ac:dyDescent="0.2">
      <c r="A9519" t="s">
        <v>15205</v>
      </c>
      <c r="B9519" t="s">
        <v>36712</v>
      </c>
      <c r="C9519" t="s">
        <v>25096</v>
      </c>
      <c r="D9519" t="s">
        <v>25096</v>
      </c>
      <c r="E9519">
        <v>31425</v>
      </c>
      <c r="F9519" t="s">
        <v>503</v>
      </c>
    </row>
    <row r="9520" spans="1:6" x14ac:dyDescent="0.2">
      <c r="A9520" t="s">
        <v>7716</v>
      </c>
      <c r="B9520" t="s">
        <v>7717</v>
      </c>
      <c r="C9520" t="s">
        <v>6626</v>
      </c>
      <c r="D9520" t="s">
        <v>6626</v>
      </c>
      <c r="E9520">
        <v>19587</v>
      </c>
      <c r="F9520" t="s">
        <v>495</v>
      </c>
    </row>
    <row r="9521" spans="1:6" x14ac:dyDescent="0.2">
      <c r="A9521" t="s">
        <v>15793</v>
      </c>
      <c r="B9521" t="s">
        <v>36713</v>
      </c>
      <c r="C9521" t="s">
        <v>15794</v>
      </c>
      <c r="D9521" t="s">
        <v>18556</v>
      </c>
      <c r="E9521">
        <v>29318</v>
      </c>
      <c r="F9521" t="s">
        <v>559</v>
      </c>
    </row>
    <row r="9522" spans="1:6" x14ac:dyDescent="0.2">
      <c r="A9522" t="s">
        <v>14355</v>
      </c>
      <c r="B9522" t="s">
        <v>36714</v>
      </c>
      <c r="C9522" t="s">
        <v>36715</v>
      </c>
      <c r="D9522" t="s">
        <v>36715</v>
      </c>
      <c r="E9522">
        <v>14999</v>
      </c>
      <c r="F9522" t="s">
        <v>503</v>
      </c>
    </row>
    <row r="9523" spans="1:6" x14ac:dyDescent="0.2">
      <c r="A9523" t="s">
        <v>9370</v>
      </c>
      <c r="B9523" t="s">
        <v>36716</v>
      </c>
      <c r="C9523" t="s">
        <v>9371</v>
      </c>
      <c r="D9523" t="s">
        <v>9371</v>
      </c>
      <c r="E9523">
        <v>6005</v>
      </c>
      <c r="F9523" t="s">
        <v>465</v>
      </c>
    </row>
    <row r="9524" spans="1:6" x14ac:dyDescent="0.2">
      <c r="A9524" t="s">
        <v>12955</v>
      </c>
      <c r="B9524" t="s">
        <v>36717</v>
      </c>
      <c r="C9524" t="s">
        <v>12956</v>
      </c>
      <c r="D9524" t="s">
        <v>12957</v>
      </c>
      <c r="E9524">
        <v>27070</v>
      </c>
      <c r="F9524" t="s">
        <v>467</v>
      </c>
    </row>
    <row r="9525" spans="1:6" x14ac:dyDescent="0.2">
      <c r="A9525" t="s">
        <v>19322</v>
      </c>
      <c r="B9525" t="s">
        <v>19323</v>
      </c>
      <c r="C9525" t="s">
        <v>36718</v>
      </c>
      <c r="D9525" t="s">
        <v>36718</v>
      </c>
      <c r="E9525">
        <v>32904</v>
      </c>
      <c r="F9525" t="s">
        <v>495</v>
      </c>
    </row>
    <row r="9526" spans="1:6" x14ac:dyDescent="0.2">
      <c r="A9526" t="s">
        <v>36719</v>
      </c>
      <c r="B9526" t="s">
        <v>36720</v>
      </c>
      <c r="C9526" t="s">
        <v>25448</v>
      </c>
      <c r="D9526" t="s">
        <v>25448</v>
      </c>
      <c r="E9526">
        <v>33733</v>
      </c>
      <c r="F9526" t="s">
        <v>1126</v>
      </c>
    </row>
    <row r="9527" spans="1:6" x14ac:dyDescent="0.2">
      <c r="A9527" t="s">
        <v>10317</v>
      </c>
      <c r="B9527" t="s">
        <v>36721</v>
      </c>
      <c r="C9527" t="s">
        <v>10318</v>
      </c>
      <c r="D9527" t="s">
        <v>10318</v>
      </c>
      <c r="E9527">
        <v>28539</v>
      </c>
      <c r="F9527" t="s">
        <v>1277</v>
      </c>
    </row>
    <row r="9528" spans="1:6" x14ac:dyDescent="0.2">
      <c r="A9528" t="s">
        <v>36722</v>
      </c>
      <c r="B9528" t="s">
        <v>36723</v>
      </c>
      <c r="C9528" t="s">
        <v>4175</v>
      </c>
      <c r="D9528" t="s">
        <v>4175</v>
      </c>
      <c r="E9528">
        <v>35695</v>
      </c>
      <c r="F9528" t="s">
        <v>495</v>
      </c>
    </row>
    <row r="9529" spans="1:6" x14ac:dyDescent="0.2">
      <c r="A9529" t="s">
        <v>8486</v>
      </c>
      <c r="B9529" t="s">
        <v>8487</v>
      </c>
      <c r="C9529" t="s">
        <v>8488</v>
      </c>
      <c r="D9529" t="s">
        <v>8488</v>
      </c>
      <c r="E9529">
        <v>7433</v>
      </c>
      <c r="F9529" t="s">
        <v>553</v>
      </c>
    </row>
    <row r="9530" spans="1:6" x14ac:dyDescent="0.2">
      <c r="A9530" t="s">
        <v>4837</v>
      </c>
      <c r="B9530" t="s">
        <v>4838</v>
      </c>
      <c r="C9530" t="s">
        <v>4839</v>
      </c>
      <c r="D9530" t="s">
        <v>4839</v>
      </c>
      <c r="E9530">
        <v>31501</v>
      </c>
      <c r="F9530" t="s">
        <v>459</v>
      </c>
    </row>
    <row r="9531" spans="1:6" x14ac:dyDescent="0.2">
      <c r="A9531" t="s">
        <v>11410</v>
      </c>
      <c r="B9531" t="s">
        <v>36724</v>
      </c>
      <c r="C9531" t="s">
        <v>11249</v>
      </c>
      <c r="D9531" t="s">
        <v>11249</v>
      </c>
      <c r="E9531">
        <v>13838</v>
      </c>
      <c r="F9531" t="s">
        <v>19461</v>
      </c>
    </row>
    <row r="9532" spans="1:6" x14ac:dyDescent="0.2">
      <c r="A9532" t="s">
        <v>10127</v>
      </c>
      <c r="B9532" t="s">
        <v>36725</v>
      </c>
      <c r="C9532" t="s">
        <v>3320</v>
      </c>
      <c r="D9532" t="s">
        <v>9897</v>
      </c>
      <c r="E9532">
        <v>1787</v>
      </c>
      <c r="F9532" t="s">
        <v>1374</v>
      </c>
    </row>
    <row r="9533" spans="1:6" x14ac:dyDescent="0.2">
      <c r="A9533" t="s">
        <v>9264</v>
      </c>
      <c r="B9533" t="s">
        <v>36726</v>
      </c>
      <c r="C9533" t="s">
        <v>9265</v>
      </c>
      <c r="D9533" t="s">
        <v>9265</v>
      </c>
      <c r="E9533">
        <v>25241</v>
      </c>
      <c r="F9533" t="s">
        <v>465</v>
      </c>
    </row>
    <row r="9534" spans="1:6" x14ac:dyDescent="0.2">
      <c r="A9534" t="s">
        <v>4896</v>
      </c>
      <c r="B9534" t="s">
        <v>4897</v>
      </c>
      <c r="C9534" t="s">
        <v>4898</v>
      </c>
      <c r="D9534" t="s">
        <v>4898</v>
      </c>
      <c r="E9534">
        <v>31546</v>
      </c>
      <c r="F9534" t="s">
        <v>459</v>
      </c>
    </row>
    <row r="9535" spans="1:6" x14ac:dyDescent="0.2">
      <c r="A9535" t="s">
        <v>19324</v>
      </c>
      <c r="B9535" t="s">
        <v>19325</v>
      </c>
      <c r="C9535" t="s">
        <v>18887</v>
      </c>
      <c r="D9535" t="s">
        <v>18887</v>
      </c>
      <c r="E9535">
        <v>32829</v>
      </c>
      <c r="F9535" t="s">
        <v>495</v>
      </c>
    </row>
    <row r="9536" spans="1:6" x14ac:dyDescent="0.2">
      <c r="A9536" t="s">
        <v>4017</v>
      </c>
      <c r="B9536" t="s">
        <v>4018</v>
      </c>
      <c r="C9536" t="s">
        <v>4019</v>
      </c>
      <c r="D9536" t="s">
        <v>4020</v>
      </c>
      <c r="E9536">
        <v>29666</v>
      </c>
      <c r="F9536" t="s">
        <v>577</v>
      </c>
    </row>
    <row r="9537" spans="1:6" x14ac:dyDescent="0.2">
      <c r="A9537" t="s">
        <v>12327</v>
      </c>
      <c r="B9537" t="s">
        <v>36727</v>
      </c>
      <c r="C9537" t="s">
        <v>12328</v>
      </c>
      <c r="D9537" t="s">
        <v>18557</v>
      </c>
      <c r="E9537">
        <v>31757</v>
      </c>
      <c r="F9537" t="s">
        <v>565</v>
      </c>
    </row>
    <row r="9538" spans="1:6" x14ac:dyDescent="0.2">
      <c r="A9538" t="s">
        <v>36728</v>
      </c>
      <c r="B9538" t="s">
        <v>36729</v>
      </c>
      <c r="C9538" t="s">
        <v>36730</v>
      </c>
      <c r="D9538" t="s">
        <v>36730</v>
      </c>
      <c r="E9538">
        <v>35184</v>
      </c>
      <c r="F9538" t="s">
        <v>511</v>
      </c>
    </row>
    <row r="9539" spans="1:6" x14ac:dyDescent="0.2">
      <c r="A9539" t="s">
        <v>36731</v>
      </c>
      <c r="B9539" t="s">
        <v>36732</v>
      </c>
      <c r="C9539" t="s">
        <v>36733</v>
      </c>
      <c r="D9539" t="s">
        <v>36733</v>
      </c>
      <c r="E9539">
        <v>35263</v>
      </c>
      <c r="F9539" t="s">
        <v>467</v>
      </c>
    </row>
    <row r="9540" spans="1:6" x14ac:dyDescent="0.2">
      <c r="A9540" t="s">
        <v>20211</v>
      </c>
      <c r="B9540" t="s">
        <v>36734</v>
      </c>
      <c r="C9540" t="s">
        <v>20212</v>
      </c>
      <c r="D9540" t="s">
        <v>20212</v>
      </c>
      <c r="E9540">
        <v>32788</v>
      </c>
      <c r="F9540" t="s">
        <v>555</v>
      </c>
    </row>
    <row r="9541" spans="1:6" x14ac:dyDescent="0.2">
      <c r="A9541" t="s">
        <v>36735</v>
      </c>
      <c r="B9541" t="s">
        <v>36736</v>
      </c>
      <c r="C9541" t="s">
        <v>391</v>
      </c>
      <c r="D9541" t="s">
        <v>391</v>
      </c>
      <c r="E9541">
        <v>35470</v>
      </c>
      <c r="F9541" t="s">
        <v>391</v>
      </c>
    </row>
    <row r="9542" spans="1:6" x14ac:dyDescent="0.2">
      <c r="A9542" t="s">
        <v>2319</v>
      </c>
      <c r="B9542" t="s">
        <v>95</v>
      </c>
      <c r="C9542" t="s">
        <v>95</v>
      </c>
      <c r="D9542" t="s">
        <v>95</v>
      </c>
      <c r="E9542">
        <v>27992</v>
      </c>
      <c r="F9542" t="s">
        <v>95</v>
      </c>
    </row>
    <row r="9543" spans="1:6" x14ac:dyDescent="0.2">
      <c r="A9543" t="s">
        <v>3604</v>
      </c>
      <c r="B9543" t="s">
        <v>3605</v>
      </c>
      <c r="C9543" t="s">
        <v>3606</v>
      </c>
      <c r="D9543" t="s">
        <v>16492</v>
      </c>
      <c r="E9543">
        <v>28616</v>
      </c>
      <c r="F9543" t="s">
        <v>577</v>
      </c>
    </row>
    <row r="9544" spans="1:6" x14ac:dyDescent="0.2">
      <c r="A9544" t="s">
        <v>7104</v>
      </c>
      <c r="B9544" t="s">
        <v>7105</v>
      </c>
      <c r="C9544" t="s">
        <v>6548</v>
      </c>
      <c r="D9544" t="s">
        <v>6548</v>
      </c>
      <c r="E9544">
        <v>18652</v>
      </c>
      <c r="F9544" t="s">
        <v>495</v>
      </c>
    </row>
    <row r="9545" spans="1:6" x14ac:dyDescent="0.2">
      <c r="A9545" t="s">
        <v>10400</v>
      </c>
      <c r="B9545" t="s">
        <v>36737</v>
      </c>
      <c r="C9545" t="s">
        <v>25497</v>
      </c>
      <c r="D9545" t="s">
        <v>25497</v>
      </c>
      <c r="E9545">
        <v>30810</v>
      </c>
      <c r="F9545" t="s">
        <v>1254</v>
      </c>
    </row>
    <row r="9546" spans="1:6" x14ac:dyDescent="0.2">
      <c r="A9546" t="s">
        <v>3337</v>
      </c>
      <c r="B9546" t="s">
        <v>36738</v>
      </c>
      <c r="C9546" t="s">
        <v>3338</v>
      </c>
      <c r="D9546" t="s">
        <v>3338</v>
      </c>
      <c r="E9546">
        <v>29626</v>
      </c>
      <c r="F9546" t="s">
        <v>577</v>
      </c>
    </row>
    <row r="9547" spans="1:6" x14ac:dyDescent="0.2">
      <c r="A9547" t="s">
        <v>2726</v>
      </c>
      <c r="B9547" t="s">
        <v>2727</v>
      </c>
      <c r="C9547" t="s">
        <v>2728</v>
      </c>
      <c r="D9547" t="s">
        <v>2728</v>
      </c>
      <c r="E9547">
        <v>3371</v>
      </c>
      <c r="F9547" t="s">
        <v>495</v>
      </c>
    </row>
    <row r="9548" spans="1:6" x14ac:dyDescent="0.2">
      <c r="A9548" t="s">
        <v>36739</v>
      </c>
      <c r="B9548" t="s">
        <v>25416</v>
      </c>
      <c r="C9548" t="s">
        <v>25417</v>
      </c>
      <c r="D9548" t="s">
        <v>25417</v>
      </c>
      <c r="E9548">
        <v>35147</v>
      </c>
      <c r="F9548" t="s">
        <v>471</v>
      </c>
    </row>
    <row r="9549" spans="1:6" x14ac:dyDescent="0.2">
      <c r="A9549" t="s">
        <v>36740</v>
      </c>
      <c r="B9549" t="s">
        <v>36741</v>
      </c>
      <c r="C9549" t="s">
        <v>36742</v>
      </c>
      <c r="D9549" t="s">
        <v>36742</v>
      </c>
      <c r="E9549">
        <v>34288</v>
      </c>
      <c r="F9549" t="s">
        <v>495</v>
      </c>
    </row>
    <row r="9550" spans="1:6" x14ac:dyDescent="0.2">
      <c r="A9550" t="s">
        <v>9451</v>
      </c>
      <c r="B9550" t="s">
        <v>36743</v>
      </c>
      <c r="C9550" t="s">
        <v>9452</v>
      </c>
      <c r="D9550" t="s">
        <v>9452</v>
      </c>
      <c r="E9550">
        <v>13985</v>
      </c>
      <c r="F9550" t="s">
        <v>465</v>
      </c>
    </row>
    <row r="9551" spans="1:6" x14ac:dyDescent="0.2">
      <c r="A9551" t="s">
        <v>4180</v>
      </c>
      <c r="B9551" t="s">
        <v>16946</v>
      </c>
      <c r="C9551" t="s">
        <v>4161</v>
      </c>
      <c r="D9551" t="s">
        <v>10926</v>
      </c>
      <c r="E9551">
        <v>20219</v>
      </c>
      <c r="F9551" t="s">
        <v>19466</v>
      </c>
    </row>
    <row r="9552" spans="1:6" x14ac:dyDescent="0.2">
      <c r="A9552" t="s">
        <v>16677</v>
      </c>
      <c r="B9552" t="s">
        <v>19326</v>
      </c>
      <c r="C9552" t="s">
        <v>19327</v>
      </c>
      <c r="D9552" t="s">
        <v>19327</v>
      </c>
      <c r="E9552">
        <v>31998</v>
      </c>
      <c r="F9552" t="s">
        <v>495</v>
      </c>
    </row>
    <row r="9553" spans="1:6" x14ac:dyDescent="0.2">
      <c r="A9553" t="s">
        <v>6717</v>
      </c>
      <c r="B9553" t="s">
        <v>6718</v>
      </c>
      <c r="C9553" t="s">
        <v>4448</v>
      </c>
      <c r="D9553" t="s">
        <v>4448</v>
      </c>
      <c r="E9553">
        <v>3280</v>
      </c>
      <c r="F9553" t="s">
        <v>495</v>
      </c>
    </row>
    <row r="9554" spans="1:6" x14ac:dyDescent="0.2">
      <c r="A9554" t="s">
        <v>16004</v>
      </c>
      <c r="B9554" t="s">
        <v>3683</v>
      </c>
      <c r="C9554" t="s">
        <v>36744</v>
      </c>
      <c r="D9554" t="s">
        <v>36744</v>
      </c>
      <c r="E9554">
        <v>28173</v>
      </c>
      <c r="F9554" t="s">
        <v>36745</v>
      </c>
    </row>
    <row r="9555" spans="1:6" x14ac:dyDescent="0.2">
      <c r="A9555" t="s">
        <v>13486</v>
      </c>
      <c r="B9555" t="s">
        <v>36746</v>
      </c>
      <c r="C9555" t="s">
        <v>6559</v>
      </c>
      <c r="D9555" t="s">
        <v>6559</v>
      </c>
      <c r="E9555">
        <v>29222</v>
      </c>
      <c r="F9555" t="s">
        <v>467</v>
      </c>
    </row>
    <row r="9556" spans="1:6" x14ac:dyDescent="0.2">
      <c r="A9556" t="s">
        <v>8063</v>
      </c>
      <c r="B9556" t="s">
        <v>8064</v>
      </c>
      <c r="C9556" t="s">
        <v>8065</v>
      </c>
      <c r="D9556" t="s">
        <v>8065</v>
      </c>
      <c r="E9556">
        <v>3915</v>
      </c>
      <c r="F9556" t="s">
        <v>495</v>
      </c>
    </row>
    <row r="9557" spans="1:6" x14ac:dyDescent="0.2">
      <c r="A9557" t="s">
        <v>9789</v>
      </c>
      <c r="B9557" t="s">
        <v>218</v>
      </c>
      <c r="C9557" t="s">
        <v>218</v>
      </c>
      <c r="D9557" t="s">
        <v>218</v>
      </c>
      <c r="E9557">
        <v>27948</v>
      </c>
      <c r="F9557" t="s">
        <v>218</v>
      </c>
    </row>
    <row r="9558" spans="1:6" x14ac:dyDescent="0.2">
      <c r="A9558" t="s">
        <v>36747</v>
      </c>
      <c r="B9558" t="s">
        <v>36748</v>
      </c>
      <c r="C9558" t="s">
        <v>36749</v>
      </c>
      <c r="D9558" t="s">
        <v>36749</v>
      </c>
      <c r="E9558">
        <v>34060</v>
      </c>
      <c r="F9558" t="s">
        <v>555</v>
      </c>
    </row>
    <row r="9559" spans="1:6" x14ac:dyDescent="0.2">
      <c r="A9559" t="s">
        <v>5510</v>
      </c>
      <c r="B9559" t="s">
        <v>36750</v>
      </c>
      <c r="C9559" t="s">
        <v>5472</v>
      </c>
      <c r="D9559" t="s">
        <v>5472</v>
      </c>
      <c r="E9559">
        <v>28285</v>
      </c>
      <c r="F9559" t="s">
        <v>443</v>
      </c>
    </row>
    <row r="9560" spans="1:6" x14ac:dyDescent="0.2">
      <c r="A9560" t="s">
        <v>13947</v>
      </c>
      <c r="B9560" t="s">
        <v>36751</v>
      </c>
      <c r="C9560" t="s">
        <v>36752</v>
      </c>
      <c r="D9560" t="s">
        <v>36753</v>
      </c>
      <c r="E9560">
        <v>14325</v>
      </c>
      <c r="F9560" t="s">
        <v>467</v>
      </c>
    </row>
    <row r="9561" spans="1:6" x14ac:dyDescent="0.2">
      <c r="A9561" t="s">
        <v>14823</v>
      </c>
      <c r="B9561" t="s">
        <v>36754</v>
      </c>
      <c r="C9561" t="s">
        <v>14824</v>
      </c>
      <c r="D9561" t="s">
        <v>14824</v>
      </c>
      <c r="E9561">
        <v>29672</v>
      </c>
      <c r="F9561" t="s">
        <v>513</v>
      </c>
    </row>
    <row r="9562" spans="1:6" x14ac:dyDescent="0.2">
      <c r="A9562" t="s">
        <v>36755</v>
      </c>
      <c r="B9562" t="s">
        <v>36756</v>
      </c>
      <c r="C9562" t="s">
        <v>36757</v>
      </c>
      <c r="D9562" t="s">
        <v>36757</v>
      </c>
      <c r="E9562">
        <v>34543</v>
      </c>
      <c r="F9562" t="s">
        <v>495</v>
      </c>
    </row>
    <row r="9563" spans="1:6" x14ac:dyDescent="0.2">
      <c r="A9563" t="s">
        <v>5629</v>
      </c>
      <c r="B9563" t="s">
        <v>5630</v>
      </c>
      <c r="C9563" t="s">
        <v>5631</v>
      </c>
      <c r="D9563" t="s">
        <v>5631</v>
      </c>
      <c r="E9563">
        <v>2048</v>
      </c>
      <c r="F9563" t="s">
        <v>495</v>
      </c>
    </row>
    <row r="9564" spans="1:6" x14ac:dyDescent="0.2">
      <c r="A9564" t="s">
        <v>11186</v>
      </c>
      <c r="B9564" t="s">
        <v>36758</v>
      </c>
      <c r="C9564" t="s">
        <v>11187</v>
      </c>
      <c r="D9564" t="s">
        <v>11187</v>
      </c>
      <c r="E9564">
        <v>26090</v>
      </c>
      <c r="F9564" t="s">
        <v>19461</v>
      </c>
    </row>
    <row r="9565" spans="1:6" x14ac:dyDescent="0.2">
      <c r="A9565" t="s">
        <v>36759</v>
      </c>
      <c r="B9565" t="s">
        <v>36760</v>
      </c>
      <c r="C9565" t="s">
        <v>36761</v>
      </c>
      <c r="D9565" t="s">
        <v>36761</v>
      </c>
      <c r="E9565">
        <v>35206</v>
      </c>
      <c r="F9565" t="s">
        <v>1126</v>
      </c>
    </row>
    <row r="9566" spans="1:6" x14ac:dyDescent="0.2">
      <c r="A9566" t="s">
        <v>8781</v>
      </c>
      <c r="B9566" t="s">
        <v>8782</v>
      </c>
      <c r="C9566" t="s">
        <v>8448</v>
      </c>
      <c r="D9566" t="s">
        <v>8448</v>
      </c>
      <c r="E9566">
        <v>7427</v>
      </c>
      <c r="F9566" t="s">
        <v>553</v>
      </c>
    </row>
    <row r="9567" spans="1:6" x14ac:dyDescent="0.2">
      <c r="A9567" t="s">
        <v>15327</v>
      </c>
      <c r="B9567" t="s">
        <v>36762</v>
      </c>
      <c r="C9567" t="s">
        <v>6482</v>
      </c>
      <c r="D9567" t="s">
        <v>6482</v>
      </c>
      <c r="E9567">
        <v>23236</v>
      </c>
      <c r="F9567" t="s">
        <v>1073</v>
      </c>
    </row>
    <row r="9568" spans="1:6" x14ac:dyDescent="0.2">
      <c r="A9568" t="s">
        <v>36763</v>
      </c>
      <c r="B9568" t="s">
        <v>36764</v>
      </c>
      <c r="C9568" t="s">
        <v>36765</v>
      </c>
      <c r="D9568" t="s">
        <v>36765</v>
      </c>
      <c r="E9568">
        <v>34745</v>
      </c>
      <c r="F9568" t="s">
        <v>495</v>
      </c>
    </row>
    <row r="9569" spans="1:6" x14ac:dyDescent="0.2">
      <c r="A9569" t="s">
        <v>36766</v>
      </c>
      <c r="B9569" t="s">
        <v>36767</v>
      </c>
      <c r="C9569" t="s">
        <v>36768</v>
      </c>
      <c r="D9569" t="s">
        <v>36768</v>
      </c>
      <c r="E9569">
        <v>34355</v>
      </c>
      <c r="F9569" t="s">
        <v>495</v>
      </c>
    </row>
    <row r="9570" spans="1:6" x14ac:dyDescent="0.2">
      <c r="A9570" t="s">
        <v>3829</v>
      </c>
      <c r="B9570" t="s">
        <v>36769</v>
      </c>
      <c r="C9570" t="s">
        <v>3103</v>
      </c>
      <c r="D9570" t="s">
        <v>3103</v>
      </c>
      <c r="E9570">
        <v>6265</v>
      </c>
      <c r="F9570" t="s">
        <v>486</v>
      </c>
    </row>
    <row r="9571" spans="1:6" x14ac:dyDescent="0.2">
      <c r="A9571" t="s">
        <v>10623</v>
      </c>
      <c r="B9571" t="s">
        <v>36770</v>
      </c>
      <c r="C9571" t="s">
        <v>9980</v>
      </c>
      <c r="D9571" t="s">
        <v>9980</v>
      </c>
      <c r="E9571">
        <v>23940</v>
      </c>
      <c r="F9571" t="s">
        <v>1208</v>
      </c>
    </row>
    <row r="9572" spans="1:6" x14ac:dyDescent="0.2">
      <c r="A9572" t="s">
        <v>7219</v>
      </c>
      <c r="B9572" t="s">
        <v>7220</v>
      </c>
      <c r="C9572" t="s">
        <v>6543</v>
      </c>
      <c r="D9572" t="s">
        <v>6543</v>
      </c>
      <c r="E9572">
        <v>3965</v>
      </c>
      <c r="F9572" t="s">
        <v>495</v>
      </c>
    </row>
    <row r="9573" spans="1:6" x14ac:dyDescent="0.2">
      <c r="A9573" t="s">
        <v>36771</v>
      </c>
      <c r="B9573" t="s">
        <v>36772</v>
      </c>
      <c r="C9573" t="s">
        <v>36773</v>
      </c>
      <c r="D9573" t="s">
        <v>36773</v>
      </c>
      <c r="E9573">
        <v>34470</v>
      </c>
      <c r="F9573" t="s">
        <v>495</v>
      </c>
    </row>
    <row r="9574" spans="1:6" x14ac:dyDescent="0.2">
      <c r="A9574" t="s">
        <v>18558</v>
      </c>
      <c r="B9574" t="s">
        <v>18559</v>
      </c>
      <c r="C9574" t="s">
        <v>18560</v>
      </c>
      <c r="D9574" t="s">
        <v>18560</v>
      </c>
      <c r="E9574">
        <v>32456</v>
      </c>
      <c r="F9574" t="s">
        <v>549</v>
      </c>
    </row>
    <row r="9575" spans="1:6" x14ac:dyDescent="0.2">
      <c r="A9575" t="s">
        <v>8247</v>
      </c>
      <c r="B9575" t="s">
        <v>8248</v>
      </c>
      <c r="C9575" t="s">
        <v>8249</v>
      </c>
      <c r="D9575" t="s">
        <v>8249</v>
      </c>
      <c r="E9575">
        <v>28548</v>
      </c>
      <c r="F9575" t="s">
        <v>553</v>
      </c>
    </row>
    <row r="9576" spans="1:6" x14ac:dyDescent="0.2">
      <c r="A9576" t="s">
        <v>7546</v>
      </c>
      <c r="B9576" t="s">
        <v>7547</v>
      </c>
      <c r="C9576" t="s">
        <v>7548</v>
      </c>
      <c r="D9576" t="s">
        <v>7548</v>
      </c>
      <c r="E9576">
        <v>25711</v>
      </c>
      <c r="F9576" t="s">
        <v>495</v>
      </c>
    </row>
    <row r="9577" spans="1:6" x14ac:dyDescent="0.2">
      <c r="A9577" t="s">
        <v>36774</v>
      </c>
      <c r="B9577" t="s">
        <v>36775</v>
      </c>
      <c r="C9577" t="s">
        <v>36776</v>
      </c>
      <c r="D9577" t="s">
        <v>36776</v>
      </c>
      <c r="E9577">
        <v>35005</v>
      </c>
      <c r="F9577" t="s">
        <v>495</v>
      </c>
    </row>
    <row r="9578" spans="1:6" x14ac:dyDescent="0.2">
      <c r="A9578" t="s">
        <v>11624</v>
      </c>
      <c r="B9578" t="s">
        <v>36777</v>
      </c>
      <c r="C9578" t="s">
        <v>11466</v>
      </c>
      <c r="D9578" t="s">
        <v>11466</v>
      </c>
      <c r="E9578">
        <v>14041</v>
      </c>
      <c r="F9578" t="s">
        <v>19461</v>
      </c>
    </row>
    <row r="9579" spans="1:6" x14ac:dyDescent="0.2">
      <c r="A9579" t="s">
        <v>10789</v>
      </c>
      <c r="B9579" t="s">
        <v>36778</v>
      </c>
      <c r="C9579" t="s">
        <v>10003</v>
      </c>
      <c r="D9579" t="s">
        <v>10003</v>
      </c>
      <c r="E9579">
        <v>27019</v>
      </c>
      <c r="F9579" t="s">
        <v>17431</v>
      </c>
    </row>
    <row r="9580" spans="1:6" x14ac:dyDescent="0.2">
      <c r="A9580" t="s">
        <v>36779</v>
      </c>
      <c r="B9580" t="s">
        <v>36780</v>
      </c>
      <c r="C9580" t="s">
        <v>36781</v>
      </c>
      <c r="D9580" t="s">
        <v>36781</v>
      </c>
      <c r="E9580">
        <v>34142</v>
      </c>
      <c r="F9580" t="s">
        <v>495</v>
      </c>
    </row>
    <row r="9581" spans="1:6" x14ac:dyDescent="0.2">
      <c r="A9581" t="s">
        <v>5105</v>
      </c>
      <c r="B9581" t="s">
        <v>5106</v>
      </c>
      <c r="C9581" t="s">
        <v>36782</v>
      </c>
      <c r="D9581" t="s">
        <v>36782</v>
      </c>
      <c r="E9581">
        <v>29977</v>
      </c>
      <c r="F9581" t="s">
        <v>501</v>
      </c>
    </row>
    <row r="9582" spans="1:6" x14ac:dyDescent="0.2">
      <c r="A9582" t="s">
        <v>36783</v>
      </c>
      <c r="B9582" t="s">
        <v>36784</v>
      </c>
      <c r="C9582" t="s">
        <v>10013</v>
      </c>
      <c r="D9582" t="s">
        <v>10013</v>
      </c>
      <c r="E9582">
        <v>33935</v>
      </c>
      <c r="F9582" t="s">
        <v>1104</v>
      </c>
    </row>
    <row r="9583" spans="1:6" x14ac:dyDescent="0.2">
      <c r="A9583" t="s">
        <v>16719</v>
      </c>
      <c r="B9583" t="s">
        <v>16720</v>
      </c>
      <c r="C9583" t="s">
        <v>16670</v>
      </c>
      <c r="D9583" t="s">
        <v>16670</v>
      </c>
      <c r="E9583">
        <v>31966</v>
      </c>
      <c r="F9583" t="s">
        <v>495</v>
      </c>
    </row>
    <row r="9584" spans="1:6" x14ac:dyDescent="0.2">
      <c r="A9584" t="s">
        <v>36785</v>
      </c>
      <c r="B9584" t="s">
        <v>36786</v>
      </c>
      <c r="C9584" t="s">
        <v>27502</v>
      </c>
      <c r="D9584" t="s">
        <v>27502</v>
      </c>
      <c r="E9584">
        <v>33826</v>
      </c>
      <c r="F9584" t="s">
        <v>503</v>
      </c>
    </row>
    <row r="9585" spans="1:6" x14ac:dyDescent="0.2">
      <c r="A9585" t="s">
        <v>36787</v>
      </c>
      <c r="B9585" t="s">
        <v>36788</v>
      </c>
      <c r="C9585" t="s">
        <v>36789</v>
      </c>
      <c r="D9585" t="s">
        <v>36789</v>
      </c>
      <c r="E9585">
        <v>34076</v>
      </c>
      <c r="F9585" t="s">
        <v>443</v>
      </c>
    </row>
    <row r="9586" spans="1:6" x14ac:dyDescent="0.2">
      <c r="A9586" t="s">
        <v>15162</v>
      </c>
      <c r="B9586" t="s">
        <v>36790</v>
      </c>
      <c r="C9586" t="s">
        <v>3350</v>
      </c>
      <c r="D9586" t="s">
        <v>3350</v>
      </c>
      <c r="E9586">
        <v>21610</v>
      </c>
      <c r="F9586" t="s">
        <v>503</v>
      </c>
    </row>
    <row r="9587" spans="1:6" x14ac:dyDescent="0.2">
      <c r="A9587" t="s">
        <v>36791</v>
      </c>
      <c r="B9587" t="s">
        <v>36792</v>
      </c>
      <c r="C9587" t="s">
        <v>36793</v>
      </c>
      <c r="D9587" t="s">
        <v>36793</v>
      </c>
      <c r="E9587">
        <v>34157</v>
      </c>
      <c r="F9587" t="s">
        <v>495</v>
      </c>
    </row>
    <row r="9588" spans="1:6" x14ac:dyDescent="0.2">
      <c r="A9588" t="s">
        <v>12162</v>
      </c>
      <c r="B9588" t="s">
        <v>36794</v>
      </c>
      <c r="C9588" t="s">
        <v>12163</v>
      </c>
      <c r="D9588" t="s">
        <v>18561</v>
      </c>
      <c r="E9588">
        <v>18286</v>
      </c>
      <c r="F9588" t="s">
        <v>565</v>
      </c>
    </row>
    <row r="9589" spans="1:6" x14ac:dyDescent="0.2">
      <c r="A9589" t="s">
        <v>2507</v>
      </c>
      <c r="B9589" t="s">
        <v>2508</v>
      </c>
      <c r="C9589" t="s">
        <v>2509</v>
      </c>
      <c r="D9589" t="s">
        <v>2509</v>
      </c>
      <c r="E9589">
        <v>1263</v>
      </c>
      <c r="F9589" t="s">
        <v>19461</v>
      </c>
    </row>
    <row r="9590" spans="1:6" x14ac:dyDescent="0.2">
      <c r="A9590" t="s">
        <v>7223</v>
      </c>
      <c r="B9590" t="s">
        <v>7224</v>
      </c>
      <c r="C9590" t="s">
        <v>6548</v>
      </c>
      <c r="D9590" t="s">
        <v>6548</v>
      </c>
      <c r="E9590">
        <v>18976</v>
      </c>
      <c r="F9590" t="s">
        <v>495</v>
      </c>
    </row>
    <row r="9591" spans="1:6" x14ac:dyDescent="0.2">
      <c r="A9591" t="s">
        <v>15807</v>
      </c>
      <c r="B9591" t="s">
        <v>36795</v>
      </c>
      <c r="C9591" t="s">
        <v>36796</v>
      </c>
      <c r="D9591" t="s">
        <v>36797</v>
      </c>
      <c r="E9591">
        <v>4978</v>
      </c>
      <c r="F9591" t="s">
        <v>559</v>
      </c>
    </row>
    <row r="9592" spans="1:6" x14ac:dyDescent="0.2">
      <c r="A9592" t="s">
        <v>18562</v>
      </c>
      <c r="B9592" t="s">
        <v>36798</v>
      </c>
      <c r="C9592" t="s">
        <v>18563</v>
      </c>
      <c r="D9592" t="s">
        <v>18564</v>
      </c>
      <c r="E9592">
        <v>32595</v>
      </c>
      <c r="F9592" t="s">
        <v>559</v>
      </c>
    </row>
    <row r="9593" spans="1:6" x14ac:dyDescent="0.2">
      <c r="A9593" t="s">
        <v>12519</v>
      </c>
      <c r="B9593" t="s">
        <v>36799</v>
      </c>
      <c r="C9593" t="s">
        <v>3828</v>
      </c>
      <c r="D9593" t="s">
        <v>18565</v>
      </c>
      <c r="E9593">
        <v>10886</v>
      </c>
      <c r="F9593" t="s">
        <v>467</v>
      </c>
    </row>
    <row r="9594" spans="1:6" x14ac:dyDescent="0.2">
      <c r="A9594" t="s">
        <v>14204</v>
      </c>
      <c r="B9594" t="s">
        <v>36800</v>
      </c>
      <c r="C9594" t="s">
        <v>14205</v>
      </c>
      <c r="D9594" t="s">
        <v>14205</v>
      </c>
      <c r="E9594">
        <v>12838</v>
      </c>
      <c r="F9594" t="s">
        <v>503</v>
      </c>
    </row>
    <row r="9595" spans="1:6" x14ac:dyDescent="0.2">
      <c r="A9595" t="s">
        <v>7523</v>
      </c>
      <c r="B9595" t="s">
        <v>7524</v>
      </c>
      <c r="C9595" t="s">
        <v>7525</v>
      </c>
      <c r="D9595" t="s">
        <v>7525</v>
      </c>
      <c r="E9595">
        <v>21412</v>
      </c>
      <c r="F9595" t="s">
        <v>495</v>
      </c>
    </row>
    <row r="9596" spans="1:6" x14ac:dyDescent="0.2">
      <c r="A9596" t="s">
        <v>13610</v>
      </c>
      <c r="B9596" t="s">
        <v>36801</v>
      </c>
      <c r="C9596" t="s">
        <v>13309</v>
      </c>
      <c r="D9596" t="s">
        <v>13309</v>
      </c>
      <c r="E9596">
        <v>16071</v>
      </c>
      <c r="F9596" t="s">
        <v>467</v>
      </c>
    </row>
    <row r="9597" spans="1:6" x14ac:dyDescent="0.2">
      <c r="A9597" t="s">
        <v>15645</v>
      </c>
      <c r="B9597" t="s">
        <v>15646</v>
      </c>
      <c r="C9597" t="s">
        <v>15647</v>
      </c>
      <c r="D9597" t="s">
        <v>15647</v>
      </c>
      <c r="E9597">
        <v>27692</v>
      </c>
      <c r="F9597" t="s">
        <v>1299</v>
      </c>
    </row>
    <row r="9598" spans="1:6" x14ac:dyDescent="0.2">
      <c r="A9598" t="s">
        <v>11059</v>
      </c>
      <c r="B9598" t="s">
        <v>36802</v>
      </c>
      <c r="C9598" t="s">
        <v>36803</v>
      </c>
      <c r="D9598" t="s">
        <v>36803</v>
      </c>
      <c r="E9598">
        <v>27196</v>
      </c>
      <c r="F9598" t="s">
        <v>19461</v>
      </c>
    </row>
    <row r="9599" spans="1:6" x14ac:dyDescent="0.2">
      <c r="A9599" t="s">
        <v>4117</v>
      </c>
      <c r="B9599" t="s">
        <v>19328</v>
      </c>
      <c r="C9599" t="s">
        <v>19329</v>
      </c>
      <c r="D9599" t="s">
        <v>19329</v>
      </c>
      <c r="E9599">
        <v>26408</v>
      </c>
      <c r="F9599" t="s">
        <v>495</v>
      </c>
    </row>
    <row r="9600" spans="1:6" x14ac:dyDescent="0.2">
      <c r="A9600" t="s">
        <v>7114</v>
      </c>
      <c r="B9600" t="s">
        <v>7115</v>
      </c>
      <c r="C9600" t="s">
        <v>7116</v>
      </c>
      <c r="D9600" t="s">
        <v>7116</v>
      </c>
      <c r="E9600">
        <v>19498</v>
      </c>
      <c r="F9600" t="s">
        <v>495</v>
      </c>
    </row>
    <row r="9601" spans="1:6" x14ac:dyDescent="0.2">
      <c r="A9601" t="s">
        <v>11063</v>
      </c>
      <c r="B9601" t="s">
        <v>36804</v>
      </c>
      <c r="C9601" t="s">
        <v>36805</v>
      </c>
      <c r="D9601" t="s">
        <v>36805</v>
      </c>
      <c r="E9601">
        <v>29387</v>
      </c>
      <c r="F9601" t="s">
        <v>19461</v>
      </c>
    </row>
    <row r="9602" spans="1:6" x14ac:dyDescent="0.2">
      <c r="A9602" t="s">
        <v>3854</v>
      </c>
      <c r="B9602" t="s">
        <v>36806</v>
      </c>
      <c r="C9602" t="s">
        <v>3855</v>
      </c>
      <c r="D9602" t="s">
        <v>3855</v>
      </c>
      <c r="E9602">
        <v>17743</v>
      </c>
      <c r="F9602" t="s">
        <v>569</v>
      </c>
    </row>
    <row r="9603" spans="1:6" x14ac:dyDescent="0.2">
      <c r="A9603" t="s">
        <v>14948</v>
      </c>
      <c r="B9603" t="s">
        <v>36807</v>
      </c>
      <c r="C9603" t="s">
        <v>14949</v>
      </c>
      <c r="D9603" t="s">
        <v>14949</v>
      </c>
      <c r="E9603">
        <v>21380</v>
      </c>
      <c r="F9603" t="s">
        <v>1092</v>
      </c>
    </row>
    <row r="9604" spans="1:6" x14ac:dyDescent="0.2">
      <c r="A9604" t="s">
        <v>36808</v>
      </c>
      <c r="B9604" t="s">
        <v>36809</v>
      </c>
      <c r="C9604" t="s">
        <v>36809</v>
      </c>
      <c r="D9604" t="s">
        <v>36809</v>
      </c>
      <c r="E9604">
        <v>35228</v>
      </c>
      <c r="F9604" t="s">
        <v>36809</v>
      </c>
    </row>
    <row r="9605" spans="1:6" x14ac:dyDescent="0.2">
      <c r="A9605" t="s">
        <v>3355</v>
      </c>
      <c r="B9605" t="s">
        <v>36810</v>
      </c>
      <c r="C9605" t="s">
        <v>18566</v>
      </c>
      <c r="D9605" t="s">
        <v>18566</v>
      </c>
      <c r="E9605">
        <v>28588</v>
      </c>
      <c r="F9605" t="s">
        <v>577</v>
      </c>
    </row>
    <row r="9606" spans="1:6" x14ac:dyDescent="0.2">
      <c r="A9606" t="s">
        <v>6863</v>
      </c>
      <c r="B9606" t="s">
        <v>6864</v>
      </c>
      <c r="C9606" t="s">
        <v>6559</v>
      </c>
      <c r="D9606" t="s">
        <v>6559</v>
      </c>
      <c r="E9606">
        <v>20025</v>
      </c>
      <c r="F9606" t="s">
        <v>495</v>
      </c>
    </row>
    <row r="9607" spans="1:6" x14ac:dyDescent="0.2">
      <c r="A9607" t="s">
        <v>11493</v>
      </c>
      <c r="B9607" t="s">
        <v>36811</v>
      </c>
      <c r="C9607" t="s">
        <v>11216</v>
      </c>
      <c r="D9607" t="s">
        <v>11216</v>
      </c>
      <c r="E9607">
        <v>31286</v>
      </c>
      <c r="F9607" t="s">
        <v>19461</v>
      </c>
    </row>
    <row r="9608" spans="1:6" x14ac:dyDescent="0.2">
      <c r="A9608" t="s">
        <v>10778</v>
      </c>
      <c r="B9608" t="s">
        <v>36812</v>
      </c>
      <c r="C9608" t="s">
        <v>10120</v>
      </c>
      <c r="D9608" t="s">
        <v>10120</v>
      </c>
      <c r="E9608">
        <v>24462</v>
      </c>
      <c r="F9608" t="s">
        <v>1281</v>
      </c>
    </row>
    <row r="9609" spans="1:6" x14ac:dyDescent="0.2">
      <c r="A9609" t="s">
        <v>16040</v>
      </c>
      <c r="B9609" t="s">
        <v>1389</v>
      </c>
      <c r="C9609" t="s">
        <v>1389</v>
      </c>
      <c r="D9609" t="s">
        <v>1389</v>
      </c>
      <c r="E9609">
        <v>27491</v>
      </c>
      <c r="F9609" t="s">
        <v>1389</v>
      </c>
    </row>
    <row r="9610" spans="1:6" x14ac:dyDescent="0.2">
      <c r="A9610" t="s">
        <v>3238</v>
      </c>
      <c r="B9610" t="s">
        <v>36813</v>
      </c>
      <c r="C9610" t="s">
        <v>3239</v>
      </c>
      <c r="D9610" t="s">
        <v>3240</v>
      </c>
      <c r="E9610">
        <v>5259</v>
      </c>
      <c r="F9610" t="s">
        <v>577</v>
      </c>
    </row>
    <row r="9611" spans="1:6" x14ac:dyDescent="0.2">
      <c r="A9611" t="s">
        <v>3449</v>
      </c>
      <c r="B9611" t="s">
        <v>36814</v>
      </c>
      <c r="C9611" t="s">
        <v>3354</v>
      </c>
      <c r="D9611" t="s">
        <v>3354</v>
      </c>
      <c r="E9611">
        <v>7073</v>
      </c>
      <c r="F9611" t="s">
        <v>577</v>
      </c>
    </row>
    <row r="9612" spans="1:6" x14ac:dyDescent="0.2">
      <c r="A9612" t="s">
        <v>12095</v>
      </c>
      <c r="B9612" t="s">
        <v>36815</v>
      </c>
      <c r="C9612" t="s">
        <v>3103</v>
      </c>
      <c r="D9612" t="s">
        <v>3104</v>
      </c>
      <c r="E9612">
        <v>17321</v>
      </c>
      <c r="F9612" t="s">
        <v>457</v>
      </c>
    </row>
    <row r="9613" spans="1:6" x14ac:dyDescent="0.2">
      <c r="A9613" t="s">
        <v>6575</v>
      </c>
      <c r="B9613" t="s">
        <v>6576</v>
      </c>
      <c r="C9613" t="s">
        <v>4457</v>
      </c>
      <c r="D9613" t="s">
        <v>4457</v>
      </c>
      <c r="E9613">
        <v>20092</v>
      </c>
      <c r="F9613" t="s">
        <v>495</v>
      </c>
    </row>
    <row r="9614" spans="1:6" x14ac:dyDescent="0.2">
      <c r="A9614" t="s">
        <v>18567</v>
      </c>
      <c r="B9614" t="s">
        <v>18568</v>
      </c>
      <c r="C9614" t="s">
        <v>18569</v>
      </c>
      <c r="D9614" t="s">
        <v>18569</v>
      </c>
      <c r="E9614">
        <v>32564</v>
      </c>
      <c r="F9614" t="s">
        <v>495</v>
      </c>
    </row>
    <row r="9615" spans="1:6" x14ac:dyDescent="0.2">
      <c r="A9615" t="s">
        <v>8009</v>
      </c>
      <c r="B9615" t="s">
        <v>8010</v>
      </c>
      <c r="C9615" t="s">
        <v>4448</v>
      </c>
      <c r="D9615" t="s">
        <v>4448</v>
      </c>
      <c r="E9615">
        <v>4617</v>
      </c>
      <c r="F9615" t="s">
        <v>495</v>
      </c>
    </row>
    <row r="9616" spans="1:6" x14ac:dyDescent="0.2">
      <c r="A9616" t="s">
        <v>13518</v>
      </c>
      <c r="B9616" t="s">
        <v>36816</v>
      </c>
      <c r="C9616" t="s">
        <v>18570</v>
      </c>
      <c r="D9616" t="s">
        <v>18570</v>
      </c>
      <c r="E9616">
        <v>22627</v>
      </c>
      <c r="F9616" t="s">
        <v>467</v>
      </c>
    </row>
    <row r="9617" spans="1:6" x14ac:dyDescent="0.2">
      <c r="A9617" t="s">
        <v>11278</v>
      </c>
      <c r="B9617" t="s">
        <v>36817</v>
      </c>
      <c r="C9617" t="s">
        <v>11212</v>
      </c>
      <c r="D9617" t="s">
        <v>11212</v>
      </c>
      <c r="E9617">
        <v>31238</v>
      </c>
      <c r="F9617" t="s">
        <v>19461</v>
      </c>
    </row>
    <row r="9618" spans="1:6" x14ac:dyDescent="0.2">
      <c r="A9618" t="s">
        <v>15518</v>
      </c>
      <c r="B9618" t="s">
        <v>18571</v>
      </c>
      <c r="C9618" t="s">
        <v>1030</v>
      </c>
      <c r="D9618" t="s">
        <v>1030</v>
      </c>
      <c r="E9618">
        <v>27566</v>
      </c>
      <c r="F9618" t="s">
        <v>1030</v>
      </c>
    </row>
    <row r="9619" spans="1:6" x14ac:dyDescent="0.2">
      <c r="A9619" t="s">
        <v>8006</v>
      </c>
      <c r="B9619" t="s">
        <v>8007</v>
      </c>
      <c r="C9619" t="s">
        <v>8008</v>
      </c>
      <c r="D9619" t="s">
        <v>8008</v>
      </c>
      <c r="E9619">
        <v>3903</v>
      </c>
      <c r="F9619" t="s">
        <v>495</v>
      </c>
    </row>
    <row r="9620" spans="1:6" x14ac:dyDescent="0.2">
      <c r="A9620" t="s">
        <v>10732</v>
      </c>
      <c r="B9620" t="s">
        <v>36818</v>
      </c>
      <c r="C9620" t="s">
        <v>10733</v>
      </c>
      <c r="D9620" t="s">
        <v>10733</v>
      </c>
      <c r="E9620">
        <v>22171</v>
      </c>
      <c r="F9620" t="s">
        <v>1100</v>
      </c>
    </row>
    <row r="9621" spans="1:6" x14ac:dyDescent="0.2">
      <c r="A9621" t="s">
        <v>13344</v>
      </c>
      <c r="B9621" t="s">
        <v>36819</v>
      </c>
      <c r="C9621" t="s">
        <v>13345</v>
      </c>
      <c r="D9621" t="s">
        <v>13345</v>
      </c>
      <c r="E9621">
        <v>16955</v>
      </c>
      <c r="F9621" t="s">
        <v>467</v>
      </c>
    </row>
    <row r="9622" spans="1:6" x14ac:dyDescent="0.2">
      <c r="A9622" t="s">
        <v>15165</v>
      </c>
      <c r="B9622" t="s">
        <v>36820</v>
      </c>
      <c r="C9622" t="s">
        <v>15166</v>
      </c>
      <c r="D9622" t="s">
        <v>15166</v>
      </c>
      <c r="E9622">
        <v>21616</v>
      </c>
      <c r="F9622" t="s">
        <v>1496</v>
      </c>
    </row>
    <row r="9623" spans="1:6" x14ac:dyDescent="0.2">
      <c r="A9623" t="s">
        <v>14717</v>
      </c>
      <c r="B9623" t="s">
        <v>36821</v>
      </c>
      <c r="C9623" t="s">
        <v>36822</v>
      </c>
      <c r="D9623" t="s">
        <v>36822</v>
      </c>
      <c r="E9623">
        <v>24752</v>
      </c>
      <c r="F9623" t="s">
        <v>503</v>
      </c>
    </row>
    <row r="9624" spans="1:6" x14ac:dyDescent="0.2">
      <c r="A9624" t="s">
        <v>8150</v>
      </c>
      <c r="B9624" t="s">
        <v>29385</v>
      </c>
      <c r="C9624" t="s">
        <v>8149</v>
      </c>
      <c r="D9624" t="s">
        <v>8149</v>
      </c>
      <c r="E9624">
        <v>30940</v>
      </c>
      <c r="F9624" t="s">
        <v>471</v>
      </c>
    </row>
    <row r="9625" spans="1:6" x14ac:dyDescent="0.2">
      <c r="A9625" t="s">
        <v>11778</v>
      </c>
      <c r="B9625" t="s">
        <v>36823</v>
      </c>
      <c r="C9625" t="s">
        <v>11779</v>
      </c>
      <c r="D9625" t="s">
        <v>11779</v>
      </c>
      <c r="E9625">
        <v>31161</v>
      </c>
      <c r="F9625" t="s">
        <v>19461</v>
      </c>
    </row>
    <row r="9626" spans="1:6" x14ac:dyDescent="0.2">
      <c r="A9626" t="s">
        <v>13401</v>
      </c>
      <c r="B9626" t="s">
        <v>36824</v>
      </c>
      <c r="C9626" t="s">
        <v>13393</v>
      </c>
      <c r="D9626" t="s">
        <v>13393</v>
      </c>
      <c r="E9626">
        <v>21067</v>
      </c>
      <c r="F9626" t="s">
        <v>467</v>
      </c>
    </row>
    <row r="9627" spans="1:6" x14ac:dyDescent="0.2">
      <c r="A9627" t="s">
        <v>36825</v>
      </c>
      <c r="B9627" t="s">
        <v>36826</v>
      </c>
      <c r="C9627" t="s">
        <v>3887</v>
      </c>
      <c r="D9627" t="s">
        <v>3887</v>
      </c>
      <c r="E9627">
        <v>33797</v>
      </c>
      <c r="F9627" t="s">
        <v>486</v>
      </c>
    </row>
    <row r="9628" spans="1:6" x14ac:dyDescent="0.2">
      <c r="A9628" t="s">
        <v>20214</v>
      </c>
      <c r="B9628" t="s">
        <v>20215</v>
      </c>
      <c r="C9628" t="s">
        <v>19623</v>
      </c>
      <c r="D9628" t="s">
        <v>19624</v>
      </c>
      <c r="E9628">
        <v>32765</v>
      </c>
      <c r="F9628" t="s">
        <v>19466</v>
      </c>
    </row>
    <row r="9629" spans="1:6" x14ac:dyDescent="0.2">
      <c r="A9629" t="s">
        <v>8091</v>
      </c>
      <c r="B9629" t="s">
        <v>8092</v>
      </c>
      <c r="C9629" t="s">
        <v>8093</v>
      </c>
      <c r="D9629" t="s">
        <v>8093</v>
      </c>
      <c r="E9629">
        <v>19781</v>
      </c>
      <c r="F9629" t="s">
        <v>495</v>
      </c>
    </row>
    <row r="9630" spans="1:6" x14ac:dyDescent="0.2">
      <c r="A9630" t="s">
        <v>17080</v>
      </c>
      <c r="B9630" t="s">
        <v>36827</v>
      </c>
      <c r="C9630" t="s">
        <v>19330</v>
      </c>
      <c r="D9630" t="s">
        <v>19330</v>
      </c>
      <c r="E9630">
        <v>32217</v>
      </c>
      <c r="F9630" t="s">
        <v>1293</v>
      </c>
    </row>
    <row r="9631" spans="1:6" x14ac:dyDescent="0.2">
      <c r="A9631" t="s">
        <v>5214</v>
      </c>
      <c r="B9631" t="s">
        <v>36828</v>
      </c>
      <c r="C9631" t="s">
        <v>5215</v>
      </c>
      <c r="D9631" t="s">
        <v>5215</v>
      </c>
      <c r="E9631">
        <v>29750</v>
      </c>
      <c r="F9631" t="s">
        <v>555</v>
      </c>
    </row>
    <row r="9632" spans="1:6" x14ac:dyDescent="0.2">
      <c r="A9632" t="s">
        <v>18572</v>
      </c>
      <c r="B9632" t="s">
        <v>36829</v>
      </c>
      <c r="C9632" t="s">
        <v>18573</v>
      </c>
      <c r="D9632" t="s">
        <v>18573</v>
      </c>
      <c r="E9632">
        <v>32624</v>
      </c>
      <c r="F9632" t="s">
        <v>467</v>
      </c>
    </row>
    <row r="9633" spans="1:6" x14ac:dyDescent="0.2">
      <c r="A9633" t="s">
        <v>10567</v>
      </c>
      <c r="B9633" t="s">
        <v>36830</v>
      </c>
      <c r="C9633" t="s">
        <v>36831</v>
      </c>
      <c r="D9633" t="s">
        <v>36831</v>
      </c>
      <c r="E9633">
        <v>13504</v>
      </c>
      <c r="F9633" t="s">
        <v>1182</v>
      </c>
    </row>
    <row r="9634" spans="1:6" x14ac:dyDescent="0.2">
      <c r="A9634" t="s">
        <v>7147</v>
      </c>
      <c r="B9634" t="s">
        <v>7148</v>
      </c>
      <c r="C9634" t="s">
        <v>6554</v>
      </c>
      <c r="D9634" t="s">
        <v>6554</v>
      </c>
      <c r="E9634">
        <v>31183</v>
      </c>
      <c r="F9634" t="s">
        <v>495</v>
      </c>
    </row>
    <row r="9635" spans="1:6" x14ac:dyDescent="0.2">
      <c r="A9635" t="s">
        <v>14910</v>
      </c>
      <c r="B9635" t="s">
        <v>36832</v>
      </c>
      <c r="C9635" t="s">
        <v>14911</v>
      </c>
      <c r="D9635" t="s">
        <v>14911</v>
      </c>
      <c r="E9635">
        <v>23221</v>
      </c>
      <c r="F9635" t="s">
        <v>1092</v>
      </c>
    </row>
    <row r="9636" spans="1:6" x14ac:dyDescent="0.2">
      <c r="A9636" t="s">
        <v>36833</v>
      </c>
      <c r="B9636" t="s">
        <v>36834</v>
      </c>
      <c r="C9636" t="s">
        <v>36835</v>
      </c>
      <c r="D9636" t="s">
        <v>36835</v>
      </c>
      <c r="E9636">
        <v>34856</v>
      </c>
      <c r="F9636" t="s">
        <v>495</v>
      </c>
    </row>
    <row r="9637" spans="1:6" x14ac:dyDescent="0.2">
      <c r="A9637" t="s">
        <v>13314</v>
      </c>
      <c r="B9637" t="s">
        <v>36836</v>
      </c>
      <c r="C9637" t="s">
        <v>13309</v>
      </c>
      <c r="D9637" t="s">
        <v>13309</v>
      </c>
      <c r="E9637">
        <v>18138</v>
      </c>
      <c r="F9637" t="s">
        <v>467</v>
      </c>
    </row>
    <row r="9638" spans="1:6" x14ac:dyDescent="0.2">
      <c r="A9638" t="s">
        <v>15061</v>
      </c>
      <c r="B9638" t="s">
        <v>36837</v>
      </c>
      <c r="C9638" t="s">
        <v>36838</v>
      </c>
      <c r="D9638" t="s">
        <v>36838</v>
      </c>
      <c r="E9638">
        <v>16881</v>
      </c>
      <c r="F9638" t="s">
        <v>503</v>
      </c>
    </row>
    <row r="9639" spans="1:6" x14ac:dyDescent="0.2">
      <c r="A9639" t="s">
        <v>7653</v>
      </c>
      <c r="B9639" t="s">
        <v>7654</v>
      </c>
      <c r="C9639" t="s">
        <v>7655</v>
      </c>
      <c r="D9639" t="s">
        <v>7655</v>
      </c>
      <c r="E9639">
        <v>19754</v>
      </c>
      <c r="F9639" t="s">
        <v>495</v>
      </c>
    </row>
    <row r="9640" spans="1:6" x14ac:dyDescent="0.2">
      <c r="A9640" t="s">
        <v>14582</v>
      </c>
      <c r="B9640" t="s">
        <v>36839</v>
      </c>
      <c r="C9640" t="s">
        <v>36840</v>
      </c>
      <c r="D9640" t="s">
        <v>36840</v>
      </c>
      <c r="E9640">
        <v>30097</v>
      </c>
      <c r="F9640" t="s">
        <v>503</v>
      </c>
    </row>
    <row r="9641" spans="1:6" x14ac:dyDescent="0.2">
      <c r="A9641" t="s">
        <v>10225</v>
      </c>
      <c r="B9641" t="s">
        <v>36841</v>
      </c>
      <c r="C9641" t="s">
        <v>9986</v>
      </c>
      <c r="D9641" t="s">
        <v>9986</v>
      </c>
      <c r="E9641">
        <v>30893</v>
      </c>
      <c r="F9641" t="s">
        <v>1169</v>
      </c>
    </row>
    <row r="9642" spans="1:6" x14ac:dyDescent="0.2">
      <c r="A9642" t="s">
        <v>11273</v>
      </c>
      <c r="B9642" t="s">
        <v>36842</v>
      </c>
      <c r="C9642" t="s">
        <v>11210</v>
      </c>
      <c r="D9642" t="s">
        <v>11210</v>
      </c>
      <c r="E9642">
        <v>31235</v>
      </c>
      <c r="F9642" t="s">
        <v>19461</v>
      </c>
    </row>
    <row r="9643" spans="1:6" x14ac:dyDescent="0.2">
      <c r="A9643" t="s">
        <v>11095</v>
      </c>
      <c r="B9643" t="s">
        <v>36843</v>
      </c>
      <c r="C9643" t="s">
        <v>36844</v>
      </c>
      <c r="D9643" t="s">
        <v>36844</v>
      </c>
      <c r="E9643">
        <v>19205</v>
      </c>
      <c r="F9643" t="s">
        <v>19461</v>
      </c>
    </row>
    <row r="9644" spans="1:6" x14ac:dyDescent="0.2">
      <c r="A9644" t="s">
        <v>10601</v>
      </c>
      <c r="B9644" t="s">
        <v>36845</v>
      </c>
      <c r="C9644" t="s">
        <v>10602</v>
      </c>
      <c r="D9644" t="s">
        <v>10602</v>
      </c>
      <c r="E9644">
        <v>24530</v>
      </c>
      <c r="F9644" t="s">
        <v>1198</v>
      </c>
    </row>
    <row r="9645" spans="1:6" x14ac:dyDescent="0.2">
      <c r="A9645" t="s">
        <v>11864</v>
      </c>
      <c r="B9645" t="s">
        <v>36846</v>
      </c>
      <c r="C9645" t="s">
        <v>36847</v>
      </c>
      <c r="D9645" t="s">
        <v>36847</v>
      </c>
      <c r="E9645">
        <v>29310</v>
      </c>
      <c r="F9645" t="s">
        <v>19461</v>
      </c>
    </row>
    <row r="9646" spans="1:6" x14ac:dyDescent="0.2">
      <c r="A9646" t="s">
        <v>8492</v>
      </c>
      <c r="B9646" t="s">
        <v>36848</v>
      </c>
      <c r="C9646" t="s">
        <v>8240</v>
      </c>
      <c r="D9646" t="s">
        <v>8240</v>
      </c>
      <c r="E9646">
        <v>25012</v>
      </c>
      <c r="F9646" t="s">
        <v>553</v>
      </c>
    </row>
    <row r="9647" spans="1:6" x14ac:dyDescent="0.2">
      <c r="A9647" t="s">
        <v>36849</v>
      </c>
      <c r="B9647" t="s">
        <v>36850</v>
      </c>
      <c r="C9647" t="s">
        <v>26281</v>
      </c>
      <c r="D9647" t="s">
        <v>26281</v>
      </c>
      <c r="E9647">
        <v>33590</v>
      </c>
      <c r="F9647" t="s">
        <v>1126</v>
      </c>
    </row>
    <row r="9648" spans="1:6" x14ac:dyDescent="0.2">
      <c r="A9648" t="s">
        <v>15556</v>
      </c>
      <c r="B9648" t="s">
        <v>1050</v>
      </c>
      <c r="C9648" t="s">
        <v>1050</v>
      </c>
      <c r="D9648" t="s">
        <v>1050</v>
      </c>
      <c r="E9648">
        <v>27548</v>
      </c>
      <c r="F9648" t="s">
        <v>1050</v>
      </c>
    </row>
    <row r="9649" spans="1:6" x14ac:dyDescent="0.2">
      <c r="A9649" t="s">
        <v>12068</v>
      </c>
      <c r="B9649" t="s">
        <v>36851</v>
      </c>
      <c r="C9649" t="s">
        <v>36852</v>
      </c>
      <c r="D9649" t="s">
        <v>10136</v>
      </c>
      <c r="E9649">
        <v>25994</v>
      </c>
      <c r="F9649" t="s">
        <v>29474</v>
      </c>
    </row>
    <row r="9650" spans="1:6" x14ac:dyDescent="0.2">
      <c r="A9650" t="s">
        <v>13356</v>
      </c>
      <c r="B9650" t="s">
        <v>36853</v>
      </c>
      <c r="C9650" t="s">
        <v>13357</v>
      </c>
      <c r="D9650" t="s">
        <v>13357</v>
      </c>
      <c r="E9650">
        <v>16824</v>
      </c>
      <c r="F9650" t="s">
        <v>467</v>
      </c>
    </row>
    <row r="9651" spans="1:6" x14ac:dyDescent="0.2">
      <c r="A9651" t="s">
        <v>15071</v>
      </c>
      <c r="B9651" t="s">
        <v>36854</v>
      </c>
      <c r="C9651" t="s">
        <v>20216</v>
      </c>
      <c r="D9651" t="s">
        <v>20216</v>
      </c>
      <c r="E9651">
        <v>31607</v>
      </c>
      <c r="F9651" t="s">
        <v>305</v>
      </c>
    </row>
    <row r="9652" spans="1:6" x14ac:dyDescent="0.2">
      <c r="A9652" t="s">
        <v>36855</v>
      </c>
      <c r="B9652" t="s">
        <v>36856</v>
      </c>
      <c r="C9652" t="s">
        <v>36857</v>
      </c>
      <c r="D9652" t="s">
        <v>36857</v>
      </c>
      <c r="E9652">
        <v>34161</v>
      </c>
      <c r="F9652" t="s">
        <v>495</v>
      </c>
    </row>
    <row r="9653" spans="1:6" x14ac:dyDescent="0.2">
      <c r="A9653" t="s">
        <v>11916</v>
      </c>
      <c r="B9653" t="s">
        <v>36858</v>
      </c>
      <c r="C9653" t="s">
        <v>36859</v>
      </c>
      <c r="D9653" t="s">
        <v>36859</v>
      </c>
      <c r="E9653">
        <v>26206</v>
      </c>
      <c r="F9653" t="s">
        <v>1400</v>
      </c>
    </row>
    <row r="9654" spans="1:6" x14ac:dyDescent="0.2">
      <c r="A9654" t="s">
        <v>15433</v>
      </c>
      <c r="B9654" t="s">
        <v>36860</v>
      </c>
      <c r="C9654" t="s">
        <v>36417</v>
      </c>
      <c r="D9654" t="s">
        <v>36417</v>
      </c>
      <c r="E9654">
        <v>12983</v>
      </c>
      <c r="F9654" t="s">
        <v>503</v>
      </c>
    </row>
    <row r="9655" spans="1:6" x14ac:dyDescent="0.2">
      <c r="A9655" t="s">
        <v>12819</v>
      </c>
      <c r="B9655" t="s">
        <v>36861</v>
      </c>
      <c r="C9655" t="s">
        <v>12820</v>
      </c>
      <c r="D9655" t="s">
        <v>12820</v>
      </c>
      <c r="E9655">
        <v>16126</v>
      </c>
      <c r="F9655" t="s">
        <v>467</v>
      </c>
    </row>
    <row r="9656" spans="1:6" x14ac:dyDescent="0.2">
      <c r="A9656" t="s">
        <v>20217</v>
      </c>
      <c r="B9656" t="s">
        <v>20218</v>
      </c>
      <c r="C9656" t="s">
        <v>20219</v>
      </c>
      <c r="D9656" t="s">
        <v>20220</v>
      </c>
      <c r="E9656">
        <v>32759</v>
      </c>
      <c r="F9656" t="s">
        <v>19466</v>
      </c>
    </row>
    <row r="9657" spans="1:6" x14ac:dyDescent="0.2">
      <c r="A9657" t="s">
        <v>36862</v>
      </c>
      <c r="B9657" t="s">
        <v>36863</v>
      </c>
      <c r="C9657" t="s">
        <v>28115</v>
      </c>
      <c r="D9657" t="s">
        <v>28115</v>
      </c>
      <c r="E9657">
        <v>35498</v>
      </c>
      <c r="F9657" t="s">
        <v>503</v>
      </c>
    </row>
    <row r="9658" spans="1:6" x14ac:dyDescent="0.2">
      <c r="A9658" t="s">
        <v>10178</v>
      </c>
      <c r="B9658" t="s">
        <v>36864</v>
      </c>
      <c r="C9658" t="s">
        <v>10179</v>
      </c>
      <c r="D9658" t="s">
        <v>10179</v>
      </c>
      <c r="E9658">
        <v>29942</v>
      </c>
      <c r="F9658" t="s">
        <v>1126</v>
      </c>
    </row>
    <row r="9659" spans="1:6" x14ac:dyDescent="0.2">
      <c r="A9659" t="s">
        <v>6165</v>
      </c>
      <c r="B9659" t="s">
        <v>36865</v>
      </c>
      <c r="C9659" t="s">
        <v>36866</v>
      </c>
      <c r="D9659" t="s">
        <v>36866</v>
      </c>
      <c r="E9659">
        <v>22000</v>
      </c>
      <c r="F9659" t="s">
        <v>495</v>
      </c>
    </row>
    <row r="9660" spans="1:6" x14ac:dyDescent="0.2">
      <c r="A9660" t="s">
        <v>20221</v>
      </c>
      <c r="B9660" t="s">
        <v>20222</v>
      </c>
      <c r="C9660" t="s">
        <v>4088</v>
      </c>
      <c r="D9660" t="s">
        <v>19707</v>
      </c>
      <c r="E9660">
        <v>32684</v>
      </c>
      <c r="F9660" t="s">
        <v>19466</v>
      </c>
    </row>
    <row r="9661" spans="1:6" x14ac:dyDescent="0.2">
      <c r="A9661" t="s">
        <v>16173</v>
      </c>
      <c r="B9661" t="s">
        <v>16174</v>
      </c>
      <c r="C9661" t="s">
        <v>1527</v>
      </c>
      <c r="D9661" t="s">
        <v>1527</v>
      </c>
      <c r="E9661">
        <v>28247</v>
      </c>
      <c r="F9661" t="s">
        <v>1527</v>
      </c>
    </row>
    <row r="9662" spans="1:6" x14ac:dyDescent="0.2">
      <c r="A9662" t="s">
        <v>14177</v>
      </c>
      <c r="B9662" t="s">
        <v>36867</v>
      </c>
      <c r="C9662" t="s">
        <v>14999</v>
      </c>
      <c r="D9662" t="s">
        <v>3104</v>
      </c>
      <c r="E9662">
        <v>11016</v>
      </c>
      <c r="F9662" t="s">
        <v>503</v>
      </c>
    </row>
    <row r="9663" spans="1:6" x14ac:dyDescent="0.2">
      <c r="A9663" t="s">
        <v>14405</v>
      </c>
      <c r="B9663" t="s">
        <v>36868</v>
      </c>
      <c r="C9663" t="s">
        <v>14406</v>
      </c>
      <c r="D9663" t="s">
        <v>14406</v>
      </c>
      <c r="E9663">
        <v>14905</v>
      </c>
      <c r="F9663" t="s">
        <v>503</v>
      </c>
    </row>
    <row r="9664" spans="1:6" x14ac:dyDescent="0.2">
      <c r="A9664" t="s">
        <v>11868</v>
      </c>
      <c r="B9664" t="s">
        <v>36869</v>
      </c>
      <c r="C9664" t="s">
        <v>36870</v>
      </c>
      <c r="D9664" t="s">
        <v>36870</v>
      </c>
      <c r="E9664">
        <v>27172</v>
      </c>
      <c r="F9664" t="s">
        <v>19461</v>
      </c>
    </row>
    <row r="9665" spans="1:6" x14ac:dyDescent="0.2">
      <c r="A9665" t="s">
        <v>8219</v>
      </c>
      <c r="B9665" t="s">
        <v>25642</v>
      </c>
      <c r="C9665" t="s">
        <v>8218</v>
      </c>
      <c r="D9665" t="s">
        <v>8218</v>
      </c>
      <c r="E9665">
        <v>30949</v>
      </c>
      <c r="F9665" t="s">
        <v>24953</v>
      </c>
    </row>
    <row r="9666" spans="1:6" x14ac:dyDescent="0.2">
      <c r="A9666" t="s">
        <v>14065</v>
      </c>
      <c r="B9666" t="s">
        <v>36871</v>
      </c>
      <c r="C9666" t="s">
        <v>36872</v>
      </c>
      <c r="D9666" t="s">
        <v>36872</v>
      </c>
      <c r="E9666">
        <v>25646</v>
      </c>
      <c r="F9666" t="s">
        <v>571</v>
      </c>
    </row>
    <row r="9667" spans="1:6" x14ac:dyDescent="0.2">
      <c r="A9667" t="s">
        <v>36873</v>
      </c>
      <c r="B9667" t="s">
        <v>36874</v>
      </c>
      <c r="C9667" t="s">
        <v>36875</v>
      </c>
      <c r="D9667" t="s">
        <v>36875</v>
      </c>
      <c r="E9667">
        <v>34155</v>
      </c>
      <c r="F9667" t="s">
        <v>495</v>
      </c>
    </row>
    <row r="9668" spans="1:6" x14ac:dyDescent="0.2">
      <c r="A9668" t="s">
        <v>4484</v>
      </c>
      <c r="B9668" t="s">
        <v>36876</v>
      </c>
      <c r="C9668" t="s">
        <v>4485</v>
      </c>
      <c r="D9668" t="s">
        <v>4485</v>
      </c>
      <c r="E9668">
        <v>26902</v>
      </c>
      <c r="F9668" t="s">
        <v>488</v>
      </c>
    </row>
    <row r="9669" spans="1:6" x14ac:dyDescent="0.2">
      <c r="A9669" t="s">
        <v>18574</v>
      </c>
      <c r="B9669" t="s">
        <v>17342</v>
      </c>
      <c r="C9669" t="s">
        <v>17342</v>
      </c>
      <c r="D9669" t="s">
        <v>17342</v>
      </c>
      <c r="E9669">
        <v>32241</v>
      </c>
      <c r="F9669" t="s">
        <v>17342</v>
      </c>
    </row>
    <row r="9670" spans="1:6" x14ac:dyDescent="0.2">
      <c r="A9670" t="s">
        <v>5925</v>
      </c>
      <c r="B9670" t="s">
        <v>5926</v>
      </c>
      <c r="C9670" t="s">
        <v>5927</v>
      </c>
      <c r="D9670" t="s">
        <v>5927</v>
      </c>
      <c r="E9670">
        <v>25036</v>
      </c>
      <c r="F9670" t="s">
        <v>463</v>
      </c>
    </row>
    <row r="9671" spans="1:6" x14ac:dyDescent="0.2">
      <c r="A9671" t="s">
        <v>14584</v>
      </c>
      <c r="B9671" t="s">
        <v>36877</v>
      </c>
      <c r="C9671" t="s">
        <v>36878</v>
      </c>
      <c r="D9671" t="s">
        <v>3648</v>
      </c>
      <c r="E9671">
        <v>10743</v>
      </c>
      <c r="F9671" t="s">
        <v>503</v>
      </c>
    </row>
    <row r="9672" spans="1:6" x14ac:dyDescent="0.2">
      <c r="A9672" t="s">
        <v>7872</v>
      </c>
      <c r="B9672" t="s">
        <v>7866</v>
      </c>
      <c r="C9672" t="s">
        <v>36879</v>
      </c>
      <c r="D9672" t="s">
        <v>36879</v>
      </c>
      <c r="E9672">
        <v>29377</v>
      </c>
      <c r="F9672" t="s">
        <v>495</v>
      </c>
    </row>
    <row r="9673" spans="1:6" x14ac:dyDescent="0.2">
      <c r="A9673" t="s">
        <v>18575</v>
      </c>
      <c r="B9673" t="s">
        <v>18576</v>
      </c>
      <c r="C9673" t="s">
        <v>18577</v>
      </c>
      <c r="D9673" t="s">
        <v>18577</v>
      </c>
      <c r="E9673">
        <v>32518</v>
      </c>
      <c r="F9673" t="s">
        <v>18577</v>
      </c>
    </row>
    <row r="9674" spans="1:6" x14ac:dyDescent="0.2">
      <c r="A9674" t="s">
        <v>36880</v>
      </c>
      <c r="B9674" t="s">
        <v>36881</v>
      </c>
      <c r="C9674" t="s">
        <v>36882</v>
      </c>
      <c r="D9674" t="s">
        <v>36882</v>
      </c>
      <c r="E9674">
        <v>34748</v>
      </c>
      <c r="F9674" t="s">
        <v>495</v>
      </c>
    </row>
    <row r="9675" spans="1:6" x14ac:dyDescent="0.2">
      <c r="A9675" t="s">
        <v>5152</v>
      </c>
      <c r="B9675" t="s">
        <v>16833</v>
      </c>
      <c r="C9675" t="s">
        <v>5153</v>
      </c>
      <c r="D9675" t="s">
        <v>5153</v>
      </c>
      <c r="E9675">
        <v>28773</v>
      </c>
      <c r="F9675" t="s">
        <v>19466</v>
      </c>
    </row>
    <row r="9676" spans="1:6" x14ac:dyDescent="0.2">
      <c r="A9676" t="s">
        <v>7647</v>
      </c>
      <c r="B9676" t="s">
        <v>7648</v>
      </c>
      <c r="C9676" t="s">
        <v>6554</v>
      </c>
      <c r="D9676" t="s">
        <v>6554</v>
      </c>
      <c r="E9676">
        <v>31198</v>
      </c>
      <c r="F9676" t="s">
        <v>495</v>
      </c>
    </row>
    <row r="9677" spans="1:6" x14ac:dyDescent="0.2">
      <c r="A9677" t="s">
        <v>7128</v>
      </c>
      <c r="B9677" t="s">
        <v>7129</v>
      </c>
      <c r="C9677" t="s">
        <v>6554</v>
      </c>
      <c r="D9677" t="s">
        <v>6554</v>
      </c>
      <c r="E9677">
        <v>31182</v>
      </c>
      <c r="F9677" t="s">
        <v>495</v>
      </c>
    </row>
    <row r="9678" spans="1:6" x14ac:dyDescent="0.2">
      <c r="A9678" t="s">
        <v>2886</v>
      </c>
      <c r="B9678" t="s">
        <v>403</v>
      </c>
      <c r="C9678" t="s">
        <v>403</v>
      </c>
      <c r="D9678" t="s">
        <v>403</v>
      </c>
      <c r="E9678">
        <v>27583</v>
      </c>
      <c r="F9678" t="s">
        <v>403</v>
      </c>
    </row>
    <row r="9679" spans="1:6" x14ac:dyDescent="0.2">
      <c r="A9679" t="s">
        <v>16098</v>
      </c>
      <c r="B9679" t="s">
        <v>36883</v>
      </c>
      <c r="C9679" t="s">
        <v>1436</v>
      </c>
      <c r="D9679" t="s">
        <v>1436</v>
      </c>
      <c r="E9679">
        <v>27312</v>
      </c>
      <c r="F9679" t="s">
        <v>1436</v>
      </c>
    </row>
    <row r="9680" spans="1:6" x14ac:dyDescent="0.2">
      <c r="A9680" t="s">
        <v>11124</v>
      </c>
      <c r="B9680" t="s">
        <v>36884</v>
      </c>
      <c r="C9680" t="s">
        <v>11125</v>
      </c>
      <c r="D9680" t="s">
        <v>11125</v>
      </c>
      <c r="E9680">
        <v>25804</v>
      </c>
      <c r="F9680" t="s">
        <v>19482</v>
      </c>
    </row>
    <row r="9681" spans="1:6" x14ac:dyDescent="0.2">
      <c r="A9681" t="s">
        <v>19331</v>
      </c>
      <c r="B9681" t="s">
        <v>19332</v>
      </c>
      <c r="C9681" t="s">
        <v>18880</v>
      </c>
      <c r="D9681" t="s">
        <v>18880</v>
      </c>
      <c r="E9681">
        <v>32936</v>
      </c>
      <c r="F9681" t="s">
        <v>495</v>
      </c>
    </row>
    <row r="9682" spans="1:6" x14ac:dyDescent="0.2">
      <c r="A9682" t="s">
        <v>36885</v>
      </c>
      <c r="B9682" t="s">
        <v>36886</v>
      </c>
      <c r="C9682" t="s">
        <v>36887</v>
      </c>
      <c r="D9682" t="s">
        <v>36887</v>
      </c>
      <c r="E9682">
        <v>34564</v>
      </c>
      <c r="F9682" t="s">
        <v>495</v>
      </c>
    </row>
    <row r="9683" spans="1:6" x14ac:dyDescent="0.2">
      <c r="A9683" t="s">
        <v>11067</v>
      </c>
      <c r="B9683" t="s">
        <v>36888</v>
      </c>
      <c r="C9683" t="s">
        <v>3793</v>
      </c>
      <c r="D9683" t="s">
        <v>3793</v>
      </c>
      <c r="E9683">
        <v>20478</v>
      </c>
      <c r="F9683" t="s">
        <v>477</v>
      </c>
    </row>
    <row r="9684" spans="1:6" x14ac:dyDescent="0.2">
      <c r="A9684" t="s">
        <v>13673</v>
      </c>
      <c r="B9684" t="s">
        <v>36889</v>
      </c>
      <c r="C9684" t="s">
        <v>20223</v>
      </c>
      <c r="D9684" t="s">
        <v>20223</v>
      </c>
      <c r="E9684">
        <v>18446</v>
      </c>
      <c r="F9684" t="s">
        <v>467</v>
      </c>
    </row>
    <row r="9685" spans="1:6" x14ac:dyDescent="0.2">
      <c r="A9685" t="s">
        <v>16130</v>
      </c>
      <c r="B9685" t="s">
        <v>16131</v>
      </c>
      <c r="C9685" t="s">
        <v>36890</v>
      </c>
      <c r="D9685" t="s">
        <v>36890</v>
      </c>
      <c r="E9685">
        <v>27369</v>
      </c>
      <c r="F9685" t="s">
        <v>1466</v>
      </c>
    </row>
    <row r="9686" spans="1:6" x14ac:dyDescent="0.2">
      <c r="A9686" t="s">
        <v>9381</v>
      </c>
      <c r="B9686" t="s">
        <v>36891</v>
      </c>
      <c r="C9686" t="s">
        <v>9283</v>
      </c>
      <c r="D9686" t="s">
        <v>9283</v>
      </c>
      <c r="E9686">
        <v>30199</v>
      </c>
      <c r="F9686" t="s">
        <v>465</v>
      </c>
    </row>
    <row r="9687" spans="1:6" x14ac:dyDescent="0.2">
      <c r="A9687" t="s">
        <v>36892</v>
      </c>
      <c r="B9687" t="s">
        <v>36893</v>
      </c>
      <c r="C9687" t="s">
        <v>36894</v>
      </c>
      <c r="D9687" t="s">
        <v>36894</v>
      </c>
      <c r="E9687">
        <v>34682</v>
      </c>
      <c r="F9687" t="s">
        <v>495</v>
      </c>
    </row>
    <row r="9688" spans="1:6" x14ac:dyDescent="0.2">
      <c r="A9688" t="s">
        <v>36895</v>
      </c>
      <c r="B9688" t="s">
        <v>36896</v>
      </c>
      <c r="C9688" t="s">
        <v>36897</v>
      </c>
      <c r="D9688" t="s">
        <v>36897</v>
      </c>
      <c r="E9688">
        <v>35355</v>
      </c>
      <c r="F9688" t="s">
        <v>19461</v>
      </c>
    </row>
    <row r="9689" spans="1:6" x14ac:dyDescent="0.2">
      <c r="A9689" t="s">
        <v>36898</v>
      </c>
      <c r="B9689" t="s">
        <v>36899</v>
      </c>
      <c r="C9689" t="s">
        <v>36900</v>
      </c>
      <c r="D9689" t="s">
        <v>36900</v>
      </c>
      <c r="E9689">
        <v>33549</v>
      </c>
      <c r="F9689" t="s">
        <v>36900</v>
      </c>
    </row>
    <row r="9690" spans="1:6" x14ac:dyDescent="0.2">
      <c r="A9690" t="s">
        <v>36901</v>
      </c>
      <c r="B9690" t="s">
        <v>36902</v>
      </c>
      <c r="C9690" t="s">
        <v>19934</v>
      </c>
      <c r="D9690" t="s">
        <v>19935</v>
      </c>
      <c r="E9690">
        <v>13707</v>
      </c>
      <c r="F9690" t="s">
        <v>577</v>
      </c>
    </row>
    <row r="9691" spans="1:6" x14ac:dyDescent="0.2">
      <c r="A9691" t="s">
        <v>14408</v>
      </c>
      <c r="B9691" t="s">
        <v>36903</v>
      </c>
      <c r="C9691" t="s">
        <v>36904</v>
      </c>
      <c r="D9691" t="s">
        <v>36904</v>
      </c>
      <c r="E9691">
        <v>14478</v>
      </c>
      <c r="F9691" t="s">
        <v>503</v>
      </c>
    </row>
    <row r="9692" spans="1:6" x14ac:dyDescent="0.2">
      <c r="A9692" t="s">
        <v>13851</v>
      </c>
      <c r="B9692" t="s">
        <v>36905</v>
      </c>
      <c r="C9692" t="s">
        <v>18578</v>
      </c>
      <c r="D9692" t="s">
        <v>18579</v>
      </c>
      <c r="E9692">
        <v>11219</v>
      </c>
      <c r="F9692" t="s">
        <v>467</v>
      </c>
    </row>
    <row r="9693" spans="1:6" x14ac:dyDescent="0.2">
      <c r="A9693" t="s">
        <v>36906</v>
      </c>
      <c r="B9693" t="s">
        <v>36907</v>
      </c>
      <c r="C9693" t="s">
        <v>29342</v>
      </c>
      <c r="D9693" t="s">
        <v>29342</v>
      </c>
      <c r="E9693">
        <v>35781</v>
      </c>
      <c r="F9693" t="s">
        <v>463</v>
      </c>
    </row>
    <row r="9694" spans="1:6" x14ac:dyDescent="0.2">
      <c r="A9694" t="s">
        <v>3392</v>
      </c>
      <c r="B9694" t="s">
        <v>36908</v>
      </c>
      <c r="C9694" t="s">
        <v>3374</v>
      </c>
      <c r="D9694" t="s">
        <v>3374</v>
      </c>
      <c r="E9694">
        <v>7068</v>
      </c>
      <c r="F9694" t="s">
        <v>577</v>
      </c>
    </row>
    <row r="9695" spans="1:6" x14ac:dyDescent="0.2">
      <c r="A9695" t="s">
        <v>14950</v>
      </c>
      <c r="B9695" t="s">
        <v>36909</v>
      </c>
      <c r="C9695" t="s">
        <v>14229</v>
      </c>
      <c r="D9695" t="s">
        <v>14229</v>
      </c>
      <c r="E9695">
        <v>19348</v>
      </c>
      <c r="F9695" t="s">
        <v>1092</v>
      </c>
    </row>
    <row r="9696" spans="1:6" x14ac:dyDescent="0.2">
      <c r="A9696" t="s">
        <v>12353</v>
      </c>
      <c r="B9696" t="s">
        <v>36910</v>
      </c>
      <c r="C9696" t="s">
        <v>36911</v>
      </c>
      <c r="D9696" t="s">
        <v>36912</v>
      </c>
      <c r="E9696">
        <v>29415</v>
      </c>
      <c r="F9696" t="s">
        <v>565</v>
      </c>
    </row>
    <row r="9697" spans="1:6" x14ac:dyDescent="0.2">
      <c r="A9697" t="s">
        <v>14006</v>
      </c>
      <c r="B9697" t="s">
        <v>36913</v>
      </c>
      <c r="C9697" t="s">
        <v>36914</v>
      </c>
      <c r="D9697" t="s">
        <v>36915</v>
      </c>
      <c r="E9697">
        <v>18493</v>
      </c>
      <c r="F9697" t="s">
        <v>503</v>
      </c>
    </row>
    <row r="9698" spans="1:6" x14ac:dyDescent="0.2">
      <c r="A9698" t="s">
        <v>7202</v>
      </c>
      <c r="B9698" t="s">
        <v>19333</v>
      </c>
      <c r="C9698" t="s">
        <v>6516</v>
      </c>
      <c r="D9698" t="s">
        <v>6516</v>
      </c>
      <c r="E9698">
        <v>20105</v>
      </c>
      <c r="F9698" t="s">
        <v>495</v>
      </c>
    </row>
    <row r="9699" spans="1:6" x14ac:dyDescent="0.2">
      <c r="A9699" t="s">
        <v>9949</v>
      </c>
      <c r="B9699" t="s">
        <v>36916</v>
      </c>
      <c r="C9699" t="s">
        <v>17076</v>
      </c>
      <c r="D9699" t="s">
        <v>17076</v>
      </c>
      <c r="E9699">
        <v>15838</v>
      </c>
      <c r="F9699" t="s">
        <v>1126</v>
      </c>
    </row>
    <row r="9700" spans="1:6" x14ac:dyDescent="0.2">
      <c r="A9700" t="s">
        <v>36917</v>
      </c>
      <c r="B9700" t="s">
        <v>36918</v>
      </c>
      <c r="C9700" t="s">
        <v>36919</v>
      </c>
      <c r="D9700" t="s">
        <v>36919</v>
      </c>
      <c r="E9700">
        <v>35583</v>
      </c>
      <c r="F9700" t="s">
        <v>495</v>
      </c>
    </row>
    <row r="9701" spans="1:6" x14ac:dyDescent="0.2">
      <c r="A9701" t="s">
        <v>6539</v>
      </c>
      <c r="B9701" t="s">
        <v>16667</v>
      </c>
      <c r="C9701" t="s">
        <v>6540</v>
      </c>
      <c r="D9701" t="s">
        <v>6540</v>
      </c>
      <c r="E9701">
        <v>20068</v>
      </c>
      <c r="F9701" t="s">
        <v>495</v>
      </c>
    </row>
    <row r="9702" spans="1:6" x14ac:dyDescent="0.2">
      <c r="A9702" t="s">
        <v>12966</v>
      </c>
      <c r="B9702" t="s">
        <v>36920</v>
      </c>
      <c r="C9702" t="s">
        <v>12967</v>
      </c>
      <c r="D9702" t="s">
        <v>12968</v>
      </c>
      <c r="E9702">
        <v>10853</v>
      </c>
      <c r="F9702" t="s">
        <v>467</v>
      </c>
    </row>
    <row r="9703" spans="1:6" x14ac:dyDescent="0.2">
      <c r="A9703" t="s">
        <v>11108</v>
      </c>
      <c r="B9703" t="s">
        <v>36921</v>
      </c>
      <c r="C9703" t="s">
        <v>3322</v>
      </c>
      <c r="D9703" t="s">
        <v>3322</v>
      </c>
      <c r="E9703">
        <v>25807</v>
      </c>
      <c r="F9703" t="s">
        <v>19482</v>
      </c>
    </row>
    <row r="9704" spans="1:6" x14ac:dyDescent="0.2">
      <c r="A9704" t="s">
        <v>36922</v>
      </c>
      <c r="B9704" t="s">
        <v>36923</v>
      </c>
      <c r="C9704" t="s">
        <v>36924</v>
      </c>
      <c r="D9704" t="s">
        <v>36924</v>
      </c>
      <c r="E9704">
        <v>34884</v>
      </c>
      <c r="F9704" t="s">
        <v>495</v>
      </c>
    </row>
    <row r="9705" spans="1:6" x14ac:dyDescent="0.2">
      <c r="A9705" t="s">
        <v>6880</v>
      </c>
      <c r="B9705" t="s">
        <v>6881</v>
      </c>
      <c r="C9705" t="s">
        <v>6638</v>
      </c>
      <c r="D9705" t="s">
        <v>6638</v>
      </c>
      <c r="E9705">
        <v>2177</v>
      </c>
      <c r="F9705" t="s">
        <v>495</v>
      </c>
    </row>
    <row r="9706" spans="1:6" x14ac:dyDescent="0.2">
      <c r="A9706" t="s">
        <v>14668</v>
      </c>
      <c r="B9706" t="s">
        <v>36925</v>
      </c>
      <c r="C9706" t="s">
        <v>36926</v>
      </c>
      <c r="D9706" t="s">
        <v>36926</v>
      </c>
      <c r="E9706">
        <v>24740</v>
      </c>
      <c r="F9706" t="s">
        <v>503</v>
      </c>
    </row>
    <row r="9707" spans="1:6" x14ac:dyDescent="0.2">
      <c r="A9707" t="s">
        <v>15024</v>
      </c>
      <c r="B9707" t="s">
        <v>36927</v>
      </c>
      <c r="C9707" t="s">
        <v>15025</v>
      </c>
      <c r="D9707" t="s">
        <v>15025</v>
      </c>
      <c r="E9707">
        <v>30262</v>
      </c>
      <c r="F9707" t="s">
        <v>1026</v>
      </c>
    </row>
    <row r="9708" spans="1:6" x14ac:dyDescent="0.2">
      <c r="A9708" t="s">
        <v>11913</v>
      </c>
      <c r="B9708" t="s">
        <v>36928</v>
      </c>
      <c r="C9708" t="s">
        <v>11914</v>
      </c>
      <c r="D9708" t="s">
        <v>11914</v>
      </c>
      <c r="E9708">
        <v>26208</v>
      </c>
      <c r="F9708" t="s">
        <v>1316</v>
      </c>
    </row>
    <row r="9709" spans="1:6" x14ac:dyDescent="0.2">
      <c r="A9709" t="s">
        <v>15588</v>
      </c>
      <c r="B9709" t="s">
        <v>15589</v>
      </c>
      <c r="C9709" t="s">
        <v>15589</v>
      </c>
      <c r="D9709" t="s">
        <v>15589</v>
      </c>
      <c r="E9709">
        <v>10580</v>
      </c>
      <c r="F9709" t="s">
        <v>503</v>
      </c>
    </row>
    <row r="9710" spans="1:6" x14ac:dyDescent="0.2">
      <c r="A9710" t="s">
        <v>11400</v>
      </c>
      <c r="B9710" t="s">
        <v>36929</v>
      </c>
      <c r="C9710" t="s">
        <v>11237</v>
      </c>
      <c r="D9710" t="s">
        <v>11237</v>
      </c>
      <c r="E9710">
        <v>14751</v>
      </c>
      <c r="F9710" t="s">
        <v>19461</v>
      </c>
    </row>
    <row r="9711" spans="1:6" x14ac:dyDescent="0.2">
      <c r="A9711" t="s">
        <v>36930</v>
      </c>
      <c r="B9711" t="s">
        <v>36931</v>
      </c>
      <c r="C9711" t="s">
        <v>36932</v>
      </c>
      <c r="D9711" t="s">
        <v>36932</v>
      </c>
      <c r="E9711">
        <v>33391</v>
      </c>
      <c r="F9711" t="s">
        <v>19461</v>
      </c>
    </row>
    <row r="9712" spans="1:6" x14ac:dyDescent="0.2">
      <c r="A9712" t="s">
        <v>4282</v>
      </c>
      <c r="B9712" t="s">
        <v>16663</v>
      </c>
      <c r="C9712" t="s">
        <v>6446</v>
      </c>
      <c r="D9712" t="s">
        <v>6446</v>
      </c>
      <c r="E9712">
        <v>13089</v>
      </c>
      <c r="F9712" t="s">
        <v>495</v>
      </c>
    </row>
    <row r="9713" spans="1:6" x14ac:dyDescent="0.2">
      <c r="A9713" t="s">
        <v>11652</v>
      </c>
      <c r="B9713" t="s">
        <v>36933</v>
      </c>
      <c r="C9713" t="s">
        <v>11228</v>
      </c>
      <c r="D9713" t="s">
        <v>11228</v>
      </c>
      <c r="E9713">
        <v>14049</v>
      </c>
      <c r="F9713" t="s">
        <v>19461</v>
      </c>
    </row>
    <row r="9714" spans="1:6" x14ac:dyDescent="0.2">
      <c r="A9714" t="s">
        <v>11527</v>
      </c>
      <c r="B9714" t="s">
        <v>36934</v>
      </c>
      <c r="C9714" t="s">
        <v>36935</v>
      </c>
      <c r="D9714" t="s">
        <v>36935</v>
      </c>
      <c r="E9714">
        <v>26095</v>
      </c>
      <c r="F9714" t="s">
        <v>19461</v>
      </c>
    </row>
    <row r="9715" spans="1:6" x14ac:dyDescent="0.2">
      <c r="A9715" t="s">
        <v>10014</v>
      </c>
      <c r="B9715" t="s">
        <v>36936</v>
      </c>
      <c r="C9715" t="s">
        <v>9992</v>
      </c>
      <c r="D9715" t="s">
        <v>9992</v>
      </c>
      <c r="E9715">
        <v>24188</v>
      </c>
      <c r="F9715" t="s">
        <v>1165</v>
      </c>
    </row>
    <row r="9716" spans="1:6" x14ac:dyDescent="0.2">
      <c r="A9716" t="s">
        <v>9288</v>
      </c>
      <c r="B9716" t="s">
        <v>36937</v>
      </c>
      <c r="C9716" t="s">
        <v>9204</v>
      </c>
      <c r="D9716" t="s">
        <v>9204</v>
      </c>
      <c r="E9716">
        <v>25897</v>
      </c>
      <c r="F9716" t="s">
        <v>465</v>
      </c>
    </row>
    <row r="9717" spans="1:6" x14ac:dyDescent="0.2">
      <c r="A9717" t="s">
        <v>36938</v>
      </c>
      <c r="B9717" t="s">
        <v>36939</v>
      </c>
      <c r="C9717" t="s">
        <v>36940</v>
      </c>
      <c r="D9717" t="s">
        <v>36940</v>
      </c>
      <c r="E9717">
        <v>34050</v>
      </c>
      <c r="F9717" t="s">
        <v>555</v>
      </c>
    </row>
    <row r="9718" spans="1:6" x14ac:dyDescent="0.2">
      <c r="A9718" t="s">
        <v>36941</v>
      </c>
      <c r="B9718" t="s">
        <v>36942</v>
      </c>
      <c r="C9718" t="s">
        <v>10589</v>
      </c>
      <c r="D9718" t="s">
        <v>10589</v>
      </c>
      <c r="E9718">
        <v>33631</v>
      </c>
      <c r="F9718" t="s">
        <v>1126</v>
      </c>
    </row>
    <row r="9719" spans="1:6" x14ac:dyDescent="0.2">
      <c r="A9719" t="s">
        <v>7639</v>
      </c>
      <c r="B9719" t="s">
        <v>7640</v>
      </c>
      <c r="C9719" t="s">
        <v>6543</v>
      </c>
      <c r="D9719" t="s">
        <v>6543</v>
      </c>
      <c r="E9719">
        <v>3597</v>
      </c>
      <c r="F9719" t="s">
        <v>495</v>
      </c>
    </row>
    <row r="9720" spans="1:6" x14ac:dyDescent="0.2">
      <c r="A9720" t="s">
        <v>36943</v>
      </c>
      <c r="B9720" t="s">
        <v>36944</v>
      </c>
      <c r="C9720" t="s">
        <v>36945</v>
      </c>
      <c r="D9720" t="s">
        <v>36945</v>
      </c>
      <c r="E9720">
        <v>35638</v>
      </c>
      <c r="F9720" t="s">
        <v>488</v>
      </c>
    </row>
    <row r="9721" spans="1:6" x14ac:dyDescent="0.2">
      <c r="A9721" t="s">
        <v>14867</v>
      </c>
      <c r="B9721" t="s">
        <v>36946</v>
      </c>
      <c r="C9721" t="s">
        <v>14868</v>
      </c>
      <c r="D9721" t="s">
        <v>14868</v>
      </c>
      <c r="E9721">
        <v>19297</v>
      </c>
      <c r="F9721" t="s">
        <v>1092</v>
      </c>
    </row>
    <row r="9722" spans="1:6" x14ac:dyDescent="0.2">
      <c r="A9722" t="s">
        <v>36947</v>
      </c>
      <c r="B9722" t="s">
        <v>9894</v>
      </c>
      <c r="C9722" t="s">
        <v>36948</v>
      </c>
      <c r="D9722" t="s">
        <v>36949</v>
      </c>
      <c r="E9722">
        <v>35515</v>
      </c>
      <c r="F9722" t="s">
        <v>577</v>
      </c>
    </row>
    <row r="9723" spans="1:6" x14ac:dyDescent="0.2">
      <c r="A9723" t="s">
        <v>18580</v>
      </c>
      <c r="B9723" t="s">
        <v>36950</v>
      </c>
      <c r="C9723" t="s">
        <v>18581</v>
      </c>
      <c r="D9723" t="s">
        <v>18581</v>
      </c>
      <c r="E9723">
        <v>32599</v>
      </c>
      <c r="F9723" t="s">
        <v>443</v>
      </c>
    </row>
    <row r="9724" spans="1:6" x14ac:dyDescent="0.2">
      <c r="A9724" t="s">
        <v>15958</v>
      </c>
      <c r="B9724" t="s">
        <v>36951</v>
      </c>
      <c r="C9724" t="s">
        <v>15947</v>
      </c>
      <c r="D9724" t="s">
        <v>15959</v>
      </c>
      <c r="E9724">
        <v>12801</v>
      </c>
      <c r="F9724" t="s">
        <v>577</v>
      </c>
    </row>
    <row r="9725" spans="1:6" x14ac:dyDescent="0.2">
      <c r="A9725" t="s">
        <v>5900</v>
      </c>
      <c r="B9725" t="s">
        <v>5901</v>
      </c>
      <c r="C9725" t="s">
        <v>3984</v>
      </c>
      <c r="D9725" t="s">
        <v>3984</v>
      </c>
      <c r="E9725">
        <v>6953</v>
      </c>
      <c r="F9725" t="s">
        <v>463</v>
      </c>
    </row>
    <row r="9726" spans="1:6" x14ac:dyDescent="0.2">
      <c r="A9726" t="s">
        <v>6322</v>
      </c>
      <c r="B9726" t="s">
        <v>6323</v>
      </c>
      <c r="C9726" t="s">
        <v>4443</v>
      </c>
      <c r="D9726" t="s">
        <v>4443</v>
      </c>
      <c r="E9726">
        <v>19688</v>
      </c>
      <c r="F9726" t="s">
        <v>495</v>
      </c>
    </row>
    <row r="9727" spans="1:6" x14ac:dyDescent="0.2">
      <c r="A9727" t="s">
        <v>7077</v>
      </c>
      <c r="B9727" t="s">
        <v>7078</v>
      </c>
      <c r="C9727" t="s">
        <v>7079</v>
      </c>
      <c r="D9727" t="s">
        <v>7079</v>
      </c>
      <c r="E9727">
        <v>31443</v>
      </c>
      <c r="F9727" t="s">
        <v>495</v>
      </c>
    </row>
    <row r="9728" spans="1:6" x14ac:dyDescent="0.2">
      <c r="A9728" t="s">
        <v>4653</v>
      </c>
      <c r="B9728" t="s">
        <v>4654</v>
      </c>
      <c r="C9728" t="s">
        <v>4655</v>
      </c>
      <c r="D9728" t="s">
        <v>4655</v>
      </c>
      <c r="E9728">
        <v>17407</v>
      </c>
      <c r="F9728" t="s">
        <v>459</v>
      </c>
    </row>
    <row r="9729" spans="1:6" x14ac:dyDescent="0.2">
      <c r="A9729" t="s">
        <v>3387</v>
      </c>
      <c r="B9729" t="s">
        <v>36952</v>
      </c>
      <c r="C9729" t="s">
        <v>3368</v>
      </c>
      <c r="D9729" t="s">
        <v>3368</v>
      </c>
      <c r="E9729">
        <v>28598</v>
      </c>
      <c r="F9729" t="s">
        <v>577</v>
      </c>
    </row>
    <row r="9730" spans="1:6" x14ac:dyDescent="0.2">
      <c r="A9730" t="s">
        <v>11923</v>
      </c>
      <c r="B9730" t="s">
        <v>36953</v>
      </c>
      <c r="C9730" t="s">
        <v>36954</v>
      </c>
      <c r="D9730" t="s">
        <v>36954</v>
      </c>
      <c r="E9730">
        <v>26213</v>
      </c>
      <c r="F9730" t="s">
        <v>1400</v>
      </c>
    </row>
    <row r="9731" spans="1:6" x14ac:dyDescent="0.2">
      <c r="A9731" t="s">
        <v>7786</v>
      </c>
      <c r="B9731" t="s">
        <v>36955</v>
      </c>
      <c r="C9731" t="s">
        <v>7787</v>
      </c>
      <c r="D9731" t="s">
        <v>7787</v>
      </c>
      <c r="E9731">
        <v>25119</v>
      </c>
      <c r="F9731" t="s">
        <v>511</v>
      </c>
    </row>
    <row r="9732" spans="1:6" x14ac:dyDescent="0.2">
      <c r="A9732" t="s">
        <v>9610</v>
      </c>
      <c r="B9732" t="s">
        <v>36956</v>
      </c>
      <c r="C9732" t="s">
        <v>9611</v>
      </c>
      <c r="D9732" t="s">
        <v>9611</v>
      </c>
      <c r="E9732">
        <v>6462</v>
      </c>
      <c r="F9732" t="s">
        <v>465</v>
      </c>
    </row>
    <row r="9733" spans="1:6" x14ac:dyDescent="0.2">
      <c r="A9733" t="s">
        <v>15891</v>
      </c>
      <c r="B9733" t="s">
        <v>36957</v>
      </c>
      <c r="C9733" t="s">
        <v>18582</v>
      </c>
      <c r="D9733" t="s">
        <v>18583</v>
      </c>
      <c r="E9733">
        <v>26506</v>
      </c>
      <c r="F9733" t="s">
        <v>577</v>
      </c>
    </row>
    <row r="9734" spans="1:6" x14ac:dyDescent="0.2">
      <c r="A9734" t="s">
        <v>7054</v>
      </c>
      <c r="B9734" t="s">
        <v>7055</v>
      </c>
      <c r="C9734" t="s">
        <v>7056</v>
      </c>
      <c r="D9734" t="s">
        <v>7056</v>
      </c>
      <c r="E9734">
        <v>19969</v>
      </c>
      <c r="F9734" t="s">
        <v>495</v>
      </c>
    </row>
    <row r="9735" spans="1:6" x14ac:dyDescent="0.2">
      <c r="A9735" t="s">
        <v>10863</v>
      </c>
      <c r="B9735" t="s">
        <v>36958</v>
      </c>
      <c r="C9735" t="s">
        <v>36959</v>
      </c>
      <c r="D9735" t="s">
        <v>36959</v>
      </c>
      <c r="E9735">
        <v>23885</v>
      </c>
      <c r="F9735" t="s">
        <v>19461</v>
      </c>
    </row>
    <row r="9736" spans="1:6" x14ac:dyDescent="0.2">
      <c r="A9736" t="s">
        <v>9439</v>
      </c>
      <c r="B9736" t="s">
        <v>36960</v>
      </c>
      <c r="C9736" t="s">
        <v>9440</v>
      </c>
      <c r="D9736" t="s">
        <v>9440</v>
      </c>
      <c r="E9736">
        <v>13990</v>
      </c>
      <c r="F9736" t="s">
        <v>465</v>
      </c>
    </row>
    <row r="9737" spans="1:6" x14ac:dyDescent="0.2">
      <c r="A9737" t="s">
        <v>36961</v>
      </c>
      <c r="B9737" t="s">
        <v>36962</v>
      </c>
      <c r="C9737" t="s">
        <v>36963</v>
      </c>
      <c r="D9737" t="s">
        <v>36963</v>
      </c>
      <c r="E9737">
        <v>35416</v>
      </c>
      <c r="F9737" t="s">
        <v>19461</v>
      </c>
    </row>
    <row r="9738" spans="1:6" x14ac:dyDescent="0.2">
      <c r="A9738" t="s">
        <v>8191</v>
      </c>
      <c r="B9738" t="s">
        <v>25541</v>
      </c>
      <c r="C9738" t="s">
        <v>17429</v>
      </c>
      <c r="D9738" t="s">
        <v>17429</v>
      </c>
      <c r="E9738">
        <v>28572</v>
      </c>
      <c r="F9738" t="s">
        <v>471</v>
      </c>
    </row>
    <row r="9739" spans="1:6" x14ac:dyDescent="0.2">
      <c r="A9739" t="s">
        <v>18584</v>
      </c>
      <c r="B9739" t="s">
        <v>18585</v>
      </c>
      <c r="C9739" t="s">
        <v>18586</v>
      </c>
      <c r="D9739" t="s">
        <v>18586</v>
      </c>
      <c r="E9739">
        <v>32513</v>
      </c>
      <c r="F9739" t="s">
        <v>553</v>
      </c>
    </row>
    <row r="9740" spans="1:6" x14ac:dyDescent="0.2">
      <c r="A9740" t="s">
        <v>18587</v>
      </c>
      <c r="B9740" t="s">
        <v>18588</v>
      </c>
      <c r="C9740" t="s">
        <v>18589</v>
      </c>
      <c r="D9740" t="s">
        <v>18589</v>
      </c>
      <c r="E9740">
        <v>32377</v>
      </c>
      <c r="F9740" t="s">
        <v>549</v>
      </c>
    </row>
    <row r="9741" spans="1:6" x14ac:dyDescent="0.2">
      <c r="A9741" t="s">
        <v>36964</v>
      </c>
      <c r="B9741" t="s">
        <v>36965</v>
      </c>
      <c r="C9741" t="s">
        <v>36966</v>
      </c>
      <c r="D9741" t="s">
        <v>36966</v>
      </c>
      <c r="E9741">
        <v>33320</v>
      </c>
      <c r="F9741" t="s">
        <v>503</v>
      </c>
    </row>
    <row r="9742" spans="1:6" x14ac:dyDescent="0.2">
      <c r="A9742" t="s">
        <v>15256</v>
      </c>
      <c r="B9742" t="s">
        <v>36967</v>
      </c>
      <c r="C9742" t="s">
        <v>4448</v>
      </c>
      <c r="D9742" t="s">
        <v>4448</v>
      </c>
      <c r="E9742">
        <v>22517</v>
      </c>
      <c r="F9742" t="s">
        <v>331</v>
      </c>
    </row>
    <row r="9743" spans="1:6" x14ac:dyDescent="0.2">
      <c r="A9743" t="s">
        <v>19334</v>
      </c>
      <c r="B9743" t="s">
        <v>19335</v>
      </c>
      <c r="C9743" t="s">
        <v>18880</v>
      </c>
      <c r="D9743" t="s">
        <v>18880</v>
      </c>
      <c r="E9743">
        <v>32871</v>
      </c>
      <c r="F9743" t="s">
        <v>495</v>
      </c>
    </row>
    <row r="9744" spans="1:6" x14ac:dyDescent="0.2">
      <c r="A9744" t="s">
        <v>16763</v>
      </c>
      <c r="B9744" t="s">
        <v>16764</v>
      </c>
      <c r="C9744" t="s">
        <v>6543</v>
      </c>
      <c r="D9744" t="s">
        <v>6543</v>
      </c>
      <c r="E9744">
        <v>32017</v>
      </c>
      <c r="F9744" t="s">
        <v>495</v>
      </c>
    </row>
    <row r="9745" spans="1:6" x14ac:dyDescent="0.2">
      <c r="A9745" t="s">
        <v>7057</v>
      </c>
      <c r="B9745" t="s">
        <v>36968</v>
      </c>
      <c r="C9745" t="s">
        <v>36969</v>
      </c>
      <c r="D9745" t="s">
        <v>36969</v>
      </c>
      <c r="E9745">
        <v>31444</v>
      </c>
      <c r="F9745" t="s">
        <v>495</v>
      </c>
    </row>
    <row r="9746" spans="1:6" x14ac:dyDescent="0.2">
      <c r="A9746" t="s">
        <v>14014</v>
      </c>
      <c r="B9746" t="s">
        <v>36970</v>
      </c>
      <c r="C9746" t="s">
        <v>14976</v>
      </c>
      <c r="D9746" t="s">
        <v>3344</v>
      </c>
      <c r="E9746">
        <v>11020</v>
      </c>
      <c r="F9746" t="s">
        <v>503</v>
      </c>
    </row>
    <row r="9747" spans="1:6" x14ac:dyDescent="0.2">
      <c r="A9747" t="s">
        <v>14270</v>
      </c>
      <c r="B9747" t="s">
        <v>36971</v>
      </c>
      <c r="C9747" t="s">
        <v>14324</v>
      </c>
      <c r="D9747" t="s">
        <v>14324</v>
      </c>
      <c r="E9747">
        <v>12823</v>
      </c>
      <c r="F9747" t="s">
        <v>503</v>
      </c>
    </row>
    <row r="9748" spans="1:6" x14ac:dyDescent="0.2">
      <c r="A9748" t="s">
        <v>36972</v>
      </c>
      <c r="B9748" t="s">
        <v>36973</v>
      </c>
      <c r="C9748" t="s">
        <v>36974</v>
      </c>
      <c r="D9748" t="s">
        <v>36974</v>
      </c>
      <c r="E9748">
        <v>34093</v>
      </c>
      <c r="F9748" t="s">
        <v>495</v>
      </c>
    </row>
    <row r="9749" spans="1:6" x14ac:dyDescent="0.2">
      <c r="A9749" t="s">
        <v>19336</v>
      </c>
      <c r="B9749" t="s">
        <v>19337</v>
      </c>
      <c r="C9749" t="s">
        <v>18917</v>
      </c>
      <c r="D9749" t="s">
        <v>18917</v>
      </c>
      <c r="E9749">
        <v>32887</v>
      </c>
      <c r="F9749" t="s">
        <v>495</v>
      </c>
    </row>
    <row r="9750" spans="1:6" x14ac:dyDescent="0.2">
      <c r="A9750" t="s">
        <v>18590</v>
      </c>
      <c r="B9750" t="s">
        <v>18591</v>
      </c>
      <c r="C9750" t="s">
        <v>18592</v>
      </c>
      <c r="D9750" t="s">
        <v>18592</v>
      </c>
      <c r="E9750">
        <v>32378</v>
      </c>
      <c r="F9750" t="s">
        <v>549</v>
      </c>
    </row>
    <row r="9751" spans="1:6" x14ac:dyDescent="0.2">
      <c r="A9751" t="s">
        <v>13982</v>
      </c>
      <c r="B9751" t="s">
        <v>36975</v>
      </c>
      <c r="C9751" t="s">
        <v>17136</v>
      </c>
      <c r="D9751" t="s">
        <v>17136</v>
      </c>
      <c r="E9751">
        <v>30153</v>
      </c>
      <c r="F9751" t="s">
        <v>503</v>
      </c>
    </row>
    <row r="9752" spans="1:6" x14ac:dyDescent="0.2">
      <c r="A9752" t="s">
        <v>16587</v>
      </c>
      <c r="B9752" t="s">
        <v>16588</v>
      </c>
      <c r="C9752" t="s">
        <v>16589</v>
      </c>
      <c r="D9752" t="s">
        <v>16589</v>
      </c>
      <c r="E9752">
        <v>32148</v>
      </c>
      <c r="F9752" t="s">
        <v>495</v>
      </c>
    </row>
    <row r="9753" spans="1:6" x14ac:dyDescent="0.2">
      <c r="A9753" t="s">
        <v>7858</v>
      </c>
      <c r="B9753" t="s">
        <v>7859</v>
      </c>
      <c r="C9753" t="s">
        <v>7860</v>
      </c>
      <c r="D9753" t="s">
        <v>7860</v>
      </c>
      <c r="E9753">
        <v>19590</v>
      </c>
      <c r="F9753" t="s">
        <v>495</v>
      </c>
    </row>
    <row r="9754" spans="1:6" x14ac:dyDescent="0.2">
      <c r="A9754" t="s">
        <v>10779</v>
      </c>
      <c r="B9754" t="s">
        <v>36976</v>
      </c>
      <c r="C9754" t="s">
        <v>9980</v>
      </c>
      <c r="D9754" t="s">
        <v>9980</v>
      </c>
      <c r="E9754">
        <v>24465</v>
      </c>
      <c r="F9754" t="s">
        <v>1281</v>
      </c>
    </row>
    <row r="9755" spans="1:6" x14ac:dyDescent="0.2">
      <c r="A9755" t="s">
        <v>4883</v>
      </c>
      <c r="B9755" t="s">
        <v>4884</v>
      </c>
      <c r="C9755" t="s">
        <v>4885</v>
      </c>
      <c r="D9755" t="s">
        <v>4885</v>
      </c>
      <c r="E9755">
        <v>31557</v>
      </c>
      <c r="F9755" t="s">
        <v>459</v>
      </c>
    </row>
    <row r="9756" spans="1:6" x14ac:dyDescent="0.2">
      <c r="A9756" t="s">
        <v>10679</v>
      </c>
      <c r="B9756" t="s">
        <v>36977</v>
      </c>
      <c r="C9756" t="s">
        <v>9988</v>
      </c>
      <c r="D9756" t="s">
        <v>9988</v>
      </c>
      <c r="E9756">
        <v>30652</v>
      </c>
      <c r="F9756" t="s">
        <v>1184</v>
      </c>
    </row>
    <row r="9757" spans="1:6" x14ac:dyDescent="0.2">
      <c r="A9757" t="s">
        <v>2432</v>
      </c>
      <c r="B9757" t="s">
        <v>299</v>
      </c>
      <c r="C9757" t="s">
        <v>299</v>
      </c>
      <c r="D9757" t="s">
        <v>299</v>
      </c>
      <c r="E9757">
        <v>27714</v>
      </c>
      <c r="F9757" t="s">
        <v>299</v>
      </c>
    </row>
    <row r="9758" spans="1:6" x14ac:dyDescent="0.2">
      <c r="A9758" t="s">
        <v>11194</v>
      </c>
      <c r="B9758" t="s">
        <v>36978</v>
      </c>
      <c r="C9758" t="s">
        <v>11195</v>
      </c>
      <c r="D9758" t="s">
        <v>11195</v>
      </c>
      <c r="E9758">
        <v>26092</v>
      </c>
      <c r="F9758" t="s">
        <v>19461</v>
      </c>
    </row>
    <row r="9759" spans="1:6" x14ac:dyDescent="0.2">
      <c r="A9759" t="s">
        <v>11746</v>
      </c>
      <c r="B9759" t="s">
        <v>36979</v>
      </c>
      <c r="C9759" t="s">
        <v>3254</v>
      </c>
      <c r="D9759" t="s">
        <v>3254</v>
      </c>
      <c r="E9759">
        <v>26530</v>
      </c>
      <c r="F9759" t="s">
        <v>19461</v>
      </c>
    </row>
    <row r="9760" spans="1:6" x14ac:dyDescent="0.2">
      <c r="A9760" t="s">
        <v>11016</v>
      </c>
      <c r="B9760" t="s">
        <v>36980</v>
      </c>
      <c r="C9760" t="s">
        <v>20224</v>
      </c>
      <c r="D9760" t="s">
        <v>20224</v>
      </c>
      <c r="E9760">
        <v>13672</v>
      </c>
      <c r="F9760" t="s">
        <v>19552</v>
      </c>
    </row>
    <row r="9761" spans="1:6" x14ac:dyDescent="0.2">
      <c r="A9761" t="s">
        <v>5282</v>
      </c>
      <c r="B9761" t="s">
        <v>36981</v>
      </c>
      <c r="C9761" t="s">
        <v>36982</v>
      </c>
      <c r="D9761" t="s">
        <v>36982</v>
      </c>
      <c r="E9761">
        <v>29844</v>
      </c>
      <c r="F9761" t="s">
        <v>555</v>
      </c>
    </row>
    <row r="9762" spans="1:6" x14ac:dyDescent="0.2">
      <c r="A9762" t="s">
        <v>10453</v>
      </c>
      <c r="B9762" t="s">
        <v>36983</v>
      </c>
      <c r="C9762" t="s">
        <v>10454</v>
      </c>
      <c r="D9762" t="s">
        <v>10454</v>
      </c>
      <c r="E9762">
        <v>26815</v>
      </c>
      <c r="F9762" t="s">
        <v>1122</v>
      </c>
    </row>
    <row r="9763" spans="1:6" x14ac:dyDescent="0.2">
      <c r="A9763" t="s">
        <v>16170</v>
      </c>
      <c r="B9763" t="s">
        <v>18593</v>
      </c>
      <c r="C9763" t="s">
        <v>1520</v>
      </c>
      <c r="D9763" t="s">
        <v>1520</v>
      </c>
      <c r="E9763">
        <v>28921</v>
      </c>
      <c r="F9763" t="s">
        <v>1520</v>
      </c>
    </row>
    <row r="9764" spans="1:6" x14ac:dyDescent="0.2">
      <c r="A9764" t="s">
        <v>13924</v>
      </c>
      <c r="B9764" t="s">
        <v>36984</v>
      </c>
      <c r="C9764" t="s">
        <v>13925</v>
      </c>
      <c r="D9764" t="s">
        <v>36985</v>
      </c>
      <c r="E9764">
        <v>29517</v>
      </c>
      <c r="F9764" t="s">
        <v>467</v>
      </c>
    </row>
    <row r="9765" spans="1:6" x14ac:dyDescent="0.2">
      <c r="A9765" t="s">
        <v>13202</v>
      </c>
      <c r="B9765" t="s">
        <v>36986</v>
      </c>
      <c r="C9765" t="s">
        <v>9202</v>
      </c>
      <c r="D9765" t="s">
        <v>13203</v>
      </c>
      <c r="E9765">
        <v>21965</v>
      </c>
      <c r="F9765" t="s">
        <v>467</v>
      </c>
    </row>
    <row r="9766" spans="1:6" x14ac:dyDescent="0.2">
      <c r="A9766" t="s">
        <v>2407</v>
      </c>
      <c r="B9766" t="s">
        <v>255</v>
      </c>
      <c r="C9766" t="s">
        <v>255</v>
      </c>
      <c r="D9766" t="s">
        <v>255</v>
      </c>
      <c r="E9766">
        <v>27928</v>
      </c>
      <c r="F9766" t="s">
        <v>255</v>
      </c>
    </row>
    <row r="9767" spans="1:6" x14ac:dyDescent="0.2">
      <c r="A9767" t="s">
        <v>3221</v>
      </c>
      <c r="B9767" t="s">
        <v>36987</v>
      </c>
      <c r="C9767" t="s">
        <v>16466</v>
      </c>
      <c r="D9767" t="s">
        <v>16467</v>
      </c>
      <c r="E9767">
        <v>29652</v>
      </c>
      <c r="F9767" t="s">
        <v>611</v>
      </c>
    </row>
    <row r="9768" spans="1:6" x14ac:dyDescent="0.2">
      <c r="A9768" t="s">
        <v>13516</v>
      </c>
      <c r="B9768" t="s">
        <v>36988</v>
      </c>
      <c r="C9768" t="s">
        <v>13517</v>
      </c>
      <c r="D9768" t="s">
        <v>13517</v>
      </c>
      <c r="E9768">
        <v>26491</v>
      </c>
      <c r="F9768" t="s">
        <v>467</v>
      </c>
    </row>
    <row r="9769" spans="1:6" x14ac:dyDescent="0.2">
      <c r="A9769" t="s">
        <v>10933</v>
      </c>
      <c r="B9769" t="s">
        <v>36989</v>
      </c>
      <c r="C9769" t="s">
        <v>10921</v>
      </c>
      <c r="D9769" t="s">
        <v>10921</v>
      </c>
      <c r="E9769">
        <v>26665</v>
      </c>
      <c r="F9769" t="s">
        <v>19504</v>
      </c>
    </row>
    <row r="9770" spans="1:6" x14ac:dyDescent="0.2">
      <c r="A9770" t="s">
        <v>36990</v>
      </c>
      <c r="B9770" t="s">
        <v>36991</v>
      </c>
      <c r="C9770" t="s">
        <v>25628</v>
      </c>
      <c r="D9770" t="s">
        <v>25628</v>
      </c>
      <c r="E9770">
        <v>33415</v>
      </c>
      <c r="F9770" t="s">
        <v>553</v>
      </c>
    </row>
    <row r="9771" spans="1:6" x14ac:dyDescent="0.2">
      <c r="A9771" t="s">
        <v>18594</v>
      </c>
      <c r="B9771" t="s">
        <v>36992</v>
      </c>
      <c r="C9771" t="s">
        <v>36993</v>
      </c>
      <c r="D9771" t="s">
        <v>36993</v>
      </c>
      <c r="E9771">
        <v>32310</v>
      </c>
      <c r="F9771" t="s">
        <v>577</v>
      </c>
    </row>
    <row r="9772" spans="1:6" x14ac:dyDescent="0.2">
      <c r="A9772" t="s">
        <v>9563</v>
      </c>
      <c r="B9772" t="s">
        <v>36994</v>
      </c>
      <c r="C9772" t="s">
        <v>4238</v>
      </c>
      <c r="D9772" t="s">
        <v>4238</v>
      </c>
      <c r="E9772">
        <v>30122</v>
      </c>
      <c r="F9772" t="s">
        <v>465</v>
      </c>
    </row>
    <row r="9773" spans="1:6" x14ac:dyDescent="0.2">
      <c r="A9773" t="s">
        <v>6388</v>
      </c>
      <c r="B9773" t="s">
        <v>6389</v>
      </c>
      <c r="C9773" t="s">
        <v>6390</v>
      </c>
      <c r="D9773" t="s">
        <v>6390</v>
      </c>
      <c r="E9773">
        <v>25856</v>
      </c>
      <c r="F9773" t="s">
        <v>495</v>
      </c>
    </row>
    <row r="9774" spans="1:6" x14ac:dyDescent="0.2">
      <c r="A9774" t="s">
        <v>6890</v>
      </c>
      <c r="B9774" t="s">
        <v>6891</v>
      </c>
      <c r="C9774" t="s">
        <v>6892</v>
      </c>
      <c r="D9774" t="s">
        <v>6892</v>
      </c>
      <c r="E9774">
        <v>23061</v>
      </c>
      <c r="F9774" t="s">
        <v>495</v>
      </c>
    </row>
    <row r="9775" spans="1:6" x14ac:dyDescent="0.2">
      <c r="A9775" t="s">
        <v>2380</v>
      </c>
      <c r="B9775" t="s">
        <v>207</v>
      </c>
      <c r="C9775" t="s">
        <v>207</v>
      </c>
      <c r="D9775" t="s">
        <v>207</v>
      </c>
      <c r="E9775">
        <v>27944</v>
      </c>
      <c r="F9775" t="s">
        <v>207</v>
      </c>
    </row>
    <row r="9776" spans="1:6" x14ac:dyDescent="0.2">
      <c r="A9776" t="s">
        <v>36995</v>
      </c>
      <c r="B9776" t="s">
        <v>36996</v>
      </c>
      <c r="C9776" t="s">
        <v>36997</v>
      </c>
      <c r="D9776" t="s">
        <v>36997</v>
      </c>
      <c r="E9776">
        <v>35805</v>
      </c>
      <c r="F9776" t="s">
        <v>18859</v>
      </c>
    </row>
    <row r="9777" spans="1:6" x14ac:dyDescent="0.2">
      <c r="A9777" t="s">
        <v>10564</v>
      </c>
      <c r="B9777" t="s">
        <v>36998</v>
      </c>
      <c r="C9777" t="s">
        <v>9990</v>
      </c>
      <c r="D9777" t="s">
        <v>9990</v>
      </c>
      <c r="E9777">
        <v>30708</v>
      </c>
      <c r="F9777" t="s">
        <v>1000</v>
      </c>
    </row>
    <row r="9778" spans="1:6" x14ac:dyDescent="0.2">
      <c r="A9778" t="s">
        <v>9059</v>
      </c>
      <c r="B9778" t="s">
        <v>9060</v>
      </c>
      <c r="C9778" t="s">
        <v>8879</v>
      </c>
      <c r="D9778" t="s">
        <v>8879</v>
      </c>
      <c r="E9778">
        <v>16454</v>
      </c>
      <c r="F9778" t="s">
        <v>549</v>
      </c>
    </row>
    <row r="9779" spans="1:6" x14ac:dyDescent="0.2">
      <c r="A9779" t="s">
        <v>13838</v>
      </c>
      <c r="B9779" t="s">
        <v>36999</v>
      </c>
      <c r="C9779" t="s">
        <v>13839</v>
      </c>
      <c r="D9779" t="s">
        <v>13840</v>
      </c>
      <c r="E9779">
        <v>27053</v>
      </c>
      <c r="F9779" t="s">
        <v>467</v>
      </c>
    </row>
    <row r="9780" spans="1:6" x14ac:dyDescent="0.2">
      <c r="A9780" t="s">
        <v>5827</v>
      </c>
      <c r="B9780" t="s">
        <v>5828</v>
      </c>
      <c r="C9780" t="s">
        <v>3836</v>
      </c>
      <c r="D9780" t="s">
        <v>3836</v>
      </c>
      <c r="E9780">
        <v>6955</v>
      </c>
      <c r="F9780" t="s">
        <v>463</v>
      </c>
    </row>
    <row r="9781" spans="1:6" x14ac:dyDescent="0.2">
      <c r="A9781" t="s">
        <v>13483</v>
      </c>
      <c r="B9781" t="s">
        <v>37000</v>
      </c>
      <c r="C9781" t="s">
        <v>13484</v>
      </c>
      <c r="D9781" t="s">
        <v>13484</v>
      </c>
      <c r="E9781">
        <v>16213</v>
      </c>
      <c r="F9781" t="s">
        <v>467</v>
      </c>
    </row>
    <row r="9782" spans="1:6" x14ac:dyDescent="0.2">
      <c r="A9782" t="s">
        <v>12091</v>
      </c>
      <c r="B9782" t="s">
        <v>37001</v>
      </c>
      <c r="C9782" t="s">
        <v>12092</v>
      </c>
      <c r="D9782" t="s">
        <v>12092</v>
      </c>
      <c r="E9782">
        <v>21032</v>
      </c>
      <c r="F9782" t="s">
        <v>565</v>
      </c>
    </row>
    <row r="9783" spans="1:6" x14ac:dyDescent="0.2">
      <c r="A9783" t="s">
        <v>18595</v>
      </c>
      <c r="B9783" t="s">
        <v>37002</v>
      </c>
      <c r="C9783" t="s">
        <v>18596</v>
      </c>
      <c r="D9783" t="s">
        <v>18596</v>
      </c>
      <c r="E9783">
        <v>32522</v>
      </c>
      <c r="F9783" t="s">
        <v>503</v>
      </c>
    </row>
    <row r="9784" spans="1:6" x14ac:dyDescent="0.2">
      <c r="A9784" t="s">
        <v>4720</v>
      </c>
      <c r="B9784" t="s">
        <v>4721</v>
      </c>
      <c r="C9784" t="s">
        <v>4722</v>
      </c>
      <c r="D9784" t="s">
        <v>4722</v>
      </c>
      <c r="E9784">
        <v>31519</v>
      </c>
      <c r="F9784" t="s">
        <v>459</v>
      </c>
    </row>
    <row r="9785" spans="1:6" x14ac:dyDescent="0.2">
      <c r="A9785" t="s">
        <v>3177</v>
      </c>
      <c r="B9785" t="s">
        <v>37003</v>
      </c>
      <c r="C9785" t="s">
        <v>3178</v>
      </c>
      <c r="D9785" t="s">
        <v>3179</v>
      </c>
      <c r="E9785">
        <v>10785</v>
      </c>
      <c r="F9785" t="s">
        <v>577</v>
      </c>
    </row>
    <row r="9786" spans="1:6" x14ac:dyDescent="0.2">
      <c r="A9786" t="s">
        <v>11835</v>
      </c>
      <c r="B9786" t="s">
        <v>37004</v>
      </c>
      <c r="C9786" t="s">
        <v>11836</v>
      </c>
      <c r="D9786" t="s">
        <v>11836</v>
      </c>
      <c r="E9786">
        <v>28706</v>
      </c>
      <c r="F9786" t="s">
        <v>19461</v>
      </c>
    </row>
    <row r="9787" spans="1:6" x14ac:dyDescent="0.2">
      <c r="A9787" t="s">
        <v>37005</v>
      </c>
      <c r="B9787" t="s">
        <v>37006</v>
      </c>
      <c r="C9787" t="s">
        <v>37007</v>
      </c>
      <c r="D9787" t="s">
        <v>37007</v>
      </c>
      <c r="E9787">
        <v>35468</v>
      </c>
      <c r="F9787" t="s">
        <v>465</v>
      </c>
    </row>
    <row r="9788" spans="1:6" x14ac:dyDescent="0.2">
      <c r="A9788" t="s">
        <v>37008</v>
      </c>
      <c r="B9788" t="s">
        <v>37009</v>
      </c>
      <c r="C9788" t="s">
        <v>25857</v>
      </c>
      <c r="D9788" t="s">
        <v>25857</v>
      </c>
      <c r="E9788">
        <v>33795</v>
      </c>
      <c r="F9788" t="s">
        <v>1132</v>
      </c>
    </row>
    <row r="9789" spans="1:6" x14ac:dyDescent="0.2">
      <c r="A9789" t="s">
        <v>11218</v>
      </c>
      <c r="B9789" t="s">
        <v>37010</v>
      </c>
      <c r="C9789" t="s">
        <v>11219</v>
      </c>
      <c r="D9789" t="s">
        <v>11219</v>
      </c>
      <c r="E9789">
        <v>31210</v>
      </c>
      <c r="F9789" t="s">
        <v>19461</v>
      </c>
    </row>
    <row r="9790" spans="1:6" x14ac:dyDescent="0.2">
      <c r="A9790" t="s">
        <v>11954</v>
      </c>
      <c r="B9790" t="s">
        <v>37011</v>
      </c>
      <c r="C9790" t="s">
        <v>37012</v>
      </c>
      <c r="D9790" t="s">
        <v>37012</v>
      </c>
      <c r="E9790">
        <v>26860</v>
      </c>
      <c r="F9790" t="s">
        <v>18859</v>
      </c>
    </row>
    <row r="9791" spans="1:6" x14ac:dyDescent="0.2">
      <c r="A9791" t="s">
        <v>14707</v>
      </c>
      <c r="B9791" t="s">
        <v>37013</v>
      </c>
      <c r="C9791" t="s">
        <v>37014</v>
      </c>
      <c r="D9791" t="s">
        <v>37014</v>
      </c>
      <c r="E9791">
        <v>24787</v>
      </c>
      <c r="F9791" t="s">
        <v>503</v>
      </c>
    </row>
    <row r="9792" spans="1:6" x14ac:dyDescent="0.2">
      <c r="A9792" t="s">
        <v>7468</v>
      </c>
      <c r="B9792" t="s">
        <v>7469</v>
      </c>
      <c r="C9792" t="s">
        <v>4457</v>
      </c>
      <c r="D9792" t="s">
        <v>4457</v>
      </c>
      <c r="E9792">
        <v>20104</v>
      </c>
      <c r="F9792" t="s">
        <v>495</v>
      </c>
    </row>
    <row r="9793" spans="1:6" x14ac:dyDescent="0.2">
      <c r="A9793" t="s">
        <v>8835</v>
      </c>
      <c r="B9793" t="s">
        <v>8836</v>
      </c>
      <c r="C9793" t="s">
        <v>8803</v>
      </c>
      <c r="D9793" t="s">
        <v>8803</v>
      </c>
      <c r="E9793">
        <v>6918</v>
      </c>
      <c r="F9793" t="s">
        <v>549</v>
      </c>
    </row>
    <row r="9794" spans="1:6" x14ac:dyDescent="0.2">
      <c r="A9794" t="s">
        <v>37015</v>
      </c>
      <c r="B9794" t="s">
        <v>37016</v>
      </c>
      <c r="C9794" t="s">
        <v>37017</v>
      </c>
      <c r="D9794" t="s">
        <v>37018</v>
      </c>
      <c r="E9794">
        <v>35484</v>
      </c>
      <c r="F9794" t="s">
        <v>577</v>
      </c>
    </row>
    <row r="9795" spans="1:6" x14ac:dyDescent="0.2">
      <c r="A9795" t="s">
        <v>37019</v>
      </c>
      <c r="B9795" t="s">
        <v>37020</v>
      </c>
      <c r="C9795" t="s">
        <v>37021</v>
      </c>
      <c r="D9795" t="s">
        <v>37021</v>
      </c>
      <c r="E9795">
        <v>34471</v>
      </c>
      <c r="F9795" t="s">
        <v>495</v>
      </c>
    </row>
    <row r="9796" spans="1:6" x14ac:dyDescent="0.2">
      <c r="A9796" t="s">
        <v>8619</v>
      </c>
      <c r="B9796" t="s">
        <v>8620</v>
      </c>
      <c r="C9796" t="s">
        <v>3344</v>
      </c>
      <c r="D9796" t="s">
        <v>3344</v>
      </c>
      <c r="E9796">
        <v>22865</v>
      </c>
      <c r="F9796" t="s">
        <v>553</v>
      </c>
    </row>
    <row r="9797" spans="1:6" x14ac:dyDescent="0.2">
      <c r="A9797" t="s">
        <v>2382</v>
      </c>
      <c r="B9797" t="s">
        <v>37022</v>
      </c>
      <c r="C9797" t="s">
        <v>37022</v>
      </c>
      <c r="D9797" t="s">
        <v>37022</v>
      </c>
      <c r="E9797">
        <v>29897</v>
      </c>
      <c r="F9797" t="s">
        <v>37022</v>
      </c>
    </row>
    <row r="9798" spans="1:6" x14ac:dyDescent="0.2">
      <c r="A9798" t="s">
        <v>4510</v>
      </c>
      <c r="B9798" t="s">
        <v>37023</v>
      </c>
      <c r="C9798" t="s">
        <v>4511</v>
      </c>
      <c r="D9798" t="s">
        <v>4511</v>
      </c>
      <c r="E9798">
        <v>26911</v>
      </c>
      <c r="F9798" t="s">
        <v>488</v>
      </c>
    </row>
    <row r="9799" spans="1:6" x14ac:dyDescent="0.2">
      <c r="A9799" t="s">
        <v>37024</v>
      </c>
      <c r="B9799" t="s">
        <v>37025</v>
      </c>
      <c r="C9799" t="s">
        <v>37026</v>
      </c>
      <c r="D9799" t="s">
        <v>37026</v>
      </c>
      <c r="E9799">
        <v>34066</v>
      </c>
      <c r="F9799" t="s">
        <v>555</v>
      </c>
    </row>
    <row r="9800" spans="1:6" x14ac:dyDescent="0.2">
      <c r="A9800" t="s">
        <v>15513</v>
      </c>
      <c r="B9800" t="s">
        <v>1018</v>
      </c>
      <c r="C9800" t="s">
        <v>1018</v>
      </c>
      <c r="D9800" t="s">
        <v>1018</v>
      </c>
      <c r="E9800">
        <v>27404</v>
      </c>
      <c r="F9800" t="s">
        <v>1018</v>
      </c>
    </row>
    <row r="9801" spans="1:6" x14ac:dyDescent="0.2">
      <c r="A9801" t="s">
        <v>10455</v>
      </c>
      <c r="B9801" t="s">
        <v>37027</v>
      </c>
      <c r="C9801" t="s">
        <v>25414</v>
      </c>
      <c r="D9801" t="s">
        <v>25414</v>
      </c>
      <c r="E9801">
        <v>26819</v>
      </c>
      <c r="F9801" t="s">
        <v>1122</v>
      </c>
    </row>
    <row r="9802" spans="1:6" x14ac:dyDescent="0.2">
      <c r="A9802" t="s">
        <v>11891</v>
      </c>
      <c r="B9802" t="s">
        <v>37028</v>
      </c>
      <c r="C9802" t="s">
        <v>11714</v>
      </c>
      <c r="D9802" t="s">
        <v>11714</v>
      </c>
      <c r="E9802">
        <v>23886</v>
      </c>
      <c r="F9802" t="s">
        <v>19461</v>
      </c>
    </row>
    <row r="9803" spans="1:6" x14ac:dyDescent="0.2">
      <c r="A9803" t="s">
        <v>5663</v>
      </c>
      <c r="B9803" t="s">
        <v>18597</v>
      </c>
      <c r="C9803" t="s">
        <v>18598</v>
      </c>
      <c r="D9803" t="s">
        <v>18598</v>
      </c>
      <c r="E9803">
        <v>17357</v>
      </c>
      <c r="F9803" t="s">
        <v>495</v>
      </c>
    </row>
    <row r="9804" spans="1:6" x14ac:dyDescent="0.2">
      <c r="A9804" t="s">
        <v>37029</v>
      </c>
      <c r="B9804" t="s">
        <v>37030</v>
      </c>
      <c r="C9804" t="s">
        <v>37031</v>
      </c>
      <c r="D9804" t="s">
        <v>37031</v>
      </c>
      <c r="E9804">
        <v>34412</v>
      </c>
      <c r="F9804" t="s">
        <v>495</v>
      </c>
    </row>
    <row r="9805" spans="1:6" x14ac:dyDescent="0.2">
      <c r="A9805" t="s">
        <v>37032</v>
      </c>
      <c r="B9805" t="s">
        <v>37033</v>
      </c>
      <c r="C9805" t="s">
        <v>37034</v>
      </c>
      <c r="D9805" t="s">
        <v>37034</v>
      </c>
      <c r="E9805">
        <v>35328</v>
      </c>
      <c r="F9805" t="s">
        <v>19461</v>
      </c>
    </row>
    <row r="9806" spans="1:6" x14ac:dyDescent="0.2">
      <c r="A9806" t="s">
        <v>11698</v>
      </c>
      <c r="B9806" t="s">
        <v>37035</v>
      </c>
      <c r="C9806" t="s">
        <v>10136</v>
      </c>
      <c r="D9806" t="s">
        <v>10136</v>
      </c>
      <c r="E9806">
        <v>24627</v>
      </c>
      <c r="F9806" t="s">
        <v>19494</v>
      </c>
    </row>
    <row r="9807" spans="1:6" x14ac:dyDescent="0.2">
      <c r="A9807" t="s">
        <v>37036</v>
      </c>
      <c r="B9807" t="s">
        <v>37037</v>
      </c>
      <c r="C9807" t="s">
        <v>37038</v>
      </c>
      <c r="D9807" t="s">
        <v>37038</v>
      </c>
      <c r="E9807">
        <v>34328</v>
      </c>
      <c r="F9807" t="s">
        <v>495</v>
      </c>
    </row>
    <row r="9808" spans="1:6" x14ac:dyDescent="0.2">
      <c r="A9808" t="s">
        <v>37039</v>
      </c>
      <c r="B9808" t="s">
        <v>37040</v>
      </c>
      <c r="C9808" t="s">
        <v>37041</v>
      </c>
      <c r="D9808" t="s">
        <v>37041</v>
      </c>
      <c r="E9808">
        <v>34163</v>
      </c>
      <c r="F9808" t="s">
        <v>495</v>
      </c>
    </row>
    <row r="9809" spans="1:6" x14ac:dyDescent="0.2">
      <c r="A9809" t="s">
        <v>13677</v>
      </c>
      <c r="B9809" t="s">
        <v>37042</v>
      </c>
      <c r="C9809" t="s">
        <v>20225</v>
      </c>
      <c r="D9809" t="s">
        <v>20225</v>
      </c>
      <c r="E9809">
        <v>22727</v>
      </c>
      <c r="F9809" t="s">
        <v>467</v>
      </c>
    </row>
    <row r="9810" spans="1:6" x14ac:dyDescent="0.2">
      <c r="A9810" t="s">
        <v>15017</v>
      </c>
      <c r="B9810" t="s">
        <v>37043</v>
      </c>
      <c r="C9810" t="s">
        <v>4414</v>
      </c>
      <c r="D9810" t="s">
        <v>4414</v>
      </c>
      <c r="E9810">
        <v>29566</v>
      </c>
      <c r="F9810" t="s">
        <v>503</v>
      </c>
    </row>
    <row r="9811" spans="1:6" x14ac:dyDescent="0.2">
      <c r="A9811" t="s">
        <v>12923</v>
      </c>
      <c r="B9811" t="s">
        <v>37044</v>
      </c>
      <c r="C9811" t="s">
        <v>12924</v>
      </c>
      <c r="D9811" t="s">
        <v>12925</v>
      </c>
      <c r="E9811">
        <v>27059</v>
      </c>
      <c r="F9811" t="s">
        <v>467</v>
      </c>
    </row>
    <row r="9812" spans="1:6" x14ac:dyDescent="0.2">
      <c r="A9812" t="s">
        <v>14686</v>
      </c>
      <c r="B9812" t="s">
        <v>37045</v>
      </c>
      <c r="C9812" t="s">
        <v>37046</v>
      </c>
      <c r="D9812" t="s">
        <v>37046</v>
      </c>
      <c r="E9812">
        <v>24789</v>
      </c>
      <c r="F9812" t="s">
        <v>503</v>
      </c>
    </row>
    <row r="9813" spans="1:6" x14ac:dyDescent="0.2">
      <c r="A9813" t="s">
        <v>37047</v>
      </c>
      <c r="B9813" t="s">
        <v>37048</v>
      </c>
      <c r="C9813" t="s">
        <v>20332</v>
      </c>
      <c r="D9813" t="s">
        <v>20333</v>
      </c>
      <c r="E9813">
        <v>23731</v>
      </c>
      <c r="F9813" t="s">
        <v>577</v>
      </c>
    </row>
    <row r="9814" spans="1:6" x14ac:dyDescent="0.2">
      <c r="A9814" t="s">
        <v>15613</v>
      </c>
      <c r="B9814" t="s">
        <v>15614</v>
      </c>
      <c r="C9814" t="s">
        <v>37049</v>
      </c>
      <c r="D9814" t="s">
        <v>37049</v>
      </c>
      <c r="E9814">
        <v>27639</v>
      </c>
      <c r="F9814" t="s">
        <v>1190</v>
      </c>
    </row>
    <row r="9815" spans="1:6" x14ac:dyDescent="0.2">
      <c r="A9815" t="s">
        <v>11990</v>
      </c>
      <c r="B9815" t="s">
        <v>886</v>
      </c>
      <c r="C9815" t="s">
        <v>886</v>
      </c>
      <c r="D9815" t="s">
        <v>886</v>
      </c>
      <c r="E9815">
        <v>27467</v>
      </c>
      <c r="F9815" t="s">
        <v>886</v>
      </c>
    </row>
    <row r="9816" spans="1:6" x14ac:dyDescent="0.2">
      <c r="A9816" t="s">
        <v>12188</v>
      </c>
      <c r="B9816" t="s">
        <v>37050</v>
      </c>
      <c r="C9816" t="s">
        <v>12189</v>
      </c>
      <c r="D9816" t="s">
        <v>18599</v>
      </c>
      <c r="E9816">
        <v>13561</v>
      </c>
      <c r="F9816" t="s">
        <v>565</v>
      </c>
    </row>
    <row r="9817" spans="1:6" x14ac:dyDescent="0.2">
      <c r="A9817" t="s">
        <v>37051</v>
      </c>
      <c r="B9817" t="s">
        <v>19627</v>
      </c>
      <c r="C9817" t="s">
        <v>37052</v>
      </c>
      <c r="D9817" t="s">
        <v>37053</v>
      </c>
      <c r="E9817">
        <v>33246</v>
      </c>
      <c r="F9817" t="s">
        <v>577</v>
      </c>
    </row>
    <row r="9818" spans="1:6" x14ac:dyDescent="0.2">
      <c r="A9818" t="s">
        <v>15585</v>
      </c>
      <c r="B9818" t="s">
        <v>37054</v>
      </c>
      <c r="C9818" t="s">
        <v>37055</v>
      </c>
      <c r="D9818" t="s">
        <v>37055</v>
      </c>
      <c r="E9818">
        <v>28217</v>
      </c>
      <c r="F9818" t="s">
        <v>1090</v>
      </c>
    </row>
    <row r="9819" spans="1:6" x14ac:dyDescent="0.2">
      <c r="A9819" t="s">
        <v>37056</v>
      </c>
      <c r="B9819" t="s">
        <v>37057</v>
      </c>
      <c r="C9819" t="s">
        <v>37058</v>
      </c>
      <c r="D9819" t="s">
        <v>37058</v>
      </c>
      <c r="E9819">
        <v>35344</v>
      </c>
      <c r="F9819" t="s">
        <v>19461</v>
      </c>
    </row>
    <row r="9820" spans="1:6" x14ac:dyDescent="0.2">
      <c r="A9820" t="s">
        <v>11801</v>
      </c>
      <c r="B9820" t="s">
        <v>37059</v>
      </c>
      <c r="C9820" t="s">
        <v>37060</v>
      </c>
      <c r="D9820" t="s">
        <v>37060</v>
      </c>
      <c r="E9820">
        <v>1467</v>
      </c>
      <c r="F9820" t="s">
        <v>19461</v>
      </c>
    </row>
    <row r="9821" spans="1:6" x14ac:dyDescent="0.2">
      <c r="A9821" t="s">
        <v>5572</v>
      </c>
      <c r="B9821" t="s">
        <v>5573</v>
      </c>
      <c r="C9821" t="s">
        <v>5574</v>
      </c>
      <c r="D9821" t="s">
        <v>5574</v>
      </c>
      <c r="E9821">
        <v>22596</v>
      </c>
      <c r="F9821" t="s">
        <v>589</v>
      </c>
    </row>
    <row r="9822" spans="1:6" x14ac:dyDescent="0.2">
      <c r="A9822" t="s">
        <v>37061</v>
      </c>
      <c r="B9822" t="s">
        <v>37062</v>
      </c>
      <c r="C9822" t="s">
        <v>37063</v>
      </c>
      <c r="D9822" t="s">
        <v>37063</v>
      </c>
      <c r="E9822">
        <v>34174</v>
      </c>
      <c r="F9822" t="s">
        <v>495</v>
      </c>
    </row>
    <row r="9823" spans="1:6" x14ac:dyDescent="0.2">
      <c r="A9823" t="s">
        <v>4431</v>
      </c>
      <c r="B9823" t="s">
        <v>4432</v>
      </c>
      <c r="C9823" t="s">
        <v>4433</v>
      </c>
      <c r="D9823" t="s">
        <v>4433</v>
      </c>
      <c r="E9823">
        <v>22902</v>
      </c>
      <c r="F9823" t="s">
        <v>488</v>
      </c>
    </row>
    <row r="9824" spans="1:6" x14ac:dyDescent="0.2">
      <c r="A9824" t="s">
        <v>16038</v>
      </c>
      <c r="B9824" t="s">
        <v>1385</v>
      </c>
      <c r="C9824" t="s">
        <v>1385</v>
      </c>
      <c r="D9824" t="s">
        <v>1385</v>
      </c>
      <c r="E9824">
        <v>27503</v>
      </c>
      <c r="F9824" t="s">
        <v>1385</v>
      </c>
    </row>
    <row r="9825" spans="1:6" x14ac:dyDescent="0.2">
      <c r="A9825" t="s">
        <v>37064</v>
      </c>
      <c r="B9825" t="s">
        <v>37065</v>
      </c>
      <c r="C9825" t="s">
        <v>10422</v>
      </c>
      <c r="D9825" t="s">
        <v>10422</v>
      </c>
      <c r="E9825">
        <v>35551</v>
      </c>
      <c r="F9825" t="s">
        <v>1260</v>
      </c>
    </row>
    <row r="9826" spans="1:6" x14ac:dyDescent="0.2">
      <c r="A9826" t="s">
        <v>12936</v>
      </c>
      <c r="B9826" t="s">
        <v>37066</v>
      </c>
      <c r="C9826" t="s">
        <v>12937</v>
      </c>
      <c r="D9826" t="s">
        <v>12938</v>
      </c>
      <c r="E9826">
        <v>30491</v>
      </c>
      <c r="F9826" t="s">
        <v>467</v>
      </c>
    </row>
    <row r="9827" spans="1:6" x14ac:dyDescent="0.2">
      <c r="A9827" t="s">
        <v>7992</v>
      </c>
      <c r="B9827" t="s">
        <v>7993</v>
      </c>
      <c r="C9827" t="s">
        <v>7994</v>
      </c>
      <c r="D9827" t="s">
        <v>7994</v>
      </c>
      <c r="E9827">
        <v>3911</v>
      </c>
      <c r="F9827" t="s">
        <v>495</v>
      </c>
    </row>
    <row r="9828" spans="1:6" x14ac:dyDescent="0.2">
      <c r="A9828" t="s">
        <v>7393</v>
      </c>
      <c r="B9828" t="s">
        <v>7394</v>
      </c>
      <c r="C9828" t="s">
        <v>6559</v>
      </c>
      <c r="D9828" t="s">
        <v>6559</v>
      </c>
      <c r="E9828">
        <v>11970</v>
      </c>
      <c r="F9828" t="s">
        <v>495</v>
      </c>
    </row>
    <row r="9829" spans="1:6" x14ac:dyDescent="0.2">
      <c r="A9829" t="s">
        <v>37067</v>
      </c>
      <c r="B9829" t="s">
        <v>37068</v>
      </c>
      <c r="C9829" t="s">
        <v>37069</v>
      </c>
      <c r="D9829" t="s">
        <v>37069</v>
      </c>
      <c r="E9829">
        <v>34587</v>
      </c>
      <c r="F9829" t="s">
        <v>495</v>
      </c>
    </row>
    <row r="9830" spans="1:6" x14ac:dyDescent="0.2">
      <c r="A9830" t="s">
        <v>37070</v>
      </c>
      <c r="B9830" t="s">
        <v>37071</v>
      </c>
      <c r="C9830" t="s">
        <v>37072</v>
      </c>
      <c r="D9830" t="s">
        <v>37072</v>
      </c>
      <c r="E9830">
        <v>35576</v>
      </c>
      <c r="F9830" t="s">
        <v>495</v>
      </c>
    </row>
    <row r="9831" spans="1:6" x14ac:dyDescent="0.2">
      <c r="A9831" t="s">
        <v>8406</v>
      </c>
      <c r="B9831" t="s">
        <v>8407</v>
      </c>
      <c r="C9831" t="s">
        <v>18600</v>
      </c>
      <c r="D9831" t="s">
        <v>18600</v>
      </c>
      <c r="E9831">
        <v>29410</v>
      </c>
      <c r="F9831" t="s">
        <v>553</v>
      </c>
    </row>
    <row r="9832" spans="1:6" x14ac:dyDescent="0.2">
      <c r="A9832" t="s">
        <v>15524</v>
      </c>
      <c r="B9832" t="s">
        <v>3365</v>
      </c>
      <c r="C9832" t="s">
        <v>3365</v>
      </c>
      <c r="D9832" t="s">
        <v>3365</v>
      </c>
      <c r="E9832">
        <v>11131</v>
      </c>
      <c r="F9832" t="s">
        <v>503</v>
      </c>
    </row>
    <row r="9833" spans="1:6" x14ac:dyDescent="0.2">
      <c r="A9833" t="s">
        <v>12859</v>
      </c>
      <c r="B9833" t="s">
        <v>37073</v>
      </c>
      <c r="C9833" t="s">
        <v>12858</v>
      </c>
      <c r="D9833" t="s">
        <v>12858</v>
      </c>
      <c r="E9833">
        <v>27242</v>
      </c>
      <c r="F9833" t="s">
        <v>467</v>
      </c>
    </row>
    <row r="9834" spans="1:6" x14ac:dyDescent="0.2">
      <c r="A9834" t="s">
        <v>3425</v>
      </c>
      <c r="B9834" t="s">
        <v>37074</v>
      </c>
      <c r="C9834" t="s">
        <v>3426</v>
      </c>
      <c r="D9834" t="s">
        <v>3426</v>
      </c>
      <c r="E9834">
        <v>24148</v>
      </c>
      <c r="F9834" t="s">
        <v>577</v>
      </c>
    </row>
    <row r="9835" spans="1:6" x14ac:dyDescent="0.2">
      <c r="A9835" t="s">
        <v>37075</v>
      </c>
      <c r="B9835" t="s">
        <v>37076</v>
      </c>
      <c r="C9835" t="s">
        <v>37077</v>
      </c>
      <c r="D9835" t="s">
        <v>37077</v>
      </c>
      <c r="E9835">
        <v>33853</v>
      </c>
      <c r="F9835" t="s">
        <v>503</v>
      </c>
    </row>
    <row r="9836" spans="1:6" x14ac:dyDescent="0.2">
      <c r="A9836" t="s">
        <v>3187</v>
      </c>
      <c r="B9836" t="s">
        <v>37078</v>
      </c>
      <c r="C9836" t="s">
        <v>3188</v>
      </c>
      <c r="D9836" t="s">
        <v>3188</v>
      </c>
      <c r="E9836">
        <v>18197</v>
      </c>
      <c r="F9836" t="s">
        <v>577</v>
      </c>
    </row>
    <row r="9837" spans="1:6" x14ac:dyDescent="0.2">
      <c r="A9837" t="s">
        <v>20227</v>
      </c>
      <c r="B9837" t="s">
        <v>37079</v>
      </c>
      <c r="C9837" t="s">
        <v>20228</v>
      </c>
      <c r="D9837" t="s">
        <v>37080</v>
      </c>
      <c r="E9837">
        <v>33143</v>
      </c>
      <c r="F9837" t="s">
        <v>577</v>
      </c>
    </row>
    <row r="9838" spans="1:6" x14ac:dyDescent="0.2">
      <c r="A9838" t="s">
        <v>9471</v>
      </c>
      <c r="B9838" t="s">
        <v>37081</v>
      </c>
      <c r="C9838" t="s">
        <v>37082</v>
      </c>
      <c r="D9838" t="s">
        <v>37082</v>
      </c>
      <c r="E9838">
        <v>4731</v>
      </c>
      <c r="F9838" t="s">
        <v>465</v>
      </c>
    </row>
    <row r="9839" spans="1:6" x14ac:dyDescent="0.2">
      <c r="A9839" t="s">
        <v>37083</v>
      </c>
      <c r="B9839" t="s">
        <v>37084</v>
      </c>
      <c r="C9839" t="s">
        <v>14546</v>
      </c>
      <c r="D9839" t="s">
        <v>14546</v>
      </c>
      <c r="E9839">
        <v>33867</v>
      </c>
      <c r="F9839" t="s">
        <v>503</v>
      </c>
    </row>
    <row r="9840" spans="1:6" x14ac:dyDescent="0.2">
      <c r="A9840" t="s">
        <v>16166</v>
      </c>
      <c r="B9840" t="s">
        <v>1512</v>
      </c>
      <c r="C9840" t="s">
        <v>1512</v>
      </c>
      <c r="D9840" t="s">
        <v>1512</v>
      </c>
      <c r="E9840">
        <v>28191</v>
      </c>
      <c r="F9840" t="s">
        <v>1512</v>
      </c>
    </row>
    <row r="9841" spans="1:6" x14ac:dyDescent="0.2">
      <c r="A9841" t="s">
        <v>5269</v>
      </c>
      <c r="B9841" t="s">
        <v>37085</v>
      </c>
      <c r="C9841" t="s">
        <v>5270</v>
      </c>
      <c r="D9841" t="s">
        <v>5270</v>
      </c>
      <c r="E9841">
        <v>29867</v>
      </c>
      <c r="F9841" t="s">
        <v>555</v>
      </c>
    </row>
    <row r="9842" spans="1:6" x14ac:dyDescent="0.2">
      <c r="A9842" t="s">
        <v>4084</v>
      </c>
      <c r="B9842" t="s">
        <v>18601</v>
      </c>
      <c r="C9842" t="s">
        <v>18602</v>
      </c>
      <c r="D9842" t="s">
        <v>18602</v>
      </c>
      <c r="E9842">
        <v>25951</v>
      </c>
      <c r="F9842" t="s">
        <v>495</v>
      </c>
    </row>
    <row r="9843" spans="1:6" x14ac:dyDescent="0.2">
      <c r="A9843" t="s">
        <v>10756</v>
      </c>
      <c r="B9843" t="s">
        <v>37086</v>
      </c>
      <c r="C9843" t="s">
        <v>3793</v>
      </c>
      <c r="D9843" t="s">
        <v>3793</v>
      </c>
      <c r="E9843">
        <v>24097</v>
      </c>
      <c r="F9843" t="s">
        <v>1291</v>
      </c>
    </row>
    <row r="9844" spans="1:6" x14ac:dyDescent="0.2">
      <c r="A9844" t="s">
        <v>37087</v>
      </c>
      <c r="B9844" t="s">
        <v>37088</v>
      </c>
      <c r="C9844" t="s">
        <v>37089</v>
      </c>
      <c r="D9844" t="s">
        <v>37090</v>
      </c>
      <c r="E9844">
        <v>33284</v>
      </c>
      <c r="F9844" t="s">
        <v>577</v>
      </c>
    </row>
    <row r="9845" spans="1:6" x14ac:dyDescent="0.2">
      <c r="A9845" t="s">
        <v>14342</v>
      </c>
      <c r="B9845" t="s">
        <v>37091</v>
      </c>
      <c r="C9845" t="s">
        <v>14343</v>
      </c>
      <c r="D9845" t="s">
        <v>14343</v>
      </c>
      <c r="E9845">
        <v>31712</v>
      </c>
      <c r="F9845" t="s">
        <v>503</v>
      </c>
    </row>
    <row r="9846" spans="1:6" x14ac:dyDescent="0.2">
      <c r="A9846" t="s">
        <v>37092</v>
      </c>
      <c r="B9846" t="s">
        <v>37093</v>
      </c>
      <c r="C9846" t="s">
        <v>37094</v>
      </c>
      <c r="D9846" t="s">
        <v>37094</v>
      </c>
      <c r="E9846">
        <v>34264</v>
      </c>
      <c r="F9846" t="s">
        <v>495</v>
      </c>
    </row>
    <row r="9847" spans="1:6" x14ac:dyDescent="0.2">
      <c r="A9847" t="s">
        <v>9467</v>
      </c>
      <c r="B9847" t="s">
        <v>37095</v>
      </c>
      <c r="C9847" t="s">
        <v>9401</v>
      </c>
      <c r="D9847" t="s">
        <v>9401</v>
      </c>
      <c r="E9847">
        <v>31679</v>
      </c>
      <c r="F9847" t="s">
        <v>465</v>
      </c>
    </row>
    <row r="9848" spans="1:6" x14ac:dyDescent="0.2">
      <c r="A9848" t="s">
        <v>14357</v>
      </c>
      <c r="B9848" t="s">
        <v>37096</v>
      </c>
      <c r="C9848" t="s">
        <v>14358</v>
      </c>
      <c r="D9848" t="s">
        <v>14358</v>
      </c>
      <c r="E9848">
        <v>15012</v>
      </c>
      <c r="F9848" t="s">
        <v>503</v>
      </c>
    </row>
    <row r="9849" spans="1:6" x14ac:dyDescent="0.2">
      <c r="A9849" t="s">
        <v>17139</v>
      </c>
      <c r="B9849" t="s">
        <v>37097</v>
      </c>
      <c r="C9849" t="s">
        <v>14016</v>
      </c>
      <c r="D9849" t="s">
        <v>14016</v>
      </c>
      <c r="E9849">
        <v>32199</v>
      </c>
      <c r="F9849" t="s">
        <v>503</v>
      </c>
    </row>
    <row r="9850" spans="1:6" x14ac:dyDescent="0.2">
      <c r="A9850" t="s">
        <v>12889</v>
      </c>
      <c r="B9850" t="s">
        <v>37098</v>
      </c>
      <c r="C9850" t="s">
        <v>12888</v>
      </c>
      <c r="D9850" t="s">
        <v>12888</v>
      </c>
      <c r="E9850">
        <v>20993</v>
      </c>
      <c r="F9850" t="s">
        <v>467</v>
      </c>
    </row>
    <row r="9851" spans="1:6" x14ac:dyDescent="0.2">
      <c r="A9851" t="s">
        <v>13159</v>
      </c>
      <c r="B9851" t="s">
        <v>37099</v>
      </c>
      <c r="C9851" t="s">
        <v>13155</v>
      </c>
      <c r="D9851" t="s">
        <v>13155</v>
      </c>
      <c r="E9851">
        <v>30287</v>
      </c>
      <c r="F9851" t="s">
        <v>467</v>
      </c>
    </row>
    <row r="9852" spans="1:6" x14ac:dyDescent="0.2">
      <c r="A9852" t="s">
        <v>7587</v>
      </c>
      <c r="B9852" t="s">
        <v>7588</v>
      </c>
      <c r="C9852" t="s">
        <v>7589</v>
      </c>
      <c r="D9852" t="s">
        <v>7589</v>
      </c>
      <c r="E9852">
        <v>21467</v>
      </c>
      <c r="F9852" t="s">
        <v>495</v>
      </c>
    </row>
    <row r="9853" spans="1:6" x14ac:dyDescent="0.2">
      <c r="A9853" t="s">
        <v>18603</v>
      </c>
      <c r="B9853" t="s">
        <v>37100</v>
      </c>
      <c r="C9853" t="s">
        <v>18604</v>
      </c>
      <c r="D9853" t="s">
        <v>18604</v>
      </c>
      <c r="E9853">
        <v>32540</v>
      </c>
      <c r="F9853" t="s">
        <v>1126</v>
      </c>
    </row>
    <row r="9854" spans="1:6" x14ac:dyDescent="0.2">
      <c r="A9854" t="s">
        <v>15377</v>
      </c>
      <c r="B9854" t="s">
        <v>37101</v>
      </c>
      <c r="C9854" t="s">
        <v>15378</v>
      </c>
      <c r="D9854" t="s">
        <v>15378</v>
      </c>
      <c r="E9854">
        <v>23849</v>
      </c>
      <c r="F9854" t="s">
        <v>503</v>
      </c>
    </row>
    <row r="9855" spans="1:6" x14ac:dyDescent="0.2">
      <c r="A9855" t="s">
        <v>11851</v>
      </c>
      <c r="B9855" t="s">
        <v>37102</v>
      </c>
      <c r="C9855" t="s">
        <v>37103</v>
      </c>
      <c r="D9855" t="s">
        <v>37103</v>
      </c>
      <c r="E9855">
        <v>22230</v>
      </c>
      <c r="F9855" t="s">
        <v>19461</v>
      </c>
    </row>
    <row r="9856" spans="1:6" x14ac:dyDescent="0.2">
      <c r="A9856" t="s">
        <v>37104</v>
      </c>
      <c r="B9856" t="s">
        <v>37105</v>
      </c>
      <c r="C9856" t="s">
        <v>25094</v>
      </c>
      <c r="D9856" t="s">
        <v>25094</v>
      </c>
      <c r="E9856">
        <v>33219</v>
      </c>
      <c r="F9856" t="s">
        <v>553</v>
      </c>
    </row>
    <row r="9857" spans="1:6" x14ac:dyDescent="0.2">
      <c r="A9857" t="s">
        <v>11030</v>
      </c>
      <c r="B9857" t="s">
        <v>37106</v>
      </c>
      <c r="C9857" t="s">
        <v>11031</v>
      </c>
      <c r="D9857" t="s">
        <v>11031</v>
      </c>
      <c r="E9857">
        <v>30340</v>
      </c>
      <c r="F9857" t="s">
        <v>19552</v>
      </c>
    </row>
    <row r="9858" spans="1:6" x14ac:dyDescent="0.2">
      <c r="A9858" t="s">
        <v>37107</v>
      </c>
      <c r="B9858" t="s">
        <v>37108</v>
      </c>
      <c r="C9858" t="s">
        <v>37109</v>
      </c>
      <c r="D9858" t="s">
        <v>37109</v>
      </c>
      <c r="E9858">
        <v>35909</v>
      </c>
      <c r="F9858" t="s">
        <v>25653</v>
      </c>
    </row>
    <row r="9859" spans="1:6" x14ac:dyDescent="0.2">
      <c r="A9859" t="s">
        <v>19338</v>
      </c>
      <c r="B9859" t="s">
        <v>19339</v>
      </c>
      <c r="C9859" t="s">
        <v>18962</v>
      </c>
      <c r="D9859" t="s">
        <v>18962</v>
      </c>
      <c r="E9859">
        <v>32878</v>
      </c>
      <c r="F9859" t="s">
        <v>495</v>
      </c>
    </row>
    <row r="9860" spans="1:6" x14ac:dyDescent="0.2">
      <c r="A9860" t="s">
        <v>37110</v>
      </c>
      <c r="B9860" t="s">
        <v>37111</v>
      </c>
      <c r="C9860" t="s">
        <v>37112</v>
      </c>
      <c r="D9860" t="s">
        <v>37112</v>
      </c>
      <c r="E9860">
        <v>34795</v>
      </c>
      <c r="F9860" t="s">
        <v>495</v>
      </c>
    </row>
    <row r="9861" spans="1:6" x14ac:dyDescent="0.2">
      <c r="A9861" t="s">
        <v>4784</v>
      </c>
      <c r="B9861" t="s">
        <v>4785</v>
      </c>
      <c r="C9861" t="s">
        <v>4786</v>
      </c>
      <c r="D9861" t="s">
        <v>4786</v>
      </c>
      <c r="E9861">
        <v>31573</v>
      </c>
      <c r="F9861" t="s">
        <v>459</v>
      </c>
    </row>
    <row r="9862" spans="1:6" x14ac:dyDescent="0.2">
      <c r="A9862" t="s">
        <v>2633</v>
      </c>
      <c r="B9862" t="s">
        <v>2634</v>
      </c>
      <c r="C9862" t="s">
        <v>2635</v>
      </c>
      <c r="D9862" t="s">
        <v>2635</v>
      </c>
      <c r="E9862">
        <v>24688</v>
      </c>
      <c r="F9862" t="s">
        <v>488</v>
      </c>
    </row>
    <row r="9863" spans="1:6" x14ac:dyDescent="0.2">
      <c r="A9863" t="s">
        <v>37113</v>
      </c>
      <c r="B9863" t="s">
        <v>37114</v>
      </c>
      <c r="C9863" t="s">
        <v>37115</v>
      </c>
      <c r="D9863" t="s">
        <v>37115</v>
      </c>
      <c r="E9863">
        <v>34266</v>
      </c>
      <c r="F9863" t="s">
        <v>495</v>
      </c>
    </row>
    <row r="9864" spans="1:6" x14ac:dyDescent="0.2">
      <c r="A9864" t="s">
        <v>9483</v>
      </c>
      <c r="B9864" t="s">
        <v>37116</v>
      </c>
      <c r="C9864" t="s">
        <v>9484</v>
      </c>
      <c r="D9864" t="s">
        <v>9484</v>
      </c>
      <c r="E9864">
        <v>30324</v>
      </c>
      <c r="F9864" t="s">
        <v>465</v>
      </c>
    </row>
    <row r="9865" spans="1:6" x14ac:dyDescent="0.2">
      <c r="A9865" t="s">
        <v>14992</v>
      </c>
      <c r="B9865" t="s">
        <v>37117</v>
      </c>
      <c r="C9865" t="s">
        <v>37118</v>
      </c>
      <c r="D9865" t="s">
        <v>37118</v>
      </c>
      <c r="E9865">
        <v>29135</v>
      </c>
      <c r="F9865" t="s">
        <v>25653</v>
      </c>
    </row>
    <row r="9866" spans="1:6" x14ac:dyDescent="0.2">
      <c r="A9866" t="s">
        <v>15843</v>
      </c>
      <c r="B9866" t="s">
        <v>37119</v>
      </c>
      <c r="C9866" t="s">
        <v>37120</v>
      </c>
      <c r="D9866" t="s">
        <v>37121</v>
      </c>
      <c r="E9866">
        <v>20846</v>
      </c>
      <c r="F9866" t="s">
        <v>577</v>
      </c>
    </row>
    <row r="9867" spans="1:6" x14ac:dyDescent="0.2">
      <c r="A9867" t="s">
        <v>9476</v>
      </c>
      <c r="B9867" t="s">
        <v>37122</v>
      </c>
      <c r="C9867" t="s">
        <v>37123</v>
      </c>
      <c r="D9867" t="s">
        <v>37123</v>
      </c>
      <c r="E9867">
        <v>14289</v>
      </c>
      <c r="F9867" t="s">
        <v>465</v>
      </c>
    </row>
    <row r="9868" spans="1:6" x14ac:dyDescent="0.2">
      <c r="A9868" t="s">
        <v>4426</v>
      </c>
      <c r="B9868" t="s">
        <v>37124</v>
      </c>
      <c r="C9868" t="s">
        <v>4427</v>
      </c>
      <c r="D9868" t="s">
        <v>4427</v>
      </c>
      <c r="E9868">
        <v>29427</v>
      </c>
      <c r="F9868" t="s">
        <v>488</v>
      </c>
    </row>
    <row r="9869" spans="1:6" x14ac:dyDescent="0.2">
      <c r="A9869" t="s">
        <v>37125</v>
      </c>
      <c r="B9869" t="s">
        <v>37126</v>
      </c>
      <c r="C9869" t="s">
        <v>7740</v>
      </c>
      <c r="D9869" t="s">
        <v>7740</v>
      </c>
      <c r="E9869">
        <v>35250</v>
      </c>
      <c r="F9869" t="s">
        <v>511</v>
      </c>
    </row>
    <row r="9870" spans="1:6" x14ac:dyDescent="0.2">
      <c r="A9870" t="s">
        <v>15767</v>
      </c>
      <c r="B9870" t="s">
        <v>37127</v>
      </c>
      <c r="C9870" t="s">
        <v>18605</v>
      </c>
      <c r="D9870" t="s">
        <v>18606</v>
      </c>
      <c r="E9870">
        <v>28629</v>
      </c>
      <c r="F9870" t="s">
        <v>559</v>
      </c>
    </row>
    <row r="9871" spans="1:6" x14ac:dyDescent="0.2">
      <c r="A9871" t="s">
        <v>9608</v>
      </c>
      <c r="B9871" t="s">
        <v>37128</v>
      </c>
      <c r="C9871" t="s">
        <v>9323</v>
      </c>
      <c r="D9871" t="s">
        <v>9323</v>
      </c>
      <c r="E9871">
        <v>6457</v>
      </c>
      <c r="F9871" t="s">
        <v>465</v>
      </c>
    </row>
    <row r="9872" spans="1:6" x14ac:dyDescent="0.2">
      <c r="A9872" t="s">
        <v>37129</v>
      </c>
      <c r="B9872" t="s">
        <v>37130</v>
      </c>
      <c r="C9872" t="s">
        <v>25240</v>
      </c>
      <c r="D9872" t="s">
        <v>25240</v>
      </c>
      <c r="E9872">
        <v>35446</v>
      </c>
      <c r="F9872" t="s">
        <v>19461</v>
      </c>
    </row>
    <row r="9873" spans="1:6" x14ac:dyDescent="0.2">
      <c r="A9873" t="s">
        <v>11583</v>
      </c>
      <c r="B9873" t="s">
        <v>37131</v>
      </c>
      <c r="C9873" t="s">
        <v>37132</v>
      </c>
      <c r="D9873" t="s">
        <v>37132</v>
      </c>
      <c r="E9873">
        <v>21714</v>
      </c>
      <c r="F9873" t="s">
        <v>19461</v>
      </c>
    </row>
    <row r="9874" spans="1:6" x14ac:dyDescent="0.2">
      <c r="A9874" t="s">
        <v>6512</v>
      </c>
      <c r="B9874" t="s">
        <v>16664</v>
      </c>
      <c r="C9874" t="s">
        <v>16665</v>
      </c>
      <c r="D9874" t="s">
        <v>16665</v>
      </c>
      <c r="E9874">
        <v>19564</v>
      </c>
      <c r="F9874" t="s">
        <v>495</v>
      </c>
    </row>
    <row r="9875" spans="1:6" x14ac:dyDescent="0.2">
      <c r="A9875" t="s">
        <v>5358</v>
      </c>
      <c r="B9875" t="s">
        <v>37133</v>
      </c>
      <c r="C9875" t="s">
        <v>5330</v>
      </c>
      <c r="D9875" t="s">
        <v>5330</v>
      </c>
      <c r="E9875">
        <v>29790</v>
      </c>
      <c r="F9875" t="s">
        <v>555</v>
      </c>
    </row>
    <row r="9876" spans="1:6" x14ac:dyDescent="0.2">
      <c r="A9876" t="s">
        <v>18607</v>
      </c>
      <c r="B9876" t="s">
        <v>18608</v>
      </c>
      <c r="C9876" t="s">
        <v>18609</v>
      </c>
      <c r="D9876" t="s">
        <v>18609</v>
      </c>
      <c r="E9876">
        <v>32473</v>
      </c>
      <c r="F9876" t="s">
        <v>549</v>
      </c>
    </row>
    <row r="9877" spans="1:6" x14ac:dyDescent="0.2">
      <c r="A9877" t="s">
        <v>4546</v>
      </c>
      <c r="B9877" t="s">
        <v>37134</v>
      </c>
      <c r="C9877" t="s">
        <v>4547</v>
      </c>
      <c r="D9877" t="s">
        <v>4547</v>
      </c>
      <c r="E9877">
        <v>26930</v>
      </c>
      <c r="F9877" t="s">
        <v>488</v>
      </c>
    </row>
    <row r="9878" spans="1:6" x14ac:dyDescent="0.2">
      <c r="A9878" t="s">
        <v>37135</v>
      </c>
      <c r="B9878" t="s">
        <v>37136</v>
      </c>
      <c r="C9878" t="s">
        <v>37137</v>
      </c>
      <c r="D9878" t="s">
        <v>37137</v>
      </c>
      <c r="E9878">
        <v>34414</v>
      </c>
      <c r="F9878" t="s">
        <v>495</v>
      </c>
    </row>
    <row r="9879" spans="1:6" x14ac:dyDescent="0.2">
      <c r="A9879" t="s">
        <v>6006</v>
      </c>
      <c r="B9879" t="s">
        <v>6007</v>
      </c>
      <c r="C9879" t="s">
        <v>3483</v>
      </c>
      <c r="D9879" t="s">
        <v>3483</v>
      </c>
      <c r="E9879">
        <v>19452</v>
      </c>
      <c r="F9879" t="s">
        <v>495</v>
      </c>
    </row>
    <row r="9880" spans="1:6" x14ac:dyDescent="0.2">
      <c r="A9880" t="s">
        <v>37138</v>
      </c>
      <c r="B9880" t="s">
        <v>37139</v>
      </c>
      <c r="C9880" t="s">
        <v>37140</v>
      </c>
      <c r="D9880" t="s">
        <v>37140</v>
      </c>
      <c r="E9880">
        <v>35732</v>
      </c>
      <c r="F9880" t="s">
        <v>569</v>
      </c>
    </row>
    <row r="9881" spans="1:6" x14ac:dyDescent="0.2">
      <c r="A9881" t="s">
        <v>16802</v>
      </c>
      <c r="B9881" t="s">
        <v>16803</v>
      </c>
      <c r="C9881" t="s">
        <v>16804</v>
      </c>
      <c r="D9881" t="s">
        <v>16804</v>
      </c>
      <c r="E9881">
        <v>31819</v>
      </c>
      <c r="F9881" t="s">
        <v>553</v>
      </c>
    </row>
    <row r="9882" spans="1:6" x14ac:dyDescent="0.2">
      <c r="A9882" t="s">
        <v>37141</v>
      </c>
      <c r="B9882" t="s">
        <v>37142</v>
      </c>
      <c r="C9882" t="s">
        <v>37143</v>
      </c>
      <c r="D9882" t="s">
        <v>37143</v>
      </c>
      <c r="E9882">
        <v>34359</v>
      </c>
      <c r="F9882" t="s">
        <v>495</v>
      </c>
    </row>
    <row r="9883" spans="1:6" x14ac:dyDescent="0.2">
      <c r="A9883" t="s">
        <v>20229</v>
      </c>
      <c r="B9883" t="s">
        <v>20230</v>
      </c>
      <c r="C9883" t="s">
        <v>19515</v>
      </c>
      <c r="D9883" t="s">
        <v>19516</v>
      </c>
      <c r="E9883">
        <v>32709</v>
      </c>
      <c r="F9883" t="s">
        <v>19466</v>
      </c>
    </row>
    <row r="9884" spans="1:6" x14ac:dyDescent="0.2">
      <c r="A9884" t="s">
        <v>3534</v>
      </c>
      <c r="B9884" t="s">
        <v>18610</v>
      </c>
      <c r="C9884" t="s">
        <v>3535</v>
      </c>
      <c r="D9884" t="s">
        <v>3536</v>
      </c>
      <c r="E9884">
        <v>28842</v>
      </c>
      <c r="F9884" t="s">
        <v>577</v>
      </c>
    </row>
    <row r="9885" spans="1:6" x14ac:dyDescent="0.2">
      <c r="A9885" t="s">
        <v>7233</v>
      </c>
      <c r="B9885" t="s">
        <v>7234</v>
      </c>
      <c r="C9885" t="s">
        <v>7235</v>
      </c>
      <c r="D9885" t="s">
        <v>7235</v>
      </c>
      <c r="E9885">
        <v>19746</v>
      </c>
      <c r="F9885" t="s">
        <v>495</v>
      </c>
    </row>
    <row r="9886" spans="1:6" x14ac:dyDescent="0.2">
      <c r="A9886" t="s">
        <v>12055</v>
      </c>
      <c r="B9886" t="s">
        <v>20231</v>
      </c>
      <c r="C9886" t="s">
        <v>20231</v>
      </c>
      <c r="D9886" t="s">
        <v>20231</v>
      </c>
      <c r="E9886">
        <v>27320</v>
      </c>
      <c r="F9886" t="s">
        <v>20231</v>
      </c>
    </row>
    <row r="9887" spans="1:6" x14ac:dyDescent="0.2">
      <c r="A9887" t="s">
        <v>12136</v>
      </c>
      <c r="B9887" t="s">
        <v>37144</v>
      </c>
      <c r="C9887" t="s">
        <v>12137</v>
      </c>
      <c r="D9887" t="s">
        <v>12137</v>
      </c>
      <c r="E9887">
        <v>26752</v>
      </c>
      <c r="F9887" t="s">
        <v>457</v>
      </c>
    </row>
    <row r="9888" spans="1:6" x14ac:dyDescent="0.2">
      <c r="A9888" t="s">
        <v>14765</v>
      </c>
      <c r="B9888" t="s">
        <v>37145</v>
      </c>
      <c r="C9888" t="s">
        <v>8130</v>
      </c>
      <c r="D9888" t="s">
        <v>14766</v>
      </c>
      <c r="E9888">
        <v>11477</v>
      </c>
      <c r="F9888" t="s">
        <v>513</v>
      </c>
    </row>
    <row r="9889" spans="1:6" x14ac:dyDescent="0.2">
      <c r="A9889" t="s">
        <v>14068</v>
      </c>
      <c r="B9889" t="s">
        <v>37146</v>
      </c>
      <c r="C9889" t="s">
        <v>37147</v>
      </c>
      <c r="D9889" t="s">
        <v>37147</v>
      </c>
      <c r="E9889">
        <v>25739</v>
      </c>
      <c r="F9889" t="s">
        <v>571</v>
      </c>
    </row>
    <row r="9890" spans="1:6" x14ac:dyDescent="0.2">
      <c r="A9890" t="s">
        <v>12749</v>
      </c>
      <c r="B9890" t="s">
        <v>37148</v>
      </c>
      <c r="C9890" t="s">
        <v>12750</v>
      </c>
      <c r="D9890" t="s">
        <v>12751</v>
      </c>
      <c r="E9890">
        <v>14253</v>
      </c>
      <c r="F9890" t="s">
        <v>467</v>
      </c>
    </row>
    <row r="9891" spans="1:6" x14ac:dyDescent="0.2">
      <c r="A9891" t="s">
        <v>37149</v>
      </c>
      <c r="B9891" t="s">
        <v>37150</v>
      </c>
      <c r="C9891" t="s">
        <v>37151</v>
      </c>
      <c r="D9891" t="s">
        <v>37151</v>
      </c>
      <c r="E9891">
        <v>33233</v>
      </c>
      <c r="F9891" t="s">
        <v>501</v>
      </c>
    </row>
    <row r="9892" spans="1:6" x14ac:dyDescent="0.2">
      <c r="A9892" t="s">
        <v>37152</v>
      </c>
      <c r="B9892" t="s">
        <v>37153</v>
      </c>
      <c r="C9892" t="s">
        <v>37154</v>
      </c>
      <c r="D9892" t="s">
        <v>37154</v>
      </c>
      <c r="E9892">
        <v>35356</v>
      </c>
      <c r="F9892" t="s">
        <v>19461</v>
      </c>
    </row>
    <row r="9893" spans="1:6" x14ac:dyDescent="0.2">
      <c r="A9893" t="s">
        <v>19340</v>
      </c>
      <c r="B9893" t="s">
        <v>19341</v>
      </c>
      <c r="C9893" t="s">
        <v>19342</v>
      </c>
      <c r="D9893" t="s">
        <v>19342</v>
      </c>
      <c r="E9893">
        <v>32807</v>
      </c>
      <c r="F9893" t="s">
        <v>495</v>
      </c>
    </row>
    <row r="9894" spans="1:6" x14ac:dyDescent="0.2">
      <c r="A9894" t="s">
        <v>14353</v>
      </c>
      <c r="B9894" t="s">
        <v>37155</v>
      </c>
      <c r="C9894" t="s">
        <v>37156</v>
      </c>
      <c r="D9894" t="s">
        <v>37156</v>
      </c>
      <c r="E9894">
        <v>14859</v>
      </c>
      <c r="F9894" t="s">
        <v>503</v>
      </c>
    </row>
    <row r="9895" spans="1:6" x14ac:dyDescent="0.2">
      <c r="A9895" t="s">
        <v>12052</v>
      </c>
      <c r="B9895" t="s">
        <v>37157</v>
      </c>
      <c r="C9895" t="s">
        <v>37157</v>
      </c>
      <c r="D9895" t="s">
        <v>37157</v>
      </c>
      <c r="E9895">
        <v>27471</v>
      </c>
      <c r="F9895" t="s">
        <v>37157</v>
      </c>
    </row>
    <row r="9896" spans="1:6" x14ac:dyDescent="0.2">
      <c r="A9896" t="s">
        <v>11911</v>
      </c>
      <c r="B9896" t="s">
        <v>37158</v>
      </c>
      <c r="C9896" t="s">
        <v>11912</v>
      </c>
      <c r="D9896" t="s">
        <v>11912</v>
      </c>
      <c r="E9896">
        <v>27498</v>
      </c>
      <c r="F9896" t="s">
        <v>421</v>
      </c>
    </row>
    <row r="9897" spans="1:6" x14ac:dyDescent="0.2">
      <c r="A9897" t="s">
        <v>5547</v>
      </c>
      <c r="B9897" t="s">
        <v>5548</v>
      </c>
      <c r="C9897" t="s">
        <v>3302</v>
      </c>
      <c r="D9897" t="s">
        <v>3302</v>
      </c>
      <c r="E9897">
        <v>2156</v>
      </c>
      <c r="F9897" t="s">
        <v>589</v>
      </c>
    </row>
    <row r="9898" spans="1:6" x14ac:dyDescent="0.2">
      <c r="A9898" t="s">
        <v>14811</v>
      </c>
      <c r="B9898" t="s">
        <v>37159</v>
      </c>
      <c r="C9898" t="s">
        <v>14812</v>
      </c>
      <c r="D9898" t="s">
        <v>14812</v>
      </c>
      <c r="E9898">
        <v>25956</v>
      </c>
      <c r="F9898" t="s">
        <v>513</v>
      </c>
    </row>
    <row r="9899" spans="1:6" x14ac:dyDescent="0.2">
      <c r="A9899" t="s">
        <v>4234</v>
      </c>
      <c r="B9899" t="s">
        <v>17020</v>
      </c>
      <c r="C9899" t="s">
        <v>37160</v>
      </c>
      <c r="D9899" t="s">
        <v>37161</v>
      </c>
      <c r="E9899">
        <v>30348</v>
      </c>
      <c r="F9899" t="s">
        <v>19466</v>
      </c>
    </row>
    <row r="9900" spans="1:6" x14ac:dyDescent="0.2">
      <c r="A9900" t="s">
        <v>18611</v>
      </c>
      <c r="B9900" t="s">
        <v>18612</v>
      </c>
      <c r="C9900" t="s">
        <v>18613</v>
      </c>
      <c r="D9900" t="s">
        <v>18613</v>
      </c>
      <c r="E9900">
        <v>32379</v>
      </c>
      <c r="F9900" t="s">
        <v>549</v>
      </c>
    </row>
    <row r="9901" spans="1:6" x14ac:dyDescent="0.2">
      <c r="A9901" t="s">
        <v>16107</v>
      </c>
      <c r="B9901" t="s">
        <v>37162</v>
      </c>
      <c r="C9901" t="s">
        <v>37162</v>
      </c>
      <c r="D9901" t="s">
        <v>37162</v>
      </c>
      <c r="E9901">
        <v>25238</v>
      </c>
      <c r="F9901" t="s">
        <v>503</v>
      </c>
    </row>
    <row r="9902" spans="1:6" x14ac:dyDescent="0.2">
      <c r="A9902" t="s">
        <v>3219</v>
      </c>
      <c r="B9902" t="s">
        <v>37163</v>
      </c>
      <c r="C9902" t="s">
        <v>3220</v>
      </c>
      <c r="D9902" t="s">
        <v>3220</v>
      </c>
      <c r="E9902">
        <v>23594</v>
      </c>
      <c r="F9902" t="s">
        <v>577</v>
      </c>
    </row>
    <row r="9903" spans="1:6" x14ac:dyDescent="0.2">
      <c r="A9903" t="s">
        <v>18614</v>
      </c>
      <c r="B9903" t="s">
        <v>18615</v>
      </c>
      <c r="C9903" t="s">
        <v>18616</v>
      </c>
      <c r="D9903" t="s">
        <v>18616</v>
      </c>
      <c r="E9903">
        <v>32268</v>
      </c>
      <c r="F9903" t="s">
        <v>549</v>
      </c>
    </row>
    <row r="9904" spans="1:6" x14ac:dyDescent="0.2">
      <c r="A9904" t="s">
        <v>16697</v>
      </c>
      <c r="B9904" t="s">
        <v>19343</v>
      </c>
      <c r="C9904" t="s">
        <v>16680</v>
      </c>
      <c r="D9904" t="s">
        <v>16680</v>
      </c>
      <c r="E9904">
        <v>32000</v>
      </c>
      <c r="F9904" t="s">
        <v>495</v>
      </c>
    </row>
    <row r="9905" spans="1:6" x14ac:dyDescent="0.2">
      <c r="A9905" t="s">
        <v>4341</v>
      </c>
      <c r="B9905" t="s">
        <v>37164</v>
      </c>
      <c r="C9905" t="s">
        <v>37165</v>
      </c>
      <c r="D9905" t="s">
        <v>37165</v>
      </c>
      <c r="E9905">
        <v>28566</v>
      </c>
      <c r="F9905" t="s">
        <v>495</v>
      </c>
    </row>
    <row r="9906" spans="1:6" x14ac:dyDescent="0.2">
      <c r="A9906" t="s">
        <v>16700</v>
      </c>
      <c r="B9906" t="s">
        <v>16701</v>
      </c>
      <c r="C9906" t="s">
        <v>6543</v>
      </c>
      <c r="D9906" t="s">
        <v>6543</v>
      </c>
      <c r="E9906">
        <v>32013</v>
      </c>
      <c r="F9906" t="s">
        <v>495</v>
      </c>
    </row>
    <row r="9907" spans="1:6" x14ac:dyDescent="0.2">
      <c r="A9907" t="s">
        <v>6123</v>
      </c>
      <c r="B9907" t="s">
        <v>37166</v>
      </c>
      <c r="C9907" t="s">
        <v>37167</v>
      </c>
      <c r="D9907" t="s">
        <v>37167</v>
      </c>
      <c r="E9907">
        <v>19692</v>
      </c>
      <c r="F9907" t="s">
        <v>495</v>
      </c>
    </row>
    <row r="9908" spans="1:6" x14ac:dyDescent="0.2">
      <c r="A9908" t="s">
        <v>10506</v>
      </c>
      <c r="B9908" t="s">
        <v>37168</v>
      </c>
      <c r="C9908" t="s">
        <v>9992</v>
      </c>
      <c r="D9908" t="s">
        <v>9992</v>
      </c>
      <c r="E9908">
        <v>28382</v>
      </c>
      <c r="F9908" t="s">
        <v>1112</v>
      </c>
    </row>
    <row r="9909" spans="1:6" x14ac:dyDescent="0.2">
      <c r="A9909" t="s">
        <v>7995</v>
      </c>
      <c r="B9909" t="s">
        <v>7996</v>
      </c>
      <c r="C9909" t="s">
        <v>4448</v>
      </c>
      <c r="D9909" t="s">
        <v>4448</v>
      </c>
      <c r="E9909">
        <v>3939</v>
      </c>
      <c r="F9909" t="s">
        <v>495</v>
      </c>
    </row>
    <row r="9910" spans="1:6" x14ac:dyDescent="0.2">
      <c r="A9910" t="s">
        <v>13585</v>
      </c>
      <c r="B9910" t="s">
        <v>37169</v>
      </c>
      <c r="C9910" t="s">
        <v>10893</v>
      </c>
      <c r="D9910" t="s">
        <v>10893</v>
      </c>
      <c r="E9910">
        <v>28621</v>
      </c>
      <c r="F9910" t="s">
        <v>467</v>
      </c>
    </row>
    <row r="9911" spans="1:6" x14ac:dyDescent="0.2">
      <c r="A9911" t="s">
        <v>2488</v>
      </c>
      <c r="B9911" t="s">
        <v>37170</v>
      </c>
      <c r="C9911" t="s">
        <v>37171</v>
      </c>
      <c r="D9911" t="s">
        <v>37171</v>
      </c>
      <c r="E9911">
        <v>30181</v>
      </c>
      <c r="F9911" t="s">
        <v>395</v>
      </c>
    </row>
    <row r="9912" spans="1:6" x14ac:dyDescent="0.2">
      <c r="A9912" t="s">
        <v>9843</v>
      </c>
      <c r="B9912" t="s">
        <v>798</v>
      </c>
      <c r="C9912" t="s">
        <v>798</v>
      </c>
      <c r="D9912" t="s">
        <v>798</v>
      </c>
      <c r="E9912">
        <v>27777</v>
      </c>
      <c r="F9912" t="s">
        <v>798</v>
      </c>
    </row>
    <row r="9913" spans="1:6" x14ac:dyDescent="0.2">
      <c r="A9913" t="s">
        <v>18617</v>
      </c>
      <c r="B9913" t="s">
        <v>18618</v>
      </c>
      <c r="C9913" t="s">
        <v>18619</v>
      </c>
      <c r="D9913" t="s">
        <v>18619</v>
      </c>
      <c r="E9913">
        <v>32438</v>
      </c>
      <c r="F9913" t="s">
        <v>549</v>
      </c>
    </row>
    <row r="9914" spans="1:6" x14ac:dyDescent="0.2">
      <c r="A9914" t="s">
        <v>14653</v>
      </c>
      <c r="B9914" t="s">
        <v>37172</v>
      </c>
      <c r="C9914" t="s">
        <v>14654</v>
      </c>
      <c r="D9914" t="s">
        <v>14654</v>
      </c>
      <c r="E9914">
        <v>24725</v>
      </c>
      <c r="F9914" t="s">
        <v>503</v>
      </c>
    </row>
    <row r="9915" spans="1:6" x14ac:dyDescent="0.2">
      <c r="A9915" t="s">
        <v>12715</v>
      </c>
      <c r="B9915" t="s">
        <v>37173</v>
      </c>
      <c r="C9915" t="s">
        <v>12706</v>
      </c>
      <c r="D9915" t="s">
        <v>12706</v>
      </c>
      <c r="E9915">
        <v>17928</v>
      </c>
      <c r="F9915" t="s">
        <v>467</v>
      </c>
    </row>
    <row r="9916" spans="1:6" x14ac:dyDescent="0.2">
      <c r="A9916" t="s">
        <v>37174</v>
      </c>
      <c r="B9916" t="s">
        <v>37175</v>
      </c>
      <c r="C9916" t="s">
        <v>37176</v>
      </c>
      <c r="D9916" t="s">
        <v>37176</v>
      </c>
      <c r="E9916">
        <v>34028</v>
      </c>
      <c r="F9916" t="s">
        <v>555</v>
      </c>
    </row>
    <row r="9917" spans="1:6" x14ac:dyDescent="0.2">
      <c r="A9917" t="s">
        <v>37177</v>
      </c>
      <c r="B9917" t="s">
        <v>37178</v>
      </c>
      <c r="C9917" t="s">
        <v>7043</v>
      </c>
      <c r="D9917" t="s">
        <v>7043</v>
      </c>
      <c r="E9917">
        <v>35026</v>
      </c>
      <c r="F9917" t="s">
        <v>495</v>
      </c>
    </row>
    <row r="9918" spans="1:6" x14ac:dyDescent="0.2">
      <c r="A9918" t="s">
        <v>18620</v>
      </c>
      <c r="B9918" t="s">
        <v>18621</v>
      </c>
      <c r="C9918" t="s">
        <v>18622</v>
      </c>
      <c r="D9918" t="s">
        <v>18622</v>
      </c>
      <c r="E9918">
        <v>32429</v>
      </c>
      <c r="F9918" t="s">
        <v>549</v>
      </c>
    </row>
    <row r="9919" spans="1:6" x14ac:dyDescent="0.2">
      <c r="A9919" t="s">
        <v>14651</v>
      </c>
      <c r="B9919" t="s">
        <v>37179</v>
      </c>
      <c r="C9919" t="s">
        <v>14652</v>
      </c>
      <c r="D9919" t="s">
        <v>14652</v>
      </c>
      <c r="E9919">
        <v>26780</v>
      </c>
      <c r="F9919" t="s">
        <v>503</v>
      </c>
    </row>
    <row r="9920" spans="1:6" x14ac:dyDescent="0.2">
      <c r="A9920" t="s">
        <v>6316</v>
      </c>
      <c r="B9920" t="s">
        <v>6317</v>
      </c>
      <c r="C9920" t="s">
        <v>6206</v>
      </c>
      <c r="D9920" t="s">
        <v>6206</v>
      </c>
      <c r="E9920">
        <v>17614</v>
      </c>
      <c r="F9920" t="s">
        <v>495</v>
      </c>
    </row>
    <row r="9921" spans="1:6" x14ac:dyDescent="0.2">
      <c r="A9921" t="s">
        <v>12746</v>
      </c>
      <c r="B9921" t="s">
        <v>37180</v>
      </c>
      <c r="C9921" t="s">
        <v>12744</v>
      </c>
      <c r="D9921" t="s">
        <v>12744</v>
      </c>
      <c r="E9921">
        <v>19252</v>
      </c>
      <c r="F9921" t="s">
        <v>467</v>
      </c>
    </row>
    <row r="9922" spans="1:6" x14ac:dyDescent="0.2">
      <c r="A9922" t="s">
        <v>14099</v>
      </c>
      <c r="B9922" t="s">
        <v>37181</v>
      </c>
      <c r="C9922" t="s">
        <v>14100</v>
      </c>
      <c r="D9922" t="s">
        <v>14100</v>
      </c>
      <c r="E9922">
        <v>29269</v>
      </c>
      <c r="F9922" t="s">
        <v>571</v>
      </c>
    </row>
    <row r="9923" spans="1:6" x14ac:dyDescent="0.2">
      <c r="A9923" t="s">
        <v>37182</v>
      </c>
      <c r="B9923" t="s">
        <v>37183</v>
      </c>
      <c r="C9923" t="s">
        <v>37184</v>
      </c>
      <c r="D9923" t="s">
        <v>37185</v>
      </c>
      <c r="E9923">
        <v>35483</v>
      </c>
      <c r="F9923" t="s">
        <v>577</v>
      </c>
    </row>
    <row r="9924" spans="1:6" x14ac:dyDescent="0.2">
      <c r="A9924" t="s">
        <v>37186</v>
      </c>
      <c r="B9924" t="s">
        <v>37187</v>
      </c>
      <c r="C9924" t="s">
        <v>26604</v>
      </c>
      <c r="D9924" t="s">
        <v>26604</v>
      </c>
      <c r="E9924">
        <v>35422</v>
      </c>
      <c r="F9924" t="s">
        <v>19461</v>
      </c>
    </row>
    <row r="9925" spans="1:6" x14ac:dyDescent="0.2">
      <c r="A9925" t="s">
        <v>14798</v>
      </c>
      <c r="B9925" t="s">
        <v>37188</v>
      </c>
      <c r="C9925" t="s">
        <v>14760</v>
      </c>
      <c r="D9925" t="s">
        <v>14760</v>
      </c>
      <c r="E9925">
        <v>12209</v>
      </c>
      <c r="F9925" t="s">
        <v>513</v>
      </c>
    </row>
    <row r="9926" spans="1:6" x14ac:dyDescent="0.2">
      <c r="A9926" t="s">
        <v>5854</v>
      </c>
      <c r="B9926" t="s">
        <v>5855</v>
      </c>
      <c r="C9926" t="s">
        <v>5856</v>
      </c>
      <c r="D9926" t="s">
        <v>5856</v>
      </c>
      <c r="E9926">
        <v>6947</v>
      </c>
      <c r="F9926" t="s">
        <v>463</v>
      </c>
    </row>
    <row r="9927" spans="1:6" x14ac:dyDescent="0.2">
      <c r="A9927" t="s">
        <v>10481</v>
      </c>
      <c r="B9927" t="s">
        <v>37189</v>
      </c>
      <c r="C9927" t="s">
        <v>10482</v>
      </c>
      <c r="D9927" t="s">
        <v>10482</v>
      </c>
      <c r="E9927">
        <v>13591</v>
      </c>
      <c r="F9927" t="s">
        <v>1200</v>
      </c>
    </row>
    <row r="9928" spans="1:6" x14ac:dyDescent="0.2">
      <c r="A9928" t="s">
        <v>11446</v>
      </c>
      <c r="B9928" t="s">
        <v>37190</v>
      </c>
      <c r="C9928" t="s">
        <v>5435</v>
      </c>
      <c r="D9928" t="s">
        <v>5435</v>
      </c>
      <c r="E9928">
        <v>31292</v>
      </c>
      <c r="F9928" t="s">
        <v>19461</v>
      </c>
    </row>
    <row r="9929" spans="1:6" x14ac:dyDescent="0.2">
      <c r="A9929" t="s">
        <v>37191</v>
      </c>
      <c r="B9929" t="s">
        <v>37192</v>
      </c>
      <c r="C9929" t="s">
        <v>37193</v>
      </c>
      <c r="D9929" t="s">
        <v>37193</v>
      </c>
      <c r="E9929">
        <v>33970</v>
      </c>
      <c r="F9929" t="s">
        <v>577</v>
      </c>
    </row>
    <row r="9930" spans="1:6" x14ac:dyDescent="0.2">
      <c r="A9930" t="s">
        <v>15496</v>
      </c>
      <c r="B9930" t="s">
        <v>37194</v>
      </c>
      <c r="C9930" t="s">
        <v>15497</v>
      </c>
      <c r="D9930" t="s">
        <v>15498</v>
      </c>
      <c r="E9930">
        <v>30974</v>
      </c>
      <c r="F9930" t="s">
        <v>577</v>
      </c>
    </row>
    <row r="9931" spans="1:6" x14ac:dyDescent="0.2">
      <c r="A9931" t="s">
        <v>4194</v>
      </c>
      <c r="B9931" t="s">
        <v>16968</v>
      </c>
      <c r="C9931" t="s">
        <v>4175</v>
      </c>
      <c r="D9931" t="s">
        <v>17612</v>
      </c>
      <c r="E9931">
        <v>20207</v>
      </c>
      <c r="F9931" t="s">
        <v>19466</v>
      </c>
    </row>
    <row r="9932" spans="1:6" x14ac:dyDescent="0.2">
      <c r="A9932" t="s">
        <v>2321</v>
      </c>
      <c r="B9932" t="s">
        <v>99</v>
      </c>
      <c r="C9932" t="s">
        <v>99</v>
      </c>
      <c r="D9932" t="s">
        <v>99</v>
      </c>
      <c r="E9932">
        <v>28085</v>
      </c>
      <c r="F9932" t="s">
        <v>99</v>
      </c>
    </row>
    <row r="9933" spans="1:6" x14ac:dyDescent="0.2">
      <c r="A9933" t="s">
        <v>37195</v>
      </c>
      <c r="B9933" t="s">
        <v>37196</v>
      </c>
      <c r="C9933" t="s">
        <v>37197</v>
      </c>
      <c r="D9933" t="s">
        <v>37197</v>
      </c>
      <c r="E9933">
        <v>35251</v>
      </c>
      <c r="F9933" t="s">
        <v>511</v>
      </c>
    </row>
    <row r="9934" spans="1:6" x14ac:dyDescent="0.2">
      <c r="A9934" t="s">
        <v>9218</v>
      </c>
      <c r="B9934" t="s">
        <v>37198</v>
      </c>
      <c r="C9934" t="s">
        <v>9219</v>
      </c>
      <c r="D9934" t="s">
        <v>9219</v>
      </c>
      <c r="E9934">
        <v>14221</v>
      </c>
      <c r="F9934" t="s">
        <v>465</v>
      </c>
    </row>
    <row r="9935" spans="1:6" x14ac:dyDescent="0.2">
      <c r="A9935" t="s">
        <v>37199</v>
      </c>
      <c r="B9935" t="s">
        <v>37200</v>
      </c>
      <c r="C9935" t="s">
        <v>27437</v>
      </c>
      <c r="D9935" t="s">
        <v>27437</v>
      </c>
      <c r="E9935">
        <v>33596</v>
      </c>
      <c r="F9935" t="s">
        <v>1126</v>
      </c>
    </row>
    <row r="9936" spans="1:6" x14ac:dyDescent="0.2">
      <c r="A9936" t="s">
        <v>3079</v>
      </c>
      <c r="B9936" t="s">
        <v>634</v>
      </c>
      <c r="C9936" t="s">
        <v>634</v>
      </c>
      <c r="D9936" t="s">
        <v>634</v>
      </c>
      <c r="E9936">
        <v>27959</v>
      </c>
      <c r="F9936" t="s">
        <v>634</v>
      </c>
    </row>
    <row r="9937" spans="1:6" x14ac:dyDescent="0.2">
      <c r="A9937" t="s">
        <v>10501</v>
      </c>
      <c r="B9937" t="s">
        <v>37201</v>
      </c>
      <c r="C9937" t="s">
        <v>9990</v>
      </c>
      <c r="D9937" t="s">
        <v>9990</v>
      </c>
      <c r="E9937">
        <v>30698</v>
      </c>
      <c r="F9937" t="s">
        <v>1112</v>
      </c>
    </row>
    <row r="9938" spans="1:6" x14ac:dyDescent="0.2">
      <c r="A9938" t="s">
        <v>3382</v>
      </c>
      <c r="B9938" t="s">
        <v>37202</v>
      </c>
      <c r="C9938" t="s">
        <v>3383</v>
      </c>
      <c r="D9938" t="s">
        <v>3383</v>
      </c>
      <c r="E9938">
        <v>25132</v>
      </c>
      <c r="F9938" t="s">
        <v>577</v>
      </c>
    </row>
    <row r="9939" spans="1:6" x14ac:dyDescent="0.2">
      <c r="A9939" t="s">
        <v>6584</v>
      </c>
      <c r="B9939" t="s">
        <v>6585</v>
      </c>
      <c r="C9939" t="s">
        <v>6543</v>
      </c>
      <c r="D9939" t="s">
        <v>6543</v>
      </c>
      <c r="E9939">
        <v>3954</v>
      </c>
      <c r="F9939" t="s">
        <v>495</v>
      </c>
    </row>
    <row r="9940" spans="1:6" x14ac:dyDescent="0.2">
      <c r="A9940" t="s">
        <v>8882</v>
      </c>
      <c r="B9940" t="s">
        <v>8883</v>
      </c>
      <c r="C9940" t="s">
        <v>19344</v>
      </c>
      <c r="D9940" t="s">
        <v>19344</v>
      </c>
      <c r="E9940">
        <v>16427</v>
      </c>
      <c r="F9940" t="s">
        <v>549</v>
      </c>
    </row>
    <row r="9941" spans="1:6" x14ac:dyDescent="0.2">
      <c r="A9941" t="s">
        <v>8833</v>
      </c>
      <c r="B9941" t="s">
        <v>8834</v>
      </c>
      <c r="C9941" t="s">
        <v>8133</v>
      </c>
      <c r="D9941" t="s">
        <v>8133</v>
      </c>
      <c r="E9941">
        <v>16435</v>
      </c>
      <c r="F9941" t="s">
        <v>549</v>
      </c>
    </row>
    <row r="9942" spans="1:6" x14ac:dyDescent="0.2">
      <c r="A9942" t="s">
        <v>14613</v>
      </c>
      <c r="B9942" t="s">
        <v>37203</v>
      </c>
      <c r="C9942" t="s">
        <v>37204</v>
      </c>
      <c r="D9942" t="s">
        <v>37204</v>
      </c>
      <c r="E9942">
        <v>24843</v>
      </c>
      <c r="F9942" t="s">
        <v>503</v>
      </c>
    </row>
    <row r="9943" spans="1:6" x14ac:dyDescent="0.2">
      <c r="A9943" t="s">
        <v>10930</v>
      </c>
      <c r="B9943" t="s">
        <v>37205</v>
      </c>
      <c r="C9943" t="s">
        <v>3322</v>
      </c>
      <c r="D9943" t="s">
        <v>3322</v>
      </c>
      <c r="E9943">
        <v>31675</v>
      </c>
      <c r="F9943" t="s">
        <v>927</v>
      </c>
    </row>
    <row r="9944" spans="1:6" x14ac:dyDescent="0.2">
      <c r="A9944" t="s">
        <v>37206</v>
      </c>
      <c r="B9944" t="s">
        <v>37207</v>
      </c>
      <c r="C9944" t="s">
        <v>26447</v>
      </c>
      <c r="D9944" t="s">
        <v>26447</v>
      </c>
      <c r="E9944">
        <v>33660</v>
      </c>
      <c r="F9944" t="s">
        <v>1194</v>
      </c>
    </row>
    <row r="9945" spans="1:6" x14ac:dyDescent="0.2">
      <c r="A9945" t="s">
        <v>37208</v>
      </c>
      <c r="B9945" t="s">
        <v>37209</v>
      </c>
      <c r="C9945" t="s">
        <v>37210</v>
      </c>
      <c r="D9945" t="s">
        <v>37211</v>
      </c>
      <c r="E9945">
        <v>35949</v>
      </c>
      <c r="F9945" t="s">
        <v>503</v>
      </c>
    </row>
    <row r="9946" spans="1:6" x14ac:dyDescent="0.2">
      <c r="A9946" t="s">
        <v>37212</v>
      </c>
      <c r="B9946" t="s">
        <v>37213</v>
      </c>
      <c r="C9946" t="s">
        <v>37214</v>
      </c>
      <c r="D9946" t="s">
        <v>37214</v>
      </c>
      <c r="E9946">
        <v>35848</v>
      </c>
      <c r="F9946" t="s">
        <v>577</v>
      </c>
    </row>
    <row r="9947" spans="1:6" x14ac:dyDescent="0.2">
      <c r="A9947" t="s">
        <v>8625</v>
      </c>
      <c r="B9947" t="s">
        <v>8626</v>
      </c>
      <c r="C9947" t="s">
        <v>8627</v>
      </c>
      <c r="D9947" t="s">
        <v>8627</v>
      </c>
      <c r="E9947">
        <v>7404</v>
      </c>
      <c r="F9947" t="s">
        <v>553</v>
      </c>
    </row>
    <row r="9948" spans="1:6" x14ac:dyDescent="0.2">
      <c r="A9948" t="s">
        <v>19345</v>
      </c>
      <c r="B9948" t="s">
        <v>19346</v>
      </c>
      <c r="C9948" t="s">
        <v>18898</v>
      </c>
      <c r="D9948" t="s">
        <v>18898</v>
      </c>
      <c r="E9948">
        <v>32827</v>
      </c>
      <c r="F9948" t="s">
        <v>495</v>
      </c>
    </row>
    <row r="9949" spans="1:6" x14ac:dyDescent="0.2">
      <c r="A9949" t="s">
        <v>11744</v>
      </c>
      <c r="B9949" t="s">
        <v>37215</v>
      </c>
      <c r="C9949" t="s">
        <v>11745</v>
      </c>
      <c r="D9949" t="s">
        <v>11745</v>
      </c>
      <c r="E9949">
        <v>26529</v>
      </c>
      <c r="F9949" t="s">
        <v>19461</v>
      </c>
    </row>
    <row r="9950" spans="1:6" x14ac:dyDescent="0.2">
      <c r="A9950" t="s">
        <v>10002</v>
      </c>
      <c r="B9950" t="s">
        <v>37216</v>
      </c>
      <c r="C9950" t="s">
        <v>10003</v>
      </c>
      <c r="D9950" t="s">
        <v>10003</v>
      </c>
      <c r="E9950">
        <v>24161</v>
      </c>
      <c r="F9950" t="s">
        <v>1130</v>
      </c>
    </row>
    <row r="9951" spans="1:6" x14ac:dyDescent="0.2">
      <c r="A9951" t="s">
        <v>37217</v>
      </c>
      <c r="B9951" t="s">
        <v>37218</v>
      </c>
      <c r="C9951" t="s">
        <v>25628</v>
      </c>
      <c r="D9951" t="s">
        <v>25628</v>
      </c>
      <c r="E9951">
        <v>33417</v>
      </c>
      <c r="F9951" t="s">
        <v>553</v>
      </c>
    </row>
    <row r="9952" spans="1:6" x14ac:dyDescent="0.2">
      <c r="A9952" t="s">
        <v>4440</v>
      </c>
      <c r="B9952" t="s">
        <v>4441</v>
      </c>
      <c r="C9952" t="s">
        <v>4442</v>
      </c>
      <c r="D9952" t="s">
        <v>4442</v>
      </c>
      <c r="E9952">
        <v>22905</v>
      </c>
      <c r="F9952" t="s">
        <v>488</v>
      </c>
    </row>
    <row r="9953" spans="1:6" x14ac:dyDescent="0.2">
      <c r="A9953" t="s">
        <v>37219</v>
      </c>
      <c r="B9953" t="s">
        <v>37220</v>
      </c>
      <c r="C9953" t="s">
        <v>37221</v>
      </c>
      <c r="D9953" t="s">
        <v>37221</v>
      </c>
      <c r="E9953">
        <v>33448</v>
      </c>
      <c r="F9953" t="s">
        <v>37221</v>
      </c>
    </row>
    <row r="9954" spans="1:6" x14ac:dyDescent="0.2">
      <c r="A9954" t="s">
        <v>11482</v>
      </c>
      <c r="B9954" t="s">
        <v>37222</v>
      </c>
      <c r="C9954" t="s">
        <v>11208</v>
      </c>
      <c r="D9954" t="s">
        <v>11208</v>
      </c>
      <c r="E9954">
        <v>31277</v>
      </c>
      <c r="F9954" t="s">
        <v>19461</v>
      </c>
    </row>
    <row r="9955" spans="1:6" x14ac:dyDescent="0.2">
      <c r="A9955" t="s">
        <v>10720</v>
      </c>
      <c r="B9955" t="s">
        <v>37223</v>
      </c>
      <c r="C9955" t="s">
        <v>10721</v>
      </c>
      <c r="D9955" t="s">
        <v>10721</v>
      </c>
      <c r="E9955">
        <v>24048</v>
      </c>
      <c r="F9955" t="s">
        <v>1104</v>
      </c>
    </row>
    <row r="9956" spans="1:6" x14ac:dyDescent="0.2">
      <c r="A9956" t="s">
        <v>37224</v>
      </c>
      <c r="B9956" t="s">
        <v>37225</v>
      </c>
      <c r="C9956" t="s">
        <v>14550</v>
      </c>
      <c r="D9956" t="s">
        <v>14550</v>
      </c>
      <c r="E9956">
        <v>33871</v>
      </c>
      <c r="F9956" t="s">
        <v>503</v>
      </c>
    </row>
    <row r="9957" spans="1:6" x14ac:dyDescent="0.2">
      <c r="A9957" t="s">
        <v>14635</v>
      </c>
      <c r="B9957" t="s">
        <v>37226</v>
      </c>
      <c r="C9957" t="s">
        <v>14033</v>
      </c>
      <c r="D9957" t="s">
        <v>14033</v>
      </c>
      <c r="E9957">
        <v>24814</v>
      </c>
      <c r="F9957" t="s">
        <v>503</v>
      </c>
    </row>
    <row r="9958" spans="1:6" x14ac:dyDescent="0.2">
      <c r="A9958" t="s">
        <v>11353</v>
      </c>
      <c r="B9958" t="s">
        <v>37227</v>
      </c>
      <c r="C9958" t="s">
        <v>11208</v>
      </c>
      <c r="D9958" t="s">
        <v>11208</v>
      </c>
      <c r="E9958">
        <v>31254</v>
      </c>
      <c r="F9958" t="s">
        <v>19461</v>
      </c>
    </row>
    <row r="9959" spans="1:6" x14ac:dyDescent="0.2">
      <c r="A9959" t="s">
        <v>20233</v>
      </c>
      <c r="B9959" t="s">
        <v>37228</v>
      </c>
      <c r="C9959" t="s">
        <v>20234</v>
      </c>
      <c r="D9959" t="s">
        <v>20234</v>
      </c>
      <c r="E9959">
        <v>33099</v>
      </c>
      <c r="F9959" t="s">
        <v>1126</v>
      </c>
    </row>
    <row r="9960" spans="1:6" x14ac:dyDescent="0.2">
      <c r="A9960" t="s">
        <v>5913</v>
      </c>
      <c r="B9960" t="s">
        <v>5914</v>
      </c>
      <c r="C9960" t="s">
        <v>5915</v>
      </c>
      <c r="D9960" t="s">
        <v>5915</v>
      </c>
      <c r="E9960">
        <v>25042</v>
      </c>
      <c r="F9960" t="s">
        <v>463</v>
      </c>
    </row>
    <row r="9961" spans="1:6" x14ac:dyDescent="0.2">
      <c r="A9961" t="s">
        <v>14528</v>
      </c>
      <c r="B9961" t="s">
        <v>37229</v>
      </c>
      <c r="C9961" t="s">
        <v>29458</v>
      </c>
      <c r="D9961" t="s">
        <v>29458</v>
      </c>
      <c r="E9961">
        <v>24929</v>
      </c>
      <c r="F9961" t="s">
        <v>503</v>
      </c>
    </row>
    <row r="9962" spans="1:6" x14ac:dyDescent="0.2">
      <c r="A9962" t="s">
        <v>5464</v>
      </c>
      <c r="B9962" t="s">
        <v>37230</v>
      </c>
      <c r="C9962" t="s">
        <v>5465</v>
      </c>
      <c r="D9962" t="s">
        <v>5465</v>
      </c>
      <c r="E9962">
        <v>30234</v>
      </c>
      <c r="F9962" t="s">
        <v>443</v>
      </c>
    </row>
    <row r="9963" spans="1:6" x14ac:dyDescent="0.2">
      <c r="A9963" t="s">
        <v>37231</v>
      </c>
      <c r="B9963" t="s">
        <v>37232</v>
      </c>
      <c r="C9963" t="s">
        <v>25346</v>
      </c>
      <c r="D9963" t="s">
        <v>25346</v>
      </c>
      <c r="E9963">
        <v>33697</v>
      </c>
      <c r="F9963" t="s">
        <v>1126</v>
      </c>
    </row>
    <row r="9964" spans="1:6" x14ac:dyDescent="0.2">
      <c r="A9964" t="s">
        <v>7529</v>
      </c>
      <c r="B9964" t="s">
        <v>7530</v>
      </c>
      <c r="C9964" t="s">
        <v>7531</v>
      </c>
      <c r="D9964" t="s">
        <v>7531</v>
      </c>
      <c r="E9964">
        <v>21415</v>
      </c>
      <c r="F9964" t="s">
        <v>495</v>
      </c>
    </row>
    <row r="9965" spans="1:6" x14ac:dyDescent="0.2">
      <c r="A9965" t="s">
        <v>7700</v>
      </c>
      <c r="B9965" t="s">
        <v>7701</v>
      </c>
      <c r="C9965" t="s">
        <v>6548</v>
      </c>
      <c r="D9965" t="s">
        <v>6548</v>
      </c>
      <c r="E9965">
        <v>18574</v>
      </c>
      <c r="F9965" t="s">
        <v>495</v>
      </c>
    </row>
    <row r="9966" spans="1:6" x14ac:dyDescent="0.2">
      <c r="A9966" t="s">
        <v>37233</v>
      </c>
      <c r="B9966" t="s">
        <v>37234</v>
      </c>
      <c r="C9966" t="s">
        <v>37235</v>
      </c>
      <c r="D9966" t="s">
        <v>37235</v>
      </c>
      <c r="E9966">
        <v>35415</v>
      </c>
      <c r="F9966" t="s">
        <v>19461</v>
      </c>
    </row>
    <row r="9967" spans="1:6" x14ac:dyDescent="0.2">
      <c r="A9967" t="s">
        <v>14844</v>
      </c>
      <c r="B9967" t="s">
        <v>37236</v>
      </c>
      <c r="C9967" t="s">
        <v>12928</v>
      </c>
      <c r="D9967" t="s">
        <v>12928</v>
      </c>
      <c r="E9967">
        <v>26840</v>
      </c>
      <c r="F9967" t="s">
        <v>1092</v>
      </c>
    </row>
    <row r="9968" spans="1:6" x14ac:dyDescent="0.2">
      <c r="A9968" t="s">
        <v>12404</v>
      </c>
      <c r="B9968" t="s">
        <v>37237</v>
      </c>
      <c r="C9968" t="s">
        <v>20235</v>
      </c>
      <c r="D9968" t="s">
        <v>20235</v>
      </c>
      <c r="E9968">
        <v>16680</v>
      </c>
      <c r="F9968" t="s">
        <v>565</v>
      </c>
    </row>
    <row r="9969" spans="1:6" x14ac:dyDescent="0.2">
      <c r="A9969" t="s">
        <v>5791</v>
      </c>
      <c r="B9969" t="s">
        <v>5792</v>
      </c>
      <c r="C9969" t="s">
        <v>5675</v>
      </c>
      <c r="D9969" t="s">
        <v>5675</v>
      </c>
      <c r="E9969">
        <v>12001</v>
      </c>
      <c r="F9969" t="s">
        <v>495</v>
      </c>
    </row>
    <row r="9970" spans="1:6" x14ac:dyDescent="0.2">
      <c r="A9970" t="s">
        <v>37238</v>
      </c>
      <c r="B9970" t="s">
        <v>37239</v>
      </c>
      <c r="C9970" t="s">
        <v>37240</v>
      </c>
      <c r="D9970" t="s">
        <v>37240</v>
      </c>
      <c r="E9970">
        <v>34375</v>
      </c>
      <c r="F9970" t="s">
        <v>465</v>
      </c>
    </row>
    <row r="9971" spans="1:6" x14ac:dyDescent="0.2">
      <c r="A9971" t="s">
        <v>10879</v>
      </c>
      <c r="B9971" t="s">
        <v>37241</v>
      </c>
      <c r="C9971" t="s">
        <v>37242</v>
      </c>
      <c r="D9971" t="s">
        <v>37242</v>
      </c>
      <c r="E9971">
        <v>26997</v>
      </c>
      <c r="F9971" t="s">
        <v>19461</v>
      </c>
    </row>
    <row r="9972" spans="1:6" x14ac:dyDescent="0.2">
      <c r="A9972" t="s">
        <v>13382</v>
      </c>
      <c r="B9972" t="s">
        <v>37243</v>
      </c>
      <c r="C9972" t="s">
        <v>13383</v>
      </c>
      <c r="D9972" t="s">
        <v>13383</v>
      </c>
      <c r="E9972">
        <v>16793</v>
      </c>
      <c r="F9972" t="s">
        <v>467</v>
      </c>
    </row>
    <row r="9973" spans="1:6" x14ac:dyDescent="0.2">
      <c r="A9973" t="s">
        <v>14845</v>
      </c>
      <c r="B9973" t="s">
        <v>37244</v>
      </c>
      <c r="C9973" t="s">
        <v>25096</v>
      </c>
      <c r="D9973" t="s">
        <v>25096</v>
      </c>
      <c r="E9973">
        <v>15093</v>
      </c>
      <c r="F9973" t="s">
        <v>1092</v>
      </c>
    </row>
    <row r="9974" spans="1:6" x14ac:dyDescent="0.2">
      <c r="A9974" t="s">
        <v>3913</v>
      </c>
      <c r="B9974" t="s">
        <v>20236</v>
      </c>
      <c r="C9974" t="s">
        <v>3914</v>
      </c>
      <c r="D9974" t="s">
        <v>20237</v>
      </c>
      <c r="E9974">
        <v>25442</v>
      </c>
      <c r="F9974" t="s">
        <v>577</v>
      </c>
    </row>
    <row r="9975" spans="1:6" x14ac:dyDescent="0.2">
      <c r="A9975" t="s">
        <v>14294</v>
      </c>
      <c r="B9975" t="s">
        <v>37245</v>
      </c>
      <c r="C9975" t="s">
        <v>26516</v>
      </c>
      <c r="D9975" t="s">
        <v>26516</v>
      </c>
      <c r="E9975">
        <v>16242</v>
      </c>
      <c r="F9975" t="s">
        <v>503</v>
      </c>
    </row>
    <row r="9976" spans="1:6" x14ac:dyDescent="0.2">
      <c r="A9976" t="s">
        <v>5578</v>
      </c>
      <c r="B9976" t="s">
        <v>5579</v>
      </c>
      <c r="C9976" t="s">
        <v>5580</v>
      </c>
      <c r="D9976" t="s">
        <v>5580</v>
      </c>
      <c r="E9976">
        <v>3483</v>
      </c>
      <c r="F9976" t="s">
        <v>589</v>
      </c>
    </row>
    <row r="9977" spans="1:6" x14ac:dyDescent="0.2">
      <c r="A9977" t="s">
        <v>18624</v>
      </c>
      <c r="B9977" t="s">
        <v>37246</v>
      </c>
      <c r="C9977" t="s">
        <v>13309</v>
      </c>
      <c r="D9977" t="s">
        <v>13309</v>
      </c>
      <c r="E9977">
        <v>32622</v>
      </c>
      <c r="F9977" t="s">
        <v>467</v>
      </c>
    </row>
    <row r="9978" spans="1:6" x14ac:dyDescent="0.2">
      <c r="A9978" t="s">
        <v>12448</v>
      </c>
      <c r="B9978" t="s">
        <v>37247</v>
      </c>
      <c r="C9978" t="s">
        <v>12449</v>
      </c>
      <c r="D9978" t="s">
        <v>12449</v>
      </c>
      <c r="E9978">
        <v>13894</v>
      </c>
      <c r="F9978" t="s">
        <v>565</v>
      </c>
    </row>
    <row r="9979" spans="1:6" x14ac:dyDescent="0.2">
      <c r="A9979" t="s">
        <v>13273</v>
      </c>
      <c r="B9979" t="s">
        <v>37248</v>
      </c>
      <c r="C9979" t="s">
        <v>13274</v>
      </c>
      <c r="D9979" t="s">
        <v>13274</v>
      </c>
      <c r="E9979">
        <v>18195</v>
      </c>
      <c r="F9979" t="s">
        <v>467</v>
      </c>
    </row>
    <row r="9980" spans="1:6" x14ac:dyDescent="0.2">
      <c r="A9980" t="s">
        <v>5296</v>
      </c>
      <c r="B9980" t="s">
        <v>37249</v>
      </c>
      <c r="C9980" t="s">
        <v>5297</v>
      </c>
      <c r="D9980" t="s">
        <v>5297</v>
      </c>
      <c r="E9980">
        <v>29881</v>
      </c>
      <c r="F9980" t="s">
        <v>555</v>
      </c>
    </row>
    <row r="9981" spans="1:6" x14ac:dyDescent="0.2">
      <c r="A9981" t="s">
        <v>7005</v>
      </c>
      <c r="B9981" t="s">
        <v>7006</v>
      </c>
      <c r="C9981" t="s">
        <v>7007</v>
      </c>
      <c r="D9981" t="s">
        <v>7007</v>
      </c>
      <c r="E9981">
        <v>29170</v>
      </c>
      <c r="F9981" t="s">
        <v>495</v>
      </c>
    </row>
    <row r="9982" spans="1:6" x14ac:dyDescent="0.2">
      <c r="A9982" t="s">
        <v>3814</v>
      </c>
      <c r="B9982" t="s">
        <v>3799</v>
      </c>
      <c r="C9982" t="s">
        <v>37250</v>
      </c>
      <c r="D9982" t="s">
        <v>37251</v>
      </c>
      <c r="E9982">
        <v>30231</v>
      </c>
      <c r="F9982" t="s">
        <v>577</v>
      </c>
    </row>
    <row r="9983" spans="1:6" x14ac:dyDescent="0.2">
      <c r="A9983" t="s">
        <v>11327</v>
      </c>
      <c r="B9983" t="s">
        <v>37252</v>
      </c>
      <c r="C9983" t="s">
        <v>37253</v>
      </c>
      <c r="D9983" t="s">
        <v>37253</v>
      </c>
      <c r="E9983">
        <v>26179</v>
      </c>
      <c r="F9983" t="s">
        <v>19461</v>
      </c>
    </row>
    <row r="9984" spans="1:6" x14ac:dyDescent="0.2">
      <c r="A9984" t="s">
        <v>9973</v>
      </c>
      <c r="B9984" t="s">
        <v>37254</v>
      </c>
      <c r="C9984" t="s">
        <v>9974</v>
      </c>
      <c r="D9984" t="s">
        <v>9974</v>
      </c>
      <c r="E9984">
        <v>24134</v>
      </c>
      <c r="F9984" t="s">
        <v>1252</v>
      </c>
    </row>
    <row r="9985" spans="1:6" x14ac:dyDescent="0.2">
      <c r="A9985" t="s">
        <v>14447</v>
      </c>
      <c r="B9985" t="s">
        <v>37255</v>
      </c>
      <c r="C9985" t="s">
        <v>14448</v>
      </c>
      <c r="D9985" t="s">
        <v>14448</v>
      </c>
      <c r="E9985">
        <v>18659</v>
      </c>
      <c r="F9985" t="s">
        <v>1094</v>
      </c>
    </row>
    <row r="9986" spans="1:6" x14ac:dyDescent="0.2">
      <c r="A9986" t="s">
        <v>11290</v>
      </c>
      <c r="B9986" t="s">
        <v>37256</v>
      </c>
      <c r="C9986" t="s">
        <v>11216</v>
      </c>
      <c r="D9986" t="s">
        <v>11216</v>
      </c>
      <c r="E9986">
        <v>31249</v>
      </c>
      <c r="F9986" t="s">
        <v>19461</v>
      </c>
    </row>
    <row r="9987" spans="1:6" x14ac:dyDescent="0.2">
      <c r="A9987" t="s">
        <v>3551</v>
      </c>
      <c r="B9987" t="s">
        <v>37257</v>
      </c>
      <c r="C9987" t="s">
        <v>3552</v>
      </c>
      <c r="D9987" t="s">
        <v>3553</v>
      </c>
      <c r="E9987">
        <v>5363</v>
      </c>
      <c r="F9987" t="s">
        <v>577</v>
      </c>
    </row>
    <row r="9988" spans="1:6" x14ac:dyDescent="0.2">
      <c r="A9988" t="s">
        <v>37258</v>
      </c>
      <c r="B9988" t="s">
        <v>37259</v>
      </c>
      <c r="C9988" t="s">
        <v>28970</v>
      </c>
      <c r="D9988" t="s">
        <v>28970</v>
      </c>
      <c r="E9988">
        <v>33530</v>
      </c>
      <c r="F9988" t="s">
        <v>1122</v>
      </c>
    </row>
    <row r="9989" spans="1:6" x14ac:dyDescent="0.2">
      <c r="A9989" t="s">
        <v>3782</v>
      </c>
      <c r="B9989" t="s">
        <v>3783</v>
      </c>
      <c r="C9989" t="s">
        <v>3784</v>
      </c>
      <c r="D9989" t="s">
        <v>3785</v>
      </c>
      <c r="E9989">
        <v>18609</v>
      </c>
      <c r="F9989" t="s">
        <v>577</v>
      </c>
    </row>
    <row r="9990" spans="1:6" x14ac:dyDescent="0.2">
      <c r="A9990" t="s">
        <v>37260</v>
      </c>
      <c r="B9990" t="s">
        <v>37261</v>
      </c>
      <c r="C9990" t="s">
        <v>37262</v>
      </c>
      <c r="D9990" t="s">
        <v>37262</v>
      </c>
      <c r="E9990">
        <v>35844</v>
      </c>
      <c r="F9990" t="s">
        <v>503</v>
      </c>
    </row>
    <row r="9991" spans="1:6" x14ac:dyDescent="0.2">
      <c r="A9991" t="s">
        <v>19347</v>
      </c>
      <c r="B9991" t="s">
        <v>19348</v>
      </c>
      <c r="C9991" t="s">
        <v>19032</v>
      </c>
      <c r="D9991" t="s">
        <v>19032</v>
      </c>
      <c r="E9991">
        <v>32938</v>
      </c>
      <c r="F9991" t="s">
        <v>495</v>
      </c>
    </row>
    <row r="9992" spans="1:6" x14ac:dyDescent="0.2">
      <c r="A9992" t="s">
        <v>11157</v>
      </c>
      <c r="B9992" t="s">
        <v>37263</v>
      </c>
      <c r="C9992" t="s">
        <v>37264</v>
      </c>
      <c r="D9992" t="s">
        <v>37264</v>
      </c>
      <c r="E9992">
        <v>26073</v>
      </c>
      <c r="F9992" t="s">
        <v>19461</v>
      </c>
    </row>
    <row r="9993" spans="1:6" x14ac:dyDescent="0.2">
      <c r="A9993" t="s">
        <v>14259</v>
      </c>
      <c r="B9993" t="s">
        <v>37265</v>
      </c>
      <c r="C9993" t="s">
        <v>37266</v>
      </c>
      <c r="D9993" t="s">
        <v>37266</v>
      </c>
      <c r="E9993">
        <v>13271</v>
      </c>
      <c r="F9993" t="s">
        <v>503</v>
      </c>
    </row>
    <row r="9994" spans="1:6" x14ac:dyDescent="0.2">
      <c r="A9994" t="s">
        <v>6687</v>
      </c>
      <c r="B9994" t="s">
        <v>6688</v>
      </c>
      <c r="C9994" t="s">
        <v>6551</v>
      </c>
      <c r="D9994" t="s">
        <v>6551</v>
      </c>
      <c r="E9994">
        <v>18617</v>
      </c>
      <c r="F9994" t="s">
        <v>495</v>
      </c>
    </row>
    <row r="9995" spans="1:6" x14ac:dyDescent="0.2">
      <c r="A9995" t="s">
        <v>7267</v>
      </c>
      <c r="B9995" t="s">
        <v>7268</v>
      </c>
      <c r="C9995" t="s">
        <v>4457</v>
      </c>
      <c r="D9995" t="s">
        <v>4457</v>
      </c>
      <c r="E9995">
        <v>20049</v>
      </c>
      <c r="F9995" t="s">
        <v>495</v>
      </c>
    </row>
    <row r="9996" spans="1:6" x14ac:dyDescent="0.2">
      <c r="A9996" t="s">
        <v>15222</v>
      </c>
      <c r="B9996" t="s">
        <v>37267</v>
      </c>
      <c r="C9996" t="s">
        <v>37268</v>
      </c>
      <c r="D9996" t="s">
        <v>37268</v>
      </c>
      <c r="E9996">
        <v>17823</v>
      </c>
      <c r="F9996" t="s">
        <v>503</v>
      </c>
    </row>
    <row r="9997" spans="1:6" x14ac:dyDescent="0.2">
      <c r="A9997" t="s">
        <v>37269</v>
      </c>
      <c r="B9997" t="s">
        <v>37270</v>
      </c>
      <c r="C9997" t="s">
        <v>37271</v>
      </c>
      <c r="D9997" t="s">
        <v>37271</v>
      </c>
      <c r="E9997">
        <v>35174</v>
      </c>
      <c r="F9997" t="s">
        <v>1293</v>
      </c>
    </row>
    <row r="9998" spans="1:6" x14ac:dyDescent="0.2">
      <c r="A9998" t="s">
        <v>11223</v>
      </c>
      <c r="B9998" t="s">
        <v>37272</v>
      </c>
      <c r="C9998" t="s">
        <v>37273</v>
      </c>
      <c r="D9998" t="s">
        <v>37273</v>
      </c>
      <c r="E9998">
        <v>26148</v>
      </c>
      <c r="F9998" t="s">
        <v>19461</v>
      </c>
    </row>
    <row r="9999" spans="1:6" x14ac:dyDescent="0.2">
      <c r="A9999" t="s">
        <v>3023</v>
      </c>
      <c r="B9999" t="s">
        <v>37274</v>
      </c>
      <c r="C9999" t="s">
        <v>19349</v>
      </c>
      <c r="D9999" t="s">
        <v>19349</v>
      </c>
      <c r="E9999">
        <v>27460</v>
      </c>
      <c r="F9999" t="s">
        <v>19349</v>
      </c>
    </row>
    <row r="10000" spans="1:6" x14ac:dyDescent="0.2">
      <c r="A10000" t="s">
        <v>37275</v>
      </c>
      <c r="B10000" t="s">
        <v>37276</v>
      </c>
      <c r="C10000" t="s">
        <v>37277</v>
      </c>
      <c r="D10000" t="s">
        <v>37277</v>
      </c>
      <c r="E10000">
        <v>34684</v>
      </c>
      <c r="F10000" t="s">
        <v>495</v>
      </c>
    </row>
    <row r="10001" spans="1:6" x14ac:dyDescent="0.2">
      <c r="A10001" t="s">
        <v>37278</v>
      </c>
      <c r="B10001" t="s">
        <v>37279</v>
      </c>
      <c r="C10001" t="s">
        <v>37280</v>
      </c>
      <c r="D10001" t="s">
        <v>37280</v>
      </c>
      <c r="E10001">
        <v>35316</v>
      </c>
      <c r="F10001" t="s">
        <v>467</v>
      </c>
    </row>
    <row r="10002" spans="1:6" x14ac:dyDescent="0.2">
      <c r="A10002" t="s">
        <v>11582</v>
      </c>
      <c r="B10002" t="s">
        <v>37281</v>
      </c>
      <c r="C10002" t="s">
        <v>11306</v>
      </c>
      <c r="D10002" t="s">
        <v>11306</v>
      </c>
      <c r="E10002">
        <v>15927</v>
      </c>
      <c r="F10002" t="s">
        <v>19461</v>
      </c>
    </row>
    <row r="10003" spans="1:6" x14ac:dyDescent="0.2">
      <c r="A10003" t="s">
        <v>14735</v>
      </c>
      <c r="B10003" t="s">
        <v>37282</v>
      </c>
      <c r="C10003" t="s">
        <v>15189</v>
      </c>
      <c r="D10003" t="s">
        <v>5126</v>
      </c>
      <c r="E10003">
        <v>10655</v>
      </c>
      <c r="F10003" t="s">
        <v>503</v>
      </c>
    </row>
    <row r="10004" spans="1:6" x14ac:dyDescent="0.2">
      <c r="A10004" t="s">
        <v>4496</v>
      </c>
      <c r="B10004" t="s">
        <v>37283</v>
      </c>
      <c r="C10004" t="s">
        <v>4497</v>
      </c>
      <c r="D10004" t="s">
        <v>4497</v>
      </c>
      <c r="E10004">
        <v>26908</v>
      </c>
      <c r="F10004" t="s">
        <v>488</v>
      </c>
    </row>
    <row r="10005" spans="1:6" x14ac:dyDescent="0.2">
      <c r="A10005" t="s">
        <v>8263</v>
      </c>
      <c r="B10005" t="s">
        <v>8264</v>
      </c>
      <c r="C10005" t="s">
        <v>8265</v>
      </c>
      <c r="D10005" t="s">
        <v>8265</v>
      </c>
      <c r="E10005">
        <v>17505</v>
      </c>
      <c r="F10005" t="s">
        <v>553</v>
      </c>
    </row>
    <row r="10006" spans="1:6" x14ac:dyDescent="0.2">
      <c r="A10006" t="s">
        <v>16793</v>
      </c>
      <c r="B10006" t="s">
        <v>8272</v>
      </c>
      <c r="C10006" t="s">
        <v>16794</v>
      </c>
      <c r="D10006" t="s">
        <v>16794</v>
      </c>
      <c r="E10006">
        <v>31813</v>
      </c>
      <c r="F10006" t="s">
        <v>553</v>
      </c>
    </row>
    <row r="10007" spans="1:6" x14ac:dyDescent="0.2">
      <c r="A10007" t="s">
        <v>11366</v>
      </c>
      <c r="B10007" t="s">
        <v>37284</v>
      </c>
      <c r="C10007" t="s">
        <v>11237</v>
      </c>
      <c r="D10007" t="s">
        <v>11237</v>
      </c>
      <c r="E10007">
        <v>14703</v>
      </c>
      <c r="F10007" t="s">
        <v>19461</v>
      </c>
    </row>
    <row r="10008" spans="1:6" x14ac:dyDescent="0.2">
      <c r="A10008" t="s">
        <v>12209</v>
      </c>
      <c r="B10008" t="s">
        <v>37285</v>
      </c>
      <c r="C10008" t="s">
        <v>12210</v>
      </c>
      <c r="D10008" t="s">
        <v>12211</v>
      </c>
      <c r="E10008">
        <v>17986</v>
      </c>
      <c r="F10008" t="s">
        <v>565</v>
      </c>
    </row>
    <row r="10009" spans="1:6" x14ac:dyDescent="0.2">
      <c r="A10009" t="s">
        <v>8856</v>
      </c>
      <c r="B10009" t="s">
        <v>8857</v>
      </c>
      <c r="C10009" t="s">
        <v>12262</v>
      </c>
      <c r="D10009" t="s">
        <v>12262</v>
      </c>
      <c r="E10009">
        <v>16349</v>
      </c>
      <c r="F10009" t="s">
        <v>549</v>
      </c>
    </row>
    <row r="10010" spans="1:6" x14ac:dyDescent="0.2">
      <c r="A10010" t="s">
        <v>14832</v>
      </c>
      <c r="B10010" t="s">
        <v>37286</v>
      </c>
      <c r="C10010" t="s">
        <v>37287</v>
      </c>
      <c r="D10010" t="s">
        <v>37287</v>
      </c>
      <c r="E10010">
        <v>17165</v>
      </c>
      <c r="F10010" t="s">
        <v>513</v>
      </c>
    </row>
    <row r="10011" spans="1:6" x14ac:dyDescent="0.2">
      <c r="A10011" t="s">
        <v>2337</v>
      </c>
      <c r="B10011" t="s">
        <v>2338</v>
      </c>
      <c r="C10011" t="s">
        <v>37288</v>
      </c>
      <c r="D10011" t="s">
        <v>37288</v>
      </c>
      <c r="E10011">
        <v>27930</v>
      </c>
      <c r="F10011" t="s">
        <v>127</v>
      </c>
    </row>
    <row r="10012" spans="1:6" x14ac:dyDescent="0.2">
      <c r="A10012" t="s">
        <v>11935</v>
      </c>
      <c r="B10012" t="s">
        <v>37289</v>
      </c>
      <c r="C10012" t="s">
        <v>11936</v>
      </c>
      <c r="D10012" t="s">
        <v>11936</v>
      </c>
      <c r="E10012">
        <v>22220</v>
      </c>
      <c r="F10012" t="s">
        <v>644</v>
      </c>
    </row>
    <row r="10013" spans="1:6" x14ac:dyDescent="0.2">
      <c r="A10013" t="s">
        <v>15730</v>
      </c>
      <c r="B10013" t="s">
        <v>37290</v>
      </c>
      <c r="C10013" t="s">
        <v>15731</v>
      </c>
      <c r="D10013" t="s">
        <v>18625</v>
      </c>
      <c r="E10013">
        <v>25772</v>
      </c>
      <c r="F10013" t="s">
        <v>559</v>
      </c>
    </row>
    <row r="10014" spans="1:6" x14ac:dyDescent="0.2">
      <c r="A10014" t="s">
        <v>37291</v>
      </c>
      <c r="B10014" t="s">
        <v>37292</v>
      </c>
      <c r="C10014" t="s">
        <v>37293</v>
      </c>
      <c r="D10014" t="s">
        <v>37293</v>
      </c>
      <c r="E10014">
        <v>35427</v>
      </c>
      <c r="F10014" t="s">
        <v>19461</v>
      </c>
    </row>
    <row r="10015" spans="1:6" x14ac:dyDescent="0.2">
      <c r="A10015" t="s">
        <v>16089</v>
      </c>
      <c r="B10015" t="s">
        <v>37294</v>
      </c>
      <c r="C10015" t="s">
        <v>16090</v>
      </c>
      <c r="D10015" t="s">
        <v>16091</v>
      </c>
      <c r="E10015">
        <v>4952</v>
      </c>
      <c r="F10015" t="s">
        <v>19466</v>
      </c>
    </row>
    <row r="10016" spans="1:6" x14ac:dyDescent="0.2">
      <c r="A10016" t="s">
        <v>19350</v>
      </c>
      <c r="B10016" t="s">
        <v>19351</v>
      </c>
      <c r="C10016" t="s">
        <v>18917</v>
      </c>
      <c r="D10016" t="s">
        <v>18917</v>
      </c>
      <c r="E10016">
        <v>32872</v>
      </c>
      <c r="F10016" t="s">
        <v>495</v>
      </c>
    </row>
    <row r="10017" spans="1:6" x14ac:dyDescent="0.2">
      <c r="A10017" t="s">
        <v>13504</v>
      </c>
      <c r="B10017" t="s">
        <v>37295</v>
      </c>
      <c r="C10017" t="s">
        <v>18626</v>
      </c>
      <c r="D10017" t="s">
        <v>18626</v>
      </c>
      <c r="E10017">
        <v>16026</v>
      </c>
      <c r="F10017" t="s">
        <v>467</v>
      </c>
    </row>
    <row r="10018" spans="1:6" x14ac:dyDescent="0.2">
      <c r="A10018" t="s">
        <v>15535</v>
      </c>
      <c r="B10018" t="s">
        <v>37296</v>
      </c>
      <c r="C10018" t="s">
        <v>18627</v>
      </c>
      <c r="D10018" t="s">
        <v>15520</v>
      </c>
      <c r="E10018">
        <v>25546</v>
      </c>
      <c r="F10018" t="s">
        <v>503</v>
      </c>
    </row>
    <row r="10019" spans="1:6" x14ac:dyDescent="0.2">
      <c r="A10019" t="s">
        <v>37297</v>
      </c>
      <c r="B10019" t="s">
        <v>37298</v>
      </c>
      <c r="C10019" t="s">
        <v>37299</v>
      </c>
      <c r="D10019" t="s">
        <v>37299</v>
      </c>
      <c r="E10019">
        <v>34389</v>
      </c>
      <c r="F10019" t="s">
        <v>495</v>
      </c>
    </row>
    <row r="10020" spans="1:6" x14ac:dyDescent="0.2">
      <c r="A10020" t="s">
        <v>6788</v>
      </c>
      <c r="B10020" t="s">
        <v>6789</v>
      </c>
      <c r="C10020" t="s">
        <v>4448</v>
      </c>
      <c r="D10020" t="s">
        <v>4448</v>
      </c>
      <c r="E10020">
        <v>20048</v>
      </c>
      <c r="F10020" t="s">
        <v>495</v>
      </c>
    </row>
    <row r="10021" spans="1:6" x14ac:dyDescent="0.2">
      <c r="A10021" t="s">
        <v>11139</v>
      </c>
      <c r="B10021" t="s">
        <v>37300</v>
      </c>
      <c r="C10021" t="s">
        <v>37301</v>
      </c>
      <c r="D10021" t="s">
        <v>37301</v>
      </c>
      <c r="E10021">
        <v>28329</v>
      </c>
      <c r="F10021" t="s">
        <v>19461</v>
      </c>
    </row>
    <row r="10022" spans="1:6" x14ac:dyDescent="0.2">
      <c r="A10022" t="s">
        <v>15068</v>
      </c>
      <c r="B10022" t="s">
        <v>37302</v>
      </c>
      <c r="C10022" t="s">
        <v>20238</v>
      </c>
      <c r="D10022" t="s">
        <v>20238</v>
      </c>
      <c r="E10022">
        <v>29360</v>
      </c>
      <c r="F10022" t="s">
        <v>305</v>
      </c>
    </row>
    <row r="10023" spans="1:6" x14ac:dyDescent="0.2">
      <c r="A10023" t="s">
        <v>13711</v>
      </c>
      <c r="B10023" t="s">
        <v>37303</v>
      </c>
      <c r="C10023" t="s">
        <v>13712</v>
      </c>
      <c r="D10023" t="s">
        <v>13712</v>
      </c>
      <c r="E10023">
        <v>10699</v>
      </c>
      <c r="F10023" t="s">
        <v>467</v>
      </c>
    </row>
    <row r="10024" spans="1:6" x14ac:dyDescent="0.2">
      <c r="A10024" t="s">
        <v>16858</v>
      </c>
      <c r="B10024" t="s">
        <v>16857</v>
      </c>
      <c r="C10024" t="s">
        <v>20239</v>
      </c>
      <c r="D10024" t="s">
        <v>20240</v>
      </c>
      <c r="E10024">
        <v>32049</v>
      </c>
      <c r="F10024" t="s">
        <v>19466</v>
      </c>
    </row>
    <row r="10025" spans="1:6" x14ac:dyDescent="0.2">
      <c r="A10025" t="s">
        <v>13928</v>
      </c>
      <c r="B10025" t="s">
        <v>37304</v>
      </c>
      <c r="C10025" t="s">
        <v>18628</v>
      </c>
      <c r="D10025" t="s">
        <v>18629</v>
      </c>
      <c r="E10025">
        <v>29746</v>
      </c>
      <c r="F10025" t="s">
        <v>467</v>
      </c>
    </row>
    <row r="10026" spans="1:6" x14ac:dyDescent="0.2">
      <c r="A10026" t="s">
        <v>3133</v>
      </c>
      <c r="B10026" t="s">
        <v>37305</v>
      </c>
      <c r="C10026" t="s">
        <v>3134</v>
      </c>
      <c r="D10026" t="s">
        <v>3135</v>
      </c>
      <c r="E10026">
        <v>31453</v>
      </c>
      <c r="F10026" t="s">
        <v>577</v>
      </c>
    </row>
    <row r="10027" spans="1:6" x14ac:dyDescent="0.2">
      <c r="A10027" t="s">
        <v>13960</v>
      </c>
      <c r="B10027" t="s">
        <v>37306</v>
      </c>
      <c r="C10027" t="s">
        <v>13961</v>
      </c>
      <c r="D10027" t="s">
        <v>13962</v>
      </c>
      <c r="E10027">
        <v>15805</v>
      </c>
      <c r="F10027" t="s">
        <v>467</v>
      </c>
    </row>
    <row r="10028" spans="1:6" x14ac:dyDescent="0.2">
      <c r="A10028" t="s">
        <v>6762</v>
      </c>
      <c r="B10028" t="s">
        <v>6763</v>
      </c>
      <c r="C10028" t="s">
        <v>6632</v>
      </c>
      <c r="D10028" t="s">
        <v>6632</v>
      </c>
      <c r="E10028">
        <v>20099</v>
      </c>
      <c r="F10028" t="s">
        <v>495</v>
      </c>
    </row>
    <row r="10029" spans="1:6" x14ac:dyDescent="0.2">
      <c r="A10029" t="s">
        <v>14933</v>
      </c>
      <c r="B10029" t="s">
        <v>37307</v>
      </c>
      <c r="C10029" t="s">
        <v>10893</v>
      </c>
      <c r="D10029" t="s">
        <v>10893</v>
      </c>
      <c r="E10029">
        <v>24685</v>
      </c>
      <c r="F10029" t="s">
        <v>1092</v>
      </c>
    </row>
    <row r="10030" spans="1:6" x14ac:dyDescent="0.2">
      <c r="A10030" t="s">
        <v>4994</v>
      </c>
      <c r="B10030" t="s">
        <v>4981</v>
      </c>
      <c r="C10030" t="s">
        <v>16530</v>
      </c>
      <c r="D10030" t="s">
        <v>16530</v>
      </c>
      <c r="E10030">
        <v>6355</v>
      </c>
      <c r="F10030" t="s">
        <v>459</v>
      </c>
    </row>
    <row r="10031" spans="1:6" x14ac:dyDescent="0.2">
      <c r="A10031" t="s">
        <v>10162</v>
      </c>
      <c r="B10031" t="s">
        <v>37308</v>
      </c>
      <c r="C10031" t="s">
        <v>9994</v>
      </c>
      <c r="D10031" t="s">
        <v>9994</v>
      </c>
      <c r="E10031">
        <v>24326</v>
      </c>
      <c r="F10031" t="s">
        <v>1159</v>
      </c>
    </row>
    <row r="10032" spans="1:6" x14ac:dyDescent="0.2">
      <c r="A10032" t="s">
        <v>13696</v>
      </c>
      <c r="B10032" t="s">
        <v>37309</v>
      </c>
      <c r="C10032" t="s">
        <v>13309</v>
      </c>
      <c r="D10032" t="s">
        <v>13309</v>
      </c>
      <c r="E10032">
        <v>18152</v>
      </c>
      <c r="F10032" t="s">
        <v>467</v>
      </c>
    </row>
    <row r="10033" spans="1:6" x14ac:dyDescent="0.2">
      <c r="A10033" t="s">
        <v>9346</v>
      </c>
      <c r="B10033" t="s">
        <v>37310</v>
      </c>
      <c r="C10033" t="s">
        <v>9347</v>
      </c>
      <c r="D10033" t="s">
        <v>9347</v>
      </c>
      <c r="E10033">
        <v>30392</v>
      </c>
      <c r="F10033" t="s">
        <v>465</v>
      </c>
    </row>
    <row r="10034" spans="1:6" x14ac:dyDescent="0.2">
      <c r="A10034" t="s">
        <v>15690</v>
      </c>
      <c r="B10034" t="s">
        <v>37311</v>
      </c>
      <c r="C10034" t="s">
        <v>15691</v>
      </c>
      <c r="D10034" t="s">
        <v>15691</v>
      </c>
      <c r="E10034">
        <v>28623</v>
      </c>
      <c r="F10034" t="s">
        <v>559</v>
      </c>
    </row>
    <row r="10035" spans="1:6" x14ac:dyDescent="0.2">
      <c r="A10035" t="s">
        <v>7449</v>
      </c>
      <c r="B10035" t="s">
        <v>7450</v>
      </c>
      <c r="C10035" t="s">
        <v>4457</v>
      </c>
      <c r="D10035" t="s">
        <v>4457</v>
      </c>
      <c r="E10035">
        <v>20058</v>
      </c>
      <c r="F10035" t="s">
        <v>495</v>
      </c>
    </row>
    <row r="10036" spans="1:6" x14ac:dyDescent="0.2">
      <c r="A10036" t="s">
        <v>14080</v>
      </c>
      <c r="B10036" t="s">
        <v>37312</v>
      </c>
      <c r="C10036" t="s">
        <v>37313</v>
      </c>
      <c r="D10036" t="s">
        <v>37313</v>
      </c>
      <c r="E10036">
        <v>25637</v>
      </c>
      <c r="F10036" t="s">
        <v>571</v>
      </c>
    </row>
    <row r="10037" spans="1:6" x14ac:dyDescent="0.2">
      <c r="A10037" t="s">
        <v>9154</v>
      </c>
      <c r="B10037" t="s">
        <v>37314</v>
      </c>
      <c r="C10037" t="s">
        <v>9155</v>
      </c>
      <c r="D10037" t="s">
        <v>9155</v>
      </c>
      <c r="E10037">
        <v>4725</v>
      </c>
      <c r="F10037" t="s">
        <v>465</v>
      </c>
    </row>
    <row r="10038" spans="1:6" x14ac:dyDescent="0.2">
      <c r="A10038" t="s">
        <v>10449</v>
      </c>
      <c r="B10038" t="s">
        <v>37315</v>
      </c>
      <c r="C10038" t="s">
        <v>9980</v>
      </c>
      <c r="D10038" t="s">
        <v>9980</v>
      </c>
      <c r="E10038">
        <v>27093</v>
      </c>
      <c r="F10038" t="s">
        <v>17089</v>
      </c>
    </row>
    <row r="10039" spans="1:6" x14ac:dyDescent="0.2">
      <c r="A10039" t="s">
        <v>10477</v>
      </c>
      <c r="B10039" t="s">
        <v>37316</v>
      </c>
      <c r="C10039" t="s">
        <v>10120</v>
      </c>
      <c r="D10039" t="s">
        <v>10120</v>
      </c>
      <c r="E10039">
        <v>24167</v>
      </c>
      <c r="F10039" t="s">
        <v>605</v>
      </c>
    </row>
    <row r="10040" spans="1:6" x14ac:dyDescent="0.2">
      <c r="A10040" t="s">
        <v>9168</v>
      </c>
      <c r="B10040" t="s">
        <v>37317</v>
      </c>
      <c r="C10040" t="s">
        <v>3223</v>
      </c>
      <c r="D10040" t="s">
        <v>3223</v>
      </c>
      <c r="E10040">
        <v>6189</v>
      </c>
      <c r="F10040" t="s">
        <v>465</v>
      </c>
    </row>
    <row r="10041" spans="1:6" x14ac:dyDescent="0.2">
      <c r="A10041" t="s">
        <v>37318</v>
      </c>
      <c r="B10041" t="s">
        <v>37319</v>
      </c>
      <c r="C10041" t="s">
        <v>37320</v>
      </c>
      <c r="D10041" t="s">
        <v>37320</v>
      </c>
      <c r="E10041">
        <v>35352</v>
      </c>
      <c r="F10041" t="s">
        <v>19461</v>
      </c>
    </row>
    <row r="10042" spans="1:6" x14ac:dyDescent="0.2">
      <c r="A10042" t="s">
        <v>5676</v>
      </c>
      <c r="B10042" t="s">
        <v>5677</v>
      </c>
      <c r="C10042" t="s">
        <v>5678</v>
      </c>
      <c r="D10042" t="s">
        <v>5678</v>
      </c>
      <c r="E10042">
        <v>11955</v>
      </c>
      <c r="F10042" t="s">
        <v>495</v>
      </c>
    </row>
    <row r="10043" spans="1:6" x14ac:dyDescent="0.2">
      <c r="A10043" t="s">
        <v>11674</v>
      </c>
      <c r="B10043" t="s">
        <v>37321</v>
      </c>
      <c r="C10043" t="s">
        <v>9929</v>
      </c>
      <c r="D10043" t="s">
        <v>9929</v>
      </c>
      <c r="E10043">
        <v>28787</v>
      </c>
      <c r="F10043" t="s">
        <v>19481</v>
      </c>
    </row>
    <row r="10044" spans="1:6" x14ac:dyDescent="0.2">
      <c r="A10044" t="s">
        <v>12193</v>
      </c>
      <c r="B10044" t="s">
        <v>37322</v>
      </c>
      <c r="C10044" t="s">
        <v>12194</v>
      </c>
      <c r="D10044" t="s">
        <v>18630</v>
      </c>
      <c r="E10044">
        <v>13581</v>
      </c>
      <c r="F10044" t="s">
        <v>565</v>
      </c>
    </row>
    <row r="10045" spans="1:6" x14ac:dyDescent="0.2">
      <c r="A10045" t="s">
        <v>37323</v>
      </c>
      <c r="B10045" t="s">
        <v>37324</v>
      </c>
      <c r="C10045" t="s">
        <v>37325</v>
      </c>
      <c r="D10045" t="s">
        <v>37325</v>
      </c>
      <c r="E10045">
        <v>33861</v>
      </c>
      <c r="F10045" t="s">
        <v>503</v>
      </c>
    </row>
    <row r="10046" spans="1:6" x14ac:dyDescent="0.2">
      <c r="A10046" t="s">
        <v>4405</v>
      </c>
      <c r="B10046" t="s">
        <v>4406</v>
      </c>
      <c r="C10046" t="s">
        <v>4407</v>
      </c>
      <c r="D10046" t="s">
        <v>4408</v>
      </c>
      <c r="E10046">
        <v>21474</v>
      </c>
      <c r="F10046" t="s">
        <v>488</v>
      </c>
    </row>
    <row r="10047" spans="1:6" x14ac:dyDescent="0.2">
      <c r="A10047" t="s">
        <v>10862</v>
      </c>
      <c r="B10047" t="s">
        <v>37326</v>
      </c>
      <c r="C10047" t="s">
        <v>5126</v>
      </c>
      <c r="D10047" t="s">
        <v>5126</v>
      </c>
      <c r="E10047">
        <v>22212</v>
      </c>
      <c r="F10047" t="s">
        <v>19461</v>
      </c>
    </row>
    <row r="10048" spans="1:6" x14ac:dyDescent="0.2">
      <c r="A10048" t="s">
        <v>12013</v>
      </c>
      <c r="B10048" t="s">
        <v>904</v>
      </c>
      <c r="C10048" t="s">
        <v>904</v>
      </c>
      <c r="D10048" t="s">
        <v>904</v>
      </c>
      <c r="E10048">
        <v>27355</v>
      </c>
      <c r="F10048" t="s">
        <v>904</v>
      </c>
    </row>
    <row r="10049" spans="1:6" x14ac:dyDescent="0.2">
      <c r="A10049" t="s">
        <v>10580</v>
      </c>
      <c r="B10049" t="s">
        <v>37327</v>
      </c>
      <c r="C10049" t="s">
        <v>1798</v>
      </c>
      <c r="D10049" t="s">
        <v>1798</v>
      </c>
      <c r="E10049">
        <v>13592</v>
      </c>
      <c r="F10049" t="s">
        <v>1100</v>
      </c>
    </row>
    <row r="10050" spans="1:6" x14ac:dyDescent="0.2">
      <c r="A10050" t="s">
        <v>14311</v>
      </c>
      <c r="B10050" t="s">
        <v>37328</v>
      </c>
      <c r="C10050" t="s">
        <v>14312</v>
      </c>
      <c r="D10050" t="s">
        <v>14313</v>
      </c>
      <c r="E10050">
        <v>21019</v>
      </c>
      <c r="F10050" t="s">
        <v>503</v>
      </c>
    </row>
    <row r="10051" spans="1:6" x14ac:dyDescent="0.2">
      <c r="A10051" t="s">
        <v>11737</v>
      </c>
      <c r="B10051" t="s">
        <v>37329</v>
      </c>
      <c r="C10051" t="s">
        <v>4600</v>
      </c>
      <c r="D10051" t="s">
        <v>4600</v>
      </c>
      <c r="E10051">
        <v>31003</v>
      </c>
      <c r="F10051" t="s">
        <v>19461</v>
      </c>
    </row>
    <row r="10052" spans="1:6" x14ac:dyDescent="0.2">
      <c r="A10052" t="s">
        <v>9827</v>
      </c>
      <c r="B10052" t="s">
        <v>37330</v>
      </c>
      <c r="C10052" t="s">
        <v>37330</v>
      </c>
      <c r="D10052" t="s">
        <v>37330</v>
      </c>
      <c r="E10052">
        <v>28033</v>
      </c>
      <c r="F10052" t="s">
        <v>37330</v>
      </c>
    </row>
    <row r="10053" spans="1:6" x14ac:dyDescent="0.2">
      <c r="A10053" t="s">
        <v>8127</v>
      </c>
      <c r="B10053" t="s">
        <v>31287</v>
      </c>
      <c r="C10053" t="s">
        <v>3828</v>
      </c>
      <c r="D10053" t="s">
        <v>3828</v>
      </c>
      <c r="E10053">
        <v>15832</v>
      </c>
      <c r="F10053" t="s">
        <v>24953</v>
      </c>
    </row>
    <row r="10054" spans="1:6" x14ac:dyDescent="0.2">
      <c r="A10054" t="s">
        <v>5391</v>
      </c>
      <c r="B10054" t="s">
        <v>37331</v>
      </c>
      <c r="C10054" t="s">
        <v>37332</v>
      </c>
      <c r="D10054" t="s">
        <v>37332</v>
      </c>
      <c r="E10054">
        <v>30166</v>
      </c>
      <c r="F10054" t="s">
        <v>555</v>
      </c>
    </row>
    <row r="10055" spans="1:6" x14ac:dyDescent="0.2">
      <c r="A10055" t="s">
        <v>10004</v>
      </c>
      <c r="B10055" t="s">
        <v>37333</v>
      </c>
      <c r="C10055" t="s">
        <v>9980</v>
      </c>
      <c r="D10055" t="s">
        <v>9980</v>
      </c>
      <c r="E10055">
        <v>24156</v>
      </c>
      <c r="F10055" t="s">
        <v>1130</v>
      </c>
    </row>
    <row r="10056" spans="1:6" x14ac:dyDescent="0.2">
      <c r="A10056" t="s">
        <v>9800</v>
      </c>
      <c r="B10056" t="s">
        <v>751</v>
      </c>
      <c r="C10056" t="s">
        <v>751</v>
      </c>
      <c r="D10056" t="s">
        <v>751</v>
      </c>
      <c r="E10056">
        <v>30035</v>
      </c>
      <c r="F10056" t="s">
        <v>751</v>
      </c>
    </row>
    <row r="10057" spans="1:6" x14ac:dyDescent="0.2">
      <c r="A10057" t="s">
        <v>10110</v>
      </c>
      <c r="B10057" t="s">
        <v>37334</v>
      </c>
      <c r="C10057" t="s">
        <v>17083</v>
      </c>
      <c r="D10057" t="s">
        <v>17083</v>
      </c>
      <c r="E10057">
        <v>29674</v>
      </c>
      <c r="F10057" t="s">
        <v>1293</v>
      </c>
    </row>
    <row r="10058" spans="1:6" x14ac:dyDescent="0.2">
      <c r="A10058" t="s">
        <v>7221</v>
      </c>
      <c r="B10058" t="s">
        <v>7222</v>
      </c>
      <c r="C10058" t="s">
        <v>6348</v>
      </c>
      <c r="D10058" t="s">
        <v>6348</v>
      </c>
      <c r="E10058">
        <v>18827</v>
      </c>
      <c r="F10058" t="s">
        <v>495</v>
      </c>
    </row>
    <row r="10059" spans="1:6" x14ac:dyDescent="0.2">
      <c r="A10059" t="s">
        <v>12069</v>
      </c>
      <c r="B10059" t="s">
        <v>37335</v>
      </c>
      <c r="C10059" t="s">
        <v>3978</v>
      </c>
      <c r="D10059" t="s">
        <v>12070</v>
      </c>
      <c r="E10059">
        <v>25995</v>
      </c>
      <c r="F10059" t="s">
        <v>29474</v>
      </c>
    </row>
    <row r="10060" spans="1:6" x14ac:dyDescent="0.2">
      <c r="A10060" t="s">
        <v>37336</v>
      </c>
      <c r="B10060" t="s">
        <v>37337</v>
      </c>
      <c r="C10060" t="s">
        <v>37338</v>
      </c>
      <c r="D10060" t="s">
        <v>37338</v>
      </c>
      <c r="E10060">
        <v>33503</v>
      </c>
      <c r="F10060" t="s">
        <v>1126</v>
      </c>
    </row>
    <row r="10061" spans="1:6" x14ac:dyDescent="0.2">
      <c r="A10061" t="s">
        <v>6073</v>
      </c>
      <c r="B10061" t="s">
        <v>37339</v>
      </c>
      <c r="C10061" t="s">
        <v>37340</v>
      </c>
      <c r="D10061" t="s">
        <v>37340</v>
      </c>
      <c r="E10061">
        <v>3415</v>
      </c>
      <c r="F10061" t="s">
        <v>495</v>
      </c>
    </row>
    <row r="10062" spans="1:6" x14ac:dyDescent="0.2">
      <c r="A10062" t="s">
        <v>18631</v>
      </c>
      <c r="B10062" t="s">
        <v>20241</v>
      </c>
      <c r="C10062" t="s">
        <v>20242</v>
      </c>
      <c r="D10062" t="s">
        <v>20242</v>
      </c>
      <c r="E10062">
        <v>20260</v>
      </c>
      <c r="F10062" t="s">
        <v>19466</v>
      </c>
    </row>
    <row r="10063" spans="1:6" x14ac:dyDescent="0.2">
      <c r="A10063" t="s">
        <v>37341</v>
      </c>
      <c r="B10063" t="s">
        <v>37342</v>
      </c>
      <c r="C10063" t="s">
        <v>25094</v>
      </c>
      <c r="D10063" t="s">
        <v>25094</v>
      </c>
      <c r="E10063">
        <v>33223</v>
      </c>
      <c r="F10063" t="s">
        <v>553</v>
      </c>
    </row>
    <row r="10064" spans="1:6" x14ac:dyDescent="0.2">
      <c r="A10064" t="s">
        <v>10259</v>
      </c>
      <c r="B10064" t="s">
        <v>37343</v>
      </c>
      <c r="C10064" t="s">
        <v>9986</v>
      </c>
      <c r="D10064" t="s">
        <v>9986</v>
      </c>
      <c r="E10064">
        <v>30898</v>
      </c>
      <c r="F10064" t="s">
        <v>1196</v>
      </c>
    </row>
    <row r="10065" spans="1:6" x14ac:dyDescent="0.2">
      <c r="A10065" t="s">
        <v>19352</v>
      </c>
      <c r="B10065" t="s">
        <v>19353</v>
      </c>
      <c r="C10065" t="s">
        <v>19354</v>
      </c>
      <c r="D10065" t="s">
        <v>19354</v>
      </c>
      <c r="E10065">
        <v>32848</v>
      </c>
      <c r="F10065" t="s">
        <v>495</v>
      </c>
    </row>
    <row r="10066" spans="1:6" x14ac:dyDescent="0.2">
      <c r="A10066" t="s">
        <v>10214</v>
      </c>
      <c r="B10066" t="s">
        <v>37344</v>
      </c>
      <c r="C10066" t="s">
        <v>3344</v>
      </c>
      <c r="D10066" t="s">
        <v>3344</v>
      </c>
      <c r="E10066">
        <v>28505</v>
      </c>
      <c r="F10066" t="s">
        <v>1108</v>
      </c>
    </row>
    <row r="10067" spans="1:6" x14ac:dyDescent="0.2">
      <c r="A10067" t="s">
        <v>17174</v>
      </c>
      <c r="B10067" t="s">
        <v>37345</v>
      </c>
      <c r="C10067" t="s">
        <v>29458</v>
      </c>
      <c r="D10067" t="s">
        <v>29458</v>
      </c>
      <c r="E10067">
        <v>32210</v>
      </c>
      <c r="F10067" t="s">
        <v>1092</v>
      </c>
    </row>
    <row r="10068" spans="1:6" x14ac:dyDescent="0.2">
      <c r="A10068" t="s">
        <v>15743</v>
      </c>
      <c r="B10068" t="s">
        <v>37346</v>
      </c>
      <c r="C10068" t="s">
        <v>15744</v>
      </c>
      <c r="D10068" t="s">
        <v>15745</v>
      </c>
      <c r="E10068">
        <v>28712</v>
      </c>
      <c r="F10068" t="s">
        <v>559</v>
      </c>
    </row>
    <row r="10069" spans="1:6" x14ac:dyDescent="0.2">
      <c r="A10069" t="s">
        <v>20243</v>
      </c>
      <c r="B10069" t="s">
        <v>20244</v>
      </c>
      <c r="C10069" t="s">
        <v>20245</v>
      </c>
      <c r="D10069" t="s">
        <v>20246</v>
      </c>
      <c r="E10069">
        <v>32688</v>
      </c>
      <c r="F10069" t="s">
        <v>19466</v>
      </c>
    </row>
    <row r="10070" spans="1:6" x14ac:dyDescent="0.2">
      <c r="A10070" t="s">
        <v>18632</v>
      </c>
      <c r="B10070" t="s">
        <v>37347</v>
      </c>
      <c r="C10070" t="s">
        <v>37347</v>
      </c>
      <c r="D10070" t="s">
        <v>37347</v>
      </c>
      <c r="E10070">
        <v>32266</v>
      </c>
      <c r="F10070" t="s">
        <v>37347</v>
      </c>
    </row>
    <row r="10071" spans="1:6" x14ac:dyDescent="0.2">
      <c r="A10071" t="s">
        <v>16448</v>
      </c>
      <c r="B10071" t="s">
        <v>18633</v>
      </c>
      <c r="C10071" t="s">
        <v>16449</v>
      </c>
      <c r="D10071" t="s">
        <v>16449</v>
      </c>
      <c r="E10071">
        <v>32079</v>
      </c>
      <c r="F10071" t="s">
        <v>467</v>
      </c>
    </row>
    <row r="10072" spans="1:6" x14ac:dyDescent="0.2">
      <c r="A10072" t="s">
        <v>12195</v>
      </c>
      <c r="B10072" t="s">
        <v>37348</v>
      </c>
      <c r="C10072" t="s">
        <v>12196</v>
      </c>
      <c r="D10072" t="s">
        <v>18634</v>
      </c>
      <c r="E10072">
        <v>13600</v>
      </c>
      <c r="F10072" t="s">
        <v>565</v>
      </c>
    </row>
    <row r="10073" spans="1:6" x14ac:dyDescent="0.2">
      <c r="A10073" t="s">
        <v>37349</v>
      </c>
      <c r="B10073" t="s">
        <v>37350</v>
      </c>
      <c r="C10073" t="s">
        <v>37351</v>
      </c>
      <c r="D10073" t="s">
        <v>37351</v>
      </c>
      <c r="E10073">
        <v>35081</v>
      </c>
      <c r="F10073" t="s">
        <v>569</v>
      </c>
    </row>
    <row r="10074" spans="1:6" x14ac:dyDescent="0.2">
      <c r="A10074" t="s">
        <v>3265</v>
      </c>
      <c r="B10074" t="s">
        <v>1735</v>
      </c>
      <c r="C10074" t="s">
        <v>3266</v>
      </c>
      <c r="D10074" t="s">
        <v>3267</v>
      </c>
      <c r="E10074">
        <v>5269</v>
      </c>
      <c r="F10074" t="s">
        <v>577</v>
      </c>
    </row>
    <row r="10075" spans="1:6" x14ac:dyDescent="0.2">
      <c r="A10075" t="s">
        <v>10799</v>
      </c>
      <c r="B10075" t="s">
        <v>37352</v>
      </c>
      <c r="C10075" t="s">
        <v>2215</v>
      </c>
      <c r="D10075" t="s">
        <v>2215</v>
      </c>
      <c r="E10075">
        <v>13606</v>
      </c>
      <c r="F10075" t="s">
        <v>1295</v>
      </c>
    </row>
    <row r="10076" spans="1:6" x14ac:dyDescent="0.2">
      <c r="A10076" t="s">
        <v>13638</v>
      </c>
      <c r="B10076" t="s">
        <v>37353</v>
      </c>
      <c r="C10076" t="s">
        <v>13318</v>
      </c>
      <c r="D10076" t="s">
        <v>13318</v>
      </c>
      <c r="E10076">
        <v>28774</v>
      </c>
      <c r="F10076" t="s">
        <v>467</v>
      </c>
    </row>
    <row r="10077" spans="1:6" x14ac:dyDescent="0.2">
      <c r="A10077" t="s">
        <v>8214</v>
      </c>
      <c r="B10077" t="s">
        <v>37354</v>
      </c>
      <c r="C10077" t="s">
        <v>8215</v>
      </c>
      <c r="D10077" t="s">
        <v>8215</v>
      </c>
      <c r="E10077">
        <v>30946</v>
      </c>
      <c r="F10077" t="s">
        <v>24953</v>
      </c>
    </row>
    <row r="10078" spans="1:6" x14ac:dyDescent="0.2">
      <c r="A10078" t="s">
        <v>12491</v>
      </c>
      <c r="B10078" t="s">
        <v>37355</v>
      </c>
      <c r="C10078" t="s">
        <v>12492</v>
      </c>
      <c r="D10078" t="s">
        <v>12492</v>
      </c>
      <c r="E10078">
        <v>15924</v>
      </c>
      <c r="F10078" t="s">
        <v>565</v>
      </c>
    </row>
    <row r="10079" spans="1:6" x14ac:dyDescent="0.2">
      <c r="A10079" t="s">
        <v>11950</v>
      </c>
      <c r="B10079" t="s">
        <v>37356</v>
      </c>
      <c r="C10079" t="s">
        <v>37357</v>
      </c>
      <c r="D10079" t="s">
        <v>37357</v>
      </c>
      <c r="E10079">
        <v>22298</v>
      </c>
      <c r="F10079" t="s">
        <v>18859</v>
      </c>
    </row>
    <row r="10080" spans="1:6" x14ac:dyDescent="0.2">
      <c r="A10080" t="s">
        <v>10301</v>
      </c>
      <c r="B10080" t="s">
        <v>37358</v>
      </c>
      <c r="C10080" t="s">
        <v>9942</v>
      </c>
      <c r="D10080" t="s">
        <v>9942</v>
      </c>
      <c r="E10080">
        <v>28817</v>
      </c>
      <c r="F10080" t="s">
        <v>1244</v>
      </c>
    </row>
    <row r="10081" spans="1:6" x14ac:dyDescent="0.2">
      <c r="A10081" t="s">
        <v>11899</v>
      </c>
      <c r="B10081" t="s">
        <v>37359</v>
      </c>
      <c r="C10081" t="s">
        <v>20247</v>
      </c>
      <c r="D10081" t="s">
        <v>20247</v>
      </c>
      <c r="E10081">
        <v>26178</v>
      </c>
      <c r="F10081" t="s">
        <v>1400</v>
      </c>
    </row>
    <row r="10082" spans="1:6" x14ac:dyDescent="0.2">
      <c r="A10082" t="s">
        <v>37360</v>
      </c>
      <c r="B10082" t="s">
        <v>37361</v>
      </c>
      <c r="C10082" t="s">
        <v>37362</v>
      </c>
      <c r="D10082" t="s">
        <v>37362</v>
      </c>
      <c r="E10082">
        <v>35738</v>
      </c>
      <c r="F10082" t="s">
        <v>553</v>
      </c>
    </row>
    <row r="10083" spans="1:6" x14ac:dyDescent="0.2">
      <c r="A10083" t="s">
        <v>37363</v>
      </c>
      <c r="B10083" t="s">
        <v>37364</v>
      </c>
      <c r="C10083" t="s">
        <v>33585</v>
      </c>
      <c r="D10083" t="s">
        <v>33585</v>
      </c>
      <c r="E10083">
        <v>34823</v>
      </c>
      <c r="F10083" t="s">
        <v>495</v>
      </c>
    </row>
    <row r="10084" spans="1:6" x14ac:dyDescent="0.2">
      <c r="A10084" t="s">
        <v>10187</v>
      </c>
      <c r="B10084" t="s">
        <v>37365</v>
      </c>
      <c r="C10084" t="s">
        <v>37366</v>
      </c>
      <c r="D10084" t="s">
        <v>37366</v>
      </c>
      <c r="E10084">
        <v>22199</v>
      </c>
      <c r="F10084" t="s">
        <v>1240</v>
      </c>
    </row>
    <row r="10085" spans="1:6" x14ac:dyDescent="0.2">
      <c r="A10085" t="s">
        <v>37367</v>
      </c>
      <c r="B10085" t="s">
        <v>37368</v>
      </c>
      <c r="C10085" t="s">
        <v>26986</v>
      </c>
      <c r="D10085" t="s">
        <v>26986</v>
      </c>
      <c r="E10085">
        <v>35091</v>
      </c>
      <c r="F10085" t="s">
        <v>569</v>
      </c>
    </row>
    <row r="10086" spans="1:6" x14ac:dyDescent="0.2">
      <c r="A10086" t="s">
        <v>5186</v>
      </c>
      <c r="B10086" t="s">
        <v>37369</v>
      </c>
      <c r="C10086" t="s">
        <v>5187</v>
      </c>
      <c r="D10086" t="s">
        <v>5187</v>
      </c>
      <c r="E10086">
        <v>30452</v>
      </c>
      <c r="F10086" t="s">
        <v>555</v>
      </c>
    </row>
    <row r="10087" spans="1:6" x14ac:dyDescent="0.2">
      <c r="A10087" t="s">
        <v>37370</v>
      </c>
      <c r="B10087" t="s">
        <v>37371</v>
      </c>
      <c r="C10087" t="s">
        <v>37372</v>
      </c>
      <c r="D10087" t="s">
        <v>37372</v>
      </c>
      <c r="E10087">
        <v>35317</v>
      </c>
      <c r="F10087" t="s">
        <v>555</v>
      </c>
    </row>
    <row r="10088" spans="1:6" x14ac:dyDescent="0.2">
      <c r="A10088" t="s">
        <v>37373</v>
      </c>
      <c r="B10088" t="s">
        <v>37374</v>
      </c>
      <c r="C10088" t="s">
        <v>37375</v>
      </c>
      <c r="D10088" t="s">
        <v>37375</v>
      </c>
      <c r="E10088">
        <v>34450</v>
      </c>
      <c r="F10088" t="s">
        <v>495</v>
      </c>
    </row>
    <row r="10089" spans="1:6" x14ac:dyDescent="0.2">
      <c r="A10089" t="s">
        <v>37376</v>
      </c>
      <c r="B10089" t="s">
        <v>37377</v>
      </c>
      <c r="C10089" t="s">
        <v>37378</v>
      </c>
      <c r="D10089" t="s">
        <v>37378</v>
      </c>
      <c r="E10089">
        <v>35027</v>
      </c>
      <c r="F10089" t="s">
        <v>495</v>
      </c>
    </row>
    <row r="10090" spans="1:6" x14ac:dyDescent="0.2">
      <c r="A10090" t="s">
        <v>4514</v>
      </c>
      <c r="B10090" t="s">
        <v>37379</v>
      </c>
      <c r="C10090" t="s">
        <v>4515</v>
      </c>
      <c r="D10090" t="s">
        <v>4515</v>
      </c>
      <c r="E10090">
        <v>26913</v>
      </c>
      <c r="F10090" t="s">
        <v>488</v>
      </c>
    </row>
    <row r="10091" spans="1:6" x14ac:dyDescent="0.2">
      <c r="A10091" t="s">
        <v>15637</v>
      </c>
      <c r="B10091" t="s">
        <v>1250</v>
      </c>
      <c r="C10091" t="s">
        <v>1250</v>
      </c>
      <c r="D10091" t="s">
        <v>1250</v>
      </c>
      <c r="E10091">
        <v>27727</v>
      </c>
      <c r="F10091" t="s">
        <v>1250</v>
      </c>
    </row>
    <row r="10092" spans="1:6" x14ac:dyDescent="0.2">
      <c r="A10092" t="s">
        <v>10059</v>
      </c>
      <c r="B10092" t="s">
        <v>37380</v>
      </c>
      <c r="C10092" t="s">
        <v>10013</v>
      </c>
      <c r="D10092" t="s">
        <v>10013</v>
      </c>
      <c r="E10092">
        <v>28864</v>
      </c>
      <c r="F10092" t="s">
        <v>1258</v>
      </c>
    </row>
    <row r="10093" spans="1:6" x14ac:dyDescent="0.2">
      <c r="A10093" t="s">
        <v>7204</v>
      </c>
      <c r="B10093" t="s">
        <v>7205</v>
      </c>
      <c r="C10093" t="s">
        <v>6521</v>
      </c>
      <c r="D10093" t="s">
        <v>6521</v>
      </c>
      <c r="E10093">
        <v>19637</v>
      </c>
      <c r="F10093" t="s">
        <v>495</v>
      </c>
    </row>
    <row r="10094" spans="1:6" x14ac:dyDescent="0.2">
      <c r="A10094" t="s">
        <v>16128</v>
      </c>
      <c r="B10094" t="s">
        <v>16129</v>
      </c>
      <c r="C10094" t="s">
        <v>37381</v>
      </c>
      <c r="D10094" t="s">
        <v>37381</v>
      </c>
      <c r="E10094">
        <v>27381</v>
      </c>
      <c r="F10094" t="s">
        <v>1464</v>
      </c>
    </row>
    <row r="10095" spans="1:6" x14ac:dyDescent="0.2">
      <c r="A10095" t="s">
        <v>37382</v>
      </c>
      <c r="B10095" t="s">
        <v>37383</v>
      </c>
      <c r="C10095" t="s">
        <v>37384</v>
      </c>
      <c r="D10095" t="s">
        <v>37384</v>
      </c>
      <c r="E10095">
        <v>33886</v>
      </c>
      <c r="F10095" t="s">
        <v>503</v>
      </c>
    </row>
    <row r="10096" spans="1:6" x14ac:dyDescent="0.2">
      <c r="A10096" t="s">
        <v>16456</v>
      </c>
      <c r="B10096" t="s">
        <v>37385</v>
      </c>
      <c r="C10096" t="s">
        <v>16457</v>
      </c>
      <c r="D10096" t="s">
        <v>16458</v>
      </c>
      <c r="E10096">
        <v>32164</v>
      </c>
      <c r="F10096" t="s">
        <v>577</v>
      </c>
    </row>
    <row r="10097" spans="1:6" x14ac:dyDescent="0.2">
      <c r="A10097" t="s">
        <v>37386</v>
      </c>
      <c r="B10097" t="s">
        <v>37387</v>
      </c>
      <c r="C10097" t="s">
        <v>26939</v>
      </c>
      <c r="D10097" t="s">
        <v>26939</v>
      </c>
      <c r="E10097">
        <v>33765</v>
      </c>
      <c r="F10097" t="s">
        <v>1126</v>
      </c>
    </row>
    <row r="10098" spans="1:6" x14ac:dyDescent="0.2">
      <c r="A10098" t="s">
        <v>37388</v>
      </c>
      <c r="B10098" t="s">
        <v>37389</v>
      </c>
      <c r="C10098" t="s">
        <v>37390</v>
      </c>
      <c r="D10098" t="s">
        <v>37390</v>
      </c>
      <c r="E10098">
        <v>35434</v>
      </c>
      <c r="F10098" t="s">
        <v>19461</v>
      </c>
    </row>
    <row r="10099" spans="1:6" x14ac:dyDescent="0.2">
      <c r="A10099" t="s">
        <v>37391</v>
      </c>
      <c r="B10099" t="s">
        <v>37392</v>
      </c>
      <c r="C10099" t="s">
        <v>37393</v>
      </c>
      <c r="D10099" t="s">
        <v>37394</v>
      </c>
      <c r="E10099">
        <v>33553</v>
      </c>
      <c r="F10099" t="s">
        <v>559</v>
      </c>
    </row>
    <row r="10100" spans="1:6" x14ac:dyDescent="0.2">
      <c r="A10100" t="s">
        <v>7231</v>
      </c>
      <c r="B10100" t="s">
        <v>7232</v>
      </c>
      <c r="C10100" t="s">
        <v>6559</v>
      </c>
      <c r="D10100" t="s">
        <v>6559</v>
      </c>
      <c r="E10100">
        <v>11950</v>
      </c>
      <c r="F10100" t="s">
        <v>495</v>
      </c>
    </row>
    <row r="10101" spans="1:6" x14ac:dyDescent="0.2">
      <c r="A10101" t="s">
        <v>7509</v>
      </c>
      <c r="B10101" t="s">
        <v>7510</v>
      </c>
      <c r="C10101" t="s">
        <v>7511</v>
      </c>
      <c r="D10101" t="s">
        <v>7511</v>
      </c>
      <c r="E10101">
        <v>19749</v>
      </c>
      <c r="F10101" t="s">
        <v>495</v>
      </c>
    </row>
    <row r="10102" spans="1:6" x14ac:dyDescent="0.2">
      <c r="A10102" t="s">
        <v>15917</v>
      </c>
      <c r="B10102" t="s">
        <v>37395</v>
      </c>
      <c r="C10102" t="s">
        <v>8332</v>
      </c>
      <c r="D10102" t="s">
        <v>15918</v>
      </c>
      <c r="E10102">
        <v>5768</v>
      </c>
      <c r="F10102" t="s">
        <v>577</v>
      </c>
    </row>
    <row r="10103" spans="1:6" x14ac:dyDescent="0.2">
      <c r="A10103" t="s">
        <v>37396</v>
      </c>
      <c r="B10103" t="s">
        <v>37397</v>
      </c>
      <c r="C10103" t="s">
        <v>29099</v>
      </c>
      <c r="D10103" t="s">
        <v>29099</v>
      </c>
      <c r="E10103">
        <v>34006</v>
      </c>
      <c r="F10103" t="s">
        <v>577</v>
      </c>
    </row>
    <row r="10104" spans="1:6" x14ac:dyDescent="0.2">
      <c r="A10104" t="s">
        <v>15652</v>
      </c>
      <c r="B10104" t="s">
        <v>1312</v>
      </c>
      <c r="C10104" t="s">
        <v>1312</v>
      </c>
      <c r="D10104" t="s">
        <v>1312</v>
      </c>
      <c r="E10104">
        <v>27765</v>
      </c>
      <c r="F10104" t="s">
        <v>1312</v>
      </c>
    </row>
    <row r="10105" spans="1:6" x14ac:dyDescent="0.2">
      <c r="A10105" t="s">
        <v>5992</v>
      </c>
      <c r="B10105" t="s">
        <v>5993</v>
      </c>
      <c r="C10105" t="s">
        <v>5994</v>
      </c>
      <c r="D10105" t="s">
        <v>5994</v>
      </c>
      <c r="E10105">
        <v>19674</v>
      </c>
      <c r="F10105" t="s">
        <v>495</v>
      </c>
    </row>
    <row r="10106" spans="1:6" x14ac:dyDescent="0.2">
      <c r="A10106" t="s">
        <v>15432</v>
      </c>
      <c r="B10106" t="s">
        <v>37398</v>
      </c>
      <c r="C10106" t="s">
        <v>35269</v>
      </c>
      <c r="D10106" t="s">
        <v>35269</v>
      </c>
      <c r="E10106">
        <v>12970</v>
      </c>
      <c r="F10106" t="s">
        <v>503</v>
      </c>
    </row>
    <row r="10107" spans="1:6" x14ac:dyDescent="0.2">
      <c r="A10107" t="s">
        <v>15373</v>
      </c>
      <c r="B10107" t="s">
        <v>37399</v>
      </c>
      <c r="C10107" t="s">
        <v>37400</v>
      </c>
      <c r="D10107" t="s">
        <v>37400</v>
      </c>
      <c r="E10107">
        <v>23831</v>
      </c>
      <c r="F10107" t="s">
        <v>503</v>
      </c>
    </row>
    <row r="10108" spans="1:6" x14ac:dyDescent="0.2">
      <c r="A10108" t="s">
        <v>4145</v>
      </c>
      <c r="B10108" t="s">
        <v>19355</v>
      </c>
      <c r="C10108" t="s">
        <v>4146</v>
      </c>
      <c r="D10108" t="s">
        <v>4146</v>
      </c>
      <c r="E10108">
        <v>26363</v>
      </c>
      <c r="F10108" t="s">
        <v>495</v>
      </c>
    </row>
    <row r="10109" spans="1:6" x14ac:dyDescent="0.2">
      <c r="A10109" t="s">
        <v>14213</v>
      </c>
      <c r="B10109" t="s">
        <v>37401</v>
      </c>
      <c r="C10109" t="s">
        <v>14214</v>
      </c>
      <c r="D10109" t="s">
        <v>14214</v>
      </c>
      <c r="E10109">
        <v>25419</v>
      </c>
      <c r="F10109" t="s">
        <v>503</v>
      </c>
    </row>
    <row r="10110" spans="1:6" x14ac:dyDescent="0.2">
      <c r="A10110" t="s">
        <v>5783</v>
      </c>
      <c r="B10110" t="s">
        <v>19356</v>
      </c>
      <c r="C10110" t="s">
        <v>5784</v>
      </c>
      <c r="D10110" t="s">
        <v>5784</v>
      </c>
      <c r="E10110">
        <v>19506</v>
      </c>
      <c r="F10110" t="s">
        <v>495</v>
      </c>
    </row>
    <row r="10111" spans="1:6" x14ac:dyDescent="0.2">
      <c r="A10111" t="s">
        <v>3161</v>
      </c>
      <c r="B10111" t="s">
        <v>37402</v>
      </c>
      <c r="C10111" t="s">
        <v>3162</v>
      </c>
      <c r="D10111" t="s">
        <v>3163</v>
      </c>
      <c r="E10111">
        <v>21020</v>
      </c>
      <c r="F10111" t="s">
        <v>577</v>
      </c>
    </row>
    <row r="10112" spans="1:6" x14ac:dyDescent="0.2">
      <c r="A10112" t="s">
        <v>37403</v>
      </c>
      <c r="B10112" t="s">
        <v>37404</v>
      </c>
      <c r="C10112" t="s">
        <v>10003</v>
      </c>
      <c r="D10112" t="s">
        <v>10003</v>
      </c>
      <c r="E10112">
        <v>33740</v>
      </c>
      <c r="F10112" t="s">
        <v>1126</v>
      </c>
    </row>
    <row r="10113" spans="1:6" x14ac:dyDescent="0.2">
      <c r="A10113" t="s">
        <v>4494</v>
      </c>
      <c r="B10113" t="s">
        <v>37405</v>
      </c>
      <c r="C10113" t="s">
        <v>4495</v>
      </c>
      <c r="D10113" t="s">
        <v>4495</v>
      </c>
      <c r="E10113">
        <v>26915</v>
      </c>
      <c r="F10113" t="s">
        <v>488</v>
      </c>
    </row>
    <row r="10114" spans="1:6" x14ac:dyDescent="0.2">
      <c r="A10114" t="s">
        <v>12274</v>
      </c>
      <c r="B10114" t="s">
        <v>37406</v>
      </c>
      <c r="C10114" t="s">
        <v>12275</v>
      </c>
      <c r="D10114" t="s">
        <v>12276</v>
      </c>
      <c r="E10114">
        <v>11385</v>
      </c>
      <c r="F10114" t="s">
        <v>565</v>
      </c>
    </row>
    <row r="10115" spans="1:6" x14ac:dyDescent="0.2">
      <c r="A10115" t="s">
        <v>37407</v>
      </c>
      <c r="B10115" t="s">
        <v>37408</v>
      </c>
      <c r="C10115" t="s">
        <v>37409</v>
      </c>
      <c r="D10115" t="s">
        <v>37409</v>
      </c>
      <c r="E10115">
        <v>34125</v>
      </c>
      <c r="F10115" t="s">
        <v>495</v>
      </c>
    </row>
    <row r="10116" spans="1:6" x14ac:dyDescent="0.2">
      <c r="A10116" t="s">
        <v>37410</v>
      </c>
      <c r="B10116" t="s">
        <v>37411</v>
      </c>
      <c r="C10116" t="s">
        <v>37412</v>
      </c>
      <c r="D10116" t="s">
        <v>37412</v>
      </c>
      <c r="E10116">
        <v>33452</v>
      </c>
      <c r="F10116" t="s">
        <v>37412</v>
      </c>
    </row>
    <row r="10117" spans="1:6" x14ac:dyDescent="0.2">
      <c r="A10117" t="s">
        <v>7762</v>
      </c>
      <c r="B10117" t="s">
        <v>7763</v>
      </c>
      <c r="C10117" t="s">
        <v>4035</v>
      </c>
      <c r="D10117" t="s">
        <v>4035</v>
      </c>
      <c r="E10117">
        <v>14906</v>
      </c>
      <c r="F10117" t="s">
        <v>511</v>
      </c>
    </row>
    <row r="10118" spans="1:6" x14ac:dyDescent="0.2">
      <c r="A10118" t="s">
        <v>9805</v>
      </c>
      <c r="B10118" t="s">
        <v>760</v>
      </c>
      <c r="C10118" t="s">
        <v>760</v>
      </c>
      <c r="D10118" t="s">
        <v>760</v>
      </c>
      <c r="E10118">
        <v>27616</v>
      </c>
      <c r="F10118" t="s">
        <v>760</v>
      </c>
    </row>
    <row r="10119" spans="1:6" x14ac:dyDescent="0.2">
      <c r="A10119" t="s">
        <v>9781</v>
      </c>
      <c r="B10119" t="s">
        <v>37413</v>
      </c>
      <c r="C10119" t="s">
        <v>9782</v>
      </c>
      <c r="D10119" t="s">
        <v>9782</v>
      </c>
      <c r="E10119">
        <v>19762</v>
      </c>
      <c r="F10119" t="s">
        <v>551</v>
      </c>
    </row>
    <row r="10120" spans="1:6" x14ac:dyDescent="0.2">
      <c r="A10120" t="s">
        <v>18635</v>
      </c>
      <c r="B10120" t="s">
        <v>18636</v>
      </c>
      <c r="C10120" t="s">
        <v>17420</v>
      </c>
      <c r="D10120" t="s">
        <v>17420</v>
      </c>
      <c r="E10120">
        <v>32386</v>
      </c>
      <c r="F10120" t="s">
        <v>549</v>
      </c>
    </row>
    <row r="10121" spans="1:6" x14ac:dyDescent="0.2">
      <c r="A10121" t="s">
        <v>14497</v>
      </c>
      <c r="B10121" t="s">
        <v>37414</v>
      </c>
      <c r="C10121" t="s">
        <v>14498</v>
      </c>
      <c r="D10121" t="s">
        <v>14499</v>
      </c>
      <c r="E10121">
        <v>19907</v>
      </c>
      <c r="F10121" t="s">
        <v>503</v>
      </c>
    </row>
    <row r="10122" spans="1:6" x14ac:dyDescent="0.2">
      <c r="A10122" t="s">
        <v>10515</v>
      </c>
      <c r="B10122" t="s">
        <v>37415</v>
      </c>
      <c r="C10122" t="s">
        <v>9980</v>
      </c>
      <c r="D10122" t="s">
        <v>9980</v>
      </c>
      <c r="E10122">
        <v>28380</v>
      </c>
      <c r="F10122" t="s">
        <v>1134</v>
      </c>
    </row>
    <row r="10123" spans="1:6" x14ac:dyDescent="0.2">
      <c r="A10123" t="s">
        <v>3941</v>
      </c>
      <c r="B10123" t="s">
        <v>37416</v>
      </c>
      <c r="C10123" t="s">
        <v>3942</v>
      </c>
      <c r="D10123" t="s">
        <v>3943</v>
      </c>
      <c r="E10123">
        <v>25448</v>
      </c>
      <c r="F10123" t="s">
        <v>577</v>
      </c>
    </row>
    <row r="10124" spans="1:6" x14ac:dyDescent="0.2">
      <c r="A10124" t="s">
        <v>11339</v>
      </c>
      <c r="B10124" t="s">
        <v>37417</v>
      </c>
      <c r="C10124" t="s">
        <v>11251</v>
      </c>
      <c r="D10124" t="s">
        <v>11251</v>
      </c>
      <c r="E10124">
        <v>26514</v>
      </c>
      <c r="F10124" t="s">
        <v>19461</v>
      </c>
    </row>
    <row r="10125" spans="1:6" x14ac:dyDescent="0.2">
      <c r="A10125" t="s">
        <v>12028</v>
      </c>
      <c r="B10125" t="s">
        <v>925</v>
      </c>
      <c r="C10125" t="s">
        <v>925</v>
      </c>
      <c r="D10125" t="s">
        <v>925</v>
      </c>
      <c r="E10125">
        <v>27901</v>
      </c>
      <c r="F10125" t="s">
        <v>925</v>
      </c>
    </row>
    <row r="10126" spans="1:6" x14ac:dyDescent="0.2">
      <c r="A10126" t="s">
        <v>4572</v>
      </c>
      <c r="B10126" t="s">
        <v>37418</v>
      </c>
      <c r="C10126" t="s">
        <v>4573</v>
      </c>
      <c r="D10126" t="s">
        <v>4573</v>
      </c>
      <c r="E10126">
        <v>26951</v>
      </c>
      <c r="F10126" t="s">
        <v>488</v>
      </c>
    </row>
    <row r="10127" spans="1:6" x14ac:dyDescent="0.2">
      <c r="A10127" t="s">
        <v>9263</v>
      </c>
      <c r="B10127" t="s">
        <v>37419</v>
      </c>
      <c r="C10127" t="s">
        <v>9261</v>
      </c>
      <c r="D10127" t="s">
        <v>9261</v>
      </c>
      <c r="E10127">
        <v>23336</v>
      </c>
      <c r="F10127" t="s">
        <v>465</v>
      </c>
    </row>
    <row r="10128" spans="1:6" x14ac:dyDescent="0.2">
      <c r="A10128" t="s">
        <v>19357</v>
      </c>
      <c r="B10128" t="s">
        <v>19358</v>
      </c>
      <c r="C10128" t="s">
        <v>19359</v>
      </c>
      <c r="D10128" t="s">
        <v>19359</v>
      </c>
      <c r="E10128">
        <v>32866</v>
      </c>
      <c r="F10128" t="s">
        <v>495</v>
      </c>
    </row>
    <row r="10129" spans="1:6" x14ac:dyDescent="0.2">
      <c r="A10129" t="s">
        <v>20248</v>
      </c>
      <c r="B10129" t="s">
        <v>3689</v>
      </c>
      <c r="C10129" t="s">
        <v>19888</v>
      </c>
      <c r="D10129" t="s">
        <v>19888</v>
      </c>
      <c r="E10129">
        <v>33022</v>
      </c>
      <c r="F10129" t="s">
        <v>577</v>
      </c>
    </row>
    <row r="10130" spans="1:6" x14ac:dyDescent="0.2">
      <c r="A10130" t="s">
        <v>13826</v>
      </c>
      <c r="B10130" t="s">
        <v>37420</v>
      </c>
      <c r="C10130" t="s">
        <v>3322</v>
      </c>
      <c r="D10130" t="s">
        <v>3322</v>
      </c>
      <c r="E10130">
        <v>11448</v>
      </c>
      <c r="F10130" t="s">
        <v>467</v>
      </c>
    </row>
    <row r="10131" spans="1:6" x14ac:dyDescent="0.2">
      <c r="A10131" t="s">
        <v>37421</v>
      </c>
      <c r="B10131" t="s">
        <v>37422</v>
      </c>
      <c r="C10131" t="s">
        <v>9984</v>
      </c>
      <c r="D10131" t="s">
        <v>9984</v>
      </c>
      <c r="E10131">
        <v>33686</v>
      </c>
      <c r="F10131" t="s">
        <v>1126</v>
      </c>
    </row>
    <row r="10132" spans="1:6" x14ac:dyDescent="0.2">
      <c r="A10132" t="s">
        <v>37423</v>
      </c>
      <c r="B10132" t="s">
        <v>37424</v>
      </c>
      <c r="C10132" t="s">
        <v>4175</v>
      </c>
      <c r="D10132" t="s">
        <v>4175</v>
      </c>
      <c r="E10132">
        <v>34880</v>
      </c>
      <c r="F10132" t="s">
        <v>495</v>
      </c>
    </row>
    <row r="10133" spans="1:6" x14ac:dyDescent="0.2">
      <c r="A10133" t="s">
        <v>15719</v>
      </c>
      <c r="B10133" t="s">
        <v>37425</v>
      </c>
      <c r="C10133" t="s">
        <v>15720</v>
      </c>
      <c r="D10133" t="s">
        <v>15721</v>
      </c>
      <c r="E10133">
        <v>5021</v>
      </c>
      <c r="F10133" t="s">
        <v>559</v>
      </c>
    </row>
    <row r="10134" spans="1:6" x14ac:dyDescent="0.2">
      <c r="A10134" t="s">
        <v>14169</v>
      </c>
      <c r="B10134" t="s">
        <v>37426</v>
      </c>
      <c r="C10134" t="s">
        <v>37427</v>
      </c>
      <c r="D10134" t="s">
        <v>37427</v>
      </c>
      <c r="E10134">
        <v>30473</v>
      </c>
      <c r="F10134" t="s">
        <v>503</v>
      </c>
    </row>
    <row r="10135" spans="1:6" x14ac:dyDescent="0.2">
      <c r="A10135" t="s">
        <v>10886</v>
      </c>
      <c r="B10135" t="s">
        <v>37428</v>
      </c>
      <c r="C10135" t="s">
        <v>37429</v>
      </c>
      <c r="D10135" t="s">
        <v>37429</v>
      </c>
      <c r="E10135">
        <v>26992</v>
      </c>
      <c r="F10135" t="s">
        <v>19461</v>
      </c>
    </row>
    <row r="10136" spans="1:6" x14ac:dyDescent="0.2">
      <c r="A10136" t="s">
        <v>19360</v>
      </c>
      <c r="B10136" t="s">
        <v>37430</v>
      </c>
      <c r="C10136" t="s">
        <v>37431</v>
      </c>
      <c r="D10136" t="s">
        <v>37431</v>
      </c>
      <c r="E10136">
        <v>32965</v>
      </c>
      <c r="F10136" t="s">
        <v>495</v>
      </c>
    </row>
    <row r="10137" spans="1:6" x14ac:dyDescent="0.2">
      <c r="A10137" t="s">
        <v>18637</v>
      </c>
      <c r="B10137" t="s">
        <v>18638</v>
      </c>
      <c r="C10137" t="s">
        <v>18639</v>
      </c>
      <c r="D10137" t="s">
        <v>18639</v>
      </c>
      <c r="E10137">
        <v>32421</v>
      </c>
      <c r="F10137" t="s">
        <v>549</v>
      </c>
    </row>
    <row r="10138" spans="1:6" x14ac:dyDescent="0.2">
      <c r="A10138" t="s">
        <v>6391</v>
      </c>
      <c r="B10138" t="s">
        <v>6392</v>
      </c>
      <c r="C10138" t="s">
        <v>6393</v>
      </c>
      <c r="D10138" t="s">
        <v>6393</v>
      </c>
      <c r="E10138">
        <v>28468</v>
      </c>
      <c r="F10138" t="s">
        <v>495</v>
      </c>
    </row>
    <row r="10139" spans="1:6" x14ac:dyDescent="0.2">
      <c r="A10139" t="s">
        <v>14411</v>
      </c>
      <c r="B10139" t="s">
        <v>37432</v>
      </c>
      <c r="C10139" t="s">
        <v>37433</v>
      </c>
      <c r="D10139" t="s">
        <v>37433</v>
      </c>
      <c r="E10139">
        <v>14787</v>
      </c>
      <c r="F10139" t="s">
        <v>503</v>
      </c>
    </row>
    <row r="10140" spans="1:6" x14ac:dyDescent="0.2">
      <c r="A10140" t="s">
        <v>2459</v>
      </c>
      <c r="B10140" t="s">
        <v>2460</v>
      </c>
      <c r="C10140" t="s">
        <v>2461</v>
      </c>
      <c r="D10140" t="s">
        <v>2461</v>
      </c>
      <c r="E10140">
        <v>31674</v>
      </c>
      <c r="F10140" t="s">
        <v>346</v>
      </c>
    </row>
    <row r="10141" spans="1:6" x14ac:dyDescent="0.2">
      <c r="A10141" t="s">
        <v>11231</v>
      </c>
      <c r="B10141" t="s">
        <v>37434</v>
      </c>
      <c r="C10141" t="s">
        <v>37435</v>
      </c>
      <c r="D10141" t="s">
        <v>37435</v>
      </c>
      <c r="E10141">
        <v>14903</v>
      </c>
      <c r="F10141" t="s">
        <v>19461</v>
      </c>
    </row>
    <row r="10142" spans="1:6" x14ac:dyDescent="0.2">
      <c r="A10142" t="s">
        <v>12311</v>
      </c>
      <c r="B10142" t="s">
        <v>37436</v>
      </c>
      <c r="C10142" t="s">
        <v>18640</v>
      </c>
      <c r="D10142" t="s">
        <v>16022</v>
      </c>
      <c r="E10142">
        <v>15760</v>
      </c>
      <c r="F10142" t="s">
        <v>565</v>
      </c>
    </row>
    <row r="10143" spans="1:6" x14ac:dyDescent="0.2">
      <c r="A10143" t="s">
        <v>37437</v>
      </c>
      <c r="B10143" t="s">
        <v>37438</v>
      </c>
      <c r="C10143" t="s">
        <v>37439</v>
      </c>
      <c r="D10143" t="s">
        <v>37439</v>
      </c>
      <c r="E10143">
        <v>34685</v>
      </c>
      <c r="F10143" t="s">
        <v>495</v>
      </c>
    </row>
    <row r="10144" spans="1:6" x14ac:dyDescent="0.2">
      <c r="A10144" t="s">
        <v>5714</v>
      </c>
      <c r="B10144" t="s">
        <v>5715</v>
      </c>
      <c r="C10144" t="s">
        <v>18895</v>
      </c>
      <c r="D10144" t="s">
        <v>18895</v>
      </c>
      <c r="E10144">
        <v>11945</v>
      </c>
      <c r="F10144" t="s">
        <v>495</v>
      </c>
    </row>
    <row r="10145" spans="1:6" x14ac:dyDescent="0.2">
      <c r="A10145" t="s">
        <v>6343</v>
      </c>
      <c r="B10145" t="s">
        <v>6344</v>
      </c>
      <c r="C10145" t="s">
        <v>6345</v>
      </c>
      <c r="D10145" t="s">
        <v>6345</v>
      </c>
      <c r="E10145">
        <v>31424</v>
      </c>
      <c r="F10145" t="s">
        <v>495</v>
      </c>
    </row>
    <row r="10146" spans="1:6" x14ac:dyDescent="0.2">
      <c r="A10146" t="s">
        <v>9906</v>
      </c>
      <c r="B10146" t="s">
        <v>37440</v>
      </c>
      <c r="C10146" t="s">
        <v>9907</v>
      </c>
      <c r="D10146" t="s">
        <v>9907</v>
      </c>
      <c r="E10146">
        <v>12962</v>
      </c>
      <c r="F10146" t="s">
        <v>1126</v>
      </c>
    </row>
    <row r="10147" spans="1:6" x14ac:dyDescent="0.2">
      <c r="A10147" t="s">
        <v>10427</v>
      </c>
      <c r="B10147" t="s">
        <v>37441</v>
      </c>
      <c r="C10147" t="s">
        <v>10120</v>
      </c>
      <c r="D10147" t="s">
        <v>10120</v>
      </c>
      <c r="E10147">
        <v>24271</v>
      </c>
      <c r="F10147" t="s">
        <v>1132</v>
      </c>
    </row>
    <row r="10148" spans="1:6" x14ac:dyDescent="0.2">
      <c r="A10148" t="s">
        <v>15420</v>
      </c>
      <c r="B10148" t="s">
        <v>37442</v>
      </c>
      <c r="C10148" t="s">
        <v>25145</v>
      </c>
      <c r="D10148" t="s">
        <v>25145</v>
      </c>
      <c r="E10148">
        <v>31633</v>
      </c>
      <c r="F10148" t="s">
        <v>503</v>
      </c>
    </row>
    <row r="10149" spans="1:6" x14ac:dyDescent="0.2">
      <c r="A10149" t="s">
        <v>9474</v>
      </c>
      <c r="B10149" t="s">
        <v>37443</v>
      </c>
      <c r="C10149" t="s">
        <v>37444</v>
      </c>
      <c r="D10149" t="s">
        <v>37444</v>
      </c>
      <c r="E10149">
        <v>14395</v>
      </c>
      <c r="F10149" t="s">
        <v>465</v>
      </c>
    </row>
    <row r="10150" spans="1:6" x14ac:dyDescent="0.2">
      <c r="A10150" t="s">
        <v>12479</v>
      </c>
      <c r="B10150" t="s">
        <v>37445</v>
      </c>
      <c r="C10150" t="s">
        <v>12480</v>
      </c>
      <c r="D10150" t="s">
        <v>12480</v>
      </c>
      <c r="E10150">
        <v>14072</v>
      </c>
      <c r="F10150" t="s">
        <v>565</v>
      </c>
    </row>
    <row r="10151" spans="1:6" x14ac:dyDescent="0.2">
      <c r="A10151" t="s">
        <v>37446</v>
      </c>
      <c r="B10151" t="s">
        <v>37447</v>
      </c>
      <c r="C10151" t="s">
        <v>37448</v>
      </c>
      <c r="D10151" t="s">
        <v>37448</v>
      </c>
      <c r="E10151">
        <v>35298</v>
      </c>
      <c r="F10151" t="s">
        <v>553</v>
      </c>
    </row>
    <row r="10152" spans="1:6" x14ac:dyDescent="0.2">
      <c r="A10152" t="s">
        <v>6775</v>
      </c>
      <c r="B10152" t="s">
        <v>6776</v>
      </c>
      <c r="C10152" t="s">
        <v>6521</v>
      </c>
      <c r="D10152" t="s">
        <v>6521</v>
      </c>
      <c r="E10152">
        <v>19666</v>
      </c>
      <c r="F10152" t="s">
        <v>495</v>
      </c>
    </row>
    <row r="10153" spans="1:6" x14ac:dyDescent="0.2">
      <c r="A10153" t="s">
        <v>9714</v>
      </c>
      <c r="B10153" t="s">
        <v>37449</v>
      </c>
      <c r="C10153" t="s">
        <v>9715</v>
      </c>
      <c r="D10153" t="s">
        <v>9715</v>
      </c>
      <c r="E10153">
        <v>30578</v>
      </c>
      <c r="F10153" t="s">
        <v>465</v>
      </c>
    </row>
    <row r="10154" spans="1:6" x14ac:dyDescent="0.2">
      <c r="A10154" t="s">
        <v>13186</v>
      </c>
      <c r="B10154" t="s">
        <v>37450</v>
      </c>
      <c r="C10154" t="s">
        <v>13183</v>
      </c>
      <c r="D10154" t="s">
        <v>13183</v>
      </c>
      <c r="E10154">
        <v>30195</v>
      </c>
      <c r="F10154" t="s">
        <v>467</v>
      </c>
    </row>
    <row r="10155" spans="1:6" x14ac:dyDescent="0.2">
      <c r="A10155" t="s">
        <v>4708</v>
      </c>
      <c r="B10155" t="s">
        <v>4709</v>
      </c>
      <c r="C10155" t="s">
        <v>4697</v>
      </c>
      <c r="D10155" t="s">
        <v>4697</v>
      </c>
      <c r="E10155">
        <v>31522</v>
      </c>
      <c r="F10155" t="s">
        <v>459</v>
      </c>
    </row>
    <row r="10156" spans="1:6" x14ac:dyDescent="0.2">
      <c r="A10156" t="s">
        <v>10133</v>
      </c>
      <c r="B10156" t="s">
        <v>37451</v>
      </c>
      <c r="C10156" t="s">
        <v>28774</v>
      </c>
      <c r="D10156" t="s">
        <v>28774</v>
      </c>
      <c r="E10156">
        <v>24349</v>
      </c>
      <c r="F10156" t="s">
        <v>1159</v>
      </c>
    </row>
    <row r="10157" spans="1:6" x14ac:dyDescent="0.2">
      <c r="A10157" t="s">
        <v>37452</v>
      </c>
      <c r="B10157" t="s">
        <v>37453</v>
      </c>
      <c r="C10157" t="s">
        <v>37454</v>
      </c>
      <c r="D10157" t="s">
        <v>37454</v>
      </c>
      <c r="E10157">
        <v>35935</v>
      </c>
      <c r="F10157" t="s">
        <v>674</v>
      </c>
    </row>
    <row r="10158" spans="1:6" x14ac:dyDescent="0.2">
      <c r="A10158" t="s">
        <v>37455</v>
      </c>
      <c r="B10158" t="s">
        <v>37456</v>
      </c>
      <c r="C10158" t="s">
        <v>27650</v>
      </c>
      <c r="D10158" t="s">
        <v>27650</v>
      </c>
      <c r="E10158">
        <v>33527</v>
      </c>
      <c r="F10158" t="s">
        <v>1122</v>
      </c>
    </row>
    <row r="10159" spans="1:6" x14ac:dyDescent="0.2">
      <c r="A10159" t="s">
        <v>10645</v>
      </c>
      <c r="B10159" t="s">
        <v>37457</v>
      </c>
      <c r="C10159" t="s">
        <v>9992</v>
      </c>
      <c r="D10159" t="s">
        <v>9992</v>
      </c>
      <c r="E10159">
        <v>24098</v>
      </c>
      <c r="F10159" t="s">
        <v>1260</v>
      </c>
    </row>
    <row r="10160" spans="1:6" x14ac:dyDescent="0.2">
      <c r="A10160" t="s">
        <v>37458</v>
      </c>
      <c r="B10160" t="s">
        <v>37459</v>
      </c>
      <c r="C10160" t="s">
        <v>37460</v>
      </c>
      <c r="D10160" t="s">
        <v>37460</v>
      </c>
      <c r="E10160">
        <v>35891</v>
      </c>
      <c r="F10160" t="s">
        <v>25197</v>
      </c>
    </row>
    <row r="10161" spans="1:6" x14ac:dyDescent="0.2">
      <c r="A10161" t="s">
        <v>37461</v>
      </c>
      <c r="B10161" t="s">
        <v>37462</v>
      </c>
      <c r="C10161" t="s">
        <v>37463</v>
      </c>
      <c r="D10161" t="s">
        <v>37464</v>
      </c>
      <c r="E10161">
        <v>35827</v>
      </c>
      <c r="F10161" t="s">
        <v>577</v>
      </c>
    </row>
    <row r="10162" spans="1:6" x14ac:dyDescent="0.2">
      <c r="A10162" t="s">
        <v>15783</v>
      </c>
      <c r="B10162" t="s">
        <v>37465</v>
      </c>
      <c r="C10162" t="s">
        <v>15784</v>
      </c>
      <c r="D10162" t="s">
        <v>15785</v>
      </c>
      <c r="E10162">
        <v>22351</v>
      </c>
      <c r="F10162" t="s">
        <v>559</v>
      </c>
    </row>
    <row r="10163" spans="1:6" x14ac:dyDescent="0.2">
      <c r="A10163" t="s">
        <v>4964</v>
      </c>
      <c r="B10163" t="s">
        <v>4965</v>
      </c>
      <c r="C10163" t="s">
        <v>4966</v>
      </c>
      <c r="D10163" t="s">
        <v>4966</v>
      </c>
      <c r="E10163">
        <v>4806</v>
      </c>
      <c r="F10163" t="s">
        <v>459</v>
      </c>
    </row>
    <row r="10164" spans="1:6" x14ac:dyDescent="0.2">
      <c r="A10164" t="s">
        <v>14775</v>
      </c>
      <c r="B10164" t="s">
        <v>37466</v>
      </c>
      <c r="C10164" t="s">
        <v>14776</v>
      </c>
      <c r="D10164" t="s">
        <v>14776</v>
      </c>
      <c r="E10164">
        <v>12184</v>
      </c>
      <c r="F10164" t="s">
        <v>513</v>
      </c>
    </row>
    <row r="10165" spans="1:6" x14ac:dyDescent="0.2">
      <c r="A10165" t="s">
        <v>10942</v>
      </c>
      <c r="B10165" t="s">
        <v>37467</v>
      </c>
      <c r="C10165" t="s">
        <v>10917</v>
      </c>
      <c r="D10165" t="s">
        <v>10917</v>
      </c>
      <c r="E10165">
        <v>22096</v>
      </c>
      <c r="F10165" t="s">
        <v>19504</v>
      </c>
    </row>
    <row r="10166" spans="1:6" x14ac:dyDescent="0.2">
      <c r="A10166" t="s">
        <v>14141</v>
      </c>
      <c r="B10166" t="s">
        <v>37468</v>
      </c>
      <c r="C10166" t="s">
        <v>37469</v>
      </c>
      <c r="D10166" t="s">
        <v>37469</v>
      </c>
      <c r="E10166">
        <v>25694</v>
      </c>
      <c r="F10166" t="s">
        <v>503</v>
      </c>
    </row>
    <row r="10167" spans="1:6" x14ac:dyDescent="0.2">
      <c r="A10167" t="s">
        <v>11162</v>
      </c>
      <c r="B10167" t="s">
        <v>37470</v>
      </c>
      <c r="C10167" t="s">
        <v>37471</v>
      </c>
      <c r="D10167" t="s">
        <v>37471</v>
      </c>
      <c r="E10167">
        <v>26078</v>
      </c>
      <c r="F10167" t="s">
        <v>19461</v>
      </c>
    </row>
    <row r="10168" spans="1:6" x14ac:dyDescent="0.2">
      <c r="A10168" t="s">
        <v>4699</v>
      </c>
      <c r="B10168" t="s">
        <v>4700</v>
      </c>
      <c r="C10168" t="s">
        <v>4701</v>
      </c>
      <c r="D10168" t="s">
        <v>4701</v>
      </c>
      <c r="E10168">
        <v>31514</v>
      </c>
      <c r="F10168" t="s">
        <v>459</v>
      </c>
    </row>
    <row r="10169" spans="1:6" x14ac:dyDescent="0.2">
      <c r="A10169" t="s">
        <v>15550</v>
      </c>
      <c r="B10169" t="s">
        <v>15551</v>
      </c>
      <c r="C10169" t="s">
        <v>1042</v>
      </c>
      <c r="D10169" t="s">
        <v>1042</v>
      </c>
      <c r="E10169">
        <v>27571</v>
      </c>
      <c r="F10169" t="s">
        <v>1042</v>
      </c>
    </row>
    <row r="10170" spans="1:6" x14ac:dyDescent="0.2">
      <c r="A10170" t="s">
        <v>8030</v>
      </c>
      <c r="B10170" t="s">
        <v>8031</v>
      </c>
      <c r="C10170" t="s">
        <v>8032</v>
      </c>
      <c r="D10170" t="s">
        <v>8032</v>
      </c>
      <c r="E10170">
        <v>3905</v>
      </c>
      <c r="F10170" t="s">
        <v>495</v>
      </c>
    </row>
    <row r="10171" spans="1:6" x14ac:dyDescent="0.2">
      <c r="A10171" t="s">
        <v>14743</v>
      </c>
      <c r="B10171" t="s">
        <v>37472</v>
      </c>
      <c r="C10171" t="s">
        <v>37473</v>
      </c>
      <c r="D10171" t="s">
        <v>37473</v>
      </c>
      <c r="E10171">
        <v>24776</v>
      </c>
      <c r="F10171" t="s">
        <v>503</v>
      </c>
    </row>
    <row r="10172" spans="1:6" x14ac:dyDescent="0.2">
      <c r="A10172" t="s">
        <v>11248</v>
      </c>
      <c r="B10172" t="s">
        <v>37474</v>
      </c>
      <c r="C10172" t="s">
        <v>11249</v>
      </c>
      <c r="D10172" t="s">
        <v>11249</v>
      </c>
      <c r="E10172">
        <v>14071</v>
      </c>
      <c r="F10172" t="s">
        <v>19461</v>
      </c>
    </row>
    <row r="10173" spans="1:6" x14ac:dyDescent="0.2">
      <c r="A10173" t="s">
        <v>10390</v>
      </c>
      <c r="B10173" t="s">
        <v>37475</v>
      </c>
      <c r="C10173" t="s">
        <v>10120</v>
      </c>
      <c r="D10173" t="s">
        <v>10120</v>
      </c>
      <c r="E10173">
        <v>24212</v>
      </c>
      <c r="F10173" t="s">
        <v>1254</v>
      </c>
    </row>
    <row r="10174" spans="1:6" x14ac:dyDescent="0.2">
      <c r="A10174" t="s">
        <v>19361</v>
      </c>
      <c r="B10174" t="s">
        <v>19362</v>
      </c>
      <c r="C10174" t="s">
        <v>37476</v>
      </c>
      <c r="D10174" t="s">
        <v>37476</v>
      </c>
      <c r="E10174">
        <v>32810</v>
      </c>
      <c r="F10174" t="s">
        <v>495</v>
      </c>
    </row>
    <row r="10175" spans="1:6" x14ac:dyDescent="0.2">
      <c r="A10175" t="s">
        <v>8171</v>
      </c>
      <c r="B10175" t="s">
        <v>33731</v>
      </c>
      <c r="C10175" t="s">
        <v>8170</v>
      </c>
      <c r="D10175" t="s">
        <v>8170</v>
      </c>
      <c r="E10175">
        <v>30968</v>
      </c>
      <c r="F10175" t="s">
        <v>471</v>
      </c>
    </row>
    <row r="10176" spans="1:6" x14ac:dyDescent="0.2">
      <c r="A10176" t="s">
        <v>10900</v>
      </c>
      <c r="B10176" t="s">
        <v>37477</v>
      </c>
      <c r="C10176" t="s">
        <v>10901</v>
      </c>
      <c r="D10176" t="s">
        <v>10901</v>
      </c>
      <c r="E10176">
        <v>28584</v>
      </c>
      <c r="F10176" t="s">
        <v>19461</v>
      </c>
    </row>
    <row r="10177" spans="1:6" x14ac:dyDescent="0.2">
      <c r="A10177" t="s">
        <v>10244</v>
      </c>
      <c r="B10177" t="s">
        <v>37478</v>
      </c>
      <c r="C10177" t="s">
        <v>9988</v>
      </c>
      <c r="D10177" t="s">
        <v>9988</v>
      </c>
      <c r="E10177">
        <v>30881</v>
      </c>
      <c r="F10177" t="s">
        <v>1230</v>
      </c>
    </row>
    <row r="10178" spans="1:6" x14ac:dyDescent="0.2">
      <c r="A10178" t="s">
        <v>37479</v>
      </c>
      <c r="B10178" t="s">
        <v>37480</v>
      </c>
      <c r="C10178" t="s">
        <v>37481</v>
      </c>
      <c r="D10178" t="s">
        <v>37482</v>
      </c>
      <c r="E10178">
        <v>33298</v>
      </c>
      <c r="F10178" t="s">
        <v>577</v>
      </c>
    </row>
    <row r="10179" spans="1:6" x14ac:dyDescent="0.2">
      <c r="A10179" t="s">
        <v>3056</v>
      </c>
      <c r="B10179" t="s">
        <v>597</v>
      </c>
      <c r="C10179" t="s">
        <v>597</v>
      </c>
      <c r="D10179" t="s">
        <v>597</v>
      </c>
      <c r="E10179">
        <v>31378</v>
      </c>
      <c r="F10179" t="s">
        <v>597</v>
      </c>
    </row>
    <row r="10180" spans="1:6" x14ac:dyDescent="0.2">
      <c r="A10180" t="s">
        <v>5475</v>
      </c>
      <c r="B10180" t="s">
        <v>37483</v>
      </c>
      <c r="C10180" t="s">
        <v>18641</v>
      </c>
      <c r="D10180" t="s">
        <v>18641</v>
      </c>
      <c r="E10180">
        <v>25342</v>
      </c>
      <c r="F10180" t="s">
        <v>443</v>
      </c>
    </row>
    <row r="10181" spans="1:6" x14ac:dyDescent="0.2">
      <c r="A10181" t="s">
        <v>14724</v>
      </c>
      <c r="B10181" t="s">
        <v>37484</v>
      </c>
      <c r="C10181" t="s">
        <v>37485</v>
      </c>
      <c r="D10181" t="s">
        <v>37485</v>
      </c>
      <c r="E10181">
        <v>24753</v>
      </c>
      <c r="F10181" t="s">
        <v>503</v>
      </c>
    </row>
    <row r="10182" spans="1:6" x14ac:dyDescent="0.2">
      <c r="A10182" t="s">
        <v>12364</v>
      </c>
      <c r="B10182" t="s">
        <v>37486</v>
      </c>
      <c r="C10182" t="s">
        <v>12365</v>
      </c>
      <c r="D10182" t="s">
        <v>12366</v>
      </c>
      <c r="E10182">
        <v>10688</v>
      </c>
      <c r="F10182" t="s">
        <v>565</v>
      </c>
    </row>
    <row r="10183" spans="1:6" x14ac:dyDescent="0.2">
      <c r="A10183" t="s">
        <v>37487</v>
      </c>
      <c r="B10183" t="s">
        <v>37488</v>
      </c>
      <c r="C10183" t="s">
        <v>25077</v>
      </c>
      <c r="D10183" t="s">
        <v>25077</v>
      </c>
      <c r="E10183">
        <v>33821</v>
      </c>
      <c r="F10183" t="s">
        <v>1254</v>
      </c>
    </row>
    <row r="10184" spans="1:6" x14ac:dyDescent="0.2">
      <c r="A10184" t="s">
        <v>12418</v>
      </c>
      <c r="B10184" t="s">
        <v>37489</v>
      </c>
      <c r="C10184" t="s">
        <v>18642</v>
      </c>
      <c r="D10184" t="s">
        <v>18642</v>
      </c>
      <c r="E10184">
        <v>14936</v>
      </c>
      <c r="F10184" t="s">
        <v>565</v>
      </c>
    </row>
    <row r="10185" spans="1:6" x14ac:dyDescent="0.2">
      <c r="A10185" t="s">
        <v>5769</v>
      </c>
      <c r="B10185" t="s">
        <v>5770</v>
      </c>
      <c r="C10185" t="s">
        <v>5657</v>
      </c>
      <c r="D10185" t="s">
        <v>5657</v>
      </c>
      <c r="E10185">
        <v>2085</v>
      </c>
      <c r="F10185" t="s">
        <v>495</v>
      </c>
    </row>
    <row r="10186" spans="1:6" x14ac:dyDescent="0.2">
      <c r="A10186" t="s">
        <v>6114</v>
      </c>
      <c r="B10186" t="s">
        <v>6115</v>
      </c>
      <c r="C10186" t="s">
        <v>37490</v>
      </c>
      <c r="D10186" t="s">
        <v>37490</v>
      </c>
      <c r="E10186">
        <v>3150</v>
      </c>
      <c r="F10186" t="s">
        <v>495</v>
      </c>
    </row>
    <row r="10187" spans="1:6" x14ac:dyDescent="0.2">
      <c r="A10187" t="s">
        <v>19363</v>
      </c>
      <c r="B10187" t="s">
        <v>19364</v>
      </c>
      <c r="C10187" t="s">
        <v>18917</v>
      </c>
      <c r="D10187" t="s">
        <v>18917</v>
      </c>
      <c r="E10187">
        <v>32907</v>
      </c>
      <c r="F10187" t="s">
        <v>495</v>
      </c>
    </row>
    <row r="10188" spans="1:6" x14ac:dyDescent="0.2">
      <c r="A10188" t="s">
        <v>20249</v>
      </c>
      <c r="B10188" t="s">
        <v>20250</v>
      </c>
      <c r="C10188" t="s">
        <v>20251</v>
      </c>
      <c r="D10188" t="s">
        <v>20252</v>
      </c>
      <c r="E10188">
        <v>32673</v>
      </c>
      <c r="F10188" t="s">
        <v>19466</v>
      </c>
    </row>
    <row r="10189" spans="1:6" x14ac:dyDescent="0.2">
      <c r="A10189" t="s">
        <v>14332</v>
      </c>
      <c r="B10189" t="s">
        <v>37491</v>
      </c>
      <c r="C10189" t="s">
        <v>12262</v>
      </c>
      <c r="D10189" t="s">
        <v>12263</v>
      </c>
      <c r="E10189">
        <v>19946</v>
      </c>
      <c r="F10189" t="s">
        <v>503</v>
      </c>
    </row>
    <row r="10190" spans="1:6" x14ac:dyDescent="0.2">
      <c r="A10190" t="s">
        <v>37492</v>
      </c>
      <c r="B10190" t="s">
        <v>37493</v>
      </c>
      <c r="C10190" t="s">
        <v>37494</v>
      </c>
      <c r="D10190" t="s">
        <v>37494</v>
      </c>
      <c r="E10190">
        <v>33950</v>
      </c>
      <c r="F10190" t="s">
        <v>503</v>
      </c>
    </row>
    <row r="10191" spans="1:6" x14ac:dyDescent="0.2">
      <c r="A10191" t="s">
        <v>5131</v>
      </c>
      <c r="B10191" t="s">
        <v>16829</v>
      </c>
      <c r="C10191" t="s">
        <v>5132</v>
      </c>
      <c r="D10191" t="s">
        <v>5132</v>
      </c>
      <c r="E10191">
        <v>20641</v>
      </c>
      <c r="F10191" t="s">
        <v>19466</v>
      </c>
    </row>
    <row r="10192" spans="1:6" x14ac:dyDescent="0.2">
      <c r="A10192" t="s">
        <v>10402</v>
      </c>
      <c r="B10192" t="s">
        <v>37495</v>
      </c>
      <c r="C10192" t="s">
        <v>9964</v>
      </c>
      <c r="D10192" t="s">
        <v>9964</v>
      </c>
      <c r="E10192">
        <v>24215</v>
      </c>
      <c r="F10192" t="s">
        <v>1254</v>
      </c>
    </row>
    <row r="10193" spans="1:6" x14ac:dyDescent="0.2">
      <c r="A10193" t="s">
        <v>37496</v>
      </c>
      <c r="B10193" t="s">
        <v>37497</v>
      </c>
      <c r="C10193" t="s">
        <v>37498</v>
      </c>
      <c r="D10193" t="s">
        <v>37498</v>
      </c>
      <c r="E10193">
        <v>33956</v>
      </c>
      <c r="F10193" t="s">
        <v>503</v>
      </c>
    </row>
    <row r="10194" spans="1:6" x14ac:dyDescent="0.2">
      <c r="A10194" t="s">
        <v>2388</v>
      </c>
      <c r="B10194" t="s">
        <v>224</v>
      </c>
      <c r="C10194" t="s">
        <v>224</v>
      </c>
      <c r="D10194" t="s">
        <v>224</v>
      </c>
      <c r="E10194">
        <v>28103</v>
      </c>
      <c r="F10194" t="s">
        <v>224</v>
      </c>
    </row>
    <row r="10195" spans="1:6" x14ac:dyDescent="0.2">
      <c r="A10195" t="s">
        <v>20253</v>
      </c>
      <c r="B10195" t="s">
        <v>37499</v>
      </c>
      <c r="C10195" t="s">
        <v>20254</v>
      </c>
      <c r="D10195" t="s">
        <v>20254</v>
      </c>
      <c r="E10195">
        <v>33171</v>
      </c>
      <c r="F10195" t="s">
        <v>465</v>
      </c>
    </row>
    <row r="10196" spans="1:6" x14ac:dyDescent="0.2">
      <c r="A10196" t="s">
        <v>8652</v>
      </c>
      <c r="B10196" t="s">
        <v>8653</v>
      </c>
      <c r="C10196" t="s">
        <v>3344</v>
      </c>
      <c r="D10196" t="s">
        <v>3344</v>
      </c>
      <c r="E10196">
        <v>22871</v>
      </c>
      <c r="F10196" t="s">
        <v>553</v>
      </c>
    </row>
    <row r="10197" spans="1:6" x14ac:dyDescent="0.2">
      <c r="A10197" t="s">
        <v>10614</v>
      </c>
      <c r="B10197" t="s">
        <v>37500</v>
      </c>
      <c r="C10197" t="s">
        <v>9990</v>
      </c>
      <c r="D10197" t="s">
        <v>9990</v>
      </c>
      <c r="E10197">
        <v>30703</v>
      </c>
      <c r="F10197" t="s">
        <v>1198</v>
      </c>
    </row>
    <row r="10198" spans="1:6" x14ac:dyDescent="0.2">
      <c r="A10198" t="s">
        <v>10547</v>
      </c>
      <c r="B10198" t="s">
        <v>37501</v>
      </c>
      <c r="C10198" t="s">
        <v>10036</v>
      </c>
      <c r="D10198" t="s">
        <v>10036</v>
      </c>
      <c r="E10198">
        <v>25451</v>
      </c>
      <c r="F10198" t="s">
        <v>1144</v>
      </c>
    </row>
    <row r="10199" spans="1:6" x14ac:dyDescent="0.2">
      <c r="A10199" t="s">
        <v>9227</v>
      </c>
      <c r="B10199" t="s">
        <v>37502</v>
      </c>
      <c r="C10199" t="s">
        <v>9228</v>
      </c>
      <c r="D10199" t="s">
        <v>9228</v>
      </c>
      <c r="E10199">
        <v>23306</v>
      </c>
      <c r="F10199" t="s">
        <v>465</v>
      </c>
    </row>
    <row r="10200" spans="1:6" x14ac:dyDescent="0.2">
      <c r="A10200" t="s">
        <v>16977</v>
      </c>
      <c r="B10200" t="s">
        <v>16976</v>
      </c>
      <c r="C10200" t="s">
        <v>18069</v>
      </c>
      <c r="D10200" t="s">
        <v>18070</v>
      </c>
      <c r="E10200">
        <v>31919</v>
      </c>
      <c r="F10200" t="s">
        <v>19466</v>
      </c>
    </row>
    <row r="10201" spans="1:6" x14ac:dyDescent="0.2">
      <c r="A10201" t="s">
        <v>37503</v>
      </c>
      <c r="B10201" t="s">
        <v>37504</v>
      </c>
      <c r="C10201" t="s">
        <v>26281</v>
      </c>
      <c r="D10201" t="s">
        <v>26281</v>
      </c>
      <c r="E10201">
        <v>33811</v>
      </c>
      <c r="F10201" t="s">
        <v>1254</v>
      </c>
    </row>
    <row r="10202" spans="1:6" x14ac:dyDescent="0.2">
      <c r="A10202" t="s">
        <v>6121</v>
      </c>
      <c r="B10202" t="s">
        <v>37505</v>
      </c>
      <c r="C10202" t="s">
        <v>37506</v>
      </c>
      <c r="D10202" t="s">
        <v>37506</v>
      </c>
      <c r="E10202">
        <v>19734</v>
      </c>
      <c r="F10202" t="s">
        <v>495</v>
      </c>
    </row>
    <row r="10203" spans="1:6" x14ac:dyDescent="0.2">
      <c r="A10203" t="s">
        <v>6563</v>
      </c>
      <c r="B10203" t="s">
        <v>6564</v>
      </c>
      <c r="C10203" t="s">
        <v>4448</v>
      </c>
      <c r="D10203" t="s">
        <v>4448</v>
      </c>
      <c r="E10203">
        <v>4115</v>
      </c>
      <c r="F10203" t="s">
        <v>495</v>
      </c>
    </row>
    <row r="10204" spans="1:6" x14ac:dyDescent="0.2">
      <c r="A10204" t="s">
        <v>13245</v>
      </c>
      <c r="B10204" t="s">
        <v>37507</v>
      </c>
      <c r="C10204" t="s">
        <v>13246</v>
      </c>
      <c r="D10204" t="s">
        <v>13246</v>
      </c>
      <c r="E10204">
        <v>22686</v>
      </c>
      <c r="F10204" t="s">
        <v>467</v>
      </c>
    </row>
    <row r="10205" spans="1:6" x14ac:dyDescent="0.2">
      <c r="A10205" t="s">
        <v>14634</v>
      </c>
      <c r="B10205" t="s">
        <v>37508</v>
      </c>
      <c r="C10205" t="s">
        <v>15161</v>
      </c>
      <c r="D10205" t="s">
        <v>3344</v>
      </c>
      <c r="E10205">
        <v>10933</v>
      </c>
      <c r="F10205" t="s">
        <v>503</v>
      </c>
    </row>
    <row r="10206" spans="1:6" x14ac:dyDescent="0.2">
      <c r="A10206" t="s">
        <v>8968</v>
      </c>
      <c r="B10206" t="s">
        <v>8969</v>
      </c>
      <c r="C10206" t="s">
        <v>8970</v>
      </c>
      <c r="D10206" t="s">
        <v>8970</v>
      </c>
      <c r="E10206">
        <v>16363</v>
      </c>
      <c r="F10206" t="s">
        <v>549</v>
      </c>
    </row>
    <row r="10207" spans="1:6" x14ac:dyDescent="0.2">
      <c r="A10207" t="s">
        <v>11658</v>
      </c>
      <c r="B10207" t="s">
        <v>37509</v>
      </c>
      <c r="C10207" t="s">
        <v>11304</v>
      </c>
      <c r="D10207" t="s">
        <v>11304</v>
      </c>
      <c r="E10207">
        <v>14739</v>
      </c>
      <c r="F10207" t="s">
        <v>19461</v>
      </c>
    </row>
    <row r="10208" spans="1:6" x14ac:dyDescent="0.2">
      <c r="A10208" t="s">
        <v>18643</v>
      </c>
      <c r="B10208" t="s">
        <v>37510</v>
      </c>
      <c r="C10208" t="s">
        <v>18644</v>
      </c>
      <c r="D10208" t="s">
        <v>18645</v>
      </c>
      <c r="E10208">
        <v>32330</v>
      </c>
      <c r="F10208" t="s">
        <v>565</v>
      </c>
    </row>
    <row r="10209" spans="1:6" x14ac:dyDescent="0.2">
      <c r="A10209" t="s">
        <v>37511</v>
      </c>
      <c r="B10209" t="s">
        <v>37512</v>
      </c>
      <c r="C10209" t="s">
        <v>37513</v>
      </c>
      <c r="D10209" t="s">
        <v>37513</v>
      </c>
      <c r="E10209">
        <v>34303</v>
      </c>
      <c r="F10209" t="s">
        <v>495</v>
      </c>
    </row>
    <row r="10210" spans="1:6" x14ac:dyDescent="0.2">
      <c r="A10210" t="s">
        <v>2489</v>
      </c>
      <c r="B10210" t="s">
        <v>37514</v>
      </c>
      <c r="C10210" t="s">
        <v>37515</v>
      </c>
      <c r="D10210" t="s">
        <v>37515</v>
      </c>
      <c r="E10210">
        <v>30183</v>
      </c>
      <c r="F10210" t="s">
        <v>1496</v>
      </c>
    </row>
    <row r="10211" spans="1:6" x14ac:dyDescent="0.2">
      <c r="A10211" t="s">
        <v>20255</v>
      </c>
      <c r="B10211" t="s">
        <v>37516</v>
      </c>
      <c r="C10211" t="s">
        <v>20256</v>
      </c>
      <c r="D10211" t="s">
        <v>20256</v>
      </c>
      <c r="E10211">
        <v>33175</v>
      </c>
      <c r="F10211" t="s">
        <v>467</v>
      </c>
    </row>
    <row r="10212" spans="1:6" x14ac:dyDescent="0.2">
      <c r="A10212" t="s">
        <v>9067</v>
      </c>
      <c r="B10212" t="s">
        <v>9068</v>
      </c>
      <c r="C10212" t="s">
        <v>18646</v>
      </c>
      <c r="D10212" t="s">
        <v>18646</v>
      </c>
      <c r="E10212">
        <v>16370</v>
      </c>
      <c r="F10212" t="s">
        <v>549</v>
      </c>
    </row>
    <row r="10213" spans="1:6" x14ac:dyDescent="0.2">
      <c r="A10213" t="s">
        <v>15617</v>
      </c>
      <c r="B10213" t="s">
        <v>15618</v>
      </c>
      <c r="C10213" t="s">
        <v>1204</v>
      </c>
      <c r="D10213" t="s">
        <v>1204</v>
      </c>
      <c r="E10213">
        <v>27614</v>
      </c>
      <c r="F10213" t="s">
        <v>1204</v>
      </c>
    </row>
    <row r="10214" spans="1:6" x14ac:dyDescent="0.2">
      <c r="A10214" t="s">
        <v>18647</v>
      </c>
      <c r="B10214" t="s">
        <v>37517</v>
      </c>
      <c r="C10214" t="s">
        <v>18648</v>
      </c>
      <c r="D10214" t="s">
        <v>18649</v>
      </c>
      <c r="E10214">
        <v>32593</v>
      </c>
      <c r="F10214" t="s">
        <v>577</v>
      </c>
    </row>
    <row r="10215" spans="1:6" x14ac:dyDescent="0.2">
      <c r="A10215" t="s">
        <v>15129</v>
      </c>
      <c r="B10215" t="s">
        <v>37518</v>
      </c>
      <c r="C10215" t="s">
        <v>4414</v>
      </c>
      <c r="D10215" t="s">
        <v>4414</v>
      </c>
      <c r="E10215">
        <v>28963</v>
      </c>
      <c r="F10215" t="s">
        <v>503</v>
      </c>
    </row>
    <row r="10216" spans="1:6" x14ac:dyDescent="0.2">
      <c r="A10216" t="s">
        <v>7347</v>
      </c>
      <c r="B10216" t="s">
        <v>7348</v>
      </c>
      <c r="C10216" t="s">
        <v>6623</v>
      </c>
      <c r="D10216" t="s">
        <v>6623</v>
      </c>
      <c r="E10216">
        <v>19496</v>
      </c>
      <c r="F10216" t="s">
        <v>495</v>
      </c>
    </row>
    <row r="10217" spans="1:6" x14ac:dyDescent="0.2">
      <c r="A10217" t="s">
        <v>37519</v>
      </c>
      <c r="B10217" t="s">
        <v>37520</v>
      </c>
      <c r="C10217" t="s">
        <v>37521</v>
      </c>
      <c r="D10217" t="s">
        <v>37521</v>
      </c>
      <c r="E10217">
        <v>35457</v>
      </c>
      <c r="F10217" t="s">
        <v>495</v>
      </c>
    </row>
    <row r="10218" spans="1:6" x14ac:dyDescent="0.2">
      <c r="A10218" t="s">
        <v>7649</v>
      </c>
      <c r="B10218" t="s">
        <v>7650</v>
      </c>
      <c r="C10218" t="s">
        <v>4457</v>
      </c>
      <c r="D10218" t="s">
        <v>4457</v>
      </c>
      <c r="E10218">
        <v>20116</v>
      </c>
      <c r="F10218" t="s">
        <v>495</v>
      </c>
    </row>
    <row r="10219" spans="1:6" x14ac:dyDescent="0.2">
      <c r="A10219" t="s">
        <v>37522</v>
      </c>
      <c r="B10219" t="s">
        <v>37523</v>
      </c>
      <c r="C10219" t="s">
        <v>37524</v>
      </c>
      <c r="D10219" t="s">
        <v>37524</v>
      </c>
      <c r="E10219">
        <v>35642</v>
      </c>
      <c r="F10219" t="s">
        <v>503</v>
      </c>
    </row>
    <row r="10220" spans="1:6" x14ac:dyDescent="0.2">
      <c r="A10220" t="s">
        <v>4110</v>
      </c>
      <c r="B10220" t="s">
        <v>19365</v>
      </c>
      <c r="C10220" t="s">
        <v>37525</v>
      </c>
      <c r="D10220" t="s">
        <v>37525</v>
      </c>
      <c r="E10220">
        <v>26402</v>
      </c>
      <c r="F10220" t="s">
        <v>495</v>
      </c>
    </row>
    <row r="10221" spans="1:6" x14ac:dyDescent="0.2">
      <c r="A10221" t="s">
        <v>37526</v>
      </c>
      <c r="B10221" t="s">
        <v>37527</v>
      </c>
      <c r="C10221" t="s">
        <v>37528</v>
      </c>
      <c r="D10221" t="s">
        <v>37528</v>
      </c>
      <c r="E10221">
        <v>34404</v>
      </c>
      <c r="F10221" t="s">
        <v>495</v>
      </c>
    </row>
    <row r="10222" spans="1:6" x14ac:dyDescent="0.2">
      <c r="A10222" t="s">
        <v>37529</v>
      </c>
      <c r="B10222" t="s">
        <v>37530</v>
      </c>
      <c r="C10222" t="s">
        <v>37531</v>
      </c>
      <c r="D10222" t="s">
        <v>37531</v>
      </c>
      <c r="E10222">
        <v>34274</v>
      </c>
      <c r="F10222" t="s">
        <v>495</v>
      </c>
    </row>
    <row r="10223" spans="1:6" x14ac:dyDescent="0.2">
      <c r="A10223" t="s">
        <v>19366</v>
      </c>
      <c r="B10223" t="s">
        <v>37532</v>
      </c>
      <c r="C10223" t="s">
        <v>19367</v>
      </c>
      <c r="D10223" t="s">
        <v>19367</v>
      </c>
      <c r="E10223">
        <v>32963</v>
      </c>
      <c r="F10223" t="s">
        <v>1126</v>
      </c>
    </row>
    <row r="10224" spans="1:6" x14ac:dyDescent="0.2">
      <c r="A10224" t="s">
        <v>5989</v>
      </c>
      <c r="B10224" t="s">
        <v>5990</v>
      </c>
      <c r="C10224" t="s">
        <v>5991</v>
      </c>
      <c r="D10224" t="s">
        <v>5991</v>
      </c>
      <c r="E10224">
        <v>30174</v>
      </c>
      <c r="F10224" t="s">
        <v>495</v>
      </c>
    </row>
    <row r="10225" spans="1:6" x14ac:dyDescent="0.2">
      <c r="A10225" t="s">
        <v>17091</v>
      </c>
      <c r="B10225" t="s">
        <v>37533</v>
      </c>
      <c r="C10225" t="s">
        <v>9984</v>
      </c>
      <c r="D10225" t="s">
        <v>9984</v>
      </c>
      <c r="E10225">
        <v>32160</v>
      </c>
      <c r="F10225" t="s">
        <v>1122</v>
      </c>
    </row>
    <row r="10226" spans="1:6" x14ac:dyDescent="0.2">
      <c r="A10226" t="s">
        <v>13497</v>
      </c>
      <c r="B10226" t="s">
        <v>37534</v>
      </c>
      <c r="C10226" t="s">
        <v>13498</v>
      </c>
      <c r="D10226" t="s">
        <v>13498</v>
      </c>
      <c r="E10226">
        <v>29229</v>
      </c>
      <c r="F10226" t="s">
        <v>467</v>
      </c>
    </row>
    <row r="10227" spans="1:6" x14ac:dyDescent="0.2">
      <c r="A10227" t="s">
        <v>12659</v>
      </c>
      <c r="B10227" t="s">
        <v>37535</v>
      </c>
      <c r="C10227" t="s">
        <v>12651</v>
      </c>
      <c r="D10227" t="s">
        <v>12651</v>
      </c>
      <c r="E10227">
        <v>27229</v>
      </c>
      <c r="F10227" t="s">
        <v>467</v>
      </c>
    </row>
    <row r="10228" spans="1:6" x14ac:dyDescent="0.2">
      <c r="A10228" t="s">
        <v>15000</v>
      </c>
      <c r="B10228" t="s">
        <v>37536</v>
      </c>
      <c r="C10228" t="s">
        <v>3322</v>
      </c>
      <c r="D10228" t="s">
        <v>3322</v>
      </c>
      <c r="E10228">
        <v>29572</v>
      </c>
      <c r="F10228" t="s">
        <v>503</v>
      </c>
    </row>
    <row r="10229" spans="1:6" x14ac:dyDescent="0.2">
      <c r="A10229" t="s">
        <v>15352</v>
      </c>
      <c r="B10229" t="s">
        <v>37537</v>
      </c>
      <c r="C10229" t="s">
        <v>4414</v>
      </c>
      <c r="D10229" t="s">
        <v>4414</v>
      </c>
      <c r="E10229">
        <v>29185</v>
      </c>
      <c r="F10229" t="s">
        <v>970</v>
      </c>
    </row>
    <row r="10230" spans="1:6" x14ac:dyDescent="0.2">
      <c r="A10230" t="s">
        <v>11757</v>
      </c>
      <c r="B10230" t="s">
        <v>37538</v>
      </c>
      <c r="C10230" t="s">
        <v>11758</v>
      </c>
      <c r="D10230" t="s">
        <v>11758</v>
      </c>
      <c r="E10230">
        <v>30303</v>
      </c>
      <c r="F10230" t="s">
        <v>19461</v>
      </c>
    </row>
    <row r="10231" spans="1:6" x14ac:dyDescent="0.2">
      <c r="A10231" t="s">
        <v>17133</v>
      </c>
      <c r="B10231" t="s">
        <v>37539</v>
      </c>
      <c r="C10231" t="s">
        <v>17134</v>
      </c>
      <c r="D10231" t="s">
        <v>17134</v>
      </c>
      <c r="E10231">
        <v>32168</v>
      </c>
      <c r="F10231" t="s">
        <v>467</v>
      </c>
    </row>
    <row r="10232" spans="1:6" x14ac:dyDescent="0.2">
      <c r="A10232" t="s">
        <v>4323</v>
      </c>
      <c r="B10232" t="s">
        <v>16738</v>
      </c>
      <c r="C10232" t="s">
        <v>16739</v>
      </c>
      <c r="D10232" t="s">
        <v>16739</v>
      </c>
      <c r="E10232">
        <v>20132</v>
      </c>
      <c r="F10232" t="s">
        <v>495</v>
      </c>
    </row>
    <row r="10233" spans="1:6" x14ac:dyDescent="0.2">
      <c r="A10233" t="s">
        <v>37540</v>
      </c>
      <c r="B10233" t="s">
        <v>37541</v>
      </c>
      <c r="C10233" t="s">
        <v>37542</v>
      </c>
      <c r="D10233" t="s">
        <v>37542</v>
      </c>
      <c r="E10233">
        <v>34343</v>
      </c>
      <c r="F10233" t="s">
        <v>495</v>
      </c>
    </row>
    <row r="10234" spans="1:6" x14ac:dyDescent="0.2">
      <c r="A10234" t="s">
        <v>12293</v>
      </c>
      <c r="B10234" t="s">
        <v>37543</v>
      </c>
      <c r="C10234" t="s">
        <v>12294</v>
      </c>
      <c r="D10234" t="s">
        <v>12295</v>
      </c>
      <c r="E10234">
        <v>24606</v>
      </c>
      <c r="F10234" t="s">
        <v>565</v>
      </c>
    </row>
    <row r="10235" spans="1:6" x14ac:dyDescent="0.2">
      <c r="A10235" t="s">
        <v>4127</v>
      </c>
      <c r="B10235" t="s">
        <v>16544</v>
      </c>
      <c r="C10235" t="s">
        <v>4128</v>
      </c>
      <c r="D10235" t="s">
        <v>4128</v>
      </c>
      <c r="E10235">
        <v>20302</v>
      </c>
      <c r="F10235" t="s">
        <v>495</v>
      </c>
    </row>
    <row r="10236" spans="1:6" x14ac:dyDescent="0.2">
      <c r="A10236" t="s">
        <v>7401</v>
      </c>
      <c r="B10236" t="s">
        <v>7402</v>
      </c>
      <c r="C10236" t="s">
        <v>6543</v>
      </c>
      <c r="D10236" t="s">
        <v>6543</v>
      </c>
      <c r="E10236">
        <v>4272</v>
      </c>
      <c r="F10236" t="s">
        <v>495</v>
      </c>
    </row>
    <row r="10237" spans="1:6" x14ac:dyDescent="0.2">
      <c r="A10237" t="s">
        <v>4891</v>
      </c>
      <c r="B10237" t="s">
        <v>4892</v>
      </c>
      <c r="C10237" t="s">
        <v>4722</v>
      </c>
      <c r="D10237" t="s">
        <v>4722</v>
      </c>
      <c r="E10237">
        <v>31544</v>
      </c>
      <c r="F10237" t="s">
        <v>459</v>
      </c>
    </row>
    <row r="10238" spans="1:6" x14ac:dyDescent="0.2">
      <c r="A10238" t="s">
        <v>10212</v>
      </c>
      <c r="B10238" t="s">
        <v>37544</v>
      </c>
      <c r="C10238" t="s">
        <v>9992</v>
      </c>
      <c r="D10238" t="s">
        <v>9992</v>
      </c>
      <c r="E10238">
        <v>28512</v>
      </c>
      <c r="F10238" t="s">
        <v>1108</v>
      </c>
    </row>
    <row r="10239" spans="1:6" x14ac:dyDescent="0.2">
      <c r="A10239" t="s">
        <v>8670</v>
      </c>
      <c r="B10239" t="s">
        <v>37545</v>
      </c>
      <c r="C10239" t="s">
        <v>8240</v>
      </c>
      <c r="D10239" t="s">
        <v>8240</v>
      </c>
      <c r="E10239">
        <v>22872</v>
      </c>
      <c r="F10239" t="s">
        <v>553</v>
      </c>
    </row>
    <row r="10240" spans="1:6" x14ac:dyDescent="0.2">
      <c r="A10240" t="s">
        <v>4148</v>
      </c>
      <c r="B10240" t="s">
        <v>19368</v>
      </c>
      <c r="C10240" t="s">
        <v>37546</v>
      </c>
      <c r="D10240" t="s">
        <v>37546</v>
      </c>
      <c r="E10240">
        <v>21201</v>
      </c>
      <c r="F10240" t="s">
        <v>495</v>
      </c>
    </row>
    <row r="10241" spans="1:6" x14ac:dyDescent="0.2">
      <c r="A10241" t="s">
        <v>8862</v>
      </c>
      <c r="B10241" t="s">
        <v>8863</v>
      </c>
      <c r="C10241" t="s">
        <v>3223</v>
      </c>
      <c r="D10241" t="s">
        <v>3223</v>
      </c>
      <c r="E10241">
        <v>6916</v>
      </c>
      <c r="F10241" t="s">
        <v>549</v>
      </c>
    </row>
    <row r="10242" spans="1:6" x14ac:dyDescent="0.2">
      <c r="A10242" t="s">
        <v>3067</v>
      </c>
      <c r="B10242" t="s">
        <v>37547</v>
      </c>
      <c r="C10242" t="s">
        <v>37548</v>
      </c>
      <c r="D10242" t="s">
        <v>37548</v>
      </c>
      <c r="E10242">
        <v>27559</v>
      </c>
      <c r="F10242" t="s">
        <v>37549</v>
      </c>
    </row>
    <row r="10243" spans="1:6" x14ac:dyDescent="0.2">
      <c r="A10243" t="s">
        <v>9493</v>
      </c>
      <c r="B10243" t="s">
        <v>37550</v>
      </c>
      <c r="C10243" t="s">
        <v>37551</v>
      </c>
      <c r="D10243" t="s">
        <v>37551</v>
      </c>
      <c r="E10243">
        <v>14369</v>
      </c>
      <c r="F10243" t="s">
        <v>465</v>
      </c>
    </row>
    <row r="10244" spans="1:6" x14ac:dyDescent="0.2">
      <c r="A10244" t="s">
        <v>8758</v>
      </c>
      <c r="B10244" t="s">
        <v>37552</v>
      </c>
      <c r="C10244" t="s">
        <v>8240</v>
      </c>
      <c r="D10244" t="s">
        <v>8240</v>
      </c>
      <c r="E10244">
        <v>22897</v>
      </c>
      <c r="F10244" t="s">
        <v>553</v>
      </c>
    </row>
    <row r="10245" spans="1:6" x14ac:dyDescent="0.2">
      <c r="A10245" t="s">
        <v>13006</v>
      </c>
      <c r="B10245" t="s">
        <v>37553</v>
      </c>
      <c r="C10245" t="s">
        <v>13007</v>
      </c>
      <c r="D10245" t="s">
        <v>13008</v>
      </c>
      <c r="E10245">
        <v>10858</v>
      </c>
      <c r="F10245" t="s">
        <v>467</v>
      </c>
    </row>
    <row r="10246" spans="1:6" x14ac:dyDescent="0.2">
      <c r="A10246" t="s">
        <v>5412</v>
      </c>
      <c r="B10246" t="s">
        <v>37554</v>
      </c>
      <c r="C10246" t="s">
        <v>37555</v>
      </c>
      <c r="D10246" t="s">
        <v>37555</v>
      </c>
      <c r="E10246">
        <v>30440</v>
      </c>
      <c r="F10246" t="s">
        <v>555</v>
      </c>
    </row>
    <row r="10247" spans="1:6" x14ac:dyDescent="0.2">
      <c r="A10247" t="s">
        <v>8204</v>
      </c>
      <c r="B10247" t="s">
        <v>27289</v>
      </c>
      <c r="C10247" t="s">
        <v>8198</v>
      </c>
      <c r="D10247" t="s">
        <v>8198</v>
      </c>
      <c r="E10247">
        <v>30954</v>
      </c>
      <c r="F10247" t="s">
        <v>24953</v>
      </c>
    </row>
    <row r="10248" spans="1:6" x14ac:dyDescent="0.2">
      <c r="A10248" t="s">
        <v>10593</v>
      </c>
      <c r="B10248" t="s">
        <v>37556</v>
      </c>
      <c r="C10248" t="s">
        <v>9986</v>
      </c>
      <c r="D10248" t="s">
        <v>9986</v>
      </c>
      <c r="E10248">
        <v>30681</v>
      </c>
      <c r="F10248" t="s">
        <v>1303</v>
      </c>
    </row>
    <row r="10249" spans="1:6" x14ac:dyDescent="0.2">
      <c r="A10249" t="s">
        <v>16099</v>
      </c>
      <c r="B10249" t="s">
        <v>18650</v>
      </c>
      <c r="C10249" t="s">
        <v>37557</v>
      </c>
      <c r="D10249" t="s">
        <v>37557</v>
      </c>
      <c r="E10249">
        <v>27652</v>
      </c>
      <c r="F10249" t="s">
        <v>37558</v>
      </c>
    </row>
    <row r="10250" spans="1:6" x14ac:dyDescent="0.2">
      <c r="A10250" t="s">
        <v>37559</v>
      </c>
      <c r="B10250" t="s">
        <v>37560</v>
      </c>
      <c r="C10250" t="s">
        <v>28453</v>
      </c>
      <c r="D10250" t="s">
        <v>28453</v>
      </c>
      <c r="E10250">
        <v>35378</v>
      </c>
      <c r="F10250" t="s">
        <v>19461</v>
      </c>
    </row>
    <row r="10251" spans="1:6" x14ac:dyDescent="0.2">
      <c r="A10251" t="s">
        <v>11667</v>
      </c>
      <c r="B10251" t="s">
        <v>37561</v>
      </c>
      <c r="C10251" t="s">
        <v>11425</v>
      </c>
      <c r="D10251" t="s">
        <v>11425</v>
      </c>
      <c r="E10251">
        <v>14051</v>
      </c>
      <c r="F10251" t="s">
        <v>19461</v>
      </c>
    </row>
    <row r="10252" spans="1:6" x14ac:dyDescent="0.2">
      <c r="A10252" t="s">
        <v>8711</v>
      </c>
      <c r="B10252" t="s">
        <v>8712</v>
      </c>
      <c r="C10252" t="s">
        <v>8713</v>
      </c>
      <c r="D10252" t="s">
        <v>8713</v>
      </c>
      <c r="E10252">
        <v>15237</v>
      </c>
      <c r="F10252" t="s">
        <v>553</v>
      </c>
    </row>
    <row r="10253" spans="1:6" x14ac:dyDescent="0.2">
      <c r="A10253" t="s">
        <v>10204</v>
      </c>
      <c r="B10253" t="s">
        <v>37562</v>
      </c>
      <c r="C10253" t="s">
        <v>10003</v>
      </c>
      <c r="D10253" t="s">
        <v>10003</v>
      </c>
      <c r="E10253">
        <v>28522</v>
      </c>
      <c r="F10253" t="s">
        <v>1108</v>
      </c>
    </row>
    <row r="10254" spans="1:6" x14ac:dyDescent="0.2">
      <c r="A10254" t="s">
        <v>37563</v>
      </c>
      <c r="B10254" t="s">
        <v>37564</v>
      </c>
      <c r="C10254" t="s">
        <v>37565</v>
      </c>
      <c r="D10254" t="s">
        <v>37565</v>
      </c>
      <c r="E10254">
        <v>34992</v>
      </c>
      <c r="F10254" t="s">
        <v>495</v>
      </c>
    </row>
    <row r="10255" spans="1:6" x14ac:dyDescent="0.2">
      <c r="A10255" t="s">
        <v>8397</v>
      </c>
      <c r="B10255" t="s">
        <v>37566</v>
      </c>
      <c r="C10255" t="s">
        <v>8240</v>
      </c>
      <c r="D10255" t="s">
        <v>8240</v>
      </c>
      <c r="E10255">
        <v>22786</v>
      </c>
      <c r="F10255" t="s">
        <v>553</v>
      </c>
    </row>
    <row r="10256" spans="1:6" x14ac:dyDescent="0.2">
      <c r="A10256" t="s">
        <v>16507</v>
      </c>
      <c r="B10256" t="s">
        <v>20257</v>
      </c>
      <c r="C10256" t="s">
        <v>16508</v>
      </c>
      <c r="D10256" t="s">
        <v>18651</v>
      </c>
      <c r="E10256">
        <v>32175</v>
      </c>
      <c r="F10256" t="s">
        <v>577</v>
      </c>
    </row>
    <row r="10257" spans="1:6" x14ac:dyDescent="0.2">
      <c r="A10257" t="s">
        <v>37567</v>
      </c>
      <c r="B10257" t="s">
        <v>37568</v>
      </c>
      <c r="C10257" t="s">
        <v>37569</v>
      </c>
      <c r="D10257" t="s">
        <v>37569</v>
      </c>
      <c r="E10257">
        <v>34262</v>
      </c>
      <c r="F10257" t="s">
        <v>495</v>
      </c>
    </row>
    <row r="10258" spans="1:6" x14ac:dyDescent="0.2">
      <c r="A10258" t="s">
        <v>37570</v>
      </c>
      <c r="B10258" t="s">
        <v>37571</v>
      </c>
      <c r="C10258" t="s">
        <v>4175</v>
      </c>
      <c r="D10258" t="s">
        <v>4175</v>
      </c>
      <c r="E10258">
        <v>35720</v>
      </c>
      <c r="F10258" t="s">
        <v>495</v>
      </c>
    </row>
    <row r="10259" spans="1:6" x14ac:dyDescent="0.2">
      <c r="A10259" t="s">
        <v>5118</v>
      </c>
      <c r="B10259" t="s">
        <v>5119</v>
      </c>
      <c r="C10259" t="s">
        <v>5120</v>
      </c>
      <c r="D10259" t="s">
        <v>5120</v>
      </c>
      <c r="E10259">
        <v>29982</v>
      </c>
      <c r="F10259" t="s">
        <v>501</v>
      </c>
    </row>
    <row r="10260" spans="1:6" x14ac:dyDescent="0.2">
      <c r="A10260" t="s">
        <v>16963</v>
      </c>
      <c r="B10260" t="s">
        <v>16970</v>
      </c>
      <c r="C10260" t="s">
        <v>20258</v>
      </c>
      <c r="D10260" t="s">
        <v>20259</v>
      </c>
      <c r="E10260">
        <v>32129</v>
      </c>
      <c r="F10260" t="s">
        <v>19466</v>
      </c>
    </row>
    <row r="10261" spans="1:6" x14ac:dyDescent="0.2">
      <c r="A10261" t="s">
        <v>37572</v>
      </c>
      <c r="B10261" t="s">
        <v>37573</v>
      </c>
      <c r="C10261" t="s">
        <v>3648</v>
      </c>
      <c r="D10261" t="s">
        <v>3648</v>
      </c>
      <c r="E10261">
        <v>33806</v>
      </c>
      <c r="F10261" t="s">
        <v>503</v>
      </c>
    </row>
    <row r="10262" spans="1:6" x14ac:dyDescent="0.2">
      <c r="A10262" t="s">
        <v>37574</v>
      </c>
      <c r="B10262" t="s">
        <v>37575</v>
      </c>
      <c r="C10262" t="s">
        <v>28774</v>
      </c>
      <c r="D10262" t="s">
        <v>28774</v>
      </c>
      <c r="E10262">
        <v>33731</v>
      </c>
      <c r="F10262" t="s">
        <v>1126</v>
      </c>
    </row>
    <row r="10263" spans="1:6" x14ac:dyDescent="0.2">
      <c r="A10263" t="s">
        <v>14791</v>
      </c>
      <c r="B10263" t="s">
        <v>37576</v>
      </c>
      <c r="C10263" t="s">
        <v>14792</v>
      </c>
      <c r="D10263" t="s">
        <v>14792</v>
      </c>
      <c r="E10263">
        <v>18215</v>
      </c>
      <c r="F10263" t="s">
        <v>513</v>
      </c>
    </row>
    <row r="10264" spans="1:6" x14ac:dyDescent="0.2">
      <c r="A10264" t="s">
        <v>7193</v>
      </c>
      <c r="B10264" t="s">
        <v>7194</v>
      </c>
      <c r="C10264" t="s">
        <v>4443</v>
      </c>
      <c r="D10264" t="s">
        <v>4443</v>
      </c>
      <c r="E10264">
        <v>19639</v>
      </c>
      <c r="F10264" t="s">
        <v>495</v>
      </c>
    </row>
    <row r="10265" spans="1:6" x14ac:dyDescent="0.2">
      <c r="A10265" t="s">
        <v>6092</v>
      </c>
      <c r="B10265" t="s">
        <v>6093</v>
      </c>
      <c r="C10265" t="s">
        <v>37577</v>
      </c>
      <c r="D10265" t="s">
        <v>37577</v>
      </c>
      <c r="E10265">
        <v>30588</v>
      </c>
      <c r="F10265" t="s">
        <v>495</v>
      </c>
    </row>
    <row r="10266" spans="1:6" x14ac:dyDescent="0.2">
      <c r="A10266" t="s">
        <v>14838</v>
      </c>
      <c r="B10266" t="s">
        <v>37578</v>
      </c>
      <c r="C10266" t="s">
        <v>5487</v>
      </c>
      <c r="D10266" t="s">
        <v>5487</v>
      </c>
      <c r="E10266">
        <v>21384</v>
      </c>
      <c r="F10266" t="s">
        <v>1092</v>
      </c>
    </row>
    <row r="10267" spans="1:6" x14ac:dyDescent="0.2">
      <c r="A10267" t="s">
        <v>14367</v>
      </c>
      <c r="B10267" t="s">
        <v>37579</v>
      </c>
      <c r="C10267" t="s">
        <v>14368</v>
      </c>
      <c r="D10267" t="s">
        <v>14368</v>
      </c>
      <c r="E10267">
        <v>14408</v>
      </c>
      <c r="F10267" t="s">
        <v>503</v>
      </c>
    </row>
    <row r="10268" spans="1:6" x14ac:dyDescent="0.2">
      <c r="A10268" t="s">
        <v>3041</v>
      </c>
      <c r="B10268" t="s">
        <v>3042</v>
      </c>
      <c r="C10268" t="s">
        <v>3043</v>
      </c>
      <c r="D10268" t="s">
        <v>3043</v>
      </c>
      <c r="E10268">
        <v>27453</v>
      </c>
      <c r="F10268" t="s">
        <v>575</v>
      </c>
    </row>
    <row r="10269" spans="1:6" x14ac:dyDescent="0.2">
      <c r="A10269" t="s">
        <v>37580</v>
      </c>
      <c r="B10269" t="s">
        <v>37581</v>
      </c>
      <c r="C10269" t="s">
        <v>37582</v>
      </c>
      <c r="D10269" t="s">
        <v>37582</v>
      </c>
      <c r="E10269">
        <v>33863</v>
      </c>
      <c r="F10269" t="s">
        <v>503</v>
      </c>
    </row>
    <row r="10270" spans="1:6" x14ac:dyDescent="0.2">
      <c r="A10270" t="s">
        <v>5315</v>
      </c>
      <c r="B10270" t="s">
        <v>37583</v>
      </c>
      <c r="C10270" t="s">
        <v>37584</v>
      </c>
      <c r="D10270" t="s">
        <v>37584</v>
      </c>
      <c r="E10270">
        <v>20863</v>
      </c>
      <c r="F10270" t="s">
        <v>555</v>
      </c>
    </row>
    <row r="10271" spans="1:6" x14ac:dyDescent="0.2">
      <c r="A10271" t="s">
        <v>8299</v>
      </c>
      <c r="B10271" t="s">
        <v>18652</v>
      </c>
      <c r="C10271" t="s">
        <v>4285</v>
      </c>
      <c r="D10271" t="s">
        <v>4285</v>
      </c>
      <c r="E10271">
        <v>12295</v>
      </c>
      <c r="F10271" t="s">
        <v>553</v>
      </c>
    </row>
    <row r="10272" spans="1:6" x14ac:dyDescent="0.2">
      <c r="A10272" t="s">
        <v>7002</v>
      </c>
      <c r="B10272" t="s">
        <v>7003</v>
      </c>
      <c r="C10272" t="s">
        <v>7004</v>
      </c>
      <c r="D10272" t="s">
        <v>7004</v>
      </c>
      <c r="E10272">
        <v>29178</v>
      </c>
      <c r="F10272" t="s">
        <v>495</v>
      </c>
    </row>
    <row r="10273" spans="1:6" x14ac:dyDescent="0.2">
      <c r="A10273" t="s">
        <v>2887</v>
      </c>
      <c r="B10273" t="s">
        <v>405</v>
      </c>
      <c r="C10273" t="s">
        <v>405</v>
      </c>
      <c r="D10273" t="s">
        <v>405</v>
      </c>
      <c r="E10273">
        <v>27716</v>
      </c>
      <c r="F10273" t="s">
        <v>405</v>
      </c>
    </row>
    <row r="10274" spans="1:6" x14ac:dyDescent="0.2">
      <c r="A10274" t="s">
        <v>4293</v>
      </c>
      <c r="B10274" t="s">
        <v>16612</v>
      </c>
      <c r="C10274" t="s">
        <v>4294</v>
      </c>
      <c r="D10274" t="s">
        <v>4294</v>
      </c>
      <c r="E10274">
        <v>20278</v>
      </c>
      <c r="F10274" t="s">
        <v>495</v>
      </c>
    </row>
    <row r="10275" spans="1:6" x14ac:dyDescent="0.2">
      <c r="A10275" t="s">
        <v>7212</v>
      </c>
      <c r="B10275" t="s">
        <v>7213</v>
      </c>
      <c r="C10275" t="s">
        <v>6533</v>
      </c>
      <c r="D10275" t="s">
        <v>6533</v>
      </c>
      <c r="E10275">
        <v>3696</v>
      </c>
      <c r="F10275" t="s">
        <v>495</v>
      </c>
    </row>
    <row r="10276" spans="1:6" x14ac:dyDescent="0.2">
      <c r="A10276" t="s">
        <v>8971</v>
      </c>
      <c r="B10276" t="s">
        <v>8972</v>
      </c>
      <c r="C10276" t="s">
        <v>8973</v>
      </c>
      <c r="D10276" t="s">
        <v>8973</v>
      </c>
      <c r="E10276">
        <v>16392</v>
      </c>
      <c r="F10276" t="s">
        <v>549</v>
      </c>
    </row>
    <row r="10277" spans="1:6" x14ac:dyDescent="0.2">
      <c r="A10277" t="s">
        <v>11010</v>
      </c>
      <c r="B10277" t="s">
        <v>37585</v>
      </c>
      <c r="C10277" t="s">
        <v>37586</v>
      </c>
      <c r="D10277" t="s">
        <v>37586</v>
      </c>
      <c r="E10277">
        <v>31164</v>
      </c>
      <c r="F10277" t="s">
        <v>19461</v>
      </c>
    </row>
    <row r="10278" spans="1:6" x14ac:dyDescent="0.2">
      <c r="A10278" t="s">
        <v>3193</v>
      </c>
      <c r="B10278" t="s">
        <v>37587</v>
      </c>
      <c r="C10278" t="s">
        <v>3194</v>
      </c>
      <c r="D10278" t="s">
        <v>3195</v>
      </c>
      <c r="E10278">
        <v>31460</v>
      </c>
      <c r="F10278" t="s">
        <v>577</v>
      </c>
    </row>
    <row r="10279" spans="1:6" x14ac:dyDescent="0.2">
      <c r="A10279" t="s">
        <v>11423</v>
      </c>
      <c r="B10279" t="s">
        <v>37588</v>
      </c>
      <c r="C10279" t="s">
        <v>11240</v>
      </c>
      <c r="D10279" t="s">
        <v>11240</v>
      </c>
      <c r="E10279">
        <v>14674</v>
      </c>
      <c r="F10279" t="s">
        <v>19461</v>
      </c>
    </row>
    <row r="10280" spans="1:6" x14ac:dyDescent="0.2">
      <c r="A10280" t="s">
        <v>7506</v>
      </c>
      <c r="B10280" t="s">
        <v>7507</v>
      </c>
      <c r="C10280" t="s">
        <v>7508</v>
      </c>
      <c r="D10280" t="s">
        <v>7508</v>
      </c>
      <c r="E10280">
        <v>31168</v>
      </c>
      <c r="F10280" t="s">
        <v>495</v>
      </c>
    </row>
    <row r="10281" spans="1:6" x14ac:dyDescent="0.2">
      <c r="A10281" t="s">
        <v>37589</v>
      </c>
      <c r="B10281" t="s">
        <v>37590</v>
      </c>
      <c r="C10281" t="s">
        <v>4159</v>
      </c>
      <c r="D10281" t="s">
        <v>4159</v>
      </c>
      <c r="E10281">
        <v>33228</v>
      </c>
      <c r="F10281" t="s">
        <v>443</v>
      </c>
    </row>
    <row r="10282" spans="1:6" x14ac:dyDescent="0.2">
      <c r="A10282" t="s">
        <v>7850</v>
      </c>
      <c r="B10282" t="s">
        <v>16785</v>
      </c>
      <c r="C10282" t="s">
        <v>37591</v>
      </c>
      <c r="D10282" t="s">
        <v>37591</v>
      </c>
      <c r="E10282">
        <v>28733</v>
      </c>
      <c r="F10282" t="s">
        <v>511</v>
      </c>
    </row>
    <row r="10283" spans="1:6" x14ac:dyDescent="0.2">
      <c r="A10283" t="s">
        <v>4868</v>
      </c>
      <c r="B10283" t="s">
        <v>4869</v>
      </c>
      <c r="C10283" t="s">
        <v>4870</v>
      </c>
      <c r="D10283" t="s">
        <v>4870</v>
      </c>
      <c r="E10283">
        <v>31532</v>
      </c>
      <c r="F10283" t="s">
        <v>459</v>
      </c>
    </row>
    <row r="10284" spans="1:6" x14ac:dyDescent="0.2">
      <c r="A10284" t="s">
        <v>11442</v>
      </c>
      <c r="B10284" t="s">
        <v>37592</v>
      </c>
      <c r="C10284" t="s">
        <v>11216</v>
      </c>
      <c r="D10284" t="s">
        <v>11216</v>
      </c>
      <c r="E10284">
        <v>31300</v>
      </c>
      <c r="F10284" t="s">
        <v>19461</v>
      </c>
    </row>
    <row r="10285" spans="1:6" x14ac:dyDescent="0.2">
      <c r="A10285" t="s">
        <v>12861</v>
      </c>
      <c r="B10285" t="s">
        <v>37593</v>
      </c>
      <c r="C10285" t="s">
        <v>12849</v>
      </c>
      <c r="D10285" t="s">
        <v>12849</v>
      </c>
      <c r="E10285">
        <v>16084</v>
      </c>
      <c r="F10285" t="s">
        <v>467</v>
      </c>
    </row>
    <row r="10286" spans="1:6" x14ac:dyDescent="0.2">
      <c r="A10286" t="s">
        <v>4999</v>
      </c>
      <c r="B10286" t="s">
        <v>5000</v>
      </c>
      <c r="C10286" t="s">
        <v>5001</v>
      </c>
      <c r="D10286" t="s">
        <v>5001</v>
      </c>
      <c r="E10286">
        <v>6366</v>
      </c>
      <c r="F10286" t="s">
        <v>459</v>
      </c>
    </row>
    <row r="10287" spans="1:6" x14ac:dyDescent="0.2">
      <c r="A10287" t="s">
        <v>4125</v>
      </c>
      <c r="B10287" t="s">
        <v>19369</v>
      </c>
      <c r="C10287" t="s">
        <v>19131</v>
      </c>
      <c r="D10287" t="s">
        <v>19131</v>
      </c>
      <c r="E10287">
        <v>28781</v>
      </c>
      <c r="F10287" t="s">
        <v>495</v>
      </c>
    </row>
    <row r="10288" spans="1:6" x14ac:dyDescent="0.2">
      <c r="A10288" t="s">
        <v>37594</v>
      </c>
      <c r="B10288" t="s">
        <v>37595</v>
      </c>
      <c r="C10288" t="s">
        <v>28774</v>
      </c>
      <c r="D10288" t="s">
        <v>28774</v>
      </c>
      <c r="E10288">
        <v>33641</v>
      </c>
      <c r="F10288" t="s">
        <v>1126</v>
      </c>
    </row>
    <row r="10289" spans="1:6" x14ac:dyDescent="0.2">
      <c r="A10289" t="s">
        <v>12259</v>
      </c>
      <c r="B10289" t="s">
        <v>37596</v>
      </c>
      <c r="C10289" t="s">
        <v>12260</v>
      </c>
      <c r="D10289" t="s">
        <v>18653</v>
      </c>
      <c r="E10289">
        <v>11197</v>
      </c>
      <c r="F10289" t="s">
        <v>565</v>
      </c>
    </row>
    <row r="10290" spans="1:6" x14ac:dyDescent="0.2">
      <c r="A10290" t="s">
        <v>4267</v>
      </c>
      <c r="B10290" t="s">
        <v>19370</v>
      </c>
      <c r="C10290" t="s">
        <v>18871</v>
      </c>
      <c r="D10290" t="s">
        <v>18871</v>
      </c>
      <c r="E10290">
        <v>26337</v>
      </c>
      <c r="F10290" t="s">
        <v>495</v>
      </c>
    </row>
    <row r="10291" spans="1:6" x14ac:dyDescent="0.2">
      <c r="A10291" t="s">
        <v>3649</v>
      </c>
      <c r="B10291" t="s">
        <v>3650</v>
      </c>
      <c r="C10291" t="s">
        <v>37597</v>
      </c>
      <c r="D10291" t="s">
        <v>37598</v>
      </c>
      <c r="E10291">
        <v>12679</v>
      </c>
      <c r="F10291" t="s">
        <v>577</v>
      </c>
    </row>
    <row r="10292" spans="1:6" x14ac:dyDescent="0.2">
      <c r="A10292" t="s">
        <v>11734</v>
      </c>
      <c r="B10292" t="s">
        <v>37599</v>
      </c>
      <c r="C10292" t="s">
        <v>19371</v>
      </c>
      <c r="D10292" t="s">
        <v>19371</v>
      </c>
      <c r="E10292">
        <v>22486</v>
      </c>
      <c r="F10292" t="s">
        <v>19461</v>
      </c>
    </row>
    <row r="10293" spans="1:6" x14ac:dyDescent="0.2">
      <c r="A10293" t="s">
        <v>7337</v>
      </c>
      <c r="B10293" t="s">
        <v>7338</v>
      </c>
      <c r="C10293" t="s">
        <v>6629</v>
      </c>
      <c r="D10293" t="s">
        <v>6629</v>
      </c>
      <c r="E10293">
        <v>22743</v>
      </c>
      <c r="F10293" t="s">
        <v>495</v>
      </c>
    </row>
    <row r="10294" spans="1:6" x14ac:dyDescent="0.2">
      <c r="A10294" t="s">
        <v>11430</v>
      </c>
      <c r="B10294" t="s">
        <v>37600</v>
      </c>
      <c r="C10294" t="s">
        <v>37601</v>
      </c>
      <c r="D10294" t="s">
        <v>37601</v>
      </c>
      <c r="E10294">
        <v>26230</v>
      </c>
      <c r="F10294" t="s">
        <v>19461</v>
      </c>
    </row>
    <row r="10295" spans="1:6" x14ac:dyDescent="0.2">
      <c r="A10295" t="s">
        <v>15738</v>
      </c>
      <c r="B10295" t="s">
        <v>37602</v>
      </c>
      <c r="C10295" t="s">
        <v>18654</v>
      </c>
      <c r="D10295" t="s">
        <v>18655</v>
      </c>
      <c r="E10295">
        <v>5028</v>
      </c>
      <c r="F10295" t="s">
        <v>559</v>
      </c>
    </row>
    <row r="10296" spans="1:6" x14ac:dyDescent="0.2">
      <c r="A10296" t="s">
        <v>10007</v>
      </c>
      <c r="B10296" t="s">
        <v>37603</v>
      </c>
      <c r="C10296" t="s">
        <v>1630</v>
      </c>
      <c r="D10296" t="s">
        <v>1630</v>
      </c>
      <c r="E10296">
        <v>13453</v>
      </c>
      <c r="F10296" t="s">
        <v>1165</v>
      </c>
    </row>
    <row r="10297" spans="1:6" x14ac:dyDescent="0.2">
      <c r="A10297" t="s">
        <v>15723</v>
      </c>
      <c r="B10297" t="s">
        <v>37604</v>
      </c>
      <c r="C10297" t="s">
        <v>15724</v>
      </c>
      <c r="D10297" t="s">
        <v>18656</v>
      </c>
      <c r="E10297">
        <v>25769</v>
      </c>
      <c r="F10297" t="s">
        <v>559</v>
      </c>
    </row>
    <row r="10298" spans="1:6" x14ac:dyDescent="0.2">
      <c r="A10298" t="s">
        <v>37605</v>
      </c>
      <c r="B10298" t="s">
        <v>37606</v>
      </c>
      <c r="C10298" t="s">
        <v>37607</v>
      </c>
      <c r="D10298" t="s">
        <v>37607</v>
      </c>
      <c r="E10298">
        <v>33914</v>
      </c>
      <c r="F10298" t="s">
        <v>503</v>
      </c>
    </row>
    <row r="10299" spans="1:6" x14ac:dyDescent="0.2">
      <c r="A10299" t="s">
        <v>13519</v>
      </c>
      <c r="B10299" t="s">
        <v>37608</v>
      </c>
      <c r="C10299" t="s">
        <v>9202</v>
      </c>
      <c r="D10299" t="s">
        <v>9202</v>
      </c>
      <c r="E10299">
        <v>16116</v>
      </c>
      <c r="F10299" t="s">
        <v>467</v>
      </c>
    </row>
    <row r="10300" spans="1:6" x14ac:dyDescent="0.2">
      <c r="A10300" t="s">
        <v>37609</v>
      </c>
      <c r="B10300" t="s">
        <v>37610</v>
      </c>
      <c r="C10300" t="s">
        <v>37611</v>
      </c>
      <c r="D10300" t="s">
        <v>37611</v>
      </c>
      <c r="E10300">
        <v>35062</v>
      </c>
      <c r="F10300" t="s">
        <v>569</v>
      </c>
    </row>
    <row r="10301" spans="1:6" x14ac:dyDescent="0.2">
      <c r="A10301" t="s">
        <v>12804</v>
      </c>
      <c r="B10301" t="s">
        <v>37612</v>
      </c>
      <c r="C10301" t="s">
        <v>12805</v>
      </c>
      <c r="D10301" t="s">
        <v>12805</v>
      </c>
      <c r="E10301">
        <v>16104</v>
      </c>
      <c r="F10301" t="s">
        <v>467</v>
      </c>
    </row>
    <row r="10302" spans="1:6" x14ac:dyDescent="0.2">
      <c r="A10302" t="s">
        <v>9477</v>
      </c>
      <c r="B10302" t="s">
        <v>37613</v>
      </c>
      <c r="C10302" t="s">
        <v>9478</v>
      </c>
      <c r="D10302" t="s">
        <v>9478</v>
      </c>
      <c r="E10302">
        <v>14376</v>
      </c>
      <c r="F10302" t="s">
        <v>465</v>
      </c>
    </row>
    <row r="10303" spans="1:6" x14ac:dyDescent="0.2">
      <c r="A10303" t="s">
        <v>12021</v>
      </c>
      <c r="B10303" t="s">
        <v>12022</v>
      </c>
      <c r="C10303" t="s">
        <v>915</v>
      </c>
      <c r="D10303" t="s">
        <v>915</v>
      </c>
      <c r="E10303">
        <v>27516</v>
      </c>
      <c r="F10303" t="s">
        <v>915</v>
      </c>
    </row>
    <row r="10304" spans="1:6" x14ac:dyDescent="0.2">
      <c r="A10304" t="s">
        <v>10932</v>
      </c>
      <c r="B10304" t="s">
        <v>37614</v>
      </c>
      <c r="C10304" t="s">
        <v>20260</v>
      </c>
      <c r="D10304" t="s">
        <v>20260</v>
      </c>
      <c r="E10304">
        <v>13753</v>
      </c>
      <c r="F10304" t="s">
        <v>19504</v>
      </c>
    </row>
    <row r="10305" spans="1:6" x14ac:dyDescent="0.2">
      <c r="A10305" t="s">
        <v>6975</v>
      </c>
      <c r="B10305" t="s">
        <v>6976</v>
      </c>
      <c r="C10305" t="s">
        <v>6977</v>
      </c>
      <c r="D10305" t="s">
        <v>6977</v>
      </c>
      <c r="E10305">
        <v>23281</v>
      </c>
      <c r="F10305" t="s">
        <v>495</v>
      </c>
    </row>
    <row r="10306" spans="1:6" x14ac:dyDescent="0.2">
      <c r="A10306" t="s">
        <v>13632</v>
      </c>
      <c r="B10306" t="s">
        <v>37615</v>
      </c>
      <c r="C10306" t="s">
        <v>13309</v>
      </c>
      <c r="D10306" t="s">
        <v>13309</v>
      </c>
      <c r="E10306">
        <v>22610</v>
      </c>
      <c r="F10306" t="s">
        <v>467</v>
      </c>
    </row>
    <row r="10307" spans="1:6" x14ac:dyDescent="0.2">
      <c r="A10307" t="s">
        <v>12880</v>
      </c>
      <c r="B10307" t="s">
        <v>37616</v>
      </c>
      <c r="C10307" t="s">
        <v>12881</v>
      </c>
      <c r="D10307" t="s">
        <v>12881</v>
      </c>
      <c r="E10307">
        <v>20502</v>
      </c>
      <c r="F10307" t="s">
        <v>467</v>
      </c>
    </row>
    <row r="10308" spans="1:6" x14ac:dyDescent="0.2">
      <c r="A10308" t="s">
        <v>12081</v>
      </c>
      <c r="B10308" t="s">
        <v>37617</v>
      </c>
      <c r="C10308" t="s">
        <v>7835</v>
      </c>
      <c r="D10308" t="s">
        <v>9929</v>
      </c>
      <c r="E10308">
        <v>27266</v>
      </c>
      <c r="F10308" t="s">
        <v>29474</v>
      </c>
    </row>
    <row r="10309" spans="1:6" x14ac:dyDescent="0.2">
      <c r="A10309" t="s">
        <v>15806</v>
      </c>
      <c r="B10309" t="s">
        <v>37618</v>
      </c>
      <c r="C10309" t="s">
        <v>18657</v>
      </c>
      <c r="D10309" t="s">
        <v>18658</v>
      </c>
      <c r="E10309">
        <v>29292</v>
      </c>
      <c r="F10309" t="s">
        <v>559</v>
      </c>
    </row>
    <row r="10310" spans="1:6" x14ac:dyDescent="0.2">
      <c r="A10310" t="s">
        <v>15004</v>
      </c>
      <c r="B10310" t="s">
        <v>37619</v>
      </c>
      <c r="C10310" t="s">
        <v>37620</v>
      </c>
      <c r="D10310" t="s">
        <v>37620</v>
      </c>
      <c r="E10310">
        <v>22404</v>
      </c>
      <c r="F10310" t="s">
        <v>965</v>
      </c>
    </row>
    <row r="10311" spans="1:6" x14ac:dyDescent="0.2">
      <c r="A10311" t="s">
        <v>37621</v>
      </c>
      <c r="B10311" t="s">
        <v>37622</v>
      </c>
      <c r="C10311" t="s">
        <v>37623</v>
      </c>
      <c r="D10311" t="s">
        <v>37623</v>
      </c>
      <c r="E10311">
        <v>34990</v>
      </c>
      <c r="F10311" t="s">
        <v>495</v>
      </c>
    </row>
    <row r="10312" spans="1:6" x14ac:dyDescent="0.2">
      <c r="A10312" t="s">
        <v>14246</v>
      </c>
      <c r="B10312" t="s">
        <v>37624</v>
      </c>
      <c r="C10312" t="s">
        <v>37625</v>
      </c>
      <c r="D10312" t="s">
        <v>37625</v>
      </c>
      <c r="E10312">
        <v>12804</v>
      </c>
      <c r="F10312" t="s">
        <v>503</v>
      </c>
    </row>
    <row r="10313" spans="1:6" x14ac:dyDescent="0.2">
      <c r="A10313" t="s">
        <v>14882</v>
      </c>
      <c r="B10313" t="s">
        <v>37626</v>
      </c>
      <c r="C10313" t="s">
        <v>25598</v>
      </c>
      <c r="D10313" t="s">
        <v>25598</v>
      </c>
      <c r="E10313">
        <v>23218</v>
      </c>
      <c r="F10313" t="s">
        <v>1092</v>
      </c>
    </row>
    <row r="10314" spans="1:6" x14ac:dyDescent="0.2">
      <c r="A10314" t="s">
        <v>13082</v>
      </c>
      <c r="B10314" t="s">
        <v>37627</v>
      </c>
      <c r="C10314" t="s">
        <v>13083</v>
      </c>
      <c r="D10314" t="s">
        <v>13084</v>
      </c>
      <c r="E10314">
        <v>16829</v>
      </c>
      <c r="F10314" t="s">
        <v>467</v>
      </c>
    </row>
    <row r="10315" spans="1:6" x14ac:dyDescent="0.2">
      <c r="A10315" t="s">
        <v>37628</v>
      </c>
      <c r="B10315" t="s">
        <v>37629</v>
      </c>
      <c r="C10315" t="s">
        <v>9964</v>
      </c>
      <c r="D10315" t="s">
        <v>9964</v>
      </c>
      <c r="E10315">
        <v>33617</v>
      </c>
      <c r="F10315" t="s">
        <v>17431</v>
      </c>
    </row>
    <row r="10316" spans="1:6" x14ac:dyDescent="0.2">
      <c r="A10316" t="s">
        <v>11402</v>
      </c>
      <c r="B10316" t="s">
        <v>37630</v>
      </c>
      <c r="C10316" t="s">
        <v>11228</v>
      </c>
      <c r="D10316" t="s">
        <v>11228</v>
      </c>
      <c r="E10316">
        <v>26834</v>
      </c>
      <c r="F10316" t="s">
        <v>19461</v>
      </c>
    </row>
    <row r="10317" spans="1:6" x14ac:dyDescent="0.2">
      <c r="A10317" t="s">
        <v>37631</v>
      </c>
      <c r="B10317" t="s">
        <v>37632</v>
      </c>
      <c r="C10317" t="s">
        <v>7737</v>
      </c>
      <c r="D10317" t="s">
        <v>7737</v>
      </c>
      <c r="E10317">
        <v>35420</v>
      </c>
      <c r="F10317" t="s">
        <v>19461</v>
      </c>
    </row>
    <row r="10318" spans="1:6" x14ac:dyDescent="0.2">
      <c r="A10318" t="s">
        <v>17150</v>
      </c>
      <c r="B10318" t="s">
        <v>37633</v>
      </c>
      <c r="C10318" t="s">
        <v>37634</v>
      </c>
      <c r="D10318" t="s">
        <v>37634</v>
      </c>
      <c r="E10318">
        <v>32207</v>
      </c>
      <c r="F10318" t="s">
        <v>503</v>
      </c>
    </row>
    <row r="10319" spans="1:6" x14ac:dyDescent="0.2">
      <c r="A10319" t="s">
        <v>37635</v>
      </c>
      <c r="B10319" t="s">
        <v>37636</v>
      </c>
      <c r="C10319" t="s">
        <v>37637</v>
      </c>
      <c r="D10319" t="s">
        <v>37637</v>
      </c>
      <c r="E10319">
        <v>35801</v>
      </c>
      <c r="F10319" t="s">
        <v>18859</v>
      </c>
    </row>
    <row r="10320" spans="1:6" x14ac:dyDescent="0.2">
      <c r="A10320" t="s">
        <v>10498</v>
      </c>
      <c r="B10320" t="s">
        <v>37638</v>
      </c>
      <c r="C10320" t="s">
        <v>9984</v>
      </c>
      <c r="D10320" t="s">
        <v>9984</v>
      </c>
      <c r="E10320">
        <v>30696</v>
      </c>
      <c r="F10320" t="s">
        <v>1112</v>
      </c>
    </row>
    <row r="10321" spans="1:6" x14ac:dyDescent="0.2">
      <c r="A10321" t="s">
        <v>5418</v>
      </c>
      <c r="B10321" t="s">
        <v>37639</v>
      </c>
      <c r="C10321" t="s">
        <v>5419</v>
      </c>
      <c r="D10321" t="s">
        <v>5419</v>
      </c>
      <c r="E10321">
        <v>25307</v>
      </c>
      <c r="F10321" t="s">
        <v>443</v>
      </c>
    </row>
    <row r="10322" spans="1:6" x14ac:dyDescent="0.2">
      <c r="A10322" t="s">
        <v>37640</v>
      </c>
      <c r="B10322" t="s">
        <v>37641</v>
      </c>
      <c r="C10322" t="s">
        <v>37642</v>
      </c>
      <c r="D10322" t="s">
        <v>37642</v>
      </c>
      <c r="E10322">
        <v>34531</v>
      </c>
      <c r="F10322" t="s">
        <v>495</v>
      </c>
    </row>
    <row r="10323" spans="1:6" x14ac:dyDescent="0.2">
      <c r="A10323" t="s">
        <v>3687</v>
      </c>
      <c r="B10323" t="s">
        <v>702</v>
      </c>
      <c r="C10323" t="s">
        <v>702</v>
      </c>
      <c r="D10323" t="s">
        <v>702</v>
      </c>
      <c r="E10323">
        <v>27674</v>
      </c>
      <c r="F10323" t="s">
        <v>702</v>
      </c>
    </row>
    <row r="10324" spans="1:6" x14ac:dyDescent="0.2">
      <c r="A10324" t="s">
        <v>13328</v>
      </c>
      <c r="B10324" t="s">
        <v>37643</v>
      </c>
      <c r="C10324" t="s">
        <v>13329</v>
      </c>
      <c r="D10324" t="s">
        <v>13329</v>
      </c>
      <c r="E10324">
        <v>22831</v>
      </c>
      <c r="F10324" t="s">
        <v>467</v>
      </c>
    </row>
    <row r="10325" spans="1:6" x14ac:dyDescent="0.2">
      <c r="A10325" t="s">
        <v>3796</v>
      </c>
      <c r="B10325" t="s">
        <v>3797</v>
      </c>
      <c r="C10325" t="s">
        <v>20261</v>
      </c>
      <c r="D10325" t="s">
        <v>20262</v>
      </c>
      <c r="E10325">
        <v>21950</v>
      </c>
      <c r="F10325" t="s">
        <v>577</v>
      </c>
    </row>
    <row r="10326" spans="1:6" x14ac:dyDescent="0.2">
      <c r="A10326" t="s">
        <v>6480</v>
      </c>
      <c r="B10326" t="s">
        <v>6481</v>
      </c>
      <c r="C10326" t="s">
        <v>6482</v>
      </c>
      <c r="D10326" t="s">
        <v>6482</v>
      </c>
      <c r="E10326">
        <v>18401</v>
      </c>
      <c r="F10326" t="s">
        <v>495</v>
      </c>
    </row>
    <row r="10327" spans="1:6" x14ac:dyDescent="0.2">
      <c r="A10327" t="s">
        <v>11404</v>
      </c>
      <c r="B10327" t="s">
        <v>37644</v>
      </c>
      <c r="C10327" t="s">
        <v>26813</v>
      </c>
      <c r="D10327" t="s">
        <v>26813</v>
      </c>
      <c r="E10327">
        <v>14458</v>
      </c>
      <c r="F10327" t="s">
        <v>19461</v>
      </c>
    </row>
    <row r="10328" spans="1:6" x14ac:dyDescent="0.2">
      <c r="A10328" t="s">
        <v>37645</v>
      </c>
      <c r="B10328" t="s">
        <v>37646</v>
      </c>
      <c r="C10328" t="s">
        <v>37647</v>
      </c>
      <c r="D10328" t="s">
        <v>37647</v>
      </c>
      <c r="E10328">
        <v>35859</v>
      </c>
      <c r="F10328" t="s">
        <v>505</v>
      </c>
    </row>
    <row r="10329" spans="1:6" x14ac:dyDescent="0.2">
      <c r="A10329" t="s">
        <v>9400</v>
      </c>
      <c r="B10329" t="s">
        <v>37648</v>
      </c>
      <c r="C10329" t="s">
        <v>9401</v>
      </c>
      <c r="D10329" t="s">
        <v>9401</v>
      </c>
      <c r="E10329">
        <v>28825</v>
      </c>
      <c r="F10329" t="s">
        <v>465</v>
      </c>
    </row>
    <row r="10330" spans="1:6" x14ac:dyDescent="0.2">
      <c r="A10330" t="s">
        <v>6409</v>
      </c>
      <c r="B10330" t="s">
        <v>6410</v>
      </c>
      <c r="C10330" t="s">
        <v>6411</v>
      </c>
      <c r="D10330" t="s">
        <v>6411</v>
      </c>
      <c r="E10330">
        <v>25861</v>
      </c>
      <c r="F10330" t="s">
        <v>495</v>
      </c>
    </row>
    <row r="10331" spans="1:6" x14ac:dyDescent="0.2">
      <c r="A10331" t="s">
        <v>11531</v>
      </c>
      <c r="B10331" t="s">
        <v>37649</v>
      </c>
      <c r="C10331" t="s">
        <v>37650</v>
      </c>
      <c r="D10331" t="s">
        <v>37650</v>
      </c>
      <c r="E10331">
        <v>26101</v>
      </c>
      <c r="F10331" t="s">
        <v>19461</v>
      </c>
    </row>
    <row r="10332" spans="1:6" x14ac:dyDescent="0.2">
      <c r="A10332" t="s">
        <v>2678</v>
      </c>
      <c r="B10332" t="s">
        <v>2679</v>
      </c>
      <c r="C10332" t="s">
        <v>2680</v>
      </c>
      <c r="D10332" t="s">
        <v>2680</v>
      </c>
      <c r="E10332">
        <v>3330</v>
      </c>
      <c r="F10332" t="s">
        <v>495</v>
      </c>
    </row>
    <row r="10333" spans="1:6" x14ac:dyDescent="0.2">
      <c r="A10333" t="s">
        <v>12229</v>
      </c>
      <c r="B10333" t="s">
        <v>37651</v>
      </c>
      <c r="C10333" t="s">
        <v>12230</v>
      </c>
      <c r="D10333" t="s">
        <v>12231</v>
      </c>
      <c r="E10333">
        <v>23180</v>
      </c>
      <c r="F10333" t="s">
        <v>565</v>
      </c>
    </row>
    <row r="10334" spans="1:6" x14ac:dyDescent="0.2">
      <c r="A10334" t="s">
        <v>8646</v>
      </c>
      <c r="B10334" t="s">
        <v>8647</v>
      </c>
      <c r="C10334" t="s">
        <v>3344</v>
      </c>
      <c r="D10334" t="s">
        <v>3344</v>
      </c>
      <c r="E10334">
        <v>22869</v>
      </c>
      <c r="F10334" t="s">
        <v>553</v>
      </c>
    </row>
    <row r="10335" spans="1:6" x14ac:dyDescent="0.2">
      <c r="A10335" t="s">
        <v>8606</v>
      </c>
      <c r="B10335" t="s">
        <v>37652</v>
      </c>
      <c r="C10335" t="s">
        <v>4171</v>
      </c>
      <c r="D10335" t="s">
        <v>4171</v>
      </c>
      <c r="E10335">
        <v>28397</v>
      </c>
      <c r="F10335" t="s">
        <v>553</v>
      </c>
    </row>
    <row r="10336" spans="1:6" x14ac:dyDescent="0.2">
      <c r="A10336" t="s">
        <v>13352</v>
      </c>
      <c r="B10336" t="s">
        <v>37653</v>
      </c>
      <c r="C10336" t="s">
        <v>13353</v>
      </c>
      <c r="D10336" t="s">
        <v>13353</v>
      </c>
      <c r="E10336">
        <v>16850</v>
      </c>
      <c r="F10336" t="s">
        <v>467</v>
      </c>
    </row>
    <row r="10337" spans="1:6" x14ac:dyDescent="0.2">
      <c r="A10337" t="s">
        <v>37654</v>
      </c>
      <c r="B10337" t="s">
        <v>37655</v>
      </c>
      <c r="C10337" t="s">
        <v>37656</v>
      </c>
      <c r="D10337" t="s">
        <v>37656</v>
      </c>
      <c r="E10337">
        <v>34043</v>
      </c>
      <c r="F10337" t="s">
        <v>555</v>
      </c>
    </row>
    <row r="10338" spans="1:6" x14ac:dyDescent="0.2">
      <c r="A10338" t="s">
        <v>37657</v>
      </c>
      <c r="B10338" t="s">
        <v>37658</v>
      </c>
      <c r="C10338" t="s">
        <v>35573</v>
      </c>
      <c r="D10338" t="s">
        <v>35573</v>
      </c>
      <c r="E10338">
        <v>35424</v>
      </c>
      <c r="F10338" t="s">
        <v>19461</v>
      </c>
    </row>
    <row r="10339" spans="1:6" x14ac:dyDescent="0.2">
      <c r="A10339" t="s">
        <v>13639</v>
      </c>
      <c r="B10339" t="s">
        <v>37659</v>
      </c>
      <c r="C10339" t="s">
        <v>13290</v>
      </c>
      <c r="D10339" t="s">
        <v>13290</v>
      </c>
      <c r="E10339">
        <v>22605</v>
      </c>
      <c r="F10339" t="s">
        <v>467</v>
      </c>
    </row>
    <row r="10340" spans="1:6" x14ac:dyDescent="0.2">
      <c r="A10340" t="s">
        <v>37660</v>
      </c>
      <c r="B10340" t="s">
        <v>37661</v>
      </c>
      <c r="C10340" t="s">
        <v>37662</v>
      </c>
      <c r="D10340" t="s">
        <v>37662</v>
      </c>
      <c r="E10340">
        <v>35629</v>
      </c>
      <c r="F10340" t="s">
        <v>488</v>
      </c>
    </row>
    <row r="10341" spans="1:6" x14ac:dyDescent="0.2">
      <c r="A10341" t="s">
        <v>37663</v>
      </c>
      <c r="B10341" t="s">
        <v>37664</v>
      </c>
      <c r="C10341" t="s">
        <v>37665</v>
      </c>
      <c r="D10341" t="s">
        <v>37666</v>
      </c>
      <c r="E10341">
        <v>34777</v>
      </c>
      <c r="F10341" t="s">
        <v>577</v>
      </c>
    </row>
    <row r="10342" spans="1:6" x14ac:dyDescent="0.2">
      <c r="A10342" t="s">
        <v>6594</v>
      </c>
      <c r="B10342" t="s">
        <v>6595</v>
      </c>
      <c r="C10342" t="s">
        <v>4457</v>
      </c>
      <c r="D10342" t="s">
        <v>4457</v>
      </c>
      <c r="E10342">
        <v>20069</v>
      </c>
      <c r="F10342" t="s">
        <v>495</v>
      </c>
    </row>
    <row r="10343" spans="1:6" x14ac:dyDescent="0.2">
      <c r="A10343" t="s">
        <v>15732</v>
      </c>
      <c r="B10343" t="s">
        <v>37667</v>
      </c>
      <c r="C10343" t="s">
        <v>18659</v>
      </c>
      <c r="D10343" t="s">
        <v>18660</v>
      </c>
      <c r="E10343">
        <v>5399</v>
      </c>
      <c r="F10343" t="s">
        <v>559</v>
      </c>
    </row>
    <row r="10344" spans="1:6" x14ac:dyDescent="0.2">
      <c r="A10344" t="s">
        <v>8440</v>
      </c>
      <c r="B10344" t="s">
        <v>8441</v>
      </c>
      <c r="C10344" t="s">
        <v>8442</v>
      </c>
      <c r="D10344" t="s">
        <v>8442</v>
      </c>
      <c r="E10344">
        <v>7365</v>
      </c>
      <c r="F10344" t="s">
        <v>553</v>
      </c>
    </row>
    <row r="10345" spans="1:6" x14ac:dyDescent="0.2">
      <c r="A10345" t="s">
        <v>10540</v>
      </c>
      <c r="B10345" t="s">
        <v>37668</v>
      </c>
      <c r="C10345" t="s">
        <v>9978</v>
      </c>
      <c r="D10345" t="s">
        <v>9978</v>
      </c>
      <c r="E10345">
        <v>23983</v>
      </c>
      <c r="F10345" t="s">
        <v>1144</v>
      </c>
    </row>
    <row r="10346" spans="1:6" x14ac:dyDescent="0.2">
      <c r="A10346" t="s">
        <v>37669</v>
      </c>
      <c r="B10346" t="s">
        <v>37670</v>
      </c>
      <c r="C10346" t="s">
        <v>37671</v>
      </c>
      <c r="D10346" t="s">
        <v>37671</v>
      </c>
      <c r="E10346">
        <v>34321</v>
      </c>
      <c r="F10346" t="s">
        <v>495</v>
      </c>
    </row>
    <row r="10347" spans="1:6" ht="45" x14ac:dyDescent="0.2">
      <c r="A10347" t="s">
        <v>3362</v>
      </c>
      <c r="B10347" t="s">
        <v>37672</v>
      </c>
      <c r="C10347" t="s">
        <v>3363</v>
      </c>
      <c r="D10347" s="10" t="s">
        <v>20263</v>
      </c>
      <c r="E10347">
        <v>6382</v>
      </c>
      <c r="F10347" t="s">
        <v>577</v>
      </c>
    </row>
    <row r="10348" spans="1:6" x14ac:dyDescent="0.2">
      <c r="A10348" t="s">
        <v>16462</v>
      </c>
      <c r="B10348" t="s">
        <v>37673</v>
      </c>
      <c r="C10348" t="s">
        <v>16463</v>
      </c>
      <c r="D10348" t="s">
        <v>16463</v>
      </c>
      <c r="E10348">
        <v>32171</v>
      </c>
      <c r="F10348" t="s">
        <v>577</v>
      </c>
    </row>
    <row r="10349" spans="1:6" x14ac:dyDescent="0.2">
      <c r="A10349" t="s">
        <v>18661</v>
      </c>
      <c r="B10349" t="s">
        <v>18662</v>
      </c>
      <c r="C10349" t="s">
        <v>17520</v>
      </c>
      <c r="D10349" t="s">
        <v>17520</v>
      </c>
      <c r="E10349">
        <v>32428</v>
      </c>
      <c r="F10349" t="s">
        <v>549</v>
      </c>
    </row>
    <row r="10350" spans="1:6" x14ac:dyDescent="0.2">
      <c r="A10350" t="s">
        <v>13859</v>
      </c>
      <c r="B10350" t="s">
        <v>37674</v>
      </c>
      <c r="C10350" t="s">
        <v>13860</v>
      </c>
      <c r="D10350" t="s">
        <v>13861</v>
      </c>
      <c r="E10350">
        <v>30481</v>
      </c>
      <c r="F10350" t="s">
        <v>467</v>
      </c>
    </row>
    <row r="10351" spans="1:6" x14ac:dyDescent="0.2">
      <c r="A10351" t="s">
        <v>5374</v>
      </c>
      <c r="B10351" t="s">
        <v>37675</v>
      </c>
      <c r="C10351" t="s">
        <v>5190</v>
      </c>
      <c r="D10351" t="s">
        <v>5190</v>
      </c>
      <c r="E10351">
        <v>29801</v>
      </c>
      <c r="F10351" t="s">
        <v>555</v>
      </c>
    </row>
    <row r="10352" spans="1:6" x14ac:dyDescent="0.2">
      <c r="A10352" t="s">
        <v>7206</v>
      </c>
      <c r="B10352" t="s">
        <v>7207</v>
      </c>
      <c r="C10352" t="s">
        <v>6524</v>
      </c>
      <c r="D10352" t="s">
        <v>6524</v>
      </c>
      <c r="E10352">
        <v>3698</v>
      </c>
      <c r="F10352" t="s">
        <v>495</v>
      </c>
    </row>
    <row r="10353" spans="1:6" x14ac:dyDescent="0.2">
      <c r="A10353" t="s">
        <v>8154</v>
      </c>
      <c r="B10353" t="s">
        <v>37676</v>
      </c>
      <c r="C10353" t="s">
        <v>8155</v>
      </c>
      <c r="D10353" t="s">
        <v>8155</v>
      </c>
      <c r="E10353">
        <v>18200</v>
      </c>
      <c r="F10353" t="s">
        <v>471</v>
      </c>
    </row>
    <row r="10354" spans="1:6" x14ac:dyDescent="0.2">
      <c r="A10354" t="s">
        <v>13266</v>
      </c>
      <c r="B10354" t="s">
        <v>37677</v>
      </c>
      <c r="C10354" t="s">
        <v>13263</v>
      </c>
      <c r="D10354" t="s">
        <v>13263</v>
      </c>
      <c r="E10354">
        <v>18491</v>
      </c>
      <c r="F10354" t="s">
        <v>467</v>
      </c>
    </row>
    <row r="10355" spans="1:6" x14ac:dyDescent="0.2">
      <c r="A10355" t="s">
        <v>12319</v>
      </c>
      <c r="B10355" t="s">
        <v>37678</v>
      </c>
      <c r="C10355" t="s">
        <v>12320</v>
      </c>
      <c r="D10355" t="s">
        <v>18663</v>
      </c>
      <c r="E10355">
        <v>17831</v>
      </c>
      <c r="F10355" t="s">
        <v>565</v>
      </c>
    </row>
    <row r="10356" spans="1:6" x14ac:dyDescent="0.2">
      <c r="A10356" t="s">
        <v>11229</v>
      </c>
      <c r="B10356" t="s">
        <v>37679</v>
      </c>
      <c r="C10356" t="s">
        <v>11584</v>
      </c>
      <c r="D10356" t="s">
        <v>11584</v>
      </c>
      <c r="E10356">
        <v>14781</v>
      </c>
      <c r="F10356" t="s">
        <v>19461</v>
      </c>
    </row>
    <row r="10357" spans="1:6" x14ac:dyDescent="0.2">
      <c r="A10357" t="s">
        <v>14994</v>
      </c>
      <c r="B10357" t="s">
        <v>37680</v>
      </c>
      <c r="C10357" t="s">
        <v>14995</v>
      </c>
      <c r="D10357" t="s">
        <v>14996</v>
      </c>
      <c r="E10357">
        <v>12062</v>
      </c>
      <c r="F10357" t="s">
        <v>503</v>
      </c>
    </row>
    <row r="10358" spans="1:6" x14ac:dyDescent="0.2">
      <c r="A10358" t="s">
        <v>10047</v>
      </c>
      <c r="B10358" t="s">
        <v>37681</v>
      </c>
      <c r="C10358" t="s">
        <v>10013</v>
      </c>
      <c r="D10358" t="s">
        <v>10013</v>
      </c>
      <c r="E10358">
        <v>29747</v>
      </c>
      <c r="F10358" t="s">
        <v>1192</v>
      </c>
    </row>
    <row r="10359" spans="1:6" x14ac:dyDescent="0.2">
      <c r="A10359" t="s">
        <v>6238</v>
      </c>
      <c r="B10359" t="s">
        <v>6239</v>
      </c>
      <c r="C10359" t="s">
        <v>6209</v>
      </c>
      <c r="D10359" t="s">
        <v>6209</v>
      </c>
      <c r="E10359">
        <v>19612</v>
      </c>
      <c r="F10359" t="s">
        <v>495</v>
      </c>
    </row>
    <row r="10360" spans="1:6" x14ac:dyDescent="0.2">
      <c r="A10360" t="s">
        <v>6836</v>
      </c>
      <c r="B10360" t="s">
        <v>6837</v>
      </c>
      <c r="C10360" t="s">
        <v>6548</v>
      </c>
      <c r="D10360" t="s">
        <v>6548</v>
      </c>
      <c r="E10360">
        <v>20023</v>
      </c>
      <c r="F10360" t="s">
        <v>495</v>
      </c>
    </row>
    <row r="10361" spans="1:6" x14ac:dyDescent="0.2">
      <c r="A10361" t="s">
        <v>8481</v>
      </c>
      <c r="B10361" t="s">
        <v>37682</v>
      </c>
      <c r="C10361" t="s">
        <v>8240</v>
      </c>
      <c r="D10361" t="s">
        <v>8240</v>
      </c>
      <c r="E10361">
        <v>30044</v>
      </c>
      <c r="F10361" t="s">
        <v>553</v>
      </c>
    </row>
    <row r="10362" spans="1:6" x14ac:dyDescent="0.2">
      <c r="A10362" t="s">
        <v>10622</v>
      </c>
      <c r="B10362" t="s">
        <v>37683</v>
      </c>
      <c r="C10362" t="s">
        <v>9153</v>
      </c>
      <c r="D10362" t="s">
        <v>9153</v>
      </c>
      <c r="E10362">
        <v>23945</v>
      </c>
      <c r="F10362" t="s">
        <v>1208</v>
      </c>
    </row>
    <row r="10363" spans="1:6" x14ac:dyDescent="0.2">
      <c r="A10363" t="s">
        <v>37684</v>
      </c>
      <c r="B10363" t="s">
        <v>37685</v>
      </c>
      <c r="C10363" t="s">
        <v>37686</v>
      </c>
      <c r="D10363" t="s">
        <v>37686</v>
      </c>
      <c r="E10363">
        <v>34138</v>
      </c>
      <c r="F10363" t="s">
        <v>495</v>
      </c>
    </row>
    <row r="10364" spans="1:6" x14ac:dyDescent="0.2">
      <c r="A10364" t="s">
        <v>18664</v>
      </c>
      <c r="B10364" t="s">
        <v>18665</v>
      </c>
      <c r="C10364" t="s">
        <v>18666</v>
      </c>
      <c r="D10364" t="s">
        <v>18666</v>
      </c>
      <c r="E10364">
        <v>32402</v>
      </c>
      <c r="F10364" t="s">
        <v>549</v>
      </c>
    </row>
    <row r="10365" spans="1:6" x14ac:dyDescent="0.2">
      <c r="A10365" t="s">
        <v>17126</v>
      </c>
      <c r="B10365" t="s">
        <v>37687</v>
      </c>
      <c r="C10365" t="s">
        <v>17127</v>
      </c>
      <c r="D10365" t="s">
        <v>17127</v>
      </c>
      <c r="E10365">
        <v>32170</v>
      </c>
      <c r="F10365" t="s">
        <v>467</v>
      </c>
    </row>
    <row r="10366" spans="1:6" x14ac:dyDescent="0.2">
      <c r="A10366" t="s">
        <v>37688</v>
      </c>
      <c r="B10366" t="s">
        <v>37689</v>
      </c>
      <c r="C10366" t="s">
        <v>37690</v>
      </c>
      <c r="D10366" t="s">
        <v>37690</v>
      </c>
      <c r="E10366">
        <v>35526</v>
      </c>
      <c r="F10366" t="s">
        <v>19461</v>
      </c>
    </row>
    <row r="10367" spans="1:6" x14ac:dyDescent="0.2">
      <c r="A10367" t="s">
        <v>5335</v>
      </c>
      <c r="B10367" t="s">
        <v>37691</v>
      </c>
      <c r="C10367" t="s">
        <v>5190</v>
      </c>
      <c r="D10367" t="s">
        <v>5190</v>
      </c>
      <c r="E10367">
        <v>29818</v>
      </c>
      <c r="F10367" t="s">
        <v>555</v>
      </c>
    </row>
    <row r="10368" spans="1:6" x14ac:dyDescent="0.2">
      <c r="A10368" t="s">
        <v>16867</v>
      </c>
      <c r="B10368" t="s">
        <v>16865</v>
      </c>
      <c r="C10368" t="s">
        <v>16866</v>
      </c>
      <c r="D10368" t="s">
        <v>18623</v>
      </c>
      <c r="E10368">
        <v>31904</v>
      </c>
      <c r="F10368" t="s">
        <v>19466</v>
      </c>
    </row>
    <row r="10369" spans="1:6" x14ac:dyDescent="0.2">
      <c r="A10369" t="s">
        <v>5274</v>
      </c>
      <c r="B10369" t="s">
        <v>37692</v>
      </c>
      <c r="C10369" t="s">
        <v>5275</v>
      </c>
      <c r="D10369" t="s">
        <v>5275</v>
      </c>
      <c r="E10369">
        <v>29868</v>
      </c>
      <c r="F10369" t="s">
        <v>555</v>
      </c>
    </row>
    <row r="10370" spans="1:6" x14ac:dyDescent="0.2">
      <c r="A10370" t="s">
        <v>37693</v>
      </c>
      <c r="B10370" t="s">
        <v>37694</v>
      </c>
      <c r="C10370" t="s">
        <v>7737</v>
      </c>
      <c r="D10370" t="s">
        <v>7737</v>
      </c>
      <c r="E10370">
        <v>35396</v>
      </c>
      <c r="F10370" t="s">
        <v>19461</v>
      </c>
    </row>
    <row r="10371" spans="1:6" x14ac:dyDescent="0.2">
      <c r="A10371" t="s">
        <v>10324</v>
      </c>
      <c r="B10371" t="s">
        <v>37695</v>
      </c>
      <c r="C10371" t="s">
        <v>9980</v>
      </c>
      <c r="D10371" t="s">
        <v>9980</v>
      </c>
      <c r="E10371">
        <v>28538</v>
      </c>
      <c r="F10371" t="s">
        <v>1277</v>
      </c>
    </row>
    <row r="10372" spans="1:6" x14ac:dyDescent="0.2">
      <c r="A10372" t="s">
        <v>5880</v>
      </c>
      <c r="B10372" t="s">
        <v>5881</v>
      </c>
      <c r="C10372" t="s">
        <v>5882</v>
      </c>
      <c r="D10372" t="s">
        <v>5882</v>
      </c>
      <c r="E10372">
        <v>25031</v>
      </c>
      <c r="F10372" t="s">
        <v>463</v>
      </c>
    </row>
    <row r="10373" spans="1:6" x14ac:dyDescent="0.2">
      <c r="A10373" t="s">
        <v>2922</v>
      </c>
      <c r="B10373" t="s">
        <v>37696</v>
      </c>
      <c r="C10373" t="s">
        <v>20264</v>
      </c>
      <c r="D10373" t="s">
        <v>20265</v>
      </c>
      <c r="E10373">
        <v>29376</v>
      </c>
      <c r="F10373" t="s">
        <v>577</v>
      </c>
    </row>
    <row r="10374" spans="1:6" x14ac:dyDescent="0.2">
      <c r="A10374" t="s">
        <v>37697</v>
      </c>
      <c r="B10374" t="s">
        <v>37698</v>
      </c>
      <c r="C10374" t="s">
        <v>37699</v>
      </c>
      <c r="D10374" t="s">
        <v>37699</v>
      </c>
      <c r="E10374">
        <v>35926</v>
      </c>
      <c r="F10374" t="s">
        <v>577</v>
      </c>
    </row>
    <row r="10375" spans="1:6" x14ac:dyDescent="0.2">
      <c r="A10375" t="s">
        <v>10274</v>
      </c>
      <c r="B10375" t="s">
        <v>37700</v>
      </c>
      <c r="C10375" t="s">
        <v>9990</v>
      </c>
      <c r="D10375" t="s">
        <v>9990</v>
      </c>
      <c r="E10375">
        <v>30879</v>
      </c>
      <c r="F10375" t="s">
        <v>1270</v>
      </c>
    </row>
    <row r="10376" spans="1:6" x14ac:dyDescent="0.2">
      <c r="A10376" t="s">
        <v>37701</v>
      </c>
      <c r="B10376" t="s">
        <v>37702</v>
      </c>
      <c r="C10376" t="s">
        <v>37703</v>
      </c>
      <c r="D10376" t="s">
        <v>37703</v>
      </c>
      <c r="E10376">
        <v>34686</v>
      </c>
      <c r="F10376" t="s">
        <v>495</v>
      </c>
    </row>
    <row r="10377" spans="1:6" x14ac:dyDescent="0.2">
      <c r="A10377" t="s">
        <v>37704</v>
      </c>
      <c r="B10377" t="s">
        <v>37705</v>
      </c>
      <c r="C10377" t="s">
        <v>37706</v>
      </c>
      <c r="D10377" t="s">
        <v>37706</v>
      </c>
      <c r="E10377">
        <v>34411</v>
      </c>
      <c r="F10377" t="s">
        <v>495</v>
      </c>
    </row>
    <row r="10378" spans="1:6" x14ac:dyDescent="0.2">
      <c r="A10378" t="s">
        <v>5307</v>
      </c>
      <c r="B10378" t="s">
        <v>37707</v>
      </c>
      <c r="C10378" t="s">
        <v>37708</v>
      </c>
      <c r="D10378" t="s">
        <v>37708</v>
      </c>
      <c r="E10378">
        <v>29769</v>
      </c>
      <c r="F10378" t="s">
        <v>555</v>
      </c>
    </row>
    <row r="10379" spans="1:6" x14ac:dyDescent="0.2">
      <c r="A10379" t="s">
        <v>2525</v>
      </c>
      <c r="B10379" t="s">
        <v>2526</v>
      </c>
      <c r="C10379" t="s">
        <v>2527</v>
      </c>
      <c r="D10379" t="s">
        <v>2527</v>
      </c>
      <c r="E10379">
        <v>1269</v>
      </c>
      <c r="F10379" t="s">
        <v>19461</v>
      </c>
    </row>
    <row r="10380" spans="1:6" x14ac:dyDescent="0.2">
      <c r="A10380" t="s">
        <v>11513</v>
      </c>
      <c r="B10380" t="s">
        <v>37709</v>
      </c>
      <c r="C10380" t="s">
        <v>11234</v>
      </c>
      <c r="D10380" t="s">
        <v>11234</v>
      </c>
      <c r="E10380">
        <v>13924</v>
      </c>
      <c r="F10380" t="s">
        <v>19461</v>
      </c>
    </row>
    <row r="10381" spans="1:6" x14ac:dyDescent="0.2">
      <c r="A10381" t="s">
        <v>7225</v>
      </c>
      <c r="B10381" t="s">
        <v>7226</v>
      </c>
      <c r="C10381" t="s">
        <v>6551</v>
      </c>
      <c r="D10381" t="s">
        <v>6551</v>
      </c>
      <c r="E10381">
        <v>18501</v>
      </c>
      <c r="F10381" t="s">
        <v>495</v>
      </c>
    </row>
    <row r="10382" spans="1:6" x14ac:dyDescent="0.2">
      <c r="A10382" t="s">
        <v>11272</v>
      </c>
      <c r="B10382" t="s">
        <v>37710</v>
      </c>
      <c r="C10382" t="s">
        <v>11208</v>
      </c>
      <c r="D10382" t="s">
        <v>11208</v>
      </c>
      <c r="E10382">
        <v>31234</v>
      </c>
      <c r="F10382" t="s">
        <v>19461</v>
      </c>
    </row>
    <row r="10383" spans="1:6" x14ac:dyDescent="0.2">
      <c r="A10383" t="s">
        <v>7426</v>
      </c>
      <c r="B10383" t="s">
        <v>7427</v>
      </c>
      <c r="C10383" t="s">
        <v>6551</v>
      </c>
      <c r="D10383" t="s">
        <v>6551</v>
      </c>
      <c r="E10383">
        <v>18547</v>
      </c>
      <c r="F10383" t="s">
        <v>495</v>
      </c>
    </row>
    <row r="10384" spans="1:6" x14ac:dyDescent="0.2">
      <c r="A10384" t="s">
        <v>16776</v>
      </c>
      <c r="B10384" t="s">
        <v>19372</v>
      </c>
      <c r="C10384" t="s">
        <v>19113</v>
      </c>
      <c r="D10384" t="s">
        <v>19113</v>
      </c>
      <c r="E10384">
        <v>31985</v>
      </c>
      <c r="F10384" t="s">
        <v>495</v>
      </c>
    </row>
    <row r="10385" spans="1:6" x14ac:dyDescent="0.2">
      <c r="A10385" t="s">
        <v>18667</v>
      </c>
      <c r="B10385" t="s">
        <v>17352</v>
      </c>
      <c r="C10385" t="s">
        <v>17352</v>
      </c>
      <c r="D10385" t="s">
        <v>17352</v>
      </c>
      <c r="E10385">
        <v>32246</v>
      </c>
      <c r="F10385" t="s">
        <v>17352</v>
      </c>
    </row>
    <row r="10386" spans="1:6" x14ac:dyDescent="0.2">
      <c r="A10386" t="s">
        <v>4464</v>
      </c>
      <c r="B10386" t="s">
        <v>37711</v>
      </c>
      <c r="C10386" t="s">
        <v>4465</v>
      </c>
      <c r="D10386" t="s">
        <v>4465</v>
      </c>
      <c r="E10386">
        <v>26894</v>
      </c>
      <c r="F10386" t="s">
        <v>488</v>
      </c>
    </row>
    <row r="10387" spans="1:6" x14ac:dyDescent="0.2">
      <c r="A10387" t="s">
        <v>37712</v>
      </c>
      <c r="B10387" t="s">
        <v>37713</v>
      </c>
      <c r="C10387" t="s">
        <v>13541</v>
      </c>
      <c r="D10387" t="s">
        <v>13541</v>
      </c>
      <c r="E10387">
        <v>36027</v>
      </c>
      <c r="F10387" t="s">
        <v>467</v>
      </c>
    </row>
    <row r="10388" spans="1:6" x14ac:dyDescent="0.2">
      <c r="A10388" t="s">
        <v>14596</v>
      </c>
      <c r="B10388" t="s">
        <v>37714</v>
      </c>
      <c r="C10388" t="s">
        <v>14597</v>
      </c>
      <c r="D10388" t="s">
        <v>14597</v>
      </c>
      <c r="E10388">
        <v>13818</v>
      </c>
      <c r="F10388" t="s">
        <v>503</v>
      </c>
    </row>
    <row r="10389" spans="1:6" x14ac:dyDescent="0.2">
      <c r="A10389" t="s">
        <v>7614</v>
      </c>
      <c r="B10389" t="s">
        <v>7615</v>
      </c>
      <c r="C10389" t="s">
        <v>7616</v>
      </c>
      <c r="D10389" t="s">
        <v>7616</v>
      </c>
      <c r="E10389">
        <v>19597</v>
      </c>
      <c r="F10389" t="s">
        <v>495</v>
      </c>
    </row>
    <row r="10390" spans="1:6" x14ac:dyDescent="0.2">
      <c r="A10390" t="s">
        <v>13630</v>
      </c>
      <c r="B10390" t="s">
        <v>37715</v>
      </c>
      <c r="C10390" t="s">
        <v>13547</v>
      </c>
      <c r="D10390" t="s">
        <v>13547</v>
      </c>
      <c r="E10390">
        <v>22608</v>
      </c>
      <c r="F10390" t="s">
        <v>467</v>
      </c>
    </row>
    <row r="10391" spans="1:6" x14ac:dyDescent="0.2">
      <c r="A10391" t="s">
        <v>7965</v>
      </c>
      <c r="B10391" t="s">
        <v>7966</v>
      </c>
      <c r="C10391" t="s">
        <v>7967</v>
      </c>
      <c r="D10391" t="s">
        <v>7967</v>
      </c>
      <c r="E10391">
        <v>3901</v>
      </c>
      <c r="F10391" t="s">
        <v>495</v>
      </c>
    </row>
    <row r="10392" spans="1:6" x14ac:dyDescent="0.2">
      <c r="A10392" t="s">
        <v>18668</v>
      </c>
      <c r="B10392" t="s">
        <v>37716</v>
      </c>
      <c r="C10392" t="s">
        <v>18669</v>
      </c>
      <c r="D10392" t="s">
        <v>18669</v>
      </c>
      <c r="E10392">
        <v>32324</v>
      </c>
      <c r="F10392" t="s">
        <v>565</v>
      </c>
    </row>
    <row r="10393" spans="1:6" x14ac:dyDescent="0.2">
      <c r="A10393" t="s">
        <v>37717</v>
      </c>
      <c r="B10393" t="s">
        <v>37718</v>
      </c>
      <c r="C10393" t="s">
        <v>37719</v>
      </c>
      <c r="D10393" t="s">
        <v>37719</v>
      </c>
      <c r="E10393">
        <v>35258</v>
      </c>
      <c r="F10393" t="s">
        <v>553</v>
      </c>
    </row>
    <row r="10394" spans="1:6" x14ac:dyDescent="0.2">
      <c r="A10394" t="s">
        <v>16438</v>
      </c>
      <c r="B10394" t="s">
        <v>18670</v>
      </c>
      <c r="C10394" t="s">
        <v>16439</v>
      </c>
      <c r="D10394" t="s">
        <v>16439</v>
      </c>
      <c r="E10394">
        <v>32075</v>
      </c>
      <c r="F10394" t="s">
        <v>467</v>
      </c>
    </row>
    <row r="10395" spans="1:6" x14ac:dyDescent="0.2">
      <c r="A10395" t="s">
        <v>10662</v>
      </c>
      <c r="B10395" t="s">
        <v>37720</v>
      </c>
      <c r="C10395" t="s">
        <v>9992</v>
      </c>
      <c r="D10395" t="s">
        <v>9992</v>
      </c>
      <c r="E10395">
        <v>23951</v>
      </c>
      <c r="F10395" t="s">
        <v>18881</v>
      </c>
    </row>
    <row r="10396" spans="1:6" x14ac:dyDescent="0.2">
      <c r="A10396" t="s">
        <v>10599</v>
      </c>
      <c r="B10396" t="s">
        <v>37721</v>
      </c>
      <c r="C10396" t="s">
        <v>10600</v>
      </c>
      <c r="D10396" t="s">
        <v>10600</v>
      </c>
      <c r="E10396">
        <v>13557</v>
      </c>
      <c r="F10396" t="s">
        <v>1100</v>
      </c>
    </row>
    <row r="10397" spans="1:6" x14ac:dyDescent="0.2">
      <c r="A10397" t="s">
        <v>18671</v>
      </c>
      <c r="B10397" t="s">
        <v>37722</v>
      </c>
      <c r="C10397" t="s">
        <v>18672</v>
      </c>
      <c r="D10397" t="s">
        <v>18672</v>
      </c>
      <c r="E10397">
        <v>32652</v>
      </c>
      <c r="F10397" t="s">
        <v>465</v>
      </c>
    </row>
    <row r="10398" spans="1:6" x14ac:dyDescent="0.2">
      <c r="A10398" t="s">
        <v>6163</v>
      </c>
      <c r="B10398" t="s">
        <v>37723</v>
      </c>
      <c r="C10398" t="s">
        <v>37724</v>
      </c>
      <c r="D10398" t="s">
        <v>37724</v>
      </c>
      <c r="E10398">
        <v>25919</v>
      </c>
      <c r="F10398" t="s">
        <v>495</v>
      </c>
    </row>
    <row r="10399" spans="1:6" x14ac:dyDescent="0.2">
      <c r="A10399" t="s">
        <v>3826</v>
      </c>
      <c r="B10399" t="s">
        <v>37725</v>
      </c>
      <c r="C10399" t="s">
        <v>37726</v>
      </c>
      <c r="D10399" t="s">
        <v>37726</v>
      </c>
      <c r="E10399">
        <v>5961</v>
      </c>
      <c r="F10399" t="s">
        <v>486</v>
      </c>
    </row>
    <row r="10400" spans="1:6" x14ac:dyDescent="0.2">
      <c r="A10400" t="s">
        <v>12463</v>
      </c>
      <c r="B10400" t="s">
        <v>37727</v>
      </c>
      <c r="C10400" t="s">
        <v>12464</v>
      </c>
      <c r="D10400" t="s">
        <v>12464</v>
      </c>
      <c r="E10400">
        <v>14080</v>
      </c>
      <c r="F10400" t="s">
        <v>565</v>
      </c>
    </row>
    <row r="10401" spans="1:6" x14ac:dyDescent="0.2">
      <c r="A10401" t="s">
        <v>16501</v>
      </c>
      <c r="B10401" t="s">
        <v>18673</v>
      </c>
      <c r="C10401" t="s">
        <v>37728</v>
      </c>
      <c r="D10401" t="s">
        <v>37729</v>
      </c>
      <c r="E10401">
        <v>31806</v>
      </c>
      <c r="F10401" t="s">
        <v>577</v>
      </c>
    </row>
    <row r="10402" spans="1:6" x14ac:dyDescent="0.2">
      <c r="A10402" t="s">
        <v>13763</v>
      </c>
      <c r="B10402" t="s">
        <v>37730</v>
      </c>
      <c r="C10402" t="s">
        <v>18674</v>
      </c>
      <c r="D10402" t="s">
        <v>18675</v>
      </c>
      <c r="E10402">
        <v>11225</v>
      </c>
      <c r="F10402" t="s">
        <v>467</v>
      </c>
    </row>
    <row r="10403" spans="1:6" x14ac:dyDescent="0.2">
      <c r="A10403" t="s">
        <v>6464</v>
      </c>
      <c r="B10403" t="s">
        <v>37731</v>
      </c>
      <c r="C10403" t="s">
        <v>37732</v>
      </c>
      <c r="D10403" t="s">
        <v>37732</v>
      </c>
      <c r="E10403">
        <v>22602</v>
      </c>
      <c r="F10403" t="s">
        <v>495</v>
      </c>
    </row>
    <row r="10404" spans="1:6" x14ac:dyDescent="0.2">
      <c r="A10404" t="s">
        <v>13562</v>
      </c>
      <c r="B10404" t="s">
        <v>37733</v>
      </c>
      <c r="C10404" t="s">
        <v>20266</v>
      </c>
      <c r="D10404" t="s">
        <v>20266</v>
      </c>
      <c r="E10404">
        <v>25432</v>
      </c>
      <c r="F10404" t="s">
        <v>467</v>
      </c>
    </row>
    <row r="10405" spans="1:6" x14ac:dyDescent="0.2">
      <c r="A10405" t="s">
        <v>3252</v>
      </c>
      <c r="B10405" t="s">
        <v>37734</v>
      </c>
      <c r="C10405" t="s">
        <v>3253</v>
      </c>
      <c r="D10405" t="s">
        <v>3254</v>
      </c>
      <c r="E10405">
        <v>22077</v>
      </c>
      <c r="F10405" t="s">
        <v>577</v>
      </c>
    </row>
    <row r="10406" spans="1:6" x14ac:dyDescent="0.2">
      <c r="A10406" t="s">
        <v>10290</v>
      </c>
      <c r="B10406" t="s">
        <v>37735</v>
      </c>
      <c r="C10406" t="s">
        <v>37736</v>
      </c>
      <c r="D10406" t="s">
        <v>37736</v>
      </c>
      <c r="E10406">
        <v>30866</v>
      </c>
      <c r="F10406" t="s">
        <v>1126</v>
      </c>
    </row>
    <row r="10407" spans="1:6" x14ac:dyDescent="0.2">
      <c r="A10407" t="s">
        <v>37737</v>
      </c>
      <c r="B10407" t="s">
        <v>37738</v>
      </c>
      <c r="C10407" t="s">
        <v>37739</v>
      </c>
      <c r="D10407" t="s">
        <v>37739</v>
      </c>
      <c r="E10407">
        <v>34072</v>
      </c>
      <c r="F10407" t="s">
        <v>37739</v>
      </c>
    </row>
    <row r="10408" spans="1:6" x14ac:dyDescent="0.2">
      <c r="A10408" t="s">
        <v>18676</v>
      </c>
      <c r="B10408" t="s">
        <v>18677</v>
      </c>
      <c r="C10408" t="s">
        <v>18678</v>
      </c>
      <c r="D10408" t="s">
        <v>18678</v>
      </c>
      <c r="E10408">
        <v>32471</v>
      </c>
      <c r="F10408" t="s">
        <v>549</v>
      </c>
    </row>
    <row r="10409" spans="1:6" x14ac:dyDescent="0.2">
      <c r="A10409" t="s">
        <v>11097</v>
      </c>
      <c r="B10409" t="s">
        <v>37740</v>
      </c>
      <c r="C10409" t="s">
        <v>37741</v>
      </c>
      <c r="D10409" t="s">
        <v>37741</v>
      </c>
      <c r="E10409">
        <v>28327</v>
      </c>
      <c r="F10409" t="s">
        <v>19461</v>
      </c>
    </row>
    <row r="10410" spans="1:6" x14ac:dyDescent="0.2">
      <c r="A10410" t="s">
        <v>16152</v>
      </c>
      <c r="B10410" t="s">
        <v>1490</v>
      </c>
      <c r="C10410" t="s">
        <v>1490</v>
      </c>
      <c r="D10410" t="s">
        <v>1490</v>
      </c>
      <c r="E10410">
        <v>27767</v>
      </c>
      <c r="F10410" t="s">
        <v>1490</v>
      </c>
    </row>
    <row r="10411" spans="1:6" x14ac:dyDescent="0.2">
      <c r="A10411" t="s">
        <v>37742</v>
      </c>
      <c r="B10411" t="s">
        <v>37743</v>
      </c>
      <c r="C10411" t="s">
        <v>37744</v>
      </c>
      <c r="D10411" t="s">
        <v>37744</v>
      </c>
      <c r="E10411">
        <v>35011</v>
      </c>
      <c r="F10411" t="s">
        <v>495</v>
      </c>
    </row>
    <row r="10412" spans="1:6" x14ac:dyDescent="0.2">
      <c r="A10412" t="s">
        <v>14637</v>
      </c>
      <c r="B10412" t="s">
        <v>37745</v>
      </c>
      <c r="C10412" t="s">
        <v>14036</v>
      </c>
      <c r="D10412" t="s">
        <v>14036</v>
      </c>
      <c r="E10412">
        <v>24813</v>
      </c>
      <c r="F10412" t="s">
        <v>503</v>
      </c>
    </row>
    <row r="10413" spans="1:6" x14ac:dyDescent="0.2">
      <c r="A10413" t="s">
        <v>19373</v>
      </c>
      <c r="B10413" t="s">
        <v>19374</v>
      </c>
      <c r="C10413" t="s">
        <v>19375</v>
      </c>
      <c r="D10413" t="s">
        <v>19375</v>
      </c>
      <c r="E10413">
        <v>32899</v>
      </c>
      <c r="F10413" t="s">
        <v>495</v>
      </c>
    </row>
    <row r="10414" spans="1:6" x14ac:dyDescent="0.2">
      <c r="A10414" t="s">
        <v>18679</v>
      </c>
      <c r="B10414" t="s">
        <v>18680</v>
      </c>
      <c r="C10414" t="s">
        <v>18681</v>
      </c>
      <c r="D10414" t="s">
        <v>18681</v>
      </c>
      <c r="E10414">
        <v>32354</v>
      </c>
      <c r="F10414" t="s">
        <v>495</v>
      </c>
    </row>
    <row r="10415" spans="1:6" x14ac:dyDescent="0.2">
      <c r="A10415" t="s">
        <v>15234</v>
      </c>
      <c r="B10415" t="s">
        <v>37746</v>
      </c>
      <c r="C10415" t="s">
        <v>18682</v>
      </c>
      <c r="D10415" t="s">
        <v>18682</v>
      </c>
      <c r="E10415">
        <v>12813</v>
      </c>
      <c r="F10415" t="s">
        <v>503</v>
      </c>
    </row>
    <row r="10416" spans="1:6" x14ac:dyDescent="0.2">
      <c r="A10416" t="s">
        <v>7867</v>
      </c>
      <c r="B10416" t="s">
        <v>37747</v>
      </c>
      <c r="C10416" t="s">
        <v>37748</v>
      </c>
      <c r="D10416" t="s">
        <v>37748</v>
      </c>
      <c r="E10416">
        <v>19966</v>
      </c>
      <c r="F10416" t="s">
        <v>495</v>
      </c>
    </row>
    <row r="10417" spans="1:6" x14ac:dyDescent="0.2">
      <c r="A10417" t="s">
        <v>37749</v>
      </c>
      <c r="B10417" t="s">
        <v>37750</v>
      </c>
      <c r="C10417" t="s">
        <v>37751</v>
      </c>
      <c r="D10417" t="s">
        <v>37751</v>
      </c>
      <c r="E10417">
        <v>34492</v>
      </c>
      <c r="F10417" t="s">
        <v>495</v>
      </c>
    </row>
    <row r="10418" spans="1:6" x14ac:dyDescent="0.2">
      <c r="A10418" t="s">
        <v>37752</v>
      </c>
      <c r="B10418" t="s">
        <v>19691</v>
      </c>
      <c r="C10418" t="s">
        <v>37753</v>
      </c>
      <c r="D10418" t="s">
        <v>37754</v>
      </c>
      <c r="E10418">
        <v>35686</v>
      </c>
      <c r="F10418" t="s">
        <v>577</v>
      </c>
    </row>
    <row r="10419" spans="1:6" x14ac:dyDescent="0.2">
      <c r="A10419" t="s">
        <v>4415</v>
      </c>
      <c r="B10419" t="s">
        <v>37755</v>
      </c>
      <c r="C10419" t="s">
        <v>37756</v>
      </c>
      <c r="D10419" t="s">
        <v>37756</v>
      </c>
      <c r="E10419">
        <v>26879</v>
      </c>
      <c r="F10419" t="s">
        <v>488</v>
      </c>
    </row>
    <row r="10420" spans="1:6" x14ac:dyDescent="0.2">
      <c r="A10420" t="s">
        <v>8135</v>
      </c>
      <c r="B10420" t="s">
        <v>37757</v>
      </c>
      <c r="C10420" t="s">
        <v>4967</v>
      </c>
      <c r="D10420" t="s">
        <v>4967</v>
      </c>
      <c r="E10420">
        <v>15779</v>
      </c>
      <c r="F10420" t="s">
        <v>471</v>
      </c>
    </row>
    <row r="10421" spans="1:6" x14ac:dyDescent="0.2">
      <c r="A10421" t="s">
        <v>37758</v>
      </c>
      <c r="B10421" t="s">
        <v>37759</v>
      </c>
      <c r="C10421" t="s">
        <v>37760</v>
      </c>
      <c r="D10421" t="s">
        <v>37760</v>
      </c>
      <c r="E10421">
        <v>34393</v>
      </c>
      <c r="F10421" t="s">
        <v>495</v>
      </c>
    </row>
    <row r="10422" spans="1:6" x14ac:dyDescent="0.2">
      <c r="A10422" t="s">
        <v>13201</v>
      </c>
      <c r="B10422" t="s">
        <v>37761</v>
      </c>
      <c r="C10422" t="s">
        <v>9566</v>
      </c>
      <c r="D10422" t="s">
        <v>16071</v>
      </c>
      <c r="E10422">
        <v>30021</v>
      </c>
      <c r="F10422" t="s">
        <v>467</v>
      </c>
    </row>
    <row r="10423" spans="1:6" x14ac:dyDescent="0.2">
      <c r="A10423" t="s">
        <v>10384</v>
      </c>
      <c r="B10423" t="s">
        <v>37762</v>
      </c>
      <c r="C10423" t="s">
        <v>9964</v>
      </c>
      <c r="D10423" t="s">
        <v>9964</v>
      </c>
      <c r="E10423">
        <v>24113</v>
      </c>
      <c r="F10423" t="s">
        <v>285</v>
      </c>
    </row>
    <row r="10424" spans="1:6" x14ac:dyDescent="0.2">
      <c r="A10424" t="s">
        <v>37763</v>
      </c>
      <c r="B10424" t="s">
        <v>37764</v>
      </c>
      <c r="C10424" t="s">
        <v>37765</v>
      </c>
      <c r="D10424" t="s">
        <v>37765</v>
      </c>
      <c r="E10424">
        <v>33839</v>
      </c>
      <c r="F10424" t="s">
        <v>1092</v>
      </c>
    </row>
    <row r="10425" spans="1:6" x14ac:dyDescent="0.2">
      <c r="A10425" t="s">
        <v>15896</v>
      </c>
      <c r="B10425" t="s">
        <v>37766</v>
      </c>
      <c r="C10425" t="s">
        <v>15897</v>
      </c>
      <c r="D10425" t="s">
        <v>15898</v>
      </c>
      <c r="E10425">
        <v>20506</v>
      </c>
      <c r="F10425" t="s">
        <v>577</v>
      </c>
    </row>
    <row r="10426" spans="1:6" x14ac:dyDescent="0.2">
      <c r="A10426" t="s">
        <v>15455</v>
      </c>
      <c r="B10426" t="s">
        <v>15456</v>
      </c>
      <c r="C10426" t="s">
        <v>15457</v>
      </c>
      <c r="D10426" t="s">
        <v>15457</v>
      </c>
      <c r="E10426">
        <v>25080</v>
      </c>
      <c r="F10426" t="s">
        <v>513</v>
      </c>
    </row>
    <row r="10427" spans="1:6" x14ac:dyDescent="0.2">
      <c r="A10427" t="s">
        <v>7535</v>
      </c>
      <c r="B10427" t="s">
        <v>7536</v>
      </c>
      <c r="C10427" t="s">
        <v>7537</v>
      </c>
      <c r="D10427" t="s">
        <v>7537</v>
      </c>
      <c r="E10427">
        <v>21416</v>
      </c>
      <c r="F10427" t="s">
        <v>495</v>
      </c>
    </row>
    <row r="10428" spans="1:6" x14ac:dyDescent="0.2">
      <c r="A10428" t="s">
        <v>13327</v>
      </c>
      <c r="B10428" t="s">
        <v>37767</v>
      </c>
      <c r="C10428" t="s">
        <v>37768</v>
      </c>
      <c r="D10428" t="s">
        <v>37768</v>
      </c>
      <c r="E10428">
        <v>25177</v>
      </c>
      <c r="F10428" t="s">
        <v>467</v>
      </c>
    </row>
    <row r="10429" spans="1:6" x14ac:dyDescent="0.2">
      <c r="A10429" t="s">
        <v>12051</v>
      </c>
      <c r="B10429" t="s">
        <v>37769</v>
      </c>
      <c r="C10429" t="s">
        <v>37769</v>
      </c>
      <c r="D10429" t="s">
        <v>37769</v>
      </c>
      <c r="E10429">
        <v>30034</v>
      </c>
      <c r="F10429" t="s">
        <v>37769</v>
      </c>
    </row>
    <row r="10430" spans="1:6" x14ac:dyDescent="0.2">
      <c r="A10430" t="s">
        <v>3052</v>
      </c>
      <c r="B10430" t="s">
        <v>593</v>
      </c>
      <c r="C10430" t="s">
        <v>593</v>
      </c>
      <c r="D10430" t="s">
        <v>593</v>
      </c>
      <c r="E10430">
        <v>28243</v>
      </c>
      <c r="F10430" t="s">
        <v>593</v>
      </c>
    </row>
    <row r="10431" spans="1:6" x14ac:dyDescent="0.2">
      <c r="A10431" t="s">
        <v>14063</v>
      </c>
      <c r="B10431" t="s">
        <v>37770</v>
      </c>
      <c r="C10431" t="s">
        <v>32360</v>
      </c>
      <c r="D10431" t="s">
        <v>32360</v>
      </c>
      <c r="E10431">
        <v>25728</v>
      </c>
      <c r="F10431" t="s">
        <v>571</v>
      </c>
    </row>
    <row r="10432" spans="1:6" x14ac:dyDescent="0.2">
      <c r="A10432" t="s">
        <v>7480</v>
      </c>
      <c r="B10432" t="s">
        <v>7481</v>
      </c>
      <c r="C10432" t="s">
        <v>6629</v>
      </c>
      <c r="D10432" t="s">
        <v>6629</v>
      </c>
      <c r="E10432">
        <v>20037</v>
      </c>
      <c r="F10432" t="s">
        <v>495</v>
      </c>
    </row>
    <row r="10433" spans="1:6" x14ac:dyDescent="0.2">
      <c r="A10433" t="s">
        <v>13030</v>
      </c>
      <c r="B10433" t="s">
        <v>37771</v>
      </c>
      <c r="C10433" t="s">
        <v>13031</v>
      </c>
      <c r="D10433" t="s">
        <v>13032</v>
      </c>
      <c r="E10433">
        <v>25815</v>
      </c>
      <c r="F10433" t="s">
        <v>467</v>
      </c>
    </row>
    <row r="10434" spans="1:6" x14ac:dyDescent="0.2">
      <c r="A10434" t="s">
        <v>13705</v>
      </c>
      <c r="B10434" t="s">
        <v>37772</v>
      </c>
      <c r="C10434" t="s">
        <v>13292</v>
      </c>
      <c r="D10434" t="s">
        <v>13292</v>
      </c>
      <c r="E10434">
        <v>16283</v>
      </c>
      <c r="F10434" t="s">
        <v>467</v>
      </c>
    </row>
    <row r="10435" spans="1:6" x14ac:dyDescent="0.2">
      <c r="A10435" t="s">
        <v>12604</v>
      </c>
      <c r="B10435" t="s">
        <v>37773</v>
      </c>
      <c r="C10435" t="s">
        <v>12605</v>
      </c>
      <c r="D10435" t="s">
        <v>12606</v>
      </c>
      <c r="E10435">
        <v>25778</v>
      </c>
      <c r="F10435" t="s">
        <v>467</v>
      </c>
    </row>
    <row r="10436" spans="1:6" x14ac:dyDescent="0.2">
      <c r="A10436" t="s">
        <v>3057</v>
      </c>
      <c r="B10436" t="s">
        <v>599</v>
      </c>
      <c r="C10436" t="s">
        <v>599</v>
      </c>
      <c r="D10436" t="s">
        <v>599</v>
      </c>
      <c r="E10436">
        <v>27531</v>
      </c>
      <c r="F10436" t="s">
        <v>599</v>
      </c>
    </row>
    <row r="10437" spans="1:6" x14ac:dyDescent="0.2">
      <c r="A10437" t="s">
        <v>2377</v>
      </c>
      <c r="B10437" t="s">
        <v>2378</v>
      </c>
      <c r="C10437" t="s">
        <v>201</v>
      </c>
      <c r="D10437" t="s">
        <v>201</v>
      </c>
      <c r="E10437">
        <v>27999</v>
      </c>
      <c r="F10437" t="s">
        <v>201</v>
      </c>
    </row>
    <row r="10438" spans="1:6" x14ac:dyDescent="0.2">
      <c r="A10438" t="s">
        <v>10603</v>
      </c>
      <c r="B10438" t="s">
        <v>37774</v>
      </c>
      <c r="C10438" t="s">
        <v>9942</v>
      </c>
      <c r="D10438" t="s">
        <v>9942</v>
      </c>
      <c r="E10438">
        <v>24531</v>
      </c>
      <c r="F10438" t="s">
        <v>1198</v>
      </c>
    </row>
    <row r="10439" spans="1:6" x14ac:dyDescent="0.2">
      <c r="A10439" t="s">
        <v>11562</v>
      </c>
      <c r="B10439" t="s">
        <v>37775</v>
      </c>
      <c r="C10439" t="s">
        <v>11212</v>
      </c>
      <c r="D10439" t="s">
        <v>11212</v>
      </c>
      <c r="E10439">
        <v>31328</v>
      </c>
      <c r="F10439" t="s">
        <v>19461</v>
      </c>
    </row>
    <row r="10440" spans="1:6" x14ac:dyDescent="0.2">
      <c r="A10440" t="s">
        <v>7769</v>
      </c>
      <c r="B10440" t="s">
        <v>7770</v>
      </c>
      <c r="C10440" t="s">
        <v>6548</v>
      </c>
      <c r="D10440" t="s">
        <v>6548</v>
      </c>
      <c r="E10440">
        <v>25095</v>
      </c>
      <c r="F10440" t="s">
        <v>511</v>
      </c>
    </row>
    <row r="10441" spans="1:6" x14ac:dyDescent="0.2">
      <c r="A10441" t="s">
        <v>5995</v>
      </c>
      <c r="B10441" t="s">
        <v>5996</v>
      </c>
      <c r="C10441" t="s">
        <v>5997</v>
      </c>
      <c r="D10441" t="s">
        <v>5997</v>
      </c>
      <c r="E10441">
        <v>19534</v>
      </c>
      <c r="F10441" t="s">
        <v>495</v>
      </c>
    </row>
    <row r="10442" spans="1:6" x14ac:dyDescent="0.2">
      <c r="A10442" t="s">
        <v>15261</v>
      </c>
      <c r="B10442" t="s">
        <v>37776</v>
      </c>
      <c r="C10442" t="s">
        <v>37777</v>
      </c>
      <c r="D10442" t="s">
        <v>37777</v>
      </c>
      <c r="E10442">
        <v>22530</v>
      </c>
      <c r="F10442" t="s">
        <v>393</v>
      </c>
    </row>
    <row r="10443" spans="1:6" x14ac:dyDescent="0.2">
      <c r="A10443" t="s">
        <v>13949</v>
      </c>
      <c r="B10443" t="s">
        <v>37778</v>
      </c>
      <c r="C10443" t="s">
        <v>37779</v>
      </c>
      <c r="D10443" t="s">
        <v>37780</v>
      </c>
      <c r="E10443">
        <v>10827</v>
      </c>
      <c r="F10443" t="s">
        <v>467</v>
      </c>
    </row>
    <row r="10444" spans="1:6" x14ac:dyDescent="0.2">
      <c r="A10444" t="s">
        <v>5665</v>
      </c>
      <c r="B10444" t="s">
        <v>18683</v>
      </c>
      <c r="C10444" t="s">
        <v>18684</v>
      </c>
      <c r="D10444" t="s">
        <v>18684</v>
      </c>
      <c r="E10444">
        <v>19953</v>
      </c>
      <c r="F10444" t="s">
        <v>495</v>
      </c>
    </row>
    <row r="10445" spans="1:6" x14ac:dyDescent="0.2">
      <c r="A10445" t="s">
        <v>12380</v>
      </c>
      <c r="B10445" t="s">
        <v>37781</v>
      </c>
      <c r="C10445" t="s">
        <v>18685</v>
      </c>
      <c r="D10445" t="s">
        <v>18685</v>
      </c>
      <c r="E10445">
        <v>14153</v>
      </c>
      <c r="F10445" t="s">
        <v>565</v>
      </c>
    </row>
    <row r="10446" spans="1:6" x14ac:dyDescent="0.2">
      <c r="A10446" t="s">
        <v>13239</v>
      </c>
      <c r="B10446" t="s">
        <v>37782</v>
      </c>
      <c r="C10446" t="s">
        <v>13240</v>
      </c>
      <c r="D10446" t="s">
        <v>13240</v>
      </c>
      <c r="E10446">
        <v>21263</v>
      </c>
      <c r="F10446" t="s">
        <v>467</v>
      </c>
    </row>
    <row r="10447" spans="1:6" x14ac:dyDescent="0.2">
      <c r="A10447" t="s">
        <v>15303</v>
      </c>
      <c r="B10447" t="s">
        <v>37783</v>
      </c>
      <c r="C10447" t="s">
        <v>15304</v>
      </c>
      <c r="D10447" t="s">
        <v>15304</v>
      </c>
      <c r="E10447">
        <v>31414</v>
      </c>
      <c r="F10447" t="s">
        <v>503</v>
      </c>
    </row>
    <row r="10448" spans="1:6" x14ac:dyDescent="0.2">
      <c r="A10448" t="s">
        <v>10419</v>
      </c>
      <c r="B10448" t="s">
        <v>37784</v>
      </c>
      <c r="C10448" t="s">
        <v>9980</v>
      </c>
      <c r="D10448" t="s">
        <v>9980</v>
      </c>
      <c r="E10448">
        <v>28369</v>
      </c>
      <c r="F10448" t="s">
        <v>1308</v>
      </c>
    </row>
    <row r="10449" spans="1:6" x14ac:dyDescent="0.2">
      <c r="A10449" t="s">
        <v>37785</v>
      </c>
      <c r="B10449" t="s">
        <v>37786</v>
      </c>
      <c r="C10449" t="s">
        <v>37787</v>
      </c>
      <c r="D10449" t="s">
        <v>37787</v>
      </c>
      <c r="E10449">
        <v>34598</v>
      </c>
      <c r="F10449" t="s">
        <v>495</v>
      </c>
    </row>
    <row r="10450" spans="1:6" x14ac:dyDescent="0.2">
      <c r="A10450" t="s">
        <v>3174</v>
      </c>
      <c r="B10450" t="s">
        <v>37788</v>
      </c>
      <c r="C10450" t="s">
        <v>3175</v>
      </c>
      <c r="D10450" t="s">
        <v>3176</v>
      </c>
      <c r="E10450">
        <v>14083</v>
      </c>
      <c r="F10450" t="s">
        <v>577</v>
      </c>
    </row>
    <row r="10451" spans="1:6" x14ac:dyDescent="0.2">
      <c r="A10451" t="s">
        <v>14958</v>
      </c>
      <c r="B10451" t="s">
        <v>37789</v>
      </c>
      <c r="C10451" t="s">
        <v>14959</v>
      </c>
      <c r="D10451" t="s">
        <v>14959</v>
      </c>
      <c r="E10451">
        <v>21382</v>
      </c>
      <c r="F10451" t="s">
        <v>1092</v>
      </c>
    </row>
    <row r="10452" spans="1:6" x14ac:dyDescent="0.2">
      <c r="A10452" t="s">
        <v>5068</v>
      </c>
      <c r="B10452" t="s">
        <v>5069</v>
      </c>
      <c r="C10452" t="s">
        <v>37790</v>
      </c>
      <c r="D10452" t="s">
        <v>37790</v>
      </c>
      <c r="E10452">
        <v>29967</v>
      </c>
      <c r="F10452" t="s">
        <v>501</v>
      </c>
    </row>
    <row r="10453" spans="1:6" x14ac:dyDescent="0.2">
      <c r="A10453" t="s">
        <v>5707</v>
      </c>
      <c r="B10453" t="s">
        <v>5708</v>
      </c>
      <c r="C10453" t="s">
        <v>3103</v>
      </c>
      <c r="D10453" t="s">
        <v>3103</v>
      </c>
      <c r="E10453">
        <v>3798</v>
      </c>
      <c r="F10453" t="s">
        <v>495</v>
      </c>
    </row>
    <row r="10454" spans="1:6" x14ac:dyDescent="0.2">
      <c r="A10454" t="s">
        <v>2372</v>
      </c>
      <c r="B10454" t="s">
        <v>191</v>
      </c>
      <c r="C10454" t="s">
        <v>191</v>
      </c>
      <c r="D10454" t="s">
        <v>191</v>
      </c>
      <c r="E10454">
        <v>28100</v>
      </c>
      <c r="F10454" t="s">
        <v>191</v>
      </c>
    </row>
    <row r="10455" spans="1:6" x14ac:dyDescent="0.2">
      <c r="A10455" t="s">
        <v>37791</v>
      </c>
      <c r="B10455" t="s">
        <v>37792</v>
      </c>
      <c r="C10455" t="s">
        <v>37793</v>
      </c>
      <c r="D10455" t="s">
        <v>37793</v>
      </c>
      <c r="E10455">
        <v>34602</v>
      </c>
      <c r="F10455" t="s">
        <v>495</v>
      </c>
    </row>
    <row r="10456" spans="1:6" x14ac:dyDescent="0.2">
      <c r="A10456" t="s">
        <v>37794</v>
      </c>
      <c r="B10456" t="s">
        <v>37795</v>
      </c>
      <c r="C10456" t="s">
        <v>37796</v>
      </c>
      <c r="D10456" t="s">
        <v>37796</v>
      </c>
      <c r="E10456">
        <v>35173</v>
      </c>
      <c r="F10456" t="s">
        <v>19861</v>
      </c>
    </row>
    <row r="10457" spans="1:6" x14ac:dyDescent="0.2">
      <c r="A10457" t="s">
        <v>15689</v>
      </c>
      <c r="B10457" t="s">
        <v>37797</v>
      </c>
      <c r="C10457" t="s">
        <v>3223</v>
      </c>
      <c r="D10457" t="s">
        <v>3793</v>
      </c>
      <c r="E10457">
        <v>13739</v>
      </c>
      <c r="F10457" t="s">
        <v>559</v>
      </c>
    </row>
    <row r="10458" spans="1:6" x14ac:dyDescent="0.2">
      <c r="A10458" t="s">
        <v>14746</v>
      </c>
      <c r="B10458" t="s">
        <v>37798</v>
      </c>
      <c r="C10458" t="s">
        <v>14747</v>
      </c>
      <c r="D10458" t="s">
        <v>14747</v>
      </c>
      <c r="E10458">
        <v>24995</v>
      </c>
      <c r="F10458" t="s">
        <v>503</v>
      </c>
    </row>
    <row r="10459" spans="1:6" x14ac:dyDescent="0.2">
      <c r="A10459" t="s">
        <v>11515</v>
      </c>
      <c r="B10459" t="s">
        <v>37799</v>
      </c>
      <c r="C10459" t="s">
        <v>11251</v>
      </c>
      <c r="D10459" t="s">
        <v>11251</v>
      </c>
      <c r="E10459">
        <v>14039</v>
      </c>
      <c r="F10459" t="s">
        <v>19461</v>
      </c>
    </row>
    <row r="10460" spans="1:6" x14ac:dyDescent="0.2">
      <c r="A10460" t="s">
        <v>37800</v>
      </c>
      <c r="B10460" t="s">
        <v>37801</v>
      </c>
      <c r="C10460" t="s">
        <v>37802</v>
      </c>
      <c r="D10460" t="s">
        <v>37802</v>
      </c>
      <c r="E10460">
        <v>34595</v>
      </c>
      <c r="F10460" t="s">
        <v>495</v>
      </c>
    </row>
    <row r="10461" spans="1:6" x14ac:dyDescent="0.2">
      <c r="A10461" t="s">
        <v>15476</v>
      </c>
      <c r="B10461" t="s">
        <v>981</v>
      </c>
      <c r="C10461" t="s">
        <v>981</v>
      </c>
      <c r="D10461" t="s">
        <v>981</v>
      </c>
      <c r="E10461">
        <v>28246</v>
      </c>
      <c r="F10461" t="s">
        <v>981</v>
      </c>
    </row>
    <row r="10462" spans="1:6" x14ac:dyDescent="0.2">
      <c r="A10462" t="s">
        <v>37803</v>
      </c>
      <c r="B10462" t="s">
        <v>37804</v>
      </c>
      <c r="C10462" t="s">
        <v>9980</v>
      </c>
      <c r="D10462" t="s">
        <v>9980</v>
      </c>
      <c r="E10462">
        <v>33620</v>
      </c>
      <c r="F10462" t="s">
        <v>1126</v>
      </c>
    </row>
    <row r="10463" spans="1:6" x14ac:dyDescent="0.2">
      <c r="A10463" t="s">
        <v>9140</v>
      </c>
      <c r="B10463" t="s">
        <v>37805</v>
      </c>
      <c r="C10463" t="s">
        <v>4600</v>
      </c>
      <c r="D10463" t="s">
        <v>4600</v>
      </c>
      <c r="E10463">
        <v>6192</v>
      </c>
      <c r="F10463" t="s">
        <v>465</v>
      </c>
    </row>
    <row r="10464" spans="1:6" x14ac:dyDescent="0.2">
      <c r="A10464" t="s">
        <v>3231</v>
      </c>
      <c r="B10464" t="s">
        <v>37806</v>
      </c>
      <c r="C10464" t="s">
        <v>16471</v>
      </c>
      <c r="D10464" t="s">
        <v>16472</v>
      </c>
      <c r="E10464">
        <v>29661</v>
      </c>
      <c r="F10464" t="s">
        <v>611</v>
      </c>
    </row>
    <row r="10465" spans="1:6" x14ac:dyDescent="0.2">
      <c r="A10465" t="s">
        <v>37807</v>
      </c>
      <c r="B10465" t="s">
        <v>37808</v>
      </c>
      <c r="C10465" t="s">
        <v>37809</v>
      </c>
      <c r="D10465" t="s">
        <v>37809</v>
      </c>
      <c r="E10465">
        <v>35773</v>
      </c>
      <c r="F10465" t="s">
        <v>463</v>
      </c>
    </row>
    <row r="10466" spans="1:6" x14ac:dyDescent="0.2">
      <c r="A10466" t="s">
        <v>5488</v>
      </c>
      <c r="B10466" t="s">
        <v>37810</v>
      </c>
      <c r="C10466" t="s">
        <v>5489</v>
      </c>
      <c r="D10466" t="s">
        <v>5489</v>
      </c>
      <c r="E10466">
        <v>29605</v>
      </c>
      <c r="F10466" t="s">
        <v>443</v>
      </c>
    </row>
    <row r="10467" spans="1:6" x14ac:dyDescent="0.2">
      <c r="A10467" t="s">
        <v>10844</v>
      </c>
      <c r="B10467" t="s">
        <v>37811</v>
      </c>
      <c r="C10467" t="s">
        <v>3793</v>
      </c>
      <c r="D10467" t="s">
        <v>3793</v>
      </c>
      <c r="E10467">
        <v>20425</v>
      </c>
      <c r="F10467" t="s">
        <v>1194</v>
      </c>
    </row>
    <row r="10468" spans="1:6" x14ac:dyDescent="0.2">
      <c r="A10468" t="s">
        <v>4634</v>
      </c>
      <c r="B10468" t="s">
        <v>4635</v>
      </c>
      <c r="C10468" t="s">
        <v>4636</v>
      </c>
      <c r="D10468" t="s">
        <v>4636</v>
      </c>
      <c r="E10468">
        <v>6357</v>
      </c>
      <c r="F10468" t="s">
        <v>459</v>
      </c>
    </row>
    <row r="10469" spans="1:6" x14ac:dyDescent="0.2">
      <c r="A10469" t="s">
        <v>12601</v>
      </c>
      <c r="B10469" t="s">
        <v>37812</v>
      </c>
      <c r="C10469" t="s">
        <v>12602</v>
      </c>
      <c r="D10469" t="s">
        <v>12603</v>
      </c>
      <c r="E10469">
        <v>9873</v>
      </c>
      <c r="F10469" t="s">
        <v>467</v>
      </c>
    </row>
    <row r="10470" spans="1:6" x14ac:dyDescent="0.2">
      <c r="A10470" t="s">
        <v>18686</v>
      </c>
      <c r="B10470" t="s">
        <v>37813</v>
      </c>
      <c r="C10470" t="s">
        <v>18687</v>
      </c>
      <c r="D10470" t="s">
        <v>18687</v>
      </c>
      <c r="E10470">
        <v>32508</v>
      </c>
      <c r="F10470" t="s">
        <v>495</v>
      </c>
    </row>
    <row r="10471" spans="1:6" x14ac:dyDescent="0.2">
      <c r="A10471" t="s">
        <v>14753</v>
      </c>
      <c r="B10471" t="s">
        <v>37814</v>
      </c>
      <c r="C10471" t="s">
        <v>37815</v>
      </c>
      <c r="D10471" t="s">
        <v>37815</v>
      </c>
      <c r="E10471">
        <v>24784</v>
      </c>
      <c r="F10471" t="s">
        <v>503</v>
      </c>
    </row>
    <row r="10472" spans="1:6" x14ac:dyDescent="0.2">
      <c r="A10472" t="s">
        <v>37816</v>
      </c>
      <c r="B10472" t="s">
        <v>37817</v>
      </c>
      <c r="C10472" t="s">
        <v>37818</v>
      </c>
      <c r="D10472" t="s">
        <v>37818</v>
      </c>
      <c r="E10472">
        <v>35921</v>
      </c>
      <c r="F10472" t="s">
        <v>577</v>
      </c>
    </row>
    <row r="10473" spans="1:6" x14ac:dyDescent="0.2">
      <c r="A10473" t="s">
        <v>20267</v>
      </c>
      <c r="B10473" t="s">
        <v>20268</v>
      </c>
      <c r="C10473" t="s">
        <v>20269</v>
      </c>
      <c r="D10473" t="s">
        <v>20270</v>
      </c>
      <c r="E10473">
        <v>32730</v>
      </c>
      <c r="F10473" t="s">
        <v>19466</v>
      </c>
    </row>
    <row r="10474" spans="1:6" x14ac:dyDescent="0.2">
      <c r="A10474" t="s">
        <v>9649</v>
      </c>
      <c r="B10474" t="s">
        <v>37819</v>
      </c>
      <c r="C10474" t="s">
        <v>9283</v>
      </c>
      <c r="D10474" t="s">
        <v>9283</v>
      </c>
      <c r="E10474">
        <v>30145</v>
      </c>
      <c r="F10474" t="s">
        <v>465</v>
      </c>
    </row>
    <row r="10475" spans="1:6" x14ac:dyDescent="0.2">
      <c r="A10475" t="s">
        <v>11559</v>
      </c>
      <c r="B10475" t="s">
        <v>37820</v>
      </c>
      <c r="C10475" t="s">
        <v>11219</v>
      </c>
      <c r="D10475" t="s">
        <v>11219</v>
      </c>
      <c r="E10475">
        <v>31320</v>
      </c>
      <c r="F10475" t="s">
        <v>19461</v>
      </c>
    </row>
    <row r="10476" spans="1:6" x14ac:dyDescent="0.2">
      <c r="A10476" t="s">
        <v>4120</v>
      </c>
      <c r="B10476" t="s">
        <v>19376</v>
      </c>
      <c r="C10476" t="s">
        <v>4121</v>
      </c>
      <c r="D10476" t="s">
        <v>4121</v>
      </c>
      <c r="E10476">
        <v>29920</v>
      </c>
      <c r="F10476" t="s">
        <v>495</v>
      </c>
    </row>
    <row r="10477" spans="1:6" x14ac:dyDescent="0.2">
      <c r="A10477" t="s">
        <v>37821</v>
      </c>
      <c r="B10477" t="s">
        <v>37822</v>
      </c>
      <c r="C10477" t="s">
        <v>37823</v>
      </c>
      <c r="D10477" t="s">
        <v>37823</v>
      </c>
      <c r="E10477">
        <v>35525</v>
      </c>
      <c r="F10477" t="s">
        <v>495</v>
      </c>
    </row>
    <row r="10478" spans="1:6" x14ac:dyDescent="0.2">
      <c r="A10478" t="s">
        <v>37824</v>
      </c>
      <c r="B10478" t="s">
        <v>37825</v>
      </c>
      <c r="C10478" t="s">
        <v>3793</v>
      </c>
      <c r="D10478" t="s">
        <v>3793</v>
      </c>
      <c r="E10478">
        <v>33718</v>
      </c>
      <c r="F10478" t="s">
        <v>605</v>
      </c>
    </row>
    <row r="10479" spans="1:6" x14ac:dyDescent="0.2">
      <c r="A10479" t="s">
        <v>37826</v>
      </c>
      <c r="B10479" t="s">
        <v>37827</v>
      </c>
      <c r="C10479" t="s">
        <v>37827</v>
      </c>
      <c r="D10479" t="s">
        <v>37827</v>
      </c>
      <c r="E10479">
        <v>33924</v>
      </c>
      <c r="F10479" t="s">
        <v>553</v>
      </c>
    </row>
    <row r="10480" spans="1:6" x14ac:dyDescent="0.2">
      <c r="A10480" t="s">
        <v>37828</v>
      </c>
      <c r="B10480" t="s">
        <v>37829</v>
      </c>
      <c r="C10480" t="s">
        <v>37830</v>
      </c>
      <c r="D10480" t="s">
        <v>37830</v>
      </c>
      <c r="E10480">
        <v>34691</v>
      </c>
      <c r="F10480" t="s">
        <v>495</v>
      </c>
    </row>
    <row r="10481" spans="1:6" x14ac:dyDescent="0.2">
      <c r="A10481" t="s">
        <v>11765</v>
      </c>
      <c r="B10481" t="s">
        <v>37831</v>
      </c>
      <c r="C10481" t="s">
        <v>11766</v>
      </c>
      <c r="D10481" t="s">
        <v>11766</v>
      </c>
      <c r="E10481">
        <v>30396</v>
      </c>
      <c r="F10481" t="s">
        <v>19461</v>
      </c>
    </row>
    <row r="10482" spans="1:6" x14ac:dyDescent="0.2">
      <c r="A10482" t="s">
        <v>37832</v>
      </c>
      <c r="B10482" t="s">
        <v>37833</v>
      </c>
      <c r="C10482" t="s">
        <v>37834</v>
      </c>
      <c r="D10482" t="s">
        <v>37834</v>
      </c>
      <c r="E10482">
        <v>34333</v>
      </c>
      <c r="F10482" t="s">
        <v>495</v>
      </c>
    </row>
    <row r="10483" spans="1:6" x14ac:dyDescent="0.2">
      <c r="A10483" t="s">
        <v>37835</v>
      </c>
      <c r="B10483" t="s">
        <v>37836</v>
      </c>
      <c r="C10483" t="s">
        <v>25448</v>
      </c>
      <c r="D10483" t="s">
        <v>25448</v>
      </c>
      <c r="E10483">
        <v>33666</v>
      </c>
      <c r="F10483" t="s">
        <v>1194</v>
      </c>
    </row>
    <row r="10484" spans="1:6" x14ac:dyDescent="0.2">
      <c r="A10484" t="s">
        <v>5615</v>
      </c>
      <c r="B10484" t="s">
        <v>5616</v>
      </c>
      <c r="C10484" t="s">
        <v>5617</v>
      </c>
      <c r="D10484" t="s">
        <v>5617</v>
      </c>
      <c r="E10484">
        <v>29419</v>
      </c>
      <c r="F10484" t="s">
        <v>495</v>
      </c>
    </row>
    <row r="10485" spans="1:6" x14ac:dyDescent="0.2">
      <c r="A10485" t="s">
        <v>3470</v>
      </c>
      <c r="B10485" t="s">
        <v>37837</v>
      </c>
      <c r="C10485" t="s">
        <v>3471</v>
      </c>
      <c r="D10485" t="s">
        <v>3471</v>
      </c>
      <c r="E10485">
        <v>28603</v>
      </c>
      <c r="F10485" t="s">
        <v>577</v>
      </c>
    </row>
    <row r="10486" spans="1:6" x14ac:dyDescent="0.2">
      <c r="A10486" t="s">
        <v>14508</v>
      </c>
      <c r="B10486" t="s">
        <v>37838</v>
      </c>
      <c r="C10486" t="s">
        <v>18688</v>
      </c>
      <c r="D10486" t="s">
        <v>18688</v>
      </c>
      <c r="E10486">
        <v>24876</v>
      </c>
      <c r="F10486" t="s">
        <v>503</v>
      </c>
    </row>
    <row r="10487" spans="1:6" x14ac:dyDescent="0.2">
      <c r="A10487" t="s">
        <v>12508</v>
      </c>
      <c r="B10487" t="s">
        <v>37839</v>
      </c>
      <c r="C10487" t="s">
        <v>12509</v>
      </c>
      <c r="D10487" t="s">
        <v>12509</v>
      </c>
      <c r="E10487">
        <v>21318</v>
      </c>
      <c r="F10487" t="s">
        <v>565</v>
      </c>
    </row>
    <row r="10488" spans="1:6" x14ac:dyDescent="0.2">
      <c r="A10488" t="s">
        <v>37840</v>
      </c>
      <c r="B10488" t="s">
        <v>37841</v>
      </c>
      <c r="C10488" t="s">
        <v>37842</v>
      </c>
      <c r="D10488" t="s">
        <v>37842</v>
      </c>
      <c r="E10488">
        <v>34630</v>
      </c>
      <c r="F10488" t="s">
        <v>495</v>
      </c>
    </row>
    <row r="10489" spans="1:6" x14ac:dyDescent="0.2">
      <c r="A10489" t="s">
        <v>37843</v>
      </c>
      <c r="B10489" t="s">
        <v>37844</v>
      </c>
      <c r="C10489" t="s">
        <v>37845</v>
      </c>
      <c r="D10489" t="s">
        <v>37845</v>
      </c>
      <c r="E10489">
        <v>34218</v>
      </c>
      <c r="F10489" t="s">
        <v>495</v>
      </c>
    </row>
    <row r="10490" spans="1:6" x14ac:dyDescent="0.2">
      <c r="A10490" t="s">
        <v>37846</v>
      </c>
      <c r="B10490" t="s">
        <v>37847</v>
      </c>
      <c r="C10490" t="s">
        <v>37848</v>
      </c>
      <c r="D10490" t="s">
        <v>37848</v>
      </c>
      <c r="E10490">
        <v>34356</v>
      </c>
      <c r="F10490" t="s">
        <v>495</v>
      </c>
    </row>
    <row r="10491" spans="1:6" x14ac:dyDescent="0.2">
      <c r="A10491" t="s">
        <v>6846</v>
      </c>
      <c r="B10491" t="s">
        <v>6847</v>
      </c>
      <c r="C10491" t="s">
        <v>6848</v>
      </c>
      <c r="D10491" t="s">
        <v>6848</v>
      </c>
      <c r="E10491">
        <v>19721</v>
      </c>
      <c r="F10491" t="s">
        <v>495</v>
      </c>
    </row>
    <row r="10492" spans="1:6" x14ac:dyDescent="0.2">
      <c r="A10492" t="s">
        <v>14829</v>
      </c>
      <c r="B10492" t="s">
        <v>37849</v>
      </c>
      <c r="C10492" t="s">
        <v>14830</v>
      </c>
      <c r="D10492" t="s">
        <v>14830</v>
      </c>
      <c r="E10492">
        <v>18312</v>
      </c>
      <c r="F10492" t="s">
        <v>513</v>
      </c>
    </row>
    <row r="10493" spans="1:6" x14ac:dyDescent="0.2">
      <c r="A10493" t="s">
        <v>9569</v>
      </c>
      <c r="B10493" t="s">
        <v>37850</v>
      </c>
      <c r="C10493" t="s">
        <v>9323</v>
      </c>
      <c r="D10493" t="s">
        <v>9323</v>
      </c>
      <c r="E10493">
        <v>6015</v>
      </c>
      <c r="F10493" t="s">
        <v>465</v>
      </c>
    </row>
    <row r="10494" spans="1:6" x14ac:dyDescent="0.2">
      <c r="A10494" t="s">
        <v>15309</v>
      </c>
      <c r="B10494" t="s">
        <v>37851</v>
      </c>
      <c r="C10494" t="s">
        <v>17175</v>
      </c>
      <c r="D10494" t="s">
        <v>17176</v>
      </c>
      <c r="E10494">
        <v>26654</v>
      </c>
      <c r="F10494" t="s">
        <v>503</v>
      </c>
    </row>
    <row r="10495" spans="1:6" x14ac:dyDescent="0.2">
      <c r="A10495" t="s">
        <v>37852</v>
      </c>
      <c r="B10495" t="s">
        <v>37853</v>
      </c>
      <c r="C10495" t="s">
        <v>4175</v>
      </c>
      <c r="D10495" t="s">
        <v>4175</v>
      </c>
      <c r="E10495">
        <v>35704</v>
      </c>
      <c r="F10495" t="s">
        <v>495</v>
      </c>
    </row>
    <row r="10496" spans="1:6" x14ac:dyDescent="0.2">
      <c r="A10496" t="s">
        <v>16037</v>
      </c>
      <c r="B10496" t="s">
        <v>1383</v>
      </c>
      <c r="C10496" t="s">
        <v>1383</v>
      </c>
      <c r="D10496" t="s">
        <v>1383</v>
      </c>
      <c r="E10496">
        <v>27518</v>
      </c>
      <c r="F10496" t="s">
        <v>1383</v>
      </c>
    </row>
    <row r="10497" spans="1:6" x14ac:dyDescent="0.2">
      <c r="A10497" t="s">
        <v>10401</v>
      </c>
      <c r="B10497" t="s">
        <v>37854</v>
      </c>
      <c r="C10497" t="s">
        <v>9992</v>
      </c>
      <c r="D10497" t="s">
        <v>9992</v>
      </c>
      <c r="E10497">
        <v>24213</v>
      </c>
      <c r="F10497" t="s">
        <v>1254</v>
      </c>
    </row>
    <row r="10498" spans="1:6" x14ac:dyDescent="0.2">
      <c r="A10498" t="s">
        <v>12014</v>
      </c>
      <c r="B10498" t="s">
        <v>12015</v>
      </c>
      <c r="C10498" t="s">
        <v>37855</v>
      </c>
      <c r="D10498" t="s">
        <v>37855</v>
      </c>
      <c r="E10498">
        <v>28240</v>
      </c>
      <c r="F10498" t="s">
        <v>906</v>
      </c>
    </row>
    <row r="10499" spans="1:6" x14ac:dyDescent="0.2">
      <c r="A10499" t="s">
        <v>37856</v>
      </c>
      <c r="B10499" t="s">
        <v>20040</v>
      </c>
      <c r="C10499" t="s">
        <v>37857</v>
      </c>
      <c r="D10499" t="s">
        <v>37858</v>
      </c>
      <c r="E10499">
        <v>33247</v>
      </c>
      <c r="F10499" t="s">
        <v>577</v>
      </c>
    </row>
    <row r="10500" spans="1:6" x14ac:dyDescent="0.2">
      <c r="A10500" t="s">
        <v>37859</v>
      </c>
      <c r="B10500" t="s">
        <v>37860</v>
      </c>
      <c r="C10500" t="s">
        <v>26939</v>
      </c>
      <c r="D10500" t="s">
        <v>26939</v>
      </c>
      <c r="E10500">
        <v>33735</v>
      </c>
      <c r="F10500" t="s">
        <v>1126</v>
      </c>
    </row>
    <row r="10501" spans="1:6" x14ac:dyDescent="0.2">
      <c r="A10501" t="s">
        <v>37861</v>
      </c>
      <c r="B10501" t="s">
        <v>37862</v>
      </c>
      <c r="C10501" t="s">
        <v>37862</v>
      </c>
      <c r="D10501" t="s">
        <v>37862</v>
      </c>
      <c r="E10501">
        <v>35286</v>
      </c>
      <c r="F10501" t="s">
        <v>37862</v>
      </c>
    </row>
    <row r="10502" spans="1:6" x14ac:dyDescent="0.2">
      <c r="A10502" t="s">
        <v>9089</v>
      </c>
      <c r="B10502" t="s">
        <v>9090</v>
      </c>
      <c r="C10502" t="s">
        <v>18689</v>
      </c>
      <c r="D10502" t="s">
        <v>18689</v>
      </c>
      <c r="E10502">
        <v>16328</v>
      </c>
      <c r="F10502" t="s">
        <v>549</v>
      </c>
    </row>
    <row r="10503" spans="1:6" x14ac:dyDescent="0.2">
      <c r="A10503" t="s">
        <v>12145</v>
      </c>
      <c r="B10503" t="s">
        <v>37863</v>
      </c>
      <c r="C10503" t="s">
        <v>12146</v>
      </c>
      <c r="D10503" t="s">
        <v>12146</v>
      </c>
      <c r="E10503">
        <v>28764</v>
      </c>
      <c r="F10503" t="s">
        <v>457</v>
      </c>
    </row>
    <row r="10504" spans="1:6" x14ac:dyDescent="0.2">
      <c r="A10504" t="s">
        <v>11563</v>
      </c>
      <c r="B10504" t="s">
        <v>37864</v>
      </c>
      <c r="C10504" t="s">
        <v>11214</v>
      </c>
      <c r="D10504" t="s">
        <v>11214</v>
      </c>
      <c r="E10504">
        <v>31329</v>
      </c>
      <c r="F10504" t="s">
        <v>19461</v>
      </c>
    </row>
    <row r="10505" spans="1:6" x14ac:dyDescent="0.2">
      <c r="A10505" t="s">
        <v>37865</v>
      </c>
      <c r="B10505" t="s">
        <v>37866</v>
      </c>
      <c r="C10505" t="s">
        <v>37867</v>
      </c>
      <c r="D10505" t="s">
        <v>37867</v>
      </c>
      <c r="E10505">
        <v>35605</v>
      </c>
      <c r="F10505" t="s">
        <v>19461</v>
      </c>
    </row>
    <row r="10506" spans="1:6" x14ac:dyDescent="0.2">
      <c r="A10506" t="s">
        <v>37868</v>
      </c>
      <c r="B10506" t="s">
        <v>37869</v>
      </c>
      <c r="C10506" t="s">
        <v>25448</v>
      </c>
      <c r="D10506" t="s">
        <v>25448</v>
      </c>
      <c r="E10506">
        <v>33791</v>
      </c>
      <c r="F10506" t="s">
        <v>1132</v>
      </c>
    </row>
    <row r="10507" spans="1:6" x14ac:dyDescent="0.2">
      <c r="A10507" t="s">
        <v>9697</v>
      </c>
      <c r="B10507" t="s">
        <v>37870</v>
      </c>
      <c r="C10507" t="s">
        <v>4752</v>
      </c>
      <c r="D10507" t="s">
        <v>4752</v>
      </c>
      <c r="E10507">
        <v>30261</v>
      </c>
      <c r="F10507" t="s">
        <v>465</v>
      </c>
    </row>
    <row r="10508" spans="1:6" x14ac:dyDescent="0.2">
      <c r="A10508" t="s">
        <v>20271</v>
      </c>
      <c r="B10508" t="s">
        <v>37871</v>
      </c>
      <c r="C10508" t="s">
        <v>37872</v>
      </c>
      <c r="D10508" t="s">
        <v>37872</v>
      </c>
      <c r="E10508">
        <v>32946</v>
      </c>
      <c r="F10508" t="s">
        <v>555</v>
      </c>
    </row>
    <row r="10509" spans="1:6" x14ac:dyDescent="0.2">
      <c r="A10509" t="s">
        <v>14551</v>
      </c>
      <c r="B10509" t="s">
        <v>37873</v>
      </c>
      <c r="C10509" t="s">
        <v>13541</v>
      </c>
      <c r="D10509" t="s">
        <v>13541</v>
      </c>
      <c r="E10509">
        <v>21722</v>
      </c>
      <c r="F10509" t="s">
        <v>503</v>
      </c>
    </row>
    <row r="10510" spans="1:6" x14ac:dyDescent="0.2">
      <c r="A10510" t="s">
        <v>11551</v>
      </c>
      <c r="B10510" t="s">
        <v>37874</v>
      </c>
      <c r="C10510" t="s">
        <v>11208</v>
      </c>
      <c r="D10510" t="s">
        <v>11208</v>
      </c>
      <c r="E10510">
        <v>31753</v>
      </c>
      <c r="F10510" t="s">
        <v>19461</v>
      </c>
    </row>
    <row r="10511" spans="1:6" x14ac:dyDescent="0.2">
      <c r="A10511" t="s">
        <v>37875</v>
      </c>
      <c r="B10511" t="s">
        <v>37876</v>
      </c>
      <c r="C10511" t="s">
        <v>37877</v>
      </c>
      <c r="D10511" t="s">
        <v>37877</v>
      </c>
      <c r="E10511">
        <v>33842</v>
      </c>
      <c r="F10511" t="s">
        <v>503</v>
      </c>
    </row>
    <row r="10512" spans="1:6" x14ac:dyDescent="0.2">
      <c r="A10512" t="s">
        <v>37878</v>
      </c>
      <c r="B10512" t="s">
        <v>37879</v>
      </c>
      <c r="C10512" t="s">
        <v>11212</v>
      </c>
      <c r="D10512" t="s">
        <v>11212</v>
      </c>
      <c r="E10512">
        <v>35870</v>
      </c>
      <c r="F10512" t="s">
        <v>19461</v>
      </c>
    </row>
    <row r="10513" spans="1:6" x14ac:dyDescent="0.2">
      <c r="A10513" t="s">
        <v>7997</v>
      </c>
      <c r="B10513" t="s">
        <v>7998</v>
      </c>
      <c r="C10513" t="s">
        <v>7999</v>
      </c>
      <c r="D10513" t="s">
        <v>7999</v>
      </c>
      <c r="E10513">
        <v>3564</v>
      </c>
      <c r="F10513" t="s">
        <v>495</v>
      </c>
    </row>
    <row r="10514" spans="1:6" x14ac:dyDescent="0.2">
      <c r="A10514" t="s">
        <v>16602</v>
      </c>
      <c r="B10514" t="s">
        <v>16603</v>
      </c>
      <c r="C10514" t="s">
        <v>16582</v>
      </c>
      <c r="D10514" t="s">
        <v>16582</v>
      </c>
      <c r="E10514">
        <v>32032</v>
      </c>
      <c r="F10514" t="s">
        <v>495</v>
      </c>
    </row>
    <row r="10515" spans="1:6" x14ac:dyDescent="0.2">
      <c r="A10515" t="s">
        <v>37880</v>
      </c>
      <c r="B10515" t="s">
        <v>37881</v>
      </c>
      <c r="C10515" t="s">
        <v>25240</v>
      </c>
      <c r="D10515" t="s">
        <v>25240</v>
      </c>
      <c r="E10515">
        <v>35449</v>
      </c>
      <c r="F10515" t="s">
        <v>19461</v>
      </c>
    </row>
    <row r="10516" spans="1:6" x14ac:dyDescent="0.2">
      <c r="A10516" t="s">
        <v>15829</v>
      </c>
      <c r="B10516" t="s">
        <v>37882</v>
      </c>
      <c r="C10516" t="s">
        <v>15830</v>
      </c>
      <c r="D10516" t="s">
        <v>15831</v>
      </c>
      <c r="E10516">
        <v>20833</v>
      </c>
      <c r="F10516" t="s">
        <v>577</v>
      </c>
    </row>
    <row r="10517" spans="1:6" x14ac:dyDescent="0.2">
      <c r="A10517" t="s">
        <v>4790</v>
      </c>
      <c r="B10517" t="s">
        <v>4791</v>
      </c>
      <c r="C10517" t="s">
        <v>4792</v>
      </c>
      <c r="D10517" t="s">
        <v>4792</v>
      </c>
      <c r="E10517">
        <v>31525</v>
      </c>
      <c r="F10517" t="s">
        <v>459</v>
      </c>
    </row>
    <row r="10518" spans="1:6" x14ac:dyDescent="0.2">
      <c r="A10518" t="s">
        <v>37883</v>
      </c>
      <c r="B10518" t="s">
        <v>37884</v>
      </c>
      <c r="C10518" t="s">
        <v>37885</v>
      </c>
      <c r="D10518" t="s">
        <v>37885</v>
      </c>
      <c r="E10518">
        <v>33848</v>
      </c>
      <c r="F10518" t="s">
        <v>503</v>
      </c>
    </row>
    <row r="10519" spans="1:6" x14ac:dyDescent="0.2">
      <c r="A10519" t="s">
        <v>14529</v>
      </c>
      <c r="B10519" t="s">
        <v>37886</v>
      </c>
      <c r="C10519" t="s">
        <v>14530</v>
      </c>
      <c r="D10519" t="s">
        <v>14530</v>
      </c>
      <c r="E10519">
        <v>24895</v>
      </c>
      <c r="F10519" t="s">
        <v>503</v>
      </c>
    </row>
    <row r="10520" spans="1:6" x14ac:dyDescent="0.2">
      <c r="A10520" t="s">
        <v>37887</v>
      </c>
      <c r="B10520" t="s">
        <v>37888</v>
      </c>
      <c r="C10520" t="s">
        <v>10422</v>
      </c>
      <c r="D10520" t="s">
        <v>10422</v>
      </c>
      <c r="E10520">
        <v>35543</v>
      </c>
      <c r="F10520" t="s">
        <v>17089</v>
      </c>
    </row>
    <row r="10521" spans="1:6" x14ac:dyDescent="0.2">
      <c r="A10521" t="s">
        <v>37889</v>
      </c>
      <c r="B10521" t="s">
        <v>37890</v>
      </c>
      <c r="C10521" t="s">
        <v>37891</v>
      </c>
      <c r="D10521" t="s">
        <v>37891</v>
      </c>
      <c r="E10521">
        <v>35913</v>
      </c>
      <c r="F10521" t="s">
        <v>577</v>
      </c>
    </row>
    <row r="10522" spans="1:6" x14ac:dyDescent="0.2">
      <c r="A10522" t="s">
        <v>4197</v>
      </c>
      <c r="B10522" t="s">
        <v>16971</v>
      </c>
      <c r="C10522" t="s">
        <v>20272</v>
      </c>
      <c r="D10522" t="s">
        <v>20273</v>
      </c>
      <c r="E10522">
        <v>20316</v>
      </c>
      <c r="F10522" t="s">
        <v>19466</v>
      </c>
    </row>
    <row r="10523" spans="1:6" x14ac:dyDescent="0.2">
      <c r="A10523" t="s">
        <v>6054</v>
      </c>
      <c r="B10523" t="s">
        <v>6055</v>
      </c>
      <c r="C10523" t="s">
        <v>6056</v>
      </c>
      <c r="D10523" t="s">
        <v>6056</v>
      </c>
      <c r="E10523">
        <v>31654</v>
      </c>
      <c r="F10523" t="s">
        <v>495</v>
      </c>
    </row>
    <row r="10524" spans="1:6" x14ac:dyDescent="0.2">
      <c r="A10524" t="s">
        <v>11295</v>
      </c>
      <c r="B10524" t="s">
        <v>37892</v>
      </c>
      <c r="C10524" t="s">
        <v>11234</v>
      </c>
      <c r="D10524" t="s">
        <v>11234</v>
      </c>
      <c r="E10524">
        <v>13904</v>
      </c>
      <c r="F10524" t="s">
        <v>19461</v>
      </c>
    </row>
    <row r="10525" spans="1:6" x14ac:dyDescent="0.2">
      <c r="A10525" t="s">
        <v>37893</v>
      </c>
      <c r="B10525" t="s">
        <v>37894</v>
      </c>
      <c r="C10525" t="s">
        <v>11202</v>
      </c>
      <c r="D10525" t="s">
        <v>37895</v>
      </c>
      <c r="E10525">
        <v>33658</v>
      </c>
      <c r="F10525" t="s">
        <v>577</v>
      </c>
    </row>
    <row r="10526" spans="1:6" x14ac:dyDescent="0.2">
      <c r="A10526" t="s">
        <v>4659</v>
      </c>
      <c r="B10526" t="s">
        <v>4660</v>
      </c>
      <c r="C10526" t="s">
        <v>4661</v>
      </c>
      <c r="D10526" t="s">
        <v>4661</v>
      </c>
      <c r="E10526">
        <v>13347</v>
      </c>
      <c r="F10526" t="s">
        <v>459</v>
      </c>
    </row>
    <row r="10527" spans="1:6" x14ac:dyDescent="0.2">
      <c r="A10527" t="s">
        <v>37896</v>
      </c>
      <c r="B10527" t="s">
        <v>37897</v>
      </c>
      <c r="C10527" t="s">
        <v>37898</v>
      </c>
      <c r="D10527" t="s">
        <v>37898</v>
      </c>
      <c r="E10527">
        <v>35641</v>
      </c>
      <c r="F10527" t="s">
        <v>503</v>
      </c>
    </row>
    <row r="10528" spans="1:6" x14ac:dyDescent="0.2">
      <c r="A10528" t="s">
        <v>11368</v>
      </c>
      <c r="B10528" t="s">
        <v>37899</v>
      </c>
      <c r="C10528" t="s">
        <v>11369</v>
      </c>
      <c r="D10528" t="s">
        <v>11369</v>
      </c>
      <c r="E10528">
        <v>26196</v>
      </c>
      <c r="F10528" t="s">
        <v>19461</v>
      </c>
    </row>
    <row r="10529" spans="1:6" x14ac:dyDescent="0.2">
      <c r="A10529" t="s">
        <v>20274</v>
      </c>
      <c r="B10529" t="s">
        <v>20275</v>
      </c>
      <c r="C10529" t="s">
        <v>20276</v>
      </c>
      <c r="D10529" t="s">
        <v>20276</v>
      </c>
      <c r="E10529">
        <v>33159</v>
      </c>
      <c r="F10529" t="s">
        <v>549</v>
      </c>
    </row>
    <row r="10530" spans="1:6" x14ac:dyDescent="0.2">
      <c r="A10530" t="s">
        <v>3735</v>
      </c>
      <c r="B10530" t="s">
        <v>37900</v>
      </c>
      <c r="C10530" t="s">
        <v>37901</v>
      </c>
      <c r="D10530" t="s">
        <v>37902</v>
      </c>
      <c r="E10530">
        <v>25876</v>
      </c>
      <c r="F10530" t="s">
        <v>577</v>
      </c>
    </row>
    <row r="10531" spans="1:6" x14ac:dyDescent="0.2">
      <c r="A10531" t="s">
        <v>37903</v>
      </c>
      <c r="B10531" t="s">
        <v>37904</v>
      </c>
      <c r="C10531" t="s">
        <v>37905</v>
      </c>
      <c r="D10531" t="s">
        <v>37906</v>
      </c>
      <c r="E10531">
        <v>35485</v>
      </c>
      <c r="F10531" t="s">
        <v>577</v>
      </c>
    </row>
    <row r="10532" spans="1:6" x14ac:dyDescent="0.2">
      <c r="A10532" t="s">
        <v>8771</v>
      </c>
      <c r="B10532" t="s">
        <v>8772</v>
      </c>
      <c r="C10532" t="s">
        <v>3344</v>
      </c>
      <c r="D10532" t="s">
        <v>3344</v>
      </c>
      <c r="E10532">
        <v>22899</v>
      </c>
      <c r="F10532" t="s">
        <v>553</v>
      </c>
    </row>
    <row r="10533" spans="1:6" x14ac:dyDescent="0.2">
      <c r="A10533" t="s">
        <v>37907</v>
      </c>
      <c r="B10533" t="s">
        <v>37908</v>
      </c>
      <c r="C10533" t="s">
        <v>33657</v>
      </c>
      <c r="D10533" t="s">
        <v>33657</v>
      </c>
      <c r="E10533">
        <v>34600</v>
      </c>
      <c r="F10533" t="s">
        <v>495</v>
      </c>
    </row>
    <row r="10534" spans="1:6" x14ac:dyDescent="0.2">
      <c r="A10534" t="s">
        <v>7195</v>
      </c>
      <c r="B10534" t="s">
        <v>7196</v>
      </c>
      <c r="C10534" t="s">
        <v>6511</v>
      </c>
      <c r="D10534" t="s">
        <v>6511</v>
      </c>
      <c r="E10534">
        <v>28332</v>
      </c>
      <c r="F10534" t="s">
        <v>495</v>
      </c>
    </row>
    <row r="10535" spans="1:6" x14ac:dyDescent="0.2">
      <c r="A10535" t="s">
        <v>37909</v>
      </c>
      <c r="B10535" t="s">
        <v>37910</v>
      </c>
      <c r="C10535" t="s">
        <v>37911</v>
      </c>
      <c r="D10535" t="s">
        <v>37911</v>
      </c>
      <c r="E10535">
        <v>34377</v>
      </c>
      <c r="F10535" t="s">
        <v>465</v>
      </c>
    </row>
    <row r="10536" spans="1:6" x14ac:dyDescent="0.2">
      <c r="A10536" t="s">
        <v>11329</v>
      </c>
      <c r="B10536" t="s">
        <v>37912</v>
      </c>
      <c r="C10536" t="s">
        <v>11230</v>
      </c>
      <c r="D10536" t="s">
        <v>11230</v>
      </c>
      <c r="E10536">
        <v>14867</v>
      </c>
      <c r="F10536" t="s">
        <v>19461</v>
      </c>
    </row>
    <row r="10537" spans="1:6" x14ac:dyDescent="0.2">
      <c r="A10537" t="s">
        <v>8049</v>
      </c>
      <c r="B10537" t="s">
        <v>8050</v>
      </c>
      <c r="C10537" t="s">
        <v>4448</v>
      </c>
      <c r="D10537" t="s">
        <v>4448</v>
      </c>
      <c r="E10537">
        <v>4630</v>
      </c>
      <c r="F10537" t="s">
        <v>495</v>
      </c>
    </row>
    <row r="10538" spans="1:6" x14ac:dyDescent="0.2">
      <c r="A10538" t="s">
        <v>15185</v>
      </c>
      <c r="B10538" t="s">
        <v>37913</v>
      </c>
      <c r="C10538" t="s">
        <v>37914</v>
      </c>
      <c r="D10538" t="s">
        <v>37914</v>
      </c>
      <c r="E10538">
        <v>30561</v>
      </c>
      <c r="F10538" t="s">
        <v>397</v>
      </c>
    </row>
    <row r="10539" spans="1:6" x14ac:dyDescent="0.2">
      <c r="A10539" t="s">
        <v>9445</v>
      </c>
      <c r="B10539" t="s">
        <v>37915</v>
      </c>
      <c r="C10539" t="s">
        <v>9446</v>
      </c>
      <c r="D10539" t="s">
        <v>9446</v>
      </c>
      <c r="E10539">
        <v>30059</v>
      </c>
      <c r="F10539" t="s">
        <v>465</v>
      </c>
    </row>
    <row r="10540" spans="1:6" x14ac:dyDescent="0.2">
      <c r="A10540" t="s">
        <v>37916</v>
      </c>
      <c r="B10540" t="s">
        <v>37917</v>
      </c>
      <c r="C10540" t="s">
        <v>37918</v>
      </c>
      <c r="D10540" t="s">
        <v>37918</v>
      </c>
      <c r="E10540">
        <v>34113</v>
      </c>
      <c r="F10540" t="s">
        <v>495</v>
      </c>
    </row>
    <row r="10541" spans="1:6" x14ac:dyDescent="0.2">
      <c r="A10541" t="s">
        <v>37919</v>
      </c>
      <c r="B10541" t="s">
        <v>37920</v>
      </c>
      <c r="C10541" t="s">
        <v>37921</v>
      </c>
      <c r="D10541" t="s">
        <v>37921</v>
      </c>
      <c r="E10541">
        <v>34987</v>
      </c>
      <c r="F10541" t="s">
        <v>495</v>
      </c>
    </row>
    <row r="10542" spans="1:6" x14ac:dyDescent="0.2">
      <c r="A10542" t="s">
        <v>5157</v>
      </c>
      <c r="B10542" t="s">
        <v>16835</v>
      </c>
      <c r="C10542" t="s">
        <v>20277</v>
      </c>
      <c r="D10542" t="s">
        <v>20278</v>
      </c>
      <c r="E10542">
        <v>24934</v>
      </c>
      <c r="F10542" t="s">
        <v>19466</v>
      </c>
    </row>
    <row r="10543" spans="1:6" x14ac:dyDescent="0.2">
      <c r="A10543" t="s">
        <v>9215</v>
      </c>
      <c r="B10543" t="s">
        <v>37922</v>
      </c>
      <c r="C10543" t="s">
        <v>9216</v>
      </c>
      <c r="D10543" t="s">
        <v>9216</v>
      </c>
      <c r="E10543">
        <v>14375</v>
      </c>
      <c r="F10543" t="s">
        <v>465</v>
      </c>
    </row>
    <row r="10544" spans="1:6" x14ac:dyDescent="0.2">
      <c r="A10544" t="s">
        <v>15281</v>
      </c>
      <c r="B10544" t="s">
        <v>37923</v>
      </c>
      <c r="C10544" t="s">
        <v>15282</v>
      </c>
      <c r="D10544" t="s">
        <v>15282</v>
      </c>
      <c r="E10544">
        <v>27551</v>
      </c>
      <c r="F10544" t="s">
        <v>507</v>
      </c>
    </row>
    <row r="10545" spans="1:6" x14ac:dyDescent="0.2">
      <c r="A10545" t="s">
        <v>6199</v>
      </c>
      <c r="B10545" t="s">
        <v>6200</v>
      </c>
      <c r="C10545" t="s">
        <v>6176</v>
      </c>
      <c r="D10545" t="s">
        <v>6176</v>
      </c>
      <c r="E10545">
        <v>17624</v>
      </c>
      <c r="F10545" t="s">
        <v>495</v>
      </c>
    </row>
    <row r="10546" spans="1:6" x14ac:dyDescent="0.2">
      <c r="A10546" t="s">
        <v>8144</v>
      </c>
      <c r="B10546" t="s">
        <v>27054</v>
      </c>
      <c r="C10546" t="s">
        <v>8143</v>
      </c>
      <c r="D10546" t="s">
        <v>8143</v>
      </c>
      <c r="E10546">
        <v>29996</v>
      </c>
      <c r="F10546" t="s">
        <v>471</v>
      </c>
    </row>
    <row r="10547" spans="1:6" x14ac:dyDescent="0.2">
      <c r="A10547" t="s">
        <v>9828</v>
      </c>
      <c r="B10547" t="s">
        <v>9829</v>
      </c>
      <c r="C10547" t="s">
        <v>9830</v>
      </c>
      <c r="D10547" t="s">
        <v>9830</v>
      </c>
      <c r="E10547">
        <v>27382</v>
      </c>
      <c r="F10547" t="s">
        <v>772</v>
      </c>
    </row>
    <row r="10548" spans="1:6" x14ac:dyDescent="0.2">
      <c r="A10548" t="s">
        <v>14877</v>
      </c>
      <c r="B10548" t="s">
        <v>37924</v>
      </c>
      <c r="C10548" t="s">
        <v>37925</v>
      </c>
      <c r="D10548" t="s">
        <v>37925</v>
      </c>
      <c r="E10548">
        <v>21663</v>
      </c>
      <c r="F10548" t="s">
        <v>1092</v>
      </c>
    </row>
    <row r="10549" spans="1:6" x14ac:dyDescent="0.2">
      <c r="A10549" t="s">
        <v>37926</v>
      </c>
      <c r="B10549" t="s">
        <v>37927</v>
      </c>
      <c r="C10549" t="s">
        <v>37928</v>
      </c>
      <c r="D10549" t="s">
        <v>37929</v>
      </c>
      <c r="E10549">
        <v>34780</v>
      </c>
      <c r="F10549" t="s">
        <v>577</v>
      </c>
    </row>
    <row r="10550" spans="1:6" x14ac:dyDescent="0.2">
      <c r="A10550" t="s">
        <v>10397</v>
      </c>
      <c r="B10550" t="s">
        <v>37930</v>
      </c>
      <c r="C10550" t="s">
        <v>9984</v>
      </c>
      <c r="D10550" t="s">
        <v>9984</v>
      </c>
      <c r="E10550">
        <v>30808</v>
      </c>
      <c r="F10550" t="s">
        <v>1254</v>
      </c>
    </row>
    <row r="10551" spans="1:6" x14ac:dyDescent="0.2">
      <c r="A10551" t="s">
        <v>18691</v>
      </c>
      <c r="B10551" t="s">
        <v>37931</v>
      </c>
      <c r="C10551" t="s">
        <v>37932</v>
      </c>
      <c r="D10551" t="s">
        <v>37932</v>
      </c>
      <c r="E10551">
        <v>32504</v>
      </c>
      <c r="F10551" t="s">
        <v>1026</v>
      </c>
    </row>
    <row r="10552" spans="1:6" x14ac:dyDescent="0.2">
      <c r="A10552" t="s">
        <v>18692</v>
      </c>
      <c r="B10552" t="s">
        <v>18693</v>
      </c>
      <c r="C10552" t="s">
        <v>18694</v>
      </c>
      <c r="D10552" t="s">
        <v>18694</v>
      </c>
      <c r="E10552">
        <v>32260</v>
      </c>
      <c r="F10552" t="s">
        <v>549</v>
      </c>
    </row>
    <row r="10553" spans="1:6" x14ac:dyDescent="0.2">
      <c r="A10553" t="s">
        <v>37933</v>
      </c>
      <c r="B10553" t="s">
        <v>37934</v>
      </c>
      <c r="C10553" t="s">
        <v>10422</v>
      </c>
      <c r="D10553" t="s">
        <v>10422</v>
      </c>
      <c r="E10553">
        <v>35538</v>
      </c>
      <c r="F10553" t="s">
        <v>1254</v>
      </c>
    </row>
    <row r="10554" spans="1:6" x14ac:dyDescent="0.2">
      <c r="A10554" t="s">
        <v>4858</v>
      </c>
      <c r="B10554" t="s">
        <v>4859</v>
      </c>
      <c r="C10554" t="s">
        <v>4860</v>
      </c>
      <c r="D10554" t="s">
        <v>4860</v>
      </c>
      <c r="E10554">
        <v>31527</v>
      </c>
      <c r="F10554" t="s">
        <v>459</v>
      </c>
    </row>
    <row r="10555" spans="1:6" x14ac:dyDescent="0.2">
      <c r="A10555" t="s">
        <v>4995</v>
      </c>
      <c r="B10555" t="s">
        <v>16531</v>
      </c>
      <c r="C10555" t="s">
        <v>4996</v>
      </c>
      <c r="D10555" t="s">
        <v>4996</v>
      </c>
      <c r="E10555">
        <v>28835</v>
      </c>
      <c r="F10555" t="s">
        <v>459</v>
      </c>
    </row>
    <row r="10556" spans="1:6" x14ac:dyDescent="0.2">
      <c r="A10556" t="s">
        <v>10057</v>
      </c>
      <c r="B10556" t="s">
        <v>37935</v>
      </c>
      <c r="C10556" t="s">
        <v>9980</v>
      </c>
      <c r="D10556" t="s">
        <v>9980</v>
      </c>
      <c r="E10556">
        <v>26601</v>
      </c>
      <c r="F10556" t="s">
        <v>1258</v>
      </c>
    </row>
    <row r="10557" spans="1:6" x14ac:dyDescent="0.2">
      <c r="A10557" t="s">
        <v>12251</v>
      </c>
      <c r="B10557" t="s">
        <v>37936</v>
      </c>
      <c r="C10557" t="s">
        <v>12252</v>
      </c>
      <c r="D10557" t="s">
        <v>18695</v>
      </c>
      <c r="E10557">
        <v>17287</v>
      </c>
      <c r="F10557" t="s">
        <v>565</v>
      </c>
    </row>
    <row r="10558" spans="1:6" x14ac:dyDescent="0.2">
      <c r="A10558" t="s">
        <v>37937</v>
      </c>
      <c r="B10558" t="s">
        <v>37938</v>
      </c>
      <c r="C10558" t="s">
        <v>26127</v>
      </c>
      <c r="D10558" t="s">
        <v>26127</v>
      </c>
      <c r="E10558">
        <v>35116</v>
      </c>
      <c r="F10558" t="s">
        <v>569</v>
      </c>
    </row>
    <row r="10559" spans="1:6" x14ac:dyDescent="0.2">
      <c r="A10559" t="s">
        <v>15635</v>
      </c>
      <c r="B10559" t="s">
        <v>1238</v>
      </c>
      <c r="C10559" t="s">
        <v>1238</v>
      </c>
      <c r="D10559" t="s">
        <v>1238</v>
      </c>
      <c r="E10559">
        <v>27710</v>
      </c>
      <c r="F10559" t="s">
        <v>1238</v>
      </c>
    </row>
    <row r="10560" spans="1:6" x14ac:dyDescent="0.2">
      <c r="A10560" t="s">
        <v>4596</v>
      </c>
      <c r="B10560" t="s">
        <v>37939</v>
      </c>
      <c r="C10560" t="s">
        <v>4597</v>
      </c>
      <c r="D10560" t="s">
        <v>4597</v>
      </c>
      <c r="E10560">
        <v>26942</v>
      </c>
      <c r="F10560" t="s">
        <v>488</v>
      </c>
    </row>
    <row r="10561" spans="1:6" x14ac:dyDescent="0.2">
      <c r="A10561" t="s">
        <v>10949</v>
      </c>
      <c r="B10561" t="s">
        <v>37940</v>
      </c>
      <c r="C10561" t="s">
        <v>10950</v>
      </c>
      <c r="D10561" t="s">
        <v>10950</v>
      </c>
      <c r="E10561">
        <v>21566</v>
      </c>
      <c r="F10561" t="s">
        <v>1024</v>
      </c>
    </row>
    <row r="10562" spans="1:6" x14ac:dyDescent="0.2">
      <c r="A10562" t="s">
        <v>3137</v>
      </c>
      <c r="B10562" t="s">
        <v>37941</v>
      </c>
      <c r="C10562" t="s">
        <v>37942</v>
      </c>
      <c r="D10562" t="s">
        <v>37943</v>
      </c>
      <c r="E10562">
        <v>31455</v>
      </c>
      <c r="F10562" t="s">
        <v>577</v>
      </c>
    </row>
    <row r="10563" spans="1:6" x14ac:dyDescent="0.2">
      <c r="A10563" t="s">
        <v>2387</v>
      </c>
      <c r="B10563" t="s">
        <v>222</v>
      </c>
      <c r="C10563" t="s">
        <v>222</v>
      </c>
      <c r="D10563" t="s">
        <v>222</v>
      </c>
      <c r="E10563">
        <v>29904</v>
      </c>
      <c r="F10563" t="s">
        <v>222</v>
      </c>
    </row>
    <row r="10564" spans="1:6" x14ac:dyDescent="0.2">
      <c r="A10564" t="s">
        <v>12482</v>
      </c>
      <c r="B10564" t="s">
        <v>37944</v>
      </c>
      <c r="C10564" t="s">
        <v>12106</v>
      </c>
      <c r="D10564" t="s">
        <v>12106</v>
      </c>
      <c r="E10564">
        <v>21190</v>
      </c>
      <c r="F10564" t="s">
        <v>565</v>
      </c>
    </row>
    <row r="10565" spans="1:6" x14ac:dyDescent="0.2">
      <c r="A10565" t="s">
        <v>14576</v>
      </c>
      <c r="B10565" t="s">
        <v>37945</v>
      </c>
      <c r="C10565" t="s">
        <v>37946</v>
      </c>
      <c r="D10565" t="s">
        <v>3104</v>
      </c>
      <c r="E10565">
        <v>22655</v>
      </c>
      <c r="F10565" t="s">
        <v>503</v>
      </c>
    </row>
    <row r="10566" spans="1:6" x14ac:dyDescent="0.2">
      <c r="A10566" t="s">
        <v>12160</v>
      </c>
      <c r="B10566" t="s">
        <v>37947</v>
      </c>
      <c r="C10566" t="s">
        <v>12161</v>
      </c>
      <c r="D10566" t="s">
        <v>18696</v>
      </c>
      <c r="E10566">
        <v>18100</v>
      </c>
      <c r="F10566" t="s">
        <v>565</v>
      </c>
    </row>
    <row r="10567" spans="1:6" x14ac:dyDescent="0.2">
      <c r="A10567" t="s">
        <v>11577</v>
      </c>
      <c r="B10567" t="s">
        <v>37948</v>
      </c>
      <c r="C10567" t="s">
        <v>11249</v>
      </c>
      <c r="D10567" t="s">
        <v>11249</v>
      </c>
      <c r="E10567">
        <v>13930</v>
      </c>
      <c r="F10567" t="s">
        <v>19461</v>
      </c>
    </row>
    <row r="10568" spans="1:6" x14ac:dyDescent="0.2">
      <c r="A10568" t="s">
        <v>19377</v>
      </c>
      <c r="B10568" t="s">
        <v>37949</v>
      </c>
      <c r="C10568" t="s">
        <v>19378</v>
      </c>
      <c r="D10568" t="s">
        <v>19378</v>
      </c>
      <c r="E10568">
        <v>32960</v>
      </c>
      <c r="F10568" t="s">
        <v>577</v>
      </c>
    </row>
    <row r="10569" spans="1:6" x14ac:dyDescent="0.2">
      <c r="A10569" t="s">
        <v>5876</v>
      </c>
      <c r="B10569" t="s">
        <v>5877</v>
      </c>
      <c r="C10569" t="s">
        <v>3836</v>
      </c>
      <c r="D10569" t="s">
        <v>3836</v>
      </c>
      <c r="E10569">
        <v>25029</v>
      </c>
      <c r="F10569" t="s">
        <v>463</v>
      </c>
    </row>
    <row r="10570" spans="1:6" x14ac:dyDescent="0.2">
      <c r="A10570" t="s">
        <v>6799</v>
      </c>
      <c r="B10570" t="s">
        <v>6800</v>
      </c>
      <c r="C10570" t="s">
        <v>6554</v>
      </c>
      <c r="D10570" t="s">
        <v>6554</v>
      </c>
      <c r="E10570">
        <v>31174</v>
      </c>
      <c r="F10570" t="s">
        <v>495</v>
      </c>
    </row>
    <row r="10571" spans="1:6" x14ac:dyDescent="0.2">
      <c r="A10571" t="s">
        <v>37950</v>
      </c>
      <c r="B10571" t="s">
        <v>37951</v>
      </c>
      <c r="C10571" t="s">
        <v>5172</v>
      </c>
      <c r="D10571" t="s">
        <v>5172</v>
      </c>
      <c r="E10571">
        <v>33558</v>
      </c>
      <c r="F10571" t="s">
        <v>1177</v>
      </c>
    </row>
    <row r="10572" spans="1:6" x14ac:dyDescent="0.2">
      <c r="A10572" t="s">
        <v>37952</v>
      </c>
      <c r="B10572" t="s">
        <v>37953</v>
      </c>
      <c r="C10572" t="s">
        <v>37954</v>
      </c>
      <c r="D10572" t="s">
        <v>37954</v>
      </c>
      <c r="E10572">
        <v>34016</v>
      </c>
      <c r="F10572" t="s">
        <v>577</v>
      </c>
    </row>
    <row r="10573" spans="1:6" x14ac:dyDescent="0.2">
      <c r="A10573" t="s">
        <v>19379</v>
      </c>
      <c r="B10573" t="s">
        <v>19380</v>
      </c>
      <c r="C10573" t="s">
        <v>19381</v>
      </c>
      <c r="D10573" t="s">
        <v>19381</v>
      </c>
      <c r="E10573">
        <v>32854</v>
      </c>
      <c r="F10573" t="s">
        <v>495</v>
      </c>
    </row>
    <row r="10574" spans="1:6" x14ac:dyDescent="0.2">
      <c r="A10574" t="s">
        <v>37955</v>
      </c>
      <c r="B10574" t="s">
        <v>37956</v>
      </c>
      <c r="C10574" t="s">
        <v>37957</v>
      </c>
      <c r="D10574" t="s">
        <v>37958</v>
      </c>
      <c r="E10574">
        <v>35519</v>
      </c>
      <c r="F10574" t="s">
        <v>19466</v>
      </c>
    </row>
    <row r="10575" spans="1:6" x14ac:dyDescent="0.2">
      <c r="A10575" t="s">
        <v>8866</v>
      </c>
      <c r="B10575" t="s">
        <v>8867</v>
      </c>
      <c r="C10575" t="s">
        <v>4237</v>
      </c>
      <c r="D10575" t="s">
        <v>4237</v>
      </c>
      <c r="E10575">
        <v>21347</v>
      </c>
      <c r="F10575" t="s">
        <v>549</v>
      </c>
    </row>
    <row r="10576" spans="1:6" x14ac:dyDescent="0.2">
      <c r="A10576" t="s">
        <v>10165</v>
      </c>
      <c r="B10576" t="s">
        <v>37959</v>
      </c>
      <c r="C10576" t="s">
        <v>10166</v>
      </c>
      <c r="D10576" t="s">
        <v>10166</v>
      </c>
      <c r="E10576">
        <v>24315</v>
      </c>
      <c r="F10576" t="s">
        <v>1159</v>
      </c>
    </row>
    <row r="10577" spans="1:6" x14ac:dyDescent="0.2">
      <c r="A10577" t="s">
        <v>2581</v>
      </c>
      <c r="B10577" t="s">
        <v>2582</v>
      </c>
      <c r="C10577" t="s">
        <v>2583</v>
      </c>
      <c r="D10577" t="s">
        <v>2583</v>
      </c>
      <c r="E10577">
        <v>17253</v>
      </c>
      <c r="F10577" t="s">
        <v>465</v>
      </c>
    </row>
    <row r="10578" spans="1:6" x14ac:dyDescent="0.2">
      <c r="A10578" t="s">
        <v>15241</v>
      </c>
      <c r="B10578" t="s">
        <v>37960</v>
      </c>
      <c r="C10578" t="s">
        <v>15242</v>
      </c>
      <c r="D10578" t="s">
        <v>15242</v>
      </c>
      <c r="E10578">
        <v>12936</v>
      </c>
      <c r="F10578" t="s">
        <v>503</v>
      </c>
    </row>
    <row r="10579" spans="1:6" x14ac:dyDescent="0.2">
      <c r="A10579" t="s">
        <v>37961</v>
      </c>
      <c r="B10579" t="s">
        <v>37962</v>
      </c>
      <c r="C10579" t="s">
        <v>25094</v>
      </c>
      <c r="D10579" t="s">
        <v>25094</v>
      </c>
      <c r="E10579">
        <v>33202</v>
      </c>
      <c r="F10579" t="s">
        <v>553</v>
      </c>
    </row>
    <row r="10580" spans="1:6" x14ac:dyDescent="0.2">
      <c r="A10580" t="s">
        <v>5736</v>
      </c>
      <c r="B10580" t="s">
        <v>37963</v>
      </c>
      <c r="C10580" t="s">
        <v>37964</v>
      </c>
      <c r="D10580" t="s">
        <v>37964</v>
      </c>
      <c r="E10580">
        <v>26560</v>
      </c>
      <c r="F10580" t="s">
        <v>495</v>
      </c>
    </row>
    <row r="10581" spans="1:6" x14ac:dyDescent="0.2">
      <c r="A10581" t="s">
        <v>10765</v>
      </c>
      <c r="B10581" t="s">
        <v>37965</v>
      </c>
      <c r="C10581" t="s">
        <v>10036</v>
      </c>
      <c r="D10581" t="s">
        <v>10036</v>
      </c>
      <c r="E10581">
        <v>30421</v>
      </c>
      <c r="F10581" t="s">
        <v>1291</v>
      </c>
    </row>
    <row r="10582" spans="1:6" x14ac:dyDescent="0.2">
      <c r="A10582" t="s">
        <v>11642</v>
      </c>
      <c r="B10582" t="s">
        <v>37966</v>
      </c>
      <c r="C10582" t="s">
        <v>11219</v>
      </c>
      <c r="D10582" t="s">
        <v>11219</v>
      </c>
      <c r="E10582">
        <v>31338</v>
      </c>
      <c r="F10582" t="s">
        <v>19461</v>
      </c>
    </row>
    <row r="10583" spans="1:6" x14ac:dyDescent="0.2">
      <c r="A10583" t="s">
        <v>10411</v>
      </c>
      <c r="B10583" t="s">
        <v>37967</v>
      </c>
      <c r="C10583" t="s">
        <v>9992</v>
      </c>
      <c r="D10583" t="s">
        <v>9992</v>
      </c>
      <c r="E10583">
        <v>24121</v>
      </c>
      <c r="F10583" t="s">
        <v>1426</v>
      </c>
    </row>
    <row r="10584" spans="1:6" x14ac:dyDescent="0.2">
      <c r="A10584" t="s">
        <v>37968</v>
      </c>
      <c r="B10584" t="s">
        <v>37969</v>
      </c>
      <c r="C10584" t="s">
        <v>37970</v>
      </c>
      <c r="D10584" t="s">
        <v>37970</v>
      </c>
      <c r="E10584">
        <v>35196</v>
      </c>
      <c r="F10584" t="s">
        <v>565</v>
      </c>
    </row>
    <row r="10585" spans="1:6" x14ac:dyDescent="0.2">
      <c r="A10585" t="s">
        <v>37971</v>
      </c>
      <c r="B10585" t="s">
        <v>37972</v>
      </c>
      <c r="C10585" t="s">
        <v>9942</v>
      </c>
      <c r="D10585" t="s">
        <v>9942</v>
      </c>
      <c r="E10585">
        <v>33766</v>
      </c>
      <c r="F10585" t="s">
        <v>1126</v>
      </c>
    </row>
    <row r="10586" spans="1:6" x14ac:dyDescent="0.2">
      <c r="A10586" t="s">
        <v>12758</v>
      </c>
      <c r="B10586" t="s">
        <v>37973</v>
      </c>
      <c r="C10586" t="s">
        <v>12755</v>
      </c>
      <c r="D10586" t="s">
        <v>12755</v>
      </c>
      <c r="E10586">
        <v>27188</v>
      </c>
      <c r="F10586" t="s">
        <v>467</v>
      </c>
    </row>
    <row r="10587" spans="1:6" x14ac:dyDescent="0.2">
      <c r="A10587" t="s">
        <v>11409</v>
      </c>
      <c r="B10587" t="s">
        <v>37974</v>
      </c>
      <c r="C10587" t="s">
        <v>11234</v>
      </c>
      <c r="D10587" t="s">
        <v>11234</v>
      </c>
      <c r="E10587">
        <v>13837</v>
      </c>
      <c r="F10587" t="s">
        <v>19461</v>
      </c>
    </row>
    <row r="10588" spans="1:6" x14ac:dyDescent="0.2">
      <c r="A10588" t="s">
        <v>15481</v>
      </c>
      <c r="B10588" t="s">
        <v>37975</v>
      </c>
      <c r="C10588" t="s">
        <v>988</v>
      </c>
      <c r="D10588" t="s">
        <v>988</v>
      </c>
      <c r="E10588">
        <v>27497</v>
      </c>
      <c r="F10588" t="s">
        <v>988</v>
      </c>
    </row>
    <row r="10589" spans="1:6" x14ac:dyDescent="0.2">
      <c r="A10589" t="s">
        <v>8776</v>
      </c>
      <c r="B10589" t="s">
        <v>37976</v>
      </c>
      <c r="C10589" t="s">
        <v>8240</v>
      </c>
      <c r="D10589" t="s">
        <v>8240</v>
      </c>
      <c r="E10589">
        <v>22901</v>
      </c>
      <c r="F10589" t="s">
        <v>553</v>
      </c>
    </row>
    <row r="10590" spans="1:6" x14ac:dyDescent="0.2">
      <c r="A10590" t="s">
        <v>10304</v>
      </c>
      <c r="B10590" t="s">
        <v>37977</v>
      </c>
      <c r="C10590" t="s">
        <v>9978</v>
      </c>
      <c r="D10590" t="s">
        <v>9978</v>
      </c>
      <c r="E10590">
        <v>28816</v>
      </c>
      <c r="F10590" t="s">
        <v>1244</v>
      </c>
    </row>
    <row r="10591" spans="1:6" x14ac:dyDescent="0.2">
      <c r="A10591" t="s">
        <v>9562</v>
      </c>
      <c r="B10591" t="s">
        <v>37978</v>
      </c>
      <c r="C10591" t="s">
        <v>9373</v>
      </c>
      <c r="D10591" t="s">
        <v>9373</v>
      </c>
      <c r="E10591">
        <v>30119</v>
      </c>
      <c r="F10591" t="s">
        <v>465</v>
      </c>
    </row>
    <row r="10592" spans="1:6" x14ac:dyDescent="0.2">
      <c r="A10592" t="s">
        <v>37979</v>
      </c>
      <c r="B10592" t="s">
        <v>37980</v>
      </c>
      <c r="C10592" t="s">
        <v>37981</v>
      </c>
      <c r="D10592" t="s">
        <v>37981</v>
      </c>
      <c r="E10592">
        <v>33835</v>
      </c>
      <c r="F10592" t="s">
        <v>1092</v>
      </c>
    </row>
    <row r="10593" spans="1:6" x14ac:dyDescent="0.2">
      <c r="A10593" t="s">
        <v>4315</v>
      </c>
      <c r="B10593" t="s">
        <v>16643</v>
      </c>
      <c r="C10593" t="s">
        <v>4254</v>
      </c>
      <c r="D10593" t="s">
        <v>4254</v>
      </c>
      <c r="E10593">
        <v>20248</v>
      </c>
      <c r="F10593" t="s">
        <v>495</v>
      </c>
    </row>
    <row r="10594" spans="1:6" x14ac:dyDescent="0.2">
      <c r="A10594" t="s">
        <v>18697</v>
      </c>
      <c r="B10594" t="s">
        <v>37982</v>
      </c>
      <c r="C10594" t="s">
        <v>37983</v>
      </c>
      <c r="D10594" t="s">
        <v>37983</v>
      </c>
      <c r="E10594">
        <v>32503</v>
      </c>
      <c r="F10594" t="s">
        <v>1026</v>
      </c>
    </row>
    <row r="10595" spans="1:6" x14ac:dyDescent="0.2">
      <c r="A10595" t="s">
        <v>10229</v>
      </c>
      <c r="B10595" t="s">
        <v>37984</v>
      </c>
      <c r="C10595" t="s">
        <v>9992</v>
      </c>
      <c r="D10595" t="s">
        <v>9992</v>
      </c>
      <c r="E10595">
        <v>28529</v>
      </c>
      <c r="F10595" t="s">
        <v>1169</v>
      </c>
    </row>
    <row r="10596" spans="1:6" x14ac:dyDescent="0.2">
      <c r="A10596" t="s">
        <v>11274</v>
      </c>
      <c r="B10596" t="s">
        <v>37985</v>
      </c>
      <c r="C10596" t="s">
        <v>5435</v>
      </c>
      <c r="D10596" t="s">
        <v>5435</v>
      </c>
      <c r="E10596">
        <v>31231</v>
      </c>
      <c r="F10596" t="s">
        <v>19461</v>
      </c>
    </row>
    <row r="10597" spans="1:6" x14ac:dyDescent="0.2">
      <c r="A10597" t="s">
        <v>5549</v>
      </c>
      <c r="B10597" t="s">
        <v>5550</v>
      </c>
      <c r="C10597" t="s">
        <v>5551</v>
      </c>
      <c r="D10597" t="s">
        <v>5551</v>
      </c>
      <c r="E10597">
        <v>22595</v>
      </c>
      <c r="F10597" t="s">
        <v>589</v>
      </c>
    </row>
    <row r="10598" spans="1:6" x14ac:dyDescent="0.2">
      <c r="A10598" t="s">
        <v>12713</v>
      </c>
      <c r="B10598" t="s">
        <v>37986</v>
      </c>
      <c r="C10598" t="s">
        <v>12706</v>
      </c>
      <c r="D10598" t="s">
        <v>12706</v>
      </c>
      <c r="E10598">
        <v>17974</v>
      </c>
      <c r="F10598" t="s">
        <v>467</v>
      </c>
    </row>
    <row r="10599" spans="1:6" x14ac:dyDescent="0.2">
      <c r="A10599" t="s">
        <v>37987</v>
      </c>
      <c r="B10599" t="s">
        <v>37988</v>
      </c>
      <c r="C10599" t="s">
        <v>37989</v>
      </c>
      <c r="D10599" t="s">
        <v>37989</v>
      </c>
      <c r="E10599">
        <v>34449</v>
      </c>
      <c r="F10599" t="s">
        <v>495</v>
      </c>
    </row>
    <row r="10600" spans="1:6" x14ac:dyDescent="0.2">
      <c r="A10600" t="s">
        <v>5075</v>
      </c>
      <c r="B10600" t="s">
        <v>5076</v>
      </c>
      <c r="C10600" t="s">
        <v>5077</v>
      </c>
      <c r="D10600" t="s">
        <v>5077</v>
      </c>
      <c r="E10600">
        <v>29970</v>
      </c>
      <c r="F10600" t="s">
        <v>501</v>
      </c>
    </row>
    <row r="10601" spans="1:6" x14ac:dyDescent="0.2">
      <c r="A10601" t="s">
        <v>11118</v>
      </c>
      <c r="B10601" t="s">
        <v>37990</v>
      </c>
      <c r="C10601" t="s">
        <v>11119</v>
      </c>
      <c r="D10601" t="s">
        <v>11119</v>
      </c>
      <c r="E10601">
        <v>25800</v>
      </c>
      <c r="F10601" t="s">
        <v>19482</v>
      </c>
    </row>
    <row r="10602" spans="1:6" x14ac:dyDescent="0.2">
      <c r="A10602" t="s">
        <v>37991</v>
      </c>
      <c r="B10602" t="s">
        <v>37992</v>
      </c>
      <c r="C10602" t="s">
        <v>37993</v>
      </c>
      <c r="D10602" t="s">
        <v>37993</v>
      </c>
      <c r="E10602">
        <v>34821</v>
      </c>
      <c r="F10602" t="s">
        <v>495</v>
      </c>
    </row>
    <row r="10603" spans="1:6" x14ac:dyDescent="0.2">
      <c r="A10603" t="s">
        <v>5972</v>
      </c>
      <c r="B10603" t="s">
        <v>5973</v>
      </c>
      <c r="C10603" t="s">
        <v>5841</v>
      </c>
      <c r="D10603" t="s">
        <v>5841</v>
      </c>
      <c r="E10603">
        <v>25052</v>
      </c>
      <c r="F10603" t="s">
        <v>463</v>
      </c>
    </row>
    <row r="10604" spans="1:6" x14ac:dyDescent="0.2">
      <c r="A10604" t="s">
        <v>37994</v>
      </c>
      <c r="B10604" t="s">
        <v>37995</v>
      </c>
      <c r="C10604" t="s">
        <v>37996</v>
      </c>
      <c r="D10604" t="s">
        <v>37996</v>
      </c>
      <c r="E10604">
        <v>35234</v>
      </c>
      <c r="F10604" t="s">
        <v>37996</v>
      </c>
    </row>
    <row r="10605" spans="1:6" x14ac:dyDescent="0.2">
      <c r="A10605" t="s">
        <v>6528</v>
      </c>
      <c r="B10605" t="s">
        <v>6529</v>
      </c>
      <c r="C10605" t="s">
        <v>6530</v>
      </c>
      <c r="D10605" t="s">
        <v>6530</v>
      </c>
      <c r="E10605">
        <v>3761</v>
      </c>
      <c r="F10605" t="s">
        <v>495</v>
      </c>
    </row>
    <row r="10606" spans="1:6" x14ac:dyDescent="0.2">
      <c r="A10606" t="s">
        <v>9557</v>
      </c>
      <c r="B10606" t="s">
        <v>37997</v>
      </c>
      <c r="C10606" t="s">
        <v>9371</v>
      </c>
      <c r="D10606" t="s">
        <v>9371</v>
      </c>
      <c r="E10606">
        <v>4745</v>
      </c>
      <c r="F10606" t="s">
        <v>465</v>
      </c>
    </row>
    <row r="10607" spans="1:6" x14ac:dyDescent="0.2">
      <c r="A10607" t="s">
        <v>37998</v>
      </c>
      <c r="B10607" t="s">
        <v>37999</v>
      </c>
      <c r="C10607" t="s">
        <v>38000</v>
      </c>
      <c r="D10607" t="s">
        <v>38000</v>
      </c>
      <c r="E10607">
        <v>34664</v>
      </c>
      <c r="F10607" t="s">
        <v>495</v>
      </c>
    </row>
    <row r="10608" spans="1:6" x14ac:dyDescent="0.2">
      <c r="A10608" t="s">
        <v>7308</v>
      </c>
      <c r="B10608" t="s">
        <v>7309</v>
      </c>
      <c r="C10608" t="s">
        <v>6559</v>
      </c>
      <c r="D10608" t="s">
        <v>6559</v>
      </c>
      <c r="E10608">
        <v>11884</v>
      </c>
      <c r="F10608" t="s">
        <v>495</v>
      </c>
    </row>
    <row r="10609" spans="1:6" x14ac:dyDescent="0.2">
      <c r="A10609" t="s">
        <v>8517</v>
      </c>
      <c r="B10609" t="s">
        <v>8518</v>
      </c>
      <c r="C10609" t="s">
        <v>4175</v>
      </c>
      <c r="D10609" t="s">
        <v>4175</v>
      </c>
      <c r="E10609">
        <v>30507</v>
      </c>
      <c r="F10609" t="s">
        <v>553</v>
      </c>
    </row>
    <row r="10610" spans="1:6" x14ac:dyDescent="0.2">
      <c r="A10610" t="s">
        <v>10167</v>
      </c>
      <c r="B10610" t="s">
        <v>38001</v>
      </c>
      <c r="C10610" t="s">
        <v>24907</v>
      </c>
      <c r="D10610" t="s">
        <v>24907</v>
      </c>
      <c r="E10610">
        <v>30735</v>
      </c>
      <c r="F10610" t="s">
        <v>1159</v>
      </c>
    </row>
    <row r="10611" spans="1:6" x14ac:dyDescent="0.2">
      <c r="A10611" t="s">
        <v>13166</v>
      </c>
      <c r="B10611" t="s">
        <v>38002</v>
      </c>
      <c r="C10611" t="s">
        <v>13167</v>
      </c>
      <c r="D10611" t="s">
        <v>13168</v>
      </c>
      <c r="E10611">
        <v>11172</v>
      </c>
      <c r="F10611" t="s">
        <v>467</v>
      </c>
    </row>
    <row r="10612" spans="1:6" x14ac:dyDescent="0.2">
      <c r="A10612" t="s">
        <v>14758</v>
      </c>
      <c r="B10612" t="s">
        <v>38003</v>
      </c>
      <c r="C10612" t="s">
        <v>15047</v>
      </c>
      <c r="D10612" t="s">
        <v>15047</v>
      </c>
      <c r="E10612">
        <v>25058</v>
      </c>
      <c r="F10612" t="s">
        <v>513</v>
      </c>
    </row>
    <row r="10613" spans="1:6" x14ac:dyDescent="0.2">
      <c r="A10613" t="s">
        <v>14516</v>
      </c>
      <c r="B10613" t="s">
        <v>38004</v>
      </c>
      <c r="C10613" t="s">
        <v>18698</v>
      </c>
      <c r="D10613" t="s">
        <v>18698</v>
      </c>
      <c r="E10613">
        <v>24902</v>
      </c>
      <c r="F10613" t="s">
        <v>503</v>
      </c>
    </row>
    <row r="10614" spans="1:6" x14ac:dyDescent="0.2">
      <c r="A10614" t="s">
        <v>14955</v>
      </c>
      <c r="B10614" t="s">
        <v>38005</v>
      </c>
      <c r="C10614" t="s">
        <v>14956</v>
      </c>
      <c r="D10614" t="s">
        <v>14956</v>
      </c>
      <c r="E10614">
        <v>21575</v>
      </c>
      <c r="F10614" t="s">
        <v>1092</v>
      </c>
    </row>
    <row r="10615" spans="1:6" x14ac:dyDescent="0.2">
      <c r="A10615" t="s">
        <v>16707</v>
      </c>
      <c r="B10615" t="s">
        <v>16708</v>
      </c>
      <c r="C10615" t="s">
        <v>6440</v>
      </c>
      <c r="D10615" t="s">
        <v>6440</v>
      </c>
      <c r="E10615">
        <v>31974</v>
      </c>
      <c r="F10615" t="s">
        <v>495</v>
      </c>
    </row>
    <row r="10616" spans="1:6" x14ac:dyDescent="0.2">
      <c r="A10616" t="s">
        <v>3256</v>
      </c>
      <c r="B10616" t="s">
        <v>38006</v>
      </c>
      <c r="C10616" t="s">
        <v>3257</v>
      </c>
      <c r="D10616" t="s">
        <v>3258</v>
      </c>
      <c r="E10616">
        <v>4998</v>
      </c>
      <c r="F10616" t="s">
        <v>577</v>
      </c>
    </row>
    <row r="10617" spans="1:6" x14ac:dyDescent="0.2">
      <c r="A10617" t="s">
        <v>38007</v>
      </c>
      <c r="B10617" t="s">
        <v>38008</v>
      </c>
      <c r="C10617" t="s">
        <v>38009</v>
      </c>
      <c r="D10617" t="s">
        <v>38009</v>
      </c>
      <c r="E10617">
        <v>35393</v>
      </c>
      <c r="F10617" t="s">
        <v>19461</v>
      </c>
    </row>
    <row r="10618" spans="1:6" x14ac:dyDescent="0.2">
      <c r="A10618" t="s">
        <v>11616</v>
      </c>
      <c r="B10618" t="s">
        <v>38010</v>
      </c>
      <c r="C10618" t="s">
        <v>11617</v>
      </c>
      <c r="D10618" t="s">
        <v>11617</v>
      </c>
      <c r="E10618">
        <v>13953</v>
      </c>
      <c r="F10618" t="s">
        <v>19461</v>
      </c>
    </row>
    <row r="10619" spans="1:6" x14ac:dyDescent="0.2">
      <c r="A10619" t="s">
        <v>12348</v>
      </c>
      <c r="B10619" t="s">
        <v>38011</v>
      </c>
      <c r="C10619" t="s">
        <v>18699</v>
      </c>
      <c r="D10619" t="s">
        <v>18700</v>
      </c>
      <c r="E10619">
        <v>26584</v>
      </c>
      <c r="F10619" t="s">
        <v>565</v>
      </c>
    </row>
    <row r="10620" spans="1:6" x14ac:dyDescent="0.2">
      <c r="A10620" t="s">
        <v>20279</v>
      </c>
      <c r="B10620" t="s">
        <v>38012</v>
      </c>
      <c r="C10620" t="s">
        <v>20280</v>
      </c>
      <c r="D10620" t="s">
        <v>20280</v>
      </c>
      <c r="E10620">
        <v>32789</v>
      </c>
      <c r="F10620" t="s">
        <v>555</v>
      </c>
    </row>
    <row r="10621" spans="1:6" x14ac:dyDescent="0.2">
      <c r="A10621" t="s">
        <v>38013</v>
      </c>
      <c r="B10621" t="s">
        <v>38014</v>
      </c>
      <c r="C10621" t="s">
        <v>28761</v>
      </c>
      <c r="D10621" t="s">
        <v>28761</v>
      </c>
      <c r="E10621">
        <v>35106</v>
      </c>
      <c r="F10621" t="s">
        <v>569</v>
      </c>
    </row>
    <row r="10622" spans="1:6" x14ac:dyDescent="0.2">
      <c r="A10622" t="s">
        <v>14296</v>
      </c>
      <c r="B10622" t="s">
        <v>38015</v>
      </c>
      <c r="C10622" t="s">
        <v>38016</v>
      </c>
      <c r="D10622" t="s">
        <v>38016</v>
      </c>
      <c r="E10622">
        <v>16108</v>
      </c>
      <c r="F10622" t="s">
        <v>503</v>
      </c>
    </row>
    <row r="10623" spans="1:6" x14ac:dyDescent="0.2">
      <c r="A10623" t="s">
        <v>3692</v>
      </c>
      <c r="B10623" t="s">
        <v>38017</v>
      </c>
      <c r="C10623" t="s">
        <v>3693</v>
      </c>
      <c r="D10623" t="s">
        <v>3693</v>
      </c>
      <c r="E10623">
        <v>15459</v>
      </c>
      <c r="F10623" t="s">
        <v>577</v>
      </c>
    </row>
    <row r="10624" spans="1:6" x14ac:dyDescent="0.2">
      <c r="A10624" t="s">
        <v>12342</v>
      </c>
      <c r="B10624" t="s">
        <v>38018</v>
      </c>
      <c r="C10624" t="s">
        <v>38019</v>
      </c>
      <c r="D10624" t="s">
        <v>38020</v>
      </c>
      <c r="E10624">
        <v>21309</v>
      </c>
      <c r="F10624" t="s">
        <v>565</v>
      </c>
    </row>
    <row r="10625" spans="1:6" x14ac:dyDescent="0.2">
      <c r="A10625" t="s">
        <v>9866</v>
      </c>
      <c r="B10625" t="s">
        <v>838</v>
      </c>
      <c r="C10625" t="s">
        <v>838</v>
      </c>
      <c r="D10625" t="s">
        <v>838</v>
      </c>
      <c r="E10625">
        <v>27775</v>
      </c>
      <c r="F10625" t="s">
        <v>838</v>
      </c>
    </row>
    <row r="10626" spans="1:6" x14ac:dyDescent="0.2">
      <c r="A10626" t="s">
        <v>6611</v>
      </c>
      <c r="B10626" t="s">
        <v>6612</v>
      </c>
      <c r="C10626" t="s">
        <v>6554</v>
      </c>
      <c r="D10626" t="s">
        <v>6554</v>
      </c>
      <c r="E10626">
        <v>31172</v>
      </c>
      <c r="F10626" t="s">
        <v>495</v>
      </c>
    </row>
    <row r="10627" spans="1:6" x14ac:dyDescent="0.2">
      <c r="A10627" t="s">
        <v>14801</v>
      </c>
      <c r="B10627" t="s">
        <v>38021</v>
      </c>
      <c r="C10627" t="s">
        <v>14802</v>
      </c>
      <c r="D10627" t="s">
        <v>14802</v>
      </c>
      <c r="E10627">
        <v>30431</v>
      </c>
      <c r="F10627" t="s">
        <v>513</v>
      </c>
    </row>
    <row r="10628" spans="1:6" x14ac:dyDescent="0.2">
      <c r="A10628" t="s">
        <v>6240</v>
      </c>
      <c r="B10628" t="s">
        <v>6241</v>
      </c>
      <c r="C10628" t="s">
        <v>6212</v>
      </c>
      <c r="D10628" t="s">
        <v>6212</v>
      </c>
      <c r="E10628">
        <v>30462</v>
      </c>
      <c r="F10628" t="s">
        <v>495</v>
      </c>
    </row>
    <row r="10629" spans="1:6" x14ac:dyDescent="0.2">
      <c r="A10629" t="s">
        <v>13224</v>
      </c>
      <c r="B10629" t="s">
        <v>38022</v>
      </c>
      <c r="C10629" t="s">
        <v>13225</v>
      </c>
      <c r="D10629" t="s">
        <v>13225</v>
      </c>
      <c r="E10629">
        <v>22681</v>
      </c>
      <c r="F10629" t="s">
        <v>467</v>
      </c>
    </row>
    <row r="10630" spans="1:6" x14ac:dyDescent="0.2">
      <c r="A10630" t="s">
        <v>38023</v>
      </c>
      <c r="B10630" t="s">
        <v>38024</v>
      </c>
      <c r="C10630" t="s">
        <v>38025</v>
      </c>
      <c r="D10630" t="s">
        <v>38026</v>
      </c>
      <c r="E10630">
        <v>35302</v>
      </c>
      <c r="F10630" t="s">
        <v>577</v>
      </c>
    </row>
    <row r="10631" spans="1:6" x14ac:dyDescent="0.2">
      <c r="A10631" t="s">
        <v>2768</v>
      </c>
      <c r="B10631" t="s">
        <v>2769</v>
      </c>
      <c r="C10631" t="s">
        <v>2770</v>
      </c>
      <c r="D10631" t="s">
        <v>2770</v>
      </c>
      <c r="E10631">
        <v>3321</v>
      </c>
      <c r="F10631" t="s">
        <v>495</v>
      </c>
    </row>
    <row r="10632" spans="1:6" x14ac:dyDescent="0.2">
      <c r="A10632" t="s">
        <v>14505</v>
      </c>
      <c r="B10632" t="s">
        <v>38027</v>
      </c>
      <c r="C10632" t="s">
        <v>38028</v>
      </c>
      <c r="D10632" t="s">
        <v>38028</v>
      </c>
      <c r="E10632">
        <v>24893</v>
      </c>
      <c r="F10632" t="s">
        <v>503</v>
      </c>
    </row>
    <row r="10633" spans="1:6" x14ac:dyDescent="0.2">
      <c r="A10633" t="s">
        <v>38029</v>
      </c>
      <c r="B10633" t="s">
        <v>38030</v>
      </c>
      <c r="C10633" t="s">
        <v>38031</v>
      </c>
      <c r="D10633" t="s">
        <v>38031</v>
      </c>
      <c r="E10633">
        <v>35102</v>
      </c>
      <c r="F10633" t="s">
        <v>577</v>
      </c>
    </row>
    <row r="10634" spans="1:6" x14ac:dyDescent="0.2">
      <c r="A10634" t="s">
        <v>11528</v>
      </c>
      <c r="B10634" t="s">
        <v>38032</v>
      </c>
      <c r="C10634" t="s">
        <v>38033</v>
      </c>
      <c r="D10634" t="s">
        <v>38033</v>
      </c>
      <c r="E10634">
        <v>26096</v>
      </c>
      <c r="F10634" t="s">
        <v>19461</v>
      </c>
    </row>
    <row r="10635" spans="1:6" x14ac:dyDescent="0.2">
      <c r="A10635" t="s">
        <v>7279</v>
      </c>
      <c r="B10635" t="s">
        <v>7280</v>
      </c>
      <c r="C10635" t="s">
        <v>6348</v>
      </c>
      <c r="D10635" t="s">
        <v>6348</v>
      </c>
      <c r="E10635">
        <v>18524</v>
      </c>
      <c r="F10635" t="s">
        <v>495</v>
      </c>
    </row>
    <row r="10636" spans="1:6" x14ac:dyDescent="0.2">
      <c r="A10636" t="s">
        <v>3198</v>
      </c>
      <c r="B10636" t="s">
        <v>38034</v>
      </c>
      <c r="C10636" t="s">
        <v>3125</v>
      </c>
      <c r="D10636" t="s">
        <v>3125</v>
      </c>
      <c r="E10636">
        <v>31462</v>
      </c>
      <c r="F10636" t="s">
        <v>577</v>
      </c>
    </row>
    <row r="10637" spans="1:6" x14ac:dyDescent="0.2">
      <c r="A10637" t="s">
        <v>10042</v>
      </c>
      <c r="B10637" t="s">
        <v>38035</v>
      </c>
      <c r="C10637" t="s">
        <v>2917</v>
      </c>
      <c r="D10637" t="s">
        <v>2917</v>
      </c>
      <c r="E10637">
        <v>24138</v>
      </c>
      <c r="F10637" t="s">
        <v>1192</v>
      </c>
    </row>
    <row r="10638" spans="1:6" x14ac:dyDescent="0.2">
      <c r="A10638" t="s">
        <v>11464</v>
      </c>
      <c r="B10638" t="s">
        <v>38036</v>
      </c>
      <c r="C10638" t="s">
        <v>11590</v>
      </c>
      <c r="D10638" t="s">
        <v>11590</v>
      </c>
      <c r="E10638">
        <v>21972</v>
      </c>
      <c r="F10638" t="s">
        <v>19461</v>
      </c>
    </row>
    <row r="10639" spans="1:6" x14ac:dyDescent="0.2">
      <c r="A10639" t="s">
        <v>4002</v>
      </c>
      <c r="B10639" t="s">
        <v>20282</v>
      </c>
      <c r="C10639" t="s">
        <v>16521</v>
      </c>
      <c r="D10639" t="s">
        <v>18701</v>
      </c>
      <c r="E10639">
        <v>28743</v>
      </c>
      <c r="F10639" t="s">
        <v>577</v>
      </c>
    </row>
    <row r="10640" spans="1:6" x14ac:dyDescent="0.2">
      <c r="A10640" t="s">
        <v>2441</v>
      </c>
      <c r="B10640" t="s">
        <v>317</v>
      </c>
      <c r="C10640" t="s">
        <v>317</v>
      </c>
      <c r="D10640" t="s">
        <v>317</v>
      </c>
      <c r="E10640">
        <v>27740</v>
      </c>
      <c r="F10640" t="s">
        <v>317</v>
      </c>
    </row>
    <row r="10641" spans="1:6" x14ac:dyDescent="0.2">
      <c r="A10641" t="s">
        <v>5134</v>
      </c>
      <c r="B10641" t="s">
        <v>16831</v>
      </c>
      <c r="C10641" t="s">
        <v>38037</v>
      </c>
      <c r="D10641" t="s">
        <v>38038</v>
      </c>
      <c r="E10641">
        <v>24941</v>
      </c>
      <c r="F10641" t="s">
        <v>19466</v>
      </c>
    </row>
    <row r="10642" spans="1:6" x14ac:dyDescent="0.2">
      <c r="A10642" t="s">
        <v>5289</v>
      </c>
      <c r="B10642" t="s">
        <v>38039</v>
      </c>
      <c r="C10642" t="s">
        <v>5290</v>
      </c>
      <c r="D10642" t="s">
        <v>5290</v>
      </c>
      <c r="E10642">
        <v>29878</v>
      </c>
      <c r="F10642" t="s">
        <v>555</v>
      </c>
    </row>
    <row r="10643" spans="1:6" x14ac:dyDescent="0.2">
      <c r="A10643" t="s">
        <v>10605</v>
      </c>
      <c r="B10643" t="s">
        <v>38040</v>
      </c>
      <c r="C10643" t="s">
        <v>3793</v>
      </c>
      <c r="D10643" t="s">
        <v>3793</v>
      </c>
      <c r="E10643">
        <v>24538</v>
      </c>
      <c r="F10643" t="s">
        <v>1198</v>
      </c>
    </row>
    <row r="10644" spans="1:6" x14ac:dyDescent="0.2">
      <c r="A10644" t="s">
        <v>5420</v>
      </c>
      <c r="B10644" t="s">
        <v>38041</v>
      </c>
      <c r="C10644" t="s">
        <v>4600</v>
      </c>
      <c r="D10644" t="s">
        <v>4600</v>
      </c>
      <c r="E10644">
        <v>25320</v>
      </c>
      <c r="F10644" t="s">
        <v>443</v>
      </c>
    </row>
    <row r="10645" spans="1:6" x14ac:dyDescent="0.2">
      <c r="A10645" t="s">
        <v>10380</v>
      </c>
      <c r="B10645" t="s">
        <v>38042</v>
      </c>
      <c r="C10645" t="s">
        <v>10003</v>
      </c>
      <c r="D10645" t="s">
        <v>10003</v>
      </c>
      <c r="E10645">
        <v>26801</v>
      </c>
      <c r="F10645" t="s">
        <v>285</v>
      </c>
    </row>
    <row r="10646" spans="1:6" x14ac:dyDescent="0.2">
      <c r="A10646" t="s">
        <v>11591</v>
      </c>
      <c r="B10646" t="s">
        <v>38043</v>
      </c>
      <c r="C10646" t="s">
        <v>11237</v>
      </c>
      <c r="D10646" t="s">
        <v>11237</v>
      </c>
      <c r="E10646">
        <v>21333</v>
      </c>
      <c r="F10646" t="s">
        <v>19461</v>
      </c>
    </row>
    <row r="10647" spans="1:6" x14ac:dyDescent="0.2">
      <c r="A10647" t="s">
        <v>15021</v>
      </c>
      <c r="B10647" t="s">
        <v>38044</v>
      </c>
      <c r="C10647" t="s">
        <v>5875</v>
      </c>
      <c r="D10647" t="s">
        <v>5875</v>
      </c>
      <c r="E10647">
        <v>29595</v>
      </c>
      <c r="F10647" t="s">
        <v>1040</v>
      </c>
    </row>
    <row r="10648" spans="1:6" x14ac:dyDescent="0.2">
      <c r="A10648" t="s">
        <v>4325</v>
      </c>
      <c r="B10648" t="s">
        <v>19382</v>
      </c>
      <c r="C10648" t="s">
        <v>19383</v>
      </c>
      <c r="D10648" t="s">
        <v>19383</v>
      </c>
      <c r="E10648">
        <v>26398</v>
      </c>
      <c r="F10648" t="s">
        <v>495</v>
      </c>
    </row>
    <row r="10649" spans="1:6" x14ac:dyDescent="0.2">
      <c r="A10649" t="s">
        <v>4466</v>
      </c>
      <c r="B10649" t="s">
        <v>38045</v>
      </c>
      <c r="C10649" t="s">
        <v>4467</v>
      </c>
      <c r="D10649" t="s">
        <v>4467</v>
      </c>
      <c r="E10649">
        <v>25665</v>
      </c>
      <c r="F10649" t="s">
        <v>488</v>
      </c>
    </row>
    <row r="10650" spans="1:6" x14ac:dyDescent="0.2">
      <c r="A10650" t="s">
        <v>38046</v>
      </c>
      <c r="B10650" t="s">
        <v>38047</v>
      </c>
      <c r="C10650" t="s">
        <v>18464</v>
      </c>
      <c r="D10650" t="s">
        <v>18464</v>
      </c>
      <c r="E10650">
        <v>33330</v>
      </c>
      <c r="F10650" t="s">
        <v>495</v>
      </c>
    </row>
    <row r="10651" spans="1:6" x14ac:dyDescent="0.2">
      <c r="A10651" t="s">
        <v>7702</v>
      </c>
      <c r="B10651" t="s">
        <v>7703</v>
      </c>
      <c r="C10651" t="s">
        <v>6551</v>
      </c>
      <c r="D10651" t="s">
        <v>6551</v>
      </c>
      <c r="E10651">
        <v>18590</v>
      </c>
      <c r="F10651" t="s">
        <v>495</v>
      </c>
    </row>
    <row r="10652" spans="1:6" x14ac:dyDescent="0.2">
      <c r="A10652" t="s">
        <v>2735</v>
      </c>
      <c r="B10652" t="s">
        <v>2736</v>
      </c>
      <c r="C10652" t="s">
        <v>2737</v>
      </c>
      <c r="D10652" t="s">
        <v>2737</v>
      </c>
      <c r="E10652">
        <v>3352</v>
      </c>
      <c r="F10652" t="s">
        <v>495</v>
      </c>
    </row>
    <row r="10653" spans="1:6" x14ac:dyDescent="0.2">
      <c r="A10653" t="s">
        <v>3139</v>
      </c>
      <c r="B10653" t="s">
        <v>38048</v>
      </c>
      <c r="C10653" t="s">
        <v>38049</v>
      </c>
      <c r="D10653" t="s">
        <v>38049</v>
      </c>
      <c r="E10653">
        <v>31457</v>
      </c>
      <c r="F10653" t="s">
        <v>577</v>
      </c>
    </row>
    <row r="10654" spans="1:6" x14ac:dyDescent="0.2">
      <c r="A10654" t="s">
        <v>38050</v>
      </c>
      <c r="B10654" t="s">
        <v>38051</v>
      </c>
      <c r="C10654" t="s">
        <v>38052</v>
      </c>
      <c r="D10654" t="s">
        <v>38053</v>
      </c>
      <c r="E10654">
        <v>33455</v>
      </c>
      <c r="F10654" t="s">
        <v>565</v>
      </c>
    </row>
    <row r="10655" spans="1:6" x14ac:dyDescent="0.2">
      <c r="A10655" t="s">
        <v>14262</v>
      </c>
      <c r="B10655" t="s">
        <v>38054</v>
      </c>
      <c r="C10655" t="s">
        <v>13690</v>
      </c>
      <c r="D10655" t="s">
        <v>13690</v>
      </c>
      <c r="E10655">
        <v>30636</v>
      </c>
      <c r="F10655" t="s">
        <v>503</v>
      </c>
    </row>
    <row r="10656" spans="1:6" x14ac:dyDescent="0.2">
      <c r="A10656" t="s">
        <v>3404</v>
      </c>
      <c r="B10656" t="s">
        <v>38055</v>
      </c>
      <c r="C10656" t="s">
        <v>38056</v>
      </c>
      <c r="D10656" t="s">
        <v>38056</v>
      </c>
      <c r="E10656">
        <v>28594</v>
      </c>
      <c r="F10656" t="s">
        <v>577</v>
      </c>
    </row>
    <row r="10657" spans="1:6" x14ac:dyDescent="0.2">
      <c r="A10657" t="s">
        <v>19384</v>
      </c>
      <c r="B10657" t="s">
        <v>19385</v>
      </c>
      <c r="C10657" t="s">
        <v>19329</v>
      </c>
      <c r="D10657" t="s">
        <v>19329</v>
      </c>
      <c r="E10657">
        <v>32805</v>
      </c>
      <c r="F10657" t="s">
        <v>495</v>
      </c>
    </row>
    <row r="10658" spans="1:6" x14ac:dyDescent="0.2">
      <c r="A10658" t="s">
        <v>14115</v>
      </c>
      <c r="B10658" t="s">
        <v>38057</v>
      </c>
      <c r="C10658" t="s">
        <v>14116</v>
      </c>
      <c r="D10658" t="s">
        <v>14116</v>
      </c>
      <c r="E10658">
        <v>29275</v>
      </c>
      <c r="F10658" t="s">
        <v>571</v>
      </c>
    </row>
    <row r="10659" spans="1:6" x14ac:dyDescent="0.2">
      <c r="A10659" t="s">
        <v>3726</v>
      </c>
      <c r="B10659" t="s">
        <v>38058</v>
      </c>
      <c r="C10659" t="s">
        <v>3727</v>
      </c>
      <c r="D10659" t="s">
        <v>3728</v>
      </c>
      <c r="E10659">
        <v>15302</v>
      </c>
      <c r="F10659" t="s">
        <v>577</v>
      </c>
    </row>
    <row r="10660" spans="1:6" x14ac:dyDescent="0.2">
      <c r="A10660" t="s">
        <v>11877</v>
      </c>
      <c r="B10660" t="s">
        <v>38059</v>
      </c>
      <c r="C10660" t="s">
        <v>38060</v>
      </c>
      <c r="D10660" t="s">
        <v>38060</v>
      </c>
      <c r="E10660">
        <v>25528</v>
      </c>
      <c r="F10660" t="s">
        <v>19461</v>
      </c>
    </row>
    <row r="10661" spans="1:6" x14ac:dyDescent="0.2">
      <c r="A10661" t="s">
        <v>5449</v>
      </c>
      <c r="B10661" t="s">
        <v>38061</v>
      </c>
      <c r="C10661" t="s">
        <v>5450</v>
      </c>
      <c r="D10661" t="s">
        <v>5450</v>
      </c>
      <c r="E10661">
        <v>25396</v>
      </c>
      <c r="F10661" t="s">
        <v>443</v>
      </c>
    </row>
    <row r="10662" spans="1:6" x14ac:dyDescent="0.2">
      <c r="A10662" t="s">
        <v>38062</v>
      </c>
      <c r="B10662" t="s">
        <v>38063</v>
      </c>
      <c r="C10662" t="s">
        <v>38064</v>
      </c>
      <c r="D10662" t="s">
        <v>38064</v>
      </c>
      <c r="E10662">
        <v>34151</v>
      </c>
      <c r="F10662" t="s">
        <v>495</v>
      </c>
    </row>
    <row r="10663" spans="1:6" x14ac:dyDescent="0.2">
      <c r="A10663" t="s">
        <v>14010</v>
      </c>
      <c r="B10663" t="s">
        <v>38065</v>
      </c>
      <c r="C10663" t="s">
        <v>14011</v>
      </c>
      <c r="D10663" t="s">
        <v>14012</v>
      </c>
      <c r="E10663">
        <v>30212</v>
      </c>
      <c r="F10663" t="s">
        <v>503</v>
      </c>
    </row>
    <row r="10664" spans="1:6" x14ac:dyDescent="0.2">
      <c r="A10664" t="s">
        <v>5974</v>
      </c>
      <c r="B10664" t="s">
        <v>5975</v>
      </c>
      <c r="C10664" t="s">
        <v>5976</v>
      </c>
      <c r="D10664" t="s">
        <v>5976</v>
      </c>
      <c r="E10664">
        <v>25053</v>
      </c>
      <c r="F10664" t="s">
        <v>463</v>
      </c>
    </row>
    <row r="10665" spans="1:6" x14ac:dyDescent="0.2">
      <c r="A10665" t="s">
        <v>16036</v>
      </c>
      <c r="B10665" t="s">
        <v>38066</v>
      </c>
      <c r="C10665" t="s">
        <v>38066</v>
      </c>
      <c r="D10665" t="s">
        <v>38066</v>
      </c>
      <c r="E10665">
        <v>29183</v>
      </c>
      <c r="F10665" t="s">
        <v>38066</v>
      </c>
    </row>
    <row r="10666" spans="1:6" x14ac:dyDescent="0.2">
      <c r="A10666" t="s">
        <v>8443</v>
      </c>
      <c r="B10666" t="s">
        <v>38067</v>
      </c>
      <c r="C10666" t="s">
        <v>8240</v>
      </c>
      <c r="D10666" t="s">
        <v>8240</v>
      </c>
      <c r="E10666">
        <v>22796</v>
      </c>
      <c r="F10666" t="s">
        <v>553</v>
      </c>
    </row>
    <row r="10667" spans="1:6" x14ac:dyDescent="0.2">
      <c r="A10667" t="s">
        <v>38068</v>
      </c>
      <c r="B10667" t="s">
        <v>38069</v>
      </c>
      <c r="C10667" t="s">
        <v>4416</v>
      </c>
      <c r="D10667" t="s">
        <v>4416</v>
      </c>
      <c r="E10667">
        <v>33603</v>
      </c>
      <c r="F10667" t="s">
        <v>1126</v>
      </c>
    </row>
    <row r="10668" spans="1:6" x14ac:dyDescent="0.2">
      <c r="A10668" t="s">
        <v>14500</v>
      </c>
      <c r="B10668" t="s">
        <v>38070</v>
      </c>
      <c r="C10668" t="s">
        <v>15095</v>
      </c>
      <c r="D10668" t="s">
        <v>3344</v>
      </c>
      <c r="E10668">
        <v>11340</v>
      </c>
      <c r="F10668" t="s">
        <v>503</v>
      </c>
    </row>
    <row r="10669" spans="1:6" x14ac:dyDescent="0.2">
      <c r="A10669" t="s">
        <v>38071</v>
      </c>
      <c r="B10669" t="s">
        <v>38072</v>
      </c>
      <c r="C10669" t="s">
        <v>38073</v>
      </c>
      <c r="D10669" t="s">
        <v>38073</v>
      </c>
      <c r="E10669">
        <v>34387</v>
      </c>
      <c r="F10669" t="s">
        <v>495</v>
      </c>
    </row>
    <row r="10670" spans="1:6" x14ac:dyDescent="0.2">
      <c r="A10670" t="s">
        <v>8717</v>
      </c>
      <c r="B10670" t="s">
        <v>8718</v>
      </c>
      <c r="C10670" t="s">
        <v>8719</v>
      </c>
      <c r="D10670" t="s">
        <v>8719</v>
      </c>
      <c r="E10670">
        <v>17959</v>
      </c>
      <c r="F10670" t="s">
        <v>553</v>
      </c>
    </row>
    <row r="10671" spans="1:6" x14ac:dyDescent="0.2">
      <c r="A10671" t="s">
        <v>9138</v>
      </c>
      <c r="B10671" t="s">
        <v>38074</v>
      </c>
      <c r="C10671" t="s">
        <v>3302</v>
      </c>
      <c r="D10671" t="s">
        <v>3302</v>
      </c>
      <c r="E10671">
        <v>5210</v>
      </c>
      <c r="F10671" t="s">
        <v>465</v>
      </c>
    </row>
    <row r="10672" spans="1:6" x14ac:dyDescent="0.2">
      <c r="A10672" t="s">
        <v>9884</v>
      </c>
      <c r="B10672" t="s">
        <v>9885</v>
      </c>
      <c r="C10672" t="s">
        <v>866</v>
      </c>
      <c r="D10672" t="s">
        <v>866</v>
      </c>
      <c r="E10672">
        <v>27412</v>
      </c>
      <c r="F10672" t="s">
        <v>866</v>
      </c>
    </row>
    <row r="10673" spans="1:6" x14ac:dyDescent="0.2">
      <c r="A10673" t="s">
        <v>38075</v>
      </c>
      <c r="B10673" t="s">
        <v>38076</v>
      </c>
      <c r="C10673" t="s">
        <v>38077</v>
      </c>
      <c r="D10673" t="s">
        <v>38077</v>
      </c>
      <c r="E10673">
        <v>34477</v>
      </c>
      <c r="F10673" t="s">
        <v>495</v>
      </c>
    </row>
    <row r="10674" spans="1:6" x14ac:dyDescent="0.2">
      <c r="A10674" t="s">
        <v>13551</v>
      </c>
      <c r="B10674" t="s">
        <v>38078</v>
      </c>
      <c r="C10674" t="s">
        <v>13374</v>
      </c>
      <c r="D10674" t="s">
        <v>13374</v>
      </c>
      <c r="E10674">
        <v>18081</v>
      </c>
      <c r="F10674" t="s">
        <v>467</v>
      </c>
    </row>
    <row r="10675" spans="1:6" x14ac:dyDescent="0.2">
      <c r="A10675" t="s">
        <v>11185</v>
      </c>
      <c r="B10675" t="s">
        <v>38079</v>
      </c>
      <c r="C10675" t="s">
        <v>10939</v>
      </c>
      <c r="D10675" t="s">
        <v>10939</v>
      </c>
      <c r="E10675">
        <v>26089</v>
      </c>
      <c r="F10675" t="s">
        <v>19461</v>
      </c>
    </row>
    <row r="10676" spans="1:6" x14ac:dyDescent="0.2">
      <c r="A10676" t="s">
        <v>11435</v>
      </c>
      <c r="B10676" t="s">
        <v>38080</v>
      </c>
      <c r="C10676" t="s">
        <v>11436</v>
      </c>
      <c r="D10676" t="s">
        <v>11436</v>
      </c>
      <c r="E10676">
        <v>31295</v>
      </c>
      <c r="F10676" t="s">
        <v>19461</v>
      </c>
    </row>
    <row r="10677" spans="1:6" x14ac:dyDescent="0.2">
      <c r="A10677" t="s">
        <v>3196</v>
      </c>
      <c r="B10677" t="s">
        <v>38081</v>
      </c>
      <c r="C10677" t="s">
        <v>3197</v>
      </c>
      <c r="D10677" t="s">
        <v>3197</v>
      </c>
      <c r="E10677">
        <v>31461</v>
      </c>
      <c r="F10677" t="s">
        <v>577</v>
      </c>
    </row>
    <row r="10678" spans="1:6" x14ac:dyDescent="0.2">
      <c r="A10678" t="s">
        <v>12908</v>
      </c>
      <c r="B10678" t="s">
        <v>38082</v>
      </c>
      <c r="C10678" t="s">
        <v>12904</v>
      </c>
      <c r="D10678" t="s">
        <v>12904</v>
      </c>
      <c r="E10678">
        <v>20504</v>
      </c>
      <c r="F10678" t="s">
        <v>467</v>
      </c>
    </row>
    <row r="10679" spans="1:6" x14ac:dyDescent="0.2">
      <c r="A10679" t="s">
        <v>20283</v>
      </c>
      <c r="B10679" t="s">
        <v>20284</v>
      </c>
      <c r="C10679" t="s">
        <v>19477</v>
      </c>
      <c r="D10679" t="s">
        <v>19478</v>
      </c>
      <c r="E10679">
        <v>32753</v>
      </c>
      <c r="F10679" t="s">
        <v>19466</v>
      </c>
    </row>
    <row r="10680" spans="1:6" x14ac:dyDescent="0.2">
      <c r="A10680" t="s">
        <v>3664</v>
      </c>
      <c r="B10680" t="s">
        <v>3665</v>
      </c>
      <c r="C10680" t="s">
        <v>38083</v>
      </c>
      <c r="D10680" t="s">
        <v>38084</v>
      </c>
      <c r="E10680">
        <v>14681</v>
      </c>
      <c r="F10680" t="s">
        <v>577</v>
      </c>
    </row>
    <row r="10681" spans="1:6" x14ac:dyDescent="0.2">
      <c r="A10681" t="s">
        <v>2306</v>
      </c>
      <c r="B10681" t="s">
        <v>2307</v>
      </c>
      <c r="C10681" t="s">
        <v>77</v>
      </c>
      <c r="D10681" t="s">
        <v>77</v>
      </c>
      <c r="E10681">
        <v>27592</v>
      </c>
      <c r="F10681" t="s">
        <v>77</v>
      </c>
    </row>
    <row r="10682" spans="1:6" x14ac:dyDescent="0.2">
      <c r="A10682" t="s">
        <v>17002</v>
      </c>
      <c r="B10682" t="s">
        <v>20285</v>
      </c>
      <c r="C10682" t="s">
        <v>19623</v>
      </c>
      <c r="D10682" t="s">
        <v>19624</v>
      </c>
      <c r="E10682">
        <v>32105</v>
      </c>
      <c r="F10682" t="s">
        <v>19466</v>
      </c>
    </row>
    <row r="10683" spans="1:6" x14ac:dyDescent="0.2">
      <c r="A10683" t="s">
        <v>18702</v>
      </c>
      <c r="B10683" t="s">
        <v>38085</v>
      </c>
      <c r="C10683" t="s">
        <v>38086</v>
      </c>
      <c r="D10683" t="s">
        <v>38086</v>
      </c>
      <c r="E10683">
        <v>32774</v>
      </c>
      <c r="F10683" t="s">
        <v>503</v>
      </c>
    </row>
    <row r="10684" spans="1:6" x14ac:dyDescent="0.2">
      <c r="A10684" t="s">
        <v>7756</v>
      </c>
      <c r="B10684" t="s">
        <v>7757</v>
      </c>
      <c r="C10684" t="s">
        <v>7737</v>
      </c>
      <c r="D10684" t="s">
        <v>7737</v>
      </c>
      <c r="E10684">
        <v>14790</v>
      </c>
      <c r="F10684" t="s">
        <v>511</v>
      </c>
    </row>
    <row r="10685" spans="1:6" x14ac:dyDescent="0.2">
      <c r="A10685" t="s">
        <v>8250</v>
      </c>
      <c r="B10685" t="s">
        <v>8251</v>
      </c>
      <c r="C10685" t="s">
        <v>8252</v>
      </c>
      <c r="D10685" t="s">
        <v>8252</v>
      </c>
      <c r="E10685">
        <v>22675</v>
      </c>
      <c r="F10685" t="s">
        <v>553</v>
      </c>
    </row>
    <row r="10686" spans="1:6" x14ac:dyDescent="0.2">
      <c r="A10686" t="s">
        <v>5820</v>
      </c>
      <c r="B10686" t="s">
        <v>5821</v>
      </c>
      <c r="C10686" t="s">
        <v>5657</v>
      </c>
      <c r="D10686" t="s">
        <v>5657</v>
      </c>
      <c r="E10686">
        <v>2084</v>
      </c>
      <c r="F10686" t="s">
        <v>495</v>
      </c>
    </row>
    <row r="10687" spans="1:6" x14ac:dyDescent="0.2">
      <c r="A10687" t="s">
        <v>2379</v>
      </c>
      <c r="B10687" t="s">
        <v>205</v>
      </c>
      <c r="C10687" t="s">
        <v>205</v>
      </c>
      <c r="D10687" t="s">
        <v>205</v>
      </c>
      <c r="E10687">
        <v>28000</v>
      </c>
      <c r="F10687" t="s">
        <v>205</v>
      </c>
    </row>
    <row r="10688" spans="1:6" x14ac:dyDescent="0.2">
      <c r="A10688" t="s">
        <v>38087</v>
      </c>
      <c r="B10688" t="s">
        <v>38088</v>
      </c>
      <c r="C10688" t="s">
        <v>38089</v>
      </c>
      <c r="D10688" t="s">
        <v>38089</v>
      </c>
      <c r="E10688">
        <v>35830</v>
      </c>
      <c r="F10688" t="s">
        <v>465</v>
      </c>
    </row>
    <row r="10689" spans="1:6" x14ac:dyDescent="0.2">
      <c r="A10689" t="s">
        <v>12664</v>
      </c>
      <c r="B10689" t="s">
        <v>38090</v>
      </c>
      <c r="C10689" t="s">
        <v>12663</v>
      </c>
      <c r="D10689" t="s">
        <v>12663</v>
      </c>
      <c r="E10689">
        <v>16855</v>
      </c>
      <c r="F10689" t="s">
        <v>467</v>
      </c>
    </row>
    <row r="10690" spans="1:6" x14ac:dyDescent="0.2">
      <c r="A10690" t="s">
        <v>2977</v>
      </c>
      <c r="B10690" t="s">
        <v>469</v>
      </c>
      <c r="C10690" t="s">
        <v>469</v>
      </c>
      <c r="D10690" t="s">
        <v>469</v>
      </c>
      <c r="E10690">
        <v>27357</v>
      </c>
      <c r="F10690" t="s">
        <v>469</v>
      </c>
    </row>
    <row r="10691" spans="1:6" x14ac:dyDescent="0.2">
      <c r="A10691" t="s">
        <v>15507</v>
      </c>
      <c r="B10691" t="s">
        <v>15508</v>
      </c>
      <c r="C10691" t="s">
        <v>15509</v>
      </c>
      <c r="D10691" t="s">
        <v>15509</v>
      </c>
      <c r="E10691">
        <v>22547</v>
      </c>
      <c r="F10691" t="s">
        <v>1016</v>
      </c>
    </row>
    <row r="10692" spans="1:6" x14ac:dyDescent="0.2">
      <c r="A10692" t="s">
        <v>16761</v>
      </c>
      <c r="B10692" t="s">
        <v>16762</v>
      </c>
      <c r="C10692" t="s">
        <v>16684</v>
      </c>
      <c r="D10692" t="s">
        <v>16684</v>
      </c>
      <c r="E10692">
        <v>32006</v>
      </c>
      <c r="F10692" t="s">
        <v>495</v>
      </c>
    </row>
    <row r="10693" spans="1:6" x14ac:dyDescent="0.2">
      <c r="A10693" t="s">
        <v>5019</v>
      </c>
      <c r="B10693" t="s">
        <v>5020</v>
      </c>
      <c r="C10693" t="s">
        <v>5021</v>
      </c>
      <c r="D10693" t="s">
        <v>5021</v>
      </c>
      <c r="E10693">
        <v>28841</v>
      </c>
      <c r="F10693" t="s">
        <v>459</v>
      </c>
    </row>
    <row r="10694" spans="1:6" x14ac:dyDescent="0.2">
      <c r="A10694" t="s">
        <v>9814</v>
      </c>
      <c r="B10694" t="s">
        <v>768</v>
      </c>
      <c r="C10694" t="s">
        <v>768</v>
      </c>
      <c r="D10694" t="s">
        <v>768</v>
      </c>
      <c r="E10694">
        <v>28231</v>
      </c>
      <c r="F10694" t="s">
        <v>768</v>
      </c>
    </row>
    <row r="10695" spans="1:6" x14ac:dyDescent="0.2">
      <c r="A10695" t="s">
        <v>20286</v>
      </c>
      <c r="B10695" t="s">
        <v>20287</v>
      </c>
      <c r="C10695" t="s">
        <v>20288</v>
      </c>
      <c r="D10695" t="s">
        <v>20289</v>
      </c>
      <c r="E10695">
        <v>33026</v>
      </c>
      <c r="F10695" t="s">
        <v>577</v>
      </c>
    </row>
    <row r="10696" spans="1:6" x14ac:dyDescent="0.2">
      <c r="A10696" t="s">
        <v>10663</v>
      </c>
      <c r="B10696" t="s">
        <v>38091</v>
      </c>
      <c r="C10696" t="s">
        <v>9994</v>
      </c>
      <c r="D10696" t="s">
        <v>9994</v>
      </c>
      <c r="E10696">
        <v>23952</v>
      </c>
      <c r="F10696" t="s">
        <v>18881</v>
      </c>
    </row>
    <row r="10697" spans="1:6" x14ac:dyDescent="0.2">
      <c r="A10697" t="s">
        <v>9544</v>
      </c>
      <c r="B10697" t="s">
        <v>38092</v>
      </c>
      <c r="C10697" t="s">
        <v>9545</v>
      </c>
      <c r="D10697" t="s">
        <v>9545</v>
      </c>
      <c r="E10697">
        <v>13849</v>
      </c>
      <c r="F10697" t="s">
        <v>465</v>
      </c>
    </row>
    <row r="10698" spans="1:6" x14ac:dyDescent="0.2">
      <c r="A10698" t="s">
        <v>10692</v>
      </c>
      <c r="B10698" t="s">
        <v>38093</v>
      </c>
      <c r="C10698" t="s">
        <v>2917</v>
      </c>
      <c r="D10698" t="s">
        <v>2917</v>
      </c>
      <c r="E10698">
        <v>24069</v>
      </c>
      <c r="F10698" t="s">
        <v>1116</v>
      </c>
    </row>
    <row r="10699" spans="1:6" x14ac:dyDescent="0.2">
      <c r="A10699" t="s">
        <v>18703</v>
      </c>
      <c r="B10699" t="s">
        <v>20290</v>
      </c>
      <c r="C10699" t="s">
        <v>20291</v>
      </c>
      <c r="D10699" t="s">
        <v>20291</v>
      </c>
      <c r="E10699">
        <v>20346</v>
      </c>
      <c r="F10699" t="s">
        <v>19466</v>
      </c>
    </row>
    <row r="10700" spans="1:6" x14ac:dyDescent="0.2">
      <c r="A10700" t="s">
        <v>9707</v>
      </c>
      <c r="B10700" t="s">
        <v>38094</v>
      </c>
      <c r="C10700" t="s">
        <v>5826</v>
      </c>
      <c r="D10700" t="s">
        <v>5826</v>
      </c>
      <c r="E10700">
        <v>25884</v>
      </c>
      <c r="F10700" t="s">
        <v>465</v>
      </c>
    </row>
    <row r="10701" spans="1:6" x14ac:dyDescent="0.2">
      <c r="A10701" t="s">
        <v>14489</v>
      </c>
      <c r="B10701" t="s">
        <v>38095</v>
      </c>
      <c r="C10701" t="s">
        <v>38096</v>
      </c>
      <c r="D10701" t="s">
        <v>5126</v>
      </c>
      <c r="E10701">
        <v>13320</v>
      </c>
      <c r="F10701" t="s">
        <v>1094</v>
      </c>
    </row>
    <row r="10702" spans="1:6" x14ac:dyDescent="0.2">
      <c r="A10702" t="s">
        <v>4307</v>
      </c>
      <c r="B10702" t="s">
        <v>16639</v>
      </c>
      <c r="C10702" t="s">
        <v>4308</v>
      </c>
      <c r="D10702" t="s">
        <v>4308</v>
      </c>
      <c r="E10702">
        <v>25484</v>
      </c>
      <c r="F10702" t="s">
        <v>495</v>
      </c>
    </row>
    <row r="10703" spans="1:6" x14ac:dyDescent="0.2">
      <c r="A10703" t="s">
        <v>10082</v>
      </c>
      <c r="B10703" t="s">
        <v>38097</v>
      </c>
      <c r="C10703" t="s">
        <v>9980</v>
      </c>
      <c r="D10703" t="s">
        <v>9980</v>
      </c>
      <c r="E10703">
        <v>24124</v>
      </c>
      <c r="F10703" t="s">
        <v>1293</v>
      </c>
    </row>
    <row r="10704" spans="1:6" x14ac:dyDescent="0.2">
      <c r="A10704" t="s">
        <v>38098</v>
      </c>
      <c r="B10704" t="s">
        <v>38099</v>
      </c>
      <c r="C10704" t="s">
        <v>38100</v>
      </c>
      <c r="D10704" t="s">
        <v>38100</v>
      </c>
      <c r="E10704">
        <v>35441</v>
      </c>
      <c r="F10704" t="s">
        <v>19461</v>
      </c>
    </row>
    <row r="10705" spans="1:6" x14ac:dyDescent="0.2">
      <c r="A10705" t="s">
        <v>38101</v>
      </c>
      <c r="B10705" t="s">
        <v>38102</v>
      </c>
      <c r="C10705" t="s">
        <v>38103</v>
      </c>
      <c r="D10705" t="s">
        <v>38103</v>
      </c>
      <c r="E10705">
        <v>34719</v>
      </c>
      <c r="F10705" t="s">
        <v>495</v>
      </c>
    </row>
    <row r="10706" spans="1:6" x14ac:dyDescent="0.2">
      <c r="A10706" t="s">
        <v>4025</v>
      </c>
      <c r="B10706" t="s">
        <v>4026</v>
      </c>
      <c r="C10706" t="s">
        <v>4027</v>
      </c>
      <c r="D10706" t="s">
        <v>4028</v>
      </c>
      <c r="E10706">
        <v>31776</v>
      </c>
      <c r="F10706" t="s">
        <v>577</v>
      </c>
    </row>
    <row r="10707" spans="1:6" x14ac:dyDescent="0.2">
      <c r="A10707" t="s">
        <v>38104</v>
      </c>
      <c r="B10707" t="s">
        <v>38105</v>
      </c>
      <c r="C10707" t="s">
        <v>29099</v>
      </c>
      <c r="D10707" t="s">
        <v>29099</v>
      </c>
      <c r="E10707">
        <v>34000</v>
      </c>
      <c r="F10707" t="s">
        <v>577</v>
      </c>
    </row>
    <row r="10708" spans="1:6" x14ac:dyDescent="0.2">
      <c r="A10708" t="s">
        <v>12334</v>
      </c>
      <c r="B10708" t="s">
        <v>38106</v>
      </c>
      <c r="C10708" t="s">
        <v>12335</v>
      </c>
      <c r="D10708" t="s">
        <v>12336</v>
      </c>
      <c r="E10708">
        <v>31786</v>
      </c>
      <c r="F10708" t="s">
        <v>565</v>
      </c>
    </row>
    <row r="10709" spans="1:6" x14ac:dyDescent="0.2">
      <c r="A10709" t="s">
        <v>10409</v>
      </c>
      <c r="B10709" t="s">
        <v>38107</v>
      </c>
      <c r="C10709" t="s">
        <v>10120</v>
      </c>
      <c r="D10709" t="s">
        <v>10120</v>
      </c>
      <c r="E10709">
        <v>24117</v>
      </c>
      <c r="F10709" t="s">
        <v>1426</v>
      </c>
    </row>
    <row r="10710" spans="1:6" x14ac:dyDescent="0.2">
      <c r="A10710" t="s">
        <v>38108</v>
      </c>
      <c r="B10710" t="s">
        <v>38109</v>
      </c>
      <c r="C10710" t="s">
        <v>38110</v>
      </c>
      <c r="D10710" t="s">
        <v>38110</v>
      </c>
      <c r="E10710">
        <v>33495</v>
      </c>
      <c r="F10710" t="s">
        <v>1126</v>
      </c>
    </row>
    <row r="10711" spans="1:6" x14ac:dyDescent="0.2">
      <c r="A10711" t="s">
        <v>38111</v>
      </c>
      <c r="B10711" t="s">
        <v>38112</v>
      </c>
      <c r="C10711" t="s">
        <v>38113</v>
      </c>
      <c r="D10711" t="s">
        <v>38113</v>
      </c>
      <c r="E10711">
        <v>33497</v>
      </c>
      <c r="F10711" t="s">
        <v>1126</v>
      </c>
    </row>
    <row r="10712" spans="1:6" x14ac:dyDescent="0.2">
      <c r="A10712" t="s">
        <v>17044</v>
      </c>
      <c r="B10712" t="s">
        <v>17045</v>
      </c>
      <c r="C10712" t="s">
        <v>17046</v>
      </c>
      <c r="D10712" t="s">
        <v>17046</v>
      </c>
      <c r="E10712">
        <v>32152</v>
      </c>
      <c r="F10712" t="s">
        <v>549</v>
      </c>
    </row>
    <row r="10713" spans="1:6" x14ac:dyDescent="0.2">
      <c r="A10713" t="s">
        <v>16910</v>
      </c>
      <c r="B10713" t="s">
        <v>16908</v>
      </c>
      <c r="C10713" t="s">
        <v>16909</v>
      </c>
      <c r="D10713" t="s">
        <v>18304</v>
      </c>
      <c r="E10713">
        <v>31875</v>
      </c>
      <c r="F10713" t="s">
        <v>19466</v>
      </c>
    </row>
    <row r="10714" spans="1:6" x14ac:dyDescent="0.2">
      <c r="A10714" t="s">
        <v>14160</v>
      </c>
      <c r="B10714" t="s">
        <v>38114</v>
      </c>
      <c r="C10714" t="s">
        <v>38115</v>
      </c>
      <c r="D10714" t="s">
        <v>38115</v>
      </c>
      <c r="E10714">
        <v>12973</v>
      </c>
      <c r="F10714" t="s">
        <v>503</v>
      </c>
    </row>
    <row r="10715" spans="1:6" x14ac:dyDescent="0.2">
      <c r="A10715" t="s">
        <v>9596</v>
      </c>
      <c r="B10715" t="s">
        <v>38116</v>
      </c>
      <c r="C10715" t="s">
        <v>9597</v>
      </c>
      <c r="D10715" t="s">
        <v>9597</v>
      </c>
      <c r="E10715">
        <v>30228</v>
      </c>
      <c r="F10715" t="s">
        <v>465</v>
      </c>
    </row>
    <row r="10716" spans="1:6" x14ac:dyDescent="0.2">
      <c r="A10716" t="s">
        <v>9040</v>
      </c>
      <c r="B10716" t="s">
        <v>9041</v>
      </c>
      <c r="C10716" t="s">
        <v>8888</v>
      </c>
      <c r="D10716" t="s">
        <v>8888</v>
      </c>
      <c r="E10716">
        <v>16401</v>
      </c>
      <c r="F10716" t="s">
        <v>549</v>
      </c>
    </row>
    <row r="10717" spans="1:6" x14ac:dyDescent="0.2">
      <c r="A10717" t="s">
        <v>4133</v>
      </c>
      <c r="B10717" t="s">
        <v>38117</v>
      </c>
      <c r="C10717" t="s">
        <v>38118</v>
      </c>
      <c r="D10717" t="s">
        <v>38118</v>
      </c>
      <c r="E10717">
        <v>31740</v>
      </c>
      <c r="F10717" t="s">
        <v>495</v>
      </c>
    </row>
    <row r="10718" spans="1:6" x14ac:dyDescent="0.2">
      <c r="A10718" t="s">
        <v>13792</v>
      </c>
      <c r="B10718" t="s">
        <v>38119</v>
      </c>
      <c r="C10718" t="s">
        <v>13793</v>
      </c>
      <c r="D10718" t="s">
        <v>13794</v>
      </c>
      <c r="E10718">
        <v>22563</v>
      </c>
      <c r="F10718" t="s">
        <v>467</v>
      </c>
    </row>
    <row r="10719" spans="1:6" x14ac:dyDescent="0.2">
      <c r="A10719" t="s">
        <v>19386</v>
      </c>
      <c r="B10719" t="s">
        <v>38120</v>
      </c>
      <c r="C10719" t="s">
        <v>38121</v>
      </c>
      <c r="D10719" t="s">
        <v>38121</v>
      </c>
      <c r="E10719">
        <v>32973</v>
      </c>
      <c r="F10719" t="s">
        <v>25197</v>
      </c>
    </row>
    <row r="10720" spans="1:6" x14ac:dyDescent="0.2">
      <c r="A10720" t="s">
        <v>10592</v>
      </c>
      <c r="B10720" t="s">
        <v>38122</v>
      </c>
      <c r="C10720" t="s">
        <v>9984</v>
      </c>
      <c r="D10720" t="s">
        <v>9984</v>
      </c>
      <c r="E10720">
        <v>30680</v>
      </c>
      <c r="F10720" t="s">
        <v>1303</v>
      </c>
    </row>
    <row r="10721" spans="1:6" x14ac:dyDescent="0.2">
      <c r="A10721" t="s">
        <v>38123</v>
      </c>
      <c r="B10721" t="s">
        <v>38124</v>
      </c>
      <c r="C10721" t="s">
        <v>38125</v>
      </c>
      <c r="D10721" t="s">
        <v>38125</v>
      </c>
      <c r="E10721">
        <v>34710</v>
      </c>
      <c r="F10721" t="s">
        <v>495</v>
      </c>
    </row>
    <row r="10722" spans="1:6" x14ac:dyDescent="0.2">
      <c r="A10722" t="s">
        <v>13875</v>
      </c>
      <c r="B10722" t="s">
        <v>38126</v>
      </c>
      <c r="C10722" t="s">
        <v>38127</v>
      </c>
      <c r="D10722" t="s">
        <v>38128</v>
      </c>
      <c r="E10722">
        <v>28775</v>
      </c>
      <c r="F10722" t="s">
        <v>467</v>
      </c>
    </row>
    <row r="10723" spans="1:6" x14ac:dyDescent="0.2">
      <c r="A10723" t="s">
        <v>38129</v>
      </c>
      <c r="B10723" t="s">
        <v>38130</v>
      </c>
      <c r="C10723" t="s">
        <v>38131</v>
      </c>
      <c r="D10723" t="s">
        <v>38131</v>
      </c>
      <c r="E10723">
        <v>34440</v>
      </c>
      <c r="F10723" t="s">
        <v>495</v>
      </c>
    </row>
    <row r="10724" spans="1:6" x14ac:dyDescent="0.2">
      <c r="A10724" t="s">
        <v>8580</v>
      </c>
      <c r="B10724" t="s">
        <v>8581</v>
      </c>
      <c r="C10724" t="s">
        <v>8582</v>
      </c>
      <c r="D10724" t="s">
        <v>8582</v>
      </c>
      <c r="E10724">
        <v>7373</v>
      </c>
      <c r="F10724" t="s">
        <v>553</v>
      </c>
    </row>
    <row r="10725" spans="1:6" x14ac:dyDescent="0.2">
      <c r="A10725" t="s">
        <v>4359</v>
      </c>
      <c r="B10725" t="s">
        <v>4360</v>
      </c>
      <c r="C10725" t="s">
        <v>3302</v>
      </c>
      <c r="D10725" t="s">
        <v>3302</v>
      </c>
      <c r="E10725">
        <v>15190</v>
      </c>
      <c r="F10725" t="s">
        <v>488</v>
      </c>
    </row>
    <row r="10726" spans="1:6" x14ac:dyDescent="0.2">
      <c r="A10726" t="s">
        <v>11763</v>
      </c>
      <c r="B10726" t="s">
        <v>38132</v>
      </c>
      <c r="C10726" t="s">
        <v>11764</v>
      </c>
      <c r="D10726" t="s">
        <v>11764</v>
      </c>
      <c r="E10726">
        <v>25630</v>
      </c>
      <c r="F10726" t="s">
        <v>19461</v>
      </c>
    </row>
    <row r="10727" spans="1:6" x14ac:dyDescent="0.2">
      <c r="A10727" t="s">
        <v>10331</v>
      </c>
      <c r="B10727" t="s">
        <v>38133</v>
      </c>
      <c r="C10727" t="s">
        <v>9992</v>
      </c>
      <c r="D10727" t="s">
        <v>9992</v>
      </c>
      <c r="E10727">
        <v>28537</v>
      </c>
      <c r="F10727" t="s">
        <v>1277</v>
      </c>
    </row>
    <row r="10728" spans="1:6" x14ac:dyDescent="0.2">
      <c r="A10728" t="s">
        <v>14163</v>
      </c>
      <c r="B10728" t="s">
        <v>38134</v>
      </c>
      <c r="C10728" t="s">
        <v>38135</v>
      </c>
      <c r="D10728" t="s">
        <v>38135</v>
      </c>
      <c r="E10728">
        <v>12919</v>
      </c>
      <c r="F10728" t="s">
        <v>503</v>
      </c>
    </row>
    <row r="10729" spans="1:6" x14ac:dyDescent="0.2">
      <c r="A10729" t="s">
        <v>9281</v>
      </c>
      <c r="B10729" t="s">
        <v>38136</v>
      </c>
      <c r="C10729" t="s">
        <v>4238</v>
      </c>
      <c r="D10729" t="s">
        <v>4238</v>
      </c>
      <c r="E10729">
        <v>6053</v>
      </c>
      <c r="F10729" t="s">
        <v>465</v>
      </c>
    </row>
    <row r="10730" spans="1:6" x14ac:dyDescent="0.2">
      <c r="A10730" t="s">
        <v>7335</v>
      </c>
      <c r="B10730" t="s">
        <v>7336</v>
      </c>
      <c r="C10730" t="s">
        <v>6626</v>
      </c>
      <c r="D10730" t="s">
        <v>6626</v>
      </c>
      <c r="E10730">
        <v>19782</v>
      </c>
      <c r="F10730" t="s">
        <v>495</v>
      </c>
    </row>
    <row r="10731" spans="1:6" x14ac:dyDescent="0.2">
      <c r="A10731" t="s">
        <v>13131</v>
      </c>
      <c r="B10731" t="s">
        <v>38137</v>
      </c>
      <c r="C10731" t="s">
        <v>13130</v>
      </c>
      <c r="D10731" t="s">
        <v>13130</v>
      </c>
      <c r="E10731">
        <v>13380</v>
      </c>
      <c r="F10731" t="s">
        <v>467</v>
      </c>
    </row>
    <row r="10732" spans="1:6" x14ac:dyDescent="0.2">
      <c r="A10732" t="s">
        <v>15817</v>
      </c>
      <c r="B10732" t="s">
        <v>38138</v>
      </c>
      <c r="C10732" t="s">
        <v>15818</v>
      </c>
      <c r="D10732" t="s">
        <v>15819</v>
      </c>
      <c r="E10732">
        <v>20567</v>
      </c>
      <c r="F10732" t="s">
        <v>577</v>
      </c>
    </row>
    <row r="10733" spans="1:6" x14ac:dyDescent="0.2">
      <c r="A10733" t="s">
        <v>19387</v>
      </c>
      <c r="B10733" t="s">
        <v>19388</v>
      </c>
      <c r="C10733" t="s">
        <v>19389</v>
      </c>
      <c r="D10733" t="s">
        <v>19389</v>
      </c>
      <c r="E10733">
        <v>32891</v>
      </c>
      <c r="F10733" t="s">
        <v>495</v>
      </c>
    </row>
    <row r="10734" spans="1:6" x14ac:dyDescent="0.2">
      <c r="A10734" t="s">
        <v>12695</v>
      </c>
      <c r="B10734" t="s">
        <v>38139</v>
      </c>
      <c r="C10734" t="s">
        <v>12697</v>
      </c>
      <c r="D10734" t="s">
        <v>12697</v>
      </c>
      <c r="E10734">
        <v>16936</v>
      </c>
      <c r="F10734" t="s">
        <v>467</v>
      </c>
    </row>
    <row r="10735" spans="1:6" x14ac:dyDescent="0.2">
      <c r="A10735" t="s">
        <v>7187</v>
      </c>
      <c r="B10735" t="s">
        <v>7188</v>
      </c>
      <c r="C10735" t="s">
        <v>4457</v>
      </c>
      <c r="D10735" t="s">
        <v>4457</v>
      </c>
      <c r="E10735">
        <v>20109</v>
      </c>
      <c r="F10735" t="s">
        <v>495</v>
      </c>
    </row>
    <row r="10736" spans="1:6" x14ac:dyDescent="0.2">
      <c r="A10736" t="s">
        <v>7084</v>
      </c>
      <c r="B10736" t="s">
        <v>16723</v>
      </c>
      <c r="C10736" t="s">
        <v>6518</v>
      </c>
      <c r="D10736" t="s">
        <v>6518</v>
      </c>
      <c r="E10736">
        <v>20056</v>
      </c>
      <c r="F10736" t="s">
        <v>495</v>
      </c>
    </row>
    <row r="10737" spans="1:6" x14ac:dyDescent="0.2">
      <c r="A10737" t="s">
        <v>8560</v>
      </c>
      <c r="B10737" t="s">
        <v>8561</v>
      </c>
      <c r="C10737" t="s">
        <v>8240</v>
      </c>
      <c r="D10737" t="s">
        <v>8240</v>
      </c>
      <c r="E10737">
        <v>19745</v>
      </c>
      <c r="F10737" t="s">
        <v>553</v>
      </c>
    </row>
    <row r="10738" spans="1:6" x14ac:dyDescent="0.2">
      <c r="A10738" t="s">
        <v>8828</v>
      </c>
      <c r="B10738" t="s">
        <v>8829</v>
      </c>
      <c r="C10738" t="s">
        <v>3103</v>
      </c>
      <c r="D10738" t="s">
        <v>3103</v>
      </c>
      <c r="E10738">
        <v>6630</v>
      </c>
      <c r="F10738" t="s">
        <v>549</v>
      </c>
    </row>
    <row r="10739" spans="1:6" x14ac:dyDescent="0.2">
      <c r="A10739" t="s">
        <v>3384</v>
      </c>
      <c r="B10739" t="s">
        <v>38140</v>
      </c>
      <c r="C10739" t="s">
        <v>3385</v>
      </c>
      <c r="D10739" t="s">
        <v>3385</v>
      </c>
      <c r="E10739">
        <v>7052</v>
      </c>
      <c r="F10739" t="s">
        <v>577</v>
      </c>
    </row>
    <row r="10740" spans="1:6" x14ac:dyDescent="0.2">
      <c r="A10740" t="s">
        <v>38141</v>
      </c>
      <c r="B10740" t="s">
        <v>38142</v>
      </c>
      <c r="C10740" t="s">
        <v>38143</v>
      </c>
      <c r="D10740" t="s">
        <v>38143</v>
      </c>
      <c r="E10740">
        <v>34706</v>
      </c>
      <c r="F10740" t="s">
        <v>495</v>
      </c>
    </row>
    <row r="10741" spans="1:6" x14ac:dyDescent="0.2">
      <c r="A10741" t="s">
        <v>38144</v>
      </c>
      <c r="B10741" t="s">
        <v>38145</v>
      </c>
      <c r="C10741" t="s">
        <v>25497</v>
      </c>
      <c r="D10741" t="s">
        <v>25497</v>
      </c>
      <c r="E10741">
        <v>33625</v>
      </c>
      <c r="F10741" t="s">
        <v>1126</v>
      </c>
    </row>
    <row r="10742" spans="1:6" x14ac:dyDescent="0.2">
      <c r="A10742" t="s">
        <v>15672</v>
      </c>
      <c r="B10742" t="s">
        <v>38146</v>
      </c>
      <c r="C10742" t="s">
        <v>38146</v>
      </c>
      <c r="D10742" t="s">
        <v>38146</v>
      </c>
      <c r="E10742">
        <v>28036</v>
      </c>
      <c r="F10742" t="s">
        <v>38146</v>
      </c>
    </row>
    <row r="10743" spans="1:6" x14ac:dyDescent="0.2">
      <c r="A10743" t="s">
        <v>8086</v>
      </c>
      <c r="B10743" t="s">
        <v>8087</v>
      </c>
      <c r="C10743" t="s">
        <v>5099</v>
      </c>
      <c r="D10743" t="s">
        <v>5099</v>
      </c>
      <c r="E10743">
        <v>28552</v>
      </c>
      <c r="F10743" t="s">
        <v>495</v>
      </c>
    </row>
    <row r="10744" spans="1:6" x14ac:dyDescent="0.2">
      <c r="A10744" t="s">
        <v>19390</v>
      </c>
      <c r="B10744" t="s">
        <v>19391</v>
      </c>
      <c r="C10744" t="s">
        <v>19392</v>
      </c>
      <c r="D10744" t="s">
        <v>19392</v>
      </c>
      <c r="E10744">
        <v>32850</v>
      </c>
      <c r="F10744" t="s">
        <v>495</v>
      </c>
    </row>
    <row r="10745" spans="1:6" x14ac:dyDescent="0.2">
      <c r="A10745" t="s">
        <v>12666</v>
      </c>
      <c r="B10745" t="s">
        <v>38147</v>
      </c>
      <c r="C10745" t="s">
        <v>12663</v>
      </c>
      <c r="D10745" t="s">
        <v>12663</v>
      </c>
      <c r="E10745">
        <v>16934</v>
      </c>
      <c r="F10745" t="s">
        <v>467</v>
      </c>
    </row>
    <row r="10746" spans="1:6" x14ac:dyDescent="0.2">
      <c r="A10746" t="s">
        <v>8216</v>
      </c>
      <c r="B10746" t="s">
        <v>37354</v>
      </c>
      <c r="C10746" t="s">
        <v>8215</v>
      </c>
      <c r="D10746" t="s">
        <v>8215</v>
      </c>
      <c r="E10746">
        <v>30950</v>
      </c>
      <c r="F10746" t="s">
        <v>471</v>
      </c>
    </row>
    <row r="10747" spans="1:6" x14ac:dyDescent="0.2">
      <c r="A10747" t="s">
        <v>4154</v>
      </c>
      <c r="B10747" t="s">
        <v>16801</v>
      </c>
      <c r="C10747" t="s">
        <v>4088</v>
      </c>
      <c r="D10747" t="s">
        <v>4088</v>
      </c>
      <c r="E10747">
        <v>26368</v>
      </c>
      <c r="F10747" t="s">
        <v>553</v>
      </c>
    </row>
    <row r="10748" spans="1:6" x14ac:dyDescent="0.2">
      <c r="A10748" t="s">
        <v>11345</v>
      </c>
      <c r="B10748" t="s">
        <v>38148</v>
      </c>
      <c r="C10748" t="s">
        <v>11312</v>
      </c>
      <c r="D10748" t="s">
        <v>11312</v>
      </c>
      <c r="E10748">
        <v>14697</v>
      </c>
      <c r="F10748" t="s">
        <v>19461</v>
      </c>
    </row>
    <row r="10749" spans="1:6" x14ac:dyDescent="0.2">
      <c r="A10749" t="s">
        <v>38149</v>
      </c>
      <c r="B10749" t="s">
        <v>38150</v>
      </c>
      <c r="C10749" t="s">
        <v>38151</v>
      </c>
      <c r="D10749" t="s">
        <v>38151</v>
      </c>
      <c r="E10749">
        <v>35633</v>
      </c>
      <c r="F10749" t="s">
        <v>488</v>
      </c>
    </row>
    <row r="10750" spans="1:6" x14ac:dyDescent="0.2">
      <c r="A10750" t="s">
        <v>11822</v>
      </c>
      <c r="B10750" t="s">
        <v>38152</v>
      </c>
      <c r="C10750" t="s">
        <v>11823</v>
      </c>
      <c r="D10750" t="s">
        <v>11823</v>
      </c>
      <c r="E10750">
        <v>28703</v>
      </c>
      <c r="F10750" t="s">
        <v>19461</v>
      </c>
    </row>
    <row r="10751" spans="1:6" x14ac:dyDescent="0.2">
      <c r="A10751" t="s">
        <v>38153</v>
      </c>
      <c r="B10751" t="s">
        <v>38154</v>
      </c>
      <c r="C10751" t="s">
        <v>38155</v>
      </c>
      <c r="D10751" t="s">
        <v>38155</v>
      </c>
      <c r="E10751">
        <v>34173</v>
      </c>
      <c r="F10751" t="s">
        <v>495</v>
      </c>
    </row>
    <row r="10752" spans="1:6" x14ac:dyDescent="0.2">
      <c r="A10752" t="s">
        <v>6501</v>
      </c>
      <c r="B10752" t="s">
        <v>6502</v>
      </c>
      <c r="C10752" t="s">
        <v>6503</v>
      </c>
      <c r="D10752" t="s">
        <v>6503</v>
      </c>
      <c r="E10752">
        <v>25878</v>
      </c>
      <c r="F10752" t="s">
        <v>495</v>
      </c>
    </row>
    <row r="10753" spans="1:6" x14ac:dyDescent="0.2">
      <c r="A10753" t="s">
        <v>13683</v>
      </c>
      <c r="B10753" t="s">
        <v>38156</v>
      </c>
      <c r="C10753" t="s">
        <v>13684</v>
      </c>
      <c r="D10753" t="s">
        <v>13684</v>
      </c>
      <c r="E10753">
        <v>18064</v>
      </c>
      <c r="F10753" t="s">
        <v>467</v>
      </c>
    </row>
    <row r="10754" spans="1:6" x14ac:dyDescent="0.2">
      <c r="A10754" t="s">
        <v>12099</v>
      </c>
      <c r="B10754" t="s">
        <v>38157</v>
      </c>
      <c r="C10754" t="s">
        <v>3223</v>
      </c>
      <c r="D10754" t="s">
        <v>3793</v>
      </c>
      <c r="E10754">
        <v>17358</v>
      </c>
      <c r="F10754" t="s">
        <v>457</v>
      </c>
    </row>
    <row r="10755" spans="1:6" x14ac:dyDescent="0.2">
      <c r="A10755" t="s">
        <v>11718</v>
      </c>
      <c r="B10755" t="s">
        <v>38158</v>
      </c>
      <c r="C10755" t="s">
        <v>20292</v>
      </c>
      <c r="D10755" t="s">
        <v>20292</v>
      </c>
      <c r="E10755">
        <v>21731</v>
      </c>
      <c r="F10755" t="s">
        <v>19664</v>
      </c>
    </row>
    <row r="10756" spans="1:6" x14ac:dyDescent="0.2">
      <c r="A10756" t="s">
        <v>38159</v>
      </c>
      <c r="B10756" t="s">
        <v>38160</v>
      </c>
      <c r="C10756" t="s">
        <v>38161</v>
      </c>
      <c r="D10756" t="s">
        <v>38161</v>
      </c>
      <c r="E10756">
        <v>35056</v>
      </c>
      <c r="F10756" t="s">
        <v>495</v>
      </c>
    </row>
    <row r="10757" spans="1:6" x14ac:dyDescent="0.2">
      <c r="A10757" t="s">
        <v>14284</v>
      </c>
      <c r="B10757" t="s">
        <v>38162</v>
      </c>
      <c r="C10757" t="s">
        <v>17151</v>
      </c>
      <c r="D10757" t="s">
        <v>17151</v>
      </c>
      <c r="E10757">
        <v>22443</v>
      </c>
      <c r="F10757" t="s">
        <v>503</v>
      </c>
    </row>
    <row r="10758" spans="1:6" x14ac:dyDescent="0.2">
      <c r="A10758" t="s">
        <v>10680</v>
      </c>
      <c r="B10758" t="s">
        <v>38163</v>
      </c>
      <c r="C10758" t="s">
        <v>9990</v>
      </c>
      <c r="D10758" t="s">
        <v>9990</v>
      </c>
      <c r="E10758">
        <v>30655</v>
      </c>
      <c r="F10758" t="s">
        <v>1184</v>
      </c>
    </row>
    <row r="10759" spans="1:6" x14ac:dyDescent="0.2">
      <c r="A10759" t="s">
        <v>10040</v>
      </c>
      <c r="B10759" t="s">
        <v>38164</v>
      </c>
      <c r="C10759" t="s">
        <v>1940</v>
      </c>
      <c r="D10759" t="s">
        <v>1940</v>
      </c>
      <c r="E10759">
        <v>13567</v>
      </c>
      <c r="F10759" t="s">
        <v>1192</v>
      </c>
    </row>
    <row r="10760" spans="1:6" x14ac:dyDescent="0.2">
      <c r="A10760" t="s">
        <v>10710</v>
      </c>
      <c r="B10760" t="s">
        <v>38165</v>
      </c>
      <c r="C10760" t="s">
        <v>3793</v>
      </c>
      <c r="D10760" t="s">
        <v>3793</v>
      </c>
      <c r="E10760">
        <v>24055</v>
      </c>
      <c r="F10760" t="s">
        <v>1104</v>
      </c>
    </row>
    <row r="10761" spans="1:6" x14ac:dyDescent="0.2">
      <c r="A10761" t="s">
        <v>7771</v>
      </c>
      <c r="B10761" t="s">
        <v>7772</v>
      </c>
      <c r="C10761" t="s">
        <v>7773</v>
      </c>
      <c r="D10761" t="s">
        <v>7773</v>
      </c>
      <c r="E10761">
        <v>25096</v>
      </c>
      <c r="F10761" t="s">
        <v>511</v>
      </c>
    </row>
    <row r="10762" spans="1:6" x14ac:dyDescent="0.2">
      <c r="A10762" t="s">
        <v>12981</v>
      </c>
      <c r="B10762" t="s">
        <v>38166</v>
      </c>
      <c r="C10762" t="s">
        <v>12982</v>
      </c>
      <c r="D10762" t="s">
        <v>12982</v>
      </c>
      <c r="E10762">
        <v>31791</v>
      </c>
      <c r="F10762" t="s">
        <v>467</v>
      </c>
    </row>
    <row r="10763" spans="1:6" x14ac:dyDescent="0.2">
      <c r="A10763" t="s">
        <v>2317</v>
      </c>
      <c r="B10763" t="s">
        <v>2318</v>
      </c>
      <c r="C10763" t="s">
        <v>93</v>
      </c>
      <c r="D10763" t="s">
        <v>93</v>
      </c>
      <c r="E10763">
        <v>29891</v>
      </c>
      <c r="F10763" t="s">
        <v>93</v>
      </c>
    </row>
    <row r="10764" spans="1:6" x14ac:dyDescent="0.2">
      <c r="A10764" t="s">
        <v>5528</v>
      </c>
      <c r="B10764" t="s">
        <v>38167</v>
      </c>
      <c r="C10764" t="s">
        <v>5529</v>
      </c>
      <c r="D10764" t="s">
        <v>5529</v>
      </c>
      <c r="E10764">
        <v>25357</v>
      </c>
      <c r="F10764" t="s">
        <v>443</v>
      </c>
    </row>
    <row r="10765" spans="1:6" x14ac:dyDescent="0.2">
      <c r="A10765" t="s">
        <v>2462</v>
      </c>
      <c r="B10765" t="s">
        <v>2463</v>
      </c>
      <c r="C10765" t="s">
        <v>2464</v>
      </c>
      <c r="D10765" t="s">
        <v>2464</v>
      </c>
      <c r="E10765">
        <v>27633</v>
      </c>
      <c r="F10765" t="s">
        <v>348</v>
      </c>
    </row>
    <row r="10766" spans="1:6" x14ac:dyDescent="0.2">
      <c r="A10766" t="s">
        <v>11944</v>
      </c>
      <c r="B10766" t="s">
        <v>38168</v>
      </c>
      <c r="C10766" t="s">
        <v>3793</v>
      </c>
      <c r="D10766" t="s">
        <v>3793</v>
      </c>
      <c r="E10766">
        <v>22643</v>
      </c>
      <c r="F10766" t="s">
        <v>644</v>
      </c>
    </row>
    <row r="10767" spans="1:6" x14ac:dyDescent="0.2">
      <c r="A10767" t="s">
        <v>15422</v>
      </c>
      <c r="B10767" t="s">
        <v>38169</v>
      </c>
      <c r="C10767" t="s">
        <v>38170</v>
      </c>
      <c r="D10767" t="s">
        <v>38170</v>
      </c>
      <c r="E10767">
        <v>31634</v>
      </c>
      <c r="F10767" t="s">
        <v>503</v>
      </c>
    </row>
    <row r="10768" spans="1:6" x14ac:dyDescent="0.2">
      <c r="A10768" t="s">
        <v>11490</v>
      </c>
      <c r="B10768" t="s">
        <v>38171</v>
      </c>
      <c r="C10768" t="s">
        <v>11210</v>
      </c>
      <c r="D10768" t="s">
        <v>11210</v>
      </c>
      <c r="E10768">
        <v>31283</v>
      </c>
      <c r="F10768" t="s">
        <v>19461</v>
      </c>
    </row>
    <row r="10769" spans="1:6" x14ac:dyDescent="0.2">
      <c r="A10769" t="s">
        <v>38172</v>
      </c>
      <c r="B10769" t="s">
        <v>38173</v>
      </c>
      <c r="C10769" t="s">
        <v>38174</v>
      </c>
      <c r="D10769" t="s">
        <v>38174</v>
      </c>
      <c r="E10769">
        <v>34733</v>
      </c>
      <c r="F10769" t="s">
        <v>495</v>
      </c>
    </row>
    <row r="10770" spans="1:6" x14ac:dyDescent="0.2">
      <c r="A10770" t="s">
        <v>38175</v>
      </c>
      <c r="B10770" t="s">
        <v>38176</v>
      </c>
      <c r="C10770" t="s">
        <v>38177</v>
      </c>
      <c r="D10770" t="s">
        <v>38177</v>
      </c>
      <c r="E10770">
        <v>34728</v>
      </c>
      <c r="F10770" t="s">
        <v>495</v>
      </c>
    </row>
    <row r="10771" spans="1:6" x14ac:dyDescent="0.2">
      <c r="A10771" t="s">
        <v>9342</v>
      </c>
      <c r="B10771" t="s">
        <v>38178</v>
      </c>
      <c r="C10771" t="s">
        <v>9343</v>
      </c>
      <c r="D10771" t="s">
        <v>9343</v>
      </c>
      <c r="E10771">
        <v>14248</v>
      </c>
      <c r="F10771" t="s">
        <v>465</v>
      </c>
    </row>
    <row r="10772" spans="1:6" x14ac:dyDescent="0.2">
      <c r="A10772" t="s">
        <v>8156</v>
      </c>
      <c r="B10772" t="s">
        <v>37676</v>
      </c>
      <c r="C10772" t="s">
        <v>8155</v>
      </c>
      <c r="D10772" t="s">
        <v>8155</v>
      </c>
      <c r="E10772">
        <v>18154</v>
      </c>
      <c r="F10772" t="s">
        <v>24953</v>
      </c>
    </row>
    <row r="10773" spans="1:6" x14ac:dyDescent="0.2">
      <c r="A10773" t="s">
        <v>11622</v>
      </c>
      <c r="B10773" t="s">
        <v>38179</v>
      </c>
      <c r="C10773" t="s">
        <v>11623</v>
      </c>
      <c r="D10773" t="s">
        <v>11623</v>
      </c>
      <c r="E10773">
        <v>26317</v>
      </c>
      <c r="F10773" t="s">
        <v>19461</v>
      </c>
    </row>
    <row r="10774" spans="1:6" x14ac:dyDescent="0.2">
      <c r="A10774" t="s">
        <v>38180</v>
      </c>
      <c r="B10774" t="s">
        <v>38181</v>
      </c>
      <c r="C10774" t="s">
        <v>25094</v>
      </c>
      <c r="D10774" t="s">
        <v>25094</v>
      </c>
      <c r="E10774">
        <v>33185</v>
      </c>
      <c r="F10774" t="s">
        <v>553</v>
      </c>
    </row>
    <row r="10775" spans="1:6" x14ac:dyDescent="0.2">
      <c r="A10775" t="s">
        <v>38182</v>
      </c>
      <c r="B10775" t="s">
        <v>38183</v>
      </c>
      <c r="C10775" t="s">
        <v>38184</v>
      </c>
      <c r="D10775" t="s">
        <v>38185</v>
      </c>
      <c r="E10775">
        <v>33281</v>
      </c>
      <c r="F10775" t="s">
        <v>577</v>
      </c>
    </row>
    <row r="10776" spans="1:6" x14ac:dyDescent="0.2">
      <c r="A10776" t="s">
        <v>38186</v>
      </c>
      <c r="B10776" t="s">
        <v>38187</v>
      </c>
      <c r="C10776" t="s">
        <v>38188</v>
      </c>
      <c r="D10776" t="s">
        <v>38188</v>
      </c>
      <c r="E10776">
        <v>34443</v>
      </c>
      <c r="F10776" t="s">
        <v>495</v>
      </c>
    </row>
    <row r="10777" spans="1:6" x14ac:dyDescent="0.2">
      <c r="A10777" t="s">
        <v>8495</v>
      </c>
      <c r="B10777" t="s">
        <v>8496</v>
      </c>
      <c r="C10777" t="s">
        <v>8497</v>
      </c>
      <c r="D10777" t="s">
        <v>8497</v>
      </c>
      <c r="E10777">
        <v>7345</v>
      </c>
      <c r="F10777" t="s">
        <v>553</v>
      </c>
    </row>
    <row r="10778" spans="1:6" x14ac:dyDescent="0.2">
      <c r="A10778" t="s">
        <v>18704</v>
      </c>
      <c r="B10778" t="s">
        <v>38189</v>
      </c>
      <c r="C10778" t="s">
        <v>18705</v>
      </c>
      <c r="D10778" t="s">
        <v>18705</v>
      </c>
      <c r="E10778">
        <v>32483</v>
      </c>
      <c r="F10778" t="s">
        <v>965</v>
      </c>
    </row>
    <row r="10779" spans="1:6" x14ac:dyDescent="0.2">
      <c r="A10779" t="s">
        <v>38190</v>
      </c>
      <c r="B10779" t="s">
        <v>38191</v>
      </c>
      <c r="C10779" t="s">
        <v>38192</v>
      </c>
      <c r="D10779" t="s">
        <v>38192</v>
      </c>
      <c r="E10779">
        <v>34862</v>
      </c>
      <c r="F10779" t="s">
        <v>495</v>
      </c>
    </row>
    <row r="10780" spans="1:6" x14ac:dyDescent="0.2">
      <c r="A10780" t="s">
        <v>15137</v>
      </c>
      <c r="B10780" t="s">
        <v>38193</v>
      </c>
      <c r="C10780" t="s">
        <v>38194</v>
      </c>
      <c r="D10780" t="s">
        <v>38194</v>
      </c>
      <c r="E10780">
        <v>29095</v>
      </c>
      <c r="F10780" t="s">
        <v>1500</v>
      </c>
    </row>
    <row r="10781" spans="1:6" x14ac:dyDescent="0.2">
      <c r="A10781" t="s">
        <v>6827</v>
      </c>
      <c r="B10781" t="s">
        <v>6828</v>
      </c>
      <c r="C10781" t="s">
        <v>6829</v>
      </c>
      <c r="D10781" t="s">
        <v>6829</v>
      </c>
      <c r="E10781">
        <v>19539</v>
      </c>
      <c r="F10781" t="s">
        <v>495</v>
      </c>
    </row>
    <row r="10782" spans="1:6" x14ac:dyDescent="0.2">
      <c r="A10782" t="s">
        <v>11692</v>
      </c>
      <c r="B10782" t="s">
        <v>38195</v>
      </c>
      <c r="C10782" t="s">
        <v>11693</v>
      </c>
      <c r="D10782" t="s">
        <v>11693</v>
      </c>
      <c r="E10782">
        <v>24642</v>
      </c>
      <c r="F10782" t="s">
        <v>19494</v>
      </c>
    </row>
    <row r="10783" spans="1:6" x14ac:dyDescent="0.2">
      <c r="A10783" t="s">
        <v>13988</v>
      </c>
      <c r="B10783" t="s">
        <v>38196</v>
      </c>
      <c r="C10783" t="s">
        <v>38197</v>
      </c>
      <c r="D10783" t="s">
        <v>38197</v>
      </c>
      <c r="E10783">
        <v>24584</v>
      </c>
      <c r="F10783" t="s">
        <v>503</v>
      </c>
    </row>
    <row r="10784" spans="1:6" x14ac:dyDescent="0.2">
      <c r="A10784" t="s">
        <v>38198</v>
      </c>
      <c r="B10784" t="s">
        <v>38199</v>
      </c>
      <c r="C10784" t="s">
        <v>38200</v>
      </c>
      <c r="D10784" t="s">
        <v>38200</v>
      </c>
      <c r="E10784">
        <v>34286</v>
      </c>
      <c r="F10784" t="s">
        <v>495</v>
      </c>
    </row>
    <row r="10785" spans="1:6" x14ac:dyDescent="0.2">
      <c r="A10785" t="s">
        <v>16788</v>
      </c>
      <c r="B10785" t="s">
        <v>19393</v>
      </c>
      <c r="C10785" t="s">
        <v>19394</v>
      </c>
      <c r="D10785" t="s">
        <v>19394</v>
      </c>
      <c r="E10785">
        <v>32043</v>
      </c>
      <c r="F10785" t="s">
        <v>495</v>
      </c>
    </row>
    <row r="10786" spans="1:6" x14ac:dyDescent="0.2">
      <c r="A10786" t="s">
        <v>10484</v>
      </c>
      <c r="B10786" t="s">
        <v>38201</v>
      </c>
      <c r="C10786" t="s">
        <v>38202</v>
      </c>
      <c r="D10786" t="s">
        <v>38202</v>
      </c>
      <c r="E10786">
        <v>12840</v>
      </c>
      <c r="F10786" t="s">
        <v>1126</v>
      </c>
    </row>
    <row r="10787" spans="1:6" x14ac:dyDescent="0.2">
      <c r="A10787" t="s">
        <v>38203</v>
      </c>
      <c r="B10787" t="s">
        <v>38204</v>
      </c>
      <c r="C10787" t="s">
        <v>38205</v>
      </c>
      <c r="D10787" t="s">
        <v>38205</v>
      </c>
      <c r="E10787">
        <v>33907</v>
      </c>
      <c r="F10787" t="s">
        <v>503</v>
      </c>
    </row>
    <row r="10788" spans="1:6" x14ac:dyDescent="0.2">
      <c r="A10788" t="s">
        <v>3158</v>
      </c>
      <c r="B10788" t="s">
        <v>38206</v>
      </c>
      <c r="C10788" t="s">
        <v>3159</v>
      </c>
      <c r="D10788" t="s">
        <v>3159</v>
      </c>
      <c r="E10788">
        <v>25808</v>
      </c>
      <c r="F10788" t="s">
        <v>577</v>
      </c>
    </row>
    <row r="10789" spans="1:6" x14ac:dyDescent="0.2">
      <c r="A10789" t="s">
        <v>15504</v>
      </c>
      <c r="B10789" t="s">
        <v>15505</v>
      </c>
      <c r="C10789" t="s">
        <v>1012</v>
      </c>
      <c r="D10789" t="s">
        <v>1012</v>
      </c>
      <c r="E10789">
        <v>27579</v>
      </c>
      <c r="F10789" t="s">
        <v>1012</v>
      </c>
    </row>
    <row r="10790" spans="1:6" x14ac:dyDescent="0.2">
      <c r="A10790" t="s">
        <v>2753</v>
      </c>
      <c r="B10790" t="s">
        <v>2754</v>
      </c>
      <c r="C10790" t="s">
        <v>2755</v>
      </c>
      <c r="D10790" t="s">
        <v>2755</v>
      </c>
      <c r="E10790">
        <v>3377</v>
      </c>
      <c r="F10790" t="s">
        <v>495</v>
      </c>
    </row>
    <row r="10791" spans="1:6" x14ac:dyDescent="0.2">
      <c r="A10791" t="s">
        <v>2732</v>
      </c>
      <c r="B10791" t="s">
        <v>2733</v>
      </c>
      <c r="C10791" t="s">
        <v>2734</v>
      </c>
      <c r="D10791" t="s">
        <v>2734</v>
      </c>
      <c r="E10791">
        <v>3349</v>
      </c>
      <c r="F10791" t="s">
        <v>495</v>
      </c>
    </row>
    <row r="10792" spans="1:6" x14ac:dyDescent="0.2">
      <c r="A10792" t="s">
        <v>11699</v>
      </c>
      <c r="B10792" t="s">
        <v>38207</v>
      </c>
      <c r="C10792" t="s">
        <v>3322</v>
      </c>
      <c r="D10792" t="s">
        <v>3322</v>
      </c>
      <c r="E10792">
        <v>24626</v>
      </c>
      <c r="F10792" t="s">
        <v>19494</v>
      </c>
    </row>
    <row r="10793" spans="1:6" x14ac:dyDescent="0.2">
      <c r="A10793" t="s">
        <v>38208</v>
      </c>
      <c r="B10793" t="s">
        <v>38209</v>
      </c>
      <c r="C10793" t="s">
        <v>38210</v>
      </c>
      <c r="D10793" t="s">
        <v>38210</v>
      </c>
      <c r="E10793">
        <v>33352</v>
      </c>
      <c r="F10793" t="s">
        <v>503</v>
      </c>
    </row>
    <row r="10794" spans="1:6" x14ac:dyDescent="0.2">
      <c r="A10794" t="s">
        <v>11963</v>
      </c>
      <c r="B10794" t="s">
        <v>38211</v>
      </c>
      <c r="C10794" t="s">
        <v>11964</v>
      </c>
      <c r="D10794" t="s">
        <v>11964</v>
      </c>
      <c r="E10794">
        <v>26858</v>
      </c>
      <c r="F10794" t="s">
        <v>18859</v>
      </c>
    </row>
    <row r="10795" spans="1:6" x14ac:dyDescent="0.2">
      <c r="A10795" t="s">
        <v>12580</v>
      </c>
      <c r="B10795" t="s">
        <v>38212</v>
      </c>
      <c r="C10795" t="s">
        <v>12581</v>
      </c>
      <c r="D10795" t="s">
        <v>12582</v>
      </c>
      <c r="E10795">
        <v>27225</v>
      </c>
      <c r="F10795" t="s">
        <v>467</v>
      </c>
    </row>
    <row r="10796" spans="1:6" x14ac:dyDescent="0.2">
      <c r="A10796" t="s">
        <v>2417</v>
      </c>
      <c r="B10796" t="s">
        <v>272</v>
      </c>
      <c r="C10796" t="s">
        <v>272</v>
      </c>
      <c r="D10796" t="s">
        <v>272</v>
      </c>
      <c r="E10796">
        <v>29898</v>
      </c>
      <c r="F10796" t="s">
        <v>272</v>
      </c>
    </row>
    <row r="10797" spans="1:6" x14ac:dyDescent="0.2">
      <c r="A10797" t="s">
        <v>4044</v>
      </c>
      <c r="B10797" t="s">
        <v>19395</v>
      </c>
      <c r="C10797" t="s">
        <v>4045</v>
      </c>
      <c r="D10797" t="s">
        <v>4045</v>
      </c>
      <c r="E10797">
        <v>26385</v>
      </c>
      <c r="F10797" t="s">
        <v>495</v>
      </c>
    </row>
    <row r="10798" spans="1:6" x14ac:dyDescent="0.2">
      <c r="A10798" t="s">
        <v>38213</v>
      </c>
      <c r="B10798" t="s">
        <v>38214</v>
      </c>
      <c r="C10798" t="s">
        <v>38215</v>
      </c>
      <c r="D10798" t="s">
        <v>38215</v>
      </c>
      <c r="E10798">
        <v>36003</v>
      </c>
      <c r="F10798" t="s">
        <v>459</v>
      </c>
    </row>
    <row r="10799" spans="1:6" x14ac:dyDescent="0.2">
      <c r="A10799" t="s">
        <v>7370</v>
      </c>
      <c r="B10799" t="s">
        <v>7371</v>
      </c>
      <c r="C10799" t="s">
        <v>6527</v>
      </c>
      <c r="D10799" t="s">
        <v>6527</v>
      </c>
      <c r="E10799">
        <v>4262</v>
      </c>
      <c r="F10799" t="s">
        <v>495</v>
      </c>
    </row>
    <row r="10800" spans="1:6" x14ac:dyDescent="0.2">
      <c r="A10800" t="s">
        <v>14588</v>
      </c>
      <c r="B10800" t="s">
        <v>38216</v>
      </c>
      <c r="C10800" t="s">
        <v>14589</v>
      </c>
      <c r="D10800" t="s">
        <v>14589</v>
      </c>
      <c r="E10800">
        <v>13675</v>
      </c>
      <c r="F10800" t="s">
        <v>503</v>
      </c>
    </row>
    <row r="10801" spans="1:6" x14ac:dyDescent="0.2">
      <c r="A10801" t="s">
        <v>11138</v>
      </c>
      <c r="B10801" t="s">
        <v>38217</v>
      </c>
      <c r="C10801" t="s">
        <v>38218</v>
      </c>
      <c r="D10801" t="s">
        <v>38218</v>
      </c>
      <c r="E10801">
        <v>28328</v>
      </c>
      <c r="F10801" t="s">
        <v>19461</v>
      </c>
    </row>
    <row r="10802" spans="1:6" x14ac:dyDescent="0.2">
      <c r="A10802" t="s">
        <v>10219</v>
      </c>
      <c r="B10802" t="s">
        <v>38219</v>
      </c>
      <c r="C10802" t="s">
        <v>2917</v>
      </c>
      <c r="D10802" t="s">
        <v>2917</v>
      </c>
      <c r="E10802">
        <v>28531</v>
      </c>
      <c r="F10802" t="s">
        <v>1169</v>
      </c>
    </row>
    <row r="10803" spans="1:6" x14ac:dyDescent="0.2">
      <c r="A10803" t="s">
        <v>10796</v>
      </c>
      <c r="B10803" t="s">
        <v>38220</v>
      </c>
      <c r="C10803" t="s">
        <v>2115</v>
      </c>
      <c r="D10803" t="s">
        <v>2115</v>
      </c>
      <c r="E10803">
        <v>13521</v>
      </c>
      <c r="F10803" t="s">
        <v>1150</v>
      </c>
    </row>
    <row r="10804" spans="1:6" x14ac:dyDescent="0.2">
      <c r="A10804" t="s">
        <v>38221</v>
      </c>
      <c r="B10804" t="s">
        <v>38222</v>
      </c>
      <c r="C10804" t="s">
        <v>38223</v>
      </c>
      <c r="D10804" t="s">
        <v>38223</v>
      </c>
      <c r="E10804">
        <v>34815</v>
      </c>
      <c r="F10804" t="s">
        <v>495</v>
      </c>
    </row>
    <row r="10805" spans="1:6" x14ac:dyDescent="0.2">
      <c r="A10805" t="s">
        <v>14078</v>
      </c>
      <c r="B10805" t="s">
        <v>38224</v>
      </c>
      <c r="C10805" t="s">
        <v>14324</v>
      </c>
      <c r="D10805" t="s">
        <v>14324</v>
      </c>
      <c r="E10805">
        <v>25626</v>
      </c>
      <c r="F10805" t="s">
        <v>503</v>
      </c>
    </row>
    <row r="10806" spans="1:6" x14ac:dyDescent="0.2">
      <c r="A10806" t="s">
        <v>4508</v>
      </c>
      <c r="B10806" t="s">
        <v>38225</v>
      </c>
      <c r="C10806" t="s">
        <v>4509</v>
      </c>
      <c r="D10806" t="s">
        <v>4509</v>
      </c>
      <c r="E10806">
        <v>26919</v>
      </c>
      <c r="F10806" t="s">
        <v>488</v>
      </c>
    </row>
    <row r="10807" spans="1:6" x14ac:dyDescent="0.2">
      <c r="A10807" t="s">
        <v>10445</v>
      </c>
      <c r="B10807" t="s">
        <v>38226</v>
      </c>
      <c r="C10807" t="s">
        <v>10120</v>
      </c>
      <c r="D10807" t="s">
        <v>10120</v>
      </c>
      <c r="E10807">
        <v>24081</v>
      </c>
      <c r="F10807" t="s">
        <v>17089</v>
      </c>
    </row>
    <row r="10808" spans="1:6" x14ac:dyDescent="0.2">
      <c r="A10808" t="s">
        <v>9720</v>
      </c>
      <c r="B10808" t="s">
        <v>38227</v>
      </c>
      <c r="C10808" t="s">
        <v>3322</v>
      </c>
      <c r="D10808" t="s">
        <v>3322</v>
      </c>
      <c r="E10808">
        <v>19635</v>
      </c>
      <c r="F10808" t="s">
        <v>551</v>
      </c>
    </row>
    <row r="10809" spans="1:6" x14ac:dyDescent="0.2">
      <c r="A10809" t="s">
        <v>38228</v>
      </c>
      <c r="B10809" t="s">
        <v>38229</v>
      </c>
      <c r="C10809" t="s">
        <v>38230</v>
      </c>
      <c r="D10809" t="s">
        <v>38230</v>
      </c>
      <c r="E10809">
        <v>34147</v>
      </c>
      <c r="F10809" t="s">
        <v>495</v>
      </c>
    </row>
    <row r="10810" spans="1:6" x14ac:dyDescent="0.2">
      <c r="A10810" t="s">
        <v>5539</v>
      </c>
      <c r="B10810" t="s">
        <v>38231</v>
      </c>
      <c r="C10810" t="s">
        <v>5540</v>
      </c>
      <c r="D10810" t="s">
        <v>5540</v>
      </c>
      <c r="E10810">
        <v>29721</v>
      </c>
      <c r="F10810" t="s">
        <v>443</v>
      </c>
    </row>
    <row r="10811" spans="1:6" x14ac:dyDescent="0.2">
      <c r="A10811" t="s">
        <v>16591</v>
      </c>
      <c r="B10811" t="s">
        <v>16592</v>
      </c>
      <c r="C10811" t="s">
        <v>16576</v>
      </c>
      <c r="D10811" t="s">
        <v>16576</v>
      </c>
      <c r="E10811">
        <v>32022</v>
      </c>
      <c r="F10811" t="s">
        <v>495</v>
      </c>
    </row>
    <row r="10812" spans="1:6" x14ac:dyDescent="0.2">
      <c r="A10812" t="s">
        <v>5689</v>
      </c>
      <c r="B10812" t="s">
        <v>5690</v>
      </c>
      <c r="C10812" t="s">
        <v>3322</v>
      </c>
      <c r="D10812" t="s">
        <v>3322</v>
      </c>
      <c r="E10812">
        <v>19607</v>
      </c>
      <c r="F10812" t="s">
        <v>495</v>
      </c>
    </row>
    <row r="10813" spans="1:6" x14ac:dyDescent="0.2">
      <c r="A10813" t="s">
        <v>38232</v>
      </c>
      <c r="B10813" t="s">
        <v>38233</v>
      </c>
      <c r="C10813" t="s">
        <v>34169</v>
      </c>
      <c r="D10813" t="s">
        <v>34169</v>
      </c>
      <c r="E10813">
        <v>34605</v>
      </c>
      <c r="F10813" t="s">
        <v>495</v>
      </c>
    </row>
    <row r="10814" spans="1:6" x14ac:dyDescent="0.2">
      <c r="A10814" t="s">
        <v>5500</v>
      </c>
      <c r="B10814" t="s">
        <v>38234</v>
      </c>
      <c r="C10814" t="s">
        <v>5501</v>
      </c>
      <c r="D10814" t="s">
        <v>5501</v>
      </c>
      <c r="E10814">
        <v>25362</v>
      </c>
      <c r="F10814" t="s">
        <v>443</v>
      </c>
    </row>
    <row r="10815" spans="1:6" x14ac:dyDescent="0.2">
      <c r="A10815" t="s">
        <v>9348</v>
      </c>
      <c r="B10815" t="s">
        <v>38235</v>
      </c>
      <c r="C10815" t="s">
        <v>9349</v>
      </c>
      <c r="D10815" t="s">
        <v>9349</v>
      </c>
      <c r="E10815">
        <v>30391</v>
      </c>
      <c r="F10815" t="s">
        <v>465</v>
      </c>
    </row>
    <row r="10816" spans="1:6" x14ac:dyDescent="0.2">
      <c r="A10816" t="s">
        <v>10235</v>
      </c>
      <c r="B10816" t="s">
        <v>38236</v>
      </c>
      <c r="C10816" t="s">
        <v>2917</v>
      </c>
      <c r="D10816" t="s">
        <v>2917</v>
      </c>
      <c r="E10816">
        <v>28510</v>
      </c>
      <c r="F10816" t="s">
        <v>1230</v>
      </c>
    </row>
    <row r="10817" spans="1:6" x14ac:dyDescent="0.2">
      <c r="A10817" t="s">
        <v>8300</v>
      </c>
      <c r="B10817" t="s">
        <v>8301</v>
      </c>
      <c r="C10817" t="s">
        <v>4035</v>
      </c>
      <c r="D10817" t="s">
        <v>4035</v>
      </c>
      <c r="E10817">
        <v>7431</v>
      </c>
      <c r="F10817" t="s">
        <v>553</v>
      </c>
    </row>
    <row r="10818" spans="1:6" x14ac:dyDescent="0.2">
      <c r="A10818" t="s">
        <v>3437</v>
      </c>
      <c r="B10818" t="s">
        <v>38237</v>
      </c>
      <c r="C10818" t="s">
        <v>3350</v>
      </c>
      <c r="D10818" t="s">
        <v>3350</v>
      </c>
      <c r="E10818">
        <v>15894</v>
      </c>
      <c r="F10818" t="s">
        <v>577</v>
      </c>
    </row>
    <row r="10819" spans="1:6" x14ac:dyDescent="0.2">
      <c r="A10819" t="s">
        <v>15097</v>
      </c>
      <c r="B10819" t="s">
        <v>38238</v>
      </c>
      <c r="C10819" t="s">
        <v>38239</v>
      </c>
      <c r="D10819" t="s">
        <v>38239</v>
      </c>
      <c r="E10819">
        <v>31585</v>
      </c>
      <c r="F10819" t="s">
        <v>305</v>
      </c>
    </row>
    <row r="10820" spans="1:6" x14ac:dyDescent="0.2">
      <c r="A10820" t="s">
        <v>11408</v>
      </c>
      <c r="B10820" t="s">
        <v>38240</v>
      </c>
      <c r="C10820" t="s">
        <v>11228</v>
      </c>
      <c r="D10820" t="s">
        <v>11228</v>
      </c>
      <c r="E10820">
        <v>13847</v>
      </c>
      <c r="F10820" t="s">
        <v>19461</v>
      </c>
    </row>
    <row r="10821" spans="1:6" x14ac:dyDescent="0.2">
      <c r="A10821" t="s">
        <v>15888</v>
      </c>
      <c r="B10821" t="s">
        <v>38241</v>
      </c>
      <c r="C10821" t="s">
        <v>18706</v>
      </c>
      <c r="D10821" t="s">
        <v>18707</v>
      </c>
      <c r="E10821">
        <v>6392</v>
      </c>
      <c r="F10821" t="s">
        <v>577</v>
      </c>
    </row>
    <row r="10822" spans="1:6" x14ac:dyDescent="0.2">
      <c r="A10822" t="s">
        <v>38242</v>
      </c>
      <c r="B10822" t="s">
        <v>38243</v>
      </c>
      <c r="C10822" t="s">
        <v>38244</v>
      </c>
      <c r="D10822" t="s">
        <v>38244</v>
      </c>
      <c r="E10822">
        <v>34527</v>
      </c>
      <c r="F10822" t="s">
        <v>495</v>
      </c>
    </row>
    <row r="10823" spans="1:6" x14ac:dyDescent="0.2">
      <c r="A10823" t="s">
        <v>38245</v>
      </c>
      <c r="B10823" t="s">
        <v>38246</v>
      </c>
      <c r="C10823" t="s">
        <v>25096</v>
      </c>
      <c r="D10823" t="s">
        <v>25096</v>
      </c>
      <c r="E10823">
        <v>33947</v>
      </c>
      <c r="F10823" t="s">
        <v>503</v>
      </c>
    </row>
    <row r="10824" spans="1:6" x14ac:dyDescent="0.2">
      <c r="A10824" t="s">
        <v>38247</v>
      </c>
      <c r="B10824" t="s">
        <v>38248</v>
      </c>
      <c r="C10824" t="s">
        <v>38249</v>
      </c>
      <c r="D10824" t="s">
        <v>38249</v>
      </c>
      <c r="E10824">
        <v>35861</v>
      </c>
      <c r="F10824" t="s">
        <v>870</v>
      </c>
    </row>
    <row r="10825" spans="1:6" x14ac:dyDescent="0.2">
      <c r="A10825" t="s">
        <v>38250</v>
      </c>
      <c r="B10825" t="s">
        <v>38251</v>
      </c>
      <c r="C10825" t="s">
        <v>38252</v>
      </c>
      <c r="D10825" t="s">
        <v>38252</v>
      </c>
      <c r="E10825">
        <v>34170</v>
      </c>
      <c r="F10825" t="s">
        <v>495</v>
      </c>
    </row>
    <row r="10826" spans="1:6" x14ac:dyDescent="0.2">
      <c r="A10826" t="s">
        <v>11107</v>
      </c>
      <c r="B10826" t="s">
        <v>38253</v>
      </c>
      <c r="C10826" t="s">
        <v>19371</v>
      </c>
      <c r="D10826" t="s">
        <v>19371</v>
      </c>
      <c r="E10826">
        <v>31009</v>
      </c>
      <c r="F10826" t="s">
        <v>19482</v>
      </c>
    </row>
    <row r="10827" spans="1:6" x14ac:dyDescent="0.2">
      <c r="A10827" t="s">
        <v>4428</v>
      </c>
      <c r="B10827" t="s">
        <v>4429</v>
      </c>
      <c r="C10827" t="s">
        <v>4430</v>
      </c>
      <c r="D10827" t="s">
        <v>4430</v>
      </c>
      <c r="E10827">
        <v>21477</v>
      </c>
      <c r="F10827" t="s">
        <v>488</v>
      </c>
    </row>
    <row r="10828" spans="1:6" x14ac:dyDescent="0.2">
      <c r="A10828" t="s">
        <v>9534</v>
      </c>
      <c r="B10828" t="s">
        <v>38254</v>
      </c>
      <c r="C10828" t="s">
        <v>9535</v>
      </c>
      <c r="D10828" t="s">
        <v>9535</v>
      </c>
      <c r="E10828">
        <v>14002</v>
      </c>
      <c r="F10828" t="s">
        <v>465</v>
      </c>
    </row>
    <row r="10829" spans="1:6" x14ac:dyDescent="0.2">
      <c r="A10829" t="s">
        <v>38255</v>
      </c>
      <c r="B10829" t="s">
        <v>38256</v>
      </c>
      <c r="C10829" t="s">
        <v>38257</v>
      </c>
      <c r="D10829" t="s">
        <v>38258</v>
      </c>
      <c r="E10829">
        <v>33960</v>
      </c>
      <c r="F10829" t="s">
        <v>467</v>
      </c>
    </row>
    <row r="10830" spans="1:6" x14ac:dyDescent="0.2">
      <c r="A10830" t="s">
        <v>38259</v>
      </c>
      <c r="B10830" t="s">
        <v>38260</v>
      </c>
      <c r="C10830" t="s">
        <v>38261</v>
      </c>
      <c r="D10830" t="s">
        <v>38261</v>
      </c>
      <c r="E10830">
        <v>34763</v>
      </c>
      <c r="F10830" t="s">
        <v>495</v>
      </c>
    </row>
    <row r="10831" spans="1:6" x14ac:dyDescent="0.2">
      <c r="A10831" t="s">
        <v>10772</v>
      </c>
      <c r="B10831" t="s">
        <v>38262</v>
      </c>
      <c r="C10831" t="s">
        <v>1637</v>
      </c>
      <c r="D10831" t="s">
        <v>1637</v>
      </c>
      <c r="E10831">
        <v>13432</v>
      </c>
      <c r="F10831" t="s">
        <v>1171</v>
      </c>
    </row>
    <row r="10832" spans="1:6" x14ac:dyDescent="0.2">
      <c r="A10832" t="s">
        <v>18708</v>
      </c>
      <c r="B10832" t="s">
        <v>18709</v>
      </c>
      <c r="C10832" t="s">
        <v>18710</v>
      </c>
      <c r="D10832" t="s">
        <v>18710</v>
      </c>
      <c r="E10832">
        <v>32460</v>
      </c>
      <c r="F10832" t="s">
        <v>549</v>
      </c>
    </row>
    <row r="10833" spans="1:6" x14ac:dyDescent="0.2">
      <c r="A10833" t="s">
        <v>7008</v>
      </c>
      <c r="B10833" t="s">
        <v>7009</v>
      </c>
      <c r="C10833" t="s">
        <v>7010</v>
      </c>
      <c r="D10833" t="s">
        <v>7010</v>
      </c>
      <c r="E10833">
        <v>28636</v>
      </c>
      <c r="F10833" t="s">
        <v>495</v>
      </c>
    </row>
    <row r="10834" spans="1:6" x14ac:dyDescent="0.2">
      <c r="A10834" t="s">
        <v>9169</v>
      </c>
      <c r="B10834" t="s">
        <v>38263</v>
      </c>
      <c r="C10834" t="s">
        <v>27044</v>
      </c>
      <c r="D10834" t="s">
        <v>27044</v>
      </c>
      <c r="E10834">
        <v>21717</v>
      </c>
      <c r="F10834" t="s">
        <v>465</v>
      </c>
    </row>
    <row r="10835" spans="1:6" x14ac:dyDescent="0.2">
      <c r="A10835" t="s">
        <v>38264</v>
      </c>
      <c r="B10835" t="s">
        <v>38265</v>
      </c>
      <c r="C10835" t="s">
        <v>38266</v>
      </c>
      <c r="D10835" t="s">
        <v>38266</v>
      </c>
      <c r="E10835">
        <v>34865</v>
      </c>
      <c r="F10835" t="s">
        <v>495</v>
      </c>
    </row>
    <row r="10836" spans="1:6" x14ac:dyDescent="0.2">
      <c r="A10836" t="s">
        <v>15084</v>
      </c>
      <c r="B10836" t="s">
        <v>38267</v>
      </c>
      <c r="C10836" t="s">
        <v>15085</v>
      </c>
      <c r="D10836" t="s">
        <v>15085</v>
      </c>
      <c r="E10836">
        <v>28960</v>
      </c>
      <c r="F10836" t="s">
        <v>503</v>
      </c>
    </row>
    <row r="10837" spans="1:6" x14ac:dyDescent="0.2">
      <c r="A10837" t="s">
        <v>38268</v>
      </c>
      <c r="B10837" t="s">
        <v>38269</v>
      </c>
      <c r="C10837" t="s">
        <v>38270</v>
      </c>
      <c r="D10837" t="s">
        <v>38270</v>
      </c>
      <c r="E10837">
        <v>35310</v>
      </c>
      <c r="F10837" t="s">
        <v>495</v>
      </c>
    </row>
    <row r="10838" spans="1:6" x14ac:dyDescent="0.2">
      <c r="A10838" t="s">
        <v>17065</v>
      </c>
      <c r="B10838" t="s">
        <v>17066</v>
      </c>
      <c r="C10838" t="s">
        <v>17067</v>
      </c>
      <c r="D10838" t="s">
        <v>17067</v>
      </c>
      <c r="E10838">
        <v>31828</v>
      </c>
      <c r="F10838" t="s">
        <v>549</v>
      </c>
    </row>
    <row r="10839" spans="1:6" x14ac:dyDescent="0.2">
      <c r="A10839" t="s">
        <v>14287</v>
      </c>
      <c r="B10839" t="s">
        <v>38271</v>
      </c>
      <c r="C10839" t="s">
        <v>17154</v>
      </c>
      <c r="D10839" t="s">
        <v>17154</v>
      </c>
      <c r="E10839">
        <v>15970</v>
      </c>
      <c r="F10839" t="s">
        <v>503</v>
      </c>
    </row>
    <row r="10840" spans="1:6" x14ac:dyDescent="0.2">
      <c r="A10840" t="s">
        <v>12467</v>
      </c>
      <c r="B10840" t="s">
        <v>38272</v>
      </c>
      <c r="C10840" t="s">
        <v>12468</v>
      </c>
      <c r="D10840" t="s">
        <v>12468</v>
      </c>
      <c r="E10840">
        <v>13871</v>
      </c>
      <c r="F10840" t="s">
        <v>565</v>
      </c>
    </row>
    <row r="10841" spans="1:6" x14ac:dyDescent="0.2">
      <c r="A10841" t="s">
        <v>12682</v>
      </c>
      <c r="B10841" t="s">
        <v>38273</v>
      </c>
      <c r="C10841" t="s">
        <v>12680</v>
      </c>
      <c r="D10841" t="s">
        <v>12680</v>
      </c>
      <c r="E10841">
        <v>16865</v>
      </c>
      <c r="F10841" t="s">
        <v>467</v>
      </c>
    </row>
    <row r="10842" spans="1:6" x14ac:dyDescent="0.2">
      <c r="A10842" t="s">
        <v>4627</v>
      </c>
      <c r="B10842" t="s">
        <v>4628</v>
      </c>
      <c r="C10842" t="s">
        <v>19397</v>
      </c>
      <c r="D10842" t="s">
        <v>19397</v>
      </c>
      <c r="E10842">
        <v>28829</v>
      </c>
      <c r="F10842" t="s">
        <v>459</v>
      </c>
    </row>
    <row r="10843" spans="1:6" x14ac:dyDescent="0.2">
      <c r="A10843" t="s">
        <v>15419</v>
      </c>
      <c r="B10843" t="s">
        <v>38274</v>
      </c>
      <c r="C10843" t="s">
        <v>25980</v>
      </c>
      <c r="D10843" t="s">
        <v>25980</v>
      </c>
      <c r="E10843">
        <v>31631</v>
      </c>
      <c r="F10843" t="s">
        <v>503</v>
      </c>
    </row>
    <row r="10844" spans="1:6" x14ac:dyDescent="0.2">
      <c r="A10844" t="s">
        <v>10728</v>
      </c>
      <c r="B10844" t="s">
        <v>38275</v>
      </c>
      <c r="C10844" t="s">
        <v>10729</v>
      </c>
      <c r="D10844" t="s">
        <v>10729</v>
      </c>
      <c r="E10844">
        <v>21850</v>
      </c>
      <c r="F10844" t="s">
        <v>1100</v>
      </c>
    </row>
    <row r="10845" spans="1:6" x14ac:dyDescent="0.2">
      <c r="A10845" t="s">
        <v>2490</v>
      </c>
      <c r="B10845" t="s">
        <v>1628</v>
      </c>
      <c r="C10845" t="s">
        <v>2472</v>
      </c>
      <c r="D10845" t="s">
        <v>2472</v>
      </c>
      <c r="E10845">
        <v>17318</v>
      </c>
      <c r="F10845" t="s">
        <v>503</v>
      </c>
    </row>
    <row r="10846" spans="1:6" x14ac:dyDescent="0.2">
      <c r="A10846" t="s">
        <v>15212</v>
      </c>
      <c r="B10846" t="s">
        <v>38276</v>
      </c>
      <c r="C10846" t="s">
        <v>36006</v>
      </c>
      <c r="D10846" t="s">
        <v>36006</v>
      </c>
      <c r="E10846">
        <v>17795</v>
      </c>
      <c r="F10846" t="s">
        <v>503</v>
      </c>
    </row>
    <row r="10847" spans="1:6" x14ac:dyDescent="0.2">
      <c r="A10847" t="s">
        <v>17182</v>
      </c>
      <c r="B10847" t="s">
        <v>17183</v>
      </c>
      <c r="C10847" t="s">
        <v>17184</v>
      </c>
      <c r="D10847" t="s">
        <v>17184</v>
      </c>
      <c r="E10847">
        <v>31833</v>
      </c>
      <c r="F10847" t="s">
        <v>17185</v>
      </c>
    </row>
    <row r="10848" spans="1:6" x14ac:dyDescent="0.2">
      <c r="A10848" t="s">
        <v>11981</v>
      </c>
      <c r="B10848" t="s">
        <v>38277</v>
      </c>
      <c r="C10848" t="s">
        <v>11714</v>
      </c>
      <c r="D10848" t="s">
        <v>11714</v>
      </c>
      <c r="E10848">
        <v>22203</v>
      </c>
      <c r="F10848" t="s">
        <v>18859</v>
      </c>
    </row>
    <row r="10849" spans="1:6" x14ac:dyDescent="0.2">
      <c r="A10849" t="s">
        <v>10196</v>
      </c>
      <c r="B10849" t="s">
        <v>38278</v>
      </c>
      <c r="C10849" t="s">
        <v>10197</v>
      </c>
      <c r="D10849" t="s">
        <v>10197</v>
      </c>
      <c r="E10849">
        <v>28515</v>
      </c>
      <c r="F10849" t="s">
        <v>1108</v>
      </c>
    </row>
    <row r="10850" spans="1:6" x14ac:dyDescent="0.2">
      <c r="A10850" t="s">
        <v>10011</v>
      </c>
      <c r="B10850" t="s">
        <v>38279</v>
      </c>
      <c r="C10850" t="s">
        <v>9980</v>
      </c>
      <c r="D10850" t="s">
        <v>9980</v>
      </c>
      <c r="E10850">
        <v>24189</v>
      </c>
      <c r="F10850" t="s">
        <v>1165</v>
      </c>
    </row>
    <row r="10851" spans="1:6" x14ac:dyDescent="0.2">
      <c r="A10851" t="s">
        <v>11866</v>
      </c>
      <c r="B10851" t="s">
        <v>38280</v>
      </c>
      <c r="C10851" t="s">
        <v>38281</v>
      </c>
      <c r="D10851" t="s">
        <v>38281</v>
      </c>
      <c r="E10851">
        <v>25168</v>
      </c>
      <c r="F10851" t="s">
        <v>19461</v>
      </c>
    </row>
    <row r="10852" spans="1:6" x14ac:dyDescent="0.2">
      <c r="A10852" t="s">
        <v>9050</v>
      </c>
      <c r="B10852" t="s">
        <v>9051</v>
      </c>
      <c r="C10852" t="s">
        <v>18711</v>
      </c>
      <c r="D10852" t="s">
        <v>18711</v>
      </c>
      <c r="E10852">
        <v>23709</v>
      </c>
      <c r="F10852" t="s">
        <v>549</v>
      </c>
    </row>
    <row r="10853" spans="1:6" x14ac:dyDescent="0.2">
      <c r="A10853" t="s">
        <v>38282</v>
      </c>
      <c r="B10853" t="s">
        <v>38283</v>
      </c>
      <c r="C10853" t="s">
        <v>25497</v>
      </c>
      <c r="D10853" t="s">
        <v>25497</v>
      </c>
      <c r="E10853">
        <v>33582</v>
      </c>
      <c r="F10853" t="s">
        <v>1126</v>
      </c>
    </row>
    <row r="10854" spans="1:6" x14ac:dyDescent="0.2">
      <c r="A10854" t="s">
        <v>11393</v>
      </c>
      <c r="B10854" t="s">
        <v>31464</v>
      </c>
      <c r="C10854" t="s">
        <v>11212</v>
      </c>
      <c r="D10854" t="s">
        <v>11212</v>
      </c>
      <c r="E10854">
        <v>31268</v>
      </c>
      <c r="F10854" t="s">
        <v>19461</v>
      </c>
    </row>
    <row r="10855" spans="1:6" x14ac:dyDescent="0.2">
      <c r="A10855" t="s">
        <v>3672</v>
      </c>
      <c r="B10855" t="s">
        <v>3671</v>
      </c>
      <c r="C10855" t="s">
        <v>3674</v>
      </c>
      <c r="D10855" t="s">
        <v>3675</v>
      </c>
      <c r="E10855">
        <v>5340</v>
      </c>
      <c r="F10855" t="s">
        <v>577</v>
      </c>
    </row>
    <row r="10856" spans="1:6" x14ac:dyDescent="0.2">
      <c r="A10856" t="s">
        <v>19398</v>
      </c>
      <c r="B10856" t="s">
        <v>19399</v>
      </c>
      <c r="C10856" t="s">
        <v>19400</v>
      </c>
      <c r="D10856" t="s">
        <v>19400</v>
      </c>
      <c r="E10856">
        <v>32897</v>
      </c>
      <c r="F10856" t="s">
        <v>495</v>
      </c>
    </row>
    <row r="10857" spans="1:6" x14ac:dyDescent="0.2">
      <c r="A10857" t="s">
        <v>38284</v>
      </c>
      <c r="B10857" t="s">
        <v>38285</v>
      </c>
      <c r="C10857" t="s">
        <v>38286</v>
      </c>
      <c r="D10857" t="s">
        <v>38286</v>
      </c>
      <c r="E10857">
        <v>34721</v>
      </c>
      <c r="F10857" t="s">
        <v>495</v>
      </c>
    </row>
    <row r="10858" spans="1:6" x14ac:dyDescent="0.2">
      <c r="A10858" t="s">
        <v>15081</v>
      </c>
      <c r="B10858" t="s">
        <v>38287</v>
      </c>
      <c r="C10858" t="s">
        <v>15082</v>
      </c>
      <c r="D10858" t="s">
        <v>15082</v>
      </c>
      <c r="E10858">
        <v>28959</v>
      </c>
      <c r="F10858" t="s">
        <v>503</v>
      </c>
    </row>
    <row r="10859" spans="1:6" x14ac:dyDescent="0.2">
      <c r="A10859" t="s">
        <v>6549</v>
      </c>
      <c r="B10859" t="s">
        <v>6550</v>
      </c>
      <c r="C10859" t="s">
        <v>6551</v>
      </c>
      <c r="D10859" t="s">
        <v>6551</v>
      </c>
      <c r="E10859">
        <v>18753</v>
      </c>
      <c r="F10859" t="s">
        <v>495</v>
      </c>
    </row>
    <row r="10860" spans="1:6" x14ac:dyDescent="0.2">
      <c r="A10860" t="s">
        <v>38288</v>
      </c>
      <c r="B10860" t="s">
        <v>38289</v>
      </c>
      <c r="C10860" t="s">
        <v>38289</v>
      </c>
      <c r="D10860" t="s">
        <v>38289</v>
      </c>
      <c r="E10860">
        <v>35680</v>
      </c>
      <c r="F10860" t="s">
        <v>1134</v>
      </c>
    </row>
    <row r="10861" spans="1:6" x14ac:dyDescent="0.2">
      <c r="A10861" t="s">
        <v>5354</v>
      </c>
      <c r="B10861" t="s">
        <v>38290</v>
      </c>
      <c r="C10861" t="s">
        <v>5341</v>
      </c>
      <c r="D10861" t="s">
        <v>5341</v>
      </c>
      <c r="E10861">
        <v>29813</v>
      </c>
      <c r="F10861" t="s">
        <v>555</v>
      </c>
    </row>
    <row r="10862" spans="1:6" x14ac:dyDescent="0.2">
      <c r="A10862" t="s">
        <v>8531</v>
      </c>
      <c r="B10862" t="s">
        <v>8532</v>
      </c>
      <c r="C10862" t="s">
        <v>3344</v>
      </c>
      <c r="D10862" t="s">
        <v>3344</v>
      </c>
      <c r="E10862">
        <v>22823</v>
      </c>
      <c r="F10862" t="s">
        <v>553</v>
      </c>
    </row>
    <row r="10863" spans="1:6" x14ac:dyDescent="0.2">
      <c r="A10863" t="s">
        <v>3347</v>
      </c>
      <c r="B10863" t="s">
        <v>38291</v>
      </c>
      <c r="C10863" t="s">
        <v>3348</v>
      </c>
      <c r="D10863" t="s">
        <v>3348</v>
      </c>
      <c r="E10863">
        <v>7040</v>
      </c>
      <c r="F10863" t="s">
        <v>577</v>
      </c>
    </row>
    <row r="10864" spans="1:6" x14ac:dyDescent="0.2">
      <c r="A10864" t="s">
        <v>15009</v>
      </c>
      <c r="B10864" t="s">
        <v>38292</v>
      </c>
      <c r="C10864" t="s">
        <v>15010</v>
      </c>
      <c r="D10864" t="s">
        <v>15010</v>
      </c>
      <c r="E10864">
        <v>22412</v>
      </c>
      <c r="F10864" t="s">
        <v>965</v>
      </c>
    </row>
    <row r="10865" spans="1:6" x14ac:dyDescent="0.2">
      <c r="A10865" t="s">
        <v>38293</v>
      </c>
      <c r="B10865" t="s">
        <v>38294</v>
      </c>
      <c r="C10865" t="s">
        <v>9942</v>
      </c>
      <c r="D10865" t="s">
        <v>9942</v>
      </c>
      <c r="E10865">
        <v>33646</v>
      </c>
      <c r="F10865" t="s">
        <v>1126</v>
      </c>
    </row>
    <row r="10866" spans="1:6" x14ac:dyDescent="0.2">
      <c r="A10866" t="s">
        <v>10459</v>
      </c>
      <c r="B10866" t="s">
        <v>38295</v>
      </c>
      <c r="C10866" t="s">
        <v>9942</v>
      </c>
      <c r="D10866" t="s">
        <v>9942</v>
      </c>
      <c r="E10866">
        <v>24279</v>
      </c>
      <c r="F10866" t="s">
        <v>1122</v>
      </c>
    </row>
    <row r="10867" spans="1:6" x14ac:dyDescent="0.2">
      <c r="A10867" t="s">
        <v>38296</v>
      </c>
      <c r="B10867" t="s">
        <v>38297</v>
      </c>
      <c r="C10867" t="s">
        <v>38298</v>
      </c>
      <c r="D10867" t="s">
        <v>38298</v>
      </c>
      <c r="E10867">
        <v>35828</v>
      </c>
      <c r="F10867" t="s">
        <v>551</v>
      </c>
    </row>
    <row r="10868" spans="1:6" x14ac:dyDescent="0.2">
      <c r="A10868" t="s">
        <v>10719</v>
      </c>
      <c r="B10868" t="s">
        <v>38299</v>
      </c>
      <c r="C10868" t="s">
        <v>9964</v>
      </c>
      <c r="D10868" t="s">
        <v>9964</v>
      </c>
      <c r="E10868">
        <v>24052</v>
      </c>
      <c r="F10868" t="s">
        <v>1104</v>
      </c>
    </row>
    <row r="10869" spans="1:6" x14ac:dyDescent="0.2">
      <c r="A10869" t="s">
        <v>9422</v>
      </c>
      <c r="B10869" t="s">
        <v>38300</v>
      </c>
      <c r="C10869" t="s">
        <v>9423</v>
      </c>
      <c r="D10869" t="s">
        <v>9423</v>
      </c>
      <c r="E10869">
        <v>5433</v>
      </c>
      <c r="F10869" t="s">
        <v>465</v>
      </c>
    </row>
    <row r="10870" spans="1:6" x14ac:dyDescent="0.2">
      <c r="A10870" t="s">
        <v>10773</v>
      </c>
      <c r="B10870" t="s">
        <v>38301</v>
      </c>
      <c r="C10870" t="s">
        <v>2211</v>
      </c>
      <c r="D10870" t="s">
        <v>2211</v>
      </c>
      <c r="E10870">
        <v>13548</v>
      </c>
      <c r="F10870" t="s">
        <v>1281</v>
      </c>
    </row>
    <row r="10871" spans="1:6" x14ac:dyDescent="0.2">
      <c r="A10871" t="s">
        <v>4770</v>
      </c>
      <c r="B10871" t="s">
        <v>4771</v>
      </c>
      <c r="C10871" t="s">
        <v>4175</v>
      </c>
      <c r="D10871" t="s">
        <v>4175</v>
      </c>
      <c r="E10871">
        <v>31568</v>
      </c>
      <c r="F10871" t="s">
        <v>459</v>
      </c>
    </row>
    <row r="10872" spans="1:6" x14ac:dyDescent="0.2">
      <c r="A10872" t="s">
        <v>14473</v>
      </c>
      <c r="B10872" t="s">
        <v>38302</v>
      </c>
      <c r="C10872" t="s">
        <v>38303</v>
      </c>
      <c r="D10872" t="s">
        <v>38303</v>
      </c>
      <c r="E10872">
        <v>18550</v>
      </c>
      <c r="F10872" t="s">
        <v>1094</v>
      </c>
    </row>
    <row r="10873" spans="1:6" x14ac:dyDescent="0.2">
      <c r="A10873" t="s">
        <v>8830</v>
      </c>
      <c r="B10873" t="s">
        <v>8831</v>
      </c>
      <c r="C10873" t="s">
        <v>8832</v>
      </c>
      <c r="D10873" t="s">
        <v>8832</v>
      </c>
      <c r="E10873">
        <v>21352</v>
      </c>
      <c r="F10873" t="s">
        <v>549</v>
      </c>
    </row>
    <row r="10874" spans="1:6" x14ac:dyDescent="0.2">
      <c r="A10874" t="s">
        <v>15334</v>
      </c>
      <c r="B10874" t="s">
        <v>38304</v>
      </c>
      <c r="C10874" t="s">
        <v>28289</v>
      </c>
      <c r="D10874" t="s">
        <v>28289</v>
      </c>
      <c r="E10874">
        <v>29187</v>
      </c>
      <c r="F10874" t="s">
        <v>970</v>
      </c>
    </row>
    <row r="10875" spans="1:6" x14ac:dyDescent="0.2">
      <c r="A10875" t="s">
        <v>15153</v>
      </c>
      <c r="B10875" t="s">
        <v>38305</v>
      </c>
      <c r="C10875" t="s">
        <v>38306</v>
      </c>
      <c r="D10875" t="s">
        <v>38306</v>
      </c>
      <c r="E10875">
        <v>21623</v>
      </c>
      <c r="F10875" t="s">
        <v>395</v>
      </c>
    </row>
    <row r="10876" spans="1:6" x14ac:dyDescent="0.2">
      <c r="A10876" t="s">
        <v>5545</v>
      </c>
      <c r="B10876" t="s">
        <v>38307</v>
      </c>
      <c r="C10876" t="s">
        <v>5546</v>
      </c>
      <c r="D10876" t="s">
        <v>5546</v>
      </c>
      <c r="E10876">
        <v>28281</v>
      </c>
      <c r="F10876" t="s">
        <v>443</v>
      </c>
    </row>
    <row r="10877" spans="1:6" x14ac:dyDescent="0.2">
      <c r="A10877" t="s">
        <v>10130</v>
      </c>
      <c r="B10877" t="s">
        <v>38308</v>
      </c>
      <c r="C10877" t="s">
        <v>2917</v>
      </c>
      <c r="D10877" t="s">
        <v>2917</v>
      </c>
      <c r="E10877">
        <v>24309</v>
      </c>
      <c r="F10877" t="s">
        <v>1159</v>
      </c>
    </row>
    <row r="10878" spans="1:6" x14ac:dyDescent="0.2">
      <c r="A10878" t="s">
        <v>13408</v>
      </c>
      <c r="B10878" t="s">
        <v>38309</v>
      </c>
      <c r="C10878" t="s">
        <v>13409</v>
      </c>
      <c r="D10878" t="s">
        <v>13409</v>
      </c>
      <c r="E10878">
        <v>16971</v>
      </c>
      <c r="F10878" t="s">
        <v>467</v>
      </c>
    </row>
    <row r="10879" spans="1:6" x14ac:dyDescent="0.2">
      <c r="A10879" t="s">
        <v>4524</v>
      </c>
      <c r="B10879" t="s">
        <v>38310</v>
      </c>
      <c r="C10879" t="s">
        <v>4525</v>
      </c>
      <c r="D10879" t="s">
        <v>4525</v>
      </c>
      <c r="E10879">
        <v>26923</v>
      </c>
      <c r="F10879" t="s">
        <v>488</v>
      </c>
    </row>
    <row r="10880" spans="1:6" x14ac:dyDescent="0.2">
      <c r="A10880" t="s">
        <v>12153</v>
      </c>
      <c r="B10880" t="s">
        <v>38311</v>
      </c>
      <c r="C10880" t="s">
        <v>12154</v>
      </c>
      <c r="D10880" t="s">
        <v>12154</v>
      </c>
      <c r="E10880">
        <v>17715</v>
      </c>
      <c r="F10880" t="s">
        <v>457</v>
      </c>
    </row>
    <row r="10881" spans="1:6" x14ac:dyDescent="0.2">
      <c r="A10881" t="s">
        <v>5543</v>
      </c>
      <c r="B10881" t="s">
        <v>38312</v>
      </c>
      <c r="C10881" t="s">
        <v>5544</v>
      </c>
      <c r="D10881" t="s">
        <v>5544</v>
      </c>
      <c r="E10881">
        <v>29722</v>
      </c>
      <c r="F10881" t="s">
        <v>443</v>
      </c>
    </row>
    <row r="10882" spans="1:6" x14ac:dyDescent="0.2">
      <c r="A10882" t="s">
        <v>12787</v>
      </c>
      <c r="B10882" t="s">
        <v>38313</v>
      </c>
      <c r="C10882" t="s">
        <v>12780</v>
      </c>
      <c r="D10882" t="s">
        <v>12780</v>
      </c>
      <c r="E10882">
        <v>27234</v>
      </c>
      <c r="F10882" t="s">
        <v>467</v>
      </c>
    </row>
    <row r="10883" spans="1:6" x14ac:dyDescent="0.2">
      <c r="A10883" t="s">
        <v>17016</v>
      </c>
      <c r="B10883" t="s">
        <v>20293</v>
      </c>
      <c r="C10883" t="s">
        <v>19623</v>
      </c>
      <c r="D10883" t="s">
        <v>19624</v>
      </c>
      <c r="E10883">
        <v>32144</v>
      </c>
      <c r="F10883" t="s">
        <v>19466</v>
      </c>
    </row>
    <row r="10884" spans="1:6" x14ac:dyDescent="0.2">
      <c r="A10884" t="s">
        <v>5261</v>
      </c>
      <c r="B10884" t="s">
        <v>38314</v>
      </c>
      <c r="C10884" t="s">
        <v>5262</v>
      </c>
      <c r="D10884" t="s">
        <v>5262</v>
      </c>
      <c r="E10884">
        <v>29863</v>
      </c>
      <c r="F10884" t="s">
        <v>555</v>
      </c>
    </row>
    <row r="10885" spans="1:6" x14ac:dyDescent="0.2">
      <c r="A10885" t="s">
        <v>6103</v>
      </c>
      <c r="B10885" t="s">
        <v>38315</v>
      </c>
      <c r="C10885" t="s">
        <v>38316</v>
      </c>
      <c r="D10885" t="s">
        <v>38316</v>
      </c>
      <c r="E10885">
        <v>19736</v>
      </c>
      <c r="F10885" t="s">
        <v>495</v>
      </c>
    </row>
    <row r="10886" spans="1:6" x14ac:dyDescent="0.2">
      <c r="A10886" t="s">
        <v>38317</v>
      </c>
      <c r="B10886" t="s">
        <v>38318</v>
      </c>
      <c r="C10886" t="s">
        <v>27381</v>
      </c>
      <c r="D10886" t="s">
        <v>27381</v>
      </c>
      <c r="E10886">
        <v>33992</v>
      </c>
      <c r="F10886" t="s">
        <v>577</v>
      </c>
    </row>
    <row r="10887" spans="1:6" x14ac:dyDescent="0.2">
      <c r="A10887" t="s">
        <v>38319</v>
      </c>
      <c r="B10887" t="s">
        <v>38320</v>
      </c>
      <c r="C10887" t="s">
        <v>9964</v>
      </c>
      <c r="D10887" t="s">
        <v>9964</v>
      </c>
      <c r="E10887">
        <v>33601</v>
      </c>
      <c r="F10887" t="s">
        <v>1126</v>
      </c>
    </row>
    <row r="10888" spans="1:6" x14ac:dyDescent="0.2">
      <c r="A10888" t="s">
        <v>8474</v>
      </c>
      <c r="B10888" t="s">
        <v>8475</v>
      </c>
      <c r="C10888" t="s">
        <v>8240</v>
      </c>
      <c r="D10888" t="s">
        <v>8240</v>
      </c>
      <c r="E10888">
        <v>19508</v>
      </c>
      <c r="F10888" t="s">
        <v>553</v>
      </c>
    </row>
    <row r="10889" spans="1:6" x14ac:dyDescent="0.2">
      <c r="A10889" t="s">
        <v>8469</v>
      </c>
      <c r="B10889" t="s">
        <v>38321</v>
      </c>
      <c r="C10889" t="s">
        <v>8240</v>
      </c>
      <c r="D10889" t="s">
        <v>8240</v>
      </c>
      <c r="E10889">
        <v>22806</v>
      </c>
      <c r="F10889" t="s">
        <v>553</v>
      </c>
    </row>
    <row r="10890" spans="1:6" x14ac:dyDescent="0.2">
      <c r="A10890" t="s">
        <v>8566</v>
      </c>
      <c r="B10890" t="s">
        <v>38322</v>
      </c>
      <c r="C10890" t="s">
        <v>8240</v>
      </c>
      <c r="D10890" t="s">
        <v>8240</v>
      </c>
      <c r="E10890">
        <v>22836</v>
      </c>
      <c r="F10890" t="s">
        <v>553</v>
      </c>
    </row>
    <row r="10891" spans="1:6" x14ac:dyDescent="0.2">
      <c r="A10891" t="s">
        <v>13127</v>
      </c>
      <c r="B10891" t="s">
        <v>38323</v>
      </c>
      <c r="C10891" t="s">
        <v>13128</v>
      </c>
      <c r="D10891" t="s">
        <v>13128</v>
      </c>
      <c r="E10891">
        <v>21545</v>
      </c>
      <c r="F10891" t="s">
        <v>467</v>
      </c>
    </row>
    <row r="10892" spans="1:6" x14ac:dyDescent="0.2">
      <c r="A10892" t="s">
        <v>38324</v>
      </c>
      <c r="B10892" t="s">
        <v>38325</v>
      </c>
      <c r="C10892" t="s">
        <v>38326</v>
      </c>
      <c r="D10892" t="s">
        <v>38326</v>
      </c>
      <c r="E10892">
        <v>34132</v>
      </c>
      <c r="F10892" t="s">
        <v>495</v>
      </c>
    </row>
    <row r="10893" spans="1:6" x14ac:dyDescent="0.2">
      <c r="A10893" t="s">
        <v>15922</v>
      </c>
      <c r="B10893" t="s">
        <v>38327</v>
      </c>
      <c r="C10893" t="s">
        <v>15923</v>
      </c>
      <c r="D10893" t="s">
        <v>15924</v>
      </c>
      <c r="E10893">
        <v>28847</v>
      </c>
      <c r="F10893" t="s">
        <v>577</v>
      </c>
    </row>
    <row r="10894" spans="1:6" x14ac:dyDescent="0.2">
      <c r="A10894" t="s">
        <v>11247</v>
      </c>
      <c r="B10894" t="s">
        <v>38328</v>
      </c>
      <c r="C10894" t="s">
        <v>11234</v>
      </c>
      <c r="D10894" t="s">
        <v>11234</v>
      </c>
      <c r="E10894">
        <v>13891</v>
      </c>
      <c r="F10894" t="s">
        <v>19461</v>
      </c>
    </row>
    <row r="10895" spans="1:6" x14ac:dyDescent="0.2">
      <c r="A10895" t="s">
        <v>12362</v>
      </c>
      <c r="B10895" t="s">
        <v>38329</v>
      </c>
      <c r="C10895" t="s">
        <v>12363</v>
      </c>
      <c r="D10895" t="s">
        <v>18712</v>
      </c>
      <c r="E10895">
        <v>25872</v>
      </c>
      <c r="F10895" t="s">
        <v>565</v>
      </c>
    </row>
    <row r="10896" spans="1:6" x14ac:dyDescent="0.2">
      <c r="A10896" t="s">
        <v>13373</v>
      </c>
      <c r="B10896" t="s">
        <v>38330</v>
      </c>
      <c r="C10896" t="s">
        <v>13374</v>
      </c>
      <c r="D10896" t="s">
        <v>13374</v>
      </c>
      <c r="E10896">
        <v>16882</v>
      </c>
      <c r="F10896" t="s">
        <v>467</v>
      </c>
    </row>
    <row r="10897" spans="1:6" x14ac:dyDescent="0.2">
      <c r="A10897" t="s">
        <v>11487</v>
      </c>
      <c r="B10897" t="s">
        <v>38331</v>
      </c>
      <c r="C10897" t="s">
        <v>5435</v>
      </c>
      <c r="D10897" t="s">
        <v>5435</v>
      </c>
      <c r="E10897">
        <v>31274</v>
      </c>
      <c r="F10897" t="s">
        <v>19461</v>
      </c>
    </row>
    <row r="10898" spans="1:6" x14ac:dyDescent="0.2">
      <c r="A10898" t="s">
        <v>2639</v>
      </c>
      <c r="B10898" t="s">
        <v>2640</v>
      </c>
      <c r="C10898" t="s">
        <v>2641</v>
      </c>
      <c r="D10898" t="s">
        <v>2641</v>
      </c>
      <c r="E10898">
        <v>4375</v>
      </c>
      <c r="F10898" t="s">
        <v>495</v>
      </c>
    </row>
    <row r="10899" spans="1:6" x14ac:dyDescent="0.2">
      <c r="A10899" t="s">
        <v>6077</v>
      </c>
      <c r="B10899" t="s">
        <v>38332</v>
      </c>
      <c r="C10899" t="s">
        <v>38333</v>
      </c>
      <c r="D10899" t="s">
        <v>38333</v>
      </c>
      <c r="E10899">
        <v>1974</v>
      </c>
      <c r="F10899" t="s">
        <v>495</v>
      </c>
    </row>
    <row r="10900" spans="1:6" x14ac:dyDescent="0.2">
      <c r="A10900" t="s">
        <v>2383</v>
      </c>
      <c r="B10900" t="s">
        <v>214</v>
      </c>
      <c r="C10900" t="s">
        <v>214</v>
      </c>
      <c r="D10900" t="s">
        <v>214</v>
      </c>
      <c r="E10900">
        <v>27945</v>
      </c>
      <c r="F10900" t="s">
        <v>214</v>
      </c>
    </row>
    <row r="10901" spans="1:6" x14ac:dyDescent="0.2">
      <c r="A10901" t="s">
        <v>10108</v>
      </c>
      <c r="B10901" t="s">
        <v>38334</v>
      </c>
      <c r="C10901" t="s">
        <v>10109</v>
      </c>
      <c r="D10901" t="s">
        <v>10109</v>
      </c>
      <c r="E10901">
        <v>31112</v>
      </c>
      <c r="F10901" t="s">
        <v>1293</v>
      </c>
    </row>
    <row r="10902" spans="1:6" x14ac:dyDescent="0.2">
      <c r="A10902" t="s">
        <v>38335</v>
      </c>
      <c r="B10902" t="s">
        <v>38336</v>
      </c>
      <c r="C10902" t="s">
        <v>38337</v>
      </c>
      <c r="D10902" t="s">
        <v>38337</v>
      </c>
      <c r="E10902">
        <v>35085</v>
      </c>
      <c r="F10902" t="s">
        <v>569</v>
      </c>
    </row>
    <row r="10903" spans="1:6" x14ac:dyDescent="0.2">
      <c r="A10903" t="s">
        <v>7418</v>
      </c>
      <c r="B10903" t="s">
        <v>7419</v>
      </c>
      <c r="C10903" t="s">
        <v>4448</v>
      </c>
      <c r="D10903" t="s">
        <v>4448</v>
      </c>
      <c r="E10903">
        <v>4128</v>
      </c>
      <c r="F10903" t="s">
        <v>495</v>
      </c>
    </row>
    <row r="10904" spans="1:6" x14ac:dyDescent="0.2">
      <c r="A10904" t="s">
        <v>38338</v>
      </c>
      <c r="B10904" t="s">
        <v>38339</v>
      </c>
      <c r="C10904" t="s">
        <v>38340</v>
      </c>
      <c r="D10904" t="s">
        <v>38340</v>
      </c>
      <c r="E10904">
        <v>34104</v>
      </c>
      <c r="F10904" t="s">
        <v>495</v>
      </c>
    </row>
    <row r="10905" spans="1:6" x14ac:dyDescent="0.2">
      <c r="A10905" t="s">
        <v>14231</v>
      </c>
      <c r="B10905" t="s">
        <v>38341</v>
      </c>
      <c r="C10905" t="s">
        <v>14232</v>
      </c>
      <c r="D10905" t="s">
        <v>14232</v>
      </c>
      <c r="E10905">
        <v>16479</v>
      </c>
      <c r="F10905" t="s">
        <v>503</v>
      </c>
    </row>
    <row r="10906" spans="1:6" x14ac:dyDescent="0.2">
      <c r="A10906" t="s">
        <v>5184</v>
      </c>
      <c r="B10906" t="s">
        <v>38342</v>
      </c>
      <c r="C10906" t="s">
        <v>5185</v>
      </c>
      <c r="D10906" t="s">
        <v>5185</v>
      </c>
      <c r="E10906">
        <v>20706</v>
      </c>
      <c r="F10906" t="s">
        <v>555</v>
      </c>
    </row>
    <row r="10907" spans="1:6" x14ac:dyDescent="0.2">
      <c r="A10907" t="s">
        <v>20294</v>
      </c>
      <c r="B10907" t="s">
        <v>38343</v>
      </c>
      <c r="C10907" t="s">
        <v>20295</v>
      </c>
      <c r="D10907" t="s">
        <v>20295</v>
      </c>
      <c r="E10907">
        <v>32790</v>
      </c>
      <c r="F10907" t="s">
        <v>555</v>
      </c>
    </row>
    <row r="10908" spans="1:6" x14ac:dyDescent="0.2">
      <c r="A10908" t="s">
        <v>38344</v>
      </c>
      <c r="B10908" t="s">
        <v>38345</v>
      </c>
      <c r="C10908" t="s">
        <v>38346</v>
      </c>
      <c r="D10908" t="s">
        <v>38346</v>
      </c>
      <c r="E10908">
        <v>35040</v>
      </c>
      <c r="F10908" t="s">
        <v>495</v>
      </c>
    </row>
    <row r="10909" spans="1:6" x14ac:dyDescent="0.2">
      <c r="A10909" t="s">
        <v>38347</v>
      </c>
      <c r="B10909" t="s">
        <v>38348</v>
      </c>
      <c r="C10909" t="s">
        <v>38349</v>
      </c>
      <c r="D10909" t="s">
        <v>38349</v>
      </c>
      <c r="E10909">
        <v>35330</v>
      </c>
      <c r="F10909" t="s">
        <v>19461</v>
      </c>
    </row>
    <row r="10910" spans="1:6" x14ac:dyDescent="0.2">
      <c r="A10910" t="s">
        <v>4530</v>
      </c>
      <c r="B10910" t="s">
        <v>38350</v>
      </c>
      <c r="C10910" t="s">
        <v>4531</v>
      </c>
      <c r="D10910" t="s">
        <v>4531</v>
      </c>
      <c r="E10910">
        <v>26921</v>
      </c>
      <c r="F10910" t="s">
        <v>488</v>
      </c>
    </row>
    <row r="10911" spans="1:6" x14ac:dyDescent="0.2">
      <c r="A10911" t="s">
        <v>6150</v>
      </c>
      <c r="B10911" t="s">
        <v>6151</v>
      </c>
      <c r="C10911" t="s">
        <v>6152</v>
      </c>
      <c r="D10911" t="s">
        <v>6152</v>
      </c>
      <c r="E10911">
        <v>1970</v>
      </c>
      <c r="F10911" t="s">
        <v>495</v>
      </c>
    </row>
    <row r="10912" spans="1:6" x14ac:dyDescent="0.2">
      <c r="A10912" t="s">
        <v>8864</v>
      </c>
      <c r="B10912" t="s">
        <v>8865</v>
      </c>
      <c r="C10912" t="s">
        <v>3223</v>
      </c>
      <c r="D10912" t="s">
        <v>3223</v>
      </c>
      <c r="E10912">
        <v>6929</v>
      </c>
      <c r="F10912" t="s">
        <v>549</v>
      </c>
    </row>
    <row r="10913" spans="1:6" x14ac:dyDescent="0.2">
      <c r="A10913" t="s">
        <v>14293</v>
      </c>
      <c r="B10913" t="s">
        <v>38351</v>
      </c>
      <c r="C10913" t="s">
        <v>3322</v>
      </c>
      <c r="D10913" t="s">
        <v>3322</v>
      </c>
      <c r="E10913">
        <v>16041</v>
      </c>
      <c r="F10913" t="s">
        <v>503</v>
      </c>
    </row>
    <row r="10914" spans="1:6" x14ac:dyDescent="0.2">
      <c r="A10914" t="s">
        <v>5349</v>
      </c>
      <c r="B10914" t="s">
        <v>38352</v>
      </c>
      <c r="C10914" t="s">
        <v>5190</v>
      </c>
      <c r="D10914" t="s">
        <v>5190</v>
      </c>
      <c r="E10914">
        <v>29810</v>
      </c>
      <c r="F10914" t="s">
        <v>555</v>
      </c>
    </row>
    <row r="10915" spans="1:6" x14ac:dyDescent="0.2">
      <c r="A10915" t="s">
        <v>15964</v>
      </c>
      <c r="B10915" t="s">
        <v>38353</v>
      </c>
      <c r="C10915" t="s">
        <v>15965</v>
      </c>
      <c r="D10915" t="s">
        <v>15966</v>
      </c>
      <c r="E10915">
        <v>6324</v>
      </c>
      <c r="F10915" t="s">
        <v>577</v>
      </c>
    </row>
    <row r="10916" spans="1:6" x14ac:dyDescent="0.2">
      <c r="A10916" t="s">
        <v>7374</v>
      </c>
      <c r="B10916" t="s">
        <v>7375</v>
      </c>
      <c r="C10916" t="s">
        <v>6533</v>
      </c>
      <c r="D10916" t="s">
        <v>6533</v>
      </c>
      <c r="E10916">
        <v>4259</v>
      </c>
      <c r="F10916" t="s">
        <v>495</v>
      </c>
    </row>
    <row r="10917" spans="1:6" x14ac:dyDescent="0.2">
      <c r="A10917" t="s">
        <v>20296</v>
      </c>
      <c r="B10917" t="s">
        <v>20297</v>
      </c>
      <c r="C10917" t="s">
        <v>20298</v>
      </c>
      <c r="D10917" t="s">
        <v>20299</v>
      </c>
      <c r="E10917">
        <v>32723</v>
      </c>
      <c r="F10917" t="s">
        <v>19466</v>
      </c>
    </row>
    <row r="10918" spans="1:6" x14ac:dyDescent="0.2">
      <c r="A10918" t="s">
        <v>10457</v>
      </c>
      <c r="B10918" t="s">
        <v>38354</v>
      </c>
      <c r="C10918" t="s">
        <v>10458</v>
      </c>
      <c r="D10918" t="s">
        <v>10458</v>
      </c>
      <c r="E10918">
        <v>26816</v>
      </c>
      <c r="F10918" t="s">
        <v>1122</v>
      </c>
    </row>
    <row r="10919" spans="1:6" x14ac:dyDescent="0.2">
      <c r="A10919" t="s">
        <v>38355</v>
      </c>
      <c r="B10919" t="s">
        <v>38356</v>
      </c>
      <c r="C10919" t="s">
        <v>38357</v>
      </c>
      <c r="D10919" t="s">
        <v>38357</v>
      </c>
      <c r="E10919">
        <v>34307</v>
      </c>
      <c r="F10919" t="s">
        <v>495</v>
      </c>
    </row>
    <row r="10920" spans="1:6" x14ac:dyDescent="0.2">
      <c r="A10920" t="s">
        <v>11474</v>
      </c>
      <c r="B10920" t="s">
        <v>38358</v>
      </c>
      <c r="C10920" t="s">
        <v>11234</v>
      </c>
      <c r="D10920" t="s">
        <v>11234</v>
      </c>
      <c r="E10920">
        <v>13931</v>
      </c>
      <c r="F10920" t="s">
        <v>19461</v>
      </c>
    </row>
    <row r="10921" spans="1:6" x14ac:dyDescent="0.2">
      <c r="A10921" t="s">
        <v>2410</v>
      </c>
      <c r="B10921" t="s">
        <v>2411</v>
      </c>
      <c r="C10921" t="s">
        <v>260</v>
      </c>
      <c r="D10921" t="s">
        <v>260</v>
      </c>
      <c r="E10921">
        <v>29893</v>
      </c>
      <c r="F10921" t="s">
        <v>260</v>
      </c>
    </row>
    <row r="10922" spans="1:6" x14ac:dyDescent="0.2">
      <c r="A10922" t="s">
        <v>15079</v>
      </c>
      <c r="B10922" t="s">
        <v>38359</v>
      </c>
      <c r="C10922" t="s">
        <v>20300</v>
      </c>
      <c r="D10922" t="s">
        <v>20300</v>
      </c>
      <c r="E10922">
        <v>31611</v>
      </c>
      <c r="F10922" t="s">
        <v>305</v>
      </c>
    </row>
    <row r="10923" spans="1:6" x14ac:dyDescent="0.2">
      <c r="A10923" t="s">
        <v>20301</v>
      </c>
      <c r="B10923" t="s">
        <v>38360</v>
      </c>
      <c r="C10923" t="s">
        <v>20302</v>
      </c>
      <c r="D10923" t="s">
        <v>20303</v>
      </c>
      <c r="E10923">
        <v>33016</v>
      </c>
      <c r="F10923" t="s">
        <v>577</v>
      </c>
    </row>
    <row r="10924" spans="1:6" x14ac:dyDescent="0.2">
      <c r="A10924" t="s">
        <v>10955</v>
      </c>
      <c r="B10924" t="s">
        <v>38361</v>
      </c>
      <c r="C10924" t="s">
        <v>3793</v>
      </c>
      <c r="D10924" t="s">
        <v>3793</v>
      </c>
      <c r="E10924">
        <v>17620</v>
      </c>
      <c r="F10924" t="s">
        <v>1024</v>
      </c>
    </row>
    <row r="10925" spans="1:6" x14ac:dyDescent="0.2">
      <c r="A10925" t="s">
        <v>6264</v>
      </c>
      <c r="B10925" t="s">
        <v>6265</v>
      </c>
      <c r="C10925" t="s">
        <v>6176</v>
      </c>
      <c r="D10925" t="s">
        <v>6176</v>
      </c>
      <c r="E10925">
        <v>17634</v>
      </c>
      <c r="F10925" t="s">
        <v>495</v>
      </c>
    </row>
    <row r="10926" spans="1:6" x14ac:dyDescent="0.2">
      <c r="A10926" t="s">
        <v>12812</v>
      </c>
      <c r="B10926" t="s">
        <v>38362</v>
      </c>
      <c r="C10926" t="s">
        <v>12810</v>
      </c>
      <c r="D10926" t="s">
        <v>12810</v>
      </c>
      <c r="E10926">
        <v>19244</v>
      </c>
      <c r="F10926" t="s">
        <v>467</v>
      </c>
    </row>
    <row r="10927" spans="1:6" x14ac:dyDescent="0.2">
      <c r="A10927" t="s">
        <v>15521</v>
      </c>
      <c r="B10927" t="s">
        <v>15522</v>
      </c>
      <c r="C10927" t="s">
        <v>15522</v>
      </c>
      <c r="D10927" t="s">
        <v>15523</v>
      </c>
      <c r="E10927">
        <v>11130</v>
      </c>
      <c r="F10927" t="s">
        <v>503</v>
      </c>
    </row>
    <row r="10928" spans="1:6" x14ac:dyDescent="0.2">
      <c r="A10928" t="s">
        <v>38363</v>
      </c>
      <c r="B10928" t="s">
        <v>38364</v>
      </c>
      <c r="C10928" t="s">
        <v>38365</v>
      </c>
      <c r="D10928" t="s">
        <v>38365</v>
      </c>
      <c r="E10928">
        <v>34336</v>
      </c>
      <c r="F10928" t="s">
        <v>495</v>
      </c>
    </row>
    <row r="10929" spans="1:6" x14ac:dyDescent="0.2">
      <c r="A10929" t="s">
        <v>4342</v>
      </c>
      <c r="B10929" t="s">
        <v>38366</v>
      </c>
      <c r="C10929" t="s">
        <v>38367</v>
      </c>
      <c r="D10929" t="s">
        <v>38367</v>
      </c>
      <c r="E10929">
        <v>20140</v>
      </c>
      <c r="F10929" t="s">
        <v>495</v>
      </c>
    </row>
    <row r="10930" spans="1:6" x14ac:dyDescent="0.2">
      <c r="A10930" t="s">
        <v>12425</v>
      </c>
      <c r="B10930" t="s">
        <v>38368</v>
      </c>
      <c r="C10930" t="s">
        <v>18713</v>
      </c>
      <c r="D10930" t="s">
        <v>18713</v>
      </c>
      <c r="E10930">
        <v>14090</v>
      </c>
      <c r="F10930" t="s">
        <v>565</v>
      </c>
    </row>
    <row r="10931" spans="1:6" x14ac:dyDescent="0.2">
      <c r="A10931" t="s">
        <v>6729</v>
      </c>
      <c r="B10931" t="s">
        <v>6730</v>
      </c>
      <c r="C10931" t="s">
        <v>4457</v>
      </c>
      <c r="D10931" t="s">
        <v>4457</v>
      </c>
      <c r="E10931">
        <v>20097</v>
      </c>
      <c r="F10931" t="s">
        <v>495</v>
      </c>
    </row>
    <row r="10932" spans="1:6" x14ac:dyDescent="0.2">
      <c r="A10932" t="s">
        <v>38369</v>
      </c>
      <c r="B10932" t="s">
        <v>38370</v>
      </c>
      <c r="C10932" t="s">
        <v>25094</v>
      </c>
      <c r="D10932" t="s">
        <v>25094</v>
      </c>
      <c r="E10932">
        <v>33192</v>
      </c>
      <c r="F10932" t="s">
        <v>553</v>
      </c>
    </row>
    <row r="10933" spans="1:6" x14ac:dyDescent="0.2">
      <c r="A10933" t="s">
        <v>38371</v>
      </c>
      <c r="B10933" t="s">
        <v>38372</v>
      </c>
      <c r="C10933" t="s">
        <v>38373</v>
      </c>
      <c r="D10933" t="s">
        <v>38373</v>
      </c>
      <c r="E10933">
        <v>34675</v>
      </c>
      <c r="F10933" t="s">
        <v>495</v>
      </c>
    </row>
    <row r="10934" spans="1:6" x14ac:dyDescent="0.2">
      <c r="A10934" t="s">
        <v>6793</v>
      </c>
      <c r="B10934" t="s">
        <v>6794</v>
      </c>
      <c r="C10934" t="s">
        <v>6348</v>
      </c>
      <c r="D10934" t="s">
        <v>6348</v>
      </c>
      <c r="E10934">
        <v>20112</v>
      </c>
      <c r="F10934" t="s">
        <v>495</v>
      </c>
    </row>
    <row r="10935" spans="1:6" x14ac:dyDescent="0.2">
      <c r="A10935" t="s">
        <v>11156</v>
      </c>
      <c r="B10935" t="s">
        <v>38374</v>
      </c>
      <c r="C10935" t="s">
        <v>38375</v>
      </c>
      <c r="D10935" t="s">
        <v>38375</v>
      </c>
      <c r="E10935">
        <v>26072</v>
      </c>
      <c r="F10935" t="s">
        <v>19461</v>
      </c>
    </row>
    <row r="10936" spans="1:6" x14ac:dyDescent="0.2">
      <c r="A10936" t="s">
        <v>7300</v>
      </c>
      <c r="B10936" t="s">
        <v>7301</v>
      </c>
      <c r="C10936" t="s">
        <v>6548</v>
      </c>
      <c r="D10936" t="s">
        <v>6548</v>
      </c>
      <c r="E10936">
        <v>18697</v>
      </c>
      <c r="F10936" t="s">
        <v>495</v>
      </c>
    </row>
    <row r="10937" spans="1:6" x14ac:dyDescent="0.2">
      <c r="A10937" t="s">
        <v>38376</v>
      </c>
      <c r="B10937" t="s">
        <v>38377</v>
      </c>
      <c r="C10937" t="s">
        <v>26261</v>
      </c>
      <c r="D10937" t="s">
        <v>26261</v>
      </c>
      <c r="E10937">
        <v>33745</v>
      </c>
      <c r="F10937" t="s">
        <v>1126</v>
      </c>
    </row>
    <row r="10938" spans="1:6" x14ac:dyDescent="0.2">
      <c r="A10938" t="s">
        <v>8131</v>
      </c>
      <c r="B10938" t="s">
        <v>26498</v>
      </c>
      <c r="C10938" t="s">
        <v>8130</v>
      </c>
      <c r="D10938" t="s">
        <v>8130</v>
      </c>
      <c r="E10938">
        <v>15821</v>
      </c>
      <c r="F10938" t="s">
        <v>24953</v>
      </c>
    </row>
    <row r="10939" spans="1:6" x14ac:dyDescent="0.2">
      <c r="A10939" t="s">
        <v>2864</v>
      </c>
      <c r="B10939" t="s">
        <v>2865</v>
      </c>
      <c r="C10939" t="s">
        <v>360</v>
      </c>
      <c r="D10939" t="s">
        <v>360</v>
      </c>
      <c r="E10939">
        <v>28115</v>
      </c>
      <c r="F10939" t="s">
        <v>360</v>
      </c>
    </row>
    <row r="10940" spans="1:6" x14ac:dyDescent="0.2">
      <c r="A10940" t="s">
        <v>38378</v>
      </c>
      <c r="B10940" t="s">
        <v>38379</v>
      </c>
      <c r="C10940" t="s">
        <v>6348</v>
      </c>
      <c r="D10940" t="s">
        <v>6348</v>
      </c>
      <c r="E10940">
        <v>34278</v>
      </c>
      <c r="F10940" t="s">
        <v>495</v>
      </c>
    </row>
    <row r="10941" spans="1:6" x14ac:dyDescent="0.2">
      <c r="A10941" t="s">
        <v>4337</v>
      </c>
      <c r="B10941" t="s">
        <v>16561</v>
      </c>
      <c r="C10941" t="s">
        <v>4338</v>
      </c>
      <c r="D10941" t="s">
        <v>4338</v>
      </c>
      <c r="E10941">
        <v>20135</v>
      </c>
      <c r="F10941" t="s">
        <v>495</v>
      </c>
    </row>
    <row r="10942" spans="1:6" x14ac:dyDescent="0.2">
      <c r="A10942" t="s">
        <v>38380</v>
      </c>
      <c r="B10942" t="s">
        <v>38381</v>
      </c>
      <c r="C10942" t="s">
        <v>4175</v>
      </c>
      <c r="D10942" t="s">
        <v>4175</v>
      </c>
      <c r="E10942">
        <v>35707</v>
      </c>
      <c r="F10942" t="s">
        <v>495</v>
      </c>
    </row>
    <row r="10943" spans="1:6" x14ac:dyDescent="0.2">
      <c r="A10943" t="s">
        <v>5892</v>
      </c>
      <c r="B10943" t="s">
        <v>19401</v>
      </c>
      <c r="C10943" t="s">
        <v>5893</v>
      </c>
      <c r="D10943" t="s">
        <v>5893</v>
      </c>
      <c r="E10943">
        <v>19735</v>
      </c>
      <c r="F10943" t="s">
        <v>495</v>
      </c>
    </row>
    <row r="10944" spans="1:6" x14ac:dyDescent="0.2">
      <c r="A10944" t="s">
        <v>17095</v>
      </c>
      <c r="B10944" t="s">
        <v>38382</v>
      </c>
      <c r="C10944" t="s">
        <v>17096</v>
      </c>
      <c r="D10944" t="s">
        <v>17096</v>
      </c>
      <c r="E10944">
        <v>32058</v>
      </c>
      <c r="F10944" t="s">
        <v>1100</v>
      </c>
    </row>
    <row r="10945" spans="1:6" x14ac:dyDescent="0.2">
      <c r="A10945" t="s">
        <v>8454</v>
      </c>
      <c r="B10945" t="s">
        <v>38383</v>
      </c>
      <c r="C10945" t="s">
        <v>3344</v>
      </c>
      <c r="D10945" t="s">
        <v>3344</v>
      </c>
      <c r="E10945">
        <v>22799</v>
      </c>
      <c r="F10945" t="s">
        <v>553</v>
      </c>
    </row>
    <row r="10946" spans="1:6" x14ac:dyDescent="0.2">
      <c r="A10946" t="s">
        <v>11959</v>
      </c>
      <c r="B10946" t="s">
        <v>38384</v>
      </c>
      <c r="C10946" t="s">
        <v>11960</v>
      </c>
      <c r="D10946" t="s">
        <v>11960</v>
      </c>
      <c r="E10946">
        <v>22244</v>
      </c>
      <c r="F10946" t="s">
        <v>18859</v>
      </c>
    </row>
    <row r="10947" spans="1:6" x14ac:dyDescent="0.2">
      <c r="A10947" t="s">
        <v>18714</v>
      </c>
      <c r="B10947" t="s">
        <v>18715</v>
      </c>
      <c r="C10947" t="s">
        <v>18716</v>
      </c>
      <c r="D10947" t="s">
        <v>18716</v>
      </c>
      <c r="E10947">
        <v>32398</v>
      </c>
      <c r="F10947" t="s">
        <v>549</v>
      </c>
    </row>
    <row r="10948" spans="1:6" x14ac:dyDescent="0.2">
      <c r="A10948" t="s">
        <v>38385</v>
      </c>
      <c r="B10948" t="s">
        <v>38386</v>
      </c>
      <c r="C10948" t="s">
        <v>38387</v>
      </c>
      <c r="D10948" t="s">
        <v>38387</v>
      </c>
      <c r="E10948">
        <v>34657</v>
      </c>
      <c r="F10948" t="s">
        <v>495</v>
      </c>
    </row>
    <row r="10949" spans="1:6" x14ac:dyDescent="0.2">
      <c r="A10949" t="s">
        <v>38388</v>
      </c>
      <c r="B10949" t="s">
        <v>38389</v>
      </c>
      <c r="C10949" t="s">
        <v>38390</v>
      </c>
      <c r="D10949" t="s">
        <v>38390</v>
      </c>
      <c r="E10949">
        <v>34100</v>
      </c>
      <c r="F10949" t="s">
        <v>495</v>
      </c>
    </row>
    <row r="10950" spans="1:6" x14ac:dyDescent="0.2">
      <c r="A10950" t="s">
        <v>8189</v>
      </c>
      <c r="B10950" t="s">
        <v>36321</v>
      </c>
      <c r="C10950" t="s">
        <v>8188</v>
      </c>
      <c r="D10950" t="s">
        <v>8188</v>
      </c>
      <c r="E10950">
        <v>15777</v>
      </c>
      <c r="F10950" t="s">
        <v>471</v>
      </c>
    </row>
    <row r="10951" spans="1:6" x14ac:dyDescent="0.2">
      <c r="A10951" t="s">
        <v>3325</v>
      </c>
      <c r="B10951" t="s">
        <v>38391</v>
      </c>
      <c r="C10951" t="s">
        <v>18717</v>
      </c>
      <c r="D10951" t="s">
        <v>18717</v>
      </c>
      <c r="E10951">
        <v>17433</v>
      </c>
      <c r="F10951" t="s">
        <v>577</v>
      </c>
    </row>
    <row r="10952" spans="1:6" x14ac:dyDescent="0.2">
      <c r="A10952" t="s">
        <v>10841</v>
      </c>
      <c r="B10952" t="s">
        <v>38392</v>
      </c>
      <c r="C10952" t="s">
        <v>10166</v>
      </c>
      <c r="D10952" t="s">
        <v>10166</v>
      </c>
      <c r="E10952">
        <v>20429</v>
      </c>
      <c r="F10952" t="s">
        <v>1194</v>
      </c>
    </row>
    <row r="10953" spans="1:6" x14ac:dyDescent="0.2">
      <c r="A10953" t="s">
        <v>38393</v>
      </c>
      <c r="B10953" t="s">
        <v>38394</v>
      </c>
      <c r="C10953" t="s">
        <v>38395</v>
      </c>
      <c r="D10953" t="s">
        <v>38395</v>
      </c>
      <c r="E10953">
        <v>35623</v>
      </c>
      <c r="F10953" t="s">
        <v>555</v>
      </c>
    </row>
    <row r="10954" spans="1:6" x14ac:dyDescent="0.2">
      <c r="A10954" t="s">
        <v>3140</v>
      </c>
      <c r="B10954" t="s">
        <v>38396</v>
      </c>
      <c r="C10954" t="s">
        <v>3141</v>
      </c>
      <c r="D10954" t="s">
        <v>3142</v>
      </c>
      <c r="E10954">
        <v>31458</v>
      </c>
      <c r="F10954" t="s">
        <v>577</v>
      </c>
    </row>
    <row r="10955" spans="1:6" x14ac:dyDescent="0.2">
      <c r="A10955" t="s">
        <v>38397</v>
      </c>
      <c r="B10955" t="s">
        <v>38398</v>
      </c>
      <c r="C10955" t="s">
        <v>38399</v>
      </c>
      <c r="D10955" t="s">
        <v>38399</v>
      </c>
      <c r="E10955">
        <v>35860</v>
      </c>
      <c r="F10955" t="s">
        <v>1456</v>
      </c>
    </row>
    <row r="10956" spans="1:6" x14ac:dyDescent="0.2">
      <c r="A10956" t="s">
        <v>38400</v>
      </c>
      <c r="B10956" t="s">
        <v>38401</v>
      </c>
      <c r="C10956" t="s">
        <v>38402</v>
      </c>
      <c r="D10956" t="s">
        <v>38402</v>
      </c>
      <c r="E10956">
        <v>35082</v>
      </c>
      <c r="F10956" t="s">
        <v>569</v>
      </c>
    </row>
    <row r="10957" spans="1:6" x14ac:dyDescent="0.2">
      <c r="A10957" t="s">
        <v>4674</v>
      </c>
      <c r="B10957" t="s">
        <v>4675</v>
      </c>
      <c r="C10957" t="s">
        <v>4676</v>
      </c>
      <c r="D10957" t="s">
        <v>4676</v>
      </c>
      <c r="E10957">
        <v>31507</v>
      </c>
      <c r="F10957" t="s">
        <v>459</v>
      </c>
    </row>
    <row r="10958" spans="1:6" x14ac:dyDescent="0.2">
      <c r="A10958" t="s">
        <v>3326</v>
      </c>
      <c r="B10958" t="s">
        <v>38403</v>
      </c>
      <c r="C10958" t="s">
        <v>18718</v>
      </c>
      <c r="D10958" t="s">
        <v>18718</v>
      </c>
      <c r="E10958">
        <v>17415</v>
      </c>
      <c r="F10958" t="s">
        <v>577</v>
      </c>
    </row>
    <row r="10959" spans="1:6" x14ac:dyDescent="0.2">
      <c r="A10959" t="s">
        <v>14587</v>
      </c>
      <c r="B10959" t="s">
        <v>38404</v>
      </c>
      <c r="C10959" t="s">
        <v>14024</v>
      </c>
      <c r="D10959" t="s">
        <v>14024</v>
      </c>
      <c r="E10959">
        <v>30093</v>
      </c>
      <c r="F10959" t="s">
        <v>503</v>
      </c>
    </row>
    <row r="10960" spans="1:6" x14ac:dyDescent="0.2">
      <c r="A10960" t="s">
        <v>38405</v>
      </c>
      <c r="B10960" t="s">
        <v>38406</v>
      </c>
      <c r="C10960" t="s">
        <v>38407</v>
      </c>
      <c r="D10960" t="s">
        <v>38407</v>
      </c>
      <c r="E10960">
        <v>34045</v>
      </c>
      <c r="F10960" t="s">
        <v>555</v>
      </c>
    </row>
    <row r="10961" spans="1:6" x14ac:dyDescent="0.2">
      <c r="A10961" t="s">
        <v>12408</v>
      </c>
      <c r="B10961" t="s">
        <v>38408</v>
      </c>
      <c r="C10961" t="s">
        <v>18719</v>
      </c>
      <c r="D10961" t="s">
        <v>18719</v>
      </c>
      <c r="E10961">
        <v>16879</v>
      </c>
      <c r="F10961" t="s">
        <v>565</v>
      </c>
    </row>
    <row r="10962" spans="1:6" x14ac:dyDescent="0.2">
      <c r="A10962" t="s">
        <v>38409</v>
      </c>
      <c r="B10962" t="s">
        <v>38410</v>
      </c>
      <c r="C10962" t="s">
        <v>38411</v>
      </c>
      <c r="D10962" t="s">
        <v>38411</v>
      </c>
      <c r="E10962">
        <v>35561</v>
      </c>
      <c r="F10962" t="s">
        <v>451</v>
      </c>
    </row>
    <row r="10963" spans="1:6" x14ac:dyDescent="0.2">
      <c r="A10963" t="s">
        <v>12166</v>
      </c>
      <c r="B10963" t="s">
        <v>38412</v>
      </c>
      <c r="C10963" t="s">
        <v>12167</v>
      </c>
      <c r="D10963" t="s">
        <v>18720</v>
      </c>
      <c r="E10963">
        <v>21282</v>
      </c>
      <c r="F10963" t="s">
        <v>565</v>
      </c>
    </row>
    <row r="10964" spans="1:6" x14ac:dyDescent="0.2">
      <c r="A10964" t="s">
        <v>19402</v>
      </c>
      <c r="B10964" t="s">
        <v>19403</v>
      </c>
      <c r="C10964" t="s">
        <v>19404</v>
      </c>
      <c r="D10964" t="s">
        <v>19404</v>
      </c>
      <c r="E10964">
        <v>32919</v>
      </c>
      <c r="F10964" t="s">
        <v>495</v>
      </c>
    </row>
    <row r="10965" spans="1:6" x14ac:dyDescent="0.2">
      <c r="A10965" t="s">
        <v>10787</v>
      </c>
      <c r="B10965" t="s">
        <v>38413</v>
      </c>
      <c r="C10965" t="s">
        <v>1948</v>
      </c>
      <c r="D10965" t="s">
        <v>1948</v>
      </c>
      <c r="E10965">
        <v>27278</v>
      </c>
      <c r="F10965" t="s">
        <v>17431</v>
      </c>
    </row>
    <row r="10966" spans="1:6" x14ac:dyDescent="0.2">
      <c r="A10966" t="s">
        <v>16562</v>
      </c>
      <c r="B10966" t="s">
        <v>38414</v>
      </c>
      <c r="C10966" t="s">
        <v>38415</v>
      </c>
      <c r="D10966" t="s">
        <v>38415</v>
      </c>
      <c r="E10966">
        <v>32047</v>
      </c>
      <c r="F10966" t="s">
        <v>495</v>
      </c>
    </row>
    <row r="10967" spans="1:6" x14ac:dyDescent="0.2">
      <c r="A10967" t="s">
        <v>18721</v>
      </c>
      <c r="B10967" t="s">
        <v>38416</v>
      </c>
      <c r="C10967" t="s">
        <v>38417</v>
      </c>
      <c r="D10967" t="s">
        <v>18722</v>
      </c>
      <c r="E10967">
        <v>32591</v>
      </c>
      <c r="F10967" t="s">
        <v>577</v>
      </c>
    </row>
    <row r="10968" spans="1:6" x14ac:dyDescent="0.2">
      <c r="A10968" t="s">
        <v>38418</v>
      </c>
      <c r="B10968" t="s">
        <v>38419</v>
      </c>
      <c r="C10968" t="s">
        <v>38420</v>
      </c>
      <c r="D10968" t="s">
        <v>38420</v>
      </c>
      <c r="E10968">
        <v>34331</v>
      </c>
      <c r="F10968" t="s">
        <v>495</v>
      </c>
    </row>
    <row r="10969" spans="1:6" x14ac:dyDescent="0.2">
      <c r="A10969" t="s">
        <v>10905</v>
      </c>
      <c r="B10969" t="s">
        <v>38421</v>
      </c>
      <c r="C10969" t="s">
        <v>38422</v>
      </c>
      <c r="D10969" t="s">
        <v>38422</v>
      </c>
      <c r="E10969">
        <v>26962</v>
      </c>
      <c r="F10969" t="s">
        <v>19461</v>
      </c>
    </row>
    <row r="10970" spans="1:6" x14ac:dyDescent="0.2">
      <c r="A10970" t="s">
        <v>38423</v>
      </c>
      <c r="B10970" t="s">
        <v>38424</v>
      </c>
      <c r="C10970" t="s">
        <v>25096</v>
      </c>
      <c r="D10970" t="s">
        <v>25096</v>
      </c>
      <c r="E10970">
        <v>33858</v>
      </c>
      <c r="F10970" t="s">
        <v>503</v>
      </c>
    </row>
    <row r="10971" spans="1:6" x14ac:dyDescent="0.2">
      <c r="A10971" t="s">
        <v>5533</v>
      </c>
      <c r="B10971" t="s">
        <v>38425</v>
      </c>
      <c r="C10971" t="s">
        <v>16540</v>
      </c>
      <c r="D10971" t="s">
        <v>16540</v>
      </c>
      <c r="E10971">
        <v>25381</v>
      </c>
      <c r="F10971" t="s">
        <v>443</v>
      </c>
    </row>
    <row r="10972" spans="1:6" x14ac:dyDescent="0.2">
      <c r="A10972" t="s">
        <v>7381</v>
      </c>
      <c r="B10972" t="s">
        <v>7382</v>
      </c>
      <c r="C10972" t="s">
        <v>6543</v>
      </c>
      <c r="D10972" t="s">
        <v>6543</v>
      </c>
      <c r="E10972">
        <v>3983</v>
      </c>
      <c r="F10972" t="s">
        <v>495</v>
      </c>
    </row>
    <row r="10973" spans="1:6" x14ac:dyDescent="0.2">
      <c r="A10973" t="s">
        <v>7363</v>
      </c>
      <c r="B10973" t="s">
        <v>16748</v>
      </c>
      <c r="C10973" t="s">
        <v>16665</v>
      </c>
      <c r="D10973" t="s">
        <v>16665</v>
      </c>
      <c r="E10973">
        <v>19743</v>
      </c>
      <c r="F10973" t="s">
        <v>495</v>
      </c>
    </row>
    <row r="10974" spans="1:6" x14ac:dyDescent="0.2">
      <c r="A10974" t="s">
        <v>14659</v>
      </c>
      <c r="B10974" t="s">
        <v>38426</v>
      </c>
      <c r="C10974" t="s">
        <v>14660</v>
      </c>
      <c r="D10974" t="s">
        <v>14660</v>
      </c>
      <c r="E10974">
        <v>24730</v>
      </c>
      <c r="F10974" t="s">
        <v>503</v>
      </c>
    </row>
    <row r="10975" spans="1:6" x14ac:dyDescent="0.2">
      <c r="A10975" t="s">
        <v>13674</v>
      </c>
      <c r="B10975" t="s">
        <v>38427</v>
      </c>
      <c r="C10975" t="s">
        <v>13675</v>
      </c>
      <c r="D10975" t="s">
        <v>13675</v>
      </c>
      <c r="E10975">
        <v>21945</v>
      </c>
      <c r="F10975" t="s">
        <v>467</v>
      </c>
    </row>
    <row r="10976" spans="1:6" x14ac:dyDescent="0.2">
      <c r="A10976" t="s">
        <v>11451</v>
      </c>
      <c r="B10976" t="s">
        <v>38428</v>
      </c>
      <c r="C10976" t="s">
        <v>11228</v>
      </c>
      <c r="D10976" t="s">
        <v>11228</v>
      </c>
      <c r="E10976">
        <v>13892</v>
      </c>
      <c r="F10976" t="s">
        <v>19461</v>
      </c>
    </row>
    <row r="10977" spans="1:6" x14ac:dyDescent="0.2">
      <c r="A10977" t="s">
        <v>9056</v>
      </c>
      <c r="B10977" t="s">
        <v>18723</v>
      </c>
      <c r="C10977" t="s">
        <v>17457</v>
      </c>
      <c r="D10977" t="s">
        <v>17457</v>
      </c>
      <c r="E10977">
        <v>16458</v>
      </c>
      <c r="F10977" t="s">
        <v>549</v>
      </c>
    </row>
    <row r="10978" spans="1:6" x14ac:dyDescent="0.2">
      <c r="A10978" t="s">
        <v>38429</v>
      </c>
      <c r="B10978" t="s">
        <v>38430</v>
      </c>
      <c r="C10978" t="s">
        <v>26997</v>
      </c>
      <c r="D10978" t="s">
        <v>26997</v>
      </c>
      <c r="E10978">
        <v>35118</v>
      </c>
      <c r="F10978" t="s">
        <v>569</v>
      </c>
    </row>
    <row r="10979" spans="1:6" x14ac:dyDescent="0.2">
      <c r="A10979" t="s">
        <v>14072</v>
      </c>
      <c r="B10979" t="s">
        <v>38431</v>
      </c>
      <c r="C10979" t="s">
        <v>37384</v>
      </c>
      <c r="D10979" t="s">
        <v>37384</v>
      </c>
      <c r="E10979">
        <v>30079</v>
      </c>
      <c r="F10979" t="s">
        <v>571</v>
      </c>
    </row>
    <row r="10980" spans="1:6" x14ac:dyDescent="0.2">
      <c r="A10980" t="s">
        <v>38432</v>
      </c>
      <c r="B10980" t="s">
        <v>38433</v>
      </c>
      <c r="C10980" t="s">
        <v>38434</v>
      </c>
      <c r="D10980" t="s">
        <v>38434</v>
      </c>
      <c r="E10980">
        <v>34529</v>
      </c>
      <c r="F10980" t="s">
        <v>495</v>
      </c>
    </row>
    <row r="10981" spans="1:6" x14ac:dyDescent="0.2">
      <c r="A10981" t="s">
        <v>13969</v>
      </c>
      <c r="B10981" t="s">
        <v>38435</v>
      </c>
      <c r="C10981" t="s">
        <v>38436</v>
      </c>
      <c r="D10981" t="s">
        <v>38437</v>
      </c>
      <c r="E10981">
        <v>27108</v>
      </c>
      <c r="F10981" t="s">
        <v>467</v>
      </c>
    </row>
    <row r="10982" spans="1:6" x14ac:dyDescent="0.2">
      <c r="A10982" t="s">
        <v>2323</v>
      </c>
      <c r="B10982" t="s">
        <v>2324</v>
      </c>
      <c r="C10982" t="s">
        <v>38438</v>
      </c>
      <c r="D10982" t="s">
        <v>38438</v>
      </c>
      <c r="E10982">
        <v>29902</v>
      </c>
      <c r="F10982" t="s">
        <v>105</v>
      </c>
    </row>
    <row r="10983" spans="1:6" x14ac:dyDescent="0.2">
      <c r="A10983" t="s">
        <v>8193</v>
      </c>
      <c r="B10983" t="s">
        <v>30468</v>
      </c>
      <c r="C10983" t="s">
        <v>17935</v>
      </c>
      <c r="D10983" t="s">
        <v>17935</v>
      </c>
      <c r="E10983">
        <v>18383</v>
      </c>
      <c r="F10983" t="s">
        <v>471</v>
      </c>
    </row>
    <row r="10984" spans="1:6" x14ac:dyDescent="0.2">
      <c r="A10984" t="s">
        <v>10708</v>
      </c>
      <c r="B10984" t="s">
        <v>38439</v>
      </c>
      <c r="C10984" t="s">
        <v>9942</v>
      </c>
      <c r="D10984" t="s">
        <v>9942</v>
      </c>
      <c r="E10984">
        <v>24051</v>
      </c>
      <c r="F10984" t="s">
        <v>1104</v>
      </c>
    </row>
    <row r="10985" spans="1:6" x14ac:dyDescent="0.2">
      <c r="A10985" t="s">
        <v>2298</v>
      </c>
      <c r="B10985" t="s">
        <v>61</v>
      </c>
      <c r="C10985" t="s">
        <v>61</v>
      </c>
      <c r="D10985" t="s">
        <v>61</v>
      </c>
      <c r="E10985">
        <v>27849</v>
      </c>
      <c r="F10985" t="s">
        <v>61</v>
      </c>
    </row>
    <row r="10986" spans="1:6" x14ac:dyDescent="0.2">
      <c r="A10986" t="s">
        <v>11930</v>
      </c>
      <c r="B10986" t="s">
        <v>38440</v>
      </c>
      <c r="C10986" t="s">
        <v>10139</v>
      </c>
      <c r="D10986" t="s">
        <v>10139</v>
      </c>
      <c r="E10986">
        <v>26526</v>
      </c>
      <c r="F10986" t="s">
        <v>1400</v>
      </c>
    </row>
    <row r="10987" spans="1:6" x14ac:dyDescent="0.2">
      <c r="A10987" t="s">
        <v>10763</v>
      </c>
      <c r="B10987" t="s">
        <v>38441</v>
      </c>
      <c r="C10987" t="s">
        <v>9988</v>
      </c>
      <c r="D10987" t="s">
        <v>9988</v>
      </c>
      <c r="E10987">
        <v>30675</v>
      </c>
      <c r="F10987" t="s">
        <v>1291</v>
      </c>
    </row>
    <row r="10988" spans="1:6" x14ac:dyDescent="0.2">
      <c r="A10988" t="s">
        <v>10569</v>
      </c>
      <c r="B10988" t="s">
        <v>38442</v>
      </c>
      <c r="C10988" t="s">
        <v>2917</v>
      </c>
      <c r="D10988" t="s">
        <v>2917</v>
      </c>
      <c r="E10988">
        <v>24023</v>
      </c>
      <c r="F10988" t="s">
        <v>1182</v>
      </c>
    </row>
    <row r="10989" spans="1:6" x14ac:dyDescent="0.2">
      <c r="A10989" t="s">
        <v>12084</v>
      </c>
      <c r="B10989" t="s">
        <v>38443</v>
      </c>
      <c r="C10989" t="s">
        <v>12085</v>
      </c>
      <c r="D10989" t="s">
        <v>12086</v>
      </c>
      <c r="E10989">
        <v>25997</v>
      </c>
      <c r="F10989" t="s">
        <v>29474</v>
      </c>
    </row>
    <row r="10990" spans="1:6" x14ac:dyDescent="0.2">
      <c r="A10990" t="s">
        <v>18724</v>
      </c>
      <c r="B10990" t="s">
        <v>18725</v>
      </c>
      <c r="C10990" t="s">
        <v>18726</v>
      </c>
      <c r="D10990" t="s">
        <v>18726</v>
      </c>
      <c r="E10990">
        <v>32352</v>
      </c>
      <c r="F10990" t="s">
        <v>495</v>
      </c>
    </row>
    <row r="10991" spans="1:6" x14ac:dyDescent="0.2">
      <c r="A10991" t="s">
        <v>4184</v>
      </c>
      <c r="B10991" t="s">
        <v>20304</v>
      </c>
      <c r="C10991" t="s">
        <v>19464</v>
      </c>
      <c r="D10991" t="s">
        <v>19465</v>
      </c>
      <c r="E10991">
        <v>21274</v>
      </c>
      <c r="F10991" t="s">
        <v>19466</v>
      </c>
    </row>
    <row r="10992" spans="1:6" x14ac:dyDescent="0.2">
      <c r="A10992" t="s">
        <v>13465</v>
      </c>
      <c r="B10992" t="s">
        <v>38444</v>
      </c>
      <c r="C10992" t="s">
        <v>13466</v>
      </c>
      <c r="D10992" t="s">
        <v>13466</v>
      </c>
      <c r="E10992">
        <v>19873</v>
      </c>
      <c r="F10992" t="s">
        <v>467</v>
      </c>
    </row>
    <row r="10993" spans="1:6" x14ac:dyDescent="0.2">
      <c r="A10993" t="s">
        <v>4899</v>
      </c>
      <c r="B10993" t="s">
        <v>4900</v>
      </c>
      <c r="C10993" t="s">
        <v>4901</v>
      </c>
      <c r="D10993" t="s">
        <v>4901</v>
      </c>
      <c r="E10993">
        <v>31547</v>
      </c>
      <c r="F10993" t="s">
        <v>459</v>
      </c>
    </row>
    <row r="10994" spans="1:6" x14ac:dyDescent="0.2">
      <c r="A10994" t="s">
        <v>5623</v>
      </c>
      <c r="B10994" t="s">
        <v>5624</v>
      </c>
      <c r="C10994" t="s">
        <v>5625</v>
      </c>
      <c r="D10994" t="s">
        <v>5625</v>
      </c>
      <c r="E10994">
        <v>19727</v>
      </c>
      <c r="F10994" t="s">
        <v>495</v>
      </c>
    </row>
    <row r="10995" spans="1:6" x14ac:dyDescent="0.2">
      <c r="A10995" t="s">
        <v>38445</v>
      </c>
      <c r="B10995" t="s">
        <v>38446</v>
      </c>
      <c r="C10995" t="s">
        <v>38446</v>
      </c>
      <c r="D10995" t="s">
        <v>38446</v>
      </c>
      <c r="E10995">
        <v>35660</v>
      </c>
      <c r="F10995" t="s">
        <v>1100</v>
      </c>
    </row>
    <row r="10996" spans="1:6" x14ac:dyDescent="0.2">
      <c r="A10996" t="s">
        <v>12415</v>
      </c>
      <c r="B10996" t="s">
        <v>38447</v>
      </c>
      <c r="C10996" t="s">
        <v>38448</v>
      </c>
      <c r="D10996" t="s">
        <v>38448</v>
      </c>
      <c r="E10996">
        <v>17556</v>
      </c>
      <c r="F10996" t="s">
        <v>565</v>
      </c>
    </row>
    <row r="10997" spans="1:6" x14ac:dyDescent="0.2">
      <c r="A10997" t="s">
        <v>8099</v>
      </c>
      <c r="B10997" t="s">
        <v>8100</v>
      </c>
      <c r="C10997" t="s">
        <v>8101</v>
      </c>
      <c r="D10997" t="s">
        <v>8101</v>
      </c>
      <c r="E10997">
        <v>3413</v>
      </c>
      <c r="F10997" t="s">
        <v>495</v>
      </c>
    </row>
    <row r="10998" spans="1:6" x14ac:dyDescent="0.2">
      <c r="A10998" t="s">
        <v>6385</v>
      </c>
      <c r="B10998" t="s">
        <v>6386</v>
      </c>
      <c r="C10998" t="s">
        <v>6387</v>
      </c>
      <c r="D10998" t="s">
        <v>6387</v>
      </c>
      <c r="E10998">
        <v>31431</v>
      </c>
      <c r="F10998" t="s">
        <v>495</v>
      </c>
    </row>
    <row r="10999" spans="1:6" x14ac:dyDescent="0.2">
      <c r="A10999" t="s">
        <v>38449</v>
      </c>
      <c r="B10999" t="s">
        <v>38450</v>
      </c>
      <c r="C10999" t="s">
        <v>38451</v>
      </c>
      <c r="D10999" t="s">
        <v>38451</v>
      </c>
      <c r="E10999">
        <v>34046</v>
      </c>
      <c r="F10999" t="s">
        <v>555</v>
      </c>
    </row>
    <row r="11000" spans="1:6" x14ac:dyDescent="0.2">
      <c r="A11000" t="s">
        <v>38452</v>
      </c>
      <c r="B11000" t="s">
        <v>38453</v>
      </c>
      <c r="C11000" t="s">
        <v>38454</v>
      </c>
      <c r="D11000" t="s">
        <v>38455</v>
      </c>
      <c r="E11000">
        <v>33961</v>
      </c>
      <c r="F11000" t="s">
        <v>577</v>
      </c>
    </row>
    <row r="11001" spans="1:6" x14ac:dyDescent="0.2">
      <c r="A11001" t="s">
        <v>14693</v>
      </c>
      <c r="B11001" t="s">
        <v>38456</v>
      </c>
      <c r="C11001" t="s">
        <v>14694</v>
      </c>
      <c r="D11001" t="s">
        <v>14694</v>
      </c>
      <c r="E11001">
        <v>24793</v>
      </c>
      <c r="F11001" t="s">
        <v>503</v>
      </c>
    </row>
    <row r="11002" spans="1:6" x14ac:dyDescent="0.2">
      <c r="A11002" t="s">
        <v>7281</v>
      </c>
      <c r="B11002" t="s">
        <v>7282</v>
      </c>
      <c r="C11002" t="s">
        <v>6548</v>
      </c>
      <c r="D11002" t="s">
        <v>6548</v>
      </c>
      <c r="E11002">
        <v>18674</v>
      </c>
      <c r="F11002" t="s">
        <v>495</v>
      </c>
    </row>
    <row r="11003" spans="1:6" x14ac:dyDescent="0.2">
      <c r="A11003" t="s">
        <v>15199</v>
      </c>
      <c r="B11003" t="s">
        <v>38457</v>
      </c>
      <c r="C11003" t="s">
        <v>29477</v>
      </c>
      <c r="D11003" t="s">
        <v>29477</v>
      </c>
      <c r="E11003">
        <v>31446</v>
      </c>
      <c r="F11003" t="s">
        <v>503</v>
      </c>
    </row>
    <row r="11004" spans="1:6" x14ac:dyDescent="0.2">
      <c r="A11004" t="s">
        <v>13506</v>
      </c>
      <c r="B11004" t="s">
        <v>38458</v>
      </c>
      <c r="C11004" t="s">
        <v>18727</v>
      </c>
      <c r="D11004" t="s">
        <v>18727</v>
      </c>
      <c r="E11004">
        <v>15926</v>
      </c>
      <c r="F11004" t="s">
        <v>467</v>
      </c>
    </row>
    <row r="11005" spans="1:6" x14ac:dyDescent="0.2">
      <c r="A11005" t="s">
        <v>38459</v>
      </c>
      <c r="B11005" t="s">
        <v>38460</v>
      </c>
      <c r="C11005" t="s">
        <v>26997</v>
      </c>
      <c r="D11005" t="s">
        <v>26997</v>
      </c>
      <c r="E11005">
        <v>35124</v>
      </c>
      <c r="F11005" t="s">
        <v>569</v>
      </c>
    </row>
    <row r="11006" spans="1:6" x14ac:dyDescent="0.2">
      <c r="A11006" t="s">
        <v>5235</v>
      </c>
      <c r="B11006" t="s">
        <v>38461</v>
      </c>
      <c r="C11006" t="s">
        <v>5236</v>
      </c>
      <c r="D11006" t="s">
        <v>5236</v>
      </c>
      <c r="E11006">
        <v>29849</v>
      </c>
      <c r="F11006" t="s">
        <v>555</v>
      </c>
    </row>
    <row r="11007" spans="1:6" x14ac:dyDescent="0.2">
      <c r="A11007" t="s">
        <v>7313</v>
      </c>
      <c r="B11007" t="s">
        <v>7314</v>
      </c>
      <c r="C11007" t="s">
        <v>4448</v>
      </c>
      <c r="D11007" t="s">
        <v>4448</v>
      </c>
      <c r="E11007">
        <v>4100</v>
      </c>
      <c r="F11007" t="s">
        <v>495</v>
      </c>
    </row>
    <row r="11008" spans="1:6" x14ac:dyDescent="0.2">
      <c r="A11008" t="s">
        <v>5248</v>
      </c>
      <c r="B11008" t="s">
        <v>38462</v>
      </c>
      <c r="C11008" t="s">
        <v>38463</v>
      </c>
      <c r="D11008" t="s">
        <v>38463</v>
      </c>
      <c r="E11008">
        <v>29855</v>
      </c>
      <c r="F11008" t="s">
        <v>555</v>
      </c>
    </row>
    <row r="11009" spans="1:6" x14ac:dyDescent="0.2">
      <c r="A11009" t="s">
        <v>3935</v>
      </c>
      <c r="B11009" t="s">
        <v>38464</v>
      </c>
      <c r="C11009" t="s">
        <v>3936</v>
      </c>
      <c r="D11009" t="s">
        <v>3937</v>
      </c>
      <c r="E11009">
        <v>25450</v>
      </c>
      <c r="F11009" t="s">
        <v>577</v>
      </c>
    </row>
    <row r="11010" spans="1:6" x14ac:dyDescent="0.2">
      <c r="A11010" t="s">
        <v>14032</v>
      </c>
      <c r="B11010" t="s">
        <v>38465</v>
      </c>
      <c r="C11010" t="s">
        <v>38466</v>
      </c>
      <c r="D11010" t="s">
        <v>38466</v>
      </c>
      <c r="E11010">
        <v>25682</v>
      </c>
      <c r="F11010" t="s">
        <v>503</v>
      </c>
    </row>
    <row r="11011" spans="1:6" x14ac:dyDescent="0.2">
      <c r="A11011" t="s">
        <v>15820</v>
      </c>
      <c r="B11011" t="s">
        <v>38467</v>
      </c>
      <c r="C11011" t="s">
        <v>15821</v>
      </c>
      <c r="D11011" t="s">
        <v>15822</v>
      </c>
      <c r="E11011">
        <v>20596</v>
      </c>
      <c r="F11011" t="s">
        <v>577</v>
      </c>
    </row>
    <row r="11012" spans="1:6" x14ac:dyDescent="0.2">
      <c r="A11012" t="s">
        <v>7940</v>
      </c>
      <c r="B11012" t="s">
        <v>7941</v>
      </c>
      <c r="C11012" t="s">
        <v>4448</v>
      </c>
      <c r="D11012" t="s">
        <v>4448</v>
      </c>
      <c r="E11012">
        <v>4597</v>
      </c>
      <c r="F11012" t="s">
        <v>495</v>
      </c>
    </row>
    <row r="11013" spans="1:6" x14ac:dyDescent="0.2">
      <c r="A11013" t="s">
        <v>38468</v>
      </c>
      <c r="B11013" t="s">
        <v>38469</v>
      </c>
      <c r="C11013" t="s">
        <v>38470</v>
      </c>
      <c r="D11013" t="s">
        <v>38470</v>
      </c>
      <c r="E11013">
        <v>34324</v>
      </c>
      <c r="F11013" t="s">
        <v>495</v>
      </c>
    </row>
    <row r="11014" spans="1:6" x14ac:dyDescent="0.2">
      <c r="A11014" t="s">
        <v>18728</v>
      </c>
      <c r="B11014" t="s">
        <v>18729</v>
      </c>
      <c r="C11014" t="s">
        <v>18730</v>
      </c>
      <c r="D11014" t="s">
        <v>18730</v>
      </c>
      <c r="E11014">
        <v>32439</v>
      </c>
      <c r="F11014" t="s">
        <v>549</v>
      </c>
    </row>
    <row r="11015" spans="1:6" x14ac:dyDescent="0.2">
      <c r="A11015" t="s">
        <v>9895</v>
      </c>
      <c r="B11015" t="s">
        <v>38471</v>
      </c>
      <c r="C11015" t="s">
        <v>5126</v>
      </c>
      <c r="D11015" t="s">
        <v>5126</v>
      </c>
      <c r="E11015">
        <v>25151</v>
      </c>
      <c r="F11015" t="s">
        <v>1126</v>
      </c>
    </row>
    <row r="11016" spans="1:6" x14ac:dyDescent="0.2">
      <c r="A11016" t="s">
        <v>7038</v>
      </c>
      <c r="B11016" t="s">
        <v>7039</v>
      </c>
      <c r="C11016" t="s">
        <v>7040</v>
      </c>
      <c r="D11016" t="s">
        <v>7040</v>
      </c>
      <c r="E11016">
        <v>25843</v>
      </c>
      <c r="F11016" t="s">
        <v>495</v>
      </c>
    </row>
    <row r="11017" spans="1:6" x14ac:dyDescent="0.2">
      <c r="A11017" t="s">
        <v>14611</v>
      </c>
      <c r="B11017" t="s">
        <v>38472</v>
      </c>
      <c r="C11017" t="s">
        <v>29477</v>
      </c>
      <c r="D11017" t="s">
        <v>29477</v>
      </c>
      <c r="E11017">
        <v>25139</v>
      </c>
      <c r="F11017" t="s">
        <v>503</v>
      </c>
    </row>
    <row r="11018" spans="1:6" x14ac:dyDescent="0.2">
      <c r="A11018" t="s">
        <v>6671</v>
      </c>
      <c r="B11018" t="s">
        <v>6672</v>
      </c>
      <c r="C11018" t="s">
        <v>4457</v>
      </c>
      <c r="D11018" t="s">
        <v>4457</v>
      </c>
      <c r="E11018">
        <v>20026</v>
      </c>
      <c r="F11018" t="s">
        <v>495</v>
      </c>
    </row>
    <row r="11019" spans="1:6" x14ac:dyDescent="0.2">
      <c r="A11019" t="s">
        <v>38473</v>
      </c>
      <c r="B11019" t="s">
        <v>38474</v>
      </c>
      <c r="C11019" t="s">
        <v>26414</v>
      </c>
      <c r="D11019" t="s">
        <v>26414</v>
      </c>
      <c r="E11019">
        <v>33532</v>
      </c>
      <c r="F11019" t="s">
        <v>1122</v>
      </c>
    </row>
    <row r="11020" spans="1:6" x14ac:dyDescent="0.2">
      <c r="A11020" t="s">
        <v>9838</v>
      </c>
      <c r="B11020" t="s">
        <v>9839</v>
      </c>
      <c r="C11020" t="s">
        <v>790</v>
      </c>
      <c r="D11020" t="s">
        <v>790</v>
      </c>
      <c r="E11020">
        <v>27774</v>
      </c>
      <c r="F11020" t="s">
        <v>790</v>
      </c>
    </row>
    <row r="11021" spans="1:6" x14ac:dyDescent="0.2">
      <c r="A11021" t="s">
        <v>10158</v>
      </c>
      <c r="B11021" t="s">
        <v>38475</v>
      </c>
      <c r="C11021" t="s">
        <v>9992</v>
      </c>
      <c r="D11021" t="s">
        <v>9992</v>
      </c>
      <c r="E11021">
        <v>24306</v>
      </c>
      <c r="F11021" t="s">
        <v>1159</v>
      </c>
    </row>
    <row r="11022" spans="1:6" x14ac:dyDescent="0.2">
      <c r="A11022" t="s">
        <v>38476</v>
      </c>
      <c r="B11022" t="s">
        <v>38477</v>
      </c>
      <c r="C11022" t="s">
        <v>38478</v>
      </c>
      <c r="D11022" t="s">
        <v>38478</v>
      </c>
      <c r="E11022">
        <v>34770</v>
      </c>
      <c r="F11022" t="s">
        <v>495</v>
      </c>
    </row>
    <row r="11023" spans="1:6" x14ac:dyDescent="0.2">
      <c r="A11023" t="s">
        <v>11481</v>
      </c>
      <c r="B11023" t="s">
        <v>38479</v>
      </c>
      <c r="C11023" t="s">
        <v>11206</v>
      </c>
      <c r="D11023" t="s">
        <v>11206</v>
      </c>
      <c r="E11023">
        <v>31275</v>
      </c>
      <c r="F11023" t="s">
        <v>19461</v>
      </c>
    </row>
    <row r="11024" spans="1:6" x14ac:dyDescent="0.2">
      <c r="A11024" t="s">
        <v>11640</v>
      </c>
      <c r="B11024" t="s">
        <v>36004</v>
      </c>
      <c r="C11024" t="s">
        <v>11282</v>
      </c>
      <c r="D11024" t="s">
        <v>11282</v>
      </c>
      <c r="E11024">
        <v>31347</v>
      </c>
      <c r="F11024" t="s">
        <v>19461</v>
      </c>
    </row>
    <row r="11025" spans="1:6" x14ac:dyDescent="0.2">
      <c r="A11025" t="s">
        <v>38480</v>
      </c>
      <c r="B11025" t="s">
        <v>38481</v>
      </c>
      <c r="C11025" t="s">
        <v>38482</v>
      </c>
      <c r="D11025" t="s">
        <v>38482</v>
      </c>
      <c r="E11025">
        <v>35937</v>
      </c>
      <c r="F11025" t="s">
        <v>674</v>
      </c>
    </row>
    <row r="11026" spans="1:6" x14ac:dyDescent="0.2">
      <c r="A11026" t="s">
        <v>4945</v>
      </c>
      <c r="B11026" t="s">
        <v>4946</v>
      </c>
      <c r="C11026" t="s">
        <v>16526</v>
      </c>
      <c r="D11026" t="s">
        <v>16526</v>
      </c>
      <c r="E11026">
        <v>4810</v>
      </c>
      <c r="F11026" t="s">
        <v>459</v>
      </c>
    </row>
    <row r="11027" spans="1:6" x14ac:dyDescent="0.2">
      <c r="A11027" t="s">
        <v>3331</v>
      </c>
      <c r="B11027" t="s">
        <v>38483</v>
      </c>
      <c r="C11027" t="s">
        <v>18731</v>
      </c>
      <c r="D11027" t="s">
        <v>18731</v>
      </c>
      <c r="E11027">
        <v>17425</v>
      </c>
      <c r="F11027" t="s">
        <v>577</v>
      </c>
    </row>
    <row r="11028" spans="1:6" x14ac:dyDescent="0.2">
      <c r="A11028" t="s">
        <v>16011</v>
      </c>
      <c r="B11028" t="s">
        <v>1358</v>
      </c>
      <c r="C11028" t="s">
        <v>1358</v>
      </c>
      <c r="D11028" t="s">
        <v>1358</v>
      </c>
      <c r="E11028">
        <v>27436</v>
      </c>
      <c r="F11028" t="s">
        <v>1358</v>
      </c>
    </row>
    <row r="11029" spans="1:6" x14ac:dyDescent="0.2">
      <c r="A11029" t="s">
        <v>10609</v>
      </c>
      <c r="B11029" t="s">
        <v>38484</v>
      </c>
      <c r="C11029" t="s">
        <v>9980</v>
      </c>
      <c r="D11029" t="s">
        <v>9980</v>
      </c>
      <c r="E11029">
        <v>24532</v>
      </c>
      <c r="F11029" t="s">
        <v>1198</v>
      </c>
    </row>
    <row r="11030" spans="1:6" x14ac:dyDescent="0.2">
      <c r="A11030" t="s">
        <v>15880</v>
      </c>
      <c r="B11030" t="s">
        <v>38485</v>
      </c>
      <c r="C11030" t="s">
        <v>38486</v>
      </c>
      <c r="D11030" t="s">
        <v>38487</v>
      </c>
      <c r="E11030">
        <v>31477</v>
      </c>
      <c r="F11030" t="s">
        <v>577</v>
      </c>
    </row>
    <row r="11031" spans="1:6" x14ac:dyDescent="0.2">
      <c r="A11031" t="s">
        <v>10758</v>
      </c>
      <c r="B11031" t="s">
        <v>38488</v>
      </c>
      <c r="C11031" t="s">
        <v>9978</v>
      </c>
      <c r="D11031" t="s">
        <v>9978</v>
      </c>
      <c r="E11031">
        <v>30420</v>
      </c>
      <c r="F11031" t="s">
        <v>1291</v>
      </c>
    </row>
    <row r="11032" spans="1:6" x14ac:dyDescent="0.2">
      <c r="A11032" t="s">
        <v>12019</v>
      </c>
      <c r="B11032" t="s">
        <v>912</v>
      </c>
      <c r="C11032" t="s">
        <v>912</v>
      </c>
      <c r="D11032" t="s">
        <v>912</v>
      </c>
      <c r="E11032">
        <v>27462</v>
      </c>
      <c r="F11032" t="s">
        <v>912</v>
      </c>
    </row>
    <row r="11033" spans="1:6" x14ac:dyDescent="0.2">
      <c r="A11033" t="s">
        <v>15005</v>
      </c>
      <c r="B11033" t="s">
        <v>38489</v>
      </c>
      <c r="C11033" t="s">
        <v>15006</v>
      </c>
      <c r="D11033" t="s">
        <v>15006</v>
      </c>
      <c r="E11033">
        <v>25604</v>
      </c>
      <c r="F11033" t="s">
        <v>965</v>
      </c>
    </row>
    <row r="11034" spans="1:6" x14ac:dyDescent="0.2">
      <c r="A11034" t="s">
        <v>2645</v>
      </c>
      <c r="B11034" t="s">
        <v>2646</v>
      </c>
      <c r="C11034" t="s">
        <v>2647</v>
      </c>
      <c r="D11034" t="s">
        <v>2647</v>
      </c>
      <c r="E11034">
        <v>3328</v>
      </c>
      <c r="F11034" t="s">
        <v>495</v>
      </c>
    </row>
    <row r="11035" spans="1:6" x14ac:dyDescent="0.2">
      <c r="A11035" t="s">
        <v>14461</v>
      </c>
      <c r="B11035" t="s">
        <v>38490</v>
      </c>
      <c r="C11035" t="s">
        <v>14462</v>
      </c>
      <c r="D11035" t="s">
        <v>14462</v>
      </c>
      <c r="E11035">
        <v>30268</v>
      </c>
      <c r="F11035" t="s">
        <v>1094</v>
      </c>
    </row>
    <row r="11036" spans="1:6" x14ac:dyDescent="0.2">
      <c r="A11036" t="s">
        <v>4460</v>
      </c>
      <c r="B11036" t="s">
        <v>38491</v>
      </c>
      <c r="C11036" t="s">
        <v>4461</v>
      </c>
      <c r="D11036" t="s">
        <v>4461</v>
      </c>
      <c r="E11036">
        <v>26892</v>
      </c>
      <c r="F11036" t="s">
        <v>488</v>
      </c>
    </row>
    <row r="11037" spans="1:6" x14ac:dyDescent="0.2">
      <c r="A11037" t="s">
        <v>20305</v>
      </c>
      <c r="B11037" t="s">
        <v>20306</v>
      </c>
      <c r="C11037" t="s">
        <v>20307</v>
      </c>
      <c r="D11037" t="s">
        <v>20308</v>
      </c>
      <c r="E11037">
        <v>32726</v>
      </c>
      <c r="F11037" t="s">
        <v>19466</v>
      </c>
    </row>
    <row r="11038" spans="1:6" x14ac:dyDescent="0.2">
      <c r="A11038" t="s">
        <v>16428</v>
      </c>
      <c r="B11038" t="s">
        <v>18732</v>
      </c>
      <c r="C11038" t="s">
        <v>16429</v>
      </c>
      <c r="D11038" t="s">
        <v>16429</v>
      </c>
      <c r="E11038">
        <v>32072</v>
      </c>
      <c r="F11038" t="s">
        <v>467</v>
      </c>
    </row>
    <row r="11039" spans="1:6" x14ac:dyDescent="0.2">
      <c r="A11039" t="s">
        <v>38492</v>
      </c>
      <c r="B11039" t="s">
        <v>38493</v>
      </c>
      <c r="C11039" t="s">
        <v>38494</v>
      </c>
      <c r="D11039" t="s">
        <v>38494</v>
      </c>
      <c r="E11039">
        <v>34597</v>
      </c>
      <c r="F11039" t="s">
        <v>495</v>
      </c>
    </row>
    <row r="11040" spans="1:6" x14ac:dyDescent="0.2">
      <c r="A11040" t="s">
        <v>38495</v>
      </c>
      <c r="B11040" t="s">
        <v>38496</v>
      </c>
      <c r="C11040" t="s">
        <v>38497</v>
      </c>
      <c r="D11040" t="s">
        <v>38497</v>
      </c>
      <c r="E11040">
        <v>34512</v>
      </c>
      <c r="F11040" t="s">
        <v>495</v>
      </c>
    </row>
    <row r="11041" spans="1:6" x14ac:dyDescent="0.2">
      <c r="A11041" t="s">
        <v>38498</v>
      </c>
      <c r="B11041" t="s">
        <v>38499</v>
      </c>
      <c r="C11041" t="s">
        <v>38500</v>
      </c>
      <c r="D11041" t="s">
        <v>38500</v>
      </c>
      <c r="E11041">
        <v>34120</v>
      </c>
      <c r="F11041" t="s">
        <v>495</v>
      </c>
    </row>
    <row r="11042" spans="1:6" x14ac:dyDescent="0.2">
      <c r="A11042" t="s">
        <v>10975</v>
      </c>
      <c r="B11042" t="s">
        <v>38501</v>
      </c>
      <c r="C11042" t="s">
        <v>10976</v>
      </c>
      <c r="D11042" t="s">
        <v>10976</v>
      </c>
      <c r="E11042">
        <v>21562</v>
      </c>
      <c r="F11042" t="s">
        <v>1024</v>
      </c>
    </row>
    <row r="11043" spans="1:6" x14ac:dyDescent="0.2">
      <c r="A11043" t="s">
        <v>12950</v>
      </c>
      <c r="B11043" t="s">
        <v>38502</v>
      </c>
      <c r="C11043" t="s">
        <v>12951</v>
      </c>
      <c r="D11043" t="s">
        <v>12952</v>
      </c>
      <c r="E11043">
        <v>30019</v>
      </c>
      <c r="F11043" t="s">
        <v>467</v>
      </c>
    </row>
    <row r="11044" spans="1:6" x14ac:dyDescent="0.2">
      <c r="A11044" t="s">
        <v>38503</v>
      </c>
      <c r="B11044" t="s">
        <v>38504</v>
      </c>
      <c r="C11044" t="s">
        <v>38505</v>
      </c>
      <c r="D11044" t="s">
        <v>38505</v>
      </c>
      <c r="E11044">
        <v>34287</v>
      </c>
      <c r="F11044" t="s">
        <v>495</v>
      </c>
    </row>
    <row r="11045" spans="1:6" x14ac:dyDescent="0.2">
      <c r="A11045" t="s">
        <v>18733</v>
      </c>
      <c r="B11045" t="s">
        <v>18734</v>
      </c>
      <c r="C11045" t="s">
        <v>18735</v>
      </c>
      <c r="D11045" t="s">
        <v>18735</v>
      </c>
      <c r="E11045">
        <v>32382</v>
      </c>
      <c r="F11045" t="s">
        <v>549</v>
      </c>
    </row>
    <row r="11046" spans="1:6" x14ac:dyDescent="0.2">
      <c r="A11046" t="s">
        <v>10704</v>
      </c>
      <c r="B11046" t="s">
        <v>38506</v>
      </c>
      <c r="C11046" t="s">
        <v>9978</v>
      </c>
      <c r="D11046" t="s">
        <v>9978</v>
      </c>
      <c r="E11046">
        <v>24066</v>
      </c>
      <c r="F11046" t="s">
        <v>1116</v>
      </c>
    </row>
    <row r="11047" spans="1:6" x14ac:dyDescent="0.2">
      <c r="A11047" t="s">
        <v>38507</v>
      </c>
      <c r="B11047" t="s">
        <v>38508</v>
      </c>
      <c r="C11047" t="s">
        <v>38509</v>
      </c>
      <c r="D11047" t="s">
        <v>38509</v>
      </c>
      <c r="E11047">
        <v>33941</v>
      </c>
      <c r="F11047" t="s">
        <v>503</v>
      </c>
    </row>
    <row r="11048" spans="1:6" x14ac:dyDescent="0.2">
      <c r="A11048" t="s">
        <v>38510</v>
      </c>
      <c r="B11048" t="s">
        <v>38511</v>
      </c>
      <c r="C11048" t="s">
        <v>38512</v>
      </c>
      <c r="D11048" t="s">
        <v>38512</v>
      </c>
      <c r="E11048">
        <v>34248</v>
      </c>
      <c r="F11048" t="s">
        <v>495</v>
      </c>
    </row>
    <row r="11049" spans="1:6" x14ac:dyDescent="0.2">
      <c r="A11049" t="s">
        <v>12423</v>
      </c>
      <c r="B11049" t="s">
        <v>38513</v>
      </c>
      <c r="C11049" t="s">
        <v>18736</v>
      </c>
      <c r="D11049" t="s">
        <v>18736</v>
      </c>
      <c r="E11049">
        <v>15008</v>
      </c>
      <c r="F11049" t="s">
        <v>565</v>
      </c>
    </row>
    <row r="11050" spans="1:6" x14ac:dyDescent="0.2">
      <c r="A11050" t="s">
        <v>38514</v>
      </c>
      <c r="B11050" t="s">
        <v>38515</v>
      </c>
      <c r="C11050" t="s">
        <v>38516</v>
      </c>
      <c r="D11050" t="s">
        <v>38516</v>
      </c>
      <c r="E11050">
        <v>33397</v>
      </c>
      <c r="F11050" t="s">
        <v>19461</v>
      </c>
    </row>
    <row r="11051" spans="1:6" x14ac:dyDescent="0.2">
      <c r="A11051" t="s">
        <v>13577</v>
      </c>
      <c r="B11051" t="s">
        <v>38517</v>
      </c>
      <c r="C11051" t="s">
        <v>9202</v>
      </c>
      <c r="D11051" t="s">
        <v>9202</v>
      </c>
      <c r="E11051">
        <v>17310</v>
      </c>
      <c r="F11051" t="s">
        <v>467</v>
      </c>
    </row>
    <row r="11052" spans="1:6" x14ac:dyDescent="0.2">
      <c r="A11052" t="s">
        <v>38518</v>
      </c>
      <c r="B11052" t="s">
        <v>38519</v>
      </c>
      <c r="C11052" t="s">
        <v>26281</v>
      </c>
      <c r="D11052" t="s">
        <v>26281</v>
      </c>
      <c r="E11052">
        <v>33694</v>
      </c>
      <c r="F11052" t="s">
        <v>1126</v>
      </c>
    </row>
    <row r="11053" spans="1:6" x14ac:dyDescent="0.2">
      <c r="A11053" t="s">
        <v>38520</v>
      </c>
      <c r="B11053" t="s">
        <v>38521</v>
      </c>
      <c r="C11053" t="s">
        <v>38522</v>
      </c>
      <c r="D11053" t="s">
        <v>38523</v>
      </c>
      <c r="E11053">
        <v>33262</v>
      </c>
      <c r="F11053" t="s">
        <v>577</v>
      </c>
    </row>
    <row r="11054" spans="1:6" x14ac:dyDescent="0.2">
      <c r="A11054" t="s">
        <v>11580</v>
      </c>
      <c r="B11054" t="s">
        <v>38524</v>
      </c>
      <c r="C11054" t="s">
        <v>11237</v>
      </c>
      <c r="D11054" t="s">
        <v>11237</v>
      </c>
      <c r="E11054">
        <v>14818</v>
      </c>
      <c r="F11054" t="s">
        <v>19461</v>
      </c>
    </row>
    <row r="11055" spans="1:6" x14ac:dyDescent="0.2">
      <c r="A11055" t="s">
        <v>8814</v>
      </c>
      <c r="B11055" t="s">
        <v>8815</v>
      </c>
      <c r="C11055" t="s">
        <v>8798</v>
      </c>
      <c r="D11055" t="s">
        <v>8798</v>
      </c>
      <c r="E11055">
        <v>21350</v>
      </c>
      <c r="F11055" t="s">
        <v>549</v>
      </c>
    </row>
    <row r="11056" spans="1:6" x14ac:dyDescent="0.2">
      <c r="A11056" t="s">
        <v>38525</v>
      </c>
      <c r="B11056" t="s">
        <v>38526</v>
      </c>
      <c r="C11056" t="s">
        <v>25094</v>
      </c>
      <c r="D11056" t="s">
        <v>25094</v>
      </c>
      <c r="E11056">
        <v>33203</v>
      </c>
      <c r="F11056" t="s">
        <v>553</v>
      </c>
    </row>
    <row r="11057" spans="1:6" x14ac:dyDescent="0.2">
      <c r="A11057" t="s">
        <v>14064</v>
      </c>
      <c r="B11057" t="s">
        <v>38527</v>
      </c>
      <c r="C11057" t="s">
        <v>33700</v>
      </c>
      <c r="D11057" t="s">
        <v>33700</v>
      </c>
      <c r="E11057">
        <v>25730</v>
      </c>
      <c r="F11057" t="s">
        <v>571</v>
      </c>
    </row>
    <row r="11058" spans="1:6" x14ac:dyDescent="0.2">
      <c r="A11058" t="s">
        <v>38528</v>
      </c>
      <c r="B11058" t="s">
        <v>38529</v>
      </c>
      <c r="C11058" t="s">
        <v>38530</v>
      </c>
      <c r="D11058" t="s">
        <v>38530</v>
      </c>
      <c r="E11058">
        <v>34720</v>
      </c>
      <c r="F11058" t="s">
        <v>495</v>
      </c>
    </row>
    <row r="11059" spans="1:6" x14ac:dyDescent="0.2">
      <c r="A11059" t="s">
        <v>12355</v>
      </c>
      <c r="B11059" t="s">
        <v>38531</v>
      </c>
      <c r="C11059" t="s">
        <v>38532</v>
      </c>
      <c r="D11059" t="s">
        <v>38533</v>
      </c>
      <c r="E11059">
        <v>29417</v>
      </c>
      <c r="F11059" t="s">
        <v>565</v>
      </c>
    </row>
    <row r="11060" spans="1:6" x14ac:dyDescent="0.2">
      <c r="A11060" t="s">
        <v>15287</v>
      </c>
      <c r="B11060" t="s">
        <v>38534</v>
      </c>
      <c r="C11060" t="s">
        <v>15288</v>
      </c>
      <c r="D11060" t="s">
        <v>15288</v>
      </c>
      <c r="E11060">
        <v>29465</v>
      </c>
      <c r="F11060" t="s">
        <v>507</v>
      </c>
    </row>
    <row r="11061" spans="1:6" x14ac:dyDescent="0.2">
      <c r="A11061" t="s">
        <v>38535</v>
      </c>
      <c r="B11061" t="s">
        <v>38536</v>
      </c>
      <c r="C11061" t="s">
        <v>3344</v>
      </c>
      <c r="D11061" t="s">
        <v>3344</v>
      </c>
      <c r="E11061">
        <v>33565</v>
      </c>
      <c r="F11061" t="s">
        <v>1177</v>
      </c>
    </row>
    <row r="11062" spans="1:6" x14ac:dyDescent="0.2">
      <c r="A11062" t="s">
        <v>7603</v>
      </c>
      <c r="B11062" t="s">
        <v>7604</v>
      </c>
      <c r="C11062" t="s">
        <v>6521</v>
      </c>
      <c r="D11062" t="s">
        <v>6521</v>
      </c>
      <c r="E11062">
        <v>19567</v>
      </c>
      <c r="F11062" t="s">
        <v>495</v>
      </c>
    </row>
    <row r="11063" spans="1:6" x14ac:dyDescent="0.2">
      <c r="A11063" t="s">
        <v>14291</v>
      </c>
      <c r="B11063" t="s">
        <v>38537</v>
      </c>
      <c r="C11063" t="s">
        <v>17158</v>
      </c>
      <c r="D11063" t="s">
        <v>17158</v>
      </c>
      <c r="E11063">
        <v>25216</v>
      </c>
      <c r="F11063" t="s">
        <v>503</v>
      </c>
    </row>
    <row r="11064" spans="1:6" x14ac:dyDescent="0.2">
      <c r="A11064" t="s">
        <v>10994</v>
      </c>
      <c r="B11064" t="s">
        <v>38538</v>
      </c>
      <c r="C11064" t="s">
        <v>38539</v>
      </c>
      <c r="D11064" t="s">
        <v>38539</v>
      </c>
      <c r="E11064">
        <v>19466</v>
      </c>
      <c r="F11064" t="s">
        <v>19461</v>
      </c>
    </row>
    <row r="11065" spans="1:6" x14ac:dyDescent="0.2">
      <c r="A11065" t="s">
        <v>38540</v>
      </c>
      <c r="B11065" t="s">
        <v>38541</v>
      </c>
      <c r="C11065" t="s">
        <v>38542</v>
      </c>
      <c r="D11065" t="s">
        <v>38543</v>
      </c>
      <c r="E11065">
        <v>35593</v>
      </c>
      <c r="F11065" t="s">
        <v>577</v>
      </c>
    </row>
    <row r="11066" spans="1:6" x14ac:dyDescent="0.2">
      <c r="A11066" t="s">
        <v>14612</v>
      </c>
      <c r="B11066" t="s">
        <v>38544</v>
      </c>
      <c r="C11066" t="s">
        <v>38545</v>
      </c>
      <c r="D11066" t="s">
        <v>38545</v>
      </c>
      <c r="E11066">
        <v>24842</v>
      </c>
      <c r="F11066" t="s">
        <v>503</v>
      </c>
    </row>
    <row r="11067" spans="1:6" x14ac:dyDescent="0.2">
      <c r="A11067" t="s">
        <v>10271</v>
      </c>
      <c r="B11067" t="s">
        <v>38546</v>
      </c>
      <c r="C11067" t="s">
        <v>9984</v>
      </c>
      <c r="D11067" t="s">
        <v>9984</v>
      </c>
      <c r="E11067">
        <v>30877</v>
      </c>
      <c r="F11067" t="s">
        <v>1270</v>
      </c>
    </row>
    <row r="11068" spans="1:6" x14ac:dyDescent="0.2">
      <c r="A11068" t="s">
        <v>11293</v>
      </c>
      <c r="B11068" t="s">
        <v>38547</v>
      </c>
      <c r="C11068" t="s">
        <v>11208</v>
      </c>
      <c r="D11068" t="s">
        <v>11208</v>
      </c>
      <c r="E11068">
        <v>31250</v>
      </c>
      <c r="F11068" t="s">
        <v>19461</v>
      </c>
    </row>
    <row r="11069" spans="1:6" x14ac:dyDescent="0.2">
      <c r="A11069" t="s">
        <v>5666</v>
      </c>
      <c r="B11069" t="s">
        <v>18737</v>
      </c>
      <c r="C11069" t="s">
        <v>18738</v>
      </c>
      <c r="D11069" t="s">
        <v>18738</v>
      </c>
      <c r="E11069">
        <v>17277</v>
      </c>
      <c r="F11069" t="s">
        <v>495</v>
      </c>
    </row>
    <row r="11070" spans="1:6" x14ac:dyDescent="0.2">
      <c r="A11070" t="s">
        <v>6630</v>
      </c>
      <c r="B11070" t="s">
        <v>6631</v>
      </c>
      <c r="C11070" t="s">
        <v>6632</v>
      </c>
      <c r="D11070" t="s">
        <v>6632</v>
      </c>
      <c r="E11070">
        <v>20061</v>
      </c>
      <c r="F11070" t="s">
        <v>495</v>
      </c>
    </row>
    <row r="11071" spans="1:6" x14ac:dyDescent="0.2">
      <c r="A11071" t="s">
        <v>9457</v>
      </c>
      <c r="B11071" t="s">
        <v>38548</v>
      </c>
      <c r="C11071" t="s">
        <v>9323</v>
      </c>
      <c r="D11071" t="s">
        <v>9323</v>
      </c>
      <c r="E11071">
        <v>4736</v>
      </c>
      <c r="F11071" t="s">
        <v>465</v>
      </c>
    </row>
    <row r="11072" spans="1:6" x14ac:dyDescent="0.2">
      <c r="A11072" t="s">
        <v>18739</v>
      </c>
      <c r="B11072" t="s">
        <v>38549</v>
      </c>
      <c r="C11072" t="s">
        <v>18740</v>
      </c>
      <c r="D11072" t="s">
        <v>18741</v>
      </c>
      <c r="E11072">
        <v>32579</v>
      </c>
      <c r="F11072" t="s">
        <v>559</v>
      </c>
    </row>
    <row r="11073" spans="1:6" x14ac:dyDescent="0.2">
      <c r="A11073" t="s">
        <v>2296</v>
      </c>
      <c r="B11073" t="s">
        <v>2297</v>
      </c>
      <c r="C11073" t="s">
        <v>38550</v>
      </c>
      <c r="D11073" t="s">
        <v>38550</v>
      </c>
      <c r="E11073">
        <v>27299</v>
      </c>
      <c r="F11073" t="s">
        <v>59</v>
      </c>
    </row>
    <row r="11074" spans="1:6" x14ac:dyDescent="0.2">
      <c r="A11074" t="s">
        <v>18742</v>
      </c>
      <c r="B11074" t="s">
        <v>38551</v>
      </c>
      <c r="C11074" t="s">
        <v>18743</v>
      </c>
      <c r="D11074" t="s">
        <v>18743</v>
      </c>
      <c r="E11074">
        <v>32320</v>
      </c>
      <c r="F11074" t="s">
        <v>644</v>
      </c>
    </row>
    <row r="11075" spans="1:6" x14ac:dyDescent="0.2">
      <c r="A11075" t="s">
        <v>13700</v>
      </c>
      <c r="B11075" t="s">
        <v>38552</v>
      </c>
      <c r="C11075" t="s">
        <v>9204</v>
      </c>
      <c r="D11075" t="s">
        <v>9204</v>
      </c>
      <c r="E11075">
        <v>28490</v>
      </c>
      <c r="F11075" t="s">
        <v>467</v>
      </c>
    </row>
    <row r="11076" spans="1:6" x14ac:dyDescent="0.2">
      <c r="A11076" t="s">
        <v>5480</v>
      </c>
      <c r="B11076" t="s">
        <v>38553</v>
      </c>
      <c r="C11076" t="s">
        <v>18744</v>
      </c>
      <c r="D11076" t="s">
        <v>18744</v>
      </c>
      <c r="E11076">
        <v>25337</v>
      </c>
      <c r="F11076" t="s">
        <v>443</v>
      </c>
    </row>
    <row r="11077" spans="1:6" x14ac:dyDescent="0.2">
      <c r="A11077" t="s">
        <v>2961</v>
      </c>
      <c r="B11077" t="s">
        <v>38554</v>
      </c>
      <c r="C11077" t="s">
        <v>2962</v>
      </c>
      <c r="D11077" t="s">
        <v>2963</v>
      </c>
      <c r="E11077">
        <v>20934</v>
      </c>
      <c r="F11077" t="s">
        <v>577</v>
      </c>
    </row>
    <row r="11078" spans="1:6" x14ac:dyDescent="0.2">
      <c r="A11078" t="s">
        <v>38555</v>
      </c>
      <c r="B11078" t="s">
        <v>38556</v>
      </c>
      <c r="C11078" t="s">
        <v>38557</v>
      </c>
      <c r="D11078" t="s">
        <v>38557</v>
      </c>
      <c r="E11078">
        <v>34267</v>
      </c>
      <c r="F11078" t="s">
        <v>495</v>
      </c>
    </row>
    <row r="11079" spans="1:6" x14ac:dyDescent="0.2">
      <c r="A11079" t="s">
        <v>14754</v>
      </c>
      <c r="B11079" t="s">
        <v>38558</v>
      </c>
      <c r="C11079" t="s">
        <v>35269</v>
      </c>
      <c r="D11079" t="s">
        <v>35269</v>
      </c>
      <c r="E11079">
        <v>25404</v>
      </c>
      <c r="F11079" t="s">
        <v>503</v>
      </c>
    </row>
    <row r="11080" spans="1:6" x14ac:dyDescent="0.2">
      <c r="A11080" t="s">
        <v>11994</v>
      </c>
      <c r="B11080" t="s">
        <v>11995</v>
      </c>
      <c r="C11080" t="s">
        <v>11996</v>
      </c>
      <c r="D11080" t="s">
        <v>11996</v>
      </c>
      <c r="E11080">
        <v>22546</v>
      </c>
      <c r="F11080" t="s">
        <v>892</v>
      </c>
    </row>
    <row r="11081" spans="1:6" x14ac:dyDescent="0.2">
      <c r="A11081" t="s">
        <v>3944</v>
      </c>
      <c r="B11081" t="s">
        <v>20309</v>
      </c>
      <c r="C11081" t="s">
        <v>3945</v>
      </c>
      <c r="D11081" t="s">
        <v>3946</v>
      </c>
      <c r="E11081">
        <v>25444</v>
      </c>
      <c r="F11081" t="s">
        <v>577</v>
      </c>
    </row>
    <row r="11082" spans="1:6" x14ac:dyDescent="0.2">
      <c r="A11082" t="s">
        <v>2714</v>
      </c>
      <c r="B11082" t="s">
        <v>2715</v>
      </c>
      <c r="C11082" t="s">
        <v>2716</v>
      </c>
      <c r="D11082" t="s">
        <v>2716</v>
      </c>
      <c r="E11082">
        <v>3341</v>
      </c>
      <c r="F11082" t="s">
        <v>495</v>
      </c>
    </row>
    <row r="11083" spans="1:6" x14ac:dyDescent="0.2">
      <c r="A11083" t="s">
        <v>38559</v>
      </c>
      <c r="B11083" t="s">
        <v>38560</v>
      </c>
      <c r="C11083" t="s">
        <v>38561</v>
      </c>
      <c r="D11083" t="s">
        <v>38561</v>
      </c>
      <c r="E11083">
        <v>34857</v>
      </c>
      <c r="F11083" t="s">
        <v>495</v>
      </c>
    </row>
    <row r="11084" spans="1:6" x14ac:dyDescent="0.2">
      <c r="A11084" t="s">
        <v>5902</v>
      </c>
      <c r="B11084" t="s">
        <v>5903</v>
      </c>
      <c r="C11084" t="s">
        <v>3836</v>
      </c>
      <c r="D11084" t="s">
        <v>3836</v>
      </c>
      <c r="E11084">
        <v>25034</v>
      </c>
      <c r="F11084" t="s">
        <v>463</v>
      </c>
    </row>
    <row r="11085" spans="1:6" x14ac:dyDescent="0.2">
      <c r="A11085" t="s">
        <v>38562</v>
      </c>
      <c r="B11085" t="s">
        <v>38563</v>
      </c>
      <c r="C11085" t="s">
        <v>11077</v>
      </c>
      <c r="D11085" t="s">
        <v>11077</v>
      </c>
      <c r="E11085">
        <v>33943</v>
      </c>
      <c r="F11085" t="s">
        <v>19461</v>
      </c>
    </row>
    <row r="11086" spans="1:6" x14ac:dyDescent="0.2">
      <c r="A11086" t="s">
        <v>11043</v>
      </c>
      <c r="B11086" t="s">
        <v>38564</v>
      </c>
      <c r="C11086" t="s">
        <v>38565</v>
      </c>
      <c r="D11086" t="s">
        <v>38565</v>
      </c>
      <c r="E11086">
        <v>13827</v>
      </c>
      <c r="F11086" t="s">
        <v>19482</v>
      </c>
    </row>
    <row r="11087" spans="1:6" x14ac:dyDescent="0.2">
      <c r="A11087" t="s">
        <v>38566</v>
      </c>
      <c r="B11087" t="s">
        <v>38567</v>
      </c>
      <c r="C11087" t="s">
        <v>38568</v>
      </c>
      <c r="D11087" t="s">
        <v>38568</v>
      </c>
      <c r="E11087">
        <v>33727</v>
      </c>
      <c r="F11087" t="s">
        <v>1126</v>
      </c>
    </row>
    <row r="11088" spans="1:6" x14ac:dyDescent="0.2">
      <c r="A11088" t="s">
        <v>38569</v>
      </c>
      <c r="B11088" t="s">
        <v>38570</v>
      </c>
      <c r="C11088" t="s">
        <v>10589</v>
      </c>
      <c r="D11088" t="s">
        <v>10589</v>
      </c>
      <c r="E11088">
        <v>33753</v>
      </c>
      <c r="F11088" t="s">
        <v>1126</v>
      </c>
    </row>
    <row r="11089" spans="1:6" x14ac:dyDescent="0.2">
      <c r="A11089" t="s">
        <v>14695</v>
      </c>
      <c r="B11089" t="s">
        <v>38571</v>
      </c>
      <c r="C11089" t="s">
        <v>14696</v>
      </c>
      <c r="D11089" t="s">
        <v>14696</v>
      </c>
      <c r="E11089">
        <v>24794</v>
      </c>
      <c r="F11089" t="s">
        <v>503</v>
      </c>
    </row>
    <row r="11090" spans="1:6" x14ac:dyDescent="0.2">
      <c r="A11090" t="s">
        <v>16504</v>
      </c>
      <c r="B11090" t="s">
        <v>38572</v>
      </c>
      <c r="C11090" t="s">
        <v>16505</v>
      </c>
      <c r="D11090" t="s">
        <v>16506</v>
      </c>
      <c r="E11090">
        <v>31803</v>
      </c>
      <c r="F11090" t="s">
        <v>577</v>
      </c>
    </row>
    <row r="11091" spans="1:6" x14ac:dyDescent="0.2">
      <c r="A11091" t="s">
        <v>9941</v>
      </c>
      <c r="B11091" t="s">
        <v>38573</v>
      </c>
      <c r="C11091" t="s">
        <v>19405</v>
      </c>
      <c r="D11091" t="s">
        <v>19405</v>
      </c>
      <c r="E11091">
        <v>26589</v>
      </c>
      <c r="F11091" t="s">
        <v>1126</v>
      </c>
    </row>
    <row r="11092" spans="1:6" x14ac:dyDescent="0.2">
      <c r="A11092" t="s">
        <v>8752</v>
      </c>
      <c r="B11092" t="s">
        <v>38574</v>
      </c>
      <c r="C11092" t="s">
        <v>8240</v>
      </c>
      <c r="D11092" t="s">
        <v>8240</v>
      </c>
      <c r="E11092">
        <v>22894</v>
      </c>
      <c r="F11092" t="s">
        <v>553</v>
      </c>
    </row>
    <row r="11093" spans="1:6" x14ac:dyDescent="0.2">
      <c r="A11093" t="s">
        <v>38575</v>
      </c>
      <c r="B11093" t="s">
        <v>38576</v>
      </c>
      <c r="C11093" t="s">
        <v>28506</v>
      </c>
      <c r="D11093" t="s">
        <v>28506</v>
      </c>
      <c r="E11093">
        <v>34090</v>
      </c>
      <c r="F11093" t="s">
        <v>495</v>
      </c>
    </row>
    <row r="11094" spans="1:6" x14ac:dyDescent="0.2">
      <c r="A11094" t="s">
        <v>38577</v>
      </c>
      <c r="B11094" t="s">
        <v>38578</v>
      </c>
      <c r="C11094" t="s">
        <v>6348</v>
      </c>
      <c r="D11094" t="s">
        <v>6348</v>
      </c>
      <c r="E11094">
        <v>34756</v>
      </c>
      <c r="F11094" t="s">
        <v>495</v>
      </c>
    </row>
    <row r="11095" spans="1:6" x14ac:dyDescent="0.2">
      <c r="A11095" t="s">
        <v>38579</v>
      </c>
      <c r="B11095" t="s">
        <v>38580</v>
      </c>
      <c r="C11095" t="s">
        <v>38581</v>
      </c>
      <c r="D11095" t="s">
        <v>38581</v>
      </c>
      <c r="E11095">
        <v>34683</v>
      </c>
      <c r="F11095" t="s">
        <v>495</v>
      </c>
    </row>
    <row r="11096" spans="1:6" x14ac:dyDescent="0.2">
      <c r="A11096" t="s">
        <v>3149</v>
      </c>
      <c r="B11096" t="s">
        <v>38582</v>
      </c>
      <c r="C11096" t="s">
        <v>3150</v>
      </c>
      <c r="D11096" t="s">
        <v>3150</v>
      </c>
      <c r="E11096">
        <v>31004</v>
      </c>
      <c r="F11096" t="s">
        <v>577</v>
      </c>
    </row>
    <row r="11097" spans="1:6" x14ac:dyDescent="0.2">
      <c r="A11097" t="s">
        <v>12122</v>
      </c>
      <c r="B11097" t="s">
        <v>38583</v>
      </c>
      <c r="C11097" t="s">
        <v>12123</v>
      </c>
      <c r="D11097" t="s">
        <v>12123</v>
      </c>
      <c r="E11097">
        <v>17710</v>
      </c>
      <c r="F11097" t="s">
        <v>457</v>
      </c>
    </row>
    <row r="11098" spans="1:6" x14ac:dyDescent="0.2">
      <c r="A11098" t="s">
        <v>38584</v>
      </c>
      <c r="B11098" t="s">
        <v>38585</v>
      </c>
      <c r="C11098" t="s">
        <v>38586</v>
      </c>
      <c r="D11098" t="s">
        <v>38586</v>
      </c>
      <c r="E11098">
        <v>34904</v>
      </c>
      <c r="F11098" t="s">
        <v>495</v>
      </c>
    </row>
    <row r="11099" spans="1:6" x14ac:dyDescent="0.2">
      <c r="A11099" t="s">
        <v>38587</v>
      </c>
      <c r="B11099" t="s">
        <v>38588</v>
      </c>
      <c r="C11099" t="s">
        <v>9984</v>
      </c>
      <c r="D11099" t="s">
        <v>9984</v>
      </c>
      <c r="E11099">
        <v>33689</v>
      </c>
      <c r="F11099" t="s">
        <v>1126</v>
      </c>
    </row>
    <row r="11100" spans="1:6" x14ac:dyDescent="0.2">
      <c r="A11100" t="s">
        <v>16065</v>
      </c>
      <c r="B11100" t="s">
        <v>38589</v>
      </c>
      <c r="C11100" t="s">
        <v>38590</v>
      </c>
      <c r="D11100" t="s">
        <v>38591</v>
      </c>
      <c r="E11100">
        <v>13670</v>
      </c>
      <c r="F11100" t="s">
        <v>577</v>
      </c>
    </row>
    <row r="11101" spans="1:6" x14ac:dyDescent="0.2">
      <c r="A11101" t="s">
        <v>15152</v>
      </c>
      <c r="B11101" t="s">
        <v>38592</v>
      </c>
      <c r="C11101" t="s">
        <v>38593</v>
      </c>
      <c r="D11101" t="s">
        <v>38593</v>
      </c>
      <c r="E11101">
        <v>10602</v>
      </c>
      <c r="F11101" t="s">
        <v>395</v>
      </c>
    </row>
    <row r="11102" spans="1:6" x14ac:dyDescent="0.2">
      <c r="A11102" t="s">
        <v>38594</v>
      </c>
      <c r="B11102" t="s">
        <v>38595</v>
      </c>
      <c r="C11102" t="s">
        <v>38596</v>
      </c>
      <c r="D11102" t="s">
        <v>38596</v>
      </c>
      <c r="E11102">
        <v>35875</v>
      </c>
      <c r="F11102" t="s">
        <v>19482</v>
      </c>
    </row>
    <row r="11103" spans="1:6" x14ac:dyDescent="0.2">
      <c r="A11103" t="s">
        <v>10836</v>
      </c>
      <c r="B11103" t="s">
        <v>38597</v>
      </c>
      <c r="C11103" t="s">
        <v>10003</v>
      </c>
      <c r="D11103" t="s">
        <v>10003</v>
      </c>
      <c r="E11103">
        <v>24347</v>
      </c>
      <c r="F11103" t="s">
        <v>1126</v>
      </c>
    </row>
    <row r="11104" spans="1:6" x14ac:dyDescent="0.2">
      <c r="A11104" t="s">
        <v>38598</v>
      </c>
      <c r="B11104" t="s">
        <v>38599</v>
      </c>
      <c r="C11104" t="s">
        <v>25356</v>
      </c>
      <c r="D11104" t="s">
        <v>25356</v>
      </c>
      <c r="E11104">
        <v>33414</v>
      </c>
      <c r="F11104" t="s">
        <v>553</v>
      </c>
    </row>
    <row r="11105" spans="1:6" x14ac:dyDescent="0.2">
      <c r="A11105" t="s">
        <v>15136</v>
      </c>
      <c r="B11105" t="s">
        <v>38600</v>
      </c>
      <c r="C11105" t="s">
        <v>38601</v>
      </c>
      <c r="D11105" t="s">
        <v>38601</v>
      </c>
      <c r="E11105">
        <v>22476</v>
      </c>
      <c r="F11105" t="s">
        <v>1500</v>
      </c>
    </row>
    <row r="11106" spans="1:6" x14ac:dyDescent="0.2">
      <c r="A11106" t="s">
        <v>18745</v>
      </c>
      <c r="B11106" t="s">
        <v>38602</v>
      </c>
      <c r="C11106" t="s">
        <v>18746</v>
      </c>
      <c r="D11106" t="s">
        <v>18746</v>
      </c>
      <c r="E11106">
        <v>32492</v>
      </c>
      <c r="F11106" t="s">
        <v>1040</v>
      </c>
    </row>
    <row r="11107" spans="1:6" x14ac:dyDescent="0.2">
      <c r="A11107" t="s">
        <v>14809</v>
      </c>
      <c r="B11107" t="s">
        <v>38603</v>
      </c>
      <c r="C11107" t="s">
        <v>14810</v>
      </c>
      <c r="D11107" t="s">
        <v>14810</v>
      </c>
      <c r="E11107">
        <v>18332</v>
      </c>
      <c r="F11107" t="s">
        <v>513</v>
      </c>
    </row>
    <row r="11108" spans="1:6" x14ac:dyDescent="0.2">
      <c r="A11108" t="s">
        <v>13450</v>
      </c>
      <c r="B11108" t="s">
        <v>38604</v>
      </c>
      <c r="C11108" t="s">
        <v>18747</v>
      </c>
      <c r="D11108" t="s">
        <v>18747</v>
      </c>
      <c r="E11108">
        <v>21057</v>
      </c>
      <c r="F11108" t="s">
        <v>467</v>
      </c>
    </row>
    <row r="11109" spans="1:6" x14ac:dyDescent="0.2">
      <c r="A11109" t="s">
        <v>3241</v>
      </c>
      <c r="B11109" t="s">
        <v>38605</v>
      </c>
      <c r="C11109" t="s">
        <v>3242</v>
      </c>
      <c r="D11109" t="s">
        <v>3243</v>
      </c>
      <c r="E11109">
        <v>5260</v>
      </c>
      <c r="F11109" t="s">
        <v>577</v>
      </c>
    </row>
    <row r="11110" spans="1:6" x14ac:dyDescent="0.2">
      <c r="A11110" t="s">
        <v>3390</v>
      </c>
      <c r="B11110" t="s">
        <v>38606</v>
      </c>
      <c r="C11110" t="s">
        <v>3391</v>
      </c>
      <c r="D11110" t="s">
        <v>3391</v>
      </c>
      <c r="E11110">
        <v>28600</v>
      </c>
      <c r="F11110" t="s">
        <v>577</v>
      </c>
    </row>
    <row r="11111" spans="1:6" x14ac:dyDescent="0.2">
      <c r="A11111" t="s">
        <v>13697</v>
      </c>
      <c r="B11111" t="s">
        <v>38607</v>
      </c>
      <c r="C11111" t="s">
        <v>9202</v>
      </c>
      <c r="D11111" t="s">
        <v>9202</v>
      </c>
      <c r="E11111">
        <v>10698</v>
      </c>
      <c r="F11111" t="s">
        <v>467</v>
      </c>
    </row>
    <row r="11112" spans="1:6" x14ac:dyDescent="0.2">
      <c r="A11112" t="s">
        <v>9319</v>
      </c>
      <c r="B11112" t="s">
        <v>38608</v>
      </c>
      <c r="C11112" t="s">
        <v>9283</v>
      </c>
      <c r="D11112" t="s">
        <v>9283</v>
      </c>
      <c r="E11112">
        <v>30084</v>
      </c>
      <c r="F11112" t="s">
        <v>465</v>
      </c>
    </row>
    <row r="11113" spans="1:6" x14ac:dyDescent="0.2">
      <c r="A11113" t="s">
        <v>14538</v>
      </c>
      <c r="B11113" t="s">
        <v>38609</v>
      </c>
      <c r="C11113" t="s">
        <v>38610</v>
      </c>
      <c r="D11113" t="s">
        <v>3344</v>
      </c>
      <c r="E11113">
        <v>10742</v>
      </c>
      <c r="F11113" t="s">
        <v>503</v>
      </c>
    </row>
    <row r="11114" spans="1:6" x14ac:dyDescent="0.2">
      <c r="A11114" t="s">
        <v>3994</v>
      </c>
      <c r="B11114" t="s">
        <v>20310</v>
      </c>
      <c r="C11114" t="s">
        <v>16516</v>
      </c>
      <c r="D11114" t="s">
        <v>18748</v>
      </c>
      <c r="E11114">
        <v>28751</v>
      </c>
      <c r="F11114" t="s">
        <v>577</v>
      </c>
    </row>
    <row r="11115" spans="1:6" x14ac:dyDescent="0.2">
      <c r="A11115" t="s">
        <v>15368</v>
      </c>
      <c r="B11115" t="s">
        <v>38611</v>
      </c>
      <c r="C11115" t="s">
        <v>15369</v>
      </c>
      <c r="D11115" t="s">
        <v>15369</v>
      </c>
      <c r="E11115">
        <v>23844</v>
      </c>
      <c r="F11115" t="s">
        <v>503</v>
      </c>
    </row>
    <row r="11116" spans="1:6" x14ac:dyDescent="0.2">
      <c r="A11116" t="s">
        <v>3406</v>
      </c>
      <c r="B11116" t="s">
        <v>38612</v>
      </c>
      <c r="C11116" t="s">
        <v>3376</v>
      </c>
      <c r="D11116" t="s">
        <v>3376</v>
      </c>
      <c r="E11116">
        <v>16017</v>
      </c>
      <c r="F11116" t="s">
        <v>577</v>
      </c>
    </row>
    <row r="11117" spans="1:6" x14ac:dyDescent="0.2">
      <c r="A11117" t="s">
        <v>38613</v>
      </c>
      <c r="B11117" t="s">
        <v>38614</v>
      </c>
      <c r="C11117" t="s">
        <v>38615</v>
      </c>
      <c r="D11117" t="s">
        <v>38615</v>
      </c>
      <c r="E11117">
        <v>35653</v>
      </c>
      <c r="F11117" t="s">
        <v>1126</v>
      </c>
    </row>
    <row r="11118" spans="1:6" x14ac:dyDescent="0.2">
      <c r="A11118" t="s">
        <v>38616</v>
      </c>
      <c r="B11118" t="s">
        <v>38617</v>
      </c>
      <c r="C11118" t="s">
        <v>38618</v>
      </c>
      <c r="D11118" t="s">
        <v>38618</v>
      </c>
      <c r="E11118">
        <v>35178</v>
      </c>
      <c r="F11118" t="s">
        <v>1126</v>
      </c>
    </row>
    <row r="11119" spans="1:6" x14ac:dyDescent="0.2">
      <c r="A11119" t="s">
        <v>11191</v>
      </c>
      <c r="B11119" t="s">
        <v>38619</v>
      </c>
      <c r="C11119" t="s">
        <v>38620</v>
      </c>
      <c r="D11119" t="s">
        <v>38620</v>
      </c>
      <c r="E11119">
        <v>26663</v>
      </c>
      <c r="F11119" t="s">
        <v>19461</v>
      </c>
    </row>
    <row r="11120" spans="1:6" x14ac:dyDescent="0.2">
      <c r="A11120" t="s">
        <v>5231</v>
      </c>
      <c r="B11120" t="s">
        <v>38621</v>
      </c>
      <c r="C11120" t="s">
        <v>5232</v>
      </c>
      <c r="D11120" t="s">
        <v>5232</v>
      </c>
      <c r="E11120">
        <v>29847</v>
      </c>
      <c r="F11120" t="s">
        <v>555</v>
      </c>
    </row>
    <row r="11121" spans="1:6" x14ac:dyDescent="0.2">
      <c r="A11121" t="s">
        <v>11854</v>
      </c>
      <c r="B11121" t="s">
        <v>38622</v>
      </c>
      <c r="C11121" t="s">
        <v>38623</v>
      </c>
      <c r="D11121" t="s">
        <v>38623</v>
      </c>
      <c r="E11121">
        <v>22386</v>
      </c>
      <c r="F11121" t="s">
        <v>19461</v>
      </c>
    </row>
    <row r="11122" spans="1:6" x14ac:dyDescent="0.2">
      <c r="A11122" t="s">
        <v>11026</v>
      </c>
      <c r="B11122" t="s">
        <v>38624</v>
      </c>
      <c r="C11122" t="s">
        <v>20311</v>
      </c>
      <c r="D11122" t="s">
        <v>20311</v>
      </c>
      <c r="E11122">
        <v>30339</v>
      </c>
      <c r="F11122" t="s">
        <v>19552</v>
      </c>
    </row>
    <row r="11123" spans="1:6" x14ac:dyDescent="0.2">
      <c r="A11123" t="s">
        <v>4781</v>
      </c>
      <c r="B11123" t="s">
        <v>4782</v>
      </c>
      <c r="C11123" t="s">
        <v>4783</v>
      </c>
      <c r="D11123" t="s">
        <v>4783</v>
      </c>
      <c r="E11123">
        <v>31572</v>
      </c>
      <c r="F11123" t="s">
        <v>459</v>
      </c>
    </row>
    <row r="11124" spans="1:6" x14ac:dyDescent="0.2">
      <c r="A11124" t="s">
        <v>14928</v>
      </c>
      <c r="B11124" t="s">
        <v>38625</v>
      </c>
      <c r="C11124" t="s">
        <v>38626</v>
      </c>
      <c r="D11124" t="s">
        <v>38626</v>
      </c>
      <c r="E11124">
        <v>26852</v>
      </c>
      <c r="F11124" t="s">
        <v>1092</v>
      </c>
    </row>
    <row r="11125" spans="1:6" x14ac:dyDescent="0.2">
      <c r="A11125" t="s">
        <v>8957</v>
      </c>
      <c r="B11125" t="s">
        <v>38627</v>
      </c>
      <c r="C11125" t="s">
        <v>5099</v>
      </c>
      <c r="D11125" t="s">
        <v>5099</v>
      </c>
      <c r="E11125">
        <v>16364</v>
      </c>
      <c r="F11125" t="s">
        <v>549</v>
      </c>
    </row>
    <row r="11126" spans="1:6" x14ac:dyDescent="0.2">
      <c r="A11126" t="s">
        <v>38628</v>
      </c>
      <c r="B11126" t="s">
        <v>38629</v>
      </c>
      <c r="C11126" t="s">
        <v>35573</v>
      </c>
      <c r="D11126" t="s">
        <v>35573</v>
      </c>
      <c r="E11126">
        <v>35405</v>
      </c>
      <c r="F11126" t="s">
        <v>19461</v>
      </c>
    </row>
    <row r="11127" spans="1:6" x14ac:dyDescent="0.2">
      <c r="A11127" t="s">
        <v>38630</v>
      </c>
      <c r="B11127" t="s">
        <v>38631</v>
      </c>
      <c r="C11127" t="s">
        <v>26939</v>
      </c>
      <c r="D11127" t="s">
        <v>26939</v>
      </c>
      <c r="E11127">
        <v>33569</v>
      </c>
      <c r="F11127" t="s">
        <v>1177</v>
      </c>
    </row>
    <row r="11128" spans="1:6" x14ac:dyDescent="0.2">
      <c r="A11128" t="s">
        <v>18749</v>
      </c>
      <c r="B11128" t="s">
        <v>38632</v>
      </c>
      <c r="C11128" t="s">
        <v>18750</v>
      </c>
      <c r="D11128" t="s">
        <v>18751</v>
      </c>
      <c r="E11128">
        <v>32590</v>
      </c>
      <c r="F11128" t="s">
        <v>577</v>
      </c>
    </row>
    <row r="11129" spans="1:6" x14ac:dyDescent="0.2">
      <c r="A11129" t="s">
        <v>15284</v>
      </c>
      <c r="B11129" t="s">
        <v>38633</v>
      </c>
      <c r="C11129" t="s">
        <v>25145</v>
      </c>
      <c r="D11129" t="s">
        <v>25145</v>
      </c>
      <c r="E11129">
        <v>17784</v>
      </c>
      <c r="F11129" t="s">
        <v>503</v>
      </c>
    </row>
    <row r="11130" spans="1:6" x14ac:dyDescent="0.2">
      <c r="A11130" t="s">
        <v>4592</v>
      </c>
      <c r="B11130" t="s">
        <v>38634</v>
      </c>
      <c r="C11130" t="s">
        <v>4593</v>
      </c>
      <c r="D11130" t="s">
        <v>4593</v>
      </c>
      <c r="E11130">
        <v>26945</v>
      </c>
      <c r="F11130" t="s">
        <v>488</v>
      </c>
    </row>
    <row r="11131" spans="1:6" x14ac:dyDescent="0.2">
      <c r="A11131" t="s">
        <v>38635</v>
      </c>
      <c r="B11131" t="s">
        <v>38636</v>
      </c>
      <c r="C11131" t="s">
        <v>38637</v>
      </c>
      <c r="D11131" t="s">
        <v>38637</v>
      </c>
      <c r="E11131">
        <v>35509</v>
      </c>
      <c r="F11131" t="s">
        <v>465</v>
      </c>
    </row>
    <row r="11132" spans="1:6" x14ac:dyDescent="0.2">
      <c r="A11132" t="s">
        <v>38638</v>
      </c>
      <c r="B11132" t="s">
        <v>38639</v>
      </c>
      <c r="C11132" t="s">
        <v>38640</v>
      </c>
      <c r="D11132" t="s">
        <v>38640</v>
      </c>
      <c r="E11132">
        <v>35164</v>
      </c>
      <c r="F11132" t="s">
        <v>577</v>
      </c>
    </row>
    <row r="11133" spans="1:6" x14ac:dyDescent="0.2">
      <c r="A11133" t="s">
        <v>38641</v>
      </c>
      <c r="B11133" t="s">
        <v>38642</v>
      </c>
      <c r="C11133" t="s">
        <v>38643</v>
      </c>
      <c r="D11133" t="s">
        <v>38643</v>
      </c>
      <c r="E11133">
        <v>35435</v>
      </c>
      <c r="F11133" t="s">
        <v>19461</v>
      </c>
    </row>
    <row r="11134" spans="1:6" x14ac:dyDescent="0.2">
      <c r="A11134" t="s">
        <v>38644</v>
      </c>
      <c r="B11134" t="s">
        <v>38645</v>
      </c>
      <c r="C11134" t="s">
        <v>17430</v>
      </c>
      <c r="D11134" t="s">
        <v>17430</v>
      </c>
      <c r="E11134">
        <v>36018</v>
      </c>
      <c r="F11134" t="s">
        <v>644</v>
      </c>
    </row>
    <row r="11135" spans="1:6" x14ac:dyDescent="0.2">
      <c r="A11135" t="s">
        <v>38646</v>
      </c>
      <c r="B11135" t="s">
        <v>38647</v>
      </c>
      <c r="C11135" t="s">
        <v>38648</v>
      </c>
      <c r="D11135" t="s">
        <v>38648</v>
      </c>
      <c r="E11135">
        <v>34704</v>
      </c>
      <c r="F11135" t="s">
        <v>495</v>
      </c>
    </row>
    <row r="11136" spans="1:6" x14ac:dyDescent="0.2">
      <c r="A11136" t="s">
        <v>10619</v>
      </c>
      <c r="B11136" t="s">
        <v>38649</v>
      </c>
      <c r="C11136" t="s">
        <v>9897</v>
      </c>
      <c r="D11136" t="s">
        <v>9897</v>
      </c>
      <c r="E11136">
        <v>23767</v>
      </c>
      <c r="F11136" t="s">
        <v>1208</v>
      </c>
    </row>
    <row r="11137" spans="1:6" x14ac:dyDescent="0.2">
      <c r="A11137" t="s">
        <v>13538</v>
      </c>
      <c r="B11137" t="s">
        <v>38650</v>
      </c>
      <c r="C11137" t="s">
        <v>13221</v>
      </c>
      <c r="D11137" t="s">
        <v>13221</v>
      </c>
      <c r="E11137">
        <v>17283</v>
      </c>
      <c r="F11137" t="s">
        <v>467</v>
      </c>
    </row>
    <row r="11138" spans="1:6" x14ac:dyDescent="0.2">
      <c r="A11138" t="s">
        <v>14968</v>
      </c>
      <c r="B11138" t="s">
        <v>38651</v>
      </c>
      <c r="C11138" t="s">
        <v>14969</v>
      </c>
      <c r="D11138" t="s">
        <v>14969</v>
      </c>
      <c r="E11138">
        <v>29118</v>
      </c>
      <c r="F11138" t="s">
        <v>503</v>
      </c>
    </row>
    <row r="11139" spans="1:6" x14ac:dyDescent="0.2">
      <c r="A11139" t="s">
        <v>18752</v>
      </c>
      <c r="B11139" t="s">
        <v>38652</v>
      </c>
      <c r="C11139" t="s">
        <v>5969</v>
      </c>
      <c r="D11139" t="s">
        <v>5969</v>
      </c>
      <c r="E11139">
        <v>32602</v>
      </c>
      <c r="F11139" t="s">
        <v>25197</v>
      </c>
    </row>
    <row r="11140" spans="1:6" x14ac:dyDescent="0.2">
      <c r="A11140" t="s">
        <v>17073</v>
      </c>
      <c r="B11140" t="s">
        <v>17074</v>
      </c>
      <c r="C11140" t="s">
        <v>17075</v>
      </c>
      <c r="D11140" t="s">
        <v>17075</v>
      </c>
      <c r="E11140">
        <v>31832</v>
      </c>
      <c r="F11140" t="s">
        <v>549</v>
      </c>
    </row>
    <row r="11141" spans="1:6" x14ac:dyDescent="0.2">
      <c r="A11141" t="s">
        <v>16094</v>
      </c>
      <c r="B11141" t="s">
        <v>1428</v>
      </c>
      <c r="C11141" t="s">
        <v>1428</v>
      </c>
      <c r="D11141" t="s">
        <v>1428</v>
      </c>
      <c r="E11141">
        <v>27525</v>
      </c>
      <c r="F11141" t="s">
        <v>1428</v>
      </c>
    </row>
    <row r="11142" spans="1:6" x14ac:dyDescent="0.2">
      <c r="A11142" t="s">
        <v>12302</v>
      </c>
      <c r="B11142" t="s">
        <v>38653</v>
      </c>
      <c r="C11142" t="s">
        <v>18753</v>
      </c>
      <c r="D11142" t="s">
        <v>18754</v>
      </c>
      <c r="E11142">
        <v>15778</v>
      </c>
      <c r="F11142" t="s">
        <v>565</v>
      </c>
    </row>
    <row r="11143" spans="1:6" x14ac:dyDescent="0.2">
      <c r="A11143" t="s">
        <v>19406</v>
      </c>
      <c r="B11143" t="s">
        <v>19407</v>
      </c>
      <c r="C11143" t="s">
        <v>19408</v>
      </c>
      <c r="D11143" t="s">
        <v>19408</v>
      </c>
      <c r="E11143">
        <v>32870</v>
      </c>
      <c r="F11143" t="s">
        <v>495</v>
      </c>
    </row>
    <row r="11144" spans="1:6" x14ac:dyDescent="0.2">
      <c r="A11144" t="s">
        <v>12650</v>
      </c>
      <c r="B11144" t="s">
        <v>38654</v>
      </c>
      <c r="C11144" t="s">
        <v>12651</v>
      </c>
      <c r="D11144" t="s">
        <v>12651</v>
      </c>
      <c r="E11144">
        <v>16891</v>
      </c>
      <c r="F11144" t="s">
        <v>467</v>
      </c>
    </row>
    <row r="11145" spans="1:6" x14ac:dyDescent="0.2">
      <c r="A11145" t="s">
        <v>4005</v>
      </c>
      <c r="B11145" t="s">
        <v>727</v>
      </c>
      <c r="C11145" t="s">
        <v>727</v>
      </c>
      <c r="D11145" t="s">
        <v>727</v>
      </c>
      <c r="E11145">
        <v>27443</v>
      </c>
      <c r="F11145" t="s">
        <v>727</v>
      </c>
    </row>
    <row r="11146" spans="1:6" x14ac:dyDescent="0.2">
      <c r="A11146" t="s">
        <v>8284</v>
      </c>
      <c r="B11146" t="s">
        <v>8285</v>
      </c>
      <c r="C11146" t="s">
        <v>4035</v>
      </c>
      <c r="D11146" t="s">
        <v>4035</v>
      </c>
      <c r="E11146">
        <v>7491</v>
      </c>
      <c r="F11146" t="s">
        <v>553</v>
      </c>
    </row>
    <row r="11147" spans="1:6" x14ac:dyDescent="0.2">
      <c r="A11147" t="s">
        <v>2339</v>
      </c>
      <c r="B11147" t="s">
        <v>2340</v>
      </c>
      <c r="C11147" t="s">
        <v>38655</v>
      </c>
      <c r="D11147" t="s">
        <v>38655</v>
      </c>
      <c r="E11147">
        <v>27931</v>
      </c>
      <c r="F11147" t="s">
        <v>129</v>
      </c>
    </row>
    <row r="11148" spans="1:6" x14ac:dyDescent="0.2">
      <c r="A11148" t="s">
        <v>9787</v>
      </c>
      <c r="B11148" t="s">
        <v>9788</v>
      </c>
      <c r="C11148" t="s">
        <v>38656</v>
      </c>
      <c r="D11148" t="s">
        <v>38656</v>
      </c>
      <c r="E11148">
        <v>27426</v>
      </c>
      <c r="F11148" t="s">
        <v>731</v>
      </c>
    </row>
    <row r="11149" spans="1:6" x14ac:dyDescent="0.2">
      <c r="A11149" t="s">
        <v>38657</v>
      </c>
      <c r="B11149" t="s">
        <v>38658</v>
      </c>
      <c r="C11149" t="s">
        <v>14343</v>
      </c>
      <c r="D11149" t="s">
        <v>14343</v>
      </c>
      <c r="E11149">
        <v>33852</v>
      </c>
      <c r="F11149" t="s">
        <v>503</v>
      </c>
    </row>
    <row r="11150" spans="1:6" x14ac:dyDescent="0.2">
      <c r="A11150" t="s">
        <v>2933</v>
      </c>
      <c r="B11150" t="s">
        <v>38659</v>
      </c>
      <c r="C11150" t="s">
        <v>20312</v>
      </c>
      <c r="D11150" t="s">
        <v>20313</v>
      </c>
      <c r="E11150">
        <v>19889</v>
      </c>
      <c r="F11150" t="s">
        <v>577</v>
      </c>
    </row>
    <row r="11151" spans="1:6" x14ac:dyDescent="0.2">
      <c r="A11151" t="s">
        <v>4155</v>
      </c>
      <c r="B11151" t="s">
        <v>20314</v>
      </c>
      <c r="C11151" t="s">
        <v>12262</v>
      </c>
      <c r="D11151" t="s">
        <v>12263</v>
      </c>
      <c r="E11151">
        <v>7814</v>
      </c>
      <c r="F11151" t="s">
        <v>19466</v>
      </c>
    </row>
    <row r="11152" spans="1:6" x14ac:dyDescent="0.2">
      <c r="A11152" t="s">
        <v>38660</v>
      </c>
      <c r="B11152" t="s">
        <v>38661</v>
      </c>
      <c r="C11152" t="s">
        <v>38662</v>
      </c>
      <c r="D11152" t="s">
        <v>38662</v>
      </c>
      <c r="E11152">
        <v>34273</v>
      </c>
      <c r="F11152" t="s">
        <v>495</v>
      </c>
    </row>
    <row r="11153" spans="1:6" x14ac:dyDescent="0.2">
      <c r="A11153" t="s">
        <v>14713</v>
      </c>
      <c r="B11153" t="s">
        <v>38663</v>
      </c>
      <c r="C11153" t="s">
        <v>38664</v>
      </c>
      <c r="D11153" t="s">
        <v>38664</v>
      </c>
      <c r="E11153">
        <v>24749</v>
      </c>
      <c r="F11153" t="s">
        <v>503</v>
      </c>
    </row>
    <row r="11154" spans="1:6" x14ac:dyDescent="0.2">
      <c r="A11154" t="s">
        <v>10537</v>
      </c>
      <c r="B11154" t="s">
        <v>38665</v>
      </c>
      <c r="C11154" t="s">
        <v>9897</v>
      </c>
      <c r="D11154" t="s">
        <v>9897</v>
      </c>
      <c r="E11154">
        <v>23974</v>
      </c>
      <c r="F11154" t="s">
        <v>1144</v>
      </c>
    </row>
    <row r="11155" spans="1:6" x14ac:dyDescent="0.2">
      <c r="A11155" t="s">
        <v>38666</v>
      </c>
      <c r="B11155" t="s">
        <v>38667</v>
      </c>
      <c r="C11155" t="s">
        <v>38668</v>
      </c>
      <c r="D11155" t="s">
        <v>38668</v>
      </c>
      <c r="E11155">
        <v>35192</v>
      </c>
      <c r="F11155" t="s">
        <v>565</v>
      </c>
    </row>
    <row r="11156" spans="1:6" x14ac:dyDescent="0.2">
      <c r="A11156" t="s">
        <v>38669</v>
      </c>
      <c r="B11156" t="s">
        <v>38670</v>
      </c>
      <c r="C11156" t="s">
        <v>38671</v>
      </c>
      <c r="D11156" t="s">
        <v>38671</v>
      </c>
      <c r="E11156">
        <v>34055</v>
      </c>
      <c r="F11156" t="s">
        <v>555</v>
      </c>
    </row>
    <row r="11157" spans="1:6" x14ac:dyDescent="0.2">
      <c r="A11157" t="s">
        <v>13570</v>
      </c>
      <c r="B11157" t="s">
        <v>38672</v>
      </c>
      <c r="C11157" t="s">
        <v>13318</v>
      </c>
      <c r="D11157" t="s">
        <v>13318</v>
      </c>
      <c r="E11157">
        <v>22663</v>
      </c>
      <c r="F11157" t="s">
        <v>467</v>
      </c>
    </row>
    <row r="11158" spans="1:6" x14ac:dyDescent="0.2">
      <c r="A11158" t="s">
        <v>6723</v>
      </c>
      <c r="B11158" t="s">
        <v>6724</v>
      </c>
      <c r="C11158" t="s">
        <v>6548</v>
      </c>
      <c r="D11158" t="s">
        <v>6548</v>
      </c>
      <c r="E11158">
        <v>18645</v>
      </c>
      <c r="F11158" t="s">
        <v>495</v>
      </c>
    </row>
    <row r="11159" spans="1:6" x14ac:dyDescent="0.2">
      <c r="A11159" t="s">
        <v>12215</v>
      </c>
      <c r="B11159" t="s">
        <v>38673</v>
      </c>
      <c r="C11159" t="s">
        <v>12216</v>
      </c>
      <c r="D11159" t="s">
        <v>12217</v>
      </c>
      <c r="E11159">
        <v>17326</v>
      </c>
      <c r="F11159" t="s">
        <v>565</v>
      </c>
    </row>
    <row r="11160" spans="1:6" x14ac:dyDescent="0.2">
      <c r="A11160" t="s">
        <v>14306</v>
      </c>
      <c r="B11160" t="s">
        <v>38674</v>
      </c>
      <c r="C11160" t="s">
        <v>4600</v>
      </c>
      <c r="D11160" t="s">
        <v>14307</v>
      </c>
      <c r="E11160">
        <v>11454</v>
      </c>
      <c r="F11160" t="s">
        <v>503</v>
      </c>
    </row>
    <row r="11161" spans="1:6" x14ac:dyDescent="0.2">
      <c r="A11161" t="s">
        <v>13846</v>
      </c>
      <c r="B11161" t="s">
        <v>38675</v>
      </c>
      <c r="C11161" t="s">
        <v>18755</v>
      </c>
      <c r="D11161" t="s">
        <v>13847</v>
      </c>
      <c r="E11161">
        <v>16770</v>
      </c>
      <c r="F11161" t="s">
        <v>467</v>
      </c>
    </row>
    <row r="11162" spans="1:6" x14ac:dyDescent="0.2">
      <c r="A11162" t="s">
        <v>10908</v>
      </c>
      <c r="B11162" t="s">
        <v>38676</v>
      </c>
      <c r="C11162" t="s">
        <v>38677</v>
      </c>
      <c r="D11162" t="s">
        <v>38677</v>
      </c>
      <c r="E11162">
        <v>26970</v>
      </c>
      <c r="F11162" t="s">
        <v>19461</v>
      </c>
    </row>
    <row r="11163" spans="1:6" x14ac:dyDescent="0.2">
      <c r="A11163" t="s">
        <v>38678</v>
      </c>
      <c r="B11163" t="s">
        <v>38679</v>
      </c>
      <c r="C11163" t="s">
        <v>38680</v>
      </c>
      <c r="D11163" t="s">
        <v>38680</v>
      </c>
      <c r="E11163">
        <v>34304</v>
      </c>
      <c r="F11163" t="s">
        <v>495</v>
      </c>
    </row>
    <row r="11164" spans="1:6" x14ac:dyDescent="0.2">
      <c r="A11164" t="s">
        <v>14159</v>
      </c>
      <c r="B11164" t="s">
        <v>38681</v>
      </c>
      <c r="C11164" t="s">
        <v>38682</v>
      </c>
      <c r="D11164" t="s">
        <v>38682</v>
      </c>
      <c r="E11164">
        <v>18000</v>
      </c>
      <c r="F11164" t="s">
        <v>503</v>
      </c>
    </row>
    <row r="11165" spans="1:6" x14ac:dyDescent="0.2">
      <c r="A11165" t="s">
        <v>14924</v>
      </c>
      <c r="B11165" t="s">
        <v>38683</v>
      </c>
      <c r="C11165" t="s">
        <v>6543</v>
      </c>
      <c r="D11165" t="s">
        <v>6543</v>
      </c>
      <c r="E11165">
        <v>21987</v>
      </c>
      <c r="F11165" t="s">
        <v>1092</v>
      </c>
    </row>
    <row r="11166" spans="1:6" x14ac:dyDescent="0.2">
      <c r="A11166" t="s">
        <v>15858</v>
      </c>
      <c r="B11166" t="s">
        <v>38684</v>
      </c>
      <c r="C11166" t="s">
        <v>38685</v>
      </c>
      <c r="D11166" t="s">
        <v>38686</v>
      </c>
      <c r="E11166">
        <v>4986</v>
      </c>
      <c r="F11166" t="s">
        <v>577</v>
      </c>
    </row>
    <row r="11167" spans="1:6" x14ac:dyDescent="0.2">
      <c r="A11167" t="s">
        <v>9144</v>
      </c>
      <c r="B11167" t="s">
        <v>38687</v>
      </c>
      <c r="C11167" t="s">
        <v>9145</v>
      </c>
      <c r="D11167" t="s">
        <v>9145</v>
      </c>
      <c r="E11167">
        <v>4756</v>
      </c>
      <c r="F11167" t="s">
        <v>465</v>
      </c>
    </row>
    <row r="11168" spans="1:6" x14ac:dyDescent="0.2">
      <c r="A11168" t="s">
        <v>4215</v>
      </c>
      <c r="B11168" t="s">
        <v>16995</v>
      </c>
      <c r="C11168" t="s">
        <v>4216</v>
      </c>
      <c r="D11168" t="s">
        <v>18756</v>
      </c>
      <c r="E11168">
        <v>20412</v>
      </c>
      <c r="F11168" t="s">
        <v>19466</v>
      </c>
    </row>
    <row r="11169" spans="1:6" x14ac:dyDescent="0.2">
      <c r="A11169" t="s">
        <v>12300</v>
      </c>
      <c r="B11169" t="s">
        <v>38688</v>
      </c>
      <c r="C11169" t="s">
        <v>38689</v>
      </c>
      <c r="D11169" t="s">
        <v>18757</v>
      </c>
      <c r="E11169">
        <v>24607</v>
      </c>
      <c r="F11169" t="s">
        <v>565</v>
      </c>
    </row>
    <row r="11170" spans="1:6" x14ac:dyDescent="0.2">
      <c r="A11170" t="s">
        <v>14986</v>
      </c>
      <c r="B11170" t="s">
        <v>38690</v>
      </c>
      <c r="C11170" t="s">
        <v>38691</v>
      </c>
      <c r="D11170" t="s">
        <v>38691</v>
      </c>
      <c r="E11170">
        <v>10764</v>
      </c>
      <c r="F11170" t="s">
        <v>25653</v>
      </c>
    </row>
    <row r="11171" spans="1:6" x14ac:dyDescent="0.2">
      <c r="A11171" t="s">
        <v>11532</v>
      </c>
      <c r="B11171" t="s">
        <v>38692</v>
      </c>
      <c r="C11171" t="s">
        <v>11533</v>
      </c>
      <c r="D11171" t="s">
        <v>11533</v>
      </c>
      <c r="E11171">
        <v>26288</v>
      </c>
      <c r="F11171" t="s">
        <v>19461</v>
      </c>
    </row>
    <row r="11172" spans="1:6" x14ac:dyDescent="0.2">
      <c r="A11172" t="s">
        <v>2434</v>
      </c>
      <c r="B11172" t="s">
        <v>303</v>
      </c>
      <c r="C11172" t="s">
        <v>303</v>
      </c>
      <c r="D11172" t="s">
        <v>303</v>
      </c>
      <c r="E11172">
        <v>27955</v>
      </c>
      <c r="F11172" t="s">
        <v>303</v>
      </c>
    </row>
    <row r="11173" spans="1:6" x14ac:dyDescent="0.2">
      <c r="A11173" t="s">
        <v>6603</v>
      </c>
      <c r="B11173" t="s">
        <v>6604</v>
      </c>
      <c r="C11173" t="s">
        <v>6543</v>
      </c>
      <c r="D11173" t="s">
        <v>6543</v>
      </c>
      <c r="E11173">
        <v>20119</v>
      </c>
      <c r="F11173" t="s">
        <v>495</v>
      </c>
    </row>
    <row r="11174" spans="1:6" x14ac:dyDescent="0.2">
      <c r="A11174" t="s">
        <v>10616</v>
      </c>
      <c r="B11174" t="s">
        <v>38693</v>
      </c>
      <c r="C11174" t="s">
        <v>9992</v>
      </c>
      <c r="D11174" t="s">
        <v>9992</v>
      </c>
      <c r="E11174">
        <v>24533</v>
      </c>
      <c r="F11174" t="s">
        <v>1198</v>
      </c>
    </row>
    <row r="11175" spans="1:6" x14ac:dyDescent="0.2">
      <c r="A11175" t="s">
        <v>2918</v>
      </c>
      <c r="B11175" t="s">
        <v>38694</v>
      </c>
      <c r="C11175" t="s">
        <v>38695</v>
      </c>
      <c r="D11175" t="s">
        <v>38695</v>
      </c>
      <c r="E11175">
        <v>27528</v>
      </c>
      <c r="F11175" t="s">
        <v>20315</v>
      </c>
    </row>
    <row r="11176" spans="1:6" x14ac:dyDescent="0.2">
      <c r="A11176" t="s">
        <v>18758</v>
      </c>
      <c r="B11176" t="s">
        <v>38696</v>
      </c>
      <c r="C11176" t="s">
        <v>38696</v>
      </c>
      <c r="D11176" t="s">
        <v>38696</v>
      </c>
      <c r="E11176">
        <v>32303</v>
      </c>
      <c r="F11176" t="s">
        <v>38696</v>
      </c>
    </row>
    <row r="11177" spans="1:6" x14ac:dyDescent="0.2">
      <c r="A11177" t="s">
        <v>14709</v>
      </c>
      <c r="B11177" t="s">
        <v>38697</v>
      </c>
      <c r="C11177" t="s">
        <v>15149</v>
      </c>
      <c r="D11177" t="s">
        <v>3648</v>
      </c>
      <c r="E11177">
        <v>10932</v>
      </c>
      <c r="F11177" t="s">
        <v>503</v>
      </c>
    </row>
    <row r="11178" spans="1:6" x14ac:dyDescent="0.2">
      <c r="A11178" t="s">
        <v>13719</v>
      </c>
      <c r="B11178" t="s">
        <v>38698</v>
      </c>
      <c r="C11178" t="s">
        <v>13720</v>
      </c>
      <c r="D11178" t="s">
        <v>13720</v>
      </c>
      <c r="E11178">
        <v>10700</v>
      </c>
      <c r="F11178" t="s">
        <v>467</v>
      </c>
    </row>
    <row r="11179" spans="1:6" x14ac:dyDescent="0.2">
      <c r="A11179" t="s">
        <v>3812</v>
      </c>
      <c r="B11179" t="s">
        <v>3813</v>
      </c>
      <c r="C11179" t="s">
        <v>20316</v>
      </c>
      <c r="D11179" t="s">
        <v>20317</v>
      </c>
      <c r="E11179">
        <v>5329</v>
      </c>
      <c r="F11179" t="s">
        <v>577</v>
      </c>
    </row>
    <row r="11180" spans="1:6" x14ac:dyDescent="0.2">
      <c r="A11180" t="s">
        <v>38699</v>
      </c>
      <c r="B11180" t="s">
        <v>38700</v>
      </c>
      <c r="C11180" t="s">
        <v>26414</v>
      </c>
      <c r="D11180" t="s">
        <v>26414</v>
      </c>
      <c r="E11180">
        <v>33635</v>
      </c>
      <c r="F11180" t="s">
        <v>1126</v>
      </c>
    </row>
    <row r="11181" spans="1:6" x14ac:dyDescent="0.2">
      <c r="A11181" t="s">
        <v>38701</v>
      </c>
      <c r="B11181" t="s">
        <v>38702</v>
      </c>
      <c r="C11181" t="s">
        <v>38702</v>
      </c>
      <c r="D11181" t="s">
        <v>38702</v>
      </c>
      <c r="E11181">
        <v>35677</v>
      </c>
      <c r="F11181" t="s">
        <v>1182</v>
      </c>
    </row>
    <row r="11182" spans="1:6" x14ac:dyDescent="0.2">
      <c r="A11182" t="s">
        <v>16981</v>
      </c>
      <c r="B11182" t="s">
        <v>20318</v>
      </c>
      <c r="C11182" t="s">
        <v>19675</v>
      </c>
      <c r="D11182" t="s">
        <v>19676</v>
      </c>
      <c r="E11182">
        <v>32119</v>
      </c>
      <c r="F11182" t="s">
        <v>19466</v>
      </c>
    </row>
    <row r="11183" spans="1:6" x14ac:dyDescent="0.2">
      <c r="A11183" t="s">
        <v>8141</v>
      </c>
      <c r="B11183" t="s">
        <v>33035</v>
      </c>
      <c r="C11183" t="s">
        <v>8140</v>
      </c>
      <c r="D11183" t="s">
        <v>8140</v>
      </c>
      <c r="E11183">
        <v>30000</v>
      </c>
      <c r="F11183" t="s">
        <v>24953</v>
      </c>
    </row>
    <row r="11184" spans="1:6" x14ac:dyDescent="0.2">
      <c r="A11184" t="s">
        <v>16434</v>
      </c>
      <c r="B11184" t="s">
        <v>18759</v>
      </c>
      <c r="C11184" t="s">
        <v>16435</v>
      </c>
      <c r="D11184" t="s">
        <v>16435</v>
      </c>
      <c r="E11184">
        <v>32081</v>
      </c>
      <c r="F11184" t="s">
        <v>467</v>
      </c>
    </row>
    <row r="11185" spans="1:6" x14ac:dyDescent="0.2">
      <c r="A11185" t="s">
        <v>3075</v>
      </c>
      <c r="B11185" t="s">
        <v>38703</v>
      </c>
      <c r="C11185" t="s">
        <v>626</v>
      </c>
      <c r="D11185" t="s">
        <v>626</v>
      </c>
      <c r="E11185">
        <v>27958</v>
      </c>
      <c r="F11185" t="s">
        <v>626</v>
      </c>
    </row>
    <row r="11186" spans="1:6" x14ac:dyDescent="0.2">
      <c r="A11186" t="s">
        <v>15490</v>
      </c>
      <c r="B11186" t="s">
        <v>38704</v>
      </c>
      <c r="C11186" t="s">
        <v>15491</v>
      </c>
      <c r="D11186" t="s">
        <v>15492</v>
      </c>
      <c r="E11186">
        <v>30190</v>
      </c>
      <c r="F11186" t="s">
        <v>577</v>
      </c>
    </row>
    <row r="11187" spans="1:6" x14ac:dyDescent="0.2">
      <c r="A11187" t="s">
        <v>12379</v>
      </c>
      <c r="B11187" t="s">
        <v>38705</v>
      </c>
      <c r="C11187" t="s">
        <v>18760</v>
      </c>
      <c r="D11187" t="s">
        <v>18760</v>
      </c>
      <c r="E11187">
        <v>15979</v>
      </c>
      <c r="F11187" t="s">
        <v>565</v>
      </c>
    </row>
    <row r="11188" spans="1:6" x14ac:dyDescent="0.2">
      <c r="A11188" t="s">
        <v>5632</v>
      </c>
      <c r="B11188" t="s">
        <v>5633</v>
      </c>
      <c r="C11188" t="s">
        <v>5634</v>
      </c>
      <c r="D11188" t="s">
        <v>5634</v>
      </c>
      <c r="E11188">
        <v>19552</v>
      </c>
      <c r="F11188" t="s">
        <v>495</v>
      </c>
    </row>
    <row r="11189" spans="1:6" x14ac:dyDescent="0.2">
      <c r="A11189" t="s">
        <v>38706</v>
      </c>
      <c r="B11189" t="s">
        <v>38707</v>
      </c>
      <c r="C11189" t="s">
        <v>38708</v>
      </c>
      <c r="D11189" t="s">
        <v>38708</v>
      </c>
      <c r="E11189">
        <v>34607</v>
      </c>
      <c r="F11189" t="s">
        <v>495</v>
      </c>
    </row>
    <row r="11190" spans="1:6" x14ac:dyDescent="0.2">
      <c r="A11190" t="s">
        <v>10146</v>
      </c>
      <c r="B11190" t="s">
        <v>38709</v>
      </c>
      <c r="C11190" t="s">
        <v>10589</v>
      </c>
      <c r="D11190" t="s">
        <v>10589</v>
      </c>
      <c r="E11190">
        <v>26770</v>
      </c>
      <c r="F11190" t="s">
        <v>1159</v>
      </c>
    </row>
    <row r="11191" spans="1:6" x14ac:dyDescent="0.2">
      <c r="A11191" t="s">
        <v>6171</v>
      </c>
      <c r="B11191" t="s">
        <v>38710</v>
      </c>
      <c r="C11191" t="s">
        <v>38711</v>
      </c>
      <c r="D11191" t="s">
        <v>38711</v>
      </c>
      <c r="E11191">
        <v>17619</v>
      </c>
      <c r="F11191" t="s">
        <v>495</v>
      </c>
    </row>
    <row r="11192" spans="1:6" x14ac:dyDescent="0.2">
      <c r="A11192" t="s">
        <v>13390</v>
      </c>
      <c r="B11192" t="s">
        <v>38712</v>
      </c>
      <c r="C11192" t="s">
        <v>13391</v>
      </c>
      <c r="D11192" t="s">
        <v>13391</v>
      </c>
      <c r="E11192">
        <v>16683</v>
      </c>
      <c r="F11192" t="s">
        <v>467</v>
      </c>
    </row>
    <row r="11193" spans="1:6" x14ac:dyDescent="0.2">
      <c r="A11193" t="s">
        <v>38713</v>
      </c>
      <c r="B11193" t="s">
        <v>38714</v>
      </c>
      <c r="C11193" t="s">
        <v>9986</v>
      </c>
      <c r="D11193" t="s">
        <v>9986</v>
      </c>
      <c r="E11193">
        <v>33623</v>
      </c>
      <c r="F11193" t="s">
        <v>1126</v>
      </c>
    </row>
    <row r="11194" spans="1:6" x14ac:dyDescent="0.2">
      <c r="A11194" t="s">
        <v>38715</v>
      </c>
      <c r="B11194" t="s">
        <v>38716</v>
      </c>
      <c r="C11194" t="s">
        <v>38717</v>
      </c>
      <c r="D11194" t="s">
        <v>38717</v>
      </c>
      <c r="E11194">
        <v>34788</v>
      </c>
      <c r="F11194" t="s">
        <v>495</v>
      </c>
    </row>
    <row r="11195" spans="1:6" x14ac:dyDescent="0.2">
      <c r="A11195" t="s">
        <v>9286</v>
      </c>
      <c r="B11195" t="s">
        <v>38718</v>
      </c>
      <c r="C11195" t="s">
        <v>9323</v>
      </c>
      <c r="D11195" t="s">
        <v>9323</v>
      </c>
      <c r="E11195">
        <v>4749</v>
      </c>
      <c r="F11195" t="s">
        <v>465</v>
      </c>
    </row>
    <row r="11196" spans="1:6" x14ac:dyDescent="0.2">
      <c r="A11196" t="s">
        <v>8452</v>
      </c>
      <c r="B11196" t="s">
        <v>38719</v>
      </c>
      <c r="C11196" t="s">
        <v>38720</v>
      </c>
      <c r="D11196" t="s">
        <v>38720</v>
      </c>
      <c r="E11196">
        <v>7519</v>
      </c>
      <c r="F11196" t="s">
        <v>553</v>
      </c>
    </row>
    <row r="11197" spans="1:6" x14ac:dyDescent="0.2">
      <c r="A11197" t="s">
        <v>18761</v>
      </c>
      <c r="B11197" t="s">
        <v>18762</v>
      </c>
      <c r="C11197" t="s">
        <v>18763</v>
      </c>
      <c r="D11197" t="s">
        <v>18763</v>
      </c>
      <c r="E11197">
        <v>32476</v>
      </c>
      <c r="F11197" t="s">
        <v>549</v>
      </c>
    </row>
    <row r="11198" spans="1:6" x14ac:dyDescent="0.2">
      <c r="A11198" t="s">
        <v>5848</v>
      </c>
      <c r="B11198" t="s">
        <v>5849</v>
      </c>
      <c r="C11198" t="s">
        <v>5850</v>
      </c>
      <c r="D11198" t="s">
        <v>5850</v>
      </c>
      <c r="E11198">
        <v>25021</v>
      </c>
      <c r="F11198" t="s">
        <v>463</v>
      </c>
    </row>
    <row r="11199" spans="1:6" x14ac:dyDescent="0.2">
      <c r="A11199" t="s">
        <v>38721</v>
      </c>
      <c r="B11199" t="s">
        <v>38722</v>
      </c>
      <c r="C11199" t="s">
        <v>38723</v>
      </c>
      <c r="D11199" t="s">
        <v>38723</v>
      </c>
      <c r="E11199">
        <v>35213</v>
      </c>
      <c r="F11199" t="s">
        <v>1126</v>
      </c>
    </row>
    <row r="11200" spans="1:6" x14ac:dyDescent="0.2">
      <c r="A11200" t="s">
        <v>38724</v>
      </c>
      <c r="B11200" t="s">
        <v>38725</v>
      </c>
      <c r="C11200" t="s">
        <v>38726</v>
      </c>
      <c r="D11200" t="s">
        <v>38726</v>
      </c>
      <c r="E11200">
        <v>34693</v>
      </c>
      <c r="F11200" t="s">
        <v>495</v>
      </c>
    </row>
    <row r="11201" spans="1:6" x14ac:dyDescent="0.2">
      <c r="A11201" t="s">
        <v>38727</v>
      </c>
      <c r="B11201" t="s">
        <v>38728</v>
      </c>
      <c r="C11201" t="s">
        <v>26997</v>
      </c>
      <c r="D11201" t="s">
        <v>26997</v>
      </c>
      <c r="E11201">
        <v>35121</v>
      </c>
      <c r="F11201" t="s">
        <v>569</v>
      </c>
    </row>
    <row r="11202" spans="1:6" x14ac:dyDescent="0.2">
      <c r="A11202" t="s">
        <v>10684</v>
      </c>
      <c r="B11202" t="s">
        <v>38729</v>
      </c>
      <c r="C11202" t="s">
        <v>10239</v>
      </c>
      <c r="D11202" t="s">
        <v>10239</v>
      </c>
      <c r="E11202">
        <v>28376</v>
      </c>
      <c r="F11202" t="s">
        <v>1144</v>
      </c>
    </row>
    <row r="11203" spans="1:6" x14ac:dyDescent="0.2">
      <c r="A11203" t="s">
        <v>19409</v>
      </c>
      <c r="B11203" t="s">
        <v>38730</v>
      </c>
      <c r="C11203" t="s">
        <v>19410</v>
      </c>
      <c r="D11203" t="s">
        <v>19410</v>
      </c>
      <c r="E11203">
        <v>32974</v>
      </c>
      <c r="F11203" t="s">
        <v>25197</v>
      </c>
    </row>
    <row r="11204" spans="1:6" x14ac:dyDescent="0.2">
      <c r="A11204" t="s">
        <v>8174</v>
      </c>
      <c r="B11204" t="s">
        <v>30500</v>
      </c>
      <c r="C11204" t="s">
        <v>8173</v>
      </c>
      <c r="D11204" t="s">
        <v>8173</v>
      </c>
      <c r="E11204">
        <v>18743</v>
      </c>
      <c r="F11204" t="s">
        <v>24953</v>
      </c>
    </row>
    <row r="11205" spans="1:6" x14ac:dyDescent="0.2">
      <c r="A11205" t="s">
        <v>12164</v>
      </c>
      <c r="B11205" t="s">
        <v>38731</v>
      </c>
      <c r="C11205" t="s">
        <v>12165</v>
      </c>
      <c r="D11205" t="s">
        <v>18764</v>
      </c>
      <c r="E11205">
        <v>18268</v>
      </c>
      <c r="F11205" t="s">
        <v>565</v>
      </c>
    </row>
    <row r="11206" spans="1:6" x14ac:dyDescent="0.2">
      <c r="A11206" t="s">
        <v>12277</v>
      </c>
      <c r="B11206" t="s">
        <v>38732</v>
      </c>
      <c r="C11206" t="s">
        <v>12278</v>
      </c>
      <c r="D11206" t="s">
        <v>18765</v>
      </c>
      <c r="E11206">
        <v>25235</v>
      </c>
      <c r="F11206" t="s">
        <v>565</v>
      </c>
    </row>
    <row r="11207" spans="1:6" x14ac:dyDescent="0.2">
      <c r="A11207" t="s">
        <v>9943</v>
      </c>
      <c r="B11207" t="s">
        <v>38733</v>
      </c>
      <c r="C11207" t="s">
        <v>38734</v>
      </c>
      <c r="D11207" t="s">
        <v>38734</v>
      </c>
      <c r="E11207">
        <v>12899</v>
      </c>
      <c r="F11207" t="s">
        <v>1126</v>
      </c>
    </row>
    <row r="11208" spans="1:6" x14ac:dyDescent="0.2">
      <c r="A11208" t="s">
        <v>8525</v>
      </c>
      <c r="B11208" t="s">
        <v>8526</v>
      </c>
      <c r="C11208" t="s">
        <v>3344</v>
      </c>
      <c r="D11208" t="s">
        <v>3344</v>
      </c>
      <c r="E11208">
        <v>22821</v>
      </c>
      <c r="F11208" t="s">
        <v>553</v>
      </c>
    </row>
    <row r="11209" spans="1:6" x14ac:dyDescent="0.2">
      <c r="A11209" t="s">
        <v>38735</v>
      </c>
      <c r="B11209" t="s">
        <v>38736</v>
      </c>
      <c r="C11209" t="s">
        <v>38737</v>
      </c>
      <c r="D11209" t="s">
        <v>38737</v>
      </c>
      <c r="E11209">
        <v>34233</v>
      </c>
      <c r="F11209" t="s">
        <v>495</v>
      </c>
    </row>
    <row r="11210" spans="1:6" x14ac:dyDescent="0.2">
      <c r="A11210" t="s">
        <v>6700</v>
      </c>
      <c r="B11210" t="s">
        <v>6701</v>
      </c>
      <c r="C11210" t="s">
        <v>6543</v>
      </c>
      <c r="D11210" t="s">
        <v>6543</v>
      </c>
      <c r="E11210">
        <v>20091</v>
      </c>
      <c r="F11210" t="s">
        <v>495</v>
      </c>
    </row>
    <row r="11211" spans="1:6" x14ac:dyDescent="0.2">
      <c r="A11211" t="s">
        <v>38738</v>
      </c>
      <c r="B11211" t="s">
        <v>38739</v>
      </c>
      <c r="C11211" t="s">
        <v>5209</v>
      </c>
      <c r="D11211" t="s">
        <v>5209</v>
      </c>
      <c r="E11211">
        <v>33612</v>
      </c>
      <c r="F11211" t="s">
        <v>1126</v>
      </c>
    </row>
    <row r="11212" spans="1:6" x14ac:dyDescent="0.2">
      <c r="A11212" t="s">
        <v>13078</v>
      </c>
      <c r="B11212" t="s">
        <v>38740</v>
      </c>
      <c r="C11212" t="s">
        <v>18766</v>
      </c>
      <c r="D11212" t="s">
        <v>18767</v>
      </c>
      <c r="E11212">
        <v>23891</v>
      </c>
      <c r="F11212" t="s">
        <v>467</v>
      </c>
    </row>
    <row r="11213" spans="1:6" x14ac:dyDescent="0.2">
      <c r="A11213" t="s">
        <v>16628</v>
      </c>
      <c r="B11213" t="s">
        <v>16629</v>
      </c>
      <c r="C11213" t="s">
        <v>16582</v>
      </c>
      <c r="D11213" t="s">
        <v>16582</v>
      </c>
      <c r="E11213">
        <v>32029</v>
      </c>
      <c r="F11213" t="s">
        <v>495</v>
      </c>
    </row>
    <row r="11214" spans="1:6" x14ac:dyDescent="0.2">
      <c r="A11214" t="s">
        <v>38741</v>
      </c>
      <c r="B11214" t="s">
        <v>38742</v>
      </c>
      <c r="C11214" t="s">
        <v>38743</v>
      </c>
      <c r="D11214" t="s">
        <v>38743</v>
      </c>
      <c r="E11214">
        <v>35343</v>
      </c>
      <c r="F11214" t="s">
        <v>19461</v>
      </c>
    </row>
    <row r="11215" spans="1:6" x14ac:dyDescent="0.2">
      <c r="A11215" t="s">
        <v>18768</v>
      </c>
      <c r="B11215" t="s">
        <v>18769</v>
      </c>
      <c r="C11215" t="s">
        <v>17402</v>
      </c>
      <c r="D11215" t="s">
        <v>17402</v>
      </c>
      <c r="E11215">
        <v>32385</v>
      </c>
      <c r="F11215" t="s">
        <v>549</v>
      </c>
    </row>
    <row r="11216" spans="1:6" x14ac:dyDescent="0.2">
      <c r="A11216" t="s">
        <v>20319</v>
      </c>
      <c r="B11216" t="s">
        <v>20320</v>
      </c>
      <c r="C11216" t="s">
        <v>38744</v>
      </c>
      <c r="D11216" t="s">
        <v>38745</v>
      </c>
      <c r="E11216">
        <v>32702</v>
      </c>
      <c r="F11216" t="s">
        <v>19466</v>
      </c>
    </row>
    <row r="11217" spans="1:6" x14ac:dyDescent="0.2">
      <c r="A11217" t="s">
        <v>38746</v>
      </c>
      <c r="B11217" t="s">
        <v>38747</v>
      </c>
      <c r="C11217" t="s">
        <v>4416</v>
      </c>
      <c r="D11217" t="s">
        <v>4416</v>
      </c>
      <c r="E11217">
        <v>33644</v>
      </c>
      <c r="F11217" t="s">
        <v>1126</v>
      </c>
    </row>
    <row r="11218" spans="1:6" x14ac:dyDescent="0.2">
      <c r="A11218" t="s">
        <v>16077</v>
      </c>
      <c r="B11218" t="s">
        <v>38748</v>
      </c>
      <c r="C11218" t="s">
        <v>38749</v>
      </c>
      <c r="D11218" t="s">
        <v>38750</v>
      </c>
      <c r="E11218">
        <v>29331</v>
      </c>
      <c r="F11218" t="s">
        <v>577</v>
      </c>
    </row>
    <row r="11219" spans="1:6" x14ac:dyDescent="0.2">
      <c r="A11219" t="s">
        <v>38751</v>
      </c>
      <c r="B11219" t="s">
        <v>38752</v>
      </c>
      <c r="C11219" t="s">
        <v>12106</v>
      </c>
      <c r="D11219" t="s">
        <v>12106</v>
      </c>
      <c r="E11219">
        <v>35757</v>
      </c>
      <c r="F11219" t="s">
        <v>488</v>
      </c>
    </row>
    <row r="11220" spans="1:6" x14ac:dyDescent="0.2">
      <c r="A11220" t="s">
        <v>14043</v>
      </c>
      <c r="B11220" t="s">
        <v>38753</v>
      </c>
      <c r="C11220" t="s">
        <v>25096</v>
      </c>
      <c r="D11220" t="s">
        <v>25096</v>
      </c>
      <c r="E11220">
        <v>25652</v>
      </c>
      <c r="F11220" t="s">
        <v>503</v>
      </c>
    </row>
    <row r="11221" spans="1:6" x14ac:dyDescent="0.2">
      <c r="A11221" t="s">
        <v>15503</v>
      </c>
      <c r="B11221" t="s">
        <v>18770</v>
      </c>
      <c r="C11221" t="s">
        <v>1010</v>
      </c>
      <c r="D11221" t="s">
        <v>1010</v>
      </c>
      <c r="E11221">
        <v>27521</v>
      </c>
      <c r="F11221" t="s">
        <v>1010</v>
      </c>
    </row>
    <row r="11222" spans="1:6" x14ac:dyDescent="0.2">
      <c r="A11222" t="s">
        <v>12430</v>
      </c>
      <c r="B11222" t="s">
        <v>38754</v>
      </c>
      <c r="C11222" t="s">
        <v>12431</v>
      </c>
      <c r="D11222" t="s">
        <v>12431</v>
      </c>
      <c r="E11222">
        <v>10782</v>
      </c>
      <c r="F11222" t="s">
        <v>565</v>
      </c>
    </row>
    <row r="11223" spans="1:6" x14ac:dyDescent="0.2">
      <c r="A11223" t="s">
        <v>38755</v>
      </c>
      <c r="B11223" t="s">
        <v>38756</v>
      </c>
      <c r="C11223" t="s">
        <v>38757</v>
      </c>
      <c r="D11223" t="s">
        <v>38758</v>
      </c>
      <c r="E11223">
        <v>34759</v>
      </c>
      <c r="F11223" t="s">
        <v>577</v>
      </c>
    </row>
    <row r="11224" spans="1:6" x14ac:dyDescent="0.2">
      <c r="A11224" t="s">
        <v>38759</v>
      </c>
      <c r="B11224" t="s">
        <v>38760</v>
      </c>
      <c r="C11224" t="s">
        <v>38761</v>
      </c>
      <c r="D11224" t="s">
        <v>38761</v>
      </c>
      <c r="E11224">
        <v>35941</v>
      </c>
      <c r="F11224" t="s">
        <v>577</v>
      </c>
    </row>
    <row r="11225" spans="1:6" x14ac:dyDescent="0.2">
      <c r="A11225" t="s">
        <v>15601</v>
      </c>
      <c r="B11225" t="s">
        <v>1155</v>
      </c>
      <c r="C11225" t="s">
        <v>1155</v>
      </c>
      <c r="D11225" t="s">
        <v>1155</v>
      </c>
      <c r="E11225">
        <v>27748</v>
      </c>
      <c r="F11225" t="s">
        <v>1155</v>
      </c>
    </row>
    <row r="11226" spans="1:6" x14ac:dyDescent="0.2">
      <c r="A11226" t="s">
        <v>2491</v>
      </c>
      <c r="B11226" t="s">
        <v>1628</v>
      </c>
      <c r="C11226" t="s">
        <v>2472</v>
      </c>
      <c r="D11226" t="s">
        <v>2472</v>
      </c>
      <c r="E11226">
        <v>17362</v>
      </c>
      <c r="F11226" t="s">
        <v>503</v>
      </c>
    </row>
    <row r="11227" spans="1:6" x14ac:dyDescent="0.2">
      <c r="A11227" t="s">
        <v>38762</v>
      </c>
      <c r="B11227" t="s">
        <v>38763</v>
      </c>
      <c r="C11227" t="s">
        <v>38764</v>
      </c>
      <c r="D11227" t="s">
        <v>38764</v>
      </c>
      <c r="E11227">
        <v>34690</v>
      </c>
      <c r="F11227" t="s">
        <v>495</v>
      </c>
    </row>
    <row r="11228" spans="1:6" x14ac:dyDescent="0.2">
      <c r="A11228" t="s">
        <v>12314</v>
      </c>
      <c r="B11228" t="s">
        <v>38765</v>
      </c>
      <c r="C11228" t="s">
        <v>18771</v>
      </c>
      <c r="D11228" t="s">
        <v>18772</v>
      </c>
      <c r="E11228">
        <v>18089</v>
      </c>
      <c r="F11228" t="s">
        <v>565</v>
      </c>
    </row>
    <row r="11229" spans="1:6" x14ac:dyDescent="0.2">
      <c r="A11229" t="s">
        <v>38766</v>
      </c>
      <c r="B11229" t="s">
        <v>38767</v>
      </c>
      <c r="C11229" t="s">
        <v>38768</v>
      </c>
      <c r="D11229" t="s">
        <v>38768</v>
      </c>
      <c r="E11229">
        <v>35915</v>
      </c>
      <c r="F11229" t="s">
        <v>577</v>
      </c>
    </row>
    <row r="11230" spans="1:6" x14ac:dyDescent="0.2">
      <c r="A11230" t="s">
        <v>38769</v>
      </c>
      <c r="B11230" t="s">
        <v>38770</v>
      </c>
      <c r="C11230" t="s">
        <v>27650</v>
      </c>
      <c r="D11230" t="s">
        <v>27650</v>
      </c>
      <c r="E11230">
        <v>33657</v>
      </c>
      <c r="F11230" t="s">
        <v>1126</v>
      </c>
    </row>
    <row r="11231" spans="1:6" x14ac:dyDescent="0.2">
      <c r="A11231" t="s">
        <v>9759</v>
      </c>
      <c r="B11231" t="s">
        <v>38771</v>
      </c>
      <c r="C11231" t="s">
        <v>9760</v>
      </c>
      <c r="D11231" t="s">
        <v>9760</v>
      </c>
      <c r="E11231">
        <v>19686</v>
      </c>
      <c r="F11231" t="s">
        <v>551</v>
      </c>
    </row>
    <row r="11232" spans="1:6" x14ac:dyDescent="0.2">
      <c r="A11232" t="s">
        <v>4562</v>
      </c>
      <c r="B11232" t="s">
        <v>38772</v>
      </c>
      <c r="C11232" t="s">
        <v>4563</v>
      </c>
      <c r="D11232" t="s">
        <v>4563</v>
      </c>
      <c r="E11232">
        <v>26937</v>
      </c>
      <c r="F11232" t="s">
        <v>488</v>
      </c>
    </row>
    <row r="11233" spans="1:6" x14ac:dyDescent="0.2">
      <c r="A11233" t="s">
        <v>12856</v>
      </c>
      <c r="B11233" t="s">
        <v>38773</v>
      </c>
      <c r="C11233" t="s">
        <v>12847</v>
      </c>
      <c r="D11233" t="s">
        <v>12847</v>
      </c>
      <c r="E11233">
        <v>27241</v>
      </c>
      <c r="F11233" t="s">
        <v>467</v>
      </c>
    </row>
    <row r="11234" spans="1:6" x14ac:dyDescent="0.2">
      <c r="A11234" t="s">
        <v>11008</v>
      </c>
      <c r="B11234" t="s">
        <v>38774</v>
      </c>
      <c r="C11234" t="s">
        <v>38775</v>
      </c>
      <c r="D11234" t="s">
        <v>38775</v>
      </c>
      <c r="E11234">
        <v>27175</v>
      </c>
      <c r="F11234" t="s">
        <v>19461</v>
      </c>
    </row>
    <row r="11235" spans="1:6" x14ac:dyDescent="0.2">
      <c r="A11235" t="s">
        <v>38776</v>
      </c>
      <c r="B11235" t="s">
        <v>38777</v>
      </c>
      <c r="C11235" t="s">
        <v>38778</v>
      </c>
      <c r="D11235" t="s">
        <v>38778</v>
      </c>
      <c r="E11235">
        <v>34731</v>
      </c>
      <c r="F11235" t="s">
        <v>495</v>
      </c>
    </row>
    <row r="11236" spans="1:6" x14ac:dyDescent="0.2">
      <c r="A11236" t="s">
        <v>11281</v>
      </c>
      <c r="B11236" t="s">
        <v>38779</v>
      </c>
      <c r="C11236" t="s">
        <v>11282</v>
      </c>
      <c r="D11236" t="s">
        <v>11282</v>
      </c>
      <c r="E11236">
        <v>31241</v>
      </c>
      <c r="F11236" t="s">
        <v>19461</v>
      </c>
    </row>
    <row r="11237" spans="1:6" x14ac:dyDescent="0.2">
      <c r="A11237" t="s">
        <v>13113</v>
      </c>
      <c r="B11237" t="s">
        <v>38780</v>
      </c>
      <c r="C11237" t="s">
        <v>13116</v>
      </c>
      <c r="D11237" t="s">
        <v>13116</v>
      </c>
      <c r="E11237">
        <v>29989</v>
      </c>
      <c r="F11237" t="s">
        <v>467</v>
      </c>
    </row>
    <row r="11238" spans="1:6" x14ac:dyDescent="0.2">
      <c r="A11238" t="s">
        <v>11485</v>
      </c>
      <c r="B11238" t="s">
        <v>38781</v>
      </c>
      <c r="C11238" t="s">
        <v>11214</v>
      </c>
      <c r="D11238" t="s">
        <v>11214</v>
      </c>
      <c r="E11238">
        <v>31280</v>
      </c>
      <c r="F11238" t="s">
        <v>19461</v>
      </c>
    </row>
    <row r="11239" spans="1:6" x14ac:dyDescent="0.2">
      <c r="A11239" t="s">
        <v>10048</v>
      </c>
      <c r="B11239" t="s">
        <v>38782</v>
      </c>
      <c r="C11239" t="s">
        <v>9992</v>
      </c>
      <c r="D11239" t="s">
        <v>9992</v>
      </c>
      <c r="E11239">
        <v>24137</v>
      </c>
      <c r="F11239" t="s">
        <v>1192</v>
      </c>
    </row>
    <row r="11240" spans="1:6" x14ac:dyDescent="0.2">
      <c r="A11240" t="s">
        <v>38783</v>
      </c>
      <c r="B11240" t="s">
        <v>38784</v>
      </c>
      <c r="C11240" t="s">
        <v>38785</v>
      </c>
      <c r="D11240" t="s">
        <v>38785</v>
      </c>
      <c r="E11240">
        <v>35586</v>
      </c>
      <c r="F11240" t="s">
        <v>495</v>
      </c>
    </row>
    <row r="11241" spans="1:6" x14ac:dyDescent="0.2">
      <c r="A11241" t="s">
        <v>18773</v>
      </c>
      <c r="B11241" t="s">
        <v>38786</v>
      </c>
      <c r="C11241" t="s">
        <v>38787</v>
      </c>
      <c r="D11241" t="s">
        <v>38787</v>
      </c>
      <c r="E11241">
        <v>32498</v>
      </c>
      <c r="F11241" t="s">
        <v>1040</v>
      </c>
    </row>
    <row r="11242" spans="1:6" x14ac:dyDescent="0.2">
      <c r="A11242" t="s">
        <v>38788</v>
      </c>
      <c r="B11242" t="s">
        <v>38789</v>
      </c>
      <c r="C11242" t="s">
        <v>38790</v>
      </c>
      <c r="D11242" t="s">
        <v>38791</v>
      </c>
      <c r="E11242">
        <v>33285</v>
      </c>
      <c r="F11242" t="s">
        <v>577</v>
      </c>
    </row>
    <row r="11243" spans="1:6" x14ac:dyDescent="0.2">
      <c r="A11243" t="s">
        <v>18774</v>
      </c>
      <c r="B11243" t="s">
        <v>18775</v>
      </c>
      <c r="C11243" t="s">
        <v>18776</v>
      </c>
      <c r="D11243" t="s">
        <v>18776</v>
      </c>
      <c r="E11243">
        <v>32288</v>
      </c>
      <c r="F11243" t="s">
        <v>495</v>
      </c>
    </row>
    <row r="11244" spans="1:6" x14ac:dyDescent="0.2">
      <c r="A11244" t="s">
        <v>38792</v>
      </c>
      <c r="B11244" t="s">
        <v>38793</v>
      </c>
      <c r="C11244" t="s">
        <v>6183</v>
      </c>
      <c r="D11244" t="s">
        <v>6183</v>
      </c>
      <c r="E11244">
        <v>35254</v>
      </c>
      <c r="F11244" t="s">
        <v>495</v>
      </c>
    </row>
    <row r="11245" spans="1:6" x14ac:dyDescent="0.2">
      <c r="A11245" t="s">
        <v>18777</v>
      </c>
      <c r="B11245" t="s">
        <v>38794</v>
      </c>
      <c r="C11245" t="s">
        <v>38795</v>
      </c>
      <c r="D11245" t="s">
        <v>38795</v>
      </c>
      <c r="E11245">
        <v>32499</v>
      </c>
      <c r="F11245" t="s">
        <v>1040</v>
      </c>
    </row>
    <row r="11246" spans="1:6" x14ac:dyDescent="0.2">
      <c r="A11246" t="s">
        <v>5249</v>
      </c>
      <c r="B11246" t="s">
        <v>38796</v>
      </c>
      <c r="C11246" t="s">
        <v>5250</v>
      </c>
      <c r="D11246" t="s">
        <v>5250</v>
      </c>
      <c r="E11246">
        <v>29856</v>
      </c>
      <c r="F11246" t="s">
        <v>555</v>
      </c>
    </row>
    <row r="11247" spans="1:6" x14ac:dyDescent="0.2">
      <c r="A11247" t="s">
        <v>5534</v>
      </c>
      <c r="B11247" t="s">
        <v>38797</v>
      </c>
      <c r="C11247" t="s">
        <v>38798</v>
      </c>
      <c r="D11247" t="s">
        <v>38798</v>
      </c>
      <c r="E11247">
        <v>25367</v>
      </c>
      <c r="F11247" t="s">
        <v>443</v>
      </c>
    </row>
    <row r="11248" spans="1:6" x14ac:dyDescent="0.2">
      <c r="A11248" t="s">
        <v>8435</v>
      </c>
      <c r="B11248" t="s">
        <v>38799</v>
      </c>
      <c r="C11248" t="s">
        <v>8240</v>
      </c>
      <c r="D11248" t="s">
        <v>8240</v>
      </c>
      <c r="E11248">
        <v>22794</v>
      </c>
      <c r="F11248" t="s">
        <v>553</v>
      </c>
    </row>
    <row r="11249" spans="1:6" x14ac:dyDescent="0.2">
      <c r="A11249" t="s">
        <v>4302</v>
      </c>
      <c r="B11249" t="s">
        <v>16635</v>
      </c>
      <c r="C11249" t="s">
        <v>4303</v>
      </c>
      <c r="D11249" t="s">
        <v>4303</v>
      </c>
      <c r="E11249">
        <v>20153</v>
      </c>
      <c r="F11249" t="s">
        <v>495</v>
      </c>
    </row>
    <row r="11250" spans="1:6" x14ac:dyDescent="0.2">
      <c r="A11250" t="s">
        <v>2465</v>
      </c>
      <c r="B11250" t="s">
        <v>350</v>
      </c>
      <c r="C11250" t="s">
        <v>350</v>
      </c>
      <c r="D11250" t="s">
        <v>350</v>
      </c>
      <c r="E11250">
        <v>27690</v>
      </c>
      <c r="F11250" t="s">
        <v>350</v>
      </c>
    </row>
    <row r="11251" spans="1:6" x14ac:dyDescent="0.2">
      <c r="A11251" t="s">
        <v>14638</v>
      </c>
      <c r="B11251" t="s">
        <v>38800</v>
      </c>
      <c r="C11251" t="s">
        <v>38801</v>
      </c>
      <c r="D11251" t="s">
        <v>38801</v>
      </c>
      <c r="E11251">
        <v>24968</v>
      </c>
      <c r="F11251" t="s">
        <v>503</v>
      </c>
    </row>
    <row r="11252" spans="1:6" x14ac:dyDescent="0.2">
      <c r="A11252" t="s">
        <v>2299</v>
      </c>
      <c r="B11252" t="s">
        <v>63</v>
      </c>
      <c r="C11252" t="s">
        <v>63</v>
      </c>
      <c r="D11252" t="s">
        <v>63</v>
      </c>
      <c r="E11252">
        <v>27648</v>
      </c>
      <c r="F11252" t="s">
        <v>63</v>
      </c>
    </row>
    <row r="11253" spans="1:6" x14ac:dyDescent="0.2">
      <c r="A11253" t="s">
        <v>10550</v>
      </c>
      <c r="B11253" t="s">
        <v>38802</v>
      </c>
      <c r="C11253" t="s">
        <v>18778</v>
      </c>
      <c r="D11253" t="s">
        <v>18778</v>
      </c>
      <c r="E11253">
        <v>29959</v>
      </c>
      <c r="F11253" t="s">
        <v>1144</v>
      </c>
    </row>
    <row r="11254" spans="1:6" x14ac:dyDescent="0.2">
      <c r="A11254" t="s">
        <v>14506</v>
      </c>
      <c r="B11254" t="s">
        <v>38803</v>
      </c>
      <c r="C11254" t="s">
        <v>38804</v>
      </c>
      <c r="D11254" t="s">
        <v>38804</v>
      </c>
      <c r="E11254">
        <v>24831</v>
      </c>
      <c r="F11254" t="s">
        <v>503</v>
      </c>
    </row>
    <row r="11255" spans="1:6" x14ac:dyDescent="0.2">
      <c r="A11255" t="s">
        <v>14360</v>
      </c>
      <c r="B11255" t="s">
        <v>38805</v>
      </c>
      <c r="C11255" t="s">
        <v>38806</v>
      </c>
      <c r="D11255" t="s">
        <v>38806</v>
      </c>
      <c r="E11255">
        <v>14720</v>
      </c>
      <c r="F11255" t="s">
        <v>503</v>
      </c>
    </row>
    <row r="11256" spans="1:6" x14ac:dyDescent="0.2">
      <c r="A11256" t="s">
        <v>10929</v>
      </c>
      <c r="B11256" t="s">
        <v>38807</v>
      </c>
      <c r="C11256" t="s">
        <v>4035</v>
      </c>
      <c r="D11256" t="s">
        <v>4035</v>
      </c>
      <c r="E11256">
        <v>1852</v>
      </c>
      <c r="F11256" t="s">
        <v>927</v>
      </c>
    </row>
    <row r="11257" spans="1:6" x14ac:dyDescent="0.2">
      <c r="A11257" t="s">
        <v>20321</v>
      </c>
      <c r="B11257" t="s">
        <v>20322</v>
      </c>
      <c r="C11257" t="s">
        <v>19464</v>
      </c>
      <c r="D11257" t="s">
        <v>19465</v>
      </c>
      <c r="E11257">
        <v>32767</v>
      </c>
      <c r="F11257" t="s">
        <v>19466</v>
      </c>
    </row>
    <row r="11258" spans="1:6" x14ac:dyDescent="0.2">
      <c r="A11258" t="s">
        <v>10410</v>
      </c>
      <c r="B11258" t="s">
        <v>38808</v>
      </c>
      <c r="C11258" t="s">
        <v>9980</v>
      </c>
      <c r="D11258" t="s">
        <v>9980</v>
      </c>
      <c r="E11258">
        <v>28367</v>
      </c>
      <c r="F11258" t="s">
        <v>1426</v>
      </c>
    </row>
    <row r="11259" spans="1:6" x14ac:dyDescent="0.2">
      <c r="A11259" t="s">
        <v>38809</v>
      </c>
      <c r="B11259" t="s">
        <v>38810</v>
      </c>
      <c r="C11259" t="s">
        <v>38811</v>
      </c>
      <c r="D11259" t="s">
        <v>38812</v>
      </c>
      <c r="E11259">
        <v>33300</v>
      </c>
      <c r="F11259" t="s">
        <v>577</v>
      </c>
    </row>
    <row r="11260" spans="1:6" x14ac:dyDescent="0.2">
      <c r="A11260" t="s">
        <v>15533</v>
      </c>
      <c r="B11260" t="s">
        <v>3428</v>
      </c>
      <c r="C11260" t="s">
        <v>3428</v>
      </c>
      <c r="D11260" t="s">
        <v>15534</v>
      </c>
      <c r="E11260">
        <v>11133</v>
      </c>
      <c r="F11260" t="s">
        <v>503</v>
      </c>
    </row>
    <row r="11261" spans="1:6" x14ac:dyDescent="0.2">
      <c r="A11261" t="s">
        <v>14492</v>
      </c>
      <c r="B11261" t="s">
        <v>38813</v>
      </c>
      <c r="C11261" t="s">
        <v>38814</v>
      </c>
      <c r="D11261" t="s">
        <v>38814</v>
      </c>
      <c r="E11261">
        <v>26713</v>
      </c>
      <c r="F11261" t="s">
        <v>1094</v>
      </c>
    </row>
    <row r="11262" spans="1:6" x14ac:dyDescent="0.2">
      <c r="A11262" t="s">
        <v>3371</v>
      </c>
      <c r="B11262" t="s">
        <v>38815</v>
      </c>
      <c r="C11262" t="s">
        <v>3372</v>
      </c>
      <c r="D11262" t="s">
        <v>3372</v>
      </c>
      <c r="E11262">
        <v>28606</v>
      </c>
      <c r="F11262" t="s">
        <v>577</v>
      </c>
    </row>
    <row r="11263" spans="1:6" x14ac:dyDescent="0.2">
      <c r="A11263" t="s">
        <v>12105</v>
      </c>
      <c r="B11263" t="s">
        <v>38816</v>
      </c>
      <c r="C11263" t="s">
        <v>12106</v>
      </c>
      <c r="D11263" t="s">
        <v>12106</v>
      </c>
      <c r="E11263">
        <v>30298</v>
      </c>
      <c r="F11263" t="s">
        <v>457</v>
      </c>
    </row>
    <row r="11264" spans="1:6" x14ac:dyDescent="0.2">
      <c r="A11264" t="s">
        <v>2357</v>
      </c>
      <c r="B11264" t="s">
        <v>161</v>
      </c>
      <c r="C11264" t="s">
        <v>161</v>
      </c>
      <c r="D11264" t="s">
        <v>161</v>
      </c>
      <c r="E11264">
        <v>27933</v>
      </c>
      <c r="F11264" t="s">
        <v>161</v>
      </c>
    </row>
    <row r="11265" spans="1:6" x14ac:dyDescent="0.2">
      <c r="A11265" t="s">
        <v>38817</v>
      </c>
      <c r="B11265" t="s">
        <v>38818</v>
      </c>
      <c r="C11265" t="s">
        <v>38819</v>
      </c>
      <c r="D11265" t="s">
        <v>38819</v>
      </c>
      <c r="E11265">
        <v>35301</v>
      </c>
      <c r="F11265" t="s">
        <v>553</v>
      </c>
    </row>
    <row r="11266" spans="1:6" x14ac:dyDescent="0.2">
      <c r="A11266" t="s">
        <v>4321</v>
      </c>
      <c r="B11266" t="s">
        <v>16617</v>
      </c>
      <c r="C11266" t="s">
        <v>4322</v>
      </c>
      <c r="D11266" t="s">
        <v>4322</v>
      </c>
      <c r="E11266">
        <v>20184</v>
      </c>
      <c r="F11266" t="s">
        <v>495</v>
      </c>
    </row>
    <row r="11267" spans="1:6" x14ac:dyDescent="0.2">
      <c r="A11267" t="s">
        <v>3099</v>
      </c>
      <c r="B11267" t="s">
        <v>3100</v>
      </c>
      <c r="C11267" t="s">
        <v>662</v>
      </c>
      <c r="D11267" t="s">
        <v>662</v>
      </c>
      <c r="E11267">
        <v>27712</v>
      </c>
      <c r="F11267" t="s">
        <v>662</v>
      </c>
    </row>
    <row r="11268" spans="1:6" x14ac:dyDescent="0.2">
      <c r="A11268" t="s">
        <v>20323</v>
      </c>
      <c r="B11268" t="s">
        <v>20324</v>
      </c>
      <c r="C11268" t="s">
        <v>19502</v>
      </c>
      <c r="D11268" t="s">
        <v>19503</v>
      </c>
      <c r="E11268">
        <v>32731</v>
      </c>
      <c r="F11268" t="s">
        <v>19466</v>
      </c>
    </row>
    <row r="11269" spans="1:6" x14ac:dyDescent="0.2">
      <c r="A11269" t="s">
        <v>3398</v>
      </c>
      <c r="B11269" t="s">
        <v>38820</v>
      </c>
      <c r="C11269" t="s">
        <v>3383</v>
      </c>
      <c r="D11269" t="s">
        <v>3383</v>
      </c>
      <c r="E11269">
        <v>25133</v>
      </c>
      <c r="F11269" t="s">
        <v>577</v>
      </c>
    </row>
    <row r="11270" spans="1:6" x14ac:dyDescent="0.2">
      <c r="A11270" t="s">
        <v>14906</v>
      </c>
      <c r="B11270" t="s">
        <v>38821</v>
      </c>
      <c r="C11270" t="s">
        <v>14907</v>
      </c>
      <c r="D11270" t="s">
        <v>14907</v>
      </c>
      <c r="E11270">
        <v>31137</v>
      </c>
      <c r="F11270" t="s">
        <v>1092</v>
      </c>
    </row>
    <row r="11271" spans="1:6" x14ac:dyDescent="0.2">
      <c r="A11271" t="s">
        <v>38822</v>
      </c>
      <c r="B11271" t="s">
        <v>38823</v>
      </c>
      <c r="C11271" t="s">
        <v>26281</v>
      </c>
      <c r="D11271" t="s">
        <v>26281</v>
      </c>
      <c r="E11271">
        <v>33661</v>
      </c>
      <c r="F11271" t="s">
        <v>1194</v>
      </c>
    </row>
    <row r="11272" spans="1:6" x14ac:dyDescent="0.2">
      <c r="A11272" t="s">
        <v>3313</v>
      </c>
      <c r="B11272" t="s">
        <v>38824</v>
      </c>
      <c r="C11272" t="s">
        <v>3314</v>
      </c>
      <c r="D11272" t="s">
        <v>3314</v>
      </c>
      <c r="E11272">
        <v>30408</v>
      </c>
      <c r="F11272" t="s">
        <v>577</v>
      </c>
    </row>
    <row r="11273" spans="1:6" x14ac:dyDescent="0.2">
      <c r="A11273" t="s">
        <v>11024</v>
      </c>
      <c r="B11273" t="s">
        <v>38825</v>
      </c>
      <c r="C11273" t="s">
        <v>17098</v>
      </c>
      <c r="D11273" t="s">
        <v>17098</v>
      </c>
      <c r="E11273">
        <v>21079</v>
      </c>
      <c r="F11273" t="s">
        <v>19552</v>
      </c>
    </row>
    <row r="11274" spans="1:6" x14ac:dyDescent="0.2">
      <c r="A11274" t="s">
        <v>11647</v>
      </c>
      <c r="B11274" t="s">
        <v>29679</v>
      </c>
      <c r="C11274" t="s">
        <v>11212</v>
      </c>
      <c r="D11274" t="s">
        <v>11212</v>
      </c>
      <c r="E11274">
        <v>31350</v>
      </c>
      <c r="F11274" t="s">
        <v>19461</v>
      </c>
    </row>
    <row r="11275" spans="1:6" x14ac:dyDescent="0.2">
      <c r="A11275" t="s">
        <v>5787</v>
      </c>
      <c r="B11275" t="s">
        <v>5788</v>
      </c>
      <c r="C11275" t="s">
        <v>3322</v>
      </c>
      <c r="D11275" t="s">
        <v>3322</v>
      </c>
      <c r="E11275">
        <v>19768</v>
      </c>
      <c r="F11275" t="s">
        <v>495</v>
      </c>
    </row>
    <row r="11276" spans="1:6" x14ac:dyDescent="0.2">
      <c r="A11276" t="s">
        <v>12410</v>
      </c>
      <c r="B11276" t="s">
        <v>38826</v>
      </c>
      <c r="C11276" t="s">
        <v>12106</v>
      </c>
      <c r="D11276" t="s">
        <v>12106</v>
      </c>
      <c r="E11276">
        <v>21243</v>
      </c>
      <c r="F11276" t="s">
        <v>565</v>
      </c>
    </row>
    <row r="11277" spans="1:6" x14ac:dyDescent="0.2">
      <c r="A11277" t="s">
        <v>38827</v>
      </c>
      <c r="B11277" t="s">
        <v>38828</v>
      </c>
      <c r="C11277" t="s">
        <v>38829</v>
      </c>
      <c r="D11277" t="s">
        <v>38829</v>
      </c>
      <c r="E11277">
        <v>34249</v>
      </c>
      <c r="F11277" t="s">
        <v>495</v>
      </c>
    </row>
    <row r="11278" spans="1:6" x14ac:dyDescent="0.2">
      <c r="A11278" t="s">
        <v>10817</v>
      </c>
      <c r="B11278" t="s">
        <v>38830</v>
      </c>
      <c r="C11278" t="s">
        <v>9942</v>
      </c>
      <c r="D11278" t="s">
        <v>9942</v>
      </c>
      <c r="E11278">
        <v>24305</v>
      </c>
      <c r="F11278" t="s">
        <v>1177</v>
      </c>
    </row>
    <row r="11279" spans="1:6" x14ac:dyDescent="0.2">
      <c r="A11279" t="s">
        <v>13088</v>
      </c>
      <c r="B11279" t="s">
        <v>38831</v>
      </c>
      <c r="C11279" t="s">
        <v>13089</v>
      </c>
      <c r="D11279" t="s">
        <v>13090</v>
      </c>
      <c r="E11279">
        <v>19988</v>
      </c>
      <c r="F11279" t="s">
        <v>467</v>
      </c>
    </row>
    <row r="11280" spans="1:6" x14ac:dyDescent="0.2">
      <c r="A11280" t="s">
        <v>38832</v>
      </c>
      <c r="B11280" t="s">
        <v>38833</v>
      </c>
      <c r="C11280" t="s">
        <v>38834</v>
      </c>
      <c r="D11280" t="s">
        <v>38834</v>
      </c>
      <c r="E11280">
        <v>35614</v>
      </c>
      <c r="F11280" t="s">
        <v>488</v>
      </c>
    </row>
    <row r="11281" spans="1:6" x14ac:dyDescent="0.2">
      <c r="A11281" t="s">
        <v>11979</v>
      </c>
      <c r="B11281" t="s">
        <v>38835</v>
      </c>
      <c r="C11281" t="s">
        <v>38836</v>
      </c>
      <c r="D11281" t="s">
        <v>38836</v>
      </c>
      <c r="E11281">
        <v>22299</v>
      </c>
      <c r="F11281" t="s">
        <v>18859</v>
      </c>
    </row>
    <row r="11282" spans="1:6" x14ac:dyDescent="0.2">
      <c r="A11282" t="s">
        <v>38837</v>
      </c>
      <c r="B11282" t="s">
        <v>38838</v>
      </c>
      <c r="C11282" t="s">
        <v>38838</v>
      </c>
      <c r="D11282" t="s">
        <v>38838</v>
      </c>
      <c r="E11282">
        <v>35588</v>
      </c>
      <c r="F11282" t="s">
        <v>38838</v>
      </c>
    </row>
    <row r="11283" spans="1:6" x14ac:dyDescent="0.2">
      <c r="A11283" t="s">
        <v>5660</v>
      </c>
      <c r="B11283" t="s">
        <v>18779</v>
      </c>
      <c r="C11283" t="s">
        <v>18780</v>
      </c>
      <c r="D11283" t="s">
        <v>18780</v>
      </c>
      <c r="E11283">
        <v>2081</v>
      </c>
      <c r="F11283" t="s">
        <v>495</v>
      </c>
    </row>
    <row r="11284" spans="1:6" x14ac:dyDescent="0.2">
      <c r="A11284" t="s">
        <v>10983</v>
      </c>
      <c r="B11284" t="s">
        <v>38839</v>
      </c>
      <c r="C11284" t="s">
        <v>10136</v>
      </c>
      <c r="D11284" t="s">
        <v>10136</v>
      </c>
      <c r="E11284">
        <v>26638</v>
      </c>
      <c r="F11284" t="s">
        <v>19521</v>
      </c>
    </row>
    <row r="11285" spans="1:6" x14ac:dyDescent="0.2">
      <c r="A11285" t="s">
        <v>38840</v>
      </c>
      <c r="B11285" t="s">
        <v>38841</v>
      </c>
      <c r="C11285" t="s">
        <v>38842</v>
      </c>
      <c r="D11285" t="s">
        <v>38842</v>
      </c>
      <c r="E11285">
        <v>34401</v>
      </c>
      <c r="F11285" t="s">
        <v>495</v>
      </c>
    </row>
    <row r="11286" spans="1:6" x14ac:dyDescent="0.2">
      <c r="A11286" t="s">
        <v>15029</v>
      </c>
      <c r="B11286" t="s">
        <v>38843</v>
      </c>
      <c r="C11286" t="s">
        <v>3984</v>
      </c>
      <c r="D11286" t="s">
        <v>3984</v>
      </c>
      <c r="E11286">
        <v>22423</v>
      </c>
      <c r="F11286" t="s">
        <v>1026</v>
      </c>
    </row>
    <row r="11287" spans="1:6" x14ac:dyDescent="0.2">
      <c r="A11287" t="s">
        <v>5482</v>
      </c>
      <c r="B11287" t="s">
        <v>38844</v>
      </c>
      <c r="C11287" t="s">
        <v>18781</v>
      </c>
      <c r="D11287" t="s">
        <v>18781</v>
      </c>
      <c r="E11287">
        <v>25343</v>
      </c>
      <c r="F11287" t="s">
        <v>443</v>
      </c>
    </row>
    <row r="11288" spans="1:6" x14ac:dyDescent="0.2">
      <c r="A11288" t="s">
        <v>13658</v>
      </c>
      <c r="B11288" t="s">
        <v>38845</v>
      </c>
      <c r="C11288" t="s">
        <v>13250</v>
      </c>
      <c r="D11288" t="s">
        <v>13250</v>
      </c>
      <c r="E11288">
        <v>28492</v>
      </c>
      <c r="F11288" t="s">
        <v>467</v>
      </c>
    </row>
    <row r="11289" spans="1:6" x14ac:dyDescent="0.2">
      <c r="A11289" t="s">
        <v>5149</v>
      </c>
      <c r="B11289" t="s">
        <v>16845</v>
      </c>
      <c r="C11289" t="s">
        <v>20325</v>
      </c>
      <c r="D11289" t="s">
        <v>20326</v>
      </c>
      <c r="E11289">
        <v>22014</v>
      </c>
      <c r="F11289" t="s">
        <v>19466</v>
      </c>
    </row>
    <row r="11290" spans="1:6" x14ac:dyDescent="0.2">
      <c r="A11290" t="s">
        <v>8304</v>
      </c>
      <c r="B11290" t="s">
        <v>8305</v>
      </c>
      <c r="C11290" t="s">
        <v>4035</v>
      </c>
      <c r="D11290" t="s">
        <v>4035</v>
      </c>
      <c r="E11290">
        <v>7440</v>
      </c>
      <c r="F11290" t="s">
        <v>553</v>
      </c>
    </row>
    <row r="11291" spans="1:6" x14ac:dyDescent="0.2">
      <c r="A11291" t="s">
        <v>10332</v>
      </c>
      <c r="B11291" t="s">
        <v>38846</v>
      </c>
      <c r="C11291" t="s">
        <v>9994</v>
      </c>
      <c r="D11291" t="s">
        <v>9994</v>
      </c>
      <c r="E11291">
        <v>28541</v>
      </c>
      <c r="F11291" t="s">
        <v>1277</v>
      </c>
    </row>
    <row r="11292" spans="1:6" x14ac:dyDescent="0.2">
      <c r="A11292" t="s">
        <v>14519</v>
      </c>
      <c r="B11292" t="s">
        <v>38847</v>
      </c>
      <c r="C11292" t="s">
        <v>38848</v>
      </c>
      <c r="D11292" t="s">
        <v>38848</v>
      </c>
      <c r="E11292">
        <v>24882</v>
      </c>
      <c r="F11292" t="s">
        <v>503</v>
      </c>
    </row>
    <row r="11293" spans="1:6" x14ac:dyDescent="0.2">
      <c r="A11293" t="s">
        <v>10633</v>
      </c>
      <c r="B11293" t="s">
        <v>38849</v>
      </c>
      <c r="C11293" t="s">
        <v>9897</v>
      </c>
      <c r="D11293" t="s">
        <v>9897</v>
      </c>
      <c r="E11293">
        <v>24100</v>
      </c>
      <c r="F11293" t="s">
        <v>1260</v>
      </c>
    </row>
    <row r="11294" spans="1:6" x14ac:dyDescent="0.2">
      <c r="A11294" t="s">
        <v>19411</v>
      </c>
      <c r="B11294" t="s">
        <v>38850</v>
      </c>
      <c r="C11294" t="s">
        <v>38851</v>
      </c>
      <c r="D11294" t="s">
        <v>38851</v>
      </c>
      <c r="E11294">
        <v>32983</v>
      </c>
      <c r="F11294" t="s">
        <v>19861</v>
      </c>
    </row>
    <row r="11295" spans="1:6" x14ac:dyDescent="0.2">
      <c r="A11295" t="s">
        <v>4283</v>
      </c>
      <c r="B11295" t="s">
        <v>18782</v>
      </c>
      <c r="C11295" t="s">
        <v>18783</v>
      </c>
      <c r="D11295" t="s">
        <v>18783</v>
      </c>
      <c r="E11295">
        <v>13404</v>
      </c>
      <c r="F11295" t="s">
        <v>495</v>
      </c>
    </row>
    <row r="11296" spans="1:6" x14ac:dyDescent="0.2">
      <c r="A11296" t="s">
        <v>9833</v>
      </c>
      <c r="B11296" t="s">
        <v>780</v>
      </c>
      <c r="C11296" t="s">
        <v>780</v>
      </c>
      <c r="D11296" t="s">
        <v>780</v>
      </c>
      <c r="E11296">
        <v>27795</v>
      </c>
      <c r="F11296" t="s">
        <v>780</v>
      </c>
    </row>
    <row r="11297" spans="1:6" x14ac:dyDescent="0.2">
      <c r="A11297" t="s">
        <v>6104</v>
      </c>
      <c r="B11297" t="s">
        <v>38852</v>
      </c>
      <c r="C11297" t="s">
        <v>38853</v>
      </c>
      <c r="D11297" t="s">
        <v>38853</v>
      </c>
      <c r="E11297">
        <v>2054</v>
      </c>
      <c r="F11297" t="s">
        <v>495</v>
      </c>
    </row>
    <row r="11298" spans="1:6" x14ac:dyDescent="0.2">
      <c r="A11298" t="s">
        <v>38854</v>
      </c>
      <c r="B11298" t="s">
        <v>38855</v>
      </c>
      <c r="C11298" t="s">
        <v>38856</v>
      </c>
      <c r="D11298" t="s">
        <v>38856</v>
      </c>
      <c r="E11298">
        <v>34493</v>
      </c>
      <c r="F11298" t="s">
        <v>495</v>
      </c>
    </row>
    <row r="11299" spans="1:6" x14ac:dyDescent="0.2">
      <c r="A11299" t="s">
        <v>38857</v>
      </c>
      <c r="B11299" t="s">
        <v>38858</v>
      </c>
      <c r="C11299" t="s">
        <v>38859</v>
      </c>
      <c r="D11299" t="s">
        <v>38859</v>
      </c>
      <c r="E11299">
        <v>35365</v>
      </c>
      <c r="F11299" t="s">
        <v>19461</v>
      </c>
    </row>
    <row r="11300" spans="1:6" x14ac:dyDescent="0.2">
      <c r="A11300" t="s">
        <v>20327</v>
      </c>
      <c r="B11300" t="s">
        <v>20328</v>
      </c>
      <c r="C11300" t="s">
        <v>19502</v>
      </c>
      <c r="D11300" t="s">
        <v>19503</v>
      </c>
      <c r="E11300">
        <v>32750</v>
      </c>
      <c r="F11300" t="s">
        <v>19466</v>
      </c>
    </row>
    <row r="11301" spans="1:6" x14ac:dyDescent="0.2">
      <c r="A11301" t="s">
        <v>9961</v>
      </c>
      <c r="B11301" t="s">
        <v>38860</v>
      </c>
      <c r="C11301" t="s">
        <v>9962</v>
      </c>
      <c r="D11301" t="s">
        <v>9962</v>
      </c>
      <c r="E11301">
        <v>25405</v>
      </c>
      <c r="F11301" t="s">
        <v>1126</v>
      </c>
    </row>
    <row r="11302" spans="1:6" x14ac:dyDescent="0.2">
      <c r="A11302" t="s">
        <v>15869</v>
      </c>
      <c r="B11302" t="s">
        <v>38861</v>
      </c>
      <c r="C11302" t="s">
        <v>15870</v>
      </c>
      <c r="D11302" t="s">
        <v>15871</v>
      </c>
      <c r="E11302">
        <v>13934</v>
      </c>
      <c r="F11302" t="s">
        <v>577</v>
      </c>
    </row>
    <row r="11303" spans="1:6" x14ac:dyDescent="0.2">
      <c r="A11303" t="s">
        <v>6146</v>
      </c>
      <c r="B11303" t="s">
        <v>38862</v>
      </c>
      <c r="C11303" t="s">
        <v>38863</v>
      </c>
      <c r="D11303" t="s">
        <v>38863</v>
      </c>
      <c r="E11303">
        <v>26825</v>
      </c>
      <c r="F11303" t="s">
        <v>495</v>
      </c>
    </row>
    <row r="11304" spans="1:6" x14ac:dyDescent="0.2">
      <c r="A11304" t="s">
        <v>4692</v>
      </c>
      <c r="B11304" t="s">
        <v>4693</v>
      </c>
      <c r="C11304" t="s">
        <v>4694</v>
      </c>
      <c r="D11304" t="s">
        <v>4694</v>
      </c>
      <c r="E11304">
        <v>31511</v>
      </c>
      <c r="F11304" t="s">
        <v>459</v>
      </c>
    </row>
    <row r="11305" spans="1:6" x14ac:dyDescent="0.2">
      <c r="A11305" t="s">
        <v>8179</v>
      </c>
      <c r="B11305" t="s">
        <v>28068</v>
      </c>
      <c r="C11305" t="s">
        <v>5332</v>
      </c>
      <c r="D11305" t="s">
        <v>5332</v>
      </c>
      <c r="E11305">
        <v>30135</v>
      </c>
      <c r="F11305" t="s">
        <v>24953</v>
      </c>
    </row>
    <row r="11306" spans="1:6" x14ac:dyDescent="0.2">
      <c r="A11306" t="s">
        <v>10329</v>
      </c>
      <c r="B11306" t="s">
        <v>38864</v>
      </c>
      <c r="C11306" t="s">
        <v>9990</v>
      </c>
      <c r="D11306" t="s">
        <v>9990</v>
      </c>
      <c r="E11306">
        <v>30909</v>
      </c>
      <c r="F11306" t="s">
        <v>1277</v>
      </c>
    </row>
    <row r="11307" spans="1:6" x14ac:dyDescent="0.2">
      <c r="A11307" t="s">
        <v>38865</v>
      </c>
      <c r="B11307" t="s">
        <v>38866</v>
      </c>
      <c r="C11307" t="s">
        <v>38867</v>
      </c>
      <c r="D11307" t="s">
        <v>38867</v>
      </c>
      <c r="E11307">
        <v>35809</v>
      </c>
      <c r="F11307" t="s">
        <v>18859</v>
      </c>
    </row>
    <row r="11308" spans="1:6" x14ac:dyDescent="0.2">
      <c r="A11308" t="s">
        <v>6825</v>
      </c>
      <c r="B11308" t="s">
        <v>6826</v>
      </c>
      <c r="C11308" t="s">
        <v>6559</v>
      </c>
      <c r="D11308" t="s">
        <v>6559</v>
      </c>
      <c r="E11308">
        <v>11868</v>
      </c>
      <c r="F11308" t="s">
        <v>495</v>
      </c>
    </row>
    <row r="11309" spans="1:6" x14ac:dyDescent="0.2">
      <c r="A11309" t="s">
        <v>7937</v>
      </c>
      <c r="B11309" t="s">
        <v>7938</v>
      </c>
      <c r="C11309" t="s">
        <v>7939</v>
      </c>
      <c r="D11309" t="s">
        <v>7939</v>
      </c>
      <c r="E11309">
        <v>3897</v>
      </c>
      <c r="F11309" t="s">
        <v>495</v>
      </c>
    </row>
    <row r="11310" spans="1:6" x14ac:dyDescent="0.2">
      <c r="A11310" t="s">
        <v>13668</v>
      </c>
      <c r="B11310" t="s">
        <v>38868</v>
      </c>
      <c r="C11310" t="s">
        <v>20329</v>
      </c>
      <c r="D11310" t="s">
        <v>20329</v>
      </c>
      <c r="E11310">
        <v>18309</v>
      </c>
      <c r="F11310" t="s">
        <v>467</v>
      </c>
    </row>
    <row r="11311" spans="1:6" x14ac:dyDescent="0.2">
      <c r="A11311" t="s">
        <v>16029</v>
      </c>
      <c r="B11311" t="s">
        <v>1370</v>
      </c>
      <c r="C11311" t="s">
        <v>1370</v>
      </c>
      <c r="D11311" t="s">
        <v>1370</v>
      </c>
      <c r="E11311">
        <v>27742</v>
      </c>
      <c r="F11311" t="s">
        <v>1370</v>
      </c>
    </row>
    <row r="11312" spans="1:6" x14ac:dyDescent="0.2">
      <c r="A11312" t="s">
        <v>12850</v>
      </c>
      <c r="B11312" t="s">
        <v>38869</v>
      </c>
      <c r="C11312" t="s">
        <v>12851</v>
      </c>
      <c r="D11312" t="s">
        <v>12851</v>
      </c>
      <c r="E11312">
        <v>16190</v>
      </c>
      <c r="F11312" t="s">
        <v>467</v>
      </c>
    </row>
    <row r="11313" spans="1:6" x14ac:dyDescent="0.2">
      <c r="A11313" t="s">
        <v>6706</v>
      </c>
      <c r="B11313" t="s">
        <v>6707</v>
      </c>
      <c r="C11313" t="s">
        <v>6551</v>
      </c>
      <c r="D11313" t="s">
        <v>6551</v>
      </c>
      <c r="E11313">
        <v>20040</v>
      </c>
      <c r="F11313" t="s">
        <v>495</v>
      </c>
    </row>
    <row r="11314" spans="1:6" x14ac:dyDescent="0.2">
      <c r="A11314" t="s">
        <v>4915</v>
      </c>
      <c r="B11314" t="s">
        <v>4916</v>
      </c>
      <c r="C11314" t="s">
        <v>4917</v>
      </c>
      <c r="D11314" t="s">
        <v>4917</v>
      </c>
      <c r="E11314">
        <v>31558</v>
      </c>
      <c r="F11314" t="s">
        <v>459</v>
      </c>
    </row>
    <row r="11315" spans="1:6" x14ac:dyDescent="0.2">
      <c r="A11315" t="s">
        <v>12726</v>
      </c>
      <c r="B11315" t="s">
        <v>38870</v>
      </c>
      <c r="C11315" t="s">
        <v>12721</v>
      </c>
      <c r="D11315" t="s">
        <v>12721</v>
      </c>
      <c r="E11315">
        <v>17934</v>
      </c>
      <c r="F11315" t="s">
        <v>467</v>
      </c>
    </row>
    <row r="11316" spans="1:6" x14ac:dyDescent="0.2">
      <c r="A11316" t="s">
        <v>38871</v>
      </c>
      <c r="B11316" t="s">
        <v>38872</v>
      </c>
      <c r="C11316" t="s">
        <v>26008</v>
      </c>
      <c r="D11316" t="s">
        <v>26008</v>
      </c>
      <c r="E11316">
        <v>33376</v>
      </c>
      <c r="F11316" t="s">
        <v>19461</v>
      </c>
    </row>
    <row r="11317" spans="1:6" x14ac:dyDescent="0.2">
      <c r="A11317" t="s">
        <v>20330</v>
      </c>
      <c r="B11317" t="s">
        <v>20331</v>
      </c>
      <c r="C11317" t="s">
        <v>4161</v>
      </c>
      <c r="D11317" t="s">
        <v>10926</v>
      </c>
      <c r="E11317">
        <v>32737</v>
      </c>
      <c r="F11317" t="s">
        <v>19466</v>
      </c>
    </row>
    <row r="11318" spans="1:6" x14ac:dyDescent="0.2">
      <c r="A11318" t="s">
        <v>9470</v>
      </c>
      <c r="B11318" t="s">
        <v>38873</v>
      </c>
      <c r="C11318" t="s">
        <v>38874</v>
      </c>
      <c r="D11318" t="s">
        <v>38874</v>
      </c>
      <c r="E11318">
        <v>14368</v>
      </c>
      <c r="F11318" t="s">
        <v>465</v>
      </c>
    </row>
    <row r="11319" spans="1:6" x14ac:dyDescent="0.2">
      <c r="A11319" t="s">
        <v>38875</v>
      </c>
      <c r="B11319" t="s">
        <v>38876</v>
      </c>
      <c r="C11319" t="s">
        <v>34453</v>
      </c>
      <c r="D11319" t="s">
        <v>34453</v>
      </c>
      <c r="E11319">
        <v>35874</v>
      </c>
      <c r="F11319" t="s">
        <v>19482</v>
      </c>
    </row>
    <row r="11320" spans="1:6" x14ac:dyDescent="0.2">
      <c r="A11320" t="s">
        <v>15452</v>
      </c>
      <c r="B11320" t="s">
        <v>15453</v>
      </c>
      <c r="C11320" t="s">
        <v>15454</v>
      </c>
      <c r="D11320" t="s">
        <v>15454</v>
      </c>
      <c r="E11320">
        <v>25074</v>
      </c>
      <c r="F11320" t="s">
        <v>513</v>
      </c>
    </row>
    <row r="11321" spans="1:6" x14ac:dyDescent="0.2">
      <c r="A11321" t="s">
        <v>9461</v>
      </c>
      <c r="B11321" t="s">
        <v>38877</v>
      </c>
      <c r="C11321" t="s">
        <v>9462</v>
      </c>
      <c r="D11321" t="s">
        <v>9462</v>
      </c>
      <c r="E11321">
        <v>30314</v>
      </c>
      <c r="F11321" t="s">
        <v>465</v>
      </c>
    </row>
    <row r="11322" spans="1:6" x14ac:dyDescent="0.2">
      <c r="A11322" t="s">
        <v>11529</v>
      </c>
      <c r="B11322" t="s">
        <v>38878</v>
      </c>
      <c r="C11322" t="s">
        <v>38879</v>
      </c>
      <c r="D11322" t="s">
        <v>38879</v>
      </c>
      <c r="E11322">
        <v>26099</v>
      </c>
      <c r="F11322" t="s">
        <v>19461</v>
      </c>
    </row>
    <row r="11323" spans="1:6" x14ac:dyDescent="0.2">
      <c r="A11323" t="s">
        <v>15026</v>
      </c>
      <c r="B11323" t="s">
        <v>38880</v>
      </c>
      <c r="C11323" t="s">
        <v>38881</v>
      </c>
      <c r="D11323" t="s">
        <v>38881</v>
      </c>
      <c r="E11323">
        <v>22419</v>
      </c>
      <c r="F11323" t="s">
        <v>1026</v>
      </c>
    </row>
    <row r="11324" spans="1:6" x14ac:dyDescent="0.2">
      <c r="A11324" t="s">
        <v>15076</v>
      </c>
      <c r="B11324" t="s">
        <v>38882</v>
      </c>
      <c r="C11324" t="s">
        <v>38883</v>
      </c>
      <c r="D11324" t="s">
        <v>38883</v>
      </c>
      <c r="E11324">
        <v>31608</v>
      </c>
      <c r="F11324" t="s">
        <v>305</v>
      </c>
    </row>
    <row r="11325" spans="1:6" x14ac:dyDescent="0.2">
      <c r="A11325" t="s">
        <v>38884</v>
      </c>
      <c r="B11325" t="s">
        <v>38885</v>
      </c>
      <c r="C11325" t="s">
        <v>38886</v>
      </c>
      <c r="D11325" t="s">
        <v>38886</v>
      </c>
      <c r="E11325">
        <v>34234</v>
      </c>
      <c r="F11325" t="s">
        <v>495</v>
      </c>
    </row>
    <row r="11326" spans="1:6" x14ac:dyDescent="0.2">
      <c r="A11326" t="s">
        <v>13120</v>
      </c>
      <c r="B11326" t="s">
        <v>38887</v>
      </c>
      <c r="C11326" t="s">
        <v>13121</v>
      </c>
      <c r="D11326" t="s">
        <v>13121</v>
      </c>
      <c r="E11326">
        <v>13381</v>
      </c>
      <c r="F11326" t="s">
        <v>467</v>
      </c>
    </row>
    <row r="11327" spans="1:6" x14ac:dyDescent="0.2">
      <c r="A11327" t="s">
        <v>6135</v>
      </c>
      <c r="B11327" t="s">
        <v>6136</v>
      </c>
      <c r="C11327" t="s">
        <v>38888</v>
      </c>
      <c r="D11327" t="s">
        <v>38888</v>
      </c>
      <c r="E11327">
        <v>3146</v>
      </c>
      <c r="F11327" t="s">
        <v>495</v>
      </c>
    </row>
    <row r="11328" spans="1:6" x14ac:dyDescent="0.2">
      <c r="A11328" t="s">
        <v>12156</v>
      </c>
      <c r="B11328" t="s">
        <v>38889</v>
      </c>
      <c r="C11328" t="s">
        <v>12157</v>
      </c>
      <c r="D11328" t="s">
        <v>18784</v>
      </c>
      <c r="E11328">
        <v>11365</v>
      </c>
      <c r="F11328" t="s">
        <v>565</v>
      </c>
    </row>
    <row r="11329" spans="1:6" x14ac:dyDescent="0.2">
      <c r="A11329" t="s">
        <v>9511</v>
      </c>
      <c r="B11329" t="s">
        <v>38890</v>
      </c>
      <c r="C11329" t="s">
        <v>3309</v>
      </c>
      <c r="D11329" t="s">
        <v>3309</v>
      </c>
      <c r="E11329">
        <v>4734</v>
      </c>
      <c r="F11329" t="s">
        <v>465</v>
      </c>
    </row>
    <row r="11330" spans="1:6" x14ac:dyDescent="0.2">
      <c r="A11330" t="s">
        <v>38891</v>
      </c>
      <c r="B11330" t="s">
        <v>38892</v>
      </c>
      <c r="C11330" t="s">
        <v>38893</v>
      </c>
      <c r="D11330" t="s">
        <v>38893</v>
      </c>
      <c r="E11330">
        <v>34214</v>
      </c>
      <c r="F11330" t="s">
        <v>495</v>
      </c>
    </row>
    <row r="11331" spans="1:6" x14ac:dyDescent="0.2">
      <c r="A11331" t="s">
        <v>7893</v>
      </c>
      <c r="B11331" t="s">
        <v>7894</v>
      </c>
      <c r="C11331" t="s">
        <v>4448</v>
      </c>
      <c r="D11331" t="s">
        <v>4448</v>
      </c>
      <c r="E11331">
        <v>4611</v>
      </c>
      <c r="F11331" t="s">
        <v>495</v>
      </c>
    </row>
    <row r="11332" spans="1:6" x14ac:dyDescent="0.2">
      <c r="A11332" t="s">
        <v>38894</v>
      </c>
      <c r="B11332" t="s">
        <v>38895</v>
      </c>
      <c r="C11332" t="s">
        <v>38896</v>
      </c>
      <c r="D11332" t="s">
        <v>38896</v>
      </c>
      <c r="E11332">
        <v>34365</v>
      </c>
      <c r="F11332" t="s">
        <v>495</v>
      </c>
    </row>
    <row r="11333" spans="1:6" x14ac:dyDescent="0.2">
      <c r="A11333" t="s">
        <v>18785</v>
      </c>
      <c r="B11333" t="s">
        <v>38897</v>
      </c>
      <c r="C11333" t="s">
        <v>18786</v>
      </c>
      <c r="D11333" t="s">
        <v>18786</v>
      </c>
      <c r="E11333">
        <v>32543</v>
      </c>
      <c r="F11333" t="s">
        <v>1126</v>
      </c>
    </row>
    <row r="11334" spans="1:6" x14ac:dyDescent="0.2">
      <c r="A11334" t="s">
        <v>10208</v>
      </c>
      <c r="B11334" t="s">
        <v>38898</v>
      </c>
      <c r="C11334" t="s">
        <v>9984</v>
      </c>
      <c r="D11334" t="s">
        <v>9984</v>
      </c>
      <c r="E11334">
        <v>30887</v>
      </c>
      <c r="F11334" t="s">
        <v>1108</v>
      </c>
    </row>
    <row r="11335" spans="1:6" x14ac:dyDescent="0.2">
      <c r="A11335" t="s">
        <v>2444</v>
      </c>
      <c r="B11335" t="s">
        <v>447</v>
      </c>
      <c r="C11335" t="s">
        <v>447</v>
      </c>
      <c r="D11335" t="s">
        <v>447</v>
      </c>
      <c r="E11335">
        <v>30725</v>
      </c>
      <c r="F11335" t="s">
        <v>447</v>
      </c>
    </row>
    <row r="11336" spans="1:6" x14ac:dyDescent="0.2">
      <c r="A11336" t="s">
        <v>38899</v>
      </c>
      <c r="B11336" t="s">
        <v>38900</v>
      </c>
      <c r="C11336" t="s">
        <v>38901</v>
      </c>
      <c r="D11336" t="s">
        <v>38901</v>
      </c>
      <c r="E11336">
        <v>35852</v>
      </c>
      <c r="F11336" t="s">
        <v>1040</v>
      </c>
    </row>
    <row r="11337" spans="1:6" x14ac:dyDescent="0.2">
      <c r="A11337" t="s">
        <v>38902</v>
      </c>
      <c r="B11337" t="s">
        <v>38903</v>
      </c>
      <c r="C11337" t="s">
        <v>38904</v>
      </c>
      <c r="D11337" t="s">
        <v>38904</v>
      </c>
      <c r="E11337">
        <v>34399</v>
      </c>
      <c r="F11337" t="s">
        <v>495</v>
      </c>
    </row>
    <row r="11338" spans="1:6" x14ac:dyDescent="0.2">
      <c r="A11338" t="s">
        <v>18787</v>
      </c>
      <c r="B11338" t="s">
        <v>1232</v>
      </c>
      <c r="C11338" t="s">
        <v>1232</v>
      </c>
      <c r="D11338" t="s">
        <v>1232</v>
      </c>
      <c r="E11338">
        <v>32659</v>
      </c>
      <c r="F11338" t="s">
        <v>1232</v>
      </c>
    </row>
    <row r="11339" spans="1:6" x14ac:dyDescent="0.2">
      <c r="A11339" t="s">
        <v>9367</v>
      </c>
      <c r="B11339" t="s">
        <v>38905</v>
      </c>
      <c r="C11339" t="s">
        <v>9323</v>
      </c>
      <c r="D11339" t="s">
        <v>9323</v>
      </c>
      <c r="E11339">
        <v>6000</v>
      </c>
      <c r="F11339" t="s">
        <v>465</v>
      </c>
    </row>
    <row r="11340" spans="1:6" x14ac:dyDescent="0.2">
      <c r="A11340" t="s">
        <v>14083</v>
      </c>
      <c r="B11340" t="s">
        <v>38906</v>
      </c>
      <c r="C11340" t="s">
        <v>4414</v>
      </c>
      <c r="D11340" t="s">
        <v>4414</v>
      </c>
      <c r="E11340">
        <v>29280</v>
      </c>
      <c r="F11340" t="s">
        <v>571</v>
      </c>
    </row>
    <row r="11341" spans="1:6" x14ac:dyDescent="0.2">
      <c r="A11341" t="s">
        <v>10895</v>
      </c>
      <c r="B11341" t="s">
        <v>38907</v>
      </c>
      <c r="C11341" t="s">
        <v>38908</v>
      </c>
      <c r="D11341" t="s">
        <v>38908</v>
      </c>
      <c r="E11341">
        <v>28579</v>
      </c>
      <c r="F11341" t="s">
        <v>19461</v>
      </c>
    </row>
    <row r="11342" spans="1:6" x14ac:dyDescent="0.2">
      <c r="A11342" t="s">
        <v>18788</v>
      </c>
      <c r="B11342" t="s">
        <v>38909</v>
      </c>
      <c r="C11342" t="s">
        <v>18789</v>
      </c>
      <c r="D11342" t="s">
        <v>18789</v>
      </c>
      <c r="E11342">
        <v>32495</v>
      </c>
      <c r="F11342" t="s">
        <v>1040</v>
      </c>
    </row>
    <row r="11343" spans="1:6" x14ac:dyDescent="0.2">
      <c r="A11343" t="s">
        <v>3247</v>
      </c>
      <c r="B11343" t="s">
        <v>38910</v>
      </c>
      <c r="C11343" t="s">
        <v>3248</v>
      </c>
      <c r="D11343" t="s">
        <v>3249</v>
      </c>
      <c r="E11343">
        <v>5264</v>
      </c>
      <c r="F11343" t="s">
        <v>577</v>
      </c>
    </row>
    <row r="11344" spans="1:6" x14ac:dyDescent="0.2">
      <c r="A11344" t="s">
        <v>20334</v>
      </c>
      <c r="B11344" t="s">
        <v>20335</v>
      </c>
      <c r="C11344" t="s">
        <v>20336</v>
      </c>
      <c r="D11344" t="s">
        <v>20337</v>
      </c>
      <c r="E11344">
        <v>32719</v>
      </c>
      <c r="F11344" t="s">
        <v>19466</v>
      </c>
    </row>
    <row r="11345" spans="1:6" x14ac:dyDescent="0.2">
      <c r="A11345" t="s">
        <v>38911</v>
      </c>
      <c r="B11345" t="s">
        <v>38912</v>
      </c>
      <c r="C11345" t="s">
        <v>38913</v>
      </c>
      <c r="D11345" t="s">
        <v>38913</v>
      </c>
      <c r="E11345">
        <v>34766</v>
      </c>
      <c r="F11345" t="s">
        <v>495</v>
      </c>
    </row>
    <row r="11346" spans="1:6" x14ac:dyDescent="0.2">
      <c r="A11346" t="s">
        <v>4029</v>
      </c>
      <c r="B11346" t="s">
        <v>4030</v>
      </c>
      <c r="C11346" t="s">
        <v>4031</v>
      </c>
      <c r="D11346" t="s">
        <v>4032</v>
      </c>
      <c r="E11346">
        <v>31777</v>
      </c>
      <c r="F11346" t="s">
        <v>577</v>
      </c>
    </row>
    <row r="11347" spans="1:6" x14ac:dyDescent="0.2">
      <c r="A11347" t="s">
        <v>38914</v>
      </c>
      <c r="B11347" t="s">
        <v>38915</v>
      </c>
      <c r="C11347" t="s">
        <v>33571</v>
      </c>
      <c r="D11347" t="s">
        <v>33571</v>
      </c>
      <c r="E11347">
        <v>35311</v>
      </c>
      <c r="F11347" t="s">
        <v>495</v>
      </c>
    </row>
    <row r="11348" spans="1:6" x14ac:dyDescent="0.2">
      <c r="A11348" t="s">
        <v>38916</v>
      </c>
      <c r="B11348" t="s">
        <v>38917</v>
      </c>
      <c r="C11348" t="s">
        <v>38918</v>
      </c>
      <c r="D11348" t="s">
        <v>38918</v>
      </c>
      <c r="E11348">
        <v>33971</v>
      </c>
      <c r="F11348" t="s">
        <v>577</v>
      </c>
    </row>
    <row r="11349" spans="1:6" x14ac:dyDescent="0.2">
      <c r="A11349" t="s">
        <v>38919</v>
      </c>
      <c r="B11349" t="s">
        <v>38920</v>
      </c>
      <c r="C11349" t="s">
        <v>38921</v>
      </c>
      <c r="D11349" t="s">
        <v>38921</v>
      </c>
      <c r="E11349">
        <v>35294</v>
      </c>
      <c r="F11349" t="s">
        <v>495</v>
      </c>
    </row>
    <row r="11350" spans="1:6" x14ac:dyDescent="0.2">
      <c r="A11350" t="s">
        <v>11294</v>
      </c>
      <c r="B11350" t="s">
        <v>38922</v>
      </c>
      <c r="C11350" t="s">
        <v>11210</v>
      </c>
      <c r="D11350" t="s">
        <v>11210</v>
      </c>
      <c r="E11350">
        <v>31251</v>
      </c>
      <c r="F11350" t="s">
        <v>19461</v>
      </c>
    </row>
    <row r="11351" spans="1:6" x14ac:dyDescent="0.2">
      <c r="A11351" t="s">
        <v>4365</v>
      </c>
      <c r="B11351" t="s">
        <v>4366</v>
      </c>
      <c r="C11351" t="s">
        <v>4367</v>
      </c>
      <c r="D11351" t="s">
        <v>4367</v>
      </c>
      <c r="E11351">
        <v>25003</v>
      </c>
      <c r="F11351" t="s">
        <v>488</v>
      </c>
    </row>
    <row r="11352" spans="1:6" x14ac:dyDescent="0.2">
      <c r="A11352" t="s">
        <v>4221</v>
      </c>
      <c r="B11352" t="s">
        <v>17007</v>
      </c>
      <c r="C11352" t="s">
        <v>4175</v>
      </c>
      <c r="D11352" t="s">
        <v>17612</v>
      </c>
      <c r="E11352">
        <v>20253</v>
      </c>
      <c r="F11352" t="s">
        <v>19466</v>
      </c>
    </row>
    <row r="11353" spans="1:6" x14ac:dyDescent="0.2">
      <c r="A11353" t="s">
        <v>4108</v>
      </c>
      <c r="B11353" t="s">
        <v>19412</v>
      </c>
      <c r="C11353" t="s">
        <v>19413</v>
      </c>
      <c r="D11353" t="s">
        <v>19413</v>
      </c>
      <c r="E11353">
        <v>26405</v>
      </c>
      <c r="F11353" t="s">
        <v>495</v>
      </c>
    </row>
    <row r="11354" spans="1:6" x14ac:dyDescent="0.2">
      <c r="A11354" t="s">
        <v>6230</v>
      </c>
      <c r="B11354" t="s">
        <v>6231</v>
      </c>
      <c r="C11354" t="s">
        <v>6168</v>
      </c>
      <c r="D11354" t="s">
        <v>6168</v>
      </c>
      <c r="E11354">
        <v>19744</v>
      </c>
      <c r="F11354" t="s">
        <v>495</v>
      </c>
    </row>
    <row r="11355" spans="1:6" x14ac:dyDescent="0.2">
      <c r="A11355" t="s">
        <v>18790</v>
      </c>
      <c r="B11355" t="s">
        <v>38923</v>
      </c>
      <c r="C11355" t="s">
        <v>38924</v>
      </c>
      <c r="D11355" t="s">
        <v>38924</v>
      </c>
      <c r="E11355">
        <v>32632</v>
      </c>
      <c r="F11355" t="s">
        <v>19461</v>
      </c>
    </row>
    <row r="11356" spans="1:6" x14ac:dyDescent="0.2">
      <c r="A11356" t="s">
        <v>13664</v>
      </c>
      <c r="B11356" t="s">
        <v>38925</v>
      </c>
      <c r="C11356" t="s">
        <v>13665</v>
      </c>
      <c r="D11356" t="s">
        <v>13665</v>
      </c>
      <c r="E11356">
        <v>24826</v>
      </c>
      <c r="F11356" t="s">
        <v>467</v>
      </c>
    </row>
    <row r="11357" spans="1:6" x14ac:dyDescent="0.2">
      <c r="A11357" t="s">
        <v>6712</v>
      </c>
      <c r="B11357" t="s">
        <v>6713</v>
      </c>
      <c r="C11357" t="s">
        <v>6559</v>
      </c>
      <c r="D11357" t="s">
        <v>6559</v>
      </c>
      <c r="E11357">
        <v>11814</v>
      </c>
      <c r="F11357" t="s">
        <v>495</v>
      </c>
    </row>
    <row r="11358" spans="1:6" x14ac:dyDescent="0.2">
      <c r="A11358" t="s">
        <v>13830</v>
      </c>
      <c r="B11358" t="s">
        <v>38926</v>
      </c>
      <c r="C11358" t="s">
        <v>13831</v>
      </c>
      <c r="D11358" t="s">
        <v>13832</v>
      </c>
      <c r="E11358">
        <v>11199</v>
      </c>
      <c r="F11358" t="s">
        <v>467</v>
      </c>
    </row>
    <row r="11359" spans="1:6" x14ac:dyDescent="0.2">
      <c r="A11359" t="s">
        <v>38927</v>
      </c>
      <c r="B11359" t="s">
        <v>38928</v>
      </c>
      <c r="C11359" t="s">
        <v>25094</v>
      </c>
      <c r="D11359" t="s">
        <v>25094</v>
      </c>
      <c r="E11359">
        <v>33190</v>
      </c>
      <c r="F11359" t="s">
        <v>553</v>
      </c>
    </row>
    <row r="11360" spans="1:6" x14ac:dyDescent="0.2">
      <c r="A11360" t="s">
        <v>9792</v>
      </c>
      <c r="B11360" t="s">
        <v>9793</v>
      </c>
      <c r="C11360" t="s">
        <v>741</v>
      </c>
      <c r="D11360" t="s">
        <v>741</v>
      </c>
      <c r="E11360">
        <v>27388</v>
      </c>
      <c r="F11360" t="s">
        <v>741</v>
      </c>
    </row>
    <row r="11361" spans="1:6" x14ac:dyDescent="0.2">
      <c r="A11361" t="s">
        <v>6834</v>
      </c>
      <c r="B11361" t="s">
        <v>6835</v>
      </c>
      <c r="C11361" t="s">
        <v>6348</v>
      </c>
      <c r="D11361" t="s">
        <v>6348</v>
      </c>
      <c r="E11361">
        <v>20008</v>
      </c>
      <c r="F11361" t="s">
        <v>495</v>
      </c>
    </row>
    <row r="11362" spans="1:6" x14ac:dyDescent="0.2">
      <c r="A11362" t="s">
        <v>9598</v>
      </c>
      <c r="B11362" t="s">
        <v>38929</v>
      </c>
      <c r="C11362" t="s">
        <v>9599</v>
      </c>
      <c r="D11362" t="s">
        <v>9599</v>
      </c>
      <c r="E11362">
        <v>14017</v>
      </c>
      <c r="F11362" t="s">
        <v>465</v>
      </c>
    </row>
    <row r="11363" spans="1:6" x14ac:dyDescent="0.2">
      <c r="A11363" t="s">
        <v>38930</v>
      </c>
      <c r="B11363" t="s">
        <v>38931</v>
      </c>
      <c r="C11363" t="s">
        <v>38932</v>
      </c>
      <c r="D11363" t="s">
        <v>38932</v>
      </c>
      <c r="E11363">
        <v>34790</v>
      </c>
      <c r="F11363" t="s">
        <v>495</v>
      </c>
    </row>
    <row r="11364" spans="1:6" x14ac:dyDescent="0.2">
      <c r="A11364" t="s">
        <v>11302</v>
      </c>
      <c r="B11364" t="s">
        <v>38933</v>
      </c>
      <c r="C11364" t="s">
        <v>11312</v>
      </c>
      <c r="D11364" t="s">
        <v>11312</v>
      </c>
      <c r="E11364">
        <v>14644</v>
      </c>
      <c r="F11364" t="s">
        <v>19461</v>
      </c>
    </row>
    <row r="11365" spans="1:6" x14ac:dyDescent="0.2">
      <c r="A11365" t="s">
        <v>13235</v>
      </c>
      <c r="B11365" t="s">
        <v>38934</v>
      </c>
      <c r="C11365" t="s">
        <v>13233</v>
      </c>
      <c r="D11365" t="s">
        <v>13233</v>
      </c>
      <c r="E11365">
        <v>21268</v>
      </c>
      <c r="F11365" t="s">
        <v>467</v>
      </c>
    </row>
    <row r="11366" spans="1:6" x14ac:dyDescent="0.2">
      <c r="A11366" t="s">
        <v>3583</v>
      </c>
      <c r="B11366" t="s">
        <v>1741</v>
      </c>
      <c r="C11366" t="s">
        <v>3584</v>
      </c>
      <c r="D11366" t="s">
        <v>3585</v>
      </c>
      <c r="E11366">
        <v>21862</v>
      </c>
      <c r="F11366" t="s">
        <v>577</v>
      </c>
    </row>
    <row r="11367" spans="1:6" x14ac:dyDescent="0.2">
      <c r="A11367" t="s">
        <v>38935</v>
      </c>
      <c r="B11367" t="s">
        <v>38936</v>
      </c>
      <c r="C11367" t="s">
        <v>38937</v>
      </c>
      <c r="D11367" t="s">
        <v>38937</v>
      </c>
      <c r="E11367">
        <v>34023</v>
      </c>
      <c r="F11367" t="s">
        <v>555</v>
      </c>
    </row>
    <row r="11368" spans="1:6" x14ac:dyDescent="0.2">
      <c r="A11368" t="s">
        <v>19414</v>
      </c>
      <c r="B11368" t="s">
        <v>38938</v>
      </c>
      <c r="C11368" t="s">
        <v>38939</v>
      </c>
      <c r="D11368" t="s">
        <v>38940</v>
      </c>
      <c r="E11368">
        <v>32947</v>
      </c>
      <c r="F11368" t="s">
        <v>577</v>
      </c>
    </row>
    <row r="11369" spans="1:6" x14ac:dyDescent="0.2">
      <c r="A11369" t="s">
        <v>38941</v>
      </c>
      <c r="B11369" t="s">
        <v>38942</v>
      </c>
      <c r="C11369" t="s">
        <v>38943</v>
      </c>
      <c r="D11369" t="s">
        <v>38943</v>
      </c>
      <c r="E11369">
        <v>34666</v>
      </c>
      <c r="F11369" t="s">
        <v>495</v>
      </c>
    </row>
    <row r="11370" spans="1:6" x14ac:dyDescent="0.2">
      <c r="A11370" t="s">
        <v>9490</v>
      </c>
      <c r="B11370" t="s">
        <v>38944</v>
      </c>
      <c r="C11370" t="s">
        <v>38945</v>
      </c>
      <c r="D11370" t="s">
        <v>38945</v>
      </c>
      <c r="E11370">
        <v>25865</v>
      </c>
      <c r="F11370" t="s">
        <v>465</v>
      </c>
    </row>
    <row r="11371" spans="1:6" x14ac:dyDescent="0.2">
      <c r="A11371" t="s">
        <v>8418</v>
      </c>
      <c r="B11371" t="s">
        <v>8419</v>
      </c>
      <c r="C11371" t="s">
        <v>3344</v>
      </c>
      <c r="D11371" t="s">
        <v>3344</v>
      </c>
      <c r="E11371">
        <v>22789</v>
      </c>
      <c r="F11371" t="s">
        <v>553</v>
      </c>
    </row>
    <row r="11372" spans="1:6" x14ac:dyDescent="0.2">
      <c r="A11372" t="s">
        <v>7679</v>
      </c>
      <c r="B11372" t="s">
        <v>7680</v>
      </c>
      <c r="C11372" t="s">
        <v>6348</v>
      </c>
      <c r="D11372" t="s">
        <v>6348</v>
      </c>
      <c r="E11372">
        <v>18658</v>
      </c>
      <c r="F11372" t="s">
        <v>495</v>
      </c>
    </row>
    <row r="11373" spans="1:6" x14ac:dyDescent="0.2">
      <c r="A11373" t="s">
        <v>15235</v>
      </c>
      <c r="B11373" t="s">
        <v>38946</v>
      </c>
      <c r="C11373" t="s">
        <v>38947</v>
      </c>
      <c r="D11373" t="s">
        <v>38947</v>
      </c>
      <c r="E11373">
        <v>17824</v>
      </c>
      <c r="F11373" t="s">
        <v>503</v>
      </c>
    </row>
    <row r="11374" spans="1:6" x14ac:dyDescent="0.2">
      <c r="A11374" t="s">
        <v>11036</v>
      </c>
      <c r="B11374" t="s">
        <v>38948</v>
      </c>
      <c r="C11374" t="s">
        <v>17099</v>
      </c>
      <c r="D11374" t="s">
        <v>17099</v>
      </c>
      <c r="E11374">
        <v>30341</v>
      </c>
      <c r="F11374" t="s">
        <v>19552</v>
      </c>
    </row>
    <row r="11375" spans="1:6" x14ac:dyDescent="0.2">
      <c r="A11375" t="s">
        <v>38949</v>
      </c>
      <c r="B11375" t="s">
        <v>38950</v>
      </c>
      <c r="C11375" t="s">
        <v>38951</v>
      </c>
      <c r="D11375" t="s">
        <v>38951</v>
      </c>
      <c r="E11375">
        <v>33899</v>
      </c>
      <c r="F11375" t="s">
        <v>503</v>
      </c>
    </row>
    <row r="11376" spans="1:6" x14ac:dyDescent="0.2">
      <c r="A11376" t="s">
        <v>12656</v>
      </c>
      <c r="B11376" t="s">
        <v>38952</v>
      </c>
      <c r="C11376" t="s">
        <v>12651</v>
      </c>
      <c r="D11376" t="s">
        <v>12651</v>
      </c>
      <c r="E11376">
        <v>19077</v>
      </c>
      <c r="F11376" t="s">
        <v>467</v>
      </c>
    </row>
    <row r="11377" spans="1:6" x14ac:dyDescent="0.2">
      <c r="A11377" t="s">
        <v>10712</v>
      </c>
      <c r="B11377" t="s">
        <v>38953</v>
      </c>
      <c r="C11377" t="s">
        <v>9980</v>
      </c>
      <c r="D11377" t="s">
        <v>9980</v>
      </c>
      <c r="E11377">
        <v>24046</v>
      </c>
      <c r="F11377" t="s">
        <v>1104</v>
      </c>
    </row>
    <row r="11378" spans="1:6" x14ac:dyDescent="0.2">
      <c r="A11378" t="s">
        <v>7283</v>
      </c>
      <c r="B11378" t="s">
        <v>7284</v>
      </c>
      <c r="C11378" t="s">
        <v>6551</v>
      </c>
      <c r="D11378" t="s">
        <v>6551</v>
      </c>
      <c r="E11378">
        <v>18636</v>
      </c>
      <c r="F11378" t="s">
        <v>495</v>
      </c>
    </row>
    <row r="11379" spans="1:6" x14ac:dyDescent="0.2">
      <c r="A11379" t="s">
        <v>5043</v>
      </c>
      <c r="B11379" t="s">
        <v>5044</v>
      </c>
      <c r="C11379" t="s">
        <v>5045</v>
      </c>
      <c r="D11379" t="s">
        <v>5045</v>
      </c>
      <c r="E11379">
        <v>30205</v>
      </c>
      <c r="F11379" t="s">
        <v>501</v>
      </c>
    </row>
    <row r="11380" spans="1:6" x14ac:dyDescent="0.2">
      <c r="A11380" t="s">
        <v>18791</v>
      </c>
      <c r="B11380" t="s">
        <v>20338</v>
      </c>
      <c r="C11380" t="s">
        <v>20339</v>
      </c>
      <c r="D11380" t="s">
        <v>20339</v>
      </c>
      <c r="E11380">
        <v>20166</v>
      </c>
      <c r="F11380" t="s">
        <v>19466</v>
      </c>
    </row>
    <row r="11381" spans="1:6" x14ac:dyDescent="0.2">
      <c r="A11381" t="s">
        <v>9386</v>
      </c>
      <c r="B11381" t="s">
        <v>38954</v>
      </c>
      <c r="C11381" t="s">
        <v>9204</v>
      </c>
      <c r="D11381" t="s">
        <v>9204</v>
      </c>
      <c r="E11381">
        <v>25904</v>
      </c>
      <c r="F11381" t="s">
        <v>465</v>
      </c>
    </row>
    <row r="11382" spans="1:6" x14ac:dyDescent="0.2">
      <c r="A11382" t="s">
        <v>9601</v>
      </c>
      <c r="B11382" t="s">
        <v>38955</v>
      </c>
      <c r="C11382" t="s">
        <v>9253</v>
      </c>
      <c r="D11382" t="s">
        <v>9253</v>
      </c>
      <c r="E11382">
        <v>14047</v>
      </c>
      <c r="F11382" t="s">
        <v>465</v>
      </c>
    </row>
    <row r="11383" spans="1:6" x14ac:dyDescent="0.2">
      <c r="A11383" t="s">
        <v>38956</v>
      </c>
      <c r="B11383" t="s">
        <v>38957</v>
      </c>
      <c r="C11383" t="s">
        <v>38958</v>
      </c>
      <c r="D11383" t="s">
        <v>38958</v>
      </c>
      <c r="E11383">
        <v>35371</v>
      </c>
      <c r="F11383" t="s">
        <v>19461</v>
      </c>
    </row>
    <row r="11384" spans="1:6" x14ac:dyDescent="0.2">
      <c r="A11384" t="s">
        <v>15126</v>
      </c>
      <c r="B11384" t="s">
        <v>38959</v>
      </c>
      <c r="C11384" t="s">
        <v>20340</v>
      </c>
      <c r="D11384" t="s">
        <v>20340</v>
      </c>
      <c r="E11384">
        <v>24603</v>
      </c>
      <c r="F11384" t="s">
        <v>1034</v>
      </c>
    </row>
    <row r="11385" spans="1:6" x14ac:dyDescent="0.2">
      <c r="A11385" t="s">
        <v>38960</v>
      </c>
      <c r="B11385" t="s">
        <v>38961</v>
      </c>
      <c r="C11385" t="s">
        <v>26997</v>
      </c>
      <c r="D11385" t="s">
        <v>26997</v>
      </c>
      <c r="E11385">
        <v>35075</v>
      </c>
      <c r="F11385" t="s">
        <v>569</v>
      </c>
    </row>
    <row r="11386" spans="1:6" x14ac:dyDescent="0.2">
      <c r="A11386" t="s">
        <v>38962</v>
      </c>
      <c r="B11386" t="s">
        <v>38963</v>
      </c>
      <c r="C11386" t="s">
        <v>38964</v>
      </c>
      <c r="D11386" t="s">
        <v>38964</v>
      </c>
      <c r="E11386">
        <v>35948</v>
      </c>
      <c r="F11386" t="s">
        <v>577</v>
      </c>
    </row>
    <row r="11387" spans="1:6" x14ac:dyDescent="0.2">
      <c r="A11387" t="s">
        <v>12643</v>
      </c>
      <c r="B11387" t="s">
        <v>38965</v>
      </c>
      <c r="C11387" t="s">
        <v>12644</v>
      </c>
      <c r="D11387" t="s">
        <v>12645</v>
      </c>
      <c r="E11387">
        <v>16974</v>
      </c>
      <c r="F11387" t="s">
        <v>467</v>
      </c>
    </row>
    <row r="11388" spans="1:6" x14ac:dyDescent="0.2">
      <c r="A11388" t="s">
        <v>4378</v>
      </c>
      <c r="B11388" t="s">
        <v>4379</v>
      </c>
      <c r="C11388" t="s">
        <v>3978</v>
      </c>
      <c r="D11388" t="s">
        <v>3978</v>
      </c>
      <c r="E11388">
        <v>21498</v>
      </c>
      <c r="F11388" t="s">
        <v>488</v>
      </c>
    </row>
    <row r="11389" spans="1:6" x14ac:dyDescent="0.2">
      <c r="A11389" t="s">
        <v>14566</v>
      </c>
      <c r="B11389" t="s">
        <v>38966</v>
      </c>
      <c r="C11389" t="s">
        <v>14567</v>
      </c>
      <c r="D11389" t="s">
        <v>14567</v>
      </c>
      <c r="E11389">
        <v>13719</v>
      </c>
      <c r="F11389" t="s">
        <v>503</v>
      </c>
    </row>
    <row r="11390" spans="1:6" x14ac:dyDescent="0.2">
      <c r="A11390" t="s">
        <v>17167</v>
      </c>
      <c r="B11390" t="s">
        <v>38967</v>
      </c>
      <c r="C11390" t="s">
        <v>38968</v>
      </c>
      <c r="D11390" t="s">
        <v>38968</v>
      </c>
      <c r="E11390">
        <v>32186</v>
      </c>
      <c r="F11390" t="s">
        <v>503</v>
      </c>
    </row>
    <row r="11391" spans="1:6" x14ac:dyDescent="0.2">
      <c r="A11391" t="s">
        <v>19415</v>
      </c>
      <c r="B11391" t="s">
        <v>19416</v>
      </c>
      <c r="C11391" t="s">
        <v>19417</v>
      </c>
      <c r="D11391" t="s">
        <v>19417</v>
      </c>
      <c r="E11391">
        <v>32915</v>
      </c>
      <c r="F11391" t="s">
        <v>495</v>
      </c>
    </row>
    <row r="11392" spans="1:6" x14ac:dyDescent="0.2">
      <c r="A11392" t="s">
        <v>4502</v>
      </c>
      <c r="B11392" t="s">
        <v>38969</v>
      </c>
      <c r="C11392" t="s">
        <v>4503</v>
      </c>
      <c r="D11392" t="s">
        <v>4503</v>
      </c>
      <c r="E11392">
        <v>26916</v>
      </c>
      <c r="F11392" t="s">
        <v>488</v>
      </c>
    </row>
    <row r="11393" spans="1:6" x14ac:dyDescent="0.2">
      <c r="A11393" t="s">
        <v>8792</v>
      </c>
      <c r="B11393" t="s">
        <v>8793</v>
      </c>
      <c r="C11393" t="s">
        <v>4601</v>
      </c>
      <c r="D11393" t="s">
        <v>4601</v>
      </c>
      <c r="E11393">
        <v>16334</v>
      </c>
      <c r="F11393" t="s">
        <v>549</v>
      </c>
    </row>
    <row r="11394" spans="1:6" x14ac:dyDescent="0.2">
      <c r="A11394" t="s">
        <v>10875</v>
      </c>
      <c r="B11394" t="s">
        <v>38970</v>
      </c>
      <c r="C11394" t="s">
        <v>38971</v>
      </c>
      <c r="D11394" t="s">
        <v>38971</v>
      </c>
      <c r="E11394">
        <v>26985</v>
      </c>
      <c r="F11394" t="s">
        <v>19461</v>
      </c>
    </row>
    <row r="11395" spans="1:6" x14ac:dyDescent="0.2">
      <c r="A11395" t="s">
        <v>8598</v>
      </c>
      <c r="B11395" t="s">
        <v>8599</v>
      </c>
      <c r="C11395" t="s">
        <v>8600</v>
      </c>
      <c r="D11395" t="s">
        <v>8600</v>
      </c>
      <c r="E11395">
        <v>7340</v>
      </c>
      <c r="F11395" t="s">
        <v>553</v>
      </c>
    </row>
    <row r="11396" spans="1:6" x14ac:dyDescent="0.2">
      <c r="A11396" t="s">
        <v>14477</v>
      </c>
      <c r="B11396" t="s">
        <v>38972</v>
      </c>
      <c r="C11396" t="s">
        <v>3322</v>
      </c>
      <c r="D11396" t="s">
        <v>3322</v>
      </c>
      <c r="E11396">
        <v>13290</v>
      </c>
      <c r="F11396" t="s">
        <v>1094</v>
      </c>
    </row>
    <row r="11397" spans="1:6" x14ac:dyDescent="0.2">
      <c r="A11397" t="s">
        <v>10447</v>
      </c>
      <c r="B11397" t="s">
        <v>38973</v>
      </c>
      <c r="C11397" t="s">
        <v>25306</v>
      </c>
      <c r="D11397" t="s">
        <v>25306</v>
      </c>
      <c r="E11397">
        <v>30789</v>
      </c>
      <c r="F11397" t="s">
        <v>17089</v>
      </c>
    </row>
    <row r="11398" spans="1:6" x14ac:dyDescent="0.2">
      <c r="A11398" t="s">
        <v>6779</v>
      </c>
      <c r="B11398" t="s">
        <v>6780</v>
      </c>
      <c r="C11398" t="s">
        <v>6527</v>
      </c>
      <c r="D11398" t="s">
        <v>6527</v>
      </c>
      <c r="E11398">
        <v>3753</v>
      </c>
      <c r="F11398" t="s">
        <v>495</v>
      </c>
    </row>
    <row r="11399" spans="1:6" x14ac:dyDescent="0.2">
      <c r="A11399" t="s">
        <v>11553</v>
      </c>
      <c r="B11399" t="s">
        <v>38974</v>
      </c>
      <c r="C11399" t="s">
        <v>11554</v>
      </c>
      <c r="D11399" t="s">
        <v>11554</v>
      </c>
      <c r="E11399">
        <v>26289</v>
      </c>
      <c r="F11399" t="s">
        <v>19461</v>
      </c>
    </row>
    <row r="11400" spans="1:6" x14ac:dyDescent="0.2">
      <c r="A11400" t="s">
        <v>38975</v>
      </c>
      <c r="B11400" t="s">
        <v>38976</v>
      </c>
      <c r="C11400" t="s">
        <v>10422</v>
      </c>
      <c r="D11400" t="s">
        <v>10422</v>
      </c>
      <c r="E11400">
        <v>35548</v>
      </c>
      <c r="F11400" t="s">
        <v>1104</v>
      </c>
    </row>
    <row r="11401" spans="1:6" x14ac:dyDescent="0.2">
      <c r="A11401" t="s">
        <v>15701</v>
      </c>
      <c r="B11401" t="s">
        <v>38977</v>
      </c>
      <c r="C11401" t="s">
        <v>18792</v>
      </c>
      <c r="D11401" t="s">
        <v>18793</v>
      </c>
      <c r="E11401">
        <v>29289</v>
      </c>
      <c r="F11401" t="s">
        <v>559</v>
      </c>
    </row>
    <row r="11402" spans="1:6" x14ac:dyDescent="0.2">
      <c r="A11402" t="s">
        <v>11437</v>
      </c>
      <c r="B11402" t="s">
        <v>38978</v>
      </c>
      <c r="C11402" t="s">
        <v>11438</v>
      </c>
      <c r="D11402" t="s">
        <v>11438</v>
      </c>
      <c r="E11402">
        <v>31296</v>
      </c>
      <c r="F11402" t="s">
        <v>19461</v>
      </c>
    </row>
    <row r="11403" spans="1:6" x14ac:dyDescent="0.2">
      <c r="A11403" t="s">
        <v>7821</v>
      </c>
      <c r="B11403" t="s">
        <v>7822</v>
      </c>
      <c r="C11403" t="s">
        <v>7823</v>
      </c>
      <c r="D11403" t="s">
        <v>7823</v>
      </c>
      <c r="E11403">
        <v>28762</v>
      </c>
      <c r="F11403" t="s">
        <v>511</v>
      </c>
    </row>
    <row r="11404" spans="1:6" x14ac:dyDescent="0.2">
      <c r="A11404" t="s">
        <v>9993</v>
      </c>
      <c r="B11404" t="s">
        <v>38979</v>
      </c>
      <c r="C11404" t="s">
        <v>9994</v>
      </c>
      <c r="D11404" t="s">
        <v>9994</v>
      </c>
      <c r="E11404">
        <v>26596</v>
      </c>
      <c r="F11404" t="s">
        <v>1252</v>
      </c>
    </row>
    <row r="11405" spans="1:6" x14ac:dyDescent="0.2">
      <c r="A11405" t="s">
        <v>6644</v>
      </c>
      <c r="B11405" t="s">
        <v>16688</v>
      </c>
      <c r="C11405" t="s">
        <v>6514</v>
      </c>
      <c r="D11405" t="s">
        <v>6514</v>
      </c>
      <c r="E11405">
        <v>2109</v>
      </c>
      <c r="F11405" t="s">
        <v>495</v>
      </c>
    </row>
    <row r="11406" spans="1:6" x14ac:dyDescent="0.2">
      <c r="A11406" t="s">
        <v>2795</v>
      </c>
      <c r="B11406" t="s">
        <v>2796</v>
      </c>
      <c r="C11406" t="s">
        <v>2797</v>
      </c>
      <c r="D11406" t="s">
        <v>2797</v>
      </c>
      <c r="E11406">
        <v>11826</v>
      </c>
      <c r="F11406" t="s">
        <v>495</v>
      </c>
    </row>
    <row r="11407" spans="1:6" x14ac:dyDescent="0.2">
      <c r="A11407" t="s">
        <v>38980</v>
      </c>
      <c r="B11407" t="s">
        <v>38981</v>
      </c>
      <c r="C11407" t="s">
        <v>34453</v>
      </c>
      <c r="D11407" t="s">
        <v>34453</v>
      </c>
      <c r="E11407">
        <v>33523</v>
      </c>
      <c r="F11407" t="s">
        <v>1159</v>
      </c>
    </row>
    <row r="11408" spans="1:6" x14ac:dyDescent="0.2">
      <c r="A11408" t="s">
        <v>9862</v>
      </c>
      <c r="B11408" t="s">
        <v>832</v>
      </c>
      <c r="C11408" t="s">
        <v>832</v>
      </c>
      <c r="D11408" t="s">
        <v>832</v>
      </c>
      <c r="E11408">
        <v>27773</v>
      </c>
      <c r="F11408" t="s">
        <v>832</v>
      </c>
    </row>
    <row r="11409" spans="1:6" x14ac:dyDescent="0.2">
      <c r="A11409" t="s">
        <v>38982</v>
      </c>
      <c r="B11409" t="s">
        <v>38983</v>
      </c>
      <c r="C11409" t="s">
        <v>11232</v>
      </c>
      <c r="D11409" t="s">
        <v>11232</v>
      </c>
      <c r="E11409">
        <v>35644</v>
      </c>
      <c r="F11409" t="s">
        <v>19461</v>
      </c>
    </row>
    <row r="11410" spans="1:6" x14ac:dyDescent="0.2">
      <c r="A11410" t="s">
        <v>38984</v>
      </c>
      <c r="B11410" t="s">
        <v>38985</v>
      </c>
      <c r="C11410" t="s">
        <v>38986</v>
      </c>
      <c r="D11410" t="s">
        <v>38986</v>
      </c>
      <c r="E11410">
        <v>35995</v>
      </c>
      <c r="F11410" t="s">
        <v>577</v>
      </c>
    </row>
    <row r="11411" spans="1:6" x14ac:dyDescent="0.2">
      <c r="A11411" t="s">
        <v>38987</v>
      </c>
      <c r="B11411" t="s">
        <v>38988</v>
      </c>
      <c r="C11411" t="s">
        <v>38989</v>
      </c>
      <c r="D11411" t="s">
        <v>38989</v>
      </c>
      <c r="E11411">
        <v>35613</v>
      </c>
      <c r="F11411" t="s">
        <v>488</v>
      </c>
    </row>
    <row r="11412" spans="1:6" x14ac:dyDescent="0.2">
      <c r="A11412" t="s">
        <v>2546</v>
      </c>
      <c r="B11412" t="s">
        <v>2547</v>
      </c>
      <c r="C11412" t="s">
        <v>2548</v>
      </c>
      <c r="D11412" t="s">
        <v>2548</v>
      </c>
      <c r="E11412">
        <v>28481</v>
      </c>
      <c r="F11412" t="s">
        <v>459</v>
      </c>
    </row>
    <row r="11413" spans="1:6" x14ac:dyDescent="0.2">
      <c r="A11413" t="s">
        <v>12662</v>
      </c>
      <c r="B11413" t="s">
        <v>38990</v>
      </c>
      <c r="C11413" t="s">
        <v>12663</v>
      </c>
      <c r="D11413" t="s">
        <v>12663</v>
      </c>
      <c r="E11413">
        <v>16625</v>
      </c>
      <c r="F11413" t="s">
        <v>467</v>
      </c>
    </row>
    <row r="11414" spans="1:6" x14ac:dyDescent="0.2">
      <c r="A11414" t="s">
        <v>38991</v>
      </c>
      <c r="B11414" t="s">
        <v>38992</v>
      </c>
      <c r="C11414" t="s">
        <v>38993</v>
      </c>
      <c r="D11414" t="s">
        <v>38993</v>
      </c>
      <c r="E11414">
        <v>34183</v>
      </c>
      <c r="F11414" t="s">
        <v>495</v>
      </c>
    </row>
    <row r="11415" spans="1:6" x14ac:dyDescent="0.2">
      <c r="A11415" t="s">
        <v>7877</v>
      </c>
      <c r="B11415" t="s">
        <v>7878</v>
      </c>
      <c r="C11415" t="s">
        <v>7879</v>
      </c>
      <c r="D11415" t="s">
        <v>7879</v>
      </c>
      <c r="E11415">
        <v>19687</v>
      </c>
      <c r="F11415" t="s">
        <v>495</v>
      </c>
    </row>
    <row r="11416" spans="1:6" x14ac:dyDescent="0.2">
      <c r="A11416" t="s">
        <v>19418</v>
      </c>
      <c r="B11416" t="s">
        <v>19419</v>
      </c>
      <c r="C11416" t="s">
        <v>19420</v>
      </c>
      <c r="D11416" t="s">
        <v>19420</v>
      </c>
      <c r="E11416">
        <v>32932</v>
      </c>
      <c r="F11416" t="s">
        <v>495</v>
      </c>
    </row>
    <row r="11417" spans="1:6" x14ac:dyDescent="0.2">
      <c r="A11417" t="s">
        <v>20341</v>
      </c>
      <c r="B11417" t="s">
        <v>20342</v>
      </c>
      <c r="C11417" t="s">
        <v>6074</v>
      </c>
      <c r="D11417" t="s">
        <v>6074</v>
      </c>
      <c r="E11417">
        <v>33158</v>
      </c>
      <c r="F11417" t="s">
        <v>549</v>
      </c>
    </row>
    <row r="11418" spans="1:6" x14ac:dyDescent="0.2">
      <c r="A11418" t="s">
        <v>2439</v>
      </c>
      <c r="B11418" t="s">
        <v>313</v>
      </c>
      <c r="C11418" t="s">
        <v>313</v>
      </c>
      <c r="D11418" t="s">
        <v>313</v>
      </c>
      <c r="E11418">
        <v>27469</v>
      </c>
      <c r="F11418" t="s">
        <v>313</v>
      </c>
    </row>
    <row r="11419" spans="1:6" x14ac:dyDescent="0.2">
      <c r="A11419" t="s">
        <v>3298</v>
      </c>
      <c r="B11419" t="s">
        <v>38994</v>
      </c>
      <c r="C11419" t="s">
        <v>3299</v>
      </c>
      <c r="D11419" t="s">
        <v>3300</v>
      </c>
      <c r="E11419">
        <v>6218</v>
      </c>
      <c r="F11419" t="s">
        <v>577</v>
      </c>
    </row>
    <row r="11420" spans="1:6" x14ac:dyDescent="0.2">
      <c r="A11420" t="s">
        <v>38995</v>
      </c>
      <c r="B11420" t="s">
        <v>38996</v>
      </c>
      <c r="C11420" t="s">
        <v>3891</v>
      </c>
      <c r="D11420" t="s">
        <v>3891</v>
      </c>
      <c r="E11420">
        <v>33358</v>
      </c>
      <c r="F11420" t="s">
        <v>467</v>
      </c>
    </row>
    <row r="11421" spans="1:6" x14ac:dyDescent="0.2">
      <c r="A11421" t="s">
        <v>10200</v>
      </c>
      <c r="B11421" t="s">
        <v>38997</v>
      </c>
      <c r="C11421" t="s">
        <v>10160</v>
      </c>
      <c r="D11421" t="s">
        <v>10160</v>
      </c>
      <c r="E11421">
        <v>28518</v>
      </c>
      <c r="F11421" t="s">
        <v>1108</v>
      </c>
    </row>
    <row r="11422" spans="1:6" x14ac:dyDescent="0.2">
      <c r="A11422" t="s">
        <v>38998</v>
      </c>
      <c r="B11422" t="s">
        <v>38999</v>
      </c>
      <c r="C11422" t="s">
        <v>39000</v>
      </c>
      <c r="D11422" t="s">
        <v>39000</v>
      </c>
      <c r="E11422">
        <v>34729</v>
      </c>
      <c r="F11422" t="s">
        <v>495</v>
      </c>
    </row>
    <row r="11423" spans="1:6" x14ac:dyDescent="0.2">
      <c r="A11423" t="s">
        <v>14145</v>
      </c>
      <c r="B11423" t="s">
        <v>39001</v>
      </c>
      <c r="C11423" t="s">
        <v>39002</v>
      </c>
      <c r="D11423" t="s">
        <v>39002</v>
      </c>
      <c r="E11423">
        <v>31670</v>
      </c>
      <c r="F11423" t="s">
        <v>503</v>
      </c>
    </row>
    <row r="11424" spans="1:6" x14ac:dyDescent="0.2">
      <c r="A11424" t="s">
        <v>2513</v>
      </c>
      <c r="B11424" t="s">
        <v>2514</v>
      </c>
      <c r="C11424" t="s">
        <v>2515</v>
      </c>
      <c r="D11424" t="s">
        <v>2515</v>
      </c>
      <c r="E11424">
        <v>1265</v>
      </c>
      <c r="F11424" t="s">
        <v>19461</v>
      </c>
    </row>
    <row r="11425" spans="1:6" x14ac:dyDescent="0.2">
      <c r="A11425" t="s">
        <v>5333</v>
      </c>
      <c r="B11425" t="s">
        <v>39003</v>
      </c>
      <c r="C11425" t="s">
        <v>5334</v>
      </c>
      <c r="D11425" t="s">
        <v>5334</v>
      </c>
      <c r="E11425">
        <v>29817</v>
      </c>
      <c r="F11425" t="s">
        <v>555</v>
      </c>
    </row>
    <row r="11426" spans="1:6" x14ac:dyDescent="0.2">
      <c r="A11426" t="s">
        <v>5645</v>
      </c>
      <c r="B11426" t="s">
        <v>5646</v>
      </c>
      <c r="C11426" t="s">
        <v>39004</v>
      </c>
      <c r="D11426" t="s">
        <v>39004</v>
      </c>
      <c r="E11426">
        <v>14333</v>
      </c>
      <c r="F11426" t="s">
        <v>495</v>
      </c>
    </row>
    <row r="11427" spans="1:6" x14ac:dyDescent="0.2">
      <c r="A11427" t="s">
        <v>16939</v>
      </c>
      <c r="B11427" t="s">
        <v>20343</v>
      </c>
      <c r="C11427" t="s">
        <v>19623</v>
      </c>
      <c r="D11427" t="s">
        <v>19624</v>
      </c>
      <c r="E11427">
        <v>32131</v>
      </c>
      <c r="F11427" t="s">
        <v>19466</v>
      </c>
    </row>
    <row r="11428" spans="1:6" x14ac:dyDescent="0.2">
      <c r="A11428" t="s">
        <v>16876</v>
      </c>
      <c r="B11428" t="s">
        <v>16874</v>
      </c>
      <c r="C11428" t="s">
        <v>16875</v>
      </c>
      <c r="D11428" t="s">
        <v>18690</v>
      </c>
      <c r="E11428">
        <v>31906</v>
      </c>
      <c r="F11428" t="s">
        <v>19466</v>
      </c>
    </row>
    <row r="11429" spans="1:6" x14ac:dyDescent="0.2">
      <c r="A11429" t="s">
        <v>39005</v>
      </c>
      <c r="B11429" t="s">
        <v>39006</v>
      </c>
      <c r="C11429" t="s">
        <v>29342</v>
      </c>
      <c r="D11429" t="s">
        <v>29342</v>
      </c>
      <c r="E11429">
        <v>35783</v>
      </c>
      <c r="F11429" t="s">
        <v>463</v>
      </c>
    </row>
    <row r="11430" spans="1:6" x14ac:dyDescent="0.2">
      <c r="A11430" t="s">
        <v>39007</v>
      </c>
      <c r="B11430" t="s">
        <v>39008</v>
      </c>
      <c r="C11430" t="s">
        <v>34506</v>
      </c>
      <c r="D11430" t="s">
        <v>34506</v>
      </c>
      <c r="E11430">
        <v>35417</v>
      </c>
      <c r="F11430" t="s">
        <v>19461</v>
      </c>
    </row>
    <row r="11431" spans="1:6" x14ac:dyDescent="0.2">
      <c r="A11431" t="s">
        <v>39009</v>
      </c>
      <c r="B11431" t="s">
        <v>39010</v>
      </c>
      <c r="C11431" t="s">
        <v>39011</v>
      </c>
      <c r="D11431" t="s">
        <v>39011</v>
      </c>
      <c r="E11431">
        <v>34111</v>
      </c>
      <c r="F11431" t="s">
        <v>495</v>
      </c>
    </row>
    <row r="11432" spans="1:6" x14ac:dyDescent="0.2">
      <c r="A11432" t="s">
        <v>10230</v>
      </c>
      <c r="B11432" t="s">
        <v>39012</v>
      </c>
      <c r="C11432" t="s">
        <v>9964</v>
      </c>
      <c r="D11432" t="s">
        <v>9964</v>
      </c>
      <c r="E11432">
        <v>28533</v>
      </c>
      <c r="F11432" t="s">
        <v>1169</v>
      </c>
    </row>
    <row r="11433" spans="1:6" x14ac:dyDescent="0.2">
      <c r="A11433" t="s">
        <v>2969</v>
      </c>
      <c r="B11433" t="s">
        <v>2970</v>
      </c>
      <c r="C11433" t="s">
        <v>2970</v>
      </c>
      <c r="D11433" t="s">
        <v>2970</v>
      </c>
      <c r="E11433">
        <v>21533</v>
      </c>
      <c r="F11433" t="s">
        <v>553</v>
      </c>
    </row>
    <row r="11434" spans="1:6" x14ac:dyDescent="0.2">
      <c r="A11434" t="s">
        <v>15328</v>
      </c>
      <c r="B11434" t="s">
        <v>39013</v>
      </c>
      <c r="C11434" t="s">
        <v>18794</v>
      </c>
      <c r="D11434" t="s">
        <v>18794</v>
      </c>
      <c r="E11434">
        <v>23230</v>
      </c>
      <c r="F11434" t="s">
        <v>1073</v>
      </c>
    </row>
    <row r="11435" spans="1:6" x14ac:dyDescent="0.2">
      <c r="A11435" t="s">
        <v>14067</v>
      </c>
      <c r="B11435" t="s">
        <v>39014</v>
      </c>
      <c r="C11435" t="s">
        <v>39015</v>
      </c>
      <c r="D11435" t="s">
        <v>39015</v>
      </c>
      <c r="E11435">
        <v>25736</v>
      </c>
      <c r="F11435" t="s">
        <v>571</v>
      </c>
    </row>
    <row r="11436" spans="1:6" x14ac:dyDescent="0.2">
      <c r="A11436" t="s">
        <v>39016</v>
      </c>
      <c r="B11436" t="s">
        <v>39017</v>
      </c>
      <c r="C11436" t="s">
        <v>39018</v>
      </c>
      <c r="D11436" t="s">
        <v>39018</v>
      </c>
      <c r="E11436">
        <v>33513</v>
      </c>
      <c r="F11436" t="s">
        <v>1126</v>
      </c>
    </row>
    <row r="11437" spans="1:6" x14ac:dyDescent="0.2">
      <c r="A11437" t="s">
        <v>10802</v>
      </c>
      <c r="B11437" t="s">
        <v>39019</v>
      </c>
      <c r="C11437" t="s">
        <v>3793</v>
      </c>
      <c r="D11437" t="s">
        <v>3793</v>
      </c>
      <c r="E11437">
        <v>24526</v>
      </c>
      <c r="F11437" t="s">
        <v>1295</v>
      </c>
    </row>
    <row r="11438" spans="1:6" x14ac:dyDescent="0.2">
      <c r="A11438" t="s">
        <v>10349</v>
      </c>
      <c r="B11438" t="s">
        <v>39020</v>
      </c>
      <c r="C11438" t="s">
        <v>10350</v>
      </c>
      <c r="D11438" t="s">
        <v>10350</v>
      </c>
      <c r="E11438">
        <v>30904</v>
      </c>
      <c r="F11438" t="s">
        <v>1126</v>
      </c>
    </row>
    <row r="11439" spans="1:6" x14ac:dyDescent="0.2">
      <c r="A11439" t="s">
        <v>9356</v>
      </c>
      <c r="B11439" t="s">
        <v>39021</v>
      </c>
      <c r="C11439" t="s">
        <v>9357</v>
      </c>
      <c r="D11439" t="s">
        <v>9357</v>
      </c>
      <c r="E11439">
        <v>14379</v>
      </c>
      <c r="F11439" t="s">
        <v>465</v>
      </c>
    </row>
    <row r="11440" spans="1:6" x14ac:dyDescent="0.2">
      <c r="A11440" t="s">
        <v>14091</v>
      </c>
      <c r="B11440" t="s">
        <v>39022</v>
      </c>
      <c r="C11440" t="s">
        <v>14092</v>
      </c>
      <c r="D11440" t="s">
        <v>14092</v>
      </c>
      <c r="E11440">
        <v>29265</v>
      </c>
      <c r="F11440" t="s">
        <v>571</v>
      </c>
    </row>
    <row r="11441" spans="1:6" x14ac:dyDescent="0.2">
      <c r="A11441" t="s">
        <v>20344</v>
      </c>
      <c r="B11441" t="s">
        <v>20345</v>
      </c>
      <c r="C11441" t="s">
        <v>20346</v>
      </c>
      <c r="D11441" t="s">
        <v>20347</v>
      </c>
      <c r="E11441">
        <v>32742</v>
      </c>
      <c r="F11441" t="s">
        <v>19466</v>
      </c>
    </row>
    <row r="11442" spans="1:6" x14ac:dyDescent="0.2">
      <c r="A11442" t="s">
        <v>10512</v>
      </c>
      <c r="B11442" t="s">
        <v>39023</v>
      </c>
      <c r="C11442" t="s">
        <v>3793</v>
      </c>
      <c r="D11442" t="s">
        <v>3793</v>
      </c>
      <c r="E11442">
        <v>24026</v>
      </c>
      <c r="F11442" t="s">
        <v>1134</v>
      </c>
    </row>
    <row r="11443" spans="1:6" x14ac:dyDescent="0.2">
      <c r="A11443" t="s">
        <v>12496</v>
      </c>
      <c r="B11443" t="s">
        <v>39024</v>
      </c>
      <c r="C11443" t="s">
        <v>12497</v>
      </c>
      <c r="D11443" t="s">
        <v>12497</v>
      </c>
      <c r="E11443">
        <v>15902</v>
      </c>
      <c r="F11443" t="s">
        <v>565</v>
      </c>
    </row>
    <row r="11444" spans="1:6" x14ac:dyDescent="0.2">
      <c r="A11444" t="s">
        <v>10330</v>
      </c>
      <c r="B11444" t="s">
        <v>39025</v>
      </c>
      <c r="C11444" t="s">
        <v>10036</v>
      </c>
      <c r="D11444" t="s">
        <v>10036</v>
      </c>
      <c r="E11444">
        <v>28544</v>
      </c>
      <c r="F11444" t="s">
        <v>1277</v>
      </c>
    </row>
    <row r="11445" spans="1:6" x14ac:dyDescent="0.2">
      <c r="A11445" t="s">
        <v>20348</v>
      </c>
      <c r="B11445" t="s">
        <v>20349</v>
      </c>
      <c r="C11445" t="s">
        <v>20350</v>
      </c>
      <c r="D11445" t="s">
        <v>20351</v>
      </c>
      <c r="E11445">
        <v>32710</v>
      </c>
      <c r="F11445" t="s">
        <v>19466</v>
      </c>
    </row>
    <row r="11446" spans="1:6" x14ac:dyDescent="0.2">
      <c r="A11446" t="s">
        <v>9849</v>
      </c>
      <c r="B11446" t="s">
        <v>808</v>
      </c>
      <c r="C11446" t="s">
        <v>808</v>
      </c>
      <c r="D11446" t="s">
        <v>808</v>
      </c>
      <c r="E11446">
        <v>27815</v>
      </c>
      <c r="F11446" t="s">
        <v>808</v>
      </c>
    </row>
    <row r="11447" spans="1:6" x14ac:dyDescent="0.2">
      <c r="A11447" t="s">
        <v>39026</v>
      </c>
      <c r="B11447" t="s">
        <v>39027</v>
      </c>
      <c r="C11447" t="s">
        <v>9984</v>
      </c>
      <c r="D11447" t="s">
        <v>9984</v>
      </c>
      <c r="E11447">
        <v>33723</v>
      </c>
      <c r="F11447" t="s">
        <v>1126</v>
      </c>
    </row>
    <row r="11448" spans="1:6" x14ac:dyDescent="0.2">
      <c r="A11448" t="s">
        <v>14922</v>
      </c>
      <c r="B11448" t="s">
        <v>39028</v>
      </c>
      <c r="C11448" t="s">
        <v>14923</v>
      </c>
      <c r="D11448" t="s">
        <v>14923</v>
      </c>
      <c r="E11448">
        <v>19293</v>
      </c>
      <c r="F11448" t="s">
        <v>1092</v>
      </c>
    </row>
    <row r="11449" spans="1:6" x14ac:dyDescent="0.2">
      <c r="A11449" t="s">
        <v>20352</v>
      </c>
      <c r="B11449" t="s">
        <v>20353</v>
      </c>
      <c r="C11449" t="s">
        <v>4161</v>
      </c>
      <c r="D11449" t="s">
        <v>10926</v>
      </c>
      <c r="E11449">
        <v>32715</v>
      </c>
      <c r="F11449" t="s">
        <v>19466</v>
      </c>
    </row>
    <row r="11450" spans="1:6" x14ac:dyDescent="0.2">
      <c r="A11450" t="s">
        <v>10613</v>
      </c>
      <c r="B11450" t="s">
        <v>39029</v>
      </c>
      <c r="C11450" t="s">
        <v>9988</v>
      </c>
      <c r="D11450" t="s">
        <v>9988</v>
      </c>
      <c r="E11450">
        <v>30700</v>
      </c>
      <c r="F11450" t="s">
        <v>1198</v>
      </c>
    </row>
    <row r="11451" spans="1:6" x14ac:dyDescent="0.2">
      <c r="A11451" t="s">
        <v>12857</v>
      </c>
      <c r="B11451" t="s">
        <v>39030</v>
      </c>
      <c r="C11451" t="s">
        <v>12858</v>
      </c>
      <c r="D11451" t="s">
        <v>12858</v>
      </c>
      <c r="E11451">
        <v>19430</v>
      </c>
      <c r="F11451" t="s">
        <v>467</v>
      </c>
    </row>
    <row r="11452" spans="1:6" x14ac:dyDescent="0.2">
      <c r="A11452" t="s">
        <v>13364</v>
      </c>
      <c r="B11452" t="s">
        <v>39031</v>
      </c>
      <c r="C11452" t="s">
        <v>13351</v>
      </c>
      <c r="D11452" t="s">
        <v>13351</v>
      </c>
      <c r="E11452">
        <v>30266</v>
      </c>
      <c r="F11452" t="s">
        <v>467</v>
      </c>
    </row>
    <row r="11453" spans="1:6" x14ac:dyDescent="0.2">
      <c r="A11453" t="s">
        <v>10541</v>
      </c>
      <c r="B11453" t="s">
        <v>39032</v>
      </c>
      <c r="C11453" t="s">
        <v>9980</v>
      </c>
      <c r="D11453" t="s">
        <v>9980</v>
      </c>
      <c r="E11453">
        <v>23972</v>
      </c>
      <c r="F11453" t="s">
        <v>1144</v>
      </c>
    </row>
    <row r="11454" spans="1:6" x14ac:dyDescent="0.2">
      <c r="A11454" t="s">
        <v>39033</v>
      </c>
      <c r="B11454" t="s">
        <v>39034</v>
      </c>
      <c r="C11454" t="s">
        <v>3709</v>
      </c>
      <c r="D11454" t="s">
        <v>3709</v>
      </c>
      <c r="E11454">
        <v>34054</v>
      </c>
      <c r="F11454" t="s">
        <v>555</v>
      </c>
    </row>
    <row r="11455" spans="1:6" x14ac:dyDescent="0.2">
      <c r="A11455" t="s">
        <v>39035</v>
      </c>
      <c r="B11455" t="s">
        <v>39036</v>
      </c>
      <c r="C11455" t="s">
        <v>39037</v>
      </c>
      <c r="D11455" t="s">
        <v>39038</v>
      </c>
      <c r="E11455">
        <v>35651</v>
      </c>
      <c r="F11455" t="s">
        <v>585</v>
      </c>
    </row>
    <row r="11456" spans="1:6" x14ac:dyDescent="0.2">
      <c r="A11456" t="s">
        <v>39039</v>
      </c>
      <c r="B11456" t="s">
        <v>39040</v>
      </c>
      <c r="C11456" t="s">
        <v>39041</v>
      </c>
      <c r="D11456" t="s">
        <v>39041</v>
      </c>
      <c r="E11456">
        <v>33547</v>
      </c>
      <c r="F11456" t="s">
        <v>39042</v>
      </c>
    </row>
    <row r="11457" spans="1:6" x14ac:dyDescent="0.2">
      <c r="A11457" t="s">
        <v>10175</v>
      </c>
      <c r="B11457" t="s">
        <v>39043</v>
      </c>
      <c r="C11457" t="s">
        <v>9942</v>
      </c>
      <c r="D11457" t="s">
        <v>9942</v>
      </c>
      <c r="E11457">
        <v>29943</v>
      </c>
      <c r="F11457" t="s">
        <v>1126</v>
      </c>
    </row>
    <row r="11458" spans="1:6" x14ac:dyDescent="0.2">
      <c r="A11458" t="s">
        <v>10931</v>
      </c>
      <c r="B11458" t="s">
        <v>39044</v>
      </c>
      <c r="C11458" t="s">
        <v>3793</v>
      </c>
      <c r="D11458" t="s">
        <v>3793</v>
      </c>
      <c r="E11458">
        <v>30936</v>
      </c>
      <c r="F11458" t="s">
        <v>927</v>
      </c>
    </row>
    <row r="11459" spans="1:6" x14ac:dyDescent="0.2">
      <c r="A11459" t="s">
        <v>4054</v>
      </c>
      <c r="B11459" t="s">
        <v>19421</v>
      </c>
      <c r="C11459" t="s">
        <v>39045</v>
      </c>
      <c r="D11459" t="s">
        <v>39045</v>
      </c>
      <c r="E11459">
        <v>26392</v>
      </c>
      <c r="F11459" t="s">
        <v>495</v>
      </c>
    </row>
    <row r="11460" spans="1:6" x14ac:dyDescent="0.2">
      <c r="A11460" t="s">
        <v>9099</v>
      </c>
      <c r="B11460" t="s">
        <v>9100</v>
      </c>
      <c r="C11460" t="s">
        <v>18795</v>
      </c>
      <c r="D11460" t="s">
        <v>18795</v>
      </c>
      <c r="E11460">
        <v>23121</v>
      </c>
      <c r="F11460" t="s">
        <v>549</v>
      </c>
    </row>
    <row r="11461" spans="1:6" x14ac:dyDescent="0.2">
      <c r="A11461" t="s">
        <v>39046</v>
      </c>
      <c r="B11461" t="s">
        <v>39047</v>
      </c>
      <c r="C11461" t="s">
        <v>39048</v>
      </c>
      <c r="D11461" t="s">
        <v>39048</v>
      </c>
      <c r="E11461">
        <v>34838</v>
      </c>
      <c r="F11461" t="s">
        <v>495</v>
      </c>
    </row>
    <row r="11462" spans="1:6" x14ac:dyDescent="0.2">
      <c r="A11462" t="s">
        <v>12054</v>
      </c>
      <c r="B11462" t="s">
        <v>963</v>
      </c>
      <c r="C11462" t="s">
        <v>963</v>
      </c>
      <c r="D11462" t="s">
        <v>963</v>
      </c>
      <c r="E11462">
        <v>27975</v>
      </c>
      <c r="F11462" t="s">
        <v>963</v>
      </c>
    </row>
    <row r="11463" spans="1:6" x14ac:dyDescent="0.2">
      <c r="A11463" t="s">
        <v>39049</v>
      </c>
      <c r="B11463" t="s">
        <v>39050</v>
      </c>
      <c r="C11463" t="s">
        <v>39050</v>
      </c>
      <c r="D11463" t="s">
        <v>39050</v>
      </c>
      <c r="E11463">
        <v>35670</v>
      </c>
      <c r="F11463" t="s">
        <v>1230</v>
      </c>
    </row>
    <row r="11464" spans="1:6" x14ac:dyDescent="0.2">
      <c r="A11464" t="s">
        <v>39051</v>
      </c>
      <c r="B11464" t="s">
        <v>39052</v>
      </c>
      <c r="C11464" t="s">
        <v>12230</v>
      </c>
      <c r="D11464" t="s">
        <v>11696</v>
      </c>
      <c r="E11464">
        <v>34773</v>
      </c>
      <c r="F11464" t="s">
        <v>577</v>
      </c>
    </row>
    <row r="11465" spans="1:6" x14ac:dyDescent="0.2">
      <c r="A11465" t="s">
        <v>13627</v>
      </c>
      <c r="B11465" t="s">
        <v>39053</v>
      </c>
      <c r="C11465" t="s">
        <v>13221</v>
      </c>
      <c r="D11465" t="s">
        <v>13221</v>
      </c>
      <c r="E11465">
        <v>16021</v>
      </c>
      <c r="F11465" t="s">
        <v>467</v>
      </c>
    </row>
    <row r="11466" spans="1:6" x14ac:dyDescent="0.2">
      <c r="A11466" t="s">
        <v>9852</v>
      </c>
      <c r="B11466" t="s">
        <v>814</v>
      </c>
      <c r="C11466" t="s">
        <v>814</v>
      </c>
      <c r="D11466" t="s">
        <v>814</v>
      </c>
      <c r="E11466">
        <v>27786</v>
      </c>
      <c r="F11466" t="s">
        <v>814</v>
      </c>
    </row>
    <row r="11467" spans="1:6" x14ac:dyDescent="0.2">
      <c r="A11467" t="s">
        <v>9075</v>
      </c>
      <c r="B11467" t="s">
        <v>9076</v>
      </c>
      <c r="C11467" t="s">
        <v>18796</v>
      </c>
      <c r="D11467" t="s">
        <v>18796</v>
      </c>
      <c r="E11467">
        <v>16411</v>
      </c>
      <c r="F11467" t="s">
        <v>549</v>
      </c>
    </row>
    <row r="11468" spans="1:6" x14ac:dyDescent="0.2">
      <c r="A11468" t="s">
        <v>10062</v>
      </c>
      <c r="B11468" t="s">
        <v>39054</v>
      </c>
      <c r="C11468" t="s">
        <v>2253</v>
      </c>
      <c r="D11468" t="s">
        <v>2253</v>
      </c>
      <c r="E11468">
        <v>13445</v>
      </c>
      <c r="F11468" t="s">
        <v>1165</v>
      </c>
    </row>
    <row r="11469" spans="1:6" x14ac:dyDescent="0.2">
      <c r="A11469" t="s">
        <v>13634</v>
      </c>
      <c r="B11469" t="s">
        <v>39055</v>
      </c>
      <c r="C11469" t="s">
        <v>13309</v>
      </c>
      <c r="D11469" t="s">
        <v>13309</v>
      </c>
      <c r="E11469">
        <v>22612</v>
      </c>
      <c r="F11469" t="s">
        <v>467</v>
      </c>
    </row>
    <row r="11470" spans="1:6" x14ac:dyDescent="0.2">
      <c r="A11470" t="s">
        <v>11707</v>
      </c>
      <c r="B11470" t="s">
        <v>39056</v>
      </c>
      <c r="C11470" t="s">
        <v>11708</v>
      </c>
      <c r="D11470" t="s">
        <v>11708</v>
      </c>
      <c r="E11470">
        <v>30472</v>
      </c>
      <c r="F11470" t="s">
        <v>19494</v>
      </c>
    </row>
    <row r="11471" spans="1:6" x14ac:dyDescent="0.2">
      <c r="A11471" t="s">
        <v>39057</v>
      </c>
      <c r="B11471" t="s">
        <v>39058</v>
      </c>
      <c r="C11471" t="s">
        <v>39059</v>
      </c>
      <c r="D11471" t="s">
        <v>39059</v>
      </c>
      <c r="E11471">
        <v>35575</v>
      </c>
      <c r="F11471" t="s">
        <v>495</v>
      </c>
    </row>
    <row r="11472" spans="1:6" x14ac:dyDescent="0.2">
      <c r="A11472" t="s">
        <v>14729</v>
      </c>
      <c r="B11472" t="s">
        <v>39060</v>
      </c>
      <c r="C11472" t="s">
        <v>39061</v>
      </c>
      <c r="D11472" t="s">
        <v>39061</v>
      </c>
      <c r="E11472">
        <v>24761</v>
      </c>
      <c r="F11472" t="s">
        <v>503</v>
      </c>
    </row>
    <row r="11473" spans="1:6" x14ac:dyDescent="0.2">
      <c r="A11473" t="s">
        <v>6460</v>
      </c>
      <c r="B11473" t="s">
        <v>39062</v>
      </c>
      <c r="C11473" t="s">
        <v>5097</v>
      </c>
      <c r="D11473" t="s">
        <v>5097</v>
      </c>
      <c r="E11473">
        <v>24617</v>
      </c>
      <c r="F11473" t="s">
        <v>495</v>
      </c>
    </row>
    <row r="11474" spans="1:6" x14ac:dyDescent="0.2">
      <c r="A11474" t="s">
        <v>5965</v>
      </c>
      <c r="B11474" t="s">
        <v>39063</v>
      </c>
      <c r="C11474" t="s">
        <v>5966</v>
      </c>
      <c r="D11474" t="s">
        <v>5966</v>
      </c>
      <c r="E11474">
        <v>21806</v>
      </c>
      <c r="F11474" t="s">
        <v>463</v>
      </c>
    </row>
    <row r="11475" spans="1:6" x14ac:dyDescent="0.2">
      <c r="A11475" t="s">
        <v>5245</v>
      </c>
      <c r="B11475" t="s">
        <v>39064</v>
      </c>
      <c r="C11475" t="s">
        <v>5246</v>
      </c>
      <c r="D11475" t="s">
        <v>5246</v>
      </c>
      <c r="E11475">
        <v>29854</v>
      </c>
      <c r="F11475" t="s">
        <v>555</v>
      </c>
    </row>
    <row r="11476" spans="1:6" x14ac:dyDescent="0.2">
      <c r="A11476" t="s">
        <v>39065</v>
      </c>
      <c r="B11476" t="s">
        <v>39066</v>
      </c>
      <c r="C11476" t="s">
        <v>9929</v>
      </c>
      <c r="D11476" t="s">
        <v>9929</v>
      </c>
      <c r="E11476">
        <v>33768</v>
      </c>
      <c r="F11476" t="s">
        <v>1126</v>
      </c>
    </row>
    <row r="11477" spans="1:6" x14ac:dyDescent="0.2">
      <c r="A11477" t="s">
        <v>5025</v>
      </c>
      <c r="B11477" t="s">
        <v>5026</v>
      </c>
      <c r="C11477" t="s">
        <v>3302</v>
      </c>
      <c r="D11477" t="s">
        <v>3302</v>
      </c>
      <c r="E11477">
        <v>29955</v>
      </c>
      <c r="F11477" t="s">
        <v>501</v>
      </c>
    </row>
    <row r="11478" spans="1:6" x14ac:dyDescent="0.2">
      <c r="A11478" t="s">
        <v>14317</v>
      </c>
      <c r="B11478" t="s">
        <v>39067</v>
      </c>
      <c r="C11478" t="s">
        <v>4036</v>
      </c>
      <c r="D11478" t="s">
        <v>13842</v>
      </c>
      <c r="E11478">
        <v>11660</v>
      </c>
      <c r="F11478" t="s">
        <v>503</v>
      </c>
    </row>
    <row r="11479" spans="1:6" x14ac:dyDescent="0.2">
      <c r="A11479" t="s">
        <v>5226</v>
      </c>
      <c r="B11479" t="s">
        <v>39068</v>
      </c>
      <c r="C11479" t="s">
        <v>5227</v>
      </c>
      <c r="D11479" t="s">
        <v>5227</v>
      </c>
      <c r="E11479">
        <v>29837</v>
      </c>
      <c r="F11479" t="s">
        <v>555</v>
      </c>
    </row>
    <row r="11480" spans="1:6" x14ac:dyDescent="0.2">
      <c r="A11480" t="s">
        <v>8207</v>
      </c>
      <c r="B11480" t="s">
        <v>28213</v>
      </c>
      <c r="C11480" t="s">
        <v>8206</v>
      </c>
      <c r="D11480" t="s">
        <v>8206</v>
      </c>
      <c r="E11480">
        <v>18201</v>
      </c>
      <c r="F11480" t="s">
        <v>24953</v>
      </c>
    </row>
    <row r="11481" spans="1:6" x14ac:dyDescent="0.2">
      <c r="A11481" t="s">
        <v>2756</v>
      </c>
      <c r="B11481" t="s">
        <v>2757</v>
      </c>
      <c r="C11481" t="s">
        <v>2758</v>
      </c>
      <c r="D11481" t="s">
        <v>2758</v>
      </c>
      <c r="E11481">
        <v>3381</v>
      </c>
      <c r="F11481" t="s">
        <v>495</v>
      </c>
    </row>
    <row r="11482" spans="1:6" x14ac:dyDescent="0.2">
      <c r="A11482" t="s">
        <v>18797</v>
      </c>
      <c r="B11482" t="s">
        <v>39069</v>
      </c>
      <c r="C11482" t="s">
        <v>18798</v>
      </c>
      <c r="D11482" t="s">
        <v>18798</v>
      </c>
      <c r="E11482">
        <v>32534</v>
      </c>
      <c r="F11482" t="s">
        <v>1126</v>
      </c>
    </row>
    <row r="11483" spans="1:6" x14ac:dyDescent="0.2">
      <c r="A11483" t="s">
        <v>14488</v>
      </c>
      <c r="B11483" t="s">
        <v>39070</v>
      </c>
      <c r="C11483" t="s">
        <v>17163</v>
      </c>
      <c r="D11483" t="s">
        <v>17163</v>
      </c>
      <c r="E11483">
        <v>25473</v>
      </c>
      <c r="F11483" t="s">
        <v>1094</v>
      </c>
    </row>
    <row r="11484" spans="1:6" x14ac:dyDescent="0.2">
      <c r="A11484" t="s">
        <v>12833</v>
      </c>
      <c r="B11484" t="s">
        <v>39071</v>
      </c>
      <c r="C11484" t="s">
        <v>12834</v>
      </c>
      <c r="D11484" t="s">
        <v>12834</v>
      </c>
      <c r="E11484">
        <v>16082</v>
      </c>
      <c r="F11484" t="s">
        <v>467</v>
      </c>
    </row>
    <row r="11485" spans="1:6" x14ac:dyDescent="0.2">
      <c r="A11485" t="s">
        <v>19422</v>
      </c>
      <c r="B11485" t="s">
        <v>19423</v>
      </c>
      <c r="C11485" t="s">
        <v>19424</v>
      </c>
      <c r="D11485" t="s">
        <v>19424</v>
      </c>
      <c r="E11485">
        <v>32851</v>
      </c>
      <c r="F11485" t="s">
        <v>495</v>
      </c>
    </row>
    <row r="11486" spans="1:6" x14ac:dyDescent="0.2">
      <c r="A11486" t="s">
        <v>20354</v>
      </c>
      <c r="B11486" t="s">
        <v>20355</v>
      </c>
      <c r="C11486" t="s">
        <v>19502</v>
      </c>
      <c r="D11486" t="s">
        <v>19503</v>
      </c>
      <c r="E11486">
        <v>32720</v>
      </c>
      <c r="F11486" t="s">
        <v>19466</v>
      </c>
    </row>
    <row r="11487" spans="1:6" x14ac:dyDescent="0.2">
      <c r="A11487" t="s">
        <v>8076</v>
      </c>
      <c r="B11487" t="s">
        <v>8077</v>
      </c>
      <c r="C11487" t="s">
        <v>4448</v>
      </c>
      <c r="D11487" t="s">
        <v>4448</v>
      </c>
      <c r="E11487">
        <v>4584</v>
      </c>
      <c r="F11487" t="s">
        <v>495</v>
      </c>
    </row>
    <row r="11488" spans="1:6" x14ac:dyDescent="0.2">
      <c r="A11488" t="s">
        <v>7656</v>
      </c>
      <c r="B11488" t="s">
        <v>7657</v>
      </c>
      <c r="C11488" t="s">
        <v>4448</v>
      </c>
      <c r="D11488" t="s">
        <v>4448</v>
      </c>
      <c r="E11488">
        <v>3499</v>
      </c>
      <c r="F11488" t="s">
        <v>495</v>
      </c>
    </row>
    <row r="11489" spans="1:6" x14ac:dyDescent="0.2">
      <c r="A11489" t="s">
        <v>11604</v>
      </c>
      <c r="B11489" t="s">
        <v>39072</v>
      </c>
      <c r="C11489" t="s">
        <v>39073</v>
      </c>
      <c r="D11489" t="s">
        <v>39073</v>
      </c>
      <c r="E11489">
        <v>14510</v>
      </c>
      <c r="F11489" t="s">
        <v>19461</v>
      </c>
    </row>
    <row r="11490" spans="1:6" x14ac:dyDescent="0.2">
      <c r="A11490" t="s">
        <v>15780</v>
      </c>
      <c r="B11490" t="s">
        <v>39074</v>
      </c>
      <c r="C11490" t="s">
        <v>15781</v>
      </c>
      <c r="D11490" t="s">
        <v>15782</v>
      </c>
      <c r="E11490">
        <v>6074</v>
      </c>
      <c r="F11490" t="s">
        <v>559</v>
      </c>
    </row>
    <row r="11491" spans="1:6" x14ac:dyDescent="0.2">
      <c r="A11491" t="s">
        <v>8279</v>
      </c>
      <c r="B11491" t="s">
        <v>8280</v>
      </c>
      <c r="C11491" t="s">
        <v>8281</v>
      </c>
      <c r="D11491" t="s">
        <v>8281</v>
      </c>
      <c r="E11491">
        <v>22672</v>
      </c>
      <c r="F11491" t="s">
        <v>553</v>
      </c>
    </row>
    <row r="11492" spans="1:6" x14ac:dyDescent="0.2">
      <c r="A11492" t="s">
        <v>8162</v>
      </c>
      <c r="B11492" t="s">
        <v>28280</v>
      </c>
      <c r="C11492" t="s">
        <v>8161</v>
      </c>
      <c r="D11492" t="s">
        <v>8161</v>
      </c>
      <c r="E11492">
        <v>15793</v>
      </c>
      <c r="F11492" t="s">
        <v>471</v>
      </c>
    </row>
    <row r="11493" spans="1:6" x14ac:dyDescent="0.2">
      <c r="A11493" t="s">
        <v>14699</v>
      </c>
      <c r="B11493" t="s">
        <v>39075</v>
      </c>
      <c r="C11493" t="s">
        <v>14700</v>
      </c>
      <c r="D11493" t="s">
        <v>14700</v>
      </c>
      <c r="E11493">
        <v>24796</v>
      </c>
      <c r="F11493" t="s">
        <v>503</v>
      </c>
    </row>
    <row r="11494" spans="1:6" x14ac:dyDescent="0.2">
      <c r="A11494" t="s">
        <v>2973</v>
      </c>
      <c r="B11494" t="s">
        <v>455</v>
      </c>
      <c r="C11494" t="s">
        <v>455</v>
      </c>
      <c r="D11494" t="s">
        <v>455</v>
      </c>
      <c r="E11494">
        <v>27456</v>
      </c>
      <c r="F11494" t="s">
        <v>455</v>
      </c>
    </row>
    <row r="11495" spans="1:6" x14ac:dyDescent="0.2">
      <c r="A11495" t="s">
        <v>39076</v>
      </c>
      <c r="B11495" t="s">
        <v>39077</v>
      </c>
      <c r="C11495" t="s">
        <v>39078</v>
      </c>
      <c r="D11495" t="s">
        <v>39078</v>
      </c>
      <c r="E11495">
        <v>34541</v>
      </c>
      <c r="F11495" t="s">
        <v>495</v>
      </c>
    </row>
    <row r="11496" spans="1:6" x14ac:dyDescent="0.2">
      <c r="A11496" t="s">
        <v>10668</v>
      </c>
      <c r="B11496" t="s">
        <v>39079</v>
      </c>
      <c r="C11496" t="s">
        <v>10669</v>
      </c>
      <c r="D11496" t="s">
        <v>10669</v>
      </c>
      <c r="E11496">
        <v>29447</v>
      </c>
      <c r="F11496" t="s">
        <v>1144</v>
      </c>
    </row>
    <row r="11497" spans="1:6" x14ac:dyDescent="0.2">
      <c r="A11497" t="s">
        <v>39080</v>
      </c>
      <c r="B11497" t="s">
        <v>39081</v>
      </c>
      <c r="C11497" t="s">
        <v>39082</v>
      </c>
      <c r="D11497" t="s">
        <v>39083</v>
      </c>
      <c r="E11497">
        <v>33261</v>
      </c>
      <c r="F11497" t="s">
        <v>577</v>
      </c>
    </row>
    <row r="11498" spans="1:6" x14ac:dyDescent="0.2">
      <c r="A11498" t="s">
        <v>5759</v>
      </c>
      <c r="B11498" t="s">
        <v>5760</v>
      </c>
      <c r="C11498" t="s">
        <v>3103</v>
      </c>
      <c r="D11498" t="s">
        <v>3103</v>
      </c>
      <c r="E11498">
        <v>3810</v>
      </c>
      <c r="F11498" t="s">
        <v>495</v>
      </c>
    </row>
    <row r="11499" spans="1:6" x14ac:dyDescent="0.2">
      <c r="A11499" t="s">
        <v>5140</v>
      </c>
      <c r="B11499" t="s">
        <v>16840</v>
      </c>
      <c r="C11499" t="s">
        <v>20356</v>
      </c>
      <c r="D11499" t="s">
        <v>20357</v>
      </c>
      <c r="E11499">
        <v>20646</v>
      </c>
      <c r="F11499" t="s">
        <v>19466</v>
      </c>
    </row>
    <row r="11500" spans="1:6" x14ac:dyDescent="0.2">
      <c r="A11500" t="s">
        <v>11285</v>
      </c>
      <c r="B11500" t="s">
        <v>39084</v>
      </c>
      <c r="C11500" t="s">
        <v>11206</v>
      </c>
      <c r="D11500" t="s">
        <v>11206</v>
      </c>
      <c r="E11500">
        <v>31243</v>
      </c>
      <c r="F11500" t="s">
        <v>19461</v>
      </c>
    </row>
    <row r="11501" spans="1:6" x14ac:dyDescent="0.2">
      <c r="A11501" t="s">
        <v>39085</v>
      </c>
      <c r="B11501" t="s">
        <v>39086</v>
      </c>
      <c r="C11501" t="s">
        <v>39087</v>
      </c>
      <c r="D11501" t="s">
        <v>39087</v>
      </c>
      <c r="E11501">
        <v>35883</v>
      </c>
      <c r="F11501" t="s">
        <v>19482</v>
      </c>
    </row>
    <row r="11502" spans="1:6" x14ac:dyDescent="0.2">
      <c r="A11502" t="s">
        <v>13440</v>
      </c>
      <c r="B11502" t="s">
        <v>39088</v>
      </c>
      <c r="C11502" t="s">
        <v>20358</v>
      </c>
      <c r="D11502" t="s">
        <v>20358</v>
      </c>
      <c r="E11502">
        <v>25183</v>
      </c>
      <c r="F11502" t="s">
        <v>467</v>
      </c>
    </row>
    <row r="11503" spans="1:6" x14ac:dyDescent="0.2">
      <c r="A11503" t="s">
        <v>39089</v>
      </c>
      <c r="B11503" t="s">
        <v>39090</v>
      </c>
      <c r="C11503" t="s">
        <v>3413</v>
      </c>
      <c r="D11503" t="s">
        <v>3413</v>
      </c>
      <c r="E11503">
        <v>33788</v>
      </c>
      <c r="F11503" t="s">
        <v>486</v>
      </c>
    </row>
    <row r="11504" spans="1:6" x14ac:dyDescent="0.2">
      <c r="A11504" t="s">
        <v>8225</v>
      </c>
      <c r="B11504" t="s">
        <v>26698</v>
      </c>
      <c r="C11504" t="s">
        <v>26699</v>
      </c>
      <c r="D11504" t="s">
        <v>26699</v>
      </c>
      <c r="E11504">
        <v>30138</v>
      </c>
      <c r="F11504" t="s">
        <v>24953</v>
      </c>
    </row>
    <row r="11505" spans="1:6" x14ac:dyDescent="0.2">
      <c r="A11505" t="s">
        <v>10565</v>
      </c>
      <c r="B11505" t="s">
        <v>39091</v>
      </c>
      <c r="C11505" t="s">
        <v>9992</v>
      </c>
      <c r="D11505" t="s">
        <v>9992</v>
      </c>
      <c r="E11505">
        <v>28388</v>
      </c>
      <c r="F11505" t="s">
        <v>1100</v>
      </c>
    </row>
    <row r="11506" spans="1:6" x14ac:dyDescent="0.2">
      <c r="A11506" t="s">
        <v>10513</v>
      </c>
      <c r="B11506" t="s">
        <v>39092</v>
      </c>
      <c r="C11506" t="s">
        <v>9153</v>
      </c>
      <c r="D11506" t="s">
        <v>9153</v>
      </c>
      <c r="E11506">
        <v>24025</v>
      </c>
      <c r="F11506" t="s">
        <v>1134</v>
      </c>
    </row>
    <row r="11507" spans="1:6" x14ac:dyDescent="0.2">
      <c r="A11507" t="s">
        <v>3446</v>
      </c>
      <c r="B11507" t="s">
        <v>39093</v>
      </c>
      <c r="C11507" t="s">
        <v>3383</v>
      </c>
      <c r="D11507" t="s">
        <v>3383</v>
      </c>
      <c r="E11507">
        <v>7086</v>
      </c>
      <c r="F11507" t="s">
        <v>577</v>
      </c>
    </row>
    <row r="11508" spans="1:6" x14ac:dyDescent="0.2">
      <c r="A11508" t="s">
        <v>2866</v>
      </c>
      <c r="B11508" t="s">
        <v>362</v>
      </c>
      <c r="C11508" t="s">
        <v>362</v>
      </c>
      <c r="D11508" t="s">
        <v>362</v>
      </c>
      <c r="E11508">
        <v>28116</v>
      </c>
      <c r="F11508" t="s">
        <v>362</v>
      </c>
    </row>
    <row r="11509" spans="1:6" x14ac:dyDescent="0.2">
      <c r="A11509" t="s">
        <v>3576</v>
      </c>
      <c r="B11509" t="s">
        <v>39094</v>
      </c>
      <c r="C11509" t="s">
        <v>3577</v>
      </c>
      <c r="D11509" t="s">
        <v>3578</v>
      </c>
      <c r="E11509">
        <v>5353</v>
      </c>
      <c r="F11509" t="s">
        <v>577</v>
      </c>
    </row>
    <row r="11510" spans="1:6" x14ac:dyDescent="0.2">
      <c r="A11510" t="s">
        <v>10104</v>
      </c>
      <c r="B11510" t="s">
        <v>39095</v>
      </c>
      <c r="C11510" t="s">
        <v>10105</v>
      </c>
      <c r="D11510" t="s">
        <v>10105</v>
      </c>
      <c r="E11510">
        <v>31111</v>
      </c>
      <c r="F11510" t="s">
        <v>1293</v>
      </c>
    </row>
    <row r="11511" spans="1:6" x14ac:dyDescent="0.2">
      <c r="A11511" t="s">
        <v>39096</v>
      </c>
      <c r="B11511" t="s">
        <v>39097</v>
      </c>
      <c r="C11511" t="s">
        <v>25094</v>
      </c>
      <c r="D11511" t="s">
        <v>25094</v>
      </c>
      <c r="E11511">
        <v>33176</v>
      </c>
      <c r="F11511" t="s">
        <v>553</v>
      </c>
    </row>
    <row r="11512" spans="1:6" x14ac:dyDescent="0.2">
      <c r="A11512" t="s">
        <v>19425</v>
      </c>
      <c r="B11512" t="s">
        <v>19426</v>
      </c>
      <c r="C11512" t="s">
        <v>18962</v>
      </c>
      <c r="D11512" t="s">
        <v>18962</v>
      </c>
      <c r="E11512">
        <v>32909</v>
      </c>
      <c r="F11512" t="s">
        <v>495</v>
      </c>
    </row>
    <row r="11513" spans="1:6" x14ac:dyDescent="0.2">
      <c r="A11513" t="s">
        <v>13403</v>
      </c>
      <c r="B11513" t="s">
        <v>39098</v>
      </c>
      <c r="C11513" t="s">
        <v>13393</v>
      </c>
      <c r="D11513" t="s">
        <v>13393</v>
      </c>
      <c r="E11513">
        <v>21071</v>
      </c>
      <c r="F11513" t="s">
        <v>467</v>
      </c>
    </row>
    <row r="11514" spans="1:6" x14ac:dyDescent="0.2">
      <c r="A11514" t="s">
        <v>39099</v>
      </c>
      <c r="B11514" t="s">
        <v>39100</v>
      </c>
      <c r="C11514" t="s">
        <v>14303</v>
      </c>
      <c r="D11514" t="s">
        <v>14303</v>
      </c>
      <c r="E11514">
        <v>34083</v>
      </c>
      <c r="F11514" t="s">
        <v>503</v>
      </c>
    </row>
    <row r="11515" spans="1:6" x14ac:dyDescent="0.2">
      <c r="A11515" t="s">
        <v>10731</v>
      </c>
      <c r="B11515" t="s">
        <v>39101</v>
      </c>
      <c r="C11515" t="s">
        <v>9904</v>
      </c>
      <c r="D11515" t="s">
        <v>9904</v>
      </c>
      <c r="E11515">
        <v>31691</v>
      </c>
      <c r="F11515" t="s">
        <v>1100</v>
      </c>
    </row>
    <row r="11516" spans="1:6" x14ac:dyDescent="0.2">
      <c r="A11516" t="s">
        <v>8740</v>
      </c>
      <c r="B11516" t="s">
        <v>39102</v>
      </c>
      <c r="C11516" t="s">
        <v>8240</v>
      </c>
      <c r="D11516" t="s">
        <v>8240</v>
      </c>
      <c r="E11516">
        <v>22890</v>
      </c>
      <c r="F11516" t="s">
        <v>553</v>
      </c>
    </row>
    <row r="11517" spans="1:6" x14ac:dyDescent="0.2">
      <c r="A11517" t="s">
        <v>7602</v>
      </c>
      <c r="B11517" t="s">
        <v>16772</v>
      </c>
      <c r="C11517" t="s">
        <v>6518</v>
      </c>
      <c r="D11517" t="s">
        <v>6518</v>
      </c>
      <c r="E11517">
        <v>20014</v>
      </c>
      <c r="F11517" t="s">
        <v>495</v>
      </c>
    </row>
    <row r="11518" spans="1:6" x14ac:dyDescent="0.2">
      <c r="A11518" t="s">
        <v>14496</v>
      </c>
      <c r="B11518" t="s">
        <v>39103</v>
      </c>
      <c r="C11518" t="s">
        <v>4036</v>
      </c>
      <c r="D11518" t="s">
        <v>4036</v>
      </c>
      <c r="E11518">
        <v>31788</v>
      </c>
      <c r="F11518" t="s">
        <v>503</v>
      </c>
    </row>
    <row r="11519" spans="1:6" x14ac:dyDescent="0.2">
      <c r="A11519" t="s">
        <v>39104</v>
      </c>
      <c r="B11519" t="s">
        <v>39105</v>
      </c>
      <c r="C11519" t="s">
        <v>39106</v>
      </c>
      <c r="D11519" t="s">
        <v>39106</v>
      </c>
      <c r="E11519">
        <v>34913</v>
      </c>
      <c r="F11519" t="s">
        <v>495</v>
      </c>
    </row>
    <row r="11520" spans="1:6" x14ac:dyDescent="0.2">
      <c r="A11520" t="s">
        <v>3795</v>
      </c>
      <c r="B11520" t="s">
        <v>719</v>
      </c>
      <c r="C11520" t="s">
        <v>719</v>
      </c>
      <c r="D11520" t="s">
        <v>719</v>
      </c>
      <c r="E11520">
        <v>27522</v>
      </c>
      <c r="F11520" t="s">
        <v>719</v>
      </c>
    </row>
    <row r="11521" spans="1:6" x14ac:dyDescent="0.2">
      <c r="A11521" t="s">
        <v>3444</v>
      </c>
      <c r="B11521" t="s">
        <v>39107</v>
      </c>
      <c r="C11521" t="s">
        <v>3380</v>
      </c>
      <c r="D11521" t="s">
        <v>3380</v>
      </c>
      <c r="E11521">
        <v>29705</v>
      </c>
      <c r="F11521" t="s">
        <v>577</v>
      </c>
    </row>
    <row r="11522" spans="1:6" x14ac:dyDescent="0.2">
      <c r="A11522" t="s">
        <v>13430</v>
      </c>
      <c r="B11522" t="s">
        <v>39108</v>
      </c>
      <c r="C11522" t="s">
        <v>13431</v>
      </c>
      <c r="D11522" t="s">
        <v>13431</v>
      </c>
      <c r="E11522">
        <v>22929</v>
      </c>
      <c r="F11522" t="s">
        <v>467</v>
      </c>
    </row>
    <row r="11523" spans="1:6" x14ac:dyDescent="0.2">
      <c r="A11523" t="s">
        <v>12478</v>
      </c>
      <c r="B11523" t="s">
        <v>39109</v>
      </c>
      <c r="C11523" t="s">
        <v>18799</v>
      </c>
      <c r="D11523" t="s">
        <v>18799</v>
      </c>
      <c r="E11523">
        <v>13951</v>
      </c>
      <c r="F11523" t="s">
        <v>565</v>
      </c>
    </row>
    <row r="11524" spans="1:6" x14ac:dyDescent="0.2">
      <c r="A11524" t="s">
        <v>9616</v>
      </c>
      <c r="B11524" t="s">
        <v>39110</v>
      </c>
      <c r="C11524" t="s">
        <v>9617</v>
      </c>
      <c r="D11524" t="s">
        <v>9617</v>
      </c>
      <c r="E11524">
        <v>26438</v>
      </c>
      <c r="F11524" t="s">
        <v>465</v>
      </c>
    </row>
    <row r="11525" spans="1:6" x14ac:dyDescent="0.2">
      <c r="A11525" t="s">
        <v>19427</v>
      </c>
      <c r="B11525" t="s">
        <v>19428</v>
      </c>
      <c r="C11525" t="s">
        <v>19429</v>
      </c>
      <c r="D11525" t="s">
        <v>19429</v>
      </c>
      <c r="E11525">
        <v>32813</v>
      </c>
      <c r="F11525" t="s">
        <v>495</v>
      </c>
    </row>
    <row r="11526" spans="1:6" x14ac:dyDescent="0.2">
      <c r="A11526" t="s">
        <v>39111</v>
      </c>
      <c r="B11526" t="s">
        <v>39112</v>
      </c>
      <c r="C11526" t="s">
        <v>39113</v>
      </c>
      <c r="D11526" t="s">
        <v>39113</v>
      </c>
      <c r="E11526">
        <v>34912</v>
      </c>
      <c r="F11526" t="s">
        <v>495</v>
      </c>
    </row>
    <row r="11527" spans="1:6" x14ac:dyDescent="0.2">
      <c r="A11527" t="s">
        <v>12462</v>
      </c>
      <c r="B11527" t="s">
        <v>39114</v>
      </c>
      <c r="C11527" t="s">
        <v>18800</v>
      </c>
      <c r="D11527" t="s">
        <v>18800</v>
      </c>
      <c r="E11527">
        <v>21188</v>
      </c>
      <c r="F11527" t="s">
        <v>565</v>
      </c>
    </row>
    <row r="11528" spans="1:6" x14ac:dyDescent="0.2">
      <c r="A11528" t="s">
        <v>18801</v>
      </c>
      <c r="B11528" t="s">
        <v>39115</v>
      </c>
      <c r="C11528" t="s">
        <v>20359</v>
      </c>
      <c r="D11528" t="s">
        <v>20359</v>
      </c>
      <c r="E11528">
        <v>32232</v>
      </c>
      <c r="F11528" t="s">
        <v>1024</v>
      </c>
    </row>
    <row r="11529" spans="1:6" x14ac:dyDescent="0.2">
      <c r="A11529" t="s">
        <v>13145</v>
      </c>
      <c r="B11529" t="s">
        <v>39116</v>
      </c>
      <c r="C11529" t="s">
        <v>13144</v>
      </c>
      <c r="D11529" t="s">
        <v>13144</v>
      </c>
      <c r="E11529">
        <v>28776</v>
      </c>
      <c r="F11529" t="s">
        <v>467</v>
      </c>
    </row>
    <row r="11530" spans="1:6" x14ac:dyDescent="0.2">
      <c r="A11530" t="s">
        <v>39117</v>
      </c>
      <c r="B11530" t="s">
        <v>39118</v>
      </c>
      <c r="C11530" t="s">
        <v>25356</v>
      </c>
      <c r="D11530" t="s">
        <v>25356</v>
      </c>
      <c r="E11530">
        <v>33420</v>
      </c>
      <c r="F11530" t="s">
        <v>553</v>
      </c>
    </row>
    <row r="11531" spans="1:6" x14ac:dyDescent="0.2">
      <c r="A11531" t="s">
        <v>15228</v>
      </c>
      <c r="B11531" t="s">
        <v>39119</v>
      </c>
      <c r="C11531" t="s">
        <v>39120</v>
      </c>
      <c r="D11531" t="s">
        <v>39120</v>
      </c>
      <c r="E11531">
        <v>22600</v>
      </c>
      <c r="F11531" t="s">
        <v>503</v>
      </c>
    </row>
    <row r="11532" spans="1:6" x14ac:dyDescent="0.2">
      <c r="A11532" t="s">
        <v>8282</v>
      </c>
      <c r="B11532" t="s">
        <v>8283</v>
      </c>
      <c r="C11532" t="s">
        <v>3314</v>
      </c>
      <c r="D11532" t="s">
        <v>3314</v>
      </c>
      <c r="E11532">
        <v>28549</v>
      </c>
      <c r="F11532" t="s">
        <v>553</v>
      </c>
    </row>
    <row r="11533" spans="1:6" x14ac:dyDescent="0.2">
      <c r="A11533" t="s">
        <v>15860</v>
      </c>
      <c r="B11533" t="s">
        <v>39121</v>
      </c>
      <c r="C11533" t="s">
        <v>39122</v>
      </c>
      <c r="D11533" t="s">
        <v>39123</v>
      </c>
      <c r="E11533">
        <v>4984</v>
      </c>
      <c r="F11533" t="s">
        <v>577</v>
      </c>
    </row>
    <row r="11534" spans="1:6" x14ac:dyDescent="0.2">
      <c r="A11534" t="s">
        <v>13941</v>
      </c>
      <c r="B11534" t="s">
        <v>39124</v>
      </c>
      <c r="C11534" t="s">
        <v>13942</v>
      </c>
      <c r="D11534" t="s">
        <v>13942</v>
      </c>
      <c r="E11534">
        <v>30359</v>
      </c>
      <c r="F11534" t="s">
        <v>467</v>
      </c>
    </row>
    <row r="11535" spans="1:6" x14ac:dyDescent="0.2">
      <c r="A11535" t="s">
        <v>7626</v>
      </c>
      <c r="B11535" t="s">
        <v>7627</v>
      </c>
      <c r="C11535" t="s">
        <v>6551</v>
      </c>
      <c r="D11535" t="s">
        <v>6551</v>
      </c>
      <c r="E11535">
        <v>18939</v>
      </c>
      <c r="F11535" t="s">
        <v>495</v>
      </c>
    </row>
    <row r="11536" spans="1:6" x14ac:dyDescent="0.2">
      <c r="A11536" t="s">
        <v>39125</v>
      </c>
      <c r="B11536" t="s">
        <v>39126</v>
      </c>
      <c r="C11536" t="s">
        <v>26447</v>
      </c>
      <c r="D11536" t="s">
        <v>26447</v>
      </c>
      <c r="E11536">
        <v>33559</v>
      </c>
      <c r="F11536" t="s">
        <v>1177</v>
      </c>
    </row>
    <row r="11537" spans="1:6" x14ac:dyDescent="0.2">
      <c r="A11537" t="s">
        <v>39127</v>
      </c>
      <c r="B11537" t="s">
        <v>39128</v>
      </c>
      <c r="C11537" t="s">
        <v>39129</v>
      </c>
      <c r="D11537" t="s">
        <v>39129</v>
      </c>
      <c r="E11537">
        <v>35506</v>
      </c>
      <c r="F11537" t="s">
        <v>465</v>
      </c>
    </row>
    <row r="11538" spans="1:6" x14ac:dyDescent="0.2">
      <c r="A11538" t="s">
        <v>3591</v>
      </c>
      <c r="B11538" t="s">
        <v>3592</v>
      </c>
      <c r="C11538" t="s">
        <v>18802</v>
      </c>
      <c r="D11538" t="s">
        <v>18803</v>
      </c>
      <c r="E11538">
        <v>23663</v>
      </c>
      <c r="F11538" t="s">
        <v>577</v>
      </c>
    </row>
    <row r="11539" spans="1:6" x14ac:dyDescent="0.2">
      <c r="A11539" t="s">
        <v>2452</v>
      </c>
      <c r="B11539" t="s">
        <v>335</v>
      </c>
      <c r="C11539" t="s">
        <v>335</v>
      </c>
      <c r="D11539" t="s">
        <v>335</v>
      </c>
      <c r="E11539">
        <v>27300</v>
      </c>
      <c r="F11539" t="s">
        <v>335</v>
      </c>
    </row>
    <row r="11540" spans="1:6" x14ac:dyDescent="0.2">
      <c r="A11540" t="s">
        <v>4474</v>
      </c>
      <c r="B11540" t="s">
        <v>39130</v>
      </c>
      <c r="C11540" t="s">
        <v>4475</v>
      </c>
      <c r="D11540" t="s">
        <v>4475</v>
      </c>
      <c r="E11540">
        <v>26898</v>
      </c>
      <c r="F11540" t="s">
        <v>488</v>
      </c>
    </row>
    <row r="11541" spans="1:6" x14ac:dyDescent="0.2">
      <c r="A11541" t="s">
        <v>13554</v>
      </c>
      <c r="B11541" t="s">
        <v>39131</v>
      </c>
      <c r="C11541" t="s">
        <v>13374</v>
      </c>
      <c r="D11541" t="s">
        <v>13374</v>
      </c>
      <c r="E11541">
        <v>17375</v>
      </c>
      <c r="F11541" t="s">
        <v>467</v>
      </c>
    </row>
    <row r="11542" spans="1:6" x14ac:dyDescent="0.2">
      <c r="A11542" t="s">
        <v>4644</v>
      </c>
      <c r="B11542" t="s">
        <v>4645</v>
      </c>
      <c r="C11542" t="s">
        <v>4646</v>
      </c>
      <c r="D11542" t="s">
        <v>4646</v>
      </c>
      <c r="E11542">
        <v>31485</v>
      </c>
      <c r="F11542" t="s">
        <v>459</v>
      </c>
    </row>
    <row r="11543" spans="1:6" x14ac:dyDescent="0.2">
      <c r="A11543" t="s">
        <v>39132</v>
      </c>
      <c r="B11543" t="s">
        <v>39133</v>
      </c>
      <c r="C11543" t="s">
        <v>25047</v>
      </c>
      <c r="D11543" t="s">
        <v>25047</v>
      </c>
      <c r="E11543">
        <v>33594</v>
      </c>
      <c r="F11543" t="s">
        <v>1126</v>
      </c>
    </row>
    <row r="11544" spans="1:6" x14ac:dyDescent="0.2">
      <c r="A11544" t="s">
        <v>10035</v>
      </c>
      <c r="B11544" t="s">
        <v>39134</v>
      </c>
      <c r="C11544" t="s">
        <v>10036</v>
      </c>
      <c r="D11544" t="s">
        <v>10036</v>
      </c>
      <c r="E11544">
        <v>28866</v>
      </c>
      <c r="F11544" t="s">
        <v>1142</v>
      </c>
    </row>
    <row r="11545" spans="1:6" x14ac:dyDescent="0.2">
      <c r="A11545" t="s">
        <v>39135</v>
      </c>
      <c r="B11545" t="s">
        <v>39136</v>
      </c>
      <c r="C11545" t="s">
        <v>39137</v>
      </c>
      <c r="D11545" t="s">
        <v>39138</v>
      </c>
      <c r="E11545">
        <v>33400</v>
      </c>
      <c r="F11545" t="s">
        <v>577</v>
      </c>
    </row>
    <row r="11546" spans="1:6" x14ac:dyDescent="0.2">
      <c r="A11546" t="s">
        <v>13443</v>
      </c>
      <c r="B11546" t="s">
        <v>39139</v>
      </c>
      <c r="C11546" t="s">
        <v>13444</v>
      </c>
      <c r="D11546" t="s">
        <v>13444</v>
      </c>
      <c r="E11546">
        <v>22923</v>
      </c>
      <c r="F11546" t="s">
        <v>467</v>
      </c>
    </row>
    <row r="11547" spans="1:6" x14ac:dyDescent="0.2">
      <c r="A11547" t="s">
        <v>9560</v>
      </c>
      <c r="B11547" t="s">
        <v>39140</v>
      </c>
      <c r="C11547" t="s">
        <v>9561</v>
      </c>
      <c r="D11547" t="s">
        <v>9561</v>
      </c>
      <c r="E11547">
        <v>30120</v>
      </c>
      <c r="F11547" t="s">
        <v>465</v>
      </c>
    </row>
    <row r="11548" spans="1:6" x14ac:dyDescent="0.2">
      <c r="A11548" t="s">
        <v>10494</v>
      </c>
      <c r="B11548" t="s">
        <v>39141</v>
      </c>
      <c r="C11548" t="s">
        <v>2917</v>
      </c>
      <c r="D11548" t="s">
        <v>2917</v>
      </c>
      <c r="E11548">
        <v>24035</v>
      </c>
      <c r="F11548" t="s">
        <v>1112</v>
      </c>
    </row>
    <row r="11549" spans="1:6" x14ac:dyDescent="0.2">
      <c r="A11549" t="s">
        <v>10255</v>
      </c>
      <c r="B11549" t="s">
        <v>39142</v>
      </c>
      <c r="C11549" t="s">
        <v>10003</v>
      </c>
      <c r="D11549" t="s">
        <v>10003</v>
      </c>
      <c r="E11549">
        <v>28810</v>
      </c>
      <c r="F11549" t="s">
        <v>1196</v>
      </c>
    </row>
    <row r="11550" spans="1:6" x14ac:dyDescent="0.2">
      <c r="A11550" t="s">
        <v>4840</v>
      </c>
      <c r="B11550" t="s">
        <v>4841</v>
      </c>
      <c r="C11550" t="s">
        <v>4842</v>
      </c>
      <c r="D11550" t="s">
        <v>4842</v>
      </c>
      <c r="E11550">
        <v>31502</v>
      </c>
      <c r="F11550" t="s">
        <v>459</v>
      </c>
    </row>
    <row r="11551" spans="1:6" x14ac:dyDescent="0.2">
      <c r="A11551" t="s">
        <v>39143</v>
      </c>
      <c r="B11551" t="s">
        <v>39144</v>
      </c>
      <c r="C11551" t="s">
        <v>5826</v>
      </c>
      <c r="D11551" t="s">
        <v>5826</v>
      </c>
      <c r="E11551">
        <v>35060</v>
      </c>
      <c r="F11551" t="s">
        <v>569</v>
      </c>
    </row>
    <row r="11552" spans="1:6" x14ac:dyDescent="0.2">
      <c r="A11552" t="s">
        <v>15416</v>
      </c>
      <c r="B11552" t="s">
        <v>39145</v>
      </c>
      <c r="C11552" t="s">
        <v>15417</v>
      </c>
      <c r="D11552" t="s">
        <v>15417</v>
      </c>
      <c r="E11552">
        <v>23853</v>
      </c>
      <c r="F11552" t="s">
        <v>503</v>
      </c>
    </row>
    <row r="11553" spans="1:6" x14ac:dyDescent="0.2">
      <c r="A11553" t="s">
        <v>14892</v>
      </c>
      <c r="B11553" t="s">
        <v>39146</v>
      </c>
      <c r="C11553" t="s">
        <v>30186</v>
      </c>
      <c r="D11553" t="s">
        <v>30186</v>
      </c>
      <c r="E11553">
        <v>24680</v>
      </c>
      <c r="F11553" t="s">
        <v>1092</v>
      </c>
    </row>
    <row r="11554" spans="1:6" x14ac:dyDescent="0.2">
      <c r="A11554" t="s">
        <v>2675</v>
      </c>
      <c r="B11554" t="s">
        <v>2676</v>
      </c>
      <c r="C11554" t="s">
        <v>2677</v>
      </c>
      <c r="D11554" t="s">
        <v>2677</v>
      </c>
      <c r="E11554">
        <v>3335</v>
      </c>
      <c r="F11554" t="s">
        <v>495</v>
      </c>
    </row>
    <row r="11555" spans="1:6" x14ac:dyDescent="0.2">
      <c r="A11555" t="s">
        <v>3044</v>
      </c>
      <c r="B11555" t="s">
        <v>3045</v>
      </c>
      <c r="C11555" t="s">
        <v>3046</v>
      </c>
      <c r="D11555" t="s">
        <v>3046</v>
      </c>
      <c r="E11555">
        <v>23596</v>
      </c>
      <c r="F11555" t="s">
        <v>577</v>
      </c>
    </row>
    <row r="11556" spans="1:6" x14ac:dyDescent="0.2">
      <c r="A11556" t="s">
        <v>39147</v>
      </c>
      <c r="B11556" t="s">
        <v>39148</v>
      </c>
      <c r="C11556" t="s">
        <v>30992</v>
      </c>
      <c r="D11556" t="s">
        <v>30992</v>
      </c>
      <c r="E11556">
        <v>33787</v>
      </c>
      <c r="F11556" t="s">
        <v>486</v>
      </c>
    </row>
    <row r="11557" spans="1:6" x14ac:dyDescent="0.2">
      <c r="A11557" t="s">
        <v>8412</v>
      </c>
      <c r="B11557" t="s">
        <v>8413</v>
      </c>
      <c r="C11557" t="s">
        <v>4175</v>
      </c>
      <c r="D11557" t="s">
        <v>4175</v>
      </c>
      <c r="E11557">
        <v>29745</v>
      </c>
      <c r="F11557" t="s">
        <v>553</v>
      </c>
    </row>
    <row r="11558" spans="1:6" x14ac:dyDescent="0.2">
      <c r="A11558" t="s">
        <v>14745</v>
      </c>
      <c r="B11558" t="s">
        <v>39149</v>
      </c>
      <c r="C11558" t="s">
        <v>39150</v>
      </c>
      <c r="D11558" t="s">
        <v>39150</v>
      </c>
      <c r="E11558">
        <v>24970</v>
      </c>
      <c r="F11558" t="s">
        <v>503</v>
      </c>
    </row>
    <row r="11559" spans="1:6" x14ac:dyDescent="0.2">
      <c r="A11559" t="s">
        <v>6125</v>
      </c>
      <c r="B11559" t="s">
        <v>39151</v>
      </c>
      <c r="C11559" t="s">
        <v>39152</v>
      </c>
      <c r="D11559" t="s">
        <v>39152</v>
      </c>
      <c r="E11559">
        <v>19667</v>
      </c>
      <c r="F11559" t="s">
        <v>495</v>
      </c>
    </row>
    <row r="11560" spans="1:6" x14ac:dyDescent="0.2">
      <c r="A11560" t="s">
        <v>39153</v>
      </c>
      <c r="B11560" t="s">
        <v>39154</v>
      </c>
      <c r="C11560" t="s">
        <v>39155</v>
      </c>
      <c r="D11560" t="s">
        <v>39155</v>
      </c>
      <c r="E11560">
        <v>35724</v>
      </c>
      <c r="F11560" t="s">
        <v>1126</v>
      </c>
    </row>
    <row r="11561" spans="1:6" x14ac:dyDescent="0.2">
      <c r="A11561" t="s">
        <v>11048</v>
      </c>
      <c r="B11561" t="s">
        <v>39156</v>
      </c>
      <c r="C11561" t="s">
        <v>11045</v>
      </c>
      <c r="D11561" t="s">
        <v>11045</v>
      </c>
      <c r="E11561">
        <v>19185</v>
      </c>
      <c r="F11561" t="s">
        <v>19461</v>
      </c>
    </row>
    <row r="11562" spans="1:6" x14ac:dyDescent="0.2">
      <c r="A11562" t="s">
        <v>8583</v>
      </c>
      <c r="B11562" t="s">
        <v>39157</v>
      </c>
      <c r="C11562" t="s">
        <v>8240</v>
      </c>
      <c r="D11562" t="s">
        <v>8240</v>
      </c>
      <c r="E11562">
        <v>22852</v>
      </c>
      <c r="F11562" t="s">
        <v>553</v>
      </c>
    </row>
    <row r="11563" spans="1:6" x14ac:dyDescent="0.2">
      <c r="A11563" t="s">
        <v>39158</v>
      </c>
      <c r="B11563" t="s">
        <v>39159</v>
      </c>
      <c r="C11563" t="s">
        <v>10589</v>
      </c>
      <c r="D11563" t="s">
        <v>10589</v>
      </c>
      <c r="E11563">
        <v>33693</v>
      </c>
      <c r="F11563" t="s">
        <v>1126</v>
      </c>
    </row>
    <row r="11564" spans="1:6" x14ac:dyDescent="0.2">
      <c r="A11564" t="s">
        <v>39160</v>
      </c>
      <c r="B11564" t="s">
        <v>39161</v>
      </c>
      <c r="C11564" t="s">
        <v>39162</v>
      </c>
      <c r="D11564" t="s">
        <v>39163</v>
      </c>
      <c r="E11564">
        <v>35596</v>
      </c>
      <c r="F11564" t="s">
        <v>565</v>
      </c>
    </row>
    <row r="11565" spans="1:6" x14ac:dyDescent="0.2">
      <c r="A11565" t="s">
        <v>6680</v>
      </c>
      <c r="B11565" t="s">
        <v>16689</v>
      </c>
      <c r="C11565" t="s">
        <v>6540</v>
      </c>
      <c r="D11565" t="s">
        <v>6540</v>
      </c>
      <c r="E11565">
        <v>20055</v>
      </c>
      <c r="F11565" t="s">
        <v>495</v>
      </c>
    </row>
    <row r="11566" spans="1:6" x14ac:dyDescent="0.2">
      <c r="A11566" t="s">
        <v>9254</v>
      </c>
      <c r="B11566" t="s">
        <v>39164</v>
      </c>
      <c r="C11566" t="s">
        <v>9253</v>
      </c>
      <c r="D11566" t="s">
        <v>9253</v>
      </c>
      <c r="E11566">
        <v>14226</v>
      </c>
      <c r="F11566" t="s">
        <v>465</v>
      </c>
    </row>
    <row r="11567" spans="1:6" x14ac:dyDescent="0.2">
      <c r="A11567" t="s">
        <v>12764</v>
      </c>
      <c r="B11567" t="s">
        <v>39165</v>
      </c>
      <c r="C11567" t="s">
        <v>12765</v>
      </c>
      <c r="D11567" t="s">
        <v>12765</v>
      </c>
      <c r="E11567">
        <v>17961</v>
      </c>
      <c r="F11567" t="s">
        <v>467</v>
      </c>
    </row>
    <row r="11568" spans="1:6" x14ac:dyDescent="0.2">
      <c r="A11568" t="s">
        <v>39166</v>
      </c>
      <c r="B11568" t="s">
        <v>39167</v>
      </c>
      <c r="C11568" t="s">
        <v>39168</v>
      </c>
      <c r="D11568" t="s">
        <v>39168</v>
      </c>
      <c r="E11568">
        <v>34561</v>
      </c>
      <c r="F11568" t="s">
        <v>495</v>
      </c>
    </row>
    <row r="11569" spans="1:6" x14ac:dyDescent="0.2">
      <c r="A11569" t="s">
        <v>11824</v>
      </c>
      <c r="B11569" t="s">
        <v>39169</v>
      </c>
      <c r="C11569" t="s">
        <v>11825</v>
      </c>
      <c r="D11569" t="s">
        <v>11825</v>
      </c>
      <c r="E11569">
        <v>1438</v>
      </c>
      <c r="F11569" t="s">
        <v>19461</v>
      </c>
    </row>
    <row r="11570" spans="1:6" x14ac:dyDescent="0.2">
      <c r="A11570" t="s">
        <v>10326</v>
      </c>
      <c r="B11570" t="s">
        <v>39170</v>
      </c>
      <c r="C11570" t="s">
        <v>9984</v>
      </c>
      <c r="D11570" t="s">
        <v>9984</v>
      </c>
      <c r="E11570">
        <v>30907</v>
      </c>
      <c r="F11570" t="s">
        <v>1277</v>
      </c>
    </row>
    <row r="11571" spans="1:6" x14ac:dyDescent="0.2">
      <c r="A11571" t="s">
        <v>12910</v>
      </c>
      <c r="B11571" t="s">
        <v>39171</v>
      </c>
      <c r="C11571" t="s">
        <v>12911</v>
      </c>
      <c r="D11571" t="s">
        <v>12911</v>
      </c>
      <c r="E11571">
        <v>29649</v>
      </c>
      <c r="F11571" t="s">
        <v>467</v>
      </c>
    </row>
    <row r="11572" spans="1:6" x14ac:dyDescent="0.2">
      <c r="A11572" t="s">
        <v>4320</v>
      </c>
      <c r="B11572" t="s">
        <v>16615</v>
      </c>
      <c r="C11572" t="s">
        <v>16616</v>
      </c>
      <c r="D11572" t="s">
        <v>16616</v>
      </c>
      <c r="E11572">
        <v>20172</v>
      </c>
      <c r="F11572" t="s">
        <v>495</v>
      </c>
    </row>
    <row r="11573" spans="1:6" x14ac:dyDescent="0.2">
      <c r="A11573" t="s">
        <v>8019</v>
      </c>
      <c r="B11573" t="s">
        <v>8020</v>
      </c>
      <c r="C11573" t="s">
        <v>4448</v>
      </c>
      <c r="D11573" t="s">
        <v>4448</v>
      </c>
      <c r="E11573">
        <v>4621</v>
      </c>
      <c r="F11573" t="s">
        <v>495</v>
      </c>
    </row>
    <row r="11574" spans="1:6" x14ac:dyDescent="0.2">
      <c r="A11574" t="s">
        <v>11260</v>
      </c>
      <c r="B11574" t="s">
        <v>39172</v>
      </c>
      <c r="C11574" t="s">
        <v>11212</v>
      </c>
      <c r="D11574" t="s">
        <v>11212</v>
      </c>
      <c r="E11574">
        <v>31224</v>
      </c>
      <c r="F11574" t="s">
        <v>19461</v>
      </c>
    </row>
    <row r="11575" spans="1:6" x14ac:dyDescent="0.2">
      <c r="A11575" t="s">
        <v>12754</v>
      </c>
      <c r="B11575" t="s">
        <v>39173</v>
      </c>
      <c r="C11575" t="s">
        <v>12755</v>
      </c>
      <c r="D11575" t="s">
        <v>12755</v>
      </c>
      <c r="E11575">
        <v>17925</v>
      </c>
      <c r="F11575" t="s">
        <v>467</v>
      </c>
    </row>
    <row r="11576" spans="1:6" x14ac:dyDescent="0.2">
      <c r="A11576" t="s">
        <v>4353</v>
      </c>
      <c r="B11576" t="s">
        <v>6069</v>
      </c>
      <c r="C11576" t="s">
        <v>4354</v>
      </c>
      <c r="D11576" t="s">
        <v>4354</v>
      </c>
      <c r="E11576">
        <v>20262</v>
      </c>
      <c r="F11576" t="s">
        <v>495</v>
      </c>
    </row>
    <row r="11577" spans="1:6" x14ac:dyDescent="0.2">
      <c r="A11577" t="s">
        <v>39174</v>
      </c>
      <c r="B11577" t="s">
        <v>39175</v>
      </c>
      <c r="C11577" t="s">
        <v>37384</v>
      </c>
      <c r="D11577" t="s">
        <v>37384</v>
      </c>
      <c r="E11577">
        <v>33887</v>
      </c>
      <c r="F11577" t="s">
        <v>503</v>
      </c>
    </row>
    <row r="11578" spans="1:6" x14ac:dyDescent="0.2">
      <c r="A11578" t="s">
        <v>11159</v>
      </c>
      <c r="B11578" t="s">
        <v>39176</v>
      </c>
      <c r="C11578" t="s">
        <v>39177</v>
      </c>
      <c r="D11578" t="s">
        <v>39177</v>
      </c>
      <c r="E11578">
        <v>26075</v>
      </c>
      <c r="F11578" t="s">
        <v>19461</v>
      </c>
    </row>
    <row r="11579" spans="1:6" x14ac:dyDescent="0.2">
      <c r="A11579" t="s">
        <v>4775</v>
      </c>
      <c r="B11579" t="s">
        <v>4776</v>
      </c>
      <c r="C11579" t="s">
        <v>4777</v>
      </c>
      <c r="D11579" t="s">
        <v>4777</v>
      </c>
      <c r="E11579">
        <v>31570</v>
      </c>
      <c r="F11579" t="s">
        <v>459</v>
      </c>
    </row>
    <row r="11580" spans="1:6" x14ac:dyDescent="0.2">
      <c r="A11580" t="s">
        <v>2834</v>
      </c>
      <c r="B11580" t="s">
        <v>2835</v>
      </c>
      <c r="C11580" t="s">
        <v>2836</v>
      </c>
      <c r="D11580" t="s">
        <v>2836</v>
      </c>
      <c r="E11580">
        <v>17235</v>
      </c>
      <c r="F11580" t="s">
        <v>549</v>
      </c>
    </row>
    <row r="11581" spans="1:6" x14ac:dyDescent="0.2">
      <c r="A11581" t="s">
        <v>39178</v>
      </c>
      <c r="B11581" t="s">
        <v>39179</v>
      </c>
      <c r="C11581" t="s">
        <v>39180</v>
      </c>
      <c r="D11581" t="s">
        <v>39180</v>
      </c>
      <c r="E11581">
        <v>35812</v>
      </c>
      <c r="F11581" t="s">
        <v>18859</v>
      </c>
    </row>
    <row r="11582" spans="1:6" x14ac:dyDescent="0.2">
      <c r="A11582" t="s">
        <v>7445</v>
      </c>
      <c r="B11582" t="s">
        <v>7446</v>
      </c>
      <c r="C11582" t="s">
        <v>6551</v>
      </c>
      <c r="D11582" t="s">
        <v>6551</v>
      </c>
      <c r="E11582">
        <v>18805</v>
      </c>
      <c r="F11582" t="s">
        <v>495</v>
      </c>
    </row>
    <row r="11583" spans="1:6" x14ac:dyDescent="0.2">
      <c r="A11583" t="s">
        <v>10243</v>
      </c>
      <c r="B11583" t="s">
        <v>39181</v>
      </c>
      <c r="C11583" t="s">
        <v>9986</v>
      </c>
      <c r="D11583" t="s">
        <v>9986</v>
      </c>
      <c r="E11583">
        <v>30883</v>
      </c>
      <c r="F11583" t="s">
        <v>1230</v>
      </c>
    </row>
    <row r="11584" spans="1:6" x14ac:dyDescent="0.2">
      <c r="A11584" t="s">
        <v>39182</v>
      </c>
      <c r="B11584" t="s">
        <v>39183</v>
      </c>
      <c r="C11584" t="s">
        <v>26127</v>
      </c>
      <c r="D11584" t="s">
        <v>26127</v>
      </c>
      <c r="E11584">
        <v>35126</v>
      </c>
      <c r="F11584" t="s">
        <v>569</v>
      </c>
    </row>
    <row r="11585" spans="1:6" x14ac:dyDescent="0.2">
      <c r="A11585" t="s">
        <v>7160</v>
      </c>
      <c r="B11585" t="s">
        <v>7161</v>
      </c>
      <c r="C11585" t="s">
        <v>6348</v>
      </c>
      <c r="D11585" t="s">
        <v>6348</v>
      </c>
      <c r="E11585">
        <v>18815</v>
      </c>
      <c r="F11585" t="s">
        <v>495</v>
      </c>
    </row>
    <row r="11586" spans="1:6" x14ac:dyDescent="0.2">
      <c r="A11586" t="s">
        <v>7601</v>
      </c>
      <c r="B11586" t="s">
        <v>16766</v>
      </c>
      <c r="C11586" t="s">
        <v>6514</v>
      </c>
      <c r="D11586" t="s">
        <v>6514</v>
      </c>
      <c r="E11586">
        <v>2110</v>
      </c>
      <c r="F11586" t="s">
        <v>495</v>
      </c>
    </row>
    <row r="11587" spans="1:6" x14ac:dyDescent="0.2">
      <c r="A11587" t="s">
        <v>10759</v>
      </c>
      <c r="B11587" t="s">
        <v>39184</v>
      </c>
      <c r="C11587" t="s">
        <v>9980</v>
      </c>
      <c r="D11587" t="s">
        <v>9980</v>
      </c>
      <c r="E11587">
        <v>24077</v>
      </c>
      <c r="F11587" t="s">
        <v>1291</v>
      </c>
    </row>
    <row r="11588" spans="1:6" x14ac:dyDescent="0.2">
      <c r="A11588" t="s">
        <v>2934</v>
      </c>
      <c r="B11588" t="s">
        <v>39185</v>
      </c>
      <c r="C11588" t="s">
        <v>20360</v>
      </c>
      <c r="D11588" t="s">
        <v>20361</v>
      </c>
      <c r="E11588">
        <v>19879</v>
      </c>
      <c r="F11588" t="s">
        <v>577</v>
      </c>
    </row>
    <row r="11589" spans="1:6" x14ac:dyDescent="0.2">
      <c r="A11589" t="s">
        <v>39186</v>
      </c>
      <c r="B11589" t="s">
        <v>39187</v>
      </c>
      <c r="C11589" t="s">
        <v>39188</v>
      </c>
      <c r="D11589" t="s">
        <v>39188</v>
      </c>
      <c r="E11589">
        <v>35161</v>
      </c>
      <c r="F11589" t="s">
        <v>577</v>
      </c>
    </row>
    <row r="11590" spans="1:6" x14ac:dyDescent="0.2">
      <c r="A11590" t="s">
        <v>39189</v>
      </c>
      <c r="B11590" t="s">
        <v>39190</v>
      </c>
      <c r="C11590" t="s">
        <v>39191</v>
      </c>
      <c r="D11590" t="s">
        <v>39191</v>
      </c>
      <c r="E11590">
        <v>34416</v>
      </c>
      <c r="F11590" t="s">
        <v>465</v>
      </c>
    </row>
    <row r="11591" spans="1:6" x14ac:dyDescent="0.2">
      <c r="A11591" t="s">
        <v>6507</v>
      </c>
      <c r="B11591" t="s">
        <v>6508</v>
      </c>
      <c r="C11591" t="s">
        <v>4443</v>
      </c>
      <c r="D11591" t="s">
        <v>4443</v>
      </c>
      <c r="E11591">
        <v>19580</v>
      </c>
      <c r="F11591" t="s">
        <v>495</v>
      </c>
    </row>
    <row r="11592" spans="1:6" x14ac:dyDescent="0.2">
      <c r="A11592" t="s">
        <v>12083</v>
      </c>
      <c r="B11592" t="s">
        <v>39192</v>
      </c>
      <c r="C11592" t="s">
        <v>6209</v>
      </c>
      <c r="D11592" t="s">
        <v>10072</v>
      </c>
      <c r="E11592">
        <v>26000</v>
      </c>
      <c r="F11592" t="s">
        <v>29474</v>
      </c>
    </row>
    <row r="11593" spans="1:6" x14ac:dyDescent="0.2">
      <c r="A11593" t="s">
        <v>39193</v>
      </c>
      <c r="B11593" t="s">
        <v>39194</v>
      </c>
      <c r="C11593" t="s">
        <v>39195</v>
      </c>
      <c r="D11593" t="s">
        <v>39195</v>
      </c>
      <c r="E11593">
        <v>34119</v>
      </c>
      <c r="F11593" t="s">
        <v>495</v>
      </c>
    </row>
    <row r="11594" spans="1:6" x14ac:dyDescent="0.2">
      <c r="A11594" t="s">
        <v>10359</v>
      </c>
      <c r="B11594" t="s">
        <v>39196</v>
      </c>
      <c r="C11594" t="s">
        <v>10072</v>
      </c>
      <c r="D11594" t="s">
        <v>10072</v>
      </c>
      <c r="E11594">
        <v>12825</v>
      </c>
      <c r="F11594" t="s">
        <v>1126</v>
      </c>
    </row>
    <row r="11595" spans="1:6" x14ac:dyDescent="0.2">
      <c r="A11595" t="s">
        <v>13400</v>
      </c>
      <c r="B11595" t="s">
        <v>39197</v>
      </c>
      <c r="C11595" t="s">
        <v>13393</v>
      </c>
      <c r="D11595" t="s">
        <v>13393</v>
      </c>
      <c r="E11595">
        <v>21065</v>
      </c>
      <c r="F11595" t="s">
        <v>467</v>
      </c>
    </row>
    <row r="11596" spans="1:6" x14ac:dyDescent="0.2">
      <c r="A11596" t="s">
        <v>39198</v>
      </c>
      <c r="B11596" t="s">
        <v>39199</v>
      </c>
      <c r="C11596" t="s">
        <v>39200</v>
      </c>
      <c r="D11596" t="s">
        <v>39201</v>
      </c>
      <c r="E11596">
        <v>33266</v>
      </c>
      <c r="F11596" t="s">
        <v>577</v>
      </c>
    </row>
    <row r="11597" spans="1:6" x14ac:dyDescent="0.2">
      <c r="A11597" t="s">
        <v>39202</v>
      </c>
      <c r="B11597" t="s">
        <v>39203</v>
      </c>
      <c r="C11597" t="s">
        <v>39204</v>
      </c>
      <c r="D11597" t="s">
        <v>39204</v>
      </c>
      <c r="E11597">
        <v>34536</v>
      </c>
      <c r="F11597" t="s">
        <v>495</v>
      </c>
    </row>
    <row r="11598" spans="1:6" x14ac:dyDescent="0.2">
      <c r="A11598" t="s">
        <v>39205</v>
      </c>
      <c r="B11598" t="s">
        <v>39206</v>
      </c>
      <c r="C11598" t="s">
        <v>3344</v>
      </c>
      <c r="D11598" t="s">
        <v>3344</v>
      </c>
      <c r="E11598">
        <v>33640</v>
      </c>
      <c r="F11598" t="s">
        <v>1126</v>
      </c>
    </row>
    <row r="11599" spans="1:6" x14ac:dyDescent="0.2">
      <c r="A11599" t="s">
        <v>5474</v>
      </c>
      <c r="B11599" t="s">
        <v>39207</v>
      </c>
      <c r="C11599" t="s">
        <v>5472</v>
      </c>
      <c r="D11599" t="s">
        <v>5472</v>
      </c>
      <c r="E11599">
        <v>28310</v>
      </c>
      <c r="F11599" t="s">
        <v>443</v>
      </c>
    </row>
    <row r="11600" spans="1:6" x14ac:dyDescent="0.2">
      <c r="A11600" t="s">
        <v>5228</v>
      </c>
      <c r="B11600" t="s">
        <v>39208</v>
      </c>
      <c r="C11600" t="s">
        <v>5229</v>
      </c>
      <c r="D11600" t="s">
        <v>5229</v>
      </c>
      <c r="E11600">
        <v>29838</v>
      </c>
      <c r="F11600" t="s">
        <v>555</v>
      </c>
    </row>
    <row r="11601" spans="1:6" x14ac:dyDescent="0.2">
      <c r="A11601" t="s">
        <v>9177</v>
      </c>
      <c r="B11601" t="s">
        <v>39209</v>
      </c>
      <c r="C11601" t="s">
        <v>9178</v>
      </c>
      <c r="D11601" t="s">
        <v>9178</v>
      </c>
      <c r="E11601">
        <v>6319</v>
      </c>
      <c r="F11601" t="s">
        <v>465</v>
      </c>
    </row>
    <row r="11602" spans="1:6" x14ac:dyDescent="0.2">
      <c r="A11602" t="s">
        <v>14247</v>
      </c>
      <c r="B11602" t="s">
        <v>39210</v>
      </c>
      <c r="C11602" t="s">
        <v>39211</v>
      </c>
      <c r="D11602" t="s">
        <v>39211</v>
      </c>
      <c r="E11602">
        <v>13114</v>
      </c>
      <c r="F11602" t="s">
        <v>503</v>
      </c>
    </row>
    <row r="11603" spans="1:6" x14ac:dyDescent="0.2">
      <c r="A11603" t="s">
        <v>39212</v>
      </c>
      <c r="B11603" t="s">
        <v>30712</v>
      </c>
      <c r="C11603" t="s">
        <v>30713</v>
      </c>
      <c r="D11603" t="s">
        <v>30713</v>
      </c>
      <c r="E11603">
        <v>35149</v>
      </c>
      <c r="F11603" t="s">
        <v>471</v>
      </c>
    </row>
    <row r="11604" spans="1:6" x14ac:dyDescent="0.2">
      <c r="A11604" t="s">
        <v>17147</v>
      </c>
      <c r="B11604" t="s">
        <v>39213</v>
      </c>
      <c r="C11604" t="s">
        <v>39214</v>
      </c>
      <c r="D11604" t="s">
        <v>39214</v>
      </c>
      <c r="E11604">
        <v>32208</v>
      </c>
      <c r="F11604" t="s">
        <v>503</v>
      </c>
    </row>
    <row r="11605" spans="1:6" x14ac:dyDescent="0.2">
      <c r="A11605" t="s">
        <v>39215</v>
      </c>
      <c r="B11605" t="s">
        <v>39216</v>
      </c>
      <c r="C11605" t="s">
        <v>39217</v>
      </c>
      <c r="D11605" t="s">
        <v>39217</v>
      </c>
      <c r="E11605">
        <v>35760</v>
      </c>
      <c r="F11605" t="s">
        <v>495</v>
      </c>
    </row>
    <row r="11606" spans="1:6" x14ac:dyDescent="0.2">
      <c r="A11606" t="s">
        <v>10852</v>
      </c>
      <c r="B11606" t="s">
        <v>39218</v>
      </c>
      <c r="C11606" t="s">
        <v>5172</v>
      </c>
      <c r="D11606" t="s">
        <v>5172</v>
      </c>
      <c r="E11606">
        <v>31025</v>
      </c>
      <c r="F11606" t="s">
        <v>1194</v>
      </c>
    </row>
    <row r="11607" spans="1:6" x14ac:dyDescent="0.2">
      <c r="A11607" t="s">
        <v>18804</v>
      </c>
      <c r="B11607" t="s">
        <v>39219</v>
      </c>
      <c r="C11607" t="s">
        <v>18805</v>
      </c>
      <c r="D11607" t="s">
        <v>18806</v>
      </c>
      <c r="E11607">
        <v>32614</v>
      </c>
      <c r="F11607" t="s">
        <v>559</v>
      </c>
    </row>
    <row r="11608" spans="1:6" x14ac:dyDescent="0.2">
      <c r="A11608" t="s">
        <v>8276</v>
      </c>
      <c r="B11608" t="s">
        <v>8277</v>
      </c>
      <c r="C11608" t="s">
        <v>8278</v>
      </c>
      <c r="D11608" t="s">
        <v>8278</v>
      </c>
      <c r="E11608">
        <v>22671</v>
      </c>
      <c r="F11608" t="s">
        <v>553</v>
      </c>
    </row>
    <row r="11609" spans="1:6" x14ac:dyDescent="0.2">
      <c r="A11609" t="s">
        <v>4843</v>
      </c>
      <c r="B11609" t="s">
        <v>4844</v>
      </c>
      <c r="C11609" t="s">
        <v>4691</v>
      </c>
      <c r="D11609" t="s">
        <v>4691</v>
      </c>
      <c r="E11609">
        <v>31503</v>
      </c>
      <c r="F11609" t="s">
        <v>459</v>
      </c>
    </row>
    <row r="11610" spans="1:6" x14ac:dyDescent="0.2">
      <c r="A11610" t="s">
        <v>13146</v>
      </c>
      <c r="B11610" t="s">
        <v>39220</v>
      </c>
      <c r="C11610" t="s">
        <v>13144</v>
      </c>
      <c r="D11610" t="s">
        <v>13144</v>
      </c>
      <c r="E11610">
        <v>31769</v>
      </c>
      <c r="F11610" t="s">
        <v>467</v>
      </c>
    </row>
    <row r="11611" spans="1:6" x14ac:dyDescent="0.2">
      <c r="A11611" t="s">
        <v>8037</v>
      </c>
      <c r="B11611" t="s">
        <v>8038</v>
      </c>
      <c r="C11611" t="s">
        <v>7882</v>
      </c>
      <c r="D11611" t="s">
        <v>7882</v>
      </c>
      <c r="E11611">
        <v>3561</v>
      </c>
      <c r="F11611" t="s">
        <v>495</v>
      </c>
    </row>
    <row r="11612" spans="1:6" x14ac:dyDescent="0.2">
      <c r="A11612" t="s">
        <v>39221</v>
      </c>
      <c r="B11612" t="s">
        <v>39222</v>
      </c>
      <c r="C11612" t="s">
        <v>39223</v>
      </c>
      <c r="D11612" t="s">
        <v>39223</v>
      </c>
      <c r="E11612">
        <v>34394</v>
      </c>
      <c r="F11612" t="s">
        <v>495</v>
      </c>
    </row>
    <row r="11613" spans="1:6" x14ac:dyDescent="0.2">
      <c r="A11613" t="s">
        <v>39224</v>
      </c>
      <c r="B11613" t="s">
        <v>39225</v>
      </c>
      <c r="C11613" t="s">
        <v>39226</v>
      </c>
      <c r="D11613" t="s">
        <v>39226</v>
      </c>
      <c r="E11613">
        <v>35580</v>
      </c>
      <c r="F11613" t="s">
        <v>495</v>
      </c>
    </row>
    <row r="11614" spans="1:6" x14ac:dyDescent="0.2">
      <c r="A11614" t="s">
        <v>6452</v>
      </c>
      <c r="B11614" t="s">
        <v>6453</v>
      </c>
      <c r="C11614" t="s">
        <v>6454</v>
      </c>
      <c r="D11614" t="s">
        <v>6454</v>
      </c>
      <c r="E11614">
        <v>19624</v>
      </c>
      <c r="F11614" t="s">
        <v>495</v>
      </c>
    </row>
    <row r="11615" spans="1:6" x14ac:dyDescent="0.2">
      <c r="A11615" t="s">
        <v>7582</v>
      </c>
      <c r="B11615" t="s">
        <v>7583</v>
      </c>
      <c r="C11615" t="s">
        <v>7584</v>
      </c>
      <c r="D11615" t="s">
        <v>7584</v>
      </c>
      <c r="E11615">
        <v>1983</v>
      </c>
      <c r="F11615" t="s">
        <v>495</v>
      </c>
    </row>
    <row r="11616" spans="1:6" x14ac:dyDescent="0.2">
      <c r="A11616" t="s">
        <v>39227</v>
      </c>
      <c r="B11616" t="s">
        <v>39228</v>
      </c>
      <c r="C11616" t="s">
        <v>39229</v>
      </c>
      <c r="D11616" t="s">
        <v>39229</v>
      </c>
      <c r="E11616">
        <v>34290</v>
      </c>
      <c r="F11616" t="s">
        <v>495</v>
      </c>
    </row>
    <row r="11617" spans="1:6" x14ac:dyDescent="0.2">
      <c r="A11617" t="s">
        <v>2972</v>
      </c>
      <c r="B11617" t="s">
        <v>453</v>
      </c>
      <c r="C11617" t="s">
        <v>453</v>
      </c>
      <c r="D11617" t="s">
        <v>453</v>
      </c>
      <c r="E11617">
        <v>28244</v>
      </c>
      <c r="F11617" t="s">
        <v>453</v>
      </c>
    </row>
    <row r="11618" spans="1:6" x14ac:dyDescent="0.2">
      <c r="A11618" t="s">
        <v>3259</v>
      </c>
      <c r="B11618" t="s">
        <v>39230</v>
      </c>
      <c r="C11618" t="s">
        <v>3260</v>
      </c>
      <c r="D11618" t="s">
        <v>3260</v>
      </c>
      <c r="E11618">
        <v>22078</v>
      </c>
      <c r="F11618" t="s">
        <v>577</v>
      </c>
    </row>
    <row r="11619" spans="1:6" x14ac:dyDescent="0.2">
      <c r="A11619" t="s">
        <v>14951</v>
      </c>
      <c r="B11619" t="s">
        <v>39231</v>
      </c>
      <c r="C11619" t="s">
        <v>14952</v>
      </c>
      <c r="D11619" t="s">
        <v>14952</v>
      </c>
      <c r="E11619">
        <v>19327</v>
      </c>
      <c r="F11619" t="s">
        <v>1092</v>
      </c>
    </row>
    <row r="11620" spans="1:6" x14ac:dyDescent="0.2">
      <c r="A11620" t="s">
        <v>6038</v>
      </c>
      <c r="B11620" t="s">
        <v>6039</v>
      </c>
      <c r="C11620" t="s">
        <v>6040</v>
      </c>
      <c r="D11620" t="s">
        <v>6040</v>
      </c>
      <c r="E11620">
        <v>30930</v>
      </c>
      <c r="F11620" t="s">
        <v>495</v>
      </c>
    </row>
    <row r="11621" spans="1:6" x14ac:dyDescent="0.2">
      <c r="A11621" t="s">
        <v>8875</v>
      </c>
      <c r="B11621" t="s">
        <v>8876</v>
      </c>
      <c r="C11621" t="s">
        <v>19628</v>
      </c>
      <c r="D11621" t="s">
        <v>19628</v>
      </c>
      <c r="E11621">
        <v>6868</v>
      </c>
      <c r="F11621" t="s">
        <v>549</v>
      </c>
    </row>
    <row r="11622" spans="1:6" x14ac:dyDescent="0.2">
      <c r="A11622" t="s">
        <v>13641</v>
      </c>
      <c r="B11622" t="s">
        <v>39232</v>
      </c>
      <c r="C11622" t="s">
        <v>13292</v>
      </c>
      <c r="D11622" t="s">
        <v>13292</v>
      </c>
      <c r="E11622">
        <v>28927</v>
      </c>
      <c r="F11622" t="s">
        <v>467</v>
      </c>
    </row>
    <row r="11623" spans="1:6" x14ac:dyDescent="0.2">
      <c r="A11623" t="s">
        <v>11064</v>
      </c>
      <c r="B11623" t="s">
        <v>39233</v>
      </c>
      <c r="C11623" t="s">
        <v>39234</v>
      </c>
      <c r="D11623" t="s">
        <v>39234</v>
      </c>
      <c r="E11623">
        <v>1736</v>
      </c>
      <c r="F11623" t="s">
        <v>19461</v>
      </c>
    </row>
    <row r="11624" spans="1:6" x14ac:dyDescent="0.2">
      <c r="A11624" t="s">
        <v>39235</v>
      </c>
      <c r="B11624" t="s">
        <v>39236</v>
      </c>
      <c r="C11624" t="s">
        <v>4416</v>
      </c>
      <c r="D11624" t="s">
        <v>4416</v>
      </c>
      <c r="E11624">
        <v>33792</v>
      </c>
      <c r="F11624" t="s">
        <v>1132</v>
      </c>
    </row>
    <row r="11625" spans="1:6" x14ac:dyDescent="0.2">
      <c r="A11625" t="s">
        <v>39237</v>
      </c>
      <c r="B11625" t="s">
        <v>39238</v>
      </c>
      <c r="C11625" t="s">
        <v>3344</v>
      </c>
      <c r="D11625" t="s">
        <v>3344</v>
      </c>
      <c r="E11625">
        <v>33673</v>
      </c>
      <c r="F11625" t="s">
        <v>551</v>
      </c>
    </row>
    <row r="11626" spans="1:6" x14ac:dyDescent="0.2">
      <c r="A11626" t="s">
        <v>39239</v>
      </c>
      <c r="B11626" t="s">
        <v>39240</v>
      </c>
      <c r="C11626" t="s">
        <v>10422</v>
      </c>
      <c r="D11626" t="s">
        <v>10422</v>
      </c>
      <c r="E11626">
        <v>35539</v>
      </c>
      <c r="F11626" t="s">
        <v>1126</v>
      </c>
    </row>
    <row r="11627" spans="1:6" x14ac:dyDescent="0.2">
      <c r="A11627" t="s">
        <v>39241</v>
      </c>
      <c r="B11627" t="s">
        <v>39242</v>
      </c>
      <c r="C11627" t="s">
        <v>39243</v>
      </c>
      <c r="D11627" t="s">
        <v>39243</v>
      </c>
      <c r="E11627">
        <v>35368</v>
      </c>
      <c r="F11627" t="s">
        <v>19461</v>
      </c>
    </row>
    <row r="11628" spans="1:6" x14ac:dyDescent="0.2">
      <c r="A11628" t="s">
        <v>39244</v>
      </c>
      <c r="B11628" t="s">
        <v>39245</v>
      </c>
      <c r="C11628" t="s">
        <v>39246</v>
      </c>
      <c r="D11628" t="s">
        <v>39246</v>
      </c>
      <c r="E11628">
        <v>34420</v>
      </c>
      <c r="F11628" t="s">
        <v>495</v>
      </c>
    </row>
    <row r="11629" spans="1:6" x14ac:dyDescent="0.2">
      <c r="A11629" t="s">
        <v>39247</v>
      </c>
      <c r="B11629" t="s">
        <v>39248</v>
      </c>
      <c r="C11629" t="s">
        <v>39249</v>
      </c>
      <c r="D11629" t="s">
        <v>39249</v>
      </c>
      <c r="E11629">
        <v>34555</v>
      </c>
      <c r="F11629" t="s">
        <v>495</v>
      </c>
    </row>
    <row r="11630" spans="1:6" x14ac:dyDescent="0.2">
      <c r="A11630" t="s">
        <v>39250</v>
      </c>
      <c r="B11630" t="s">
        <v>39251</v>
      </c>
      <c r="C11630" t="s">
        <v>39252</v>
      </c>
      <c r="D11630" t="s">
        <v>39252</v>
      </c>
      <c r="E11630">
        <v>35051</v>
      </c>
      <c r="F11630" t="s">
        <v>495</v>
      </c>
    </row>
    <row r="11631" spans="1:6" x14ac:dyDescent="0.2">
      <c r="A11631" t="s">
        <v>11101</v>
      </c>
      <c r="B11631" t="s">
        <v>39253</v>
      </c>
      <c r="C11631" t="s">
        <v>39254</v>
      </c>
      <c r="D11631" t="s">
        <v>39254</v>
      </c>
      <c r="E11631">
        <v>30114</v>
      </c>
      <c r="F11631" t="s">
        <v>19461</v>
      </c>
    </row>
    <row r="11632" spans="1:6" x14ac:dyDescent="0.2">
      <c r="A11632" t="s">
        <v>2492</v>
      </c>
      <c r="B11632" t="s">
        <v>1628</v>
      </c>
      <c r="C11632" t="s">
        <v>2472</v>
      </c>
      <c r="D11632" t="s">
        <v>2472</v>
      </c>
      <c r="E11632">
        <v>17208</v>
      </c>
      <c r="F11632" t="s">
        <v>503</v>
      </c>
    </row>
    <row r="11633" spans="1:6" x14ac:dyDescent="0.2">
      <c r="A11633" t="s">
        <v>8199</v>
      </c>
      <c r="B11633" t="s">
        <v>30731</v>
      </c>
      <c r="C11633" t="s">
        <v>8198</v>
      </c>
      <c r="D11633" t="s">
        <v>8198</v>
      </c>
      <c r="E11633">
        <v>30972</v>
      </c>
      <c r="F11633" t="s">
        <v>471</v>
      </c>
    </row>
    <row r="11634" spans="1:6" x14ac:dyDescent="0.2">
      <c r="A11634" t="s">
        <v>13199</v>
      </c>
      <c r="B11634" t="s">
        <v>39255</v>
      </c>
      <c r="C11634" t="s">
        <v>17122</v>
      </c>
      <c r="D11634" t="s">
        <v>17123</v>
      </c>
      <c r="E11634">
        <v>21963</v>
      </c>
      <c r="F11634" t="s">
        <v>467</v>
      </c>
    </row>
    <row r="11635" spans="1:6" x14ac:dyDescent="0.2">
      <c r="A11635" t="s">
        <v>15122</v>
      </c>
      <c r="B11635" t="s">
        <v>39256</v>
      </c>
      <c r="C11635" t="s">
        <v>19507</v>
      </c>
      <c r="D11635" t="s">
        <v>19507</v>
      </c>
      <c r="E11635">
        <v>31620</v>
      </c>
      <c r="F11635" t="s">
        <v>714</v>
      </c>
    </row>
    <row r="11636" spans="1:6" x14ac:dyDescent="0.2">
      <c r="A11636" t="s">
        <v>13609</v>
      </c>
      <c r="B11636" t="s">
        <v>39257</v>
      </c>
      <c r="C11636" t="s">
        <v>13309</v>
      </c>
      <c r="D11636" t="s">
        <v>13309</v>
      </c>
      <c r="E11636">
        <v>16145</v>
      </c>
      <c r="F11636" t="s">
        <v>467</v>
      </c>
    </row>
    <row r="11637" spans="1:6" x14ac:dyDescent="0.2">
      <c r="A11637" t="s">
        <v>39258</v>
      </c>
      <c r="B11637" t="s">
        <v>39259</v>
      </c>
      <c r="C11637" t="s">
        <v>39260</v>
      </c>
      <c r="D11637" t="s">
        <v>39260</v>
      </c>
      <c r="E11637">
        <v>35884</v>
      </c>
      <c r="F11637" t="s">
        <v>19482</v>
      </c>
    </row>
    <row r="11638" spans="1:6" x14ac:dyDescent="0.2">
      <c r="A11638" t="s">
        <v>14267</v>
      </c>
      <c r="B11638" t="s">
        <v>39261</v>
      </c>
      <c r="C11638" t="s">
        <v>9202</v>
      </c>
      <c r="D11638" t="s">
        <v>9202</v>
      </c>
      <c r="E11638">
        <v>30639</v>
      </c>
      <c r="F11638" t="s">
        <v>503</v>
      </c>
    </row>
    <row r="11639" spans="1:6" x14ac:dyDescent="0.2">
      <c r="A11639" t="s">
        <v>13525</v>
      </c>
      <c r="B11639" t="s">
        <v>39262</v>
      </c>
      <c r="C11639" t="s">
        <v>13526</v>
      </c>
      <c r="D11639" t="s">
        <v>13526</v>
      </c>
      <c r="E11639">
        <v>29219</v>
      </c>
      <c r="F11639" t="s">
        <v>467</v>
      </c>
    </row>
    <row r="11640" spans="1:6" x14ac:dyDescent="0.2">
      <c r="A11640" t="s">
        <v>7162</v>
      </c>
      <c r="B11640" t="s">
        <v>7163</v>
      </c>
      <c r="C11640" t="s">
        <v>6548</v>
      </c>
      <c r="D11640" t="s">
        <v>6548</v>
      </c>
      <c r="E11640">
        <v>18502</v>
      </c>
      <c r="F11640" t="s">
        <v>495</v>
      </c>
    </row>
    <row r="11641" spans="1:6" x14ac:dyDescent="0.2">
      <c r="A11641" t="s">
        <v>39263</v>
      </c>
      <c r="B11641" t="s">
        <v>39264</v>
      </c>
      <c r="C11641" t="s">
        <v>25414</v>
      </c>
      <c r="D11641" t="s">
        <v>25414</v>
      </c>
      <c r="E11641">
        <v>33804</v>
      </c>
      <c r="F11641" t="s">
        <v>1126</v>
      </c>
    </row>
    <row r="11642" spans="1:6" x14ac:dyDescent="0.2">
      <c r="A11642" t="s">
        <v>15317</v>
      </c>
      <c r="B11642" t="s">
        <v>39265</v>
      </c>
      <c r="C11642" t="s">
        <v>39266</v>
      </c>
      <c r="D11642" t="s">
        <v>39266</v>
      </c>
      <c r="E11642">
        <v>23202</v>
      </c>
      <c r="F11642" t="s">
        <v>364</v>
      </c>
    </row>
    <row r="11643" spans="1:6" x14ac:dyDescent="0.2">
      <c r="A11643" t="s">
        <v>3357</v>
      </c>
      <c r="B11643" t="s">
        <v>39267</v>
      </c>
      <c r="C11643" t="s">
        <v>3358</v>
      </c>
      <c r="D11643" t="s">
        <v>3358</v>
      </c>
      <c r="E11643">
        <v>28589</v>
      </c>
      <c r="F11643" t="s">
        <v>577</v>
      </c>
    </row>
    <row r="11644" spans="1:6" x14ac:dyDescent="0.2">
      <c r="A11644" t="s">
        <v>13801</v>
      </c>
      <c r="B11644" t="s">
        <v>39268</v>
      </c>
      <c r="C11644" t="s">
        <v>13802</v>
      </c>
      <c r="D11644" t="s">
        <v>13803</v>
      </c>
      <c r="E11644">
        <v>27151</v>
      </c>
      <c r="F11644" t="s">
        <v>467</v>
      </c>
    </row>
    <row r="11645" spans="1:6" x14ac:dyDescent="0.2">
      <c r="A11645" t="s">
        <v>6041</v>
      </c>
      <c r="B11645" t="s">
        <v>6042</v>
      </c>
      <c r="C11645" t="s">
        <v>6043</v>
      </c>
      <c r="D11645" t="s">
        <v>6043</v>
      </c>
      <c r="E11645">
        <v>29531</v>
      </c>
      <c r="F11645" t="s">
        <v>495</v>
      </c>
    </row>
    <row r="11646" spans="1:6" x14ac:dyDescent="0.2">
      <c r="A11646" t="s">
        <v>13814</v>
      </c>
      <c r="B11646" t="s">
        <v>39269</v>
      </c>
      <c r="C11646" t="s">
        <v>3103</v>
      </c>
      <c r="D11646" t="s">
        <v>3104</v>
      </c>
      <c r="E11646">
        <v>10800</v>
      </c>
      <c r="F11646" t="s">
        <v>467</v>
      </c>
    </row>
    <row r="11647" spans="1:6" x14ac:dyDescent="0.2">
      <c r="A11647" t="s">
        <v>13018</v>
      </c>
      <c r="B11647" t="s">
        <v>39270</v>
      </c>
      <c r="C11647" t="s">
        <v>13019</v>
      </c>
      <c r="D11647" t="s">
        <v>13020</v>
      </c>
      <c r="E11647">
        <v>10854</v>
      </c>
      <c r="F11647" t="s">
        <v>467</v>
      </c>
    </row>
    <row r="11648" spans="1:6" x14ac:dyDescent="0.2">
      <c r="A11648" t="s">
        <v>6842</v>
      </c>
      <c r="B11648" t="s">
        <v>6843</v>
      </c>
      <c r="C11648" t="s">
        <v>4457</v>
      </c>
      <c r="D11648" t="s">
        <v>4457</v>
      </c>
      <c r="E11648">
        <v>20074</v>
      </c>
      <c r="F11648" t="s">
        <v>495</v>
      </c>
    </row>
    <row r="11649" spans="1:6" x14ac:dyDescent="0.2">
      <c r="A11649" t="s">
        <v>4063</v>
      </c>
      <c r="B11649" t="s">
        <v>19430</v>
      </c>
      <c r="C11649" t="s">
        <v>19431</v>
      </c>
      <c r="D11649" t="s">
        <v>19431</v>
      </c>
      <c r="E11649">
        <v>26313</v>
      </c>
      <c r="F11649" t="s">
        <v>495</v>
      </c>
    </row>
    <row r="11650" spans="1:6" x14ac:dyDescent="0.2">
      <c r="A11650" t="s">
        <v>10034</v>
      </c>
      <c r="B11650" t="s">
        <v>39271</v>
      </c>
      <c r="C11650" t="s">
        <v>9980</v>
      </c>
      <c r="D11650" t="s">
        <v>9980</v>
      </c>
      <c r="E11650">
        <v>28348</v>
      </c>
      <c r="F11650" t="s">
        <v>1142</v>
      </c>
    </row>
    <row r="11651" spans="1:6" x14ac:dyDescent="0.2">
      <c r="A11651" t="s">
        <v>7666</v>
      </c>
      <c r="B11651" t="s">
        <v>7667</v>
      </c>
      <c r="C11651" t="s">
        <v>6554</v>
      </c>
      <c r="D11651" t="s">
        <v>6554</v>
      </c>
      <c r="E11651">
        <v>31199</v>
      </c>
      <c r="F11651" t="s">
        <v>495</v>
      </c>
    </row>
    <row r="11652" spans="1:6" x14ac:dyDescent="0.2">
      <c r="A11652" t="s">
        <v>18807</v>
      </c>
      <c r="B11652" t="s">
        <v>39272</v>
      </c>
      <c r="C11652" t="s">
        <v>18808</v>
      </c>
      <c r="D11652" t="s">
        <v>18809</v>
      </c>
      <c r="E11652">
        <v>32594</v>
      </c>
      <c r="F11652" t="s">
        <v>577</v>
      </c>
    </row>
    <row r="11653" spans="1:6" x14ac:dyDescent="0.2">
      <c r="A11653" t="s">
        <v>18810</v>
      </c>
      <c r="B11653" t="s">
        <v>39273</v>
      </c>
      <c r="C11653" t="s">
        <v>18811</v>
      </c>
      <c r="D11653" t="s">
        <v>18811</v>
      </c>
      <c r="E11653">
        <v>32610</v>
      </c>
      <c r="F11653" t="s">
        <v>503</v>
      </c>
    </row>
    <row r="11654" spans="1:6" x14ac:dyDescent="0.2">
      <c r="A11654" t="s">
        <v>39274</v>
      </c>
      <c r="B11654" t="s">
        <v>39275</v>
      </c>
      <c r="C11654" t="s">
        <v>39276</v>
      </c>
      <c r="D11654" t="s">
        <v>39276</v>
      </c>
      <c r="E11654">
        <v>34226</v>
      </c>
      <c r="F11654" t="s">
        <v>495</v>
      </c>
    </row>
    <row r="11655" spans="1:6" x14ac:dyDescent="0.2">
      <c r="A11655" t="s">
        <v>11502</v>
      </c>
      <c r="B11655" t="s">
        <v>39277</v>
      </c>
      <c r="C11655" t="s">
        <v>11232</v>
      </c>
      <c r="D11655" t="s">
        <v>11232</v>
      </c>
      <c r="E11655">
        <v>14770</v>
      </c>
      <c r="F11655" t="s">
        <v>19461</v>
      </c>
    </row>
    <row r="11656" spans="1:6" x14ac:dyDescent="0.2">
      <c r="A11656" t="s">
        <v>18812</v>
      </c>
      <c r="B11656" t="s">
        <v>39278</v>
      </c>
      <c r="C11656" t="s">
        <v>39279</v>
      </c>
      <c r="D11656" t="s">
        <v>39280</v>
      </c>
      <c r="E11656">
        <v>32333</v>
      </c>
      <c r="F11656" t="s">
        <v>565</v>
      </c>
    </row>
    <row r="11657" spans="1:6" x14ac:dyDescent="0.2">
      <c r="A11657" t="s">
        <v>39281</v>
      </c>
      <c r="B11657" t="s">
        <v>39282</v>
      </c>
      <c r="C11657" t="s">
        <v>10422</v>
      </c>
      <c r="D11657" t="s">
        <v>10422</v>
      </c>
      <c r="E11657">
        <v>35554</v>
      </c>
      <c r="F11657" t="s">
        <v>1208</v>
      </c>
    </row>
    <row r="11658" spans="1:6" x14ac:dyDescent="0.2">
      <c r="A11658" t="s">
        <v>11937</v>
      </c>
      <c r="B11658" t="s">
        <v>39283</v>
      </c>
      <c r="C11658" t="s">
        <v>39284</v>
      </c>
      <c r="D11658" t="s">
        <v>39284</v>
      </c>
      <c r="E11658">
        <v>30352</v>
      </c>
      <c r="F11658" t="s">
        <v>644</v>
      </c>
    </row>
    <row r="11659" spans="1:6" x14ac:dyDescent="0.2">
      <c r="A11659" t="s">
        <v>4263</v>
      </c>
      <c r="B11659" t="s">
        <v>16590</v>
      </c>
      <c r="C11659" t="s">
        <v>4264</v>
      </c>
      <c r="D11659" t="s">
        <v>4264</v>
      </c>
      <c r="E11659">
        <v>31734</v>
      </c>
      <c r="F11659" t="s">
        <v>495</v>
      </c>
    </row>
    <row r="11660" spans="1:6" x14ac:dyDescent="0.2">
      <c r="A11660" t="s">
        <v>39285</v>
      </c>
      <c r="B11660" t="s">
        <v>39286</v>
      </c>
      <c r="C11660" t="s">
        <v>39287</v>
      </c>
      <c r="D11660" t="s">
        <v>39287</v>
      </c>
      <c r="E11660">
        <v>33973</v>
      </c>
      <c r="F11660" t="s">
        <v>577</v>
      </c>
    </row>
    <row r="11661" spans="1:6" x14ac:dyDescent="0.2">
      <c r="A11661" t="s">
        <v>11634</v>
      </c>
      <c r="B11661" t="s">
        <v>26675</v>
      </c>
      <c r="C11661" t="s">
        <v>11208</v>
      </c>
      <c r="D11661" t="s">
        <v>11208</v>
      </c>
      <c r="E11661">
        <v>31351</v>
      </c>
      <c r="F11661" t="s">
        <v>19461</v>
      </c>
    </row>
    <row r="11662" spans="1:6" x14ac:dyDescent="0.2">
      <c r="A11662" t="s">
        <v>39288</v>
      </c>
      <c r="B11662" t="s">
        <v>39289</v>
      </c>
      <c r="C11662" t="s">
        <v>39290</v>
      </c>
      <c r="D11662" t="s">
        <v>39290</v>
      </c>
      <c r="E11662">
        <v>35023</v>
      </c>
      <c r="F11662" t="s">
        <v>495</v>
      </c>
    </row>
    <row r="11663" spans="1:6" x14ac:dyDescent="0.2">
      <c r="A11663" t="s">
        <v>16986</v>
      </c>
      <c r="B11663" t="s">
        <v>20362</v>
      </c>
      <c r="C11663" t="s">
        <v>19623</v>
      </c>
      <c r="D11663" t="s">
        <v>19624</v>
      </c>
      <c r="E11663">
        <v>32095</v>
      </c>
      <c r="F11663" t="s">
        <v>19466</v>
      </c>
    </row>
    <row r="11664" spans="1:6" x14ac:dyDescent="0.2">
      <c r="A11664" t="s">
        <v>5889</v>
      </c>
      <c r="B11664" t="s">
        <v>5890</v>
      </c>
      <c r="C11664" t="s">
        <v>5891</v>
      </c>
      <c r="D11664" t="s">
        <v>5891</v>
      </c>
      <c r="E11664">
        <v>25033</v>
      </c>
      <c r="F11664" t="s">
        <v>463</v>
      </c>
    </row>
    <row r="11665" spans="1:6" x14ac:dyDescent="0.2">
      <c r="A11665" t="s">
        <v>15354</v>
      </c>
      <c r="B11665" t="s">
        <v>39291</v>
      </c>
      <c r="C11665" t="s">
        <v>13911</v>
      </c>
      <c r="D11665" t="s">
        <v>13911</v>
      </c>
      <c r="E11665">
        <v>21499</v>
      </c>
      <c r="F11665" t="s">
        <v>503</v>
      </c>
    </row>
    <row r="11666" spans="1:6" x14ac:dyDescent="0.2">
      <c r="A11666" t="s">
        <v>39292</v>
      </c>
      <c r="B11666" t="s">
        <v>39293</v>
      </c>
      <c r="C11666" t="s">
        <v>39294</v>
      </c>
      <c r="D11666" t="s">
        <v>39294</v>
      </c>
      <c r="E11666">
        <v>35886</v>
      </c>
      <c r="F11666" t="s">
        <v>19861</v>
      </c>
    </row>
    <row r="11667" spans="1:6" x14ac:dyDescent="0.2">
      <c r="A11667" t="s">
        <v>20363</v>
      </c>
      <c r="B11667" t="s">
        <v>39295</v>
      </c>
      <c r="C11667" t="s">
        <v>20364</v>
      </c>
      <c r="D11667" t="s">
        <v>20364</v>
      </c>
      <c r="E11667">
        <v>33032</v>
      </c>
      <c r="F11667" t="s">
        <v>577</v>
      </c>
    </row>
    <row r="11668" spans="1:6" x14ac:dyDescent="0.2">
      <c r="A11668" t="s">
        <v>39296</v>
      </c>
      <c r="B11668" t="s">
        <v>39297</v>
      </c>
      <c r="C11668" t="s">
        <v>39298</v>
      </c>
      <c r="D11668" t="s">
        <v>39298</v>
      </c>
      <c r="E11668">
        <v>35837</v>
      </c>
      <c r="F11668" t="s">
        <v>503</v>
      </c>
    </row>
    <row r="11669" spans="1:6" x14ac:dyDescent="0.2">
      <c r="A11669" t="s">
        <v>19432</v>
      </c>
      <c r="B11669" t="s">
        <v>19433</v>
      </c>
      <c r="C11669" t="s">
        <v>19434</v>
      </c>
      <c r="D11669" t="s">
        <v>19434</v>
      </c>
      <c r="E11669">
        <v>32896</v>
      </c>
      <c r="F11669" t="s">
        <v>495</v>
      </c>
    </row>
    <row r="11670" spans="1:6" x14ac:dyDescent="0.2">
      <c r="A11670" t="s">
        <v>15573</v>
      </c>
      <c r="B11670" t="s">
        <v>1075</v>
      </c>
      <c r="C11670" t="s">
        <v>1075</v>
      </c>
      <c r="D11670" t="s">
        <v>1075</v>
      </c>
      <c r="E11670">
        <v>27982</v>
      </c>
      <c r="F11670" t="s">
        <v>1075</v>
      </c>
    </row>
    <row r="11671" spans="1:6" x14ac:dyDescent="0.2">
      <c r="A11671" t="s">
        <v>6667</v>
      </c>
      <c r="B11671" t="s">
        <v>6668</v>
      </c>
      <c r="C11671" t="s">
        <v>6551</v>
      </c>
      <c r="D11671" t="s">
        <v>6551</v>
      </c>
      <c r="E11671">
        <v>18887</v>
      </c>
      <c r="F11671" t="s">
        <v>495</v>
      </c>
    </row>
    <row r="11672" spans="1:6" x14ac:dyDescent="0.2">
      <c r="A11672" t="s">
        <v>3765</v>
      </c>
      <c r="B11672" t="s">
        <v>39299</v>
      </c>
      <c r="C11672" t="s">
        <v>16502</v>
      </c>
      <c r="D11672" t="s">
        <v>16503</v>
      </c>
      <c r="E11672">
        <v>4773</v>
      </c>
      <c r="F11672" t="s">
        <v>577</v>
      </c>
    </row>
    <row r="11673" spans="1:6" x14ac:dyDescent="0.2">
      <c r="A11673" t="s">
        <v>12416</v>
      </c>
      <c r="B11673" t="s">
        <v>39300</v>
      </c>
      <c r="C11673" t="s">
        <v>18813</v>
      </c>
      <c r="D11673" t="s">
        <v>18813</v>
      </c>
      <c r="E11673">
        <v>15086</v>
      </c>
      <c r="F11673" t="s">
        <v>565</v>
      </c>
    </row>
    <row r="11674" spans="1:6" x14ac:dyDescent="0.2">
      <c r="A11674" t="s">
        <v>6105</v>
      </c>
      <c r="B11674" t="s">
        <v>39301</v>
      </c>
      <c r="C11674" t="s">
        <v>39302</v>
      </c>
      <c r="D11674" t="s">
        <v>39302</v>
      </c>
      <c r="E11674">
        <v>26483</v>
      </c>
      <c r="F11674" t="s">
        <v>495</v>
      </c>
    </row>
    <row r="11675" spans="1:6" x14ac:dyDescent="0.2">
      <c r="A11675" t="s">
        <v>39303</v>
      </c>
      <c r="B11675" t="s">
        <v>39304</v>
      </c>
      <c r="C11675" t="s">
        <v>39305</v>
      </c>
      <c r="D11675" t="s">
        <v>39305</v>
      </c>
      <c r="E11675">
        <v>35438</v>
      </c>
      <c r="F11675" t="s">
        <v>19461</v>
      </c>
    </row>
    <row r="11676" spans="1:6" x14ac:dyDescent="0.2">
      <c r="A11676" t="s">
        <v>39306</v>
      </c>
      <c r="B11676" t="s">
        <v>39307</v>
      </c>
      <c r="C11676" t="s">
        <v>39308</v>
      </c>
      <c r="D11676" t="s">
        <v>39308</v>
      </c>
      <c r="E11676">
        <v>33477</v>
      </c>
      <c r="F11676" t="s">
        <v>495</v>
      </c>
    </row>
    <row r="11677" spans="1:6" x14ac:dyDescent="0.2">
      <c r="A11677" t="s">
        <v>2792</v>
      </c>
      <c r="B11677" t="s">
        <v>2793</v>
      </c>
      <c r="C11677" t="s">
        <v>2794</v>
      </c>
      <c r="D11677" t="s">
        <v>2794</v>
      </c>
      <c r="E11677">
        <v>11869</v>
      </c>
      <c r="F11677" t="s">
        <v>495</v>
      </c>
    </row>
    <row r="11678" spans="1:6" x14ac:dyDescent="0.2">
      <c r="A11678" t="s">
        <v>5004</v>
      </c>
      <c r="B11678" t="s">
        <v>5005</v>
      </c>
      <c r="C11678" t="s">
        <v>5006</v>
      </c>
      <c r="D11678" t="s">
        <v>5006</v>
      </c>
      <c r="E11678">
        <v>28837</v>
      </c>
      <c r="F11678" t="s">
        <v>459</v>
      </c>
    </row>
    <row r="11679" spans="1:6" x14ac:dyDescent="0.2">
      <c r="A11679" t="s">
        <v>11255</v>
      </c>
      <c r="B11679" t="s">
        <v>39309</v>
      </c>
      <c r="C11679" t="s">
        <v>11256</v>
      </c>
      <c r="D11679" t="s">
        <v>11256</v>
      </c>
      <c r="E11679">
        <v>26167</v>
      </c>
      <c r="F11679" t="s">
        <v>19461</v>
      </c>
    </row>
    <row r="11680" spans="1:6" x14ac:dyDescent="0.2">
      <c r="A11680" t="s">
        <v>5447</v>
      </c>
      <c r="B11680" t="s">
        <v>39310</v>
      </c>
      <c r="C11680" t="s">
        <v>5448</v>
      </c>
      <c r="D11680" t="s">
        <v>5448</v>
      </c>
      <c r="E11680">
        <v>25323</v>
      </c>
      <c r="F11680" t="s">
        <v>443</v>
      </c>
    </row>
    <row r="11681" spans="1:6" x14ac:dyDescent="0.2">
      <c r="A11681" t="s">
        <v>10617</v>
      </c>
      <c r="B11681" t="s">
        <v>39311</v>
      </c>
      <c r="C11681" t="s">
        <v>1907</v>
      </c>
      <c r="D11681" t="s">
        <v>1907</v>
      </c>
      <c r="E11681">
        <v>13475</v>
      </c>
      <c r="F11681" t="s">
        <v>1100</v>
      </c>
    </row>
    <row r="11682" spans="1:6" x14ac:dyDescent="0.2">
      <c r="A11682" t="s">
        <v>3191</v>
      </c>
      <c r="B11682" t="s">
        <v>39312</v>
      </c>
      <c r="C11682" t="s">
        <v>3192</v>
      </c>
      <c r="D11682" t="s">
        <v>3192</v>
      </c>
      <c r="E11682">
        <v>18444</v>
      </c>
      <c r="F11682" t="s">
        <v>577</v>
      </c>
    </row>
    <row r="11683" spans="1:6" x14ac:dyDescent="0.2">
      <c r="A11683" t="s">
        <v>10272</v>
      </c>
      <c r="B11683" t="s">
        <v>39313</v>
      </c>
      <c r="C11683" t="s">
        <v>9986</v>
      </c>
      <c r="D11683" t="s">
        <v>9986</v>
      </c>
      <c r="E11683">
        <v>30878</v>
      </c>
      <c r="F11683" t="s">
        <v>1270</v>
      </c>
    </row>
    <row r="11684" spans="1:6" x14ac:dyDescent="0.2">
      <c r="A11684" t="s">
        <v>7801</v>
      </c>
      <c r="B11684" t="s">
        <v>7802</v>
      </c>
      <c r="C11684" t="s">
        <v>7803</v>
      </c>
      <c r="D11684" t="s">
        <v>7803</v>
      </c>
      <c r="E11684">
        <v>25103</v>
      </c>
      <c r="F11684" t="s">
        <v>511</v>
      </c>
    </row>
    <row r="11685" spans="1:6" x14ac:dyDescent="0.2">
      <c r="A11685" t="s">
        <v>39314</v>
      </c>
      <c r="B11685" t="s">
        <v>39315</v>
      </c>
      <c r="C11685" t="s">
        <v>39316</v>
      </c>
      <c r="D11685" t="s">
        <v>39316</v>
      </c>
      <c r="E11685">
        <v>34544</v>
      </c>
      <c r="F11685" t="s">
        <v>495</v>
      </c>
    </row>
    <row r="11686" spans="1:6" x14ac:dyDescent="0.2">
      <c r="A11686" t="s">
        <v>7930</v>
      </c>
      <c r="B11686" t="s">
        <v>7931</v>
      </c>
      <c r="C11686" t="s">
        <v>4448</v>
      </c>
      <c r="D11686" t="s">
        <v>4448</v>
      </c>
      <c r="E11686">
        <v>3929</v>
      </c>
      <c r="F11686" t="s">
        <v>495</v>
      </c>
    </row>
    <row r="11687" spans="1:6" x14ac:dyDescent="0.2">
      <c r="A11687" t="s">
        <v>6170</v>
      </c>
      <c r="B11687" t="s">
        <v>39317</v>
      </c>
      <c r="C11687" t="s">
        <v>39318</v>
      </c>
      <c r="D11687" t="s">
        <v>39318</v>
      </c>
      <c r="E11687">
        <v>17641</v>
      </c>
      <c r="F11687" t="s">
        <v>495</v>
      </c>
    </row>
    <row r="11688" spans="1:6" x14ac:dyDescent="0.2">
      <c r="A11688" t="s">
        <v>15127</v>
      </c>
      <c r="B11688" t="s">
        <v>39319</v>
      </c>
      <c r="C11688" t="s">
        <v>15128</v>
      </c>
      <c r="D11688" t="s">
        <v>15128</v>
      </c>
      <c r="E11688">
        <v>12106</v>
      </c>
      <c r="F11688" t="s">
        <v>503</v>
      </c>
    </row>
    <row r="11689" spans="1:6" x14ac:dyDescent="0.2">
      <c r="A11689" t="s">
        <v>4683</v>
      </c>
      <c r="B11689" t="s">
        <v>4684</v>
      </c>
      <c r="C11689" t="s">
        <v>4685</v>
      </c>
      <c r="D11689" t="s">
        <v>4685</v>
      </c>
      <c r="E11689">
        <v>31505</v>
      </c>
      <c r="F11689" t="s">
        <v>459</v>
      </c>
    </row>
    <row r="11690" spans="1:6" x14ac:dyDescent="0.2">
      <c r="A11690" t="s">
        <v>18814</v>
      </c>
      <c r="B11690" t="s">
        <v>18815</v>
      </c>
      <c r="C11690" t="s">
        <v>18816</v>
      </c>
      <c r="D11690" t="s">
        <v>18816</v>
      </c>
      <c r="E11690">
        <v>32400</v>
      </c>
      <c r="F11690" t="s">
        <v>549</v>
      </c>
    </row>
    <row r="11691" spans="1:6" x14ac:dyDescent="0.2">
      <c r="A11691" t="s">
        <v>12837</v>
      </c>
      <c r="B11691" t="s">
        <v>39320</v>
      </c>
      <c r="C11691" t="s">
        <v>12834</v>
      </c>
      <c r="D11691" t="s">
        <v>12834</v>
      </c>
      <c r="E11691">
        <v>16000</v>
      </c>
      <c r="F11691" t="s">
        <v>467</v>
      </c>
    </row>
    <row r="11692" spans="1:6" x14ac:dyDescent="0.2">
      <c r="A11692" t="s">
        <v>39321</v>
      </c>
      <c r="B11692" t="s">
        <v>39322</v>
      </c>
      <c r="C11692" t="s">
        <v>39323</v>
      </c>
      <c r="D11692" t="s">
        <v>39323</v>
      </c>
      <c r="E11692">
        <v>34448</v>
      </c>
      <c r="F11692" t="s">
        <v>495</v>
      </c>
    </row>
    <row r="11693" spans="1:6" x14ac:dyDescent="0.2">
      <c r="A11693" t="s">
        <v>16742</v>
      </c>
      <c r="B11693" t="s">
        <v>16743</v>
      </c>
      <c r="C11693" t="s">
        <v>6543</v>
      </c>
      <c r="D11693" t="s">
        <v>6543</v>
      </c>
      <c r="E11693">
        <v>32016</v>
      </c>
      <c r="F11693" t="s">
        <v>495</v>
      </c>
    </row>
    <row r="11694" spans="1:6" x14ac:dyDescent="0.2">
      <c r="A11694" t="s">
        <v>4193</v>
      </c>
      <c r="B11694" t="s">
        <v>20365</v>
      </c>
      <c r="C11694" t="s">
        <v>19623</v>
      </c>
      <c r="D11694" t="s">
        <v>19624</v>
      </c>
      <c r="E11694">
        <v>20554</v>
      </c>
      <c r="F11694" t="s">
        <v>19466</v>
      </c>
    </row>
    <row r="11695" spans="1:6" x14ac:dyDescent="0.2">
      <c r="A11695" t="s">
        <v>5608</v>
      </c>
      <c r="B11695" t="s">
        <v>5609</v>
      </c>
      <c r="C11695" t="s">
        <v>4600</v>
      </c>
      <c r="D11695" t="s">
        <v>4600</v>
      </c>
      <c r="E11695">
        <v>3794</v>
      </c>
      <c r="F11695" t="s">
        <v>495</v>
      </c>
    </row>
    <row r="11696" spans="1:6" x14ac:dyDescent="0.2">
      <c r="A11696" t="s">
        <v>39324</v>
      </c>
      <c r="B11696" t="s">
        <v>39325</v>
      </c>
      <c r="C11696" t="s">
        <v>10422</v>
      </c>
      <c r="D11696" t="s">
        <v>10422</v>
      </c>
      <c r="E11696">
        <v>35555</v>
      </c>
      <c r="F11696" t="s">
        <v>18881</v>
      </c>
    </row>
    <row r="11697" spans="1:6" x14ac:dyDescent="0.2">
      <c r="A11697" t="s">
        <v>4006</v>
      </c>
      <c r="B11697" t="s">
        <v>4007</v>
      </c>
      <c r="C11697" t="s">
        <v>4008</v>
      </c>
      <c r="D11697" t="s">
        <v>4008</v>
      </c>
      <c r="E11697">
        <v>29189</v>
      </c>
      <c r="F11697" t="s">
        <v>577</v>
      </c>
    </row>
    <row r="11698" spans="1:6" x14ac:dyDescent="0.2">
      <c r="A11698" t="s">
        <v>6427</v>
      </c>
      <c r="B11698" t="s">
        <v>6428</v>
      </c>
      <c r="C11698" t="s">
        <v>39326</v>
      </c>
      <c r="D11698" t="s">
        <v>39326</v>
      </c>
      <c r="E11698">
        <v>30334</v>
      </c>
      <c r="F11698" t="s">
        <v>495</v>
      </c>
    </row>
    <row r="11699" spans="1:6" x14ac:dyDescent="0.2">
      <c r="A11699" t="s">
        <v>2905</v>
      </c>
      <c r="B11699" t="s">
        <v>2906</v>
      </c>
      <c r="C11699" t="s">
        <v>2907</v>
      </c>
      <c r="D11699" t="s">
        <v>2907</v>
      </c>
      <c r="E11699">
        <v>27437</v>
      </c>
      <c r="F11699" t="s">
        <v>415</v>
      </c>
    </row>
    <row r="11700" spans="1:6" x14ac:dyDescent="0.2">
      <c r="A11700" t="s">
        <v>9807</v>
      </c>
      <c r="B11700" t="s">
        <v>9808</v>
      </c>
      <c r="C11700" t="s">
        <v>9809</v>
      </c>
      <c r="D11700" t="s">
        <v>9810</v>
      </c>
      <c r="E11700">
        <v>15274</v>
      </c>
      <c r="F11700" t="s">
        <v>577</v>
      </c>
    </row>
    <row r="11701" spans="1:6" x14ac:dyDescent="0.2">
      <c r="A11701" t="s">
        <v>12648</v>
      </c>
      <c r="B11701" t="s">
        <v>39327</v>
      </c>
      <c r="C11701" t="s">
        <v>12649</v>
      </c>
      <c r="D11701" t="s">
        <v>12649</v>
      </c>
      <c r="E11701">
        <v>27122</v>
      </c>
      <c r="F11701" t="s">
        <v>467</v>
      </c>
    </row>
    <row r="11702" spans="1:6" x14ac:dyDescent="0.2">
      <c r="A11702" t="s">
        <v>11088</v>
      </c>
      <c r="B11702" t="s">
        <v>39328</v>
      </c>
      <c r="C11702" t="s">
        <v>39329</v>
      </c>
      <c r="D11702" t="s">
        <v>39329</v>
      </c>
      <c r="E11702">
        <v>26674</v>
      </c>
      <c r="F11702" t="s">
        <v>19461</v>
      </c>
    </row>
    <row r="11703" spans="1:6" x14ac:dyDescent="0.2">
      <c r="A11703" t="s">
        <v>2946</v>
      </c>
      <c r="B11703" t="s">
        <v>39330</v>
      </c>
      <c r="C11703" t="s">
        <v>20366</v>
      </c>
      <c r="D11703" t="s">
        <v>20367</v>
      </c>
      <c r="E11703">
        <v>6447</v>
      </c>
      <c r="F11703" t="s">
        <v>577</v>
      </c>
    </row>
    <row r="11704" spans="1:6" x14ac:dyDescent="0.2">
      <c r="A11704" t="s">
        <v>3573</v>
      </c>
      <c r="B11704" t="s">
        <v>39331</v>
      </c>
      <c r="C11704" t="s">
        <v>3574</v>
      </c>
      <c r="D11704" t="s">
        <v>3575</v>
      </c>
      <c r="E11704">
        <v>5315</v>
      </c>
      <c r="F11704" t="s">
        <v>577</v>
      </c>
    </row>
    <row r="11705" spans="1:6" x14ac:dyDescent="0.2">
      <c r="A11705" t="s">
        <v>5829</v>
      </c>
      <c r="B11705" t="s">
        <v>5830</v>
      </c>
      <c r="C11705" t="s">
        <v>3322</v>
      </c>
      <c r="D11705" t="s">
        <v>3322</v>
      </c>
      <c r="E11705">
        <v>25014</v>
      </c>
      <c r="F11705" t="s">
        <v>463</v>
      </c>
    </row>
    <row r="11706" spans="1:6" x14ac:dyDescent="0.2">
      <c r="A11706" t="s">
        <v>2780</v>
      </c>
      <c r="B11706" t="s">
        <v>2781</v>
      </c>
      <c r="C11706" t="s">
        <v>2782</v>
      </c>
      <c r="D11706" t="s">
        <v>2782</v>
      </c>
      <c r="E11706">
        <v>24621</v>
      </c>
      <c r="F11706" t="s">
        <v>495</v>
      </c>
    </row>
    <row r="11707" spans="1:6" x14ac:dyDescent="0.2">
      <c r="A11707" t="s">
        <v>11792</v>
      </c>
      <c r="B11707" t="s">
        <v>39332</v>
      </c>
      <c r="C11707" t="s">
        <v>19435</v>
      </c>
      <c r="D11707" t="s">
        <v>19435</v>
      </c>
      <c r="E11707">
        <v>22495</v>
      </c>
      <c r="F11707" t="s">
        <v>19461</v>
      </c>
    </row>
    <row r="11708" spans="1:6" x14ac:dyDescent="0.2">
      <c r="A11708" t="s">
        <v>3095</v>
      </c>
      <c r="B11708" t="s">
        <v>656</v>
      </c>
      <c r="C11708" t="s">
        <v>656</v>
      </c>
      <c r="D11708" t="s">
        <v>656</v>
      </c>
      <c r="E11708">
        <v>27620</v>
      </c>
      <c r="F11708" t="s">
        <v>656</v>
      </c>
    </row>
    <row r="11709" spans="1:6" x14ac:dyDescent="0.2">
      <c r="A11709" t="s">
        <v>4281</v>
      </c>
      <c r="B11709" t="s">
        <v>19436</v>
      </c>
      <c r="C11709" t="s">
        <v>19437</v>
      </c>
      <c r="D11709" t="s">
        <v>19437</v>
      </c>
      <c r="E11709">
        <v>20287</v>
      </c>
      <c r="F11709" t="s">
        <v>495</v>
      </c>
    </row>
    <row r="11710" spans="1:6" x14ac:dyDescent="0.2">
      <c r="A11710" t="s">
        <v>4273</v>
      </c>
      <c r="B11710" t="s">
        <v>6053</v>
      </c>
      <c r="C11710" t="s">
        <v>4274</v>
      </c>
      <c r="D11710" t="s">
        <v>4274</v>
      </c>
      <c r="E11710">
        <v>20234</v>
      </c>
      <c r="F11710" t="s">
        <v>495</v>
      </c>
    </row>
    <row r="11711" spans="1:6" x14ac:dyDescent="0.2">
      <c r="A11711" t="s">
        <v>11694</v>
      </c>
      <c r="B11711" t="s">
        <v>39333</v>
      </c>
      <c r="C11711" t="s">
        <v>10937</v>
      </c>
      <c r="D11711" t="s">
        <v>10937</v>
      </c>
      <c r="E11711">
        <v>24636</v>
      </c>
      <c r="F11711" t="s">
        <v>19494</v>
      </c>
    </row>
    <row r="11712" spans="1:6" x14ac:dyDescent="0.2">
      <c r="A11712" t="s">
        <v>12707</v>
      </c>
      <c r="B11712" t="s">
        <v>39334</v>
      </c>
      <c r="C11712" t="s">
        <v>12706</v>
      </c>
      <c r="D11712" t="s">
        <v>12706</v>
      </c>
      <c r="E11712">
        <v>27232</v>
      </c>
      <c r="F11712" t="s">
        <v>467</v>
      </c>
    </row>
    <row r="11713" spans="1:6" x14ac:dyDescent="0.2">
      <c r="A11713" t="s">
        <v>6969</v>
      </c>
      <c r="B11713" t="s">
        <v>6970</v>
      </c>
      <c r="C11713" t="s">
        <v>6971</v>
      </c>
      <c r="D11713" t="s">
        <v>6971</v>
      </c>
      <c r="E11713">
        <v>23284</v>
      </c>
      <c r="F11713" t="s">
        <v>495</v>
      </c>
    </row>
    <row r="11714" spans="1:6" x14ac:dyDescent="0.2">
      <c r="A11714" t="s">
        <v>14103</v>
      </c>
      <c r="B11714" t="s">
        <v>39335</v>
      </c>
      <c r="C11714" t="s">
        <v>14104</v>
      </c>
      <c r="D11714" t="s">
        <v>14104</v>
      </c>
      <c r="E11714">
        <v>29270</v>
      </c>
      <c r="F11714" t="s">
        <v>571</v>
      </c>
    </row>
    <row r="11715" spans="1:6" x14ac:dyDescent="0.2">
      <c r="A11715" t="s">
        <v>15886</v>
      </c>
      <c r="B11715" t="s">
        <v>39336</v>
      </c>
      <c r="C11715" t="s">
        <v>39337</v>
      </c>
      <c r="D11715" t="s">
        <v>39338</v>
      </c>
      <c r="E11715">
        <v>31479</v>
      </c>
      <c r="F11715" t="s">
        <v>577</v>
      </c>
    </row>
    <row r="11716" spans="1:6" x14ac:dyDescent="0.2">
      <c r="A11716" t="s">
        <v>39339</v>
      </c>
      <c r="B11716" t="s">
        <v>39340</v>
      </c>
      <c r="C11716" t="s">
        <v>39341</v>
      </c>
      <c r="D11716" t="s">
        <v>39341</v>
      </c>
      <c r="E11716">
        <v>34839</v>
      </c>
      <c r="F11716" t="s">
        <v>495</v>
      </c>
    </row>
    <row r="11717" spans="1:6" x14ac:dyDescent="0.2">
      <c r="A11717" t="s">
        <v>39342</v>
      </c>
      <c r="B11717" t="s">
        <v>39343</v>
      </c>
      <c r="C11717" t="s">
        <v>39344</v>
      </c>
      <c r="D11717" t="s">
        <v>39344</v>
      </c>
      <c r="E11717">
        <v>36012</v>
      </c>
      <c r="F11717" t="s">
        <v>467</v>
      </c>
    </row>
    <row r="11718" spans="1:6" x14ac:dyDescent="0.2">
      <c r="A11718" t="s">
        <v>19438</v>
      </c>
      <c r="B11718" t="s">
        <v>19439</v>
      </c>
      <c r="C11718" t="s">
        <v>18887</v>
      </c>
      <c r="D11718" t="s">
        <v>18887</v>
      </c>
      <c r="E11718">
        <v>32826</v>
      </c>
      <c r="F11718" t="s">
        <v>495</v>
      </c>
    </row>
    <row r="11719" spans="1:6" x14ac:dyDescent="0.2">
      <c r="A11719" t="s">
        <v>39345</v>
      </c>
      <c r="B11719" t="s">
        <v>39346</v>
      </c>
      <c r="C11719" t="s">
        <v>39347</v>
      </c>
      <c r="D11719" t="s">
        <v>39347</v>
      </c>
      <c r="E11719">
        <v>35610</v>
      </c>
      <c r="F11719" t="s">
        <v>488</v>
      </c>
    </row>
    <row r="11720" spans="1:6" x14ac:dyDescent="0.2">
      <c r="A11720" t="s">
        <v>16888</v>
      </c>
      <c r="B11720" t="s">
        <v>16886</v>
      </c>
      <c r="C11720" t="s">
        <v>16887</v>
      </c>
      <c r="D11720" t="s">
        <v>18476</v>
      </c>
      <c r="E11720">
        <v>31879</v>
      </c>
      <c r="F11720" t="s">
        <v>19466</v>
      </c>
    </row>
    <row r="11721" spans="1:6" x14ac:dyDescent="0.2">
      <c r="A11721" t="s">
        <v>10664</v>
      </c>
      <c r="B11721" t="s">
        <v>39348</v>
      </c>
      <c r="C11721" t="s">
        <v>10665</v>
      </c>
      <c r="D11721" t="s">
        <v>10665</v>
      </c>
      <c r="E11721">
        <v>13467</v>
      </c>
      <c r="F11721" t="s">
        <v>1100</v>
      </c>
    </row>
    <row r="11722" spans="1:6" x14ac:dyDescent="0.2">
      <c r="A11722" t="s">
        <v>16160</v>
      </c>
      <c r="B11722" t="s">
        <v>16161</v>
      </c>
      <c r="C11722" t="s">
        <v>39349</v>
      </c>
      <c r="D11722" t="s">
        <v>39349</v>
      </c>
      <c r="E11722">
        <v>27316</v>
      </c>
      <c r="F11722" t="s">
        <v>1504</v>
      </c>
    </row>
    <row r="11723" spans="1:6" x14ac:dyDescent="0.2">
      <c r="A11723" t="s">
        <v>16056</v>
      </c>
      <c r="B11723" t="s">
        <v>16057</v>
      </c>
      <c r="C11723" t="s">
        <v>16058</v>
      </c>
      <c r="D11723" t="s">
        <v>16058</v>
      </c>
      <c r="E11723">
        <v>27445</v>
      </c>
      <c r="F11723" t="s">
        <v>1416</v>
      </c>
    </row>
    <row r="11724" spans="1:6" x14ac:dyDescent="0.2">
      <c r="A11724" t="s">
        <v>39350</v>
      </c>
      <c r="B11724" t="s">
        <v>39351</v>
      </c>
      <c r="C11724" t="s">
        <v>39352</v>
      </c>
      <c r="D11724" t="s">
        <v>39352</v>
      </c>
      <c r="E11724">
        <v>35889</v>
      </c>
      <c r="F11724" t="s">
        <v>25197</v>
      </c>
    </row>
    <row r="11725" spans="1:6" x14ac:dyDescent="0.2">
      <c r="A11725" t="s">
        <v>7246</v>
      </c>
      <c r="B11725" t="s">
        <v>7247</v>
      </c>
      <c r="C11725" t="s">
        <v>6554</v>
      </c>
      <c r="D11725" t="s">
        <v>6554</v>
      </c>
      <c r="E11725">
        <v>31187</v>
      </c>
      <c r="F11725" t="s">
        <v>495</v>
      </c>
    </row>
    <row r="11726" spans="1:6" x14ac:dyDescent="0.2">
      <c r="A11726" t="s">
        <v>14916</v>
      </c>
      <c r="B11726" t="s">
        <v>39353</v>
      </c>
      <c r="C11726" t="s">
        <v>14917</v>
      </c>
      <c r="D11726" t="s">
        <v>14917</v>
      </c>
      <c r="E11726">
        <v>23223</v>
      </c>
      <c r="F11726" t="s">
        <v>1092</v>
      </c>
    </row>
    <row r="11727" spans="1:6" x14ac:dyDescent="0.2">
      <c r="A11727" t="s">
        <v>3105</v>
      </c>
      <c r="B11727" t="s">
        <v>39354</v>
      </c>
      <c r="C11727" t="s">
        <v>3106</v>
      </c>
      <c r="D11727" t="s">
        <v>3106</v>
      </c>
      <c r="E11727">
        <v>5975</v>
      </c>
      <c r="F11727" t="s">
        <v>579</v>
      </c>
    </row>
    <row r="11728" spans="1:6" x14ac:dyDescent="0.2">
      <c r="A11728" t="s">
        <v>20368</v>
      </c>
      <c r="B11728" t="s">
        <v>20369</v>
      </c>
      <c r="C11728" t="s">
        <v>20370</v>
      </c>
      <c r="D11728" t="s">
        <v>20370</v>
      </c>
      <c r="E11728">
        <v>33123</v>
      </c>
      <c r="F11728" t="s">
        <v>495</v>
      </c>
    </row>
    <row r="11729" spans="1:6" x14ac:dyDescent="0.2">
      <c r="A11729" t="s">
        <v>13572</v>
      </c>
      <c r="B11729" t="s">
        <v>39355</v>
      </c>
      <c r="C11729" t="s">
        <v>13573</v>
      </c>
      <c r="D11729" t="s">
        <v>13573</v>
      </c>
      <c r="E11729">
        <v>17249</v>
      </c>
      <c r="F11729" t="s">
        <v>467</v>
      </c>
    </row>
    <row r="11730" spans="1:6" x14ac:dyDescent="0.2">
      <c r="A11730" t="s">
        <v>5701</v>
      </c>
      <c r="B11730" t="s">
        <v>19440</v>
      </c>
      <c r="C11730" t="s">
        <v>5702</v>
      </c>
      <c r="D11730" t="s">
        <v>5702</v>
      </c>
      <c r="E11730">
        <v>19483</v>
      </c>
      <c r="F11730" t="s">
        <v>495</v>
      </c>
    </row>
    <row r="11731" spans="1:6" x14ac:dyDescent="0.2">
      <c r="A11731" t="s">
        <v>11662</v>
      </c>
      <c r="B11731" t="s">
        <v>39356</v>
      </c>
      <c r="C11731" t="s">
        <v>11663</v>
      </c>
      <c r="D11731" t="s">
        <v>11663</v>
      </c>
      <c r="E11731">
        <v>27267</v>
      </c>
      <c r="F11731" t="s">
        <v>19461</v>
      </c>
    </row>
    <row r="11732" spans="1:6" x14ac:dyDescent="0.2">
      <c r="A11732" t="s">
        <v>14055</v>
      </c>
      <c r="B11732" t="s">
        <v>39357</v>
      </c>
      <c r="C11732" t="s">
        <v>26516</v>
      </c>
      <c r="D11732" t="s">
        <v>26516</v>
      </c>
      <c r="E11732">
        <v>25657</v>
      </c>
      <c r="F11732" t="s">
        <v>503</v>
      </c>
    </row>
    <row r="11733" spans="1:6" x14ac:dyDescent="0.2">
      <c r="A11733" t="s">
        <v>4051</v>
      </c>
      <c r="B11733" t="s">
        <v>19441</v>
      </c>
      <c r="C11733" t="s">
        <v>4052</v>
      </c>
      <c r="D11733" t="s">
        <v>4052</v>
      </c>
      <c r="E11733">
        <v>26391</v>
      </c>
      <c r="F11733" t="s">
        <v>495</v>
      </c>
    </row>
    <row r="11734" spans="1:6" x14ac:dyDescent="0.2">
      <c r="A11734" t="s">
        <v>8136</v>
      </c>
      <c r="B11734" t="s">
        <v>37757</v>
      </c>
      <c r="C11734" t="s">
        <v>4967</v>
      </c>
      <c r="D11734" t="s">
        <v>4967</v>
      </c>
      <c r="E11734">
        <v>16957</v>
      </c>
      <c r="F11734" t="s">
        <v>24953</v>
      </c>
    </row>
    <row r="11735" spans="1:6" x14ac:dyDescent="0.2">
      <c r="A11735" t="s">
        <v>39358</v>
      </c>
      <c r="B11735" t="s">
        <v>39359</v>
      </c>
      <c r="C11735" t="s">
        <v>25346</v>
      </c>
      <c r="D11735" t="s">
        <v>25346</v>
      </c>
      <c r="E11735">
        <v>33813</v>
      </c>
      <c r="F11735" t="s">
        <v>1254</v>
      </c>
    </row>
    <row r="11736" spans="1:6" x14ac:dyDescent="0.2">
      <c r="A11736" t="s">
        <v>8569</v>
      </c>
      <c r="B11736" t="s">
        <v>8570</v>
      </c>
      <c r="C11736" t="s">
        <v>8571</v>
      </c>
      <c r="D11736" t="s">
        <v>8571</v>
      </c>
      <c r="E11736">
        <v>7403</v>
      </c>
      <c r="F11736" t="s">
        <v>553</v>
      </c>
    </row>
    <row r="11737" spans="1:6" x14ac:dyDescent="0.2">
      <c r="A11737" t="s">
        <v>19442</v>
      </c>
      <c r="B11737" t="s">
        <v>39360</v>
      </c>
      <c r="C11737" t="s">
        <v>39361</v>
      </c>
      <c r="D11737" t="s">
        <v>39361</v>
      </c>
      <c r="E11737">
        <v>32981</v>
      </c>
      <c r="F11737" t="s">
        <v>19861</v>
      </c>
    </row>
    <row r="11738" spans="1:6" x14ac:dyDescent="0.2">
      <c r="A11738" t="s">
        <v>10714</v>
      </c>
      <c r="B11738" t="s">
        <v>39362</v>
      </c>
      <c r="C11738" t="s">
        <v>9984</v>
      </c>
      <c r="D11738" t="s">
        <v>9984</v>
      </c>
      <c r="E11738">
        <v>30711</v>
      </c>
      <c r="F11738" t="s">
        <v>1104</v>
      </c>
    </row>
    <row r="11739" spans="1:6" x14ac:dyDescent="0.2">
      <c r="A11739" t="s">
        <v>39363</v>
      </c>
      <c r="B11739" t="s">
        <v>39364</v>
      </c>
      <c r="C11739" t="s">
        <v>39365</v>
      </c>
      <c r="D11739" t="s">
        <v>39365</v>
      </c>
      <c r="E11739">
        <v>35850</v>
      </c>
      <c r="F11739" t="s">
        <v>1040</v>
      </c>
    </row>
    <row r="11740" spans="1:6" x14ac:dyDescent="0.2">
      <c r="A11740" t="s">
        <v>39366</v>
      </c>
      <c r="B11740" t="s">
        <v>39367</v>
      </c>
      <c r="C11740" t="s">
        <v>39368</v>
      </c>
      <c r="D11740" t="s">
        <v>39369</v>
      </c>
      <c r="E11740">
        <v>35278</v>
      </c>
      <c r="F11740" t="s">
        <v>577</v>
      </c>
    </row>
    <row r="11741" spans="1:6" x14ac:dyDescent="0.2">
      <c r="A11741" t="s">
        <v>2384</v>
      </c>
      <c r="B11741" t="s">
        <v>216</v>
      </c>
      <c r="C11741" t="s">
        <v>216</v>
      </c>
      <c r="D11741" t="s">
        <v>216</v>
      </c>
      <c r="E11741">
        <v>28102</v>
      </c>
      <c r="F11741" t="s">
        <v>216</v>
      </c>
    </row>
    <row r="11742" spans="1:6" x14ac:dyDescent="0.2">
      <c r="A11742" t="s">
        <v>10085</v>
      </c>
      <c r="B11742" t="s">
        <v>39370</v>
      </c>
      <c r="C11742" t="s">
        <v>9986</v>
      </c>
      <c r="D11742" t="s">
        <v>9986</v>
      </c>
      <c r="E11742">
        <v>31121</v>
      </c>
      <c r="F11742" t="s">
        <v>1293</v>
      </c>
    </row>
    <row r="11743" spans="1:6" x14ac:dyDescent="0.2">
      <c r="A11743" t="s">
        <v>16895</v>
      </c>
      <c r="B11743" t="s">
        <v>39371</v>
      </c>
      <c r="C11743" t="s">
        <v>4387</v>
      </c>
      <c r="D11743" t="s">
        <v>39372</v>
      </c>
      <c r="E11743">
        <v>31862</v>
      </c>
      <c r="F11743" t="s">
        <v>19466</v>
      </c>
    </row>
    <row r="11744" spans="1:6" x14ac:dyDescent="0.2">
      <c r="A11744" t="s">
        <v>11932</v>
      </c>
      <c r="B11744" t="s">
        <v>39373</v>
      </c>
      <c r="C11744" t="s">
        <v>10917</v>
      </c>
      <c r="D11744" t="s">
        <v>10917</v>
      </c>
      <c r="E11744">
        <v>26169</v>
      </c>
      <c r="F11744" t="s">
        <v>1400</v>
      </c>
    </row>
    <row r="11745" spans="1:6" x14ac:dyDescent="0.2">
      <c r="A11745" t="s">
        <v>5831</v>
      </c>
      <c r="B11745" t="s">
        <v>5832</v>
      </c>
      <c r="C11745" t="s">
        <v>5095</v>
      </c>
      <c r="D11745" t="s">
        <v>5095</v>
      </c>
      <c r="E11745">
        <v>25015</v>
      </c>
      <c r="F11745" t="s">
        <v>463</v>
      </c>
    </row>
    <row r="11746" spans="1:6" x14ac:dyDescent="0.2">
      <c r="A11746" t="s">
        <v>13197</v>
      </c>
      <c r="B11746" t="s">
        <v>39374</v>
      </c>
      <c r="C11746" t="s">
        <v>17118</v>
      </c>
      <c r="D11746" t="s">
        <v>17119</v>
      </c>
      <c r="E11746">
        <v>27100</v>
      </c>
      <c r="F11746" t="s">
        <v>467</v>
      </c>
    </row>
    <row r="11747" spans="1:6" x14ac:dyDescent="0.2">
      <c r="A11747" t="s">
        <v>8615</v>
      </c>
      <c r="B11747" t="s">
        <v>8616</v>
      </c>
      <c r="C11747" t="s">
        <v>8617</v>
      </c>
      <c r="D11747" t="s">
        <v>8617</v>
      </c>
      <c r="E11747">
        <v>7341</v>
      </c>
      <c r="F11747" t="s">
        <v>553</v>
      </c>
    </row>
    <row r="11748" spans="1:6" x14ac:dyDescent="0.2">
      <c r="A11748" t="s">
        <v>2967</v>
      </c>
      <c r="B11748" t="s">
        <v>2968</v>
      </c>
      <c r="C11748" t="s">
        <v>2968</v>
      </c>
      <c r="D11748" t="s">
        <v>39375</v>
      </c>
      <c r="E11748">
        <v>25408</v>
      </c>
      <c r="F11748" t="s">
        <v>577</v>
      </c>
    </row>
    <row r="11749" spans="1:6" x14ac:dyDescent="0.2">
      <c r="A11749" t="s">
        <v>5593</v>
      </c>
      <c r="B11749" t="s">
        <v>5594</v>
      </c>
      <c r="C11749" t="s">
        <v>5595</v>
      </c>
      <c r="D11749" t="s">
        <v>5595</v>
      </c>
      <c r="E11749">
        <v>2316</v>
      </c>
      <c r="F11749" t="s">
        <v>589</v>
      </c>
    </row>
    <row r="11750" spans="1:6" x14ac:dyDescent="0.2">
      <c r="A11750" t="s">
        <v>4921</v>
      </c>
      <c r="B11750" t="s">
        <v>4922</v>
      </c>
      <c r="C11750" t="s">
        <v>4923</v>
      </c>
      <c r="D11750" t="s">
        <v>4923</v>
      </c>
      <c r="E11750">
        <v>31560</v>
      </c>
      <c r="F11750" t="s">
        <v>459</v>
      </c>
    </row>
    <row r="11751" spans="1:6" x14ac:dyDescent="0.2">
      <c r="A11751" t="s">
        <v>9352</v>
      </c>
      <c r="B11751" t="s">
        <v>39376</v>
      </c>
      <c r="C11751" t="s">
        <v>9353</v>
      </c>
      <c r="D11751" t="s">
        <v>9353</v>
      </c>
      <c r="E11751">
        <v>14087</v>
      </c>
      <c r="F11751" t="s">
        <v>465</v>
      </c>
    </row>
    <row r="11752" spans="1:6" x14ac:dyDescent="0.2">
      <c r="A11752" t="s">
        <v>9221</v>
      </c>
      <c r="B11752" t="s">
        <v>39377</v>
      </c>
      <c r="C11752" t="s">
        <v>9222</v>
      </c>
      <c r="D11752" t="s">
        <v>9222</v>
      </c>
      <c r="E11752">
        <v>29452</v>
      </c>
      <c r="F11752" t="s">
        <v>465</v>
      </c>
    </row>
    <row r="11753" spans="1:6" x14ac:dyDescent="0.2">
      <c r="A11753" t="s">
        <v>14648</v>
      </c>
      <c r="B11753" t="s">
        <v>39378</v>
      </c>
      <c r="C11753" t="s">
        <v>14649</v>
      </c>
      <c r="D11753" t="s">
        <v>14649</v>
      </c>
      <c r="E11753">
        <v>24735</v>
      </c>
      <c r="F11753" t="s">
        <v>503</v>
      </c>
    </row>
    <row r="11754" spans="1:6" x14ac:dyDescent="0.2">
      <c r="A11754" t="s">
        <v>12306</v>
      </c>
      <c r="B11754" t="s">
        <v>39379</v>
      </c>
      <c r="C11754" t="s">
        <v>12307</v>
      </c>
      <c r="D11754" t="s">
        <v>18817</v>
      </c>
      <c r="E11754">
        <v>18384</v>
      </c>
      <c r="F11754" t="s">
        <v>565</v>
      </c>
    </row>
    <row r="11755" spans="1:6" x14ac:dyDescent="0.2">
      <c r="A11755" t="s">
        <v>3929</v>
      </c>
      <c r="B11755" t="s">
        <v>39380</v>
      </c>
      <c r="C11755" t="s">
        <v>3930</v>
      </c>
      <c r="D11755" t="s">
        <v>3931</v>
      </c>
      <c r="E11755">
        <v>25446</v>
      </c>
      <c r="F11755" t="s">
        <v>577</v>
      </c>
    </row>
    <row r="11756" spans="1:6" x14ac:dyDescent="0.2">
      <c r="A11756" t="s">
        <v>14720</v>
      </c>
      <c r="B11756" t="s">
        <v>39381</v>
      </c>
      <c r="C11756" t="s">
        <v>14721</v>
      </c>
      <c r="D11756" t="s">
        <v>14721</v>
      </c>
      <c r="E11756">
        <v>24755</v>
      </c>
      <c r="F11756" t="s">
        <v>503</v>
      </c>
    </row>
    <row r="11757" spans="1:6" x14ac:dyDescent="0.2">
      <c r="A11757" t="s">
        <v>12205</v>
      </c>
      <c r="B11757" t="s">
        <v>39382</v>
      </c>
      <c r="C11757" t="s">
        <v>12206</v>
      </c>
      <c r="D11757" t="s">
        <v>18818</v>
      </c>
      <c r="E11757">
        <v>11193</v>
      </c>
      <c r="F11757" t="s">
        <v>565</v>
      </c>
    </row>
    <row r="11758" spans="1:6" x14ac:dyDescent="0.2">
      <c r="A11758" t="s">
        <v>6286</v>
      </c>
      <c r="B11758" t="s">
        <v>6287</v>
      </c>
      <c r="C11758" t="s">
        <v>6209</v>
      </c>
      <c r="D11758" t="s">
        <v>6209</v>
      </c>
      <c r="E11758">
        <v>19573</v>
      </c>
      <c r="F11758" t="s">
        <v>495</v>
      </c>
    </row>
    <row r="11759" spans="1:6" x14ac:dyDescent="0.2">
      <c r="A11759" t="s">
        <v>14971</v>
      </c>
      <c r="B11759" t="s">
        <v>39383</v>
      </c>
      <c r="C11759" t="s">
        <v>14972</v>
      </c>
      <c r="D11759" t="s">
        <v>14972</v>
      </c>
      <c r="E11759">
        <v>30641</v>
      </c>
      <c r="F11759" t="s">
        <v>503</v>
      </c>
    </row>
    <row r="11760" spans="1:6" x14ac:dyDescent="0.2">
      <c r="A11760" t="s">
        <v>12813</v>
      </c>
      <c r="B11760" t="s">
        <v>39384</v>
      </c>
      <c r="C11760" t="s">
        <v>12814</v>
      </c>
      <c r="D11760" t="s">
        <v>12814</v>
      </c>
      <c r="E11760">
        <v>28266</v>
      </c>
      <c r="F11760" t="s">
        <v>467</v>
      </c>
    </row>
    <row r="11761" spans="1:6" x14ac:dyDescent="0.2">
      <c r="A11761" t="s">
        <v>12852</v>
      </c>
      <c r="B11761" t="s">
        <v>39385</v>
      </c>
      <c r="C11761" t="s">
        <v>12851</v>
      </c>
      <c r="D11761" t="s">
        <v>12851</v>
      </c>
      <c r="E11761">
        <v>30353</v>
      </c>
      <c r="F11761" t="s">
        <v>467</v>
      </c>
    </row>
    <row r="11762" spans="1:6" x14ac:dyDescent="0.2">
      <c r="A11762" t="s">
        <v>13989</v>
      </c>
      <c r="B11762" t="s">
        <v>39386</v>
      </c>
      <c r="C11762" t="s">
        <v>39387</v>
      </c>
      <c r="D11762" t="s">
        <v>39387</v>
      </c>
      <c r="E11762">
        <v>24587</v>
      </c>
      <c r="F11762" t="s">
        <v>503</v>
      </c>
    </row>
    <row r="11763" spans="1:6" x14ac:dyDescent="0.2">
      <c r="A11763" t="s">
        <v>10896</v>
      </c>
      <c r="B11763" t="s">
        <v>39388</v>
      </c>
      <c r="C11763" t="s">
        <v>39389</v>
      </c>
      <c r="D11763" t="s">
        <v>39389</v>
      </c>
      <c r="E11763">
        <v>28580</v>
      </c>
      <c r="F11763" t="s">
        <v>19461</v>
      </c>
    </row>
    <row r="11764" spans="1:6" x14ac:dyDescent="0.2">
      <c r="A11764" t="s">
        <v>18819</v>
      </c>
      <c r="B11764" t="s">
        <v>18820</v>
      </c>
      <c r="C11764" t="s">
        <v>18821</v>
      </c>
      <c r="D11764" t="s">
        <v>18821</v>
      </c>
      <c r="E11764">
        <v>32395</v>
      </c>
      <c r="F11764" t="s">
        <v>549</v>
      </c>
    </row>
    <row r="11765" spans="1:6" x14ac:dyDescent="0.2">
      <c r="A11765" t="s">
        <v>10701</v>
      </c>
      <c r="B11765" t="s">
        <v>39390</v>
      </c>
      <c r="C11765" t="s">
        <v>10036</v>
      </c>
      <c r="D11765" t="s">
        <v>10036</v>
      </c>
      <c r="E11765">
        <v>24068</v>
      </c>
      <c r="F11765" t="s">
        <v>1116</v>
      </c>
    </row>
    <row r="11766" spans="1:6" x14ac:dyDescent="0.2">
      <c r="A11766" t="s">
        <v>6090</v>
      </c>
      <c r="B11766" t="s">
        <v>6091</v>
      </c>
      <c r="C11766" t="s">
        <v>39391</v>
      </c>
      <c r="D11766" t="s">
        <v>39391</v>
      </c>
      <c r="E11766">
        <v>30587</v>
      </c>
      <c r="F11766" t="s">
        <v>495</v>
      </c>
    </row>
    <row r="11767" spans="1:6" x14ac:dyDescent="0.2">
      <c r="A11767" t="s">
        <v>20371</v>
      </c>
      <c r="B11767" t="s">
        <v>39392</v>
      </c>
      <c r="C11767" t="s">
        <v>39393</v>
      </c>
      <c r="D11767" t="s">
        <v>39394</v>
      </c>
      <c r="E11767">
        <v>32692</v>
      </c>
      <c r="F11767" t="s">
        <v>19466</v>
      </c>
    </row>
    <row r="11768" spans="1:6" x14ac:dyDescent="0.2">
      <c r="A11768" t="s">
        <v>9491</v>
      </c>
      <c r="B11768" t="s">
        <v>39395</v>
      </c>
      <c r="C11768" t="s">
        <v>9492</v>
      </c>
      <c r="D11768" t="s">
        <v>9492</v>
      </c>
      <c r="E11768">
        <v>14106</v>
      </c>
      <c r="F11768" t="s">
        <v>465</v>
      </c>
    </row>
    <row r="11769" spans="1:6" x14ac:dyDescent="0.2">
      <c r="A11769" t="s">
        <v>39396</v>
      </c>
      <c r="B11769" t="s">
        <v>39397</v>
      </c>
      <c r="C11769" t="s">
        <v>39398</v>
      </c>
      <c r="D11769" t="s">
        <v>39398</v>
      </c>
      <c r="E11769">
        <v>34713</v>
      </c>
      <c r="F11769" t="s">
        <v>495</v>
      </c>
    </row>
    <row r="11770" spans="1:6" x14ac:dyDescent="0.2">
      <c r="A11770" t="s">
        <v>9362</v>
      </c>
      <c r="B11770" t="s">
        <v>39399</v>
      </c>
      <c r="C11770" t="s">
        <v>4238</v>
      </c>
      <c r="D11770" t="s">
        <v>4238</v>
      </c>
      <c r="E11770">
        <v>6031</v>
      </c>
      <c r="F11770" t="s">
        <v>465</v>
      </c>
    </row>
    <row r="11771" spans="1:6" x14ac:dyDescent="0.2">
      <c r="A11771" t="s">
        <v>8463</v>
      </c>
      <c r="B11771" t="s">
        <v>39400</v>
      </c>
      <c r="C11771" t="s">
        <v>8240</v>
      </c>
      <c r="D11771" t="s">
        <v>8240</v>
      </c>
      <c r="E11771">
        <v>22804</v>
      </c>
      <c r="F11771" t="s">
        <v>553</v>
      </c>
    </row>
    <row r="11772" spans="1:6" x14ac:dyDescent="0.2">
      <c r="A11772" t="s">
        <v>39401</v>
      </c>
      <c r="B11772" t="s">
        <v>39402</v>
      </c>
      <c r="C11772" t="s">
        <v>28862</v>
      </c>
      <c r="D11772" t="s">
        <v>28862</v>
      </c>
      <c r="E11772">
        <v>33996</v>
      </c>
      <c r="F11772" t="s">
        <v>577</v>
      </c>
    </row>
    <row r="11773" spans="1:6" x14ac:dyDescent="0.2">
      <c r="A11773" t="s">
        <v>6710</v>
      </c>
      <c r="B11773" t="s">
        <v>6711</v>
      </c>
      <c r="C11773" t="s">
        <v>4457</v>
      </c>
      <c r="D11773" t="s">
        <v>4457</v>
      </c>
      <c r="E11773">
        <v>20084</v>
      </c>
      <c r="F11773" t="s">
        <v>495</v>
      </c>
    </row>
    <row r="11774" spans="1:6" x14ac:dyDescent="0.2">
      <c r="A11774" t="s">
        <v>15914</v>
      </c>
      <c r="B11774" t="s">
        <v>1343</v>
      </c>
      <c r="C11774" t="s">
        <v>1343</v>
      </c>
      <c r="D11774" t="s">
        <v>1343</v>
      </c>
      <c r="E11774">
        <v>27593</v>
      </c>
      <c r="F11774" t="s">
        <v>1343</v>
      </c>
    </row>
    <row r="11775" spans="1:6" x14ac:dyDescent="0.2">
      <c r="A11775" t="s">
        <v>39403</v>
      </c>
      <c r="B11775" t="s">
        <v>39404</v>
      </c>
      <c r="C11775" t="s">
        <v>39405</v>
      </c>
      <c r="D11775" t="s">
        <v>39406</v>
      </c>
      <c r="E11775">
        <v>33306</v>
      </c>
      <c r="F11775" t="s">
        <v>577</v>
      </c>
    </row>
    <row r="11776" spans="1:6" x14ac:dyDescent="0.2">
      <c r="A11776" t="s">
        <v>10033</v>
      </c>
      <c r="B11776" t="s">
        <v>39407</v>
      </c>
      <c r="C11776" t="s">
        <v>10003</v>
      </c>
      <c r="D11776" t="s">
        <v>10003</v>
      </c>
      <c r="E11776">
        <v>24200</v>
      </c>
      <c r="F11776" t="s">
        <v>1142</v>
      </c>
    </row>
    <row r="11777" spans="1:6" x14ac:dyDescent="0.2">
      <c r="A11777" t="s">
        <v>11615</v>
      </c>
      <c r="B11777" t="s">
        <v>39408</v>
      </c>
      <c r="C11777" t="s">
        <v>11234</v>
      </c>
      <c r="D11777" t="s">
        <v>11234</v>
      </c>
      <c r="E11777">
        <v>13964</v>
      </c>
      <c r="F11777" t="s">
        <v>19461</v>
      </c>
    </row>
    <row r="11778" spans="1:6" x14ac:dyDescent="0.2">
      <c r="A11778" t="s">
        <v>2400</v>
      </c>
      <c r="B11778" t="s">
        <v>244</v>
      </c>
      <c r="C11778" t="s">
        <v>244</v>
      </c>
      <c r="D11778" t="s">
        <v>244</v>
      </c>
      <c r="E11778">
        <v>28106</v>
      </c>
      <c r="F11778" t="s">
        <v>244</v>
      </c>
    </row>
    <row r="11779" spans="1:6" x14ac:dyDescent="0.2">
      <c r="A11779" t="s">
        <v>39409</v>
      </c>
      <c r="B11779" t="s">
        <v>39410</v>
      </c>
      <c r="C11779" t="s">
        <v>39411</v>
      </c>
      <c r="D11779" t="s">
        <v>39411</v>
      </c>
      <c r="E11779">
        <v>34318</v>
      </c>
      <c r="F11779" t="s">
        <v>495</v>
      </c>
    </row>
    <row r="11780" spans="1:6" x14ac:dyDescent="0.2">
      <c r="A11780" t="s">
        <v>39412</v>
      </c>
      <c r="B11780" t="s">
        <v>39413</v>
      </c>
      <c r="C11780" t="s">
        <v>39414</v>
      </c>
      <c r="D11780" t="s">
        <v>39414</v>
      </c>
      <c r="E11780">
        <v>33311</v>
      </c>
      <c r="F11780" t="s">
        <v>553</v>
      </c>
    </row>
    <row r="11781" spans="1:6" x14ac:dyDescent="0.2">
      <c r="A11781" t="s">
        <v>12308</v>
      </c>
      <c r="B11781" t="s">
        <v>39415</v>
      </c>
      <c r="C11781" t="s">
        <v>12309</v>
      </c>
      <c r="D11781" t="s">
        <v>18822</v>
      </c>
      <c r="E11781">
        <v>27249</v>
      </c>
      <c r="F11781" t="s">
        <v>565</v>
      </c>
    </row>
    <row r="11782" spans="1:6" x14ac:dyDescent="0.2">
      <c r="A11782" t="s">
        <v>4318</v>
      </c>
      <c r="B11782" t="s">
        <v>16620</v>
      </c>
      <c r="C11782" t="s">
        <v>39416</v>
      </c>
      <c r="D11782" t="s">
        <v>39416</v>
      </c>
      <c r="E11782">
        <v>20212</v>
      </c>
      <c r="F11782" t="s">
        <v>495</v>
      </c>
    </row>
    <row r="11783" spans="1:6" x14ac:dyDescent="0.2">
      <c r="A11783" t="s">
        <v>11504</v>
      </c>
      <c r="B11783" t="s">
        <v>39417</v>
      </c>
      <c r="C11783" t="s">
        <v>39418</v>
      </c>
      <c r="D11783" t="s">
        <v>39418</v>
      </c>
      <c r="E11783">
        <v>21715</v>
      </c>
      <c r="F11783" t="s">
        <v>19461</v>
      </c>
    </row>
    <row r="11784" spans="1:6" x14ac:dyDescent="0.2">
      <c r="A11784" t="s">
        <v>13278</v>
      </c>
      <c r="B11784" t="s">
        <v>39419</v>
      </c>
      <c r="C11784" t="s">
        <v>13279</v>
      </c>
      <c r="D11784" t="s">
        <v>13279</v>
      </c>
      <c r="E11784">
        <v>21254</v>
      </c>
      <c r="F11784" t="s">
        <v>467</v>
      </c>
    </row>
    <row r="11785" spans="1:6" x14ac:dyDescent="0.2">
      <c r="A11785" t="s">
        <v>10656</v>
      </c>
      <c r="B11785" t="s">
        <v>39420</v>
      </c>
      <c r="C11785" t="s">
        <v>9984</v>
      </c>
      <c r="D11785" t="s">
        <v>9984</v>
      </c>
      <c r="E11785">
        <v>30658</v>
      </c>
      <c r="F11785" t="s">
        <v>18881</v>
      </c>
    </row>
    <row r="11786" spans="1:6" x14ac:dyDescent="0.2">
      <c r="A11786" t="s">
        <v>10475</v>
      </c>
      <c r="B11786" t="s">
        <v>39421</v>
      </c>
      <c r="C11786" t="s">
        <v>2917</v>
      </c>
      <c r="D11786" t="s">
        <v>2917</v>
      </c>
      <c r="E11786">
        <v>24170</v>
      </c>
      <c r="F11786" t="s">
        <v>605</v>
      </c>
    </row>
    <row r="11787" spans="1:6" x14ac:dyDescent="0.2">
      <c r="A11787" t="s">
        <v>13736</v>
      </c>
      <c r="B11787" t="s">
        <v>39422</v>
      </c>
      <c r="C11787" t="s">
        <v>13737</v>
      </c>
      <c r="D11787" t="s">
        <v>13738</v>
      </c>
      <c r="E11787">
        <v>16995</v>
      </c>
      <c r="F11787" t="s">
        <v>467</v>
      </c>
    </row>
    <row r="11788" spans="1:6" x14ac:dyDescent="0.2">
      <c r="A11788" t="s">
        <v>7172</v>
      </c>
      <c r="B11788" t="s">
        <v>7173</v>
      </c>
      <c r="C11788" t="s">
        <v>7174</v>
      </c>
      <c r="D11788" t="s">
        <v>7174</v>
      </c>
      <c r="E11788">
        <v>19621</v>
      </c>
      <c r="F11788" t="s">
        <v>495</v>
      </c>
    </row>
    <row r="11789" spans="1:6" x14ac:dyDescent="0.2">
      <c r="A11789" t="s">
        <v>39423</v>
      </c>
      <c r="B11789" t="s">
        <v>39424</v>
      </c>
      <c r="C11789" t="s">
        <v>39425</v>
      </c>
      <c r="D11789" t="s">
        <v>39425</v>
      </c>
      <c r="E11789">
        <v>33432</v>
      </c>
      <c r="F11789" t="s">
        <v>553</v>
      </c>
    </row>
    <row r="11790" spans="1:6" x14ac:dyDescent="0.2">
      <c r="A11790" t="s">
        <v>11741</v>
      </c>
      <c r="B11790" t="s">
        <v>39426</v>
      </c>
      <c r="C11790" t="s">
        <v>5181</v>
      </c>
      <c r="D11790" t="s">
        <v>5181</v>
      </c>
      <c r="E11790">
        <v>25273</v>
      </c>
      <c r="F11790" t="s">
        <v>19461</v>
      </c>
    </row>
    <row r="11791" spans="1:6" x14ac:dyDescent="0.2">
      <c r="A11791" t="s">
        <v>11610</v>
      </c>
      <c r="B11791" t="s">
        <v>39427</v>
      </c>
      <c r="C11791" t="s">
        <v>11426</v>
      </c>
      <c r="D11791" t="s">
        <v>11426</v>
      </c>
      <c r="E11791">
        <v>17023</v>
      </c>
      <c r="F11791" t="s">
        <v>19461</v>
      </c>
    </row>
    <row r="11792" spans="1:6" x14ac:dyDescent="0.2">
      <c r="A11792" t="s">
        <v>9113</v>
      </c>
      <c r="B11792" t="s">
        <v>9114</v>
      </c>
      <c r="C11792" t="s">
        <v>9115</v>
      </c>
      <c r="D11792" t="s">
        <v>9115</v>
      </c>
      <c r="E11792">
        <v>16385</v>
      </c>
      <c r="F11792" t="s">
        <v>549</v>
      </c>
    </row>
    <row r="11793" spans="1:6" x14ac:dyDescent="0.2">
      <c r="A11793" t="s">
        <v>39428</v>
      </c>
      <c r="B11793" t="s">
        <v>39429</v>
      </c>
      <c r="C11793" t="s">
        <v>39430</v>
      </c>
      <c r="D11793" t="s">
        <v>39430</v>
      </c>
      <c r="E11793">
        <v>34292</v>
      </c>
      <c r="F11793" t="s">
        <v>495</v>
      </c>
    </row>
    <row r="11794" spans="1:6" x14ac:dyDescent="0.2">
      <c r="A11794" t="s">
        <v>39431</v>
      </c>
      <c r="B11794" t="s">
        <v>39432</v>
      </c>
      <c r="C11794" t="s">
        <v>26091</v>
      </c>
      <c r="D11794" t="s">
        <v>26091</v>
      </c>
      <c r="E11794">
        <v>35419</v>
      </c>
      <c r="F11794" t="s">
        <v>19461</v>
      </c>
    </row>
    <row r="11795" spans="1:6" x14ac:dyDescent="0.2">
      <c r="A11795" t="s">
        <v>9856</v>
      </c>
      <c r="B11795" t="s">
        <v>822</v>
      </c>
      <c r="C11795" t="s">
        <v>822</v>
      </c>
      <c r="D11795" t="s">
        <v>822</v>
      </c>
      <c r="E11795">
        <v>27779</v>
      </c>
      <c r="F11795" t="s">
        <v>822</v>
      </c>
    </row>
    <row r="11796" spans="1:6" x14ac:dyDescent="0.2">
      <c r="A11796" t="s">
        <v>39433</v>
      </c>
      <c r="B11796" t="s">
        <v>39434</v>
      </c>
      <c r="C11796" t="s">
        <v>39435</v>
      </c>
      <c r="D11796" t="s">
        <v>39435</v>
      </c>
      <c r="E11796">
        <v>34126</v>
      </c>
      <c r="F11796" t="s">
        <v>495</v>
      </c>
    </row>
    <row r="11797" spans="1:6" x14ac:dyDescent="0.2">
      <c r="A11797" t="s">
        <v>14147</v>
      </c>
      <c r="B11797" t="s">
        <v>39436</v>
      </c>
      <c r="C11797" t="s">
        <v>39437</v>
      </c>
      <c r="D11797" t="s">
        <v>39437</v>
      </c>
      <c r="E11797">
        <v>13047</v>
      </c>
      <c r="F11797" t="s">
        <v>503</v>
      </c>
    </row>
    <row r="11798" spans="1:6" x14ac:dyDescent="0.2">
      <c r="A11798" t="s">
        <v>8536</v>
      </c>
      <c r="B11798" t="s">
        <v>39438</v>
      </c>
      <c r="C11798" t="s">
        <v>8240</v>
      </c>
      <c r="D11798" t="s">
        <v>8240</v>
      </c>
      <c r="E11798">
        <v>22826</v>
      </c>
      <c r="F11798" t="s">
        <v>553</v>
      </c>
    </row>
    <row r="11799" spans="1:6" x14ac:dyDescent="0.2">
      <c r="A11799" t="s">
        <v>14608</v>
      </c>
      <c r="B11799" t="s">
        <v>39439</v>
      </c>
      <c r="C11799" t="s">
        <v>14232</v>
      </c>
      <c r="D11799" t="s">
        <v>14232</v>
      </c>
      <c r="E11799">
        <v>25153</v>
      </c>
      <c r="F11799" t="s">
        <v>503</v>
      </c>
    </row>
    <row r="11800" spans="1:6" x14ac:dyDescent="0.2">
      <c r="A11800" t="s">
        <v>19443</v>
      </c>
      <c r="B11800" t="s">
        <v>19444</v>
      </c>
      <c r="C11800" t="s">
        <v>18887</v>
      </c>
      <c r="D11800" t="s">
        <v>18887</v>
      </c>
      <c r="E11800">
        <v>32832</v>
      </c>
      <c r="F11800" t="s">
        <v>495</v>
      </c>
    </row>
    <row r="11801" spans="1:6" x14ac:dyDescent="0.2">
      <c r="A11801" t="s">
        <v>20372</v>
      </c>
      <c r="B11801" t="s">
        <v>20373</v>
      </c>
      <c r="C11801" t="s">
        <v>20374</v>
      </c>
      <c r="D11801" t="s">
        <v>20375</v>
      </c>
      <c r="E11801">
        <v>32758</v>
      </c>
      <c r="F11801" t="s">
        <v>19466</v>
      </c>
    </row>
    <row r="11802" spans="1:6" x14ac:dyDescent="0.2">
      <c r="A11802" t="s">
        <v>13582</v>
      </c>
      <c r="B11802" t="s">
        <v>39440</v>
      </c>
      <c r="C11802" t="s">
        <v>13295</v>
      </c>
      <c r="D11802" t="s">
        <v>13295</v>
      </c>
      <c r="E11802">
        <v>17325</v>
      </c>
      <c r="F11802" t="s">
        <v>467</v>
      </c>
    </row>
    <row r="11803" spans="1:6" x14ac:dyDescent="0.2">
      <c r="A11803" t="s">
        <v>14095</v>
      </c>
      <c r="B11803" t="s">
        <v>39441</v>
      </c>
      <c r="C11803" t="s">
        <v>14096</v>
      </c>
      <c r="D11803" t="s">
        <v>14096</v>
      </c>
      <c r="E11803">
        <v>29267</v>
      </c>
      <c r="F11803" t="s">
        <v>571</v>
      </c>
    </row>
    <row r="11804" spans="1:6" x14ac:dyDescent="0.2">
      <c r="A11804" t="s">
        <v>12790</v>
      </c>
      <c r="B11804" t="s">
        <v>39442</v>
      </c>
      <c r="C11804" t="s">
        <v>12791</v>
      </c>
      <c r="D11804" t="s">
        <v>12791</v>
      </c>
      <c r="E11804">
        <v>27132</v>
      </c>
      <c r="F11804" t="s">
        <v>467</v>
      </c>
    </row>
    <row r="11805" spans="1:6" x14ac:dyDescent="0.2">
      <c r="A11805" t="s">
        <v>12130</v>
      </c>
      <c r="B11805" t="s">
        <v>39443</v>
      </c>
      <c r="C11805" t="s">
        <v>12131</v>
      </c>
      <c r="D11805" t="s">
        <v>12131</v>
      </c>
      <c r="E11805">
        <v>22030</v>
      </c>
      <c r="F11805" t="s">
        <v>457</v>
      </c>
    </row>
    <row r="11806" spans="1:6" x14ac:dyDescent="0.2">
      <c r="A11806" t="s">
        <v>16171</v>
      </c>
      <c r="B11806" t="s">
        <v>18823</v>
      </c>
      <c r="C11806" t="s">
        <v>1523</v>
      </c>
      <c r="D11806" t="s">
        <v>1523</v>
      </c>
      <c r="E11806">
        <v>27417</v>
      </c>
      <c r="F11806" t="s">
        <v>1523</v>
      </c>
    </row>
    <row r="11807" spans="1:6" x14ac:dyDescent="0.2">
      <c r="A11807" t="s">
        <v>39444</v>
      </c>
      <c r="B11807" t="s">
        <v>39445</v>
      </c>
      <c r="C11807" t="s">
        <v>10036</v>
      </c>
      <c r="D11807" t="s">
        <v>10036</v>
      </c>
      <c r="E11807">
        <v>33932</v>
      </c>
      <c r="F11807" t="s">
        <v>1000</v>
      </c>
    </row>
    <row r="11808" spans="1:6" x14ac:dyDescent="0.2">
      <c r="A11808" t="s">
        <v>39446</v>
      </c>
      <c r="B11808" t="s">
        <v>39447</v>
      </c>
      <c r="C11808" t="s">
        <v>39448</v>
      </c>
      <c r="D11808" t="s">
        <v>39448</v>
      </c>
      <c r="E11808">
        <v>34135</v>
      </c>
      <c r="F11808" t="s">
        <v>495</v>
      </c>
    </row>
    <row r="11809" spans="1:6" x14ac:dyDescent="0.2">
      <c r="A11809" t="s">
        <v>6598</v>
      </c>
      <c r="B11809" t="s">
        <v>6599</v>
      </c>
      <c r="C11809" t="s">
        <v>6600</v>
      </c>
      <c r="D11809" t="s">
        <v>6600</v>
      </c>
      <c r="E11809">
        <v>19625</v>
      </c>
      <c r="F11809" t="s">
        <v>495</v>
      </c>
    </row>
    <row r="11810" spans="1:6" x14ac:dyDescent="0.2">
      <c r="A11810" t="s">
        <v>3804</v>
      </c>
      <c r="B11810" t="s">
        <v>3805</v>
      </c>
      <c r="C11810" t="s">
        <v>3806</v>
      </c>
      <c r="D11810" t="s">
        <v>3807</v>
      </c>
      <c r="E11810">
        <v>5349</v>
      </c>
      <c r="F11810" t="s">
        <v>577</v>
      </c>
    </row>
    <row r="11811" spans="1:6" x14ac:dyDescent="0.2">
      <c r="A11811" t="s">
        <v>12029</v>
      </c>
      <c r="B11811" t="s">
        <v>12030</v>
      </c>
      <c r="C11811" t="s">
        <v>39449</v>
      </c>
      <c r="D11811" t="s">
        <v>39449</v>
      </c>
      <c r="E11811">
        <v>27432</v>
      </c>
      <c r="F11811" t="s">
        <v>929</v>
      </c>
    </row>
    <row r="11812" spans="1:6" x14ac:dyDescent="0.2">
      <c r="A11812" t="s">
        <v>12197</v>
      </c>
      <c r="B11812" t="s">
        <v>39450</v>
      </c>
      <c r="C11812" t="s">
        <v>12198</v>
      </c>
      <c r="D11812" t="s">
        <v>18824</v>
      </c>
      <c r="E11812">
        <v>13460</v>
      </c>
      <c r="F11812" t="s">
        <v>565</v>
      </c>
    </row>
    <row r="11813" spans="1:6" x14ac:dyDescent="0.2">
      <c r="A11813" t="s">
        <v>6896</v>
      </c>
      <c r="B11813" t="s">
        <v>6897</v>
      </c>
      <c r="C11813" t="s">
        <v>6898</v>
      </c>
      <c r="D11813" t="s">
        <v>6898</v>
      </c>
      <c r="E11813">
        <v>31643</v>
      </c>
      <c r="F11813" t="s">
        <v>495</v>
      </c>
    </row>
    <row r="11814" spans="1:6" x14ac:dyDescent="0.2">
      <c r="A11814" t="s">
        <v>4662</v>
      </c>
      <c r="B11814" t="s">
        <v>4663</v>
      </c>
      <c r="C11814" t="s">
        <v>4664</v>
      </c>
      <c r="D11814" t="s">
        <v>4664</v>
      </c>
      <c r="E11814">
        <v>13340</v>
      </c>
      <c r="F11814" t="s">
        <v>459</v>
      </c>
    </row>
    <row r="11815" spans="1:6" x14ac:dyDescent="0.2">
      <c r="A11815" t="s">
        <v>9127</v>
      </c>
      <c r="B11815" t="s">
        <v>9128</v>
      </c>
      <c r="C11815" t="s">
        <v>9129</v>
      </c>
      <c r="D11815" t="s">
        <v>9129</v>
      </c>
      <c r="E11815">
        <v>16391</v>
      </c>
      <c r="F11815" t="s">
        <v>549</v>
      </c>
    </row>
    <row r="11816" spans="1:6" x14ac:dyDescent="0.2">
      <c r="A11816" t="s">
        <v>10736</v>
      </c>
      <c r="B11816" t="s">
        <v>39451</v>
      </c>
      <c r="C11816" t="s">
        <v>10737</v>
      </c>
      <c r="D11816" t="s">
        <v>10737</v>
      </c>
      <c r="E11816">
        <v>30643</v>
      </c>
      <c r="F11816" t="s">
        <v>1100</v>
      </c>
    </row>
    <row r="11817" spans="1:6" x14ac:dyDescent="0.2">
      <c r="A11817" t="s">
        <v>4331</v>
      </c>
      <c r="B11817" t="s">
        <v>19445</v>
      </c>
      <c r="C11817" t="s">
        <v>19446</v>
      </c>
      <c r="D11817" t="s">
        <v>19446</v>
      </c>
      <c r="E11817">
        <v>31743</v>
      </c>
      <c r="F11817" t="s">
        <v>495</v>
      </c>
    </row>
    <row r="11818" spans="1:6" x14ac:dyDescent="0.2">
      <c r="A11818" t="s">
        <v>13558</v>
      </c>
      <c r="B11818" t="s">
        <v>39452</v>
      </c>
      <c r="C11818" t="s">
        <v>13411</v>
      </c>
      <c r="D11818" t="s">
        <v>13411</v>
      </c>
      <c r="E11818">
        <v>25292</v>
      </c>
      <c r="F11818" t="s">
        <v>467</v>
      </c>
    </row>
    <row r="11819" spans="1:6" x14ac:dyDescent="0.2">
      <c r="A11819" t="s">
        <v>3961</v>
      </c>
      <c r="B11819" t="s">
        <v>20376</v>
      </c>
      <c r="C11819" t="s">
        <v>3962</v>
      </c>
      <c r="D11819" t="s">
        <v>3963</v>
      </c>
      <c r="E11819">
        <v>25440</v>
      </c>
      <c r="F11819" t="s">
        <v>577</v>
      </c>
    </row>
    <row r="11820" spans="1:6" x14ac:dyDescent="0.2">
      <c r="A11820" t="s">
        <v>10938</v>
      </c>
      <c r="B11820" t="s">
        <v>39453</v>
      </c>
      <c r="C11820" t="s">
        <v>10939</v>
      </c>
      <c r="D11820" t="s">
        <v>10939</v>
      </c>
      <c r="E11820">
        <v>26669</v>
      </c>
      <c r="F11820" t="s">
        <v>19504</v>
      </c>
    </row>
    <row r="11821" spans="1:6" x14ac:dyDescent="0.2">
      <c r="A11821" t="s">
        <v>10790</v>
      </c>
      <c r="B11821" t="s">
        <v>39454</v>
      </c>
      <c r="C11821" t="s">
        <v>2917</v>
      </c>
      <c r="D11821" t="s">
        <v>2917</v>
      </c>
      <c r="E11821">
        <v>27006</v>
      </c>
      <c r="F11821" t="s">
        <v>17431</v>
      </c>
    </row>
    <row r="11822" spans="1:6" x14ac:dyDescent="0.2">
      <c r="A11822" t="s">
        <v>7774</v>
      </c>
      <c r="B11822" t="s">
        <v>7775</v>
      </c>
      <c r="C11822" t="s">
        <v>7776</v>
      </c>
      <c r="D11822" t="s">
        <v>7776</v>
      </c>
      <c r="E11822">
        <v>25094</v>
      </c>
      <c r="F11822" t="s">
        <v>511</v>
      </c>
    </row>
    <row r="11823" spans="1:6" x14ac:dyDescent="0.2">
      <c r="A11823" t="s">
        <v>12383</v>
      </c>
      <c r="B11823" t="s">
        <v>39455</v>
      </c>
      <c r="C11823" t="s">
        <v>18825</v>
      </c>
      <c r="D11823" t="s">
        <v>18825</v>
      </c>
      <c r="E11823">
        <v>21325</v>
      </c>
      <c r="F11823" t="s">
        <v>565</v>
      </c>
    </row>
    <row r="11824" spans="1:6" x14ac:dyDescent="0.2">
      <c r="A11824" t="s">
        <v>13260</v>
      </c>
      <c r="B11824" t="s">
        <v>39456</v>
      </c>
      <c r="C11824" t="s">
        <v>13261</v>
      </c>
      <c r="D11824" t="s">
        <v>13261</v>
      </c>
      <c r="E11824">
        <v>21257</v>
      </c>
      <c r="F11824" t="s">
        <v>467</v>
      </c>
    </row>
    <row r="11825" spans="1:6" x14ac:dyDescent="0.2">
      <c r="A11825" t="s">
        <v>39457</v>
      </c>
      <c r="B11825" t="s">
        <v>39458</v>
      </c>
      <c r="C11825" t="s">
        <v>39459</v>
      </c>
      <c r="D11825" t="s">
        <v>39460</v>
      </c>
      <c r="E11825">
        <v>33294</v>
      </c>
      <c r="F11825" t="s">
        <v>577</v>
      </c>
    </row>
    <row r="11826" spans="1:6" x14ac:dyDescent="0.2">
      <c r="A11826" t="s">
        <v>6429</v>
      </c>
      <c r="B11826" t="s">
        <v>6430</v>
      </c>
      <c r="C11826" t="s">
        <v>39461</v>
      </c>
      <c r="D11826" t="s">
        <v>39461</v>
      </c>
      <c r="E11826">
        <v>30335</v>
      </c>
      <c r="F11826" t="s">
        <v>495</v>
      </c>
    </row>
    <row r="11827" spans="1:6" x14ac:dyDescent="0.2">
      <c r="A11827" t="s">
        <v>8108</v>
      </c>
      <c r="B11827" t="s">
        <v>8109</v>
      </c>
      <c r="C11827" t="s">
        <v>8107</v>
      </c>
      <c r="D11827" t="s">
        <v>8107</v>
      </c>
      <c r="E11827">
        <v>19600</v>
      </c>
      <c r="F11827" t="s">
        <v>495</v>
      </c>
    </row>
    <row r="11828" spans="1:6" x14ac:dyDescent="0.2">
      <c r="A11828" t="s">
        <v>39462</v>
      </c>
      <c r="B11828" t="s">
        <v>39463</v>
      </c>
      <c r="C11828" t="s">
        <v>39464</v>
      </c>
      <c r="D11828" t="s">
        <v>39464</v>
      </c>
      <c r="E11828">
        <v>34095</v>
      </c>
      <c r="F11828" t="s">
        <v>495</v>
      </c>
    </row>
    <row r="11829" spans="1:6" x14ac:dyDescent="0.2">
      <c r="A11829" t="s">
        <v>15593</v>
      </c>
      <c r="B11829" t="s">
        <v>1102</v>
      </c>
      <c r="C11829" t="s">
        <v>1102</v>
      </c>
      <c r="D11829" t="s">
        <v>1102</v>
      </c>
      <c r="E11829">
        <v>27852</v>
      </c>
      <c r="F11829" t="s">
        <v>1102</v>
      </c>
    </row>
    <row r="11830" spans="1:6" x14ac:dyDescent="0.2">
      <c r="A11830" t="s">
        <v>4151</v>
      </c>
      <c r="B11830" t="s">
        <v>19447</v>
      </c>
      <c r="C11830" t="s">
        <v>16549</v>
      </c>
      <c r="D11830" t="s">
        <v>16549</v>
      </c>
      <c r="E11830">
        <v>26367</v>
      </c>
      <c r="F11830" t="s">
        <v>495</v>
      </c>
    </row>
    <row r="11831" spans="1:6" x14ac:dyDescent="0.2">
      <c r="A11831" t="s">
        <v>14463</v>
      </c>
      <c r="B11831" t="s">
        <v>39465</v>
      </c>
      <c r="C11831" t="s">
        <v>14464</v>
      </c>
      <c r="D11831" t="s">
        <v>14464</v>
      </c>
      <c r="E11831">
        <v>30269</v>
      </c>
      <c r="F11831" t="s">
        <v>1094</v>
      </c>
    </row>
    <row r="11832" spans="1:6" x14ac:dyDescent="0.2">
      <c r="A11832" t="s">
        <v>18826</v>
      </c>
      <c r="B11832" t="s">
        <v>18827</v>
      </c>
      <c r="C11832" t="s">
        <v>18828</v>
      </c>
      <c r="D11832" t="s">
        <v>18828</v>
      </c>
      <c r="E11832">
        <v>32410</v>
      </c>
      <c r="F11832" t="s">
        <v>549</v>
      </c>
    </row>
    <row r="11833" spans="1:6" x14ac:dyDescent="0.2">
      <c r="A11833" t="s">
        <v>10285</v>
      </c>
      <c r="B11833" t="s">
        <v>39466</v>
      </c>
      <c r="C11833" t="s">
        <v>39467</v>
      </c>
      <c r="D11833" t="s">
        <v>39467</v>
      </c>
      <c r="E11833">
        <v>24698</v>
      </c>
      <c r="F11833" t="s">
        <v>1240</v>
      </c>
    </row>
    <row r="11834" spans="1:6" x14ac:dyDescent="0.2">
      <c r="A11834" t="s">
        <v>39468</v>
      </c>
      <c r="B11834" t="s">
        <v>39469</v>
      </c>
      <c r="C11834" t="s">
        <v>39470</v>
      </c>
      <c r="D11834" t="s">
        <v>39470</v>
      </c>
      <c r="E11834">
        <v>35340</v>
      </c>
      <c r="F11834" t="s">
        <v>19461</v>
      </c>
    </row>
    <row r="11835" spans="1:6" x14ac:dyDescent="0.2">
      <c r="A11835" t="s">
        <v>39471</v>
      </c>
      <c r="B11835" t="s">
        <v>39472</v>
      </c>
      <c r="C11835" t="s">
        <v>39473</v>
      </c>
      <c r="D11835" t="s">
        <v>39473</v>
      </c>
      <c r="E11835">
        <v>33945</v>
      </c>
      <c r="F11835" t="s">
        <v>503</v>
      </c>
    </row>
    <row r="11836" spans="1:6" x14ac:dyDescent="0.2">
      <c r="A11836" t="s">
        <v>5612</v>
      </c>
      <c r="B11836" t="s">
        <v>5613</v>
      </c>
      <c r="C11836" t="s">
        <v>5614</v>
      </c>
      <c r="D11836" t="s">
        <v>5614</v>
      </c>
      <c r="E11836">
        <v>19550</v>
      </c>
      <c r="F11836" t="s">
        <v>495</v>
      </c>
    </row>
    <row r="11837" spans="1:6" x14ac:dyDescent="0.2">
      <c r="A11837" t="s">
        <v>39474</v>
      </c>
      <c r="B11837" t="s">
        <v>39475</v>
      </c>
      <c r="C11837" t="s">
        <v>39476</v>
      </c>
      <c r="D11837" t="s">
        <v>39477</v>
      </c>
      <c r="E11837">
        <v>33983</v>
      </c>
      <c r="F11837" t="s">
        <v>577</v>
      </c>
    </row>
    <row r="11838" spans="1:6" x14ac:dyDescent="0.2">
      <c r="A11838" t="s">
        <v>2329</v>
      </c>
      <c r="B11838" t="s">
        <v>39478</v>
      </c>
      <c r="C11838" t="s">
        <v>39478</v>
      </c>
      <c r="D11838" t="s">
        <v>39478</v>
      </c>
      <c r="E11838">
        <v>28042</v>
      </c>
      <c r="F11838" t="s">
        <v>39478</v>
      </c>
    </row>
    <row r="11839" spans="1:6" x14ac:dyDescent="0.2">
      <c r="A11839" t="s">
        <v>8290</v>
      </c>
      <c r="B11839" t="s">
        <v>8291</v>
      </c>
      <c r="C11839" t="s">
        <v>18829</v>
      </c>
      <c r="D11839" t="s">
        <v>18829</v>
      </c>
      <c r="E11839">
        <v>21229</v>
      </c>
      <c r="F11839" t="s">
        <v>553</v>
      </c>
    </row>
    <row r="11840" spans="1:6" x14ac:dyDescent="0.2">
      <c r="A11840" t="s">
        <v>39479</v>
      </c>
      <c r="B11840" t="s">
        <v>39480</v>
      </c>
      <c r="C11840" t="s">
        <v>39481</v>
      </c>
      <c r="D11840" t="s">
        <v>39481</v>
      </c>
      <c r="E11840">
        <v>35818</v>
      </c>
      <c r="F11840" t="s">
        <v>18859</v>
      </c>
    </row>
    <row r="11841" spans="1:6" x14ac:dyDescent="0.2">
      <c r="A11841" t="s">
        <v>6948</v>
      </c>
      <c r="B11841" t="s">
        <v>6949</v>
      </c>
      <c r="C11841" t="s">
        <v>6950</v>
      </c>
      <c r="D11841" t="s">
        <v>6950</v>
      </c>
      <c r="E11841">
        <v>29160</v>
      </c>
      <c r="F11841" t="s">
        <v>495</v>
      </c>
    </row>
    <row r="11842" spans="1:6" x14ac:dyDescent="0.2">
      <c r="A11842" t="s">
        <v>13606</v>
      </c>
      <c r="B11842" t="s">
        <v>39482</v>
      </c>
      <c r="C11842" t="s">
        <v>13309</v>
      </c>
      <c r="D11842" t="s">
        <v>13309</v>
      </c>
      <c r="E11842">
        <v>16111</v>
      </c>
      <c r="F11842" t="s">
        <v>467</v>
      </c>
    </row>
    <row r="11843" spans="1:6" x14ac:dyDescent="0.2">
      <c r="A11843" t="s">
        <v>15014</v>
      </c>
      <c r="B11843" t="s">
        <v>39483</v>
      </c>
      <c r="C11843" t="s">
        <v>25389</v>
      </c>
      <c r="D11843" t="s">
        <v>25389</v>
      </c>
      <c r="E11843">
        <v>29561</v>
      </c>
      <c r="F11843" t="s">
        <v>503</v>
      </c>
    </row>
    <row r="11844" spans="1:6" x14ac:dyDescent="0.2">
      <c r="A11844" t="s">
        <v>4311</v>
      </c>
      <c r="B11844" t="s">
        <v>16641</v>
      </c>
      <c r="C11844" t="s">
        <v>4312</v>
      </c>
      <c r="D11844" t="s">
        <v>4312</v>
      </c>
      <c r="E11844">
        <v>28767</v>
      </c>
      <c r="F11844" t="s">
        <v>495</v>
      </c>
    </row>
    <row r="11845" spans="1:6" x14ac:dyDescent="0.2">
      <c r="A11845" t="s">
        <v>3824</v>
      </c>
      <c r="B11845" t="s">
        <v>20377</v>
      </c>
      <c r="C11845" t="s">
        <v>20378</v>
      </c>
      <c r="D11845" t="s">
        <v>20378</v>
      </c>
      <c r="E11845">
        <v>6182</v>
      </c>
      <c r="F11845" t="s">
        <v>577</v>
      </c>
    </row>
    <row r="11846" spans="1:6" x14ac:dyDescent="0.2">
      <c r="A11846" t="s">
        <v>6110</v>
      </c>
      <c r="B11846" t="s">
        <v>6111</v>
      </c>
      <c r="C11846" t="s">
        <v>39484</v>
      </c>
      <c r="D11846" t="s">
        <v>39484</v>
      </c>
      <c r="E11846">
        <v>30596</v>
      </c>
      <c r="F11846" t="s">
        <v>495</v>
      </c>
    </row>
    <row r="11847" spans="1:6" x14ac:dyDescent="0.2">
      <c r="A11847" t="s">
        <v>14726</v>
      </c>
      <c r="B11847" t="s">
        <v>39485</v>
      </c>
      <c r="C11847" t="s">
        <v>14727</v>
      </c>
      <c r="D11847" t="s">
        <v>14727</v>
      </c>
      <c r="E11847">
        <v>24758</v>
      </c>
      <c r="F11847" t="s">
        <v>503</v>
      </c>
    </row>
    <row r="11848" spans="1:6" x14ac:dyDescent="0.2">
      <c r="A11848" t="s">
        <v>9378</v>
      </c>
      <c r="B11848" t="s">
        <v>39486</v>
      </c>
      <c r="C11848" t="s">
        <v>9379</v>
      </c>
      <c r="D11848" t="s">
        <v>9379</v>
      </c>
      <c r="E11848">
        <v>6008</v>
      </c>
      <c r="F11848" t="s">
        <v>465</v>
      </c>
    </row>
    <row r="11849" spans="1:6" x14ac:dyDescent="0.2">
      <c r="A11849" t="s">
        <v>3085</v>
      </c>
      <c r="B11849" t="s">
        <v>121</v>
      </c>
      <c r="C11849" t="s">
        <v>121</v>
      </c>
      <c r="D11849" t="s">
        <v>121</v>
      </c>
      <c r="E11849">
        <v>27940</v>
      </c>
      <c r="F11849" t="s">
        <v>121</v>
      </c>
    </row>
    <row r="11850" spans="1:6" x14ac:dyDescent="0.2">
      <c r="A11850" t="s">
        <v>12978</v>
      </c>
      <c r="B11850" t="s">
        <v>39487</v>
      </c>
      <c r="C11850" t="s">
        <v>12979</v>
      </c>
      <c r="D11850" t="s">
        <v>12980</v>
      </c>
      <c r="E11850">
        <v>27080</v>
      </c>
      <c r="F11850" t="s">
        <v>467</v>
      </c>
    </row>
    <row r="11851" spans="1:6" x14ac:dyDescent="0.2">
      <c r="A11851" t="s">
        <v>8651</v>
      </c>
      <c r="B11851" t="s">
        <v>39488</v>
      </c>
      <c r="C11851" t="s">
        <v>8240</v>
      </c>
      <c r="D11851" t="s">
        <v>8240</v>
      </c>
      <c r="E11851">
        <v>22870</v>
      </c>
      <c r="F11851" t="s">
        <v>553</v>
      </c>
    </row>
    <row r="11852" spans="1:6" x14ac:dyDescent="0.2">
      <c r="A11852" t="s">
        <v>2346</v>
      </c>
      <c r="B11852" t="s">
        <v>137</v>
      </c>
      <c r="C11852" t="s">
        <v>137</v>
      </c>
      <c r="D11852" t="s">
        <v>137</v>
      </c>
      <c r="E11852">
        <v>27980</v>
      </c>
      <c r="F11852" t="s">
        <v>137</v>
      </c>
    </row>
    <row r="11853" spans="1:6" x14ac:dyDescent="0.2">
      <c r="A11853" t="s">
        <v>39489</v>
      </c>
      <c r="B11853" t="s">
        <v>39490</v>
      </c>
      <c r="C11853" t="s">
        <v>39491</v>
      </c>
      <c r="D11853" t="s">
        <v>39491</v>
      </c>
      <c r="E11853">
        <v>33465</v>
      </c>
      <c r="F11853" t="s">
        <v>495</v>
      </c>
    </row>
    <row r="11854" spans="1:6" x14ac:dyDescent="0.2">
      <c r="A11854" t="s">
        <v>5212</v>
      </c>
      <c r="B11854" t="s">
        <v>39492</v>
      </c>
      <c r="C11854" t="s">
        <v>5213</v>
      </c>
      <c r="D11854" t="s">
        <v>5213</v>
      </c>
      <c r="E11854">
        <v>23349</v>
      </c>
      <c r="F11854" t="s">
        <v>555</v>
      </c>
    </row>
    <row r="11855" spans="1:6" x14ac:dyDescent="0.2">
      <c r="A11855" t="s">
        <v>5271</v>
      </c>
      <c r="B11855" t="s">
        <v>39493</v>
      </c>
      <c r="C11855" t="s">
        <v>39494</v>
      </c>
      <c r="D11855" t="s">
        <v>39494</v>
      </c>
      <c r="E11855">
        <v>29843</v>
      </c>
      <c r="F11855" t="s">
        <v>555</v>
      </c>
    </row>
    <row r="11856" spans="1:6" x14ac:dyDescent="0.2">
      <c r="A11856" t="s">
        <v>3146</v>
      </c>
      <c r="B11856" t="s">
        <v>39495</v>
      </c>
      <c r="C11856" t="s">
        <v>18830</v>
      </c>
      <c r="D11856" t="s">
        <v>18830</v>
      </c>
      <c r="E11856">
        <v>31467</v>
      </c>
      <c r="F11856" t="s">
        <v>577</v>
      </c>
    </row>
    <row r="11857" spans="1:6" x14ac:dyDescent="0.2">
      <c r="A11857" t="s">
        <v>14514</v>
      </c>
      <c r="B11857" t="s">
        <v>39496</v>
      </c>
      <c r="C11857" t="s">
        <v>18831</v>
      </c>
      <c r="D11857" t="s">
        <v>18831</v>
      </c>
      <c r="E11857">
        <v>24897</v>
      </c>
      <c r="F11857" t="s">
        <v>503</v>
      </c>
    </row>
    <row r="11858" spans="1:6" x14ac:dyDescent="0.2">
      <c r="A11858" t="s">
        <v>39497</v>
      </c>
      <c r="B11858" t="s">
        <v>39498</v>
      </c>
      <c r="C11858" t="s">
        <v>39499</v>
      </c>
      <c r="D11858" t="s">
        <v>39499</v>
      </c>
      <c r="E11858">
        <v>35183</v>
      </c>
      <c r="F11858" t="s">
        <v>511</v>
      </c>
    </row>
    <row r="11859" spans="1:6" x14ac:dyDescent="0.2">
      <c r="A11859" t="s">
        <v>8623</v>
      </c>
      <c r="B11859" t="s">
        <v>8624</v>
      </c>
      <c r="C11859" t="s">
        <v>8448</v>
      </c>
      <c r="D11859" t="s">
        <v>8448</v>
      </c>
      <c r="E11859">
        <v>7453</v>
      </c>
      <c r="F11859" t="s">
        <v>553</v>
      </c>
    </row>
    <row r="11860" spans="1:6" x14ac:dyDescent="0.2">
      <c r="A11860" t="s">
        <v>15708</v>
      </c>
      <c r="B11860" t="s">
        <v>39500</v>
      </c>
      <c r="C11860" t="s">
        <v>18832</v>
      </c>
      <c r="D11860" t="s">
        <v>18833</v>
      </c>
      <c r="E11860">
        <v>25773</v>
      </c>
      <c r="F11860" t="s">
        <v>559</v>
      </c>
    </row>
    <row r="11861" spans="1:6" x14ac:dyDescent="0.2">
      <c r="A11861" t="s">
        <v>13255</v>
      </c>
      <c r="B11861" t="s">
        <v>39501</v>
      </c>
      <c r="C11861" t="s">
        <v>11212</v>
      </c>
      <c r="D11861" t="s">
        <v>11212</v>
      </c>
      <c r="E11861">
        <v>18142</v>
      </c>
      <c r="F11861" t="s">
        <v>467</v>
      </c>
    </row>
    <row r="11862" spans="1:6" x14ac:dyDescent="0.2">
      <c r="A11862" t="s">
        <v>11338</v>
      </c>
      <c r="B11862" t="s">
        <v>39502</v>
      </c>
      <c r="C11862" t="s">
        <v>11237</v>
      </c>
      <c r="D11862" t="s">
        <v>11237</v>
      </c>
      <c r="E11862">
        <v>14414</v>
      </c>
      <c r="F11862" t="s">
        <v>19461</v>
      </c>
    </row>
    <row r="11863" spans="1:6" x14ac:dyDescent="0.2">
      <c r="A11863" t="s">
        <v>39503</v>
      </c>
      <c r="B11863" t="s">
        <v>39504</v>
      </c>
      <c r="C11863" t="s">
        <v>39505</v>
      </c>
      <c r="D11863" t="s">
        <v>39505</v>
      </c>
      <c r="E11863">
        <v>35766</v>
      </c>
      <c r="F11863" t="s">
        <v>463</v>
      </c>
    </row>
    <row r="11864" spans="1:6" x14ac:dyDescent="0.2">
      <c r="A11864" t="s">
        <v>39506</v>
      </c>
      <c r="B11864" t="s">
        <v>39507</v>
      </c>
      <c r="C11864" t="s">
        <v>39508</v>
      </c>
      <c r="D11864" t="s">
        <v>39508</v>
      </c>
      <c r="E11864">
        <v>34169</v>
      </c>
      <c r="F11864" t="s">
        <v>495</v>
      </c>
    </row>
    <row r="11865" spans="1:6" x14ac:dyDescent="0.2">
      <c r="A11865" t="s">
        <v>12757</v>
      </c>
      <c r="B11865" t="s">
        <v>39509</v>
      </c>
      <c r="C11865" t="s">
        <v>12755</v>
      </c>
      <c r="D11865" t="s">
        <v>12755</v>
      </c>
      <c r="E11865">
        <v>17944</v>
      </c>
      <c r="F11865" t="s">
        <v>467</v>
      </c>
    </row>
    <row r="11866" spans="1:6" x14ac:dyDescent="0.2">
      <c r="A11866" t="s">
        <v>12739</v>
      </c>
      <c r="B11866" t="s">
        <v>39510</v>
      </c>
      <c r="C11866" t="s">
        <v>12735</v>
      </c>
      <c r="D11866" t="s">
        <v>12735</v>
      </c>
      <c r="E11866">
        <v>27186</v>
      </c>
      <c r="F11866" t="s">
        <v>467</v>
      </c>
    </row>
    <row r="11867" spans="1:6" x14ac:dyDescent="0.2">
      <c r="A11867" t="s">
        <v>39511</v>
      </c>
      <c r="B11867" t="s">
        <v>39512</v>
      </c>
      <c r="C11867" t="s">
        <v>39513</v>
      </c>
      <c r="D11867" t="s">
        <v>39513</v>
      </c>
      <c r="E11867">
        <v>34854</v>
      </c>
      <c r="F11867" t="s">
        <v>495</v>
      </c>
    </row>
    <row r="11868" spans="1:6" x14ac:dyDescent="0.2">
      <c r="A11868" t="s">
        <v>10186</v>
      </c>
      <c r="B11868" t="s">
        <v>39514</v>
      </c>
      <c r="C11868" t="s">
        <v>39515</v>
      </c>
      <c r="D11868" t="s">
        <v>39515</v>
      </c>
      <c r="E11868">
        <v>26684</v>
      </c>
      <c r="F11868" t="s">
        <v>1240</v>
      </c>
    </row>
    <row r="11869" spans="1:6" x14ac:dyDescent="0.2">
      <c r="A11869" t="s">
        <v>39516</v>
      </c>
      <c r="B11869" t="s">
        <v>39517</v>
      </c>
      <c r="C11869" t="s">
        <v>39518</v>
      </c>
      <c r="D11869" t="s">
        <v>39519</v>
      </c>
      <c r="E11869">
        <v>33398</v>
      </c>
      <c r="F11869" t="s">
        <v>577</v>
      </c>
    </row>
    <row r="11870" spans="1:6" x14ac:dyDescent="0.2">
      <c r="A11870" t="s">
        <v>7754</v>
      </c>
      <c r="B11870" t="s">
        <v>7755</v>
      </c>
      <c r="C11870" t="s">
        <v>3223</v>
      </c>
      <c r="D11870" t="s">
        <v>3223</v>
      </c>
      <c r="E11870">
        <v>25090</v>
      </c>
      <c r="F11870" t="s">
        <v>511</v>
      </c>
    </row>
    <row r="11871" spans="1:6" x14ac:dyDescent="0.2">
      <c r="A11871" t="s">
        <v>14616</v>
      </c>
      <c r="B11871" t="s">
        <v>39520</v>
      </c>
      <c r="C11871" t="s">
        <v>35310</v>
      </c>
      <c r="D11871" t="s">
        <v>35310</v>
      </c>
      <c r="E11871">
        <v>24850</v>
      </c>
      <c r="F11871" t="s">
        <v>503</v>
      </c>
    </row>
    <row r="11872" spans="1:6" x14ac:dyDescent="0.2">
      <c r="A11872" t="s">
        <v>18834</v>
      </c>
      <c r="B11872" t="s">
        <v>18835</v>
      </c>
      <c r="C11872" t="s">
        <v>18836</v>
      </c>
      <c r="D11872" t="s">
        <v>18836</v>
      </c>
      <c r="E11872">
        <v>32450</v>
      </c>
      <c r="F11872" t="s">
        <v>549</v>
      </c>
    </row>
    <row r="11873" spans="1:6" x14ac:dyDescent="0.2">
      <c r="A11873" t="s">
        <v>3533</v>
      </c>
      <c r="B11873" t="s">
        <v>18837</v>
      </c>
      <c r="C11873" t="s">
        <v>39521</v>
      </c>
      <c r="D11873" t="s">
        <v>39522</v>
      </c>
      <c r="E11873">
        <v>5317</v>
      </c>
      <c r="F11873" t="s">
        <v>577</v>
      </c>
    </row>
    <row r="11874" spans="1:6" x14ac:dyDescent="0.2">
      <c r="A11874" t="s">
        <v>19448</v>
      </c>
      <c r="B11874" t="s">
        <v>19449</v>
      </c>
      <c r="C11874" t="s">
        <v>19450</v>
      </c>
      <c r="D11874" t="s">
        <v>19450</v>
      </c>
      <c r="E11874">
        <v>32869</v>
      </c>
      <c r="F11874" t="s">
        <v>495</v>
      </c>
    </row>
    <row r="11875" spans="1:6" x14ac:dyDescent="0.2">
      <c r="A11875" t="s">
        <v>4202</v>
      </c>
      <c r="B11875" t="s">
        <v>20379</v>
      </c>
      <c r="C11875" t="s">
        <v>19474</v>
      </c>
      <c r="D11875" t="s">
        <v>19475</v>
      </c>
      <c r="E11875">
        <v>20363</v>
      </c>
      <c r="F11875" t="s">
        <v>19466</v>
      </c>
    </row>
    <row r="11876" spans="1:6" x14ac:dyDescent="0.2">
      <c r="A11876" t="s">
        <v>10940</v>
      </c>
      <c r="B11876" t="s">
        <v>39523</v>
      </c>
      <c r="C11876" t="s">
        <v>10474</v>
      </c>
      <c r="D11876" t="s">
        <v>10474</v>
      </c>
      <c r="E11876">
        <v>22081</v>
      </c>
      <c r="F11876" t="s">
        <v>19504</v>
      </c>
    </row>
    <row r="11877" spans="1:6" x14ac:dyDescent="0.2">
      <c r="A11877" t="s">
        <v>10993</v>
      </c>
      <c r="B11877" t="s">
        <v>39524</v>
      </c>
      <c r="C11877" t="s">
        <v>39525</v>
      </c>
      <c r="D11877" t="s">
        <v>39525</v>
      </c>
      <c r="E11877">
        <v>19683</v>
      </c>
      <c r="F11877" t="s">
        <v>19461</v>
      </c>
    </row>
    <row r="11878" spans="1:6" x14ac:dyDescent="0.2">
      <c r="A11878" t="s">
        <v>12243</v>
      </c>
      <c r="B11878" t="s">
        <v>39526</v>
      </c>
      <c r="C11878" t="s">
        <v>18838</v>
      </c>
      <c r="D11878" t="s">
        <v>18839</v>
      </c>
      <c r="E11878">
        <v>17910</v>
      </c>
      <c r="F11878" t="s">
        <v>565</v>
      </c>
    </row>
    <row r="11879" spans="1:6" x14ac:dyDescent="0.2">
      <c r="A11879" t="s">
        <v>14440</v>
      </c>
      <c r="B11879" t="s">
        <v>39527</v>
      </c>
      <c r="C11879" t="s">
        <v>9202</v>
      </c>
      <c r="D11879" t="s">
        <v>9202</v>
      </c>
      <c r="E11879">
        <v>25469</v>
      </c>
      <c r="F11879" t="s">
        <v>1094</v>
      </c>
    </row>
    <row r="11880" spans="1:6" x14ac:dyDescent="0.2">
      <c r="A11880" t="s">
        <v>12838</v>
      </c>
      <c r="B11880" t="s">
        <v>39528</v>
      </c>
      <c r="C11880" t="s">
        <v>12834</v>
      </c>
      <c r="D11880" t="s">
        <v>12834</v>
      </c>
      <c r="E11880">
        <v>29449</v>
      </c>
      <c r="F11880" t="s">
        <v>467</v>
      </c>
    </row>
    <row r="11881" spans="1:6" x14ac:dyDescent="0.2">
      <c r="A11881" t="s">
        <v>39529</v>
      </c>
      <c r="B11881" t="s">
        <v>39530</v>
      </c>
      <c r="C11881" t="s">
        <v>39531</v>
      </c>
      <c r="D11881" t="s">
        <v>39531</v>
      </c>
      <c r="E11881">
        <v>33855</v>
      </c>
      <c r="F11881" t="s">
        <v>503</v>
      </c>
    </row>
    <row r="11882" spans="1:6" x14ac:dyDescent="0.2">
      <c r="A11882" t="s">
        <v>8233</v>
      </c>
      <c r="B11882" t="s">
        <v>8234</v>
      </c>
      <c r="C11882" t="s">
        <v>39532</v>
      </c>
      <c r="D11882" t="s">
        <v>39532</v>
      </c>
      <c r="E11882">
        <v>22668</v>
      </c>
      <c r="F11882" t="s">
        <v>553</v>
      </c>
    </row>
    <row r="11883" spans="1:6" x14ac:dyDescent="0.2">
      <c r="A11883" t="s">
        <v>39533</v>
      </c>
      <c r="B11883" t="s">
        <v>39534</v>
      </c>
      <c r="C11883" t="s">
        <v>39535</v>
      </c>
      <c r="D11883" t="s">
        <v>39535</v>
      </c>
      <c r="E11883">
        <v>34592</v>
      </c>
      <c r="F11883" t="s">
        <v>495</v>
      </c>
    </row>
    <row r="11884" spans="1:6" x14ac:dyDescent="0.2">
      <c r="A11884" t="s">
        <v>39536</v>
      </c>
      <c r="B11884" t="s">
        <v>39537</v>
      </c>
      <c r="C11884" t="s">
        <v>28774</v>
      </c>
      <c r="D11884" t="s">
        <v>28774</v>
      </c>
      <c r="E11884">
        <v>33600</v>
      </c>
      <c r="F11884" t="s">
        <v>1126</v>
      </c>
    </row>
    <row r="11885" spans="1:6" x14ac:dyDescent="0.2">
      <c r="A11885" t="s">
        <v>9103</v>
      </c>
      <c r="B11885" t="s">
        <v>9104</v>
      </c>
      <c r="C11885" t="s">
        <v>19628</v>
      </c>
      <c r="D11885" t="s">
        <v>19628</v>
      </c>
      <c r="E11885">
        <v>6926</v>
      </c>
      <c r="F11885" t="s">
        <v>549</v>
      </c>
    </row>
    <row r="11886" spans="1:6" x14ac:dyDescent="0.2">
      <c r="A11886" t="s">
        <v>15159</v>
      </c>
      <c r="B11886" t="s">
        <v>39538</v>
      </c>
      <c r="C11886" t="s">
        <v>39539</v>
      </c>
      <c r="D11886" t="s">
        <v>39539</v>
      </c>
      <c r="E11886">
        <v>30572</v>
      </c>
      <c r="F11886" t="s">
        <v>395</v>
      </c>
    </row>
    <row r="11887" spans="1:6" x14ac:dyDescent="0.2">
      <c r="A11887" t="s">
        <v>14070</v>
      </c>
      <c r="B11887" t="s">
        <v>39540</v>
      </c>
      <c r="C11887" t="s">
        <v>39541</v>
      </c>
      <c r="D11887" t="s">
        <v>39541</v>
      </c>
      <c r="E11887">
        <v>30078</v>
      </c>
      <c r="F11887" t="s">
        <v>571</v>
      </c>
    </row>
    <row r="11888" spans="1:6" x14ac:dyDescent="0.2">
      <c r="A11888" t="s">
        <v>3071</v>
      </c>
      <c r="B11888" t="s">
        <v>3072</v>
      </c>
      <c r="C11888" t="s">
        <v>622</v>
      </c>
      <c r="D11888" t="s">
        <v>622</v>
      </c>
      <c r="E11888">
        <v>27617</v>
      </c>
      <c r="F11888" t="s">
        <v>622</v>
      </c>
    </row>
    <row r="11889" spans="1:6" x14ac:dyDescent="0.2">
      <c r="A11889" t="s">
        <v>11322</v>
      </c>
      <c r="B11889" t="s">
        <v>39542</v>
      </c>
      <c r="C11889" t="s">
        <v>11249</v>
      </c>
      <c r="D11889" t="s">
        <v>11249</v>
      </c>
      <c r="E11889">
        <v>13940</v>
      </c>
      <c r="F11889" t="s">
        <v>19461</v>
      </c>
    </row>
    <row r="11890" spans="1:6" x14ac:dyDescent="0.2">
      <c r="A11890" t="s">
        <v>9300</v>
      </c>
      <c r="B11890" t="s">
        <v>39543</v>
      </c>
      <c r="C11890" t="s">
        <v>20380</v>
      </c>
      <c r="D11890" t="s">
        <v>20380</v>
      </c>
      <c r="E11890">
        <v>14061</v>
      </c>
      <c r="F11890" t="s">
        <v>465</v>
      </c>
    </row>
    <row r="11891" spans="1:6" x14ac:dyDescent="0.2">
      <c r="A11891" t="s">
        <v>8016</v>
      </c>
      <c r="B11891" t="s">
        <v>8017</v>
      </c>
      <c r="C11891" t="s">
        <v>8018</v>
      </c>
      <c r="D11891" t="s">
        <v>8018</v>
      </c>
      <c r="E11891">
        <v>3565</v>
      </c>
      <c r="F11891" t="s">
        <v>495</v>
      </c>
    </row>
    <row r="11892" spans="1:6" x14ac:dyDescent="0.2">
      <c r="A11892" t="s">
        <v>8426</v>
      </c>
      <c r="B11892" t="s">
        <v>8427</v>
      </c>
      <c r="C11892" t="s">
        <v>8428</v>
      </c>
      <c r="D11892" t="s">
        <v>8428</v>
      </c>
      <c r="E11892">
        <v>7372</v>
      </c>
      <c r="F11892" t="s">
        <v>553</v>
      </c>
    </row>
    <row r="11893" spans="1:6" x14ac:dyDescent="0.2">
      <c r="A11893" t="s">
        <v>8271</v>
      </c>
      <c r="B11893" t="s">
        <v>18840</v>
      </c>
      <c r="C11893" t="s">
        <v>18841</v>
      </c>
      <c r="D11893" t="s">
        <v>18841</v>
      </c>
      <c r="E11893">
        <v>23267</v>
      </c>
      <c r="F11893" t="s">
        <v>553</v>
      </c>
    </row>
    <row r="11894" spans="1:6" x14ac:dyDescent="0.2">
      <c r="A11894" t="s">
        <v>14109</v>
      </c>
      <c r="B11894" t="s">
        <v>39544</v>
      </c>
      <c r="C11894" t="s">
        <v>14110</v>
      </c>
      <c r="D11894" t="s">
        <v>14110</v>
      </c>
      <c r="E11894">
        <v>29273</v>
      </c>
      <c r="F11894" t="s">
        <v>571</v>
      </c>
    </row>
    <row r="11895" spans="1:6" x14ac:dyDescent="0.2">
      <c r="A11895" t="s">
        <v>39545</v>
      </c>
      <c r="B11895" t="s">
        <v>39546</v>
      </c>
      <c r="C11895" t="s">
        <v>39547</v>
      </c>
      <c r="D11895" t="s">
        <v>39548</v>
      </c>
      <c r="E11895">
        <v>34779</v>
      </c>
      <c r="F11895" t="s">
        <v>577</v>
      </c>
    </row>
    <row r="11896" spans="1:6" x14ac:dyDescent="0.2">
      <c r="A11896" t="s">
        <v>8385</v>
      </c>
      <c r="B11896" t="s">
        <v>39549</v>
      </c>
      <c r="C11896" t="s">
        <v>8240</v>
      </c>
      <c r="D11896" t="s">
        <v>8240</v>
      </c>
      <c r="E11896">
        <v>22782</v>
      </c>
      <c r="F11896" t="s">
        <v>553</v>
      </c>
    </row>
    <row r="11897" spans="1:6" x14ac:dyDescent="0.2">
      <c r="A11897" t="s">
        <v>14466</v>
      </c>
      <c r="B11897" t="s">
        <v>39550</v>
      </c>
      <c r="C11897" t="s">
        <v>39551</v>
      </c>
      <c r="D11897" t="s">
        <v>39551</v>
      </c>
      <c r="E11897">
        <v>13338</v>
      </c>
      <c r="F11897" t="s">
        <v>1094</v>
      </c>
    </row>
    <row r="11898" spans="1:6" x14ac:dyDescent="0.2">
      <c r="A11898" t="s">
        <v>19451</v>
      </c>
      <c r="B11898" t="s">
        <v>19452</v>
      </c>
      <c r="C11898" t="s">
        <v>18898</v>
      </c>
      <c r="D11898" t="s">
        <v>18898</v>
      </c>
      <c r="E11898">
        <v>32824</v>
      </c>
      <c r="F11898" t="s">
        <v>495</v>
      </c>
    </row>
    <row r="11899" spans="1:6" x14ac:dyDescent="0.2">
      <c r="A11899" t="s">
        <v>39552</v>
      </c>
      <c r="B11899" t="s">
        <v>1222</v>
      </c>
      <c r="C11899" t="s">
        <v>1222</v>
      </c>
      <c r="D11899" t="s">
        <v>1222</v>
      </c>
      <c r="E11899">
        <v>35215</v>
      </c>
      <c r="F11899" t="s">
        <v>1222</v>
      </c>
    </row>
    <row r="11900" spans="1:6" x14ac:dyDescent="0.2">
      <c r="A11900" t="s">
        <v>18842</v>
      </c>
      <c r="B11900" t="s">
        <v>18843</v>
      </c>
      <c r="C11900" t="s">
        <v>18844</v>
      </c>
      <c r="D11900" t="s">
        <v>18844</v>
      </c>
      <c r="E11900">
        <v>32392</v>
      </c>
      <c r="F11900" t="s">
        <v>549</v>
      </c>
    </row>
    <row r="11901" spans="1:6" x14ac:dyDescent="0.2">
      <c r="A11901" t="s">
        <v>5738</v>
      </c>
      <c r="B11901" t="s">
        <v>39553</v>
      </c>
      <c r="C11901" t="s">
        <v>39554</v>
      </c>
      <c r="D11901" t="s">
        <v>39554</v>
      </c>
      <c r="E11901">
        <v>26561</v>
      </c>
      <c r="F11901" t="s">
        <v>495</v>
      </c>
    </row>
    <row r="11902" spans="1:6" x14ac:dyDescent="0.2">
      <c r="A11902" t="s">
        <v>14602</v>
      </c>
      <c r="B11902" t="s">
        <v>39555</v>
      </c>
      <c r="C11902" t="s">
        <v>14603</v>
      </c>
      <c r="D11902" t="s">
        <v>14603</v>
      </c>
      <c r="E11902">
        <v>13797</v>
      </c>
      <c r="F11902" t="s">
        <v>503</v>
      </c>
    </row>
    <row r="11903" spans="1:6" x14ac:dyDescent="0.2">
      <c r="A11903" t="s">
        <v>8420</v>
      </c>
      <c r="B11903" t="s">
        <v>8421</v>
      </c>
      <c r="C11903" t="s">
        <v>8422</v>
      </c>
      <c r="D11903" t="s">
        <v>8422</v>
      </c>
      <c r="E11903">
        <v>7362</v>
      </c>
      <c r="F11903" t="s">
        <v>553</v>
      </c>
    </row>
    <row r="11904" spans="1:6" x14ac:dyDescent="0.2">
      <c r="A11904" t="s">
        <v>15182</v>
      </c>
      <c r="B11904" t="s">
        <v>39556</v>
      </c>
      <c r="C11904" t="s">
        <v>39557</v>
      </c>
      <c r="D11904" t="s">
        <v>39557</v>
      </c>
      <c r="E11904">
        <v>30556</v>
      </c>
      <c r="F11904" t="s">
        <v>397</v>
      </c>
    </row>
    <row r="11905" spans="1:6" x14ac:dyDescent="0.2">
      <c r="A11905" t="s">
        <v>5101</v>
      </c>
      <c r="B11905" t="s">
        <v>18845</v>
      </c>
      <c r="C11905" t="s">
        <v>18846</v>
      </c>
      <c r="D11905" t="s">
        <v>18846</v>
      </c>
      <c r="E11905">
        <v>29984</v>
      </c>
      <c r="F11905" t="s">
        <v>501</v>
      </c>
    </row>
    <row r="11906" spans="1:6" x14ac:dyDescent="0.2">
      <c r="A11906" t="s">
        <v>4075</v>
      </c>
      <c r="B11906" t="s">
        <v>19453</v>
      </c>
      <c r="C11906" t="s">
        <v>4076</v>
      </c>
      <c r="D11906" t="s">
        <v>4076</v>
      </c>
      <c r="E11906">
        <v>26352</v>
      </c>
      <c r="F11906" t="s">
        <v>495</v>
      </c>
    </row>
    <row r="11907" spans="1:6" x14ac:dyDescent="0.2">
      <c r="A11907" t="s">
        <v>39558</v>
      </c>
      <c r="B11907" t="s">
        <v>39559</v>
      </c>
      <c r="C11907" t="s">
        <v>39560</v>
      </c>
      <c r="D11907" t="s">
        <v>39560</v>
      </c>
      <c r="E11907">
        <v>35163</v>
      </c>
      <c r="F11907" t="s">
        <v>577</v>
      </c>
    </row>
    <row r="11908" spans="1:6" x14ac:dyDescent="0.2">
      <c r="A11908" t="s">
        <v>15055</v>
      </c>
      <c r="B11908" t="s">
        <v>39561</v>
      </c>
      <c r="C11908" t="s">
        <v>15056</v>
      </c>
      <c r="D11908" t="s">
        <v>15056</v>
      </c>
      <c r="E11908">
        <v>23105</v>
      </c>
      <c r="F11908" t="s">
        <v>1038</v>
      </c>
    </row>
    <row r="11909" spans="1:6" x14ac:dyDescent="0.2">
      <c r="A11909" t="s">
        <v>18847</v>
      </c>
      <c r="B11909" t="s">
        <v>18848</v>
      </c>
      <c r="C11909" t="s">
        <v>17520</v>
      </c>
      <c r="D11909" t="s">
        <v>17520</v>
      </c>
      <c r="E11909">
        <v>32391</v>
      </c>
      <c r="F11909" t="s">
        <v>549</v>
      </c>
    </row>
    <row r="11910" spans="1:6" x14ac:dyDescent="0.2">
      <c r="A11910" t="s">
        <v>8527</v>
      </c>
      <c r="B11910" t="s">
        <v>8528</v>
      </c>
      <c r="C11910" t="s">
        <v>8529</v>
      </c>
      <c r="D11910" t="s">
        <v>8529</v>
      </c>
      <c r="E11910">
        <v>7334</v>
      </c>
      <c r="F11910" t="s">
        <v>553</v>
      </c>
    </row>
    <row r="11911" spans="1:6" x14ac:dyDescent="0.2">
      <c r="A11911" t="s">
        <v>12792</v>
      </c>
      <c r="B11911" t="s">
        <v>39562</v>
      </c>
      <c r="C11911" t="s">
        <v>12793</v>
      </c>
      <c r="D11911" t="s">
        <v>12793</v>
      </c>
      <c r="E11911">
        <v>19363</v>
      </c>
      <c r="F11911" t="s">
        <v>467</v>
      </c>
    </row>
  </sheetData>
  <sortState ref="A4:G11205">
    <sortCondition ref="B4"/>
  </sortState>
  <pageMargins left="0.7" right="0.7" top="0.78740157499999996" bottom="0.78740157499999996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mpanies" enableFormatConditionsCalculation="0"/>
  <dimension ref="A1:C858"/>
  <sheetViews>
    <sheetView workbookViewId="0">
      <pane ySplit="3" topLeftCell="A4" activePane="bottomLeft" state="frozen"/>
      <selection pane="bottomLeft" activeCell="A4" sqref="A4:XFD4"/>
    </sheetView>
  </sheetViews>
  <sheetFormatPr baseColWidth="10" defaultColWidth="11.5" defaultRowHeight="15" x14ac:dyDescent="0.2"/>
  <cols>
    <col min="1" max="1" width="11" customWidth="1"/>
    <col min="2" max="2" width="87.1640625" bestFit="1" customWidth="1"/>
    <col min="3" max="3" width="8.33203125" customWidth="1"/>
  </cols>
  <sheetData>
    <row r="1" spans="1:3" x14ac:dyDescent="0.2">
      <c r="A1" s="7" t="s">
        <v>24900</v>
      </c>
      <c r="B1" s="7"/>
      <c r="C1" s="8"/>
    </row>
    <row r="3" spans="1:3" x14ac:dyDescent="0.2">
      <c r="A3" t="s">
        <v>48</v>
      </c>
      <c r="B3" t="s">
        <v>49</v>
      </c>
      <c r="C3" t="s">
        <v>50</v>
      </c>
    </row>
    <row r="4" spans="1:3" x14ac:dyDescent="0.2">
      <c r="A4" t="s">
        <v>1513</v>
      </c>
      <c r="B4" t="s">
        <v>1514</v>
      </c>
      <c r="C4">
        <v>493</v>
      </c>
    </row>
    <row r="5" spans="1:3" x14ac:dyDescent="0.2">
      <c r="A5" t="s">
        <v>528</v>
      </c>
      <c r="B5" t="s">
        <v>19481</v>
      </c>
      <c r="C5">
        <v>1456</v>
      </c>
    </row>
    <row r="6" spans="1:3" x14ac:dyDescent="0.2">
      <c r="A6" t="s">
        <v>930</v>
      </c>
      <c r="B6" t="s">
        <v>931</v>
      </c>
      <c r="C6">
        <v>20285</v>
      </c>
    </row>
    <row r="7" spans="1:3" x14ac:dyDescent="0.2">
      <c r="A7" t="s">
        <v>584</v>
      </c>
      <c r="B7" t="s">
        <v>585</v>
      </c>
      <c r="C7">
        <v>1086</v>
      </c>
    </row>
    <row r="8" spans="1:3" x14ac:dyDescent="0.2">
      <c r="A8" t="s">
        <v>53</v>
      </c>
      <c r="B8" t="s">
        <v>54</v>
      </c>
      <c r="C8">
        <v>434</v>
      </c>
    </row>
    <row r="9" spans="1:3" x14ac:dyDescent="0.2">
      <c r="A9" t="s">
        <v>460</v>
      </c>
      <c r="B9" t="s">
        <v>461</v>
      </c>
      <c r="C9">
        <v>67</v>
      </c>
    </row>
    <row r="10" spans="1:3" x14ac:dyDescent="0.2">
      <c r="A10" t="s">
        <v>68</v>
      </c>
      <c r="B10" t="s">
        <v>69</v>
      </c>
      <c r="C10">
        <v>20381</v>
      </c>
    </row>
    <row r="11" spans="1:3" x14ac:dyDescent="0.2">
      <c r="A11" t="s">
        <v>863</v>
      </c>
      <c r="B11" t="s">
        <v>864</v>
      </c>
      <c r="C11">
        <v>16560</v>
      </c>
    </row>
    <row r="12" spans="1:3" x14ac:dyDescent="0.2">
      <c r="A12" t="s">
        <v>373</v>
      </c>
      <c r="B12" t="s">
        <v>374</v>
      </c>
      <c r="C12">
        <v>20086</v>
      </c>
    </row>
    <row r="13" spans="1:3" x14ac:dyDescent="0.2">
      <c r="A13" t="s">
        <v>759</v>
      </c>
      <c r="B13" t="s">
        <v>760</v>
      </c>
      <c r="C13">
        <v>11392</v>
      </c>
    </row>
    <row r="14" spans="1:3" x14ac:dyDescent="0.2">
      <c r="A14" t="s">
        <v>558</v>
      </c>
      <c r="B14" t="s">
        <v>559</v>
      </c>
      <c r="C14">
        <v>1085</v>
      </c>
    </row>
    <row r="15" spans="1:3" x14ac:dyDescent="0.2">
      <c r="A15" t="s">
        <v>237</v>
      </c>
      <c r="B15" t="s">
        <v>238</v>
      </c>
      <c r="C15">
        <v>20132</v>
      </c>
    </row>
    <row r="16" spans="1:3" x14ac:dyDescent="0.2">
      <c r="A16" t="s">
        <v>1209</v>
      </c>
      <c r="B16" t="s">
        <v>1210</v>
      </c>
      <c r="C16">
        <v>16590</v>
      </c>
    </row>
    <row r="17" spans="1:3" x14ac:dyDescent="0.2">
      <c r="A17" t="s">
        <v>1203</v>
      </c>
      <c r="B17" t="s">
        <v>1204</v>
      </c>
      <c r="C17">
        <v>11261</v>
      </c>
    </row>
    <row r="18" spans="1:3" x14ac:dyDescent="0.2">
      <c r="A18" t="s">
        <v>883</v>
      </c>
      <c r="B18" t="s">
        <v>884</v>
      </c>
      <c r="C18">
        <v>20346</v>
      </c>
    </row>
    <row r="19" spans="1:3" x14ac:dyDescent="0.2">
      <c r="A19" t="s">
        <v>1357</v>
      </c>
      <c r="B19" t="s">
        <v>1358</v>
      </c>
      <c r="C19">
        <v>673</v>
      </c>
    </row>
    <row r="20" spans="1:3" x14ac:dyDescent="0.2">
      <c r="A20" t="s">
        <v>290</v>
      </c>
      <c r="B20" t="s">
        <v>291</v>
      </c>
      <c r="C20">
        <v>20358</v>
      </c>
    </row>
    <row r="21" spans="1:3" x14ac:dyDescent="0.2">
      <c r="A21" t="s">
        <v>651</v>
      </c>
      <c r="B21" t="s">
        <v>652</v>
      </c>
      <c r="C21">
        <v>663</v>
      </c>
    </row>
    <row r="22" spans="1:3" x14ac:dyDescent="0.2">
      <c r="A22" t="s">
        <v>1413</v>
      </c>
      <c r="B22" t="s">
        <v>1414</v>
      </c>
      <c r="C22">
        <v>20348</v>
      </c>
    </row>
    <row r="23" spans="1:3" x14ac:dyDescent="0.2">
      <c r="A23" t="s">
        <v>1101</v>
      </c>
      <c r="B23" t="s">
        <v>1102</v>
      </c>
      <c r="C23">
        <v>17292</v>
      </c>
    </row>
    <row r="24" spans="1:3" x14ac:dyDescent="0.2">
      <c r="A24" t="s">
        <v>1259</v>
      </c>
      <c r="B24" t="s">
        <v>1260</v>
      </c>
      <c r="C24">
        <v>17244</v>
      </c>
    </row>
    <row r="25" spans="1:3" x14ac:dyDescent="0.2">
      <c r="A25" t="s">
        <v>619</v>
      </c>
      <c r="B25" t="s">
        <v>620</v>
      </c>
      <c r="C25">
        <v>419</v>
      </c>
    </row>
    <row r="26" spans="1:3" x14ac:dyDescent="0.2">
      <c r="A26" t="s">
        <v>198</v>
      </c>
      <c r="B26" t="s">
        <v>199</v>
      </c>
      <c r="C26">
        <v>20011</v>
      </c>
    </row>
    <row r="27" spans="1:3" x14ac:dyDescent="0.2">
      <c r="A27" t="s">
        <v>594</v>
      </c>
      <c r="B27" t="s">
        <v>595</v>
      </c>
      <c r="C27">
        <v>16154</v>
      </c>
    </row>
    <row r="28" spans="1:3" x14ac:dyDescent="0.2">
      <c r="A28" t="s">
        <v>487</v>
      </c>
      <c r="B28" t="s">
        <v>488</v>
      </c>
      <c r="C28">
        <v>6</v>
      </c>
    </row>
    <row r="29" spans="1:3" x14ac:dyDescent="0.2">
      <c r="A29" t="s">
        <v>533</v>
      </c>
      <c r="B29" t="s">
        <v>19877</v>
      </c>
      <c r="C29">
        <v>1416</v>
      </c>
    </row>
    <row r="30" spans="1:3" x14ac:dyDescent="0.2">
      <c r="A30" t="s">
        <v>683</v>
      </c>
      <c r="B30" t="s">
        <v>684</v>
      </c>
      <c r="C30">
        <v>11234</v>
      </c>
    </row>
    <row r="31" spans="1:3" x14ac:dyDescent="0.2">
      <c r="A31" t="s">
        <v>1195</v>
      </c>
      <c r="B31" t="s">
        <v>1196</v>
      </c>
      <c r="C31">
        <v>17618</v>
      </c>
    </row>
    <row r="32" spans="1:3" x14ac:dyDescent="0.2">
      <c r="A32" t="s">
        <v>20381</v>
      </c>
      <c r="B32" t="s">
        <v>19640</v>
      </c>
      <c r="C32">
        <v>17642</v>
      </c>
    </row>
    <row r="33" spans="1:3" x14ac:dyDescent="0.2">
      <c r="A33" t="s">
        <v>18849</v>
      </c>
      <c r="B33" t="s">
        <v>17910</v>
      </c>
      <c r="C33">
        <v>6558</v>
      </c>
    </row>
    <row r="34" spans="1:3" x14ac:dyDescent="0.2">
      <c r="A34" t="s">
        <v>713</v>
      </c>
      <c r="B34" t="s">
        <v>714</v>
      </c>
      <c r="C34">
        <v>6556</v>
      </c>
    </row>
    <row r="35" spans="1:3" x14ac:dyDescent="0.2">
      <c r="A35" t="s">
        <v>1145</v>
      </c>
      <c r="B35" t="s">
        <v>1146</v>
      </c>
      <c r="C35">
        <v>16431</v>
      </c>
    </row>
    <row r="36" spans="1:3" x14ac:dyDescent="0.2">
      <c r="A36" t="s">
        <v>39563</v>
      </c>
      <c r="B36" t="s">
        <v>37739</v>
      </c>
      <c r="C36">
        <v>20447</v>
      </c>
    </row>
    <row r="37" spans="1:3" x14ac:dyDescent="0.2">
      <c r="A37" t="s">
        <v>1255</v>
      </c>
      <c r="B37" t="s">
        <v>1256</v>
      </c>
      <c r="C37">
        <v>17622</v>
      </c>
    </row>
    <row r="38" spans="1:3" x14ac:dyDescent="0.2">
      <c r="A38" t="s">
        <v>365</v>
      </c>
      <c r="B38" t="s">
        <v>366</v>
      </c>
      <c r="C38">
        <v>20056</v>
      </c>
    </row>
    <row r="39" spans="1:3" x14ac:dyDescent="0.2">
      <c r="A39" t="s">
        <v>446</v>
      </c>
      <c r="B39" t="s">
        <v>447</v>
      </c>
      <c r="C39">
        <v>1088</v>
      </c>
    </row>
    <row r="40" spans="1:3" x14ac:dyDescent="0.2">
      <c r="A40" t="s">
        <v>1467</v>
      </c>
      <c r="B40" t="s">
        <v>1468</v>
      </c>
      <c r="C40">
        <v>507</v>
      </c>
    </row>
    <row r="41" spans="1:3" x14ac:dyDescent="0.2">
      <c r="A41" t="s">
        <v>1519</v>
      </c>
      <c r="B41" t="s">
        <v>1520</v>
      </c>
      <c r="C41">
        <v>17318</v>
      </c>
    </row>
    <row r="42" spans="1:3" x14ac:dyDescent="0.2">
      <c r="A42" t="s">
        <v>999</v>
      </c>
      <c r="B42" t="s">
        <v>1000</v>
      </c>
      <c r="C42">
        <v>16668</v>
      </c>
    </row>
    <row r="43" spans="1:3" x14ac:dyDescent="0.2">
      <c r="A43" t="s">
        <v>1225</v>
      </c>
      <c r="B43" t="s">
        <v>1226</v>
      </c>
      <c r="C43">
        <v>17308</v>
      </c>
    </row>
    <row r="44" spans="1:3" x14ac:dyDescent="0.2">
      <c r="A44" t="s">
        <v>1302</v>
      </c>
      <c r="B44" t="s">
        <v>1303</v>
      </c>
      <c r="C44">
        <v>17240</v>
      </c>
    </row>
    <row r="45" spans="1:3" x14ac:dyDescent="0.2">
      <c r="A45" t="s">
        <v>39564</v>
      </c>
      <c r="B45" t="s">
        <v>27422</v>
      </c>
      <c r="C45">
        <v>20452</v>
      </c>
    </row>
    <row r="46" spans="1:3" x14ac:dyDescent="0.2">
      <c r="A46" t="s">
        <v>525</v>
      </c>
      <c r="B46" t="s">
        <v>18859</v>
      </c>
      <c r="C46">
        <v>1146</v>
      </c>
    </row>
    <row r="47" spans="1:3" x14ac:dyDescent="0.2">
      <c r="A47" t="s">
        <v>259</v>
      </c>
      <c r="B47" t="s">
        <v>260</v>
      </c>
      <c r="C47">
        <v>20386</v>
      </c>
    </row>
    <row r="48" spans="1:3" x14ac:dyDescent="0.2">
      <c r="A48" t="s">
        <v>909</v>
      </c>
      <c r="B48" t="s">
        <v>910</v>
      </c>
      <c r="C48">
        <v>338</v>
      </c>
    </row>
    <row r="49" spans="1:3" x14ac:dyDescent="0.2">
      <c r="A49" t="s">
        <v>691</v>
      </c>
      <c r="B49" t="s">
        <v>692</v>
      </c>
      <c r="C49">
        <v>17314</v>
      </c>
    </row>
    <row r="50" spans="1:3" x14ac:dyDescent="0.2">
      <c r="A50" t="s">
        <v>633</v>
      </c>
      <c r="B50" t="s">
        <v>634</v>
      </c>
      <c r="C50">
        <v>20088</v>
      </c>
    </row>
    <row r="51" spans="1:3" x14ac:dyDescent="0.2">
      <c r="A51" t="s">
        <v>355</v>
      </c>
      <c r="B51" t="s">
        <v>356</v>
      </c>
      <c r="C51">
        <v>492</v>
      </c>
    </row>
    <row r="52" spans="1:3" x14ac:dyDescent="0.2">
      <c r="A52" t="s">
        <v>279</v>
      </c>
      <c r="B52" t="s">
        <v>280</v>
      </c>
      <c r="C52">
        <v>20244</v>
      </c>
    </row>
    <row r="53" spans="1:3" x14ac:dyDescent="0.2">
      <c r="A53" t="s">
        <v>801</v>
      </c>
      <c r="B53" t="s">
        <v>802</v>
      </c>
      <c r="C53">
        <v>16761</v>
      </c>
    </row>
    <row r="54" spans="1:3" x14ac:dyDescent="0.2">
      <c r="A54" t="s">
        <v>39565</v>
      </c>
      <c r="B54" t="s">
        <v>25659</v>
      </c>
      <c r="C54">
        <v>582</v>
      </c>
    </row>
    <row r="55" spans="1:3" x14ac:dyDescent="0.2">
      <c r="A55" t="s">
        <v>1253</v>
      </c>
      <c r="B55" t="s">
        <v>1254</v>
      </c>
      <c r="C55">
        <v>16488</v>
      </c>
    </row>
    <row r="56" spans="1:3" x14ac:dyDescent="0.2">
      <c r="A56" t="s">
        <v>918</v>
      </c>
      <c r="B56" t="s">
        <v>919</v>
      </c>
      <c r="C56">
        <v>465</v>
      </c>
    </row>
    <row r="57" spans="1:3" x14ac:dyDescent="0.2">
      <c r="A57" t="s">
        <v>645</v>
      </c>
      <c r="B57" t="s">
        <v>646</v>
      </c>
      <c r="C57">
        <v>20257</v>
      </c>
    </row>
    <row r="58" spans="1:3" x14ac:dyDescent="0.2">
      <c r="A58" t="s">
        <v>20382</v>
      </c>
      <c r="B58" t="s">
        <v>19581</v>
      </c>
      <c r="C58">
        <v>20432</v>
      </c>
    </row>
    <row r="59" spans="1:3" x14ac:dyDescent="0.2">
      <c r="A59" t="s">
        <v>859</v>
      </c>
      <c r="B59" t="s">
        <v>860</v>
      </c>
      <c r="C59">
        <v>12032</v>
      </c>
    </row>
    <row r="60" spans="1:3" x14ac:dyDescent="0.2">
      <c r="A60" t="s">
        <v>1051</v>
      </c>
      <c r="B60" t="s">
        <v>1052</v>
      </c>
      <c r="C60">
        <v>110</v>
      </c>
    </row>
    <row r="61" spans="1:3" x14ac:dyDescent="0.2">
      <c r="A61" t="s">
        <v>1199</v>
      </c>
      <c r="B61" t="s">
        <v>1200</v>
      </c>
      <c r="C61">
        <v>16037</v>
      </c>
    </row>
    <row r="62" spans="1:3" x14ac:dyDescent="0.2">
      <c r="A62" t="s">
        <v>1066</v>
      </c>
      <c r="B62" t="s">
        <v>1067</v>
      </c>
      <c r="C62">
        <v>15141</v>
      </c>
    </row>
    <row r="63" spans="1:3" x14ac:dyDescent="0.2">
      <c r="A63" t="s">
        <v>1264</v>
      </c>
      <c r="B63" t="s">
        <v>17431</v>
      </c>
      <c r="C63">
        <v>15318</v>
      </c>
    </row>
    <row r="64" spans="1:3" x14ac:dyDescent="0.2">
      <c r="A64" t="s">
        <v>722</v>
      </c>
      <c r="B64" t="s">
        <v>723</v>
      </c>
      <c r="C64">
        <v>1333</v>
      </c>
    </row>
    <row r="65" spans="1:3" x14ac:dyDescent="0.2">
      <c r="A65" t="s">
        <v>1176</v>
      </c>
      <c r="B65" t="s">
        <v>1177</v>
      </c>
      <c r="C65">
        <v>11199</v>
      </c>
    </row>
    <row r="66" spans="1:3" x14ac:dyDescent="0.2">
      <c r="A66" t="s">
        <v>284</v>
      </c>
      <c r="B66" t="s">
        <v>285</v>
      </c>
      <c r="C66">
        <v>16478</v>
      </c>
    </row>
    <row r="67" spans="1:3" x14ac:dyDescent="0.2">
      <c r="A67" t="s">
        <v>140</v>
      </c>
      <c r="B67" t="s">
        <v>141</v>
      </c>
      <c r="C67">
        <v>20220</v>
      </c>
    </row>
    <row r="68" spans="1:3" x14ac:dyDescent="0.2">
      <c r="A68" t="s">
        <v>1263</v>
      </c>
      <c r="B68" t="s">
        <v>31716</v>
      </c>
      <c r="C68">
        <v>16437</v>
      </c>
    </row>
    <row r="69" spans="1:3" x14ac:dyDescent="0.2">
      <c r="A69" t="s">
        <v>1438</v>
      </c>
      <c r="B69" t="s">
        <v>1439</v>
      </c>
      <c r="C69">
        <v>578</v>
      </c>
    </row>
    <row r="70" spans="1:3" x14ac:dyDescent="0.2">
      <c r="A70" t="s">
        <v>17347</v>
      </c>
      <c r="B70" t="s">
        <v>17185</v>
      </c>
      <c r="C70">
        <v>17632</v>
      </c>
    </row>
    <row r="71" spans="1:3" x14ac:dyDescent="0.2">
      <c r="A71" t="s">
        <v>623</v>
      </c>
      <c r="B71" t="s">
        <v>624</v>
      </c>
      <c r="C71">
        <v>12069</v>
      </c>
    </row>
    <row r="72" spans="1:3" x14ac:dyDescent="0.2">
      <c r="A72" t="s">
        <v>288</v>
      </c>
      <c r="B72" t="s">
        <v>289</v>
      </c>
      <c r="C72">
        <v>20317</v>
      </c>
    </row>
    <row r="73" spans="1:3" x14ac:dyDescent="0.2">
      <c r="A73" t="s">
        <v>39566</v>
      </c>
      <c r="B73" t="s">
        <v>32122</v>
      </c>
      <c r="C73">
        <v>20439</v>
      </c>
    </row>
    <row r="74" spans="1:3" x14ac:dyDescent="0.2">
      <c r="A74" t="s">
        <v>233</v>
      </c>
      <c r="B74" t="s">
        <v>234</v>
      </c>
      <c r="C74">
        <v>20169</v>
      </c>
    </row>
    <row r="75" spans="1:3" x14ac:dyDescent="0.2">
      <c r="A75" t="s">
        <v>535</v>
      </c>
      <c r="B75" t="s">
        <v>18955</v>
      </c>
      <c r="C75">
        <v>1144</v>
      </c>
    </row>
    <row r="76" spans="1:3" x14ac:dyDescent="0.2">
      <c r="A76" t="s">
        <v>809</v>
      </c>
      <c r="B76" t="s">
        <v>810</v>
      </c>
      <c r="C76">
        <v>16766</v>
      </c>
    </row>
    <row r="77" spans="1:3" x14ac:dyDescent="0.2">
      <c r="A77" t="s">
        <v>1483</v>
      </c>
      <c r="B77" t="s">
        <v>1484</v>
      </c>
      <c r="C77">
        <v>20331</v>
      </c>
    </row>
    <row r="78" spans="1:3" x14ac:dyDescent="0.2">
      <c r="A78" t="s">
        <v>980</v>
      </c>
      <c r="B78" t="s">
        <v>981</v>
      </c>
      <c r="C78">
        <v>17317</v>
      </c>
    </row>
    <row r="79" spans="1:3" x14ac:dyDescent="0.2">
      <c r="A79" t="s">
        <v>901</v>
      </c>
      <c r="B79" t="s">
        <v>902</v>
      </c>
      <c r="C79">
        <v>17616</v>
      </c>
    </row>
    <row r="80" spans="1:3" x14ac:dyDescent="0.2">
      <c r="A80" t="s">
        <v>1017</v>
      </c>
      <c r="B80" t="s">
        <v>1018</v>
      </c>
      <c r="C80">
        <v>481</v>
      </c>
    </row>
    <row r="81" spans="1:3" x14ac:dyDescent="0.2">
      <c r="A81" t="s">
        <v>1485</v>
      </c>
      <c r="B81" t="s">
        <v>1486</v>
      </c>
      <c r="C81">
        <v>13190</v>
      </c>
    </row>
    <row r="82" spans="1:3" x14ac:dyDescent="0.2">
      <c r="A82" t="s">
        <v>1323</v>
      </c>
      <c r="B82" t="s">
        <v>1324</v>
      </c>
      <c r="C82">
        <v>655</v>
      </c>
    </row>
    <row r="83" spans="1:3" x14ac:dyDescent="0.2">
      <c r="A83" t="s">
        <v>39567</v>
      </c>
      <c r="B83" t="s">
        <v>25296</v>
      </c>
      <c r="C83">
        <v>17649</v>
      </c>
    </row>
    <row r="84" spans="1:3" x14ac:dyDescent="0.2">
      <c r="A84" t="s">
        <v>20383</v>
      </c>
      <c r="B84" t="s">
        <v>20205</v>
      </c>
      <c r="C84">
        <v>17636</v>
      </c>
    </row>
    <row r="85" spans="1:3" x14ac:dyDescent="0.2">
      <c r="A85" t="s">
        <v>1068</v>
      </c>
      <c r="B85" t="s">
        <v>1069</v>
      </c>
      <c r="C85">
        <v>6532</v>
      </c>
    </row>
    <row r="86" spans="1:3" x14ac:dyDescent="0.2">
      <c r="A86" t="s">
        <v>673</v>
      </c>
      <c r="B86" t="s">
        <v>674</v>
      </c>
      <c r="C86">
        <v>6527</v>
      </c>
    </row>
    <row r="87" spans="1:3" x14ac:dyDescent="0.2">
      <c r="A87" t="s">
        <v>17339</v>
      </c>
      <c r="B87" t="s">
        <v>17340</v>
      </c>
      <c r="C87">
        <v>16673</v>
      </c>
    </row>
    <row r="88" spans="1:3" x14ac:dyDescent="0.2">
      <c r="A88" t="s">
        <v>97</v>
      </c>
      <c r="B88" t="s">
        <v>30145</v>
      </c>
      <c r="C88">
        <v>20009</v>
      </c>
    </row>
    <row r="89" spans="1:3" x14ac:dyDescent="0.2">
      <c r="A89" t="s">
        <v>51</v>
      </c>
      <c r="B89" t="s">
        <v>52</v>
      </c>
      <c r="C89">
        <v>439</v>
      </c>
    </row>
    <row r="90" spans="1:3" x14ac:dyDescent="0.2">
      <c r="A90" t="s">
        <v>717</v>
      </c>
      <c r="B90" t="s">
        <v>27488</v>
      </c>
      <c r="C90">
        <v>1431</v>
      </c>
    </row>
    <row r="91" spans="1:3" x14ac:dyDescent="0.2">
      <c r="A91" t="s">
        <v>1185</v>
      </c>
      <c r="B91" t="s">
        <v>1186</v>
      </c>
      <c r="C91">
        <v>11237</v>
      </c>
    </row>
    <row r="92" spans="1:3" x14ac:dyDescent="0.2">
      <c r="A92" t="s">
        <v>1280</v>
      </c>
      <c r="B92" t="s">
        <v>1281</v>
      </c>
      <c r="C92">
        <v>16204</v>
      </c>
    </row>
    <row r="93" spans="1:3" x14ac:dyDescent="0.2">
      <c r="A93" t="s">
        <v>715</v>
      </c>
      <c r="B93" t="s">
        <v>716</v>
      </c>
      <c r="C93">
        <v>6541</v>
      </c>
    </row>
    <row r="94" spans="1:3" x14ac:dyDescent="0.2">
      <c r="A94" t="s">
        <v>1503</v>
      </c>
      <c r="B94" t="s">
        <v>1504</v>
      </c>
      <c r="C94">
        <v>120</v>
      </c>
    </row>
    <row r="95" spans="1:3" x14ac:dyDescent="0.2">
      <c r="A95" t="s">
        <v>263</v>
      </c>
      <c r="B95" t="s">
        <v>264</v>
      </c>
      <c r="C95">
        <v>20098</v>
      </c>
    </row>
    <row r="96" spans="1:3" x14ac:dyDescent="0.2">
      <c r="A96" t="s">
        <v>223</v>
      </c>
      <c r="B96" t="s">
        <v>224</v>
      </c>
      <c r="C96">
        <v>20234</v>
      </c>
    </row>
    <row r="97" spans="1:3" x14ac:dyDescent="0.2">
      <c r="A97" t="s">
        <v>178</v>
      </c>
      <c r="B97" t="s">
        <v>179</v>
      </c>
      <c r="C97">
        <v>20010</v>
      </c>
    </row>
    <row r="98" spans="1:3" x14ac:dyDescent="0.2">
      <c r="A98" t="s">
        <v>1049</v>
      </c>
      <c r="B98" t="s">
        <v>1050</v>
      </c>
      <c r="C98">
        <v>6544</v>
      </c>
    </row>
    <row r="99" spans="1:3" x14ac:dyDescent="0.2">
      <c r="A99" t="s">
        <v>1149</v>
      </c>
      <c r="B99" t="s">
        <v>1150</v>
      </c>
      <c r="C99">
        <v>15626</v>
      </c>
    </row>
    <row r="100" spans="1:3" x14ac:dyDescent="0.2">
      <c r="A100" t="s">
        <v>438</v>
      </c>
      <c r="B100" t="s">
        <v>439</v>
      </c>
      <c r="C100">
        <v>20015</v>
      </c>
    </row>
    <row r="101" spans="1:3" x14ac:dyDescent="0.2">
      <c r="A101" t="s">
        <v>914</v>
      </c>
      <c r="B101" t="s">
        <v>915</v>
      </c>
      <c r="C101">
        <v>1368</v>
      </c>
    </row>
    <row r="102" spans="1:3" x14ac:dyDescent="0.2">
      <c r="A102" t="s">
        <v>1207</v>
      </c>
      <c r="B102" t="s">
        <v>1208</v>
      </c>
      <c r="C102">
        <v>16115</v>
      </c>
    </row>
    <row r="103" spans="1:3" x14ac:dyDescent="0.2">
      <c r="A103" t="s">
        <v>326</v>
      </c>
      <c r="B103" t="s">
        <v>327</v>
      </c>
      <c r="C103">
        <v>17214</v>
      </c>
    </row>
    <row r="104" spans="1:3" x14ac:dyDescent="0.2">
      <c r="A104" t="s">
        <v>344</v>
      </c>
      <c r="B104" t="s">
        <v>19396</v>
      </c>
      <c r="C104">
        <v>5503</v>
      </c>
    </row>
    <row r="105" spans="1:3" x14ac:dyDescent="0.2">
      <c r="A105" t="s">
        <v>172</v>
      </c>
      <c r="B105" t="s">
        <v>173</v>
      </c>
      <c r="C105">
        <v>20178</v>
      </c>
    </row>
    <row r="106" spans="1:3" x14ac:dyDescent="0.2">
      <c r="A106" t="s">
        <v>817</v>
      </c>
      <c r="B106" t="s">
        <v>818</v>
      </c>
      <c r="C106">
        <v>16731</v>
      </c>
    </row>
    <row r="107" spans="1:3" x14ac:dyDescent="0.2">
      <c r="A107" t="s">
        <v>1305</v>
      </c>
      <c r="B107" t="s">
        <v>1306</v>
      </c>
      <c r="C107">
        <v>12995</v>
      </c>
    </row>
    <row r="108" spans="1:3" x14ac:dyDescent="0.2">
      <c r="A108" t="s">
        <v>1477</v>
      </c>
      <c r="B108" t="s">
        <v>1478</v>
      </c>
      <c r="C108">
        <v>6530</v>
      </c>
    </row>
    <row r="109" spans="1:3" x14ac:dyDescent="0.2">
      <c r="A109" t="s">
        <v>520</v>
      </c>
      <c r="B109" t="s">
        <v>521</v>
      </c>
      <c r="C109">
        <v>15653</v>
      </c>
    </row>
    <row r="110" spans="1:3" x14ac:dyDescent="0.2">
      <c r="A110" t="s">
        <v>213</v>
      </c>
      <c r="B110" t="s">
        <v>214</v>
      </c>
      <c r="C110">
        <v>20073</v>
      </c>
    </row>
    <row r="111" spans="1:3" x14ac:dyDescent="0.2">
      <c r="A111" t="s">
        <v>508</v>
      </c>
      <c r="B111" t="s">
        <v>509</v>
      </c>
      <c r="C111">
        <v>1030</v>
      </c>
    </row>
    <row r="112" spans="1:3" x14ac:dyDescent="0.2">
      <c r="A112" t="s">
        <v>128</v>
      </c>
      <c r="B112" t="s">
        <v>129</v>
      </c>
      <c r="C112">
        <v>20058</v>
      </c>
    </row>
    <row r="113" spans="1:3" x14ac:dyDescent="0.2">
      <c r="A113" t="s">
        <v>1023</v>
      </c>
      <c r="B113" t="s">
        <v>1024</v>
      </c>
      <c r="C113">
        <v>1443</v>
      </c>
    </row>
    <row r="114" spans="1:3" x14ac:dyDescent="0.2">
      <c r="A114" t="s">
        <v>956</v>
      </c>
      <c r="B114" t="s">
        <v>957</v>
      </c>
      <c r="C114">
        <v>20138</v>
      </c>
    </row>
    <row r="115" spans="1:3" x14ac:dyDescent="0.2">
      <c r="A115" t="s">
        <v>1164</v>
      </c>
      <c r="B115" t="s">
        <v>1165</v>
      </c>
      <c r="C115">
        <v>16076</v>
      </c>
    </row>
    <row r="116" spans="1:3" x14ac:dyDescent="0.2">
      <c r="A116" t="s">
        <v>168</v>
      </c>
      <c r="B116" t="s">
        <v>169</v>
      </c>
      <c r="C116">
        <v>20077</v>
      </c>
    </row>
    <row r="117" spans="1:3" x14ac:dyDescent="0.2">
      <c r="A117" t="s">
        <v>116</v>
      </c>
      <c r="B117" t="s">
        <v>117</v>
      </c>
      <c r="C117">
        <v>20125</v>
      </c>
    </row>
    <row r="118" spans="1:3" x14ac:dyDescent="0.2">
      <c r="A118" t="s">
        <v>1065</v>
      </c>
      <c r="B118" t="s">
        <v>31109</v>
      </c>
      <c r="C118">
        <v>15126</v>
      </c>
    </row>
    <row r="119" spans="1:3" x14ac:dyDescent="0.2">
      <c r="A119" t="s">
        <v>258</v>
      </c>
      <c r="B119" t="s">
        <v>25782</v>
      </c>
      <c r="C119">
        <v>20013</v>
      </c>
    </row>
    <row r="120" spans="1:3" x14ac:dyDescent="0.2">
      <c r="A120" t="s">
        <v>412</v>
      </c>
      <c r="B120" t="s">
        <v>413</v>
      </c>
      <c r="C120">
        <v>16180</v>
      </c>
    </row>
    <row r="121" spans="1:3" x14ac:dyDescent="0.2">
      <c r="A121" t="s">
        <v>367</v>
      </c>
      <c r="B121" t="s">
        <v>368</v>
      </c>
      <c r="C121">
        <v>6535</v>
      </c>
    </row>
    <row r="122" spans="1:3" x14ac:dyDescent="0.2">
      <c r="A122" t="s">
        <v>100</v>
      </c>
      <c r="B122" t="s">
        <v>101</v>
      </c>
      <c r="C122">
        <v>20141</v>
      </c>
    </row>
    <row r="123" spans="1:3" x14ac:dyDescent="0.2">
      <c r="A123" t="s">
        <v>1349</v>
      </c>
      <c r="B123" t="s">
        <v>1350</v>
      </c>
      <c r="C123">
        <v>20304</v>
      </c>
    </row>
    <row r="124" spans="1:3" x14ac:dyDescent="0.2">
      <c r="A124" t="s">
        <v>837</v>
      </c>
      <c r="B124" t="s">
        <v>838</v>
      </c>
      <c r="C124">
        <v>16723</v>
      </c>
    </row>
    <row r="125" spans="1:3" x14ac:dyDescent="0.2">
      <c r="A125" t="s">
        <v>406</v>
      </c>
      <c r="B125" t="s">
        <v>407</v>
      </c>
      <c r="C125">
        <v>20363</v>
      </c>
    </row>
    <row r="126" spans="1:3" x14ac:dyDescent="0.2">
      <c r="A126" t="s">
        <v>152</v>
      </c>
      <c r="B126" t="s">
        <v>153</v>
      </c>
      <c r="C126">
        <v>20032</v>
      </c>
    </row>
    <row r="127" spans="1:3" x14ac:dyDescent="0.2">
      <c r="A127" t="s">
        <v>1347</v>
      </c>
      <c r="B127" t="s">
        <v>1348</v>
      </c>
      <c r="C127">
        <v>11244</v>
      </c>
    </row>
    <row r="128" spans="1:3" x14ac:dyDescent="0.2">
      <c r="A128" t="s">
        <v>90</v>
      </c>
      <c r="B128" t="s">
        <v>91</v>
      </c>
      <c r="C128">
        <v>20212</v>
      </c>
    </row>
    <row r="129" spans="1:3" x14ac:dyDescent="0.2">
      <c r="A129" t="s">
        <v>1522</v>
      </c>
      <c r="B129" t="s">
        <v>1523</v>
      </c>
      <c r="C129">
        <v>569</v>
      </c>
    </row>
    <row r="130" spans="1:3" x14ac:dyDescent="0.2">
      <c r="A130" t="s">
        <v>746</v>
      </c>
      <c r="B130" t="s">
        <v>747</v>
      </c>
      <c r="C130">
        <v>16242</v>
      </c>
    </row>
    <row r="131" spans="1:3" x14ac:dyDescent="0.2">
      <c r="A131" t="s">
        <v>657</v>
      </c>
      <c r="B131" t="s">
        <v>658</v>
      </c>
      <c r="C131">
        <v>678</v>
      </c>
    </row>
    <row r="132" spans="1:3" x14ac:dyDescent="0.2">
      <c r="A132" t="s">
        <v>1003</v>
      </c>
      <c r="B132" t="s">
        <v>1004</v>
      </c>
      <c r="C132">
        <v>1090</v>
      </c>
    </row>
    <row r="133" spans="1:3" x14ac:dyDescent="0.2">
      <c r="A133" t="s">
        <v>20384</v>
      </c>
      <c r="B133" t="s">
        <v>19867</v>
      </c>
      <c r="C133">
        <v>20438</v>
      </c>
    </row>
    <row r="134" spans="1:3" x14ac:dyDescent="0.2">
      <c r="A134" t="s">
        <v>971</v>
      </c>
      <c r="B134" t="s">
        <v>972</v>
      </c>
      <c r="C134">
        <v>20340</v>
      </c>
    </row>
    <row r="135" spans="1:3" x14ac:dyDescent="0.2">
      <c r="A135" t="s">
        <v>738</v>
      </c>
      <c r="B135" t="s">
        <v>739</v>
      </c>
      <c r="C135">
        <v>20332</v>
      </c>
    </row>
    <row r="136" spans="1:3" x14ac:dyDescent="0.2">
      <c r="A136" t="s">
        <v>241</v>
      </c>
      <c r="B136" t="s">
        <v>242</v>
      </c>
      <c r="C136">
        <v>20237</v>
      </c>
    </row>
    <row r="137" spans="1:3" x14ac:dyDescent="0.2">
      <c r="A137" t="s">
        <v>703</v>
      </c>
      <c r="B137" t="s">
        <v>704</v>
      </c>
      <c r="C137">
        <v>426</v>
      </c>
    </row>
    <row r="138" spans="1:3" x14ac:dyDescent="0.2">
      <c r="A138" t="s">
        <v>1475</v>
      </c>
      <c r="B138" t="s">
        <v>1476</v>
      </c>
      <c r="C138">
        <v>386</v>
      </c>
    </row>
    <row r="139" spans="1:3" x14ac:dyDescent="0.2">
      <c r="A139" t="s">
        <v>726</v>
      </c>
      <c r="B139" t="s">
        <v>727</v>
      </c>
      <c r="C139">
        <v>836</v>
      </c>
    </row>
    <row r="140" spans="1:3" x14ac:dyDescent="0.2">
      <c r="A140" t="s">
        <v>1392</v>
      </c>
      <c r="B140" t="s">
        <v>1393</v>
      </c>
      <c r="C140">
        <v>1341</v>
      </c>
    </row>
    <row r="141" spans="1:3" x14ac:dyDescent="0.2">
      <c r="A141" t="s">
        <v>789</v>
      </c>
      <c r="B141" t="s">
        <v>790</v>
      </c>
      <c r="C141">
        <v>16722</v>
      </c>
    </row>
    <row r="142" spans="1:3" x14ac:dyDescent="0.2">
      <c r="A142" t="s">
        <v>1363</v>
      </c>
      <c r="B142" t="s">
        <v>1364</v>
      </c>
      <c r="C142">
        <v>20372</v>
      </c>
    </row>
    <row r="143" spans="1:3" x14ac:dyDescent="0.2">
      <c r="A143" t="s">
        <v>231</v>
      </c>
      <c r="B143" t="s">
        <v>232</v>
      </c>
      <c r="C143">
        <v>20065</v>
      </c>
    </row>
    <row r="144" spans="1:3" x14ac:dyDescent="0.2">
      <c r="A144" t="s">
        <v>905</v>
      </c>
      <c r="B144" t="s">
        <v>906</v>
      </c>
      <c r="C144">
        <v>495</v>
      </c>
    </row>
    <row r="145" spans="1:3" x14ac:dyDescent="0.2">
      <c r="A145" t="s">
        <v>39568</v>
      </c>
      <c r="B145" t="s">
        <v>30704</v>
      </c>
      <c r="C145">
        <v>1096</v>
      </c>
    </row>
    <row r="146" spans="1:3" x14ac:dyDescent="0.2">
      <c r="A146" t="s">
        <v>934</v>
      </c>
      <c r="B146" t="s">
        <v>935</v>
      </c>
      <c r="C146">
        <v>11128</v>
      </c>
    </row>
    <row r="147" spans="1:3" x14ac:dyDescent="0.2">
      <c r="A147" t="s">
        <v>1365</v>
      </c>
      <c r="B147" t="s">
        <v>1366</v>
      </c>
      <c r="C147">
        <v>488</v>
      </c>
    </row>
    <row r="148" spans="1:3" x14ac:dyDescent="0.2">
      <c r="A148" t="s">
        <v>480</v>
      </c>
      <c r="B148" t="s">
        <v>481</v>
      </c>
      <c r="C148">
        <v>7711</v>
      </c>
    </row>
    <row r="149" spans="1:3" x14ac:dyDescent="0.2">
      <c r="A149" t="s">
        <v>541</v>
      </c>
      <c r="B149" t="s">
        <v>19664</v>
      </c>
      <c r="C149">
        <v>1413</v>
      </c>
    </row>
    <row r="150" spans="1:3" x14ac:dyDescent="0.2">
      <c r="A150" t="s">
        <v>767</v>
      </c>
      <c r="B150" t="s">
        <v>768</v>
      </c>
      <c r="C150">
        <v>20367</v>
      </c>
    </row>
    <row r="151" spans="1:3" x14ac:dyDescent="0.2">
      <c r="A151" t="s">
        <v>442</v>
      </c>
      <c r="B151" t="s">
        <v>443</v>
      </c>
      <c r="C151">
        <v>1011</v>
      </c>
    </row>
    <row r="152" spans="1:3" x14ac:dyDescent="0.2">
      <c r="A152" t="s">
        <v>235</v>
      </c>
      <c r="B152" t="s">
        <v>236</v>
      </c>
      <c r="C152">
        <v>20170</v>
      </c>
    </row>
    <row r="153" spans="1:3" x14ac:dyDescent="0.2">
      <c r="A153" t="s">
        <v>1298</v>
      </c>
      <c r="B153" t="s">
        <v>1299</v>
      </c>
      <c r="C153">
        <v>15633</v>
      </c>
    </row>
    <row r="154" spans="1:3" x14ac:dyDescent="0.2">
      <c r="A154" t="s">
        <v>627</v>
      </c>
      <c r="B154" t="s">
        <v>628</v>
      </c>
      <c r="C154">
        <v>825</v>
      </c>
    </row>
    <row r="155" spans="1:3" x14ac:dyDescent="0.2">
      <c r="A155" t="s">
        <v>1154</v>
      </c>
      <c r="B155" t="s">
        <v>1155</v>
      </c>
      <c r="C155">
        <v>16477</v>
      </c>
    </row>
    <row r="156" spans="1:3" x14ac:dyDescent="0.2">
      <c r="A156" t="s">
        <v>261</v>
      </c>
      <c r="B156" t="s">
        <v>262</v>
      </c>
      <c r="C156">
        <v>20177</v>
      </c>
    </row>
    <row r="157" spans="1:3" x14ac:dyDescent="0.2">
      <c r="A157" t="s">
        <v>885</v>
      </c>
      <c r="B157" t="s">
        <v>886</v>
      </c>
      <c r="C157">
        <v>1147</v>
      </c>
    </row>
    <row r="158" spans="1:3" x14ac:dyDescent="0.2">
      <c r="A158" t="s">
        <v>138</v>
      </c>
      <c r="B158" t="s">
        <v>139</v>
      </c>
      <c r="C158">
        <v>20102</v>
      </c>
    </row>
    <row r="159" spans="1:3" x14ac:dyDescent="0.2">
      <c r="A159" t="s">
        <v>39569</v>
      </c>
      <c r="B159" t="s">
        <v>36900</v>
      </c>
      <c r="C159">
        <v>1245</v>
      </c>
    </row>
    <row r="160" spans="1:3" x14ac:dyDescent="0.2">
      <c r="A160" t="s">
        <v>643</v>
      </c>
      <c r="B160" t="s">
        <v>644</v>
      </c>
      <c r="C160">
        <v>1139</v>
      </c>
    </row>
    <row r="161" spans="1:3" x14ac:dyDescent="0.2">
      <c r="A161" t="s">
        <v>614</v>
      </c>
      <c r="B161" t="s">
        <v>37549</v>
      </c>
      <c r="C161">
        <v>4201</v>
      </c>
    </row>
    <row r="162" spans="1:3" x14ac:dyDescent="0.2">
      <c r="A162" t="s">
        <v>1497</v>
      </c>
      <c r="B162" t="s">
        <v>1498</v>
      </c>
      <c r="C162">
        <v>675</v>
      </c>
    </row>
    <row r="163" spans="1:3" x14ac:dyDescent="0.2">
      <c r="A163" t="s">
        <v>1495</v>
      </c>
      <c r="B163" t="s">
        <v>1496</v>
      </c>
      <c r="C163">
        <v>6518</v>
      </c>
    </row>
    <row r="164" spans="1:3" x14ac:dyDescent="0.2">
      <c r="A164" t="s">
        <v>104</v>
      </c>
      <c r="B164" t="s">
        <v>105</v>
      </c>
      <c r="C164">
        <v>20395</v>
      </c>
    </row>
    <row r="165" spans="1:3" x14ac:dyDescent="0.2">
      <c r="A165" t="s">
        <v>202</v>
      </c>
      <c r="B165" t="s">
        <v>203</v>
      </c>
      <c r="C165">
        <v>20000</v>
      </c>
    </row>
    <row r="166" spans="1:3" x14ac:dyDescent="0.2">
      <c r="A166" t="s">
        <v>851</v>
      </c>
      <c r="B166" t="s">
        <v>852</v>
      </c>
      <c r="C166">
        <v>16572</v>
      </c>
    </row>
    <row r="167" spans="1:3" x14ac:dyDescent="0.2">
      <c r="A167" t="s">
        <v>17350</v>
      </c>
      <c r="B167" t="s">
        <v>26059</v>
      </c>
      <c r="C167">
        <v>16674</v>
      </c>
    </row>
    <row r="168" spans="1:3" x14ac:dyDescent="0.2">
      <c r="A168" t="s">
        <v>1133</v>
      </c>
      <c r="B168" t="s">
        <v>1134</v>
      </c>
      <c r="C168">
        <v>16070</v>
      </c>
    </row>
    <row r="169" spans="1:3" x14ac:dyDescent="0.2">
      <c r="A169" t="s">
        <v>39570</v>
      </c>
      <c r="B169" t="s">
        <v>35825</v>
      </c>
      <c r="C169">
        <v>20450</v>
      </c>
    </row>
    <row r="170" spans="1:3" x14ac:dyDescent="0.2">
      <c r="A170" t="s">
        <v>408</v>
      </c>
      <c r="B170" t="s">
        <v>409</v>
      </c>
      <c r="C170">
        <v>479</v>
      </c>
    </row>
    <row r="171" spans="1:3" x14ac:dyDescent="0.2">
      <c r="A171" t="s">
        <v>1249</v>
      </c>
      <c r="B171" t="s">
        <v>1250</v>
      </c>
      <c r="C171">
        <v>16338</v>
      </c>
    </row>
    <row r="172" spans="1:3" x14ac:dyDescent="0.2">
      <c r="A172" t="s">
        <v>420</v>
      </c>
      <c r="B172" t="s">
        <v>421</v>
      </c>
      <c r="C172">
        <v>1335</v>
      </c>
    </row>
    <row r="173" spans="1:3" x14ac:dyDescent="0.2">
      <c r="A173" t="s">
        <v>1137</v>
      </c>
      <c r="B173" t="s">
        <v>1138</v>
      </c>
      <c r="C173">
        <v>11232</v>
      </c>
    </row>
    <row r="174" spans="1:3" x14ac:dyDescent="0.2">
      <c r="A174" t="s">
        <v>39571</v>
      </c>
      <c r="B174" t="s">
        <v>29344</v>
      </c>
      <c r="C174">
        <v>877</v>
      </c>
    </row>
    <row r="175" spans="1:3" x14ac:dyDescent="0.2">
      <c r="A175" t="s">
        <v>468</v>
      </c>
      <c r="B175" t="s">
        <v>469</v>
      </c>
      <c r="C175">
        <v>1454</v>
      </c>
    </row>
    <row r="176" spans="1:3" x14ac:dyDescent="0.2">
      <c r="A176" t="s">
        <v>1282</v>
      </c>
      <c r="B176" t="s">
        <v>1283</v>
      </c>
      <c r="C176">
        <v>17290</v>
      </c>
    </row>
    <row r="177" spans="1:3" x14ac:dyDescent="0.2">
      <c r="A177" t="s">
        <v>1007</v>
      </c>
      <c r="B177" t="s">
        <v>1008</v>
      </c>
      <c r="C177">
        <v>1145</v>
      </c>
    </row>
    <row r="178" spans="1:3" x14ac:dyDescent="0.2">
      <c r="A178" t="s">
        <v>86</v>
      </c>
      <c r="B178" t="s">
        <v>87</v>
      </c>
      <c r="C178">
        <v>20006</v>
      </c>
    </row>
    <row r="179" spans="1:3" x14ac:dyDescent="0.2">
      <c r="A179" t="s">
        <v>162</v>
      </c>
      <c r="B179" t="s">
        <v>163</v>
      </c>
      <c r="C179">
        <v>20226</v>
      </c>
    </row>
    <row r="180" spans="1:3" x14ac:dyDescent="0.2">
      <c r="A180" t="s">
        <v>1267</v>
      </c>
      <c r="B180" t="s">
        <v>1268</v>
      </c>
      <c r="C180">
        <v>15083</v>
      </c>
    </row>
    <row r="181" spans="1:3" x14ac:dyDescent="0.2">
      <c r="A181" t="s">
        <v>1025</v>
      </c>
      <c r="B181" t="s">
        <v>1026</v>
      </c>
      <c r="C181">
        <v>6508</v>
      </c>
    </row>
    <row r="182" spans="1:3" x14ac:dyDescent="0.2">
      <c r="A182" t="s">
        <v>1469</v>
      </c>
      <c r="B182" t="s">
        <v>1470</v>
      </c>
      <c r="C182">
        <v>6551</v>
      </c>
    </row>
    <row r="183" spans="1:3" x14ac:dyDescent="0.2">
      <c r="A183" t="s">
        <v>17348</v>
      </c>
      <c r="B183" t="s">
        <v>17349</v>
      </c>
      <c r="C183">
        <v>17634</v>
      </c>
    </row>
    <row r="184" spans="1:3" x14ac:dyDescent="0.2">
      <c r="A184" t="s">
        <v>1059</v>
      </c>
      <c r="B184" t="s">
        <v>1060</v>
      </c>
      <c r="C184">
        <v>15142</v>
      </c>
    </row>
    <row r="185" spans="1:3" x14ac:dyDescent="0.2">
      <c r="A185" t="s">
        <v>732</v>
      </c>
      <c r="B185" t="s">
        <v>733</v>
      </c>
      <c r="C185">
        <v>1521</v>
      </c>
    </row>
    <row r="186" spans="1:3" x14ac:dyDescent="0.2">
      <c r="A186" t="s">
        <v>936</v>
      </c>
      <c r="B186" t="s">
        <v>937</v>
      </c>
      <c r="C186">
        <v>612</v>
      </c>
    </row>
    <row r="187" spans="1:3" x14ac:dyDescent="0.2">
      <c r="A187" t="s">
        <v>283</v>
      </c>
      <c r="B187" t="s">
        <v>31028</v>
      </c>
      <c r="C187">
        <v>20136</v>
      </c>
    </row>
    <row r="188" spans="1:3" x14ac:dyDescent="0.2">
      <c r="A188" t="s">
        <v>275</v>
      </c>
      <c r="B188" t="s">
        <v>276</v>
      </c>
      <c r="C188">
        <v>20242</v>
      </c>
    </row>
    <row r="189" spans="1:3" x14ac:dyDescent="0.2">
      <c r="A189" t="s">
        <v>1528</v>
      </c>
      <c r="B189" t="s">
        <v>1529</v>
      </c>
      <c r="C189">
        <v>20415</v>
      </c>
    </row>
    <row r="190" spans="1:3" x14ac:dyDescent="0.2">
      <c r="A190" t="s">
        <v>903</v>
      </c>
      <c r="B190" t="s">
        <v>904</v>
      </c>
      <c r="C190">
        <v>1026</v>
      </c>
    </row>
    <row r="191" spans="1:3" x14ac:dyDescent="0.2">
      <c r="A191" t="s">
        <v>604</v>
      </c>
      <c r="B191" t="s">
        <v>605</v>
      </c>
      <c r="C191">
        <v>11211</v>
      </c>
    </row>
    <row r="192" spans="1:3" x14ac:dyDescent="0.2">
      <c r="A192" t="s">
        <v>989</v>
      </c>
      <c r="B192" t="s">
        <v>990</v>
      </c>
      <c r="C192">
        <v>13916</v>
      </c>
    </row>
    <row r="193" spans="1:3" x14ac:dyDescent="0.2">
      <c r="A193" t="s">
        <v>20385</v>
      </c>
      <c r="B193" t="s">
        <v>20018</v>
      </c>
      <c r="C193">
        <v>17641</v>
      </c>
    </row>
    <row r="194" spans="1:3" x14ac:dyDescent="0.2">
      <c r="A194" t="s">
        <v>793</v>
      </c>
      <c r="B194" t="s">
        <v>794</v>
      </c>
      <c r="C194">
        <v>16733</v>
      </c>
    </row>
    <row r="195" spans="1:3" x14ac:dyDescent="0.2">
      <c r="A195" t="s">
        <v>966</v>
      </c>
      <c r="B195" t="s">
        <v>20231</v>
      </c>
      <c r="C195">
        <v>4511</v>
      </c>
    </row>
    <row r="196" spans="1:3" x14ac:dyDescent="0.2">
      <c r="A196" t="s">
        <v>1223</v>
      </c>
      <c r="B196" t="s">
        <v>1224</v>
      </c>
      <c r="C196">
        <v>17623</v>
      </c>
    </row>
    <row r="197" spans="1:3" x14ac:dyDescent="0.2">
      <c r="A197" t="s">
        <v>74</v>
      </c>
      <c r="B197" t="s">
        <v>75</v>
      </c>
      <c r="C197">
        <v>20355</v>
      </c>
    </row>
    <row r="198" spans="1:3" x14ac:dyDescent="0.2">
      <c r="A198" t="s">
        <v>543</v>
      </c>
      <c r="B198" t="s">
        <v>19551</v>
      </c>
      <c r="C198">
        <v>1445</v>
      </c>
    </row>
    <row r="199" spans="1:3" x14ac:dyDescent="0.2">
      <c r="A199" t="s">
        <v>371</v>
      </c>
      <c r="B199" t="s">
        <v>372</v>
      </c>
      <c r="C199">
        <v>16669</v>
      </c>
    </row>
    <row r="200" spans="1:3" x14ac:dyDescent="0.2">
      <c r="A200" t="s">
        <v>677</v>
      </c>
      <c r="B200" t="s">
        <v>678</v>
      </c>
      <c r="C200">
        <v>671</v>
      </c>
    </row>
    <row r="201" spans="1:3" x14ac:dyDescent="0.2">
      <c r="A201" t="s">
        <v>286</v>
      </c>
      <c r="B201" t="s">
        <v>287</v>
      </c>
      <c r="C201">
        <v>11158</v>
      </c>
    </row>
    <row r="202" spans="1:3" x14ac:dyDescent="0.2">
      <c r="A202" t="s">
        <v>845</v>
      </c>
      <c r="B202" t="s">
        <v>846</v>
      </c>
      <c r="C202">
        <v>16732</v>
      </c>
    </row>
    <row r="203" spans="1:3" x14ac:dyDescent="0.2">
      <c r="A203" t="s">
        <v>448</v>
      </c>
      <c r="B203" t="s">
        <v>449</v>
      </c>
      <c r="C203">
        <v>1073</v>
      </c>
    </row>
    <row r="204" spans="1:3" x14ac:dyDescent="0.2">
      <c r="A204" t="s">
        <v>18850</v>
      </c>
      <c r="B204" t="s">
        <v>17389</v>
      </c>
      <c r="C204">
        <v>17633</v>
      </c>
    </row>
    <row r="205" spans="1:3" x14ac:dyDescent="0.2">
      <c r="A205" t="s">
        <v>853</v>
      </c>
      <c r="B205" t="s">
        <v>854</v>
      </c>
      <c r="C205">
        <v>16558</v>
      </c>
    </row>
    <row r="206" spans="1:3" x14ac:dyDescent="0.2">
      <c r="A206" t="s">
        <v>1061</v>
      </c>
      <c r="B206" t="s">
        <v>1062</v>
      </c>
      <c r="C206">
        <v>20339</v>
      </c>
    </row>
    <row r="207" spans="1:3" x14ac:dyDescent="0.2">
      <c r="A207" t="s">
        <v>1304</v>
      </c>
      <c r="B207" t="s">
        <v>17547</v>
      </c>
      <c r="C207">
        <v>20092</v>
      </c>
    </row>
    <row r="208" spans="1:3" x14ac:dyDescent="0.2">
      <c r="A208" t="s">
        <v>771</v>
      </c>
      <c r="B208" t="s">
        <v>772</v>
      </c>
      <c r="C208">
        <v>430</v>
      </c>
    </row>
    <row r="209" spans="1:3" x14ac:dyDescent="0.2">
      <c r="A209" t="s">
        <v>895</v>
      </c>
      <c r="B209" t="s">
        <v>896</v>
      </c>
      <c r="C209">
        <v>1028</v>
      </c>
    </row>
    <row r="210" spans="1:3" x14ac:dyDescent="0.2">
      <c r="A210" t="s">
        <v>705</v>
      </c>
      <c r="B210" t="s">
        <v>706</v>
      </c>
      <c r="C210">
        <v>13962</v>
      </c>
    </row>
    <row r="211" spans="1:3" x14ac:dyDescent="0.2">
      <c r="A211" t="s">
        <v>39572</v>
      </c>
      <c r="B211" t="s">
        <v>25426</v>
      </c>
      <c r="C211">
        <v>17650</v>
      </c>
    </row>
    <row r="212" spans="1:3" x14ac:dyDescent="0.2">
      <c r="A212" t="s">
        <v>114</v>
      </c>
      <c r="B212" t="s">
        <v>115</v>
      </c>
      <c r="C212">
        <v>20219</v>
      </c>
    </row>
    <row r="213" spans="1:3" x14ac:dyDescent="0.2">
      <c r="A213" t="s">
        <v>1201</v>
      </c>
      <c r="B213" t="s">
        <v>1202</v>
      </c>
      <c r="C213">
        <v>17621</v>
      </c>
    </row>
    <row r="214" spans="1:3" x14ac:dyDescent="0.2">
      <c r="A214" t="s">
        <v>18851</v>
      </c>
      <c r="B214" t="s">
        <v>37347</v>
      </c>
      <c r="C214">
        <v>20421</v>
      </c>
    </row>
    <row r="215" spans="1:3" x14ac:dyDescent="0.2">
      <c r="A215" t="s">
        <v>18852</v>
      </c>
      <c r="B215" t="s">
        <v>18229</v>
      </c>
      <c r="C215">
        <v>1239</v>
      </c>
    </row>
    <row r="216" spans="1:3" x14ac:dyDescent="0.2">
      <c r="A216" t="s">
        <v>1379</v>
      </c>
      <c r="B216" t="s">
        <v>1380</v>
      </c>
      <c r="C216">
        <v>15146</v>
      </c>
    </row>
    <row r="217" spans="1:3" x14ac:dyDescent="0.2">
      <c r="A217" t="s">
        <v>1029</v>
      </c>
      <c r="B217" t="s">
        <v>1030</v>
      </c>
      <c r="C217">
        <v>6524</v>
      </c>
    </row>
    <row r="218" spans="1:3" x14ac:dyDescent="0.2">
      <c r="A218" t="s">
        <v>390</v>
      </c>
      <c r="B218" t="s">
        <v>391</v>
      </c>
      <c r="C218">
        <v>6545</v>
      </c>
    </row>
    <row r="219" spans="1:3" x14ac:dyDescent="0.2">
      <c r="A219" t="s">
        <v>962</v>
      </c>
      <c r="B219" t="s">
        <v>963</v>
      </c>
      <c r="C219">
        <v>20105</v>
      </c>
    </row>
    <row r="220" spans="1:3" x14ac:dyDescent="0.2">
      <c r="A220" t="s">
        <v>787</v>
      </c>
      <c r="B220" t="s">
        <v>788</v>
      </c>
      <c r="C220">
        <v>16759</v>
      </c>
    </row>
    <row r="221" spans="1:3" x14ac:dyDescent="0.2">
      <c r="A221" t="s">
        <v>39573</v>
      </c>
      <c r="B221" t="s">
        <v>30580</v>
      </c>
      <c r="C221">
        <v>1461</v>
      </c>
    </row>
    <row r="222" spans="1:3" x14ac:dyDescent="0.2">
      <c r="A222" t="s">
        <v>631</v>
      </c>
      <c r="B222" t="s">
        <v>632</v>
      </c>
      <c r="C222">
        <v>1125</v>
      </c>
    </row>
    <row r="223" spans="1:3" x14ac:dyDescent="0.2">
      <c r="A223" t="s">
        <v>196</v>
      </c>
      <c r="B223" t="s">
        <v>197</v>
      </c>
      <c r="C223">
        <v>20232</v>
      </c>
    </row>
    <row r="224" spans="1:3" x14ac:dyDescent="0.2">
      <c r="A224" t="s">
        <v>500</v>
      </c>
      <c r="B224" t="s">
        <v>501</v>
      </c>
      <c r="C224">
        <v>1087</v>
      </c>
    </row>
    <row r="225" spans="1:3" x14ac:dyDescent="0.2">
      <c r="A225" t="s">
        <v>1117</v>
      </c>
      <c r="B225" t="s">
        <v>1118</v>
      </c>
      <c r="C225">
        <v>15883</v>
      </c>
    </row>
    <row r="226" spans="1:3" x14ac:dyDescent="0.2">
      <c r="A226" t="s">
        <v>381</v>
      </c>
      <c r="B226" t="s">
        <v>37330</v>
      </c>
      <c r="C226">
        <v>20163</v>
      </c>
    </row>
    <row r="227" spans="1:3" x14ac:dyDescent="0.2">
      <c r="A227" t="s">
        <v>18853</v>
      </c>
      <c r="B227" t="s">
        <v>17882</v>
      </c>
      <c r="C227">
        <v>15427</v>
      </c>
    </row>
    <row r="228" spans="1:3" x14ac:dyDescent="0.2">
      <c r="A228" t="s">
        <v>839</v>
      </c>
      <c r="B228" t="s">
        <v>840</v>
      </c>
      <c r="C228">
        <v>16735</v>
      </c>
    </row>
    <row r="229" spans="1:3" x14ac:dyDescent="0.2">
      <c r="A229" t="s">
        <v>1440</v>
      </c>
      <c r="B229" t="s">
        <v>1441</v>
      </c>
      <c r="C229">
        <v>359</v>
      </c>
    </row>
    <row r="230" spans="1:3" x14ac:dyDescent="0.2">
      <c r="A230" t="s">
        <v>942</v>
      </c>
      <c r="B230" t="s">
        <v>943</v>
      </c>
      <c r="C230">
        <v>20290</v>
      </c>
    </row>
    <row r="231" spans="1:3" x14ac:dyDescent="0.2">
      <c r="A231" t="s">
        <v>39574</v>
      </c>
      <c r="B231" t="s">
        <v>25214</v>
      </c>
      <c r="C231">
        <v>17646</v>
      </c>
    </row>
    <row r="232" spans="1:3" x14ac:dyDescent="0.2">
      <c r="A232" t="s">
        <v>379</v>
      </c>
      <c r="B232" t="s">
        <v>17338</v>
      </c>
      <c r="C232">
        <v>20155</v>
      </c>
    </row>
    <row r="233" spans="1:3" x14ac:dyDescent="0.2">
      <c r="A233" t="s">
        <v>831</v>
      </c>
      <c r="B233" t="s">
        <v>832</v>
      </c>
      <c r="C233">
        <v>16721</v>
      </c>
    </row>
    <row r="234" spans="1:3" x14ac:dyDescent="0.2">
      <c r="A234" t="s">
        <v>1141</v>
      </c>
      <c r="B234" t="s">
        <v>1142</v>
      </c>
      <c r="C234">
        <v>15504</v>
      </c>
    </row>
    <row r="235" spans="1:3" x14ac:dyDescent="0.2">
      <c r="A235" t="s">
        <v>1377</v>
      </c>
      <c r="B235" t="s">
        <v>1378</v>
      </c>
      <c r="C235">
        <v>20200</v>
      </c>
    </row>
    <row r="236" spans="1:3" x14ac:dyDescent="0.2">
      <c r="A236" t="s">
        <v>1453</v>
      </c>
      <c r="B236" t="s">
        <v>1454</v>
      </c>
      <c r="C236">
        <v>349</v>
      </c>
    </row>
    <row r="237" spans="1:3" x14ac:dyDescent="0.2">
      <c r="A237" t="s">
        <v>436</v>
      </c>
      <c r="B237" t="s">
        <v>437</v>
      </c>
      <c r="C237">
        <v>340</v>
      </c>
    </row>
    <row r="238" spans="1:3" x14ac:dyDescent="0.2">
      <c r="A238" t="s">
        <v>699</v>
      </c>
      <c r="B238" t="s">
        <v>700</v>
      </c>
      <c r="C238">
        <v>20263</v>
      </c>
    </row>
    <row r="239" spans="1:3" x14ac:dyDescent="0.2">
      <c r="A239" t="s">
        <v>1409</v>
      </c>
      <c r="B239" t="s">
        <v>1410</v>
      </c>
      <c r="C239">
        <v>15125</v>
      </c>
    </row>
    <row r="240" spans="1:3" x14ac:dyDescent="0.2">
      <c r="A240" t="s">
        <v>1493</v>
      </c>
      <c r="B240" t="s">
        <v>1494</v>
      </c>
      <c r="C240">
        <v>864</v>
      </c>
    </row>
    <row r="241" spans="1:3" x14ac:dyDescent="0.2">
      <c r="A241" t="s">
        <v>498</v>
      </c>
      <c r="B241" t="s">
        <v>499</v>
      </c>
      <c r="C241">
        <v>1512</v>
      </c>
    </row>
    <row r="242" spans="1:3" x14ac:dyDescent="0.2">
      <c r="A242" t="s">
        <v>294</v>
      </c>
      <c r="B242" t="s">
        <v>295</v>
      </c>
      <c r="C242">
        <v>11206</v>
      </c>
    </row>
    <row r="243" spans="1:3" x14ac:dyDescent="0.2">
      <c r="A243" t="s">
        <v>204</v>
      </c>
      <c r="B243" t="s">
        <v>205</v>
      </c>
      <c r="C243">
        <v>20130</v>
      </c>
    </row>
    <row r="244" spans="1:3" x14ac:dyDescent="0.2">
      <c r="A244" t="s">
        <v>750</v>
      </c>
      <c r="B244" t="s">
        <v>751</v>
      </c>
      <c r="C244">
        <v>16670</v>
      </c>
    </row>
    <row r="245" spans="1:3" x14ac:dyDescent="0.2">
      <c r="A245" t="s">
        <v>1479</v>
      </c>
      <c r="B245" t="s">
        <v>1480</v>
      </c>
      <c r="C245">
        <v>477</v>
      </c>
    </row>
    <row r="246" spans="1:3" x14ac:dyDescent="0.2">
      <c r="A246" t="s">
        <v>111</v>
      </c>
      <c r="B246" t="s">
        <v>112</v>
      </c>
      <c r="C246">
        <v>20046</v>
      </c>
    </row>
    <row r="247" spans="1:3" x14ac:dyDescent="0.2">
      <c r="A247" t="s">
        <v>572</v>
      </c>
      <c r="B247" t="s">
        <v>573</v>
      </c>
      <c r="C247">
        <v>371</v>
      </c>
    </row>
    <row r="248" spans="1:3" x14ac:dyDescent="0.2">
      <c r="A248" t="s">
        <v>510</v>
      </c>
      <c r="B248" t="s">
        <v>511</v>
      </c>
      <c r="C248">
        <v>1610</v>
      </c>
    </row>
    <row r="249" spans="1:3" x14ac:dyDescent="0.2">
      <c r="A249" t="s">
        <v>1054</v>
      </c>
      <c r="B249" t="s">
        <v>19861</v>
      </c>
      <c r="C249">
        <v>6526</v>
      </c>
    </row>
    <row r="250" spans="1:3" x14ac:dyDescent="0.2">
      <c r="A250" t="s">
        <v>55</v>
      </c>
      <c r="B250" t="s">
        <v>56</v>
      </c>
      <c r="C250">
        <v>20079</v>
      </c>
    </row>
    <row r="251" spans="1:3" x14ac:dyDescent="0.2">
      <c r="A251" t="s">
        <v>470</v>
      </c>
      <c r="B251" t="s">
        <v>471</v>
      </c>
      <c r="C251">
        <v>66</v>
      </c>
    </row>
    <row r="252" spans="1:3" x14ac:dyDescent="0.2">
      <c r="A252" t="s">
        <v>456</v>
      </c>
      <c r="B252" t="s">
        <v>457</v>
      </c>
      <c r="C252">
        <v>56</v>
      </c>
    </row>
    <row r="253" spans="1:3" x14ac:dyDescent="0.2">
      <c r="A253" t="s">
        <v>396</v>
      </c>
      <c r="B253" t="s">
        <v>397</v>
      </c>
      <c r="C253">
        <v>6501</v>
      </c>
    </row>
    <row r="254" spans="1:3" x14ac:dyDescent="0.2">
      <c r="A254" t="s">
        <v>394</v>
      </c>
      <c r="B254" t="s">
        <v>395</v>
      </c>
      <c r="C254">
        <v>6503</v>
      </c>
    </row>
    <row r="255" spans="1:3" x14ac:dyDescent="0.2">
      <c r="A255" t="s">
        <v>519</v>
      </c>
      <c r="B255" t="s">
        <v>19552</v>
      </c>
      <c r="C255">
        <v>64</v>
      </c>
    </row>
    <row r="256" spans="1:3" x14ac:dyDescent="0.2">
      <c r="A256" t="s">
        <v>363</v>
      </c>
      <c r="B256" t="s">
        <v>364</v>
      </c>
      <c r="C256">
        <v>6502</v>
      </c>
    </row>
    <row r="257" spans="1:3" x14ac:dyDescent="0.2">
      <c r="A257" t="s">
        <v>330</v>
      </c>
      <c r="B257" t="s">
        <v>331</v>
      </c>
      <c r="C257">
        <v>55</v>
      </c>
    </row>
    <row r="258" spans="1:3" x14ac:dyDescent="0.2">
      <c r="A258" t="s">
        <v>304</v>
      </c>
      <c r="B258" t="s">
        <v>305</v>
      </c>
      <c r="C258">
        <v>6001</v>
      </c>
    </row>
    <row r="259" spans="1:3" x14ac:dyDescent="0.2">
      <c r="A259" t="s">
        <v>72</v>
      </c>
      <c r="B259" t="s">
        <v>73</v>
      </c>
      <c r="C259">
        <v>4001</v>
      </c>
    </row>
    <row r="260" spans="1:3" x14ac:dyDescent="0.2">
      <c r="A260" t="s">
        <v>458</v>
      </c>
      <c r="B260" t="s">
        <v>459</v>
      </c>
      <c r="C260">
        <v>47</v>
      </c>
    </row>
    <row r="261" spans="1:3" x14ac:dyDescent="0.2">
      <c r="A261" t="s">
        <v>1191</v>
      </c>
      <c r="B261" t="s">
        <v>1192</v>
      </c>
      <c r="C261">
        <v>16105</v>
      </c>
    </row>
    <row r="262" spans="1:3" x14ac:dyDescent="0.2">
      <c r="A262" t="s">
        <v>1193</v>
      </c>
      <c r="B262" t="s">
        <v>1194</v>
      </c>
      <c r="C262">
        <v>16041</v>
      </c>
    </row>
    <row r="263" spans="1:3" x14ac:dyDescent="0.2">
      <c r="A263" t="s">
        <v>544</v>
      </c>
      <c r="B263" t="s">
        <v>19238</v>
      </c>
      <c r="C263">
        <v>1142</v>
      </c>
    </row>
    <row r="264" spans="1:3" x14ac:dyDescent="0.2">
      <c r="A264" t="s">
        <v>94</v>
      </c>
      <c r="B264" t="s">
        <v>95</v>
      </c>
      <c r="C264">
        <v>20122</v>
      </c>
    </row>
    <row r="265" spans="1:3" x14ac:dyDescent="0.2">
      <c r="A265" t="s">
        <v>1113</v>
      </c>
      <c r="B265" t="s">
        <v>1114</v>
      </c>
      <c r="C265">
        <v>15650</v>
      </c>
    </row>
    <row r="266" spans="1:3" x14ac:dyDescent="0.2">
      <c r="A266" t="s">
        <v>206</v>
      </c>
      <c r="B266" t="s">
        <v>207</v>
      </c>
      <c r="C266">
        <v>20072</v>
      </c>
    </row>
    <row r="267" spans="1:3" x14ac:dyDescent="0.2">
      <c r="A267" t="s">
        <v>20386</v>
      </c>
      <c r="B267" t="s">
        <v>19985</v>
      </c>
      <c r="C267">
        <v>1093</v>
      </c>
    </row>
    <row r="268" spans="1:3" x14ac:dyDescent="0.2">
      <c r="A268" t="s">
        <v>1211</v>
      </c>
      <c r="B268" t="s">
        <v>1212</v>
      </c>
      <c r="C268">
        <v>17235</v>
      </c>
    </row>
    <row r="269" spans="1:3" x14ac:dyDescent="0.2">
      <c r="A269" t="s">
        <v>1063</v>
      </c>
      <c r="B269" t="s">
        <v>1064</v>
      </c>
      <c r="C269">
        <v>547</v>
      </c>
    </row>
    <row r="270" spans="1:3" x14ac:dyDescent="0.2">
      <c r="A270" t="s">
        <v>504</v>
      </c>
      <c r="B270" t="s">
        <v>505</v>
      </c>
      <c r="C270">
        <v>1237</v>
      </c>
    </row>
    <row r="271" spans="1:3" x14ac:dyDescent="0.2">
      <c r="A271" t="s">
        <v>247</v>
      </c>
      <c r="B271" t="s">
        <v>248</v>
      </c>
      <c r="C271">
        <v>20133</v>
      </c>
    </row>
    <row r="272" spans="1:3" x14ac:dyDescent="0.2">
      <c r="A272" t="s">
        <v>926</v>
      </c>
      <c r="B272" t="s">
        <v>927</v>
      </c>
      <c r="C272">
        <v>1110</v>
      </c>
    </row>
    <row r="273" spans="1:3" x14ac:dyDescent="0.2">
      <c r="A273" t="s">
        <v>1181</v>
      </c>
      <c r="B273" t="s">
        <v>1182</v>
      </c>
      <c r="C273">
        <v>15647</v>
      </c>
    </row>
    <row r="274" spans="1:3" x14ac:dyDescent="0.2">
      <c r="A274" t="s">
        <v>954</v>
      </c>
      <c r="B274" t="s">
        <v>955</v>
      </c>
      <c r="C274">
        <v>471</v>
      </c>
    </row>
    <row r="275" spans="1:3" x14ac:dyDescent="0.2">
      <c r="A275" t="s">
        <v>1526</v>
      </c>
      <c r="B275" t="s">
        <v>1527</v>
      </c>
      <c r="C275">
        <v>677</v>
      </c>
    </row>
    <row r="276" spans="1:3" x14ac:dyDescent="0.2">
      <c r="A276" t="s">
        <v>1401</v>
      </c>
      <c r="B276" t="s">
        <v>1402</v>
      </c>
      <c r="C276">
        <v>17316</v>
      </c>
    </row>
    <row r="277" spans="1:3" x14ac:dyDescent="0.2">
      <c r="A277" t="s">
        <v>84</v>
      </c>
      <c r="B277" t="s">
        <v>85</v>
      </c>
      <c r="C277">
        <v>20207</v>
      </c>
    </row>
    <row r="278" spans="1:3" x14ac:dyDescent="0.2">
      <c r="A278" t="s">
        <v>1229</v>
      </c>
      <c r="B278" t="s">
        <v>1230</v>
      </c>
      <c r="C278">
        <v>16088</v>
      </c>
    </row>
    <row r="279" spans="1:3" x14ac:dyDescent="0.2">
      <c r="A279" t="s">
        <v>1307</v>
      </c>
      <c r="B279" t="s">
        <v>1308</v>
      </c>
      <c r="C279">
        <v>16496</v>
      </c>
    </row>
    <row r="280" spans="1:3" x14ac:dyDescent="0.2">
      <c r="A280" t="s">
        <v>342</v>
      </c>
      <c r="B280" t="s">
        <v>343</v>
      </c>
      <c r="C280">
        <v>20359</v>
      </c>
    </row>
    <row r="281" spans="1:3" x14ac:dyDescent="0.2">
      <c r="A281" t="s">
        <v>777</v>
      </c>
      <c r="B281" t="s">
        <v>778</v>
      </c>
      <c r="C281">
        <v>17625</v>
      </c>
    </row>
    <row r="282" spans="1:3" x14ac:dyDescent="0.2">
      <c r="A282" t="s">
        <v>1183</v>
      </c>
      <c r="B282" t="s">
        <v>1184</v>
      </c>
      <c r="C282">
        <v>11560</v>
      </c>
    </row>
    <row r="283" spans="1:3" x14ac:dyDescent="0.2">
      <c r="A283" t="s">
        <v>610</v>
      </c>
      <c r="B283" t="s">
        <v>611</v>
      </c>
      <c r="C283">
        <v>42</v>
      </c>
    </row>
    <row r="284" spans="1:3" x14ac:dyDescent="0.2">
      <c r="A284" t="s">
        <v>588</v>
      </c>
      <c r="B284" t="s">
        <v>589</v>
      </c>
      <c r="C284">
        <v>1612</v>
      </c>
    </row>
    <row r="285" spans="1:3" x14ac:dyDescent="0.2">
      <c r="A285" t="s">
        <v>580</v>
      </c>
      <c r="B285" t="s">
        <v>581</v>
      </c>
      <c r="C285">
        <v>70</v>
      </c>
    </row>
    <row r="286" spans="1:3" x14ac:dyDescent="0.2">
      <c r="A286" t="s">
        <v>578</v>
      </c>
      <c r="B286" t="s">
        <v>579</v>
      </c>
      <c r="C286">
        <v>87</v>
      </c>
    </row>
    <row r="287" spans="1:3" x14ac:dyDescent="0.2">
      <c r="A287" t="s">
        <v>482</v>
      </c>
      <c r="B287" t="s">
        <v>19466</v>
      </c>
      <c r="C287">
        <v>77</v>
      </c>
    </row>
    <row r="288" spans="1:3" x14ac:dyDescent="0.2">
      <c r="A288" t="s">
        <v>20387</v>
      </c>
      <c r="B288" t="s">
        <v>20047</v>
      </c>
      <c r="C288">
        <v>1094</v>
      </c>
    </row>
    <row r="289" spans="1:3" x14ac:dyDescent="0.2">
      <c r="A289" t="s">
        <v>1087</v>
      </c>
      <c r="B289" t="s">
        <v>1088</v>
      </c>
      <c r="C289">
        <v>20108</v>
      </c>
    </row>
    <row r="290" spans="1:3" x14ac:dyDescent="0.2">
      <c r="A290" t="s">
        <v>855</v>
      </c>
      <c r="B290" t="s">
        <v>856</v>
      </c>
      <c r="C290">
        <v>16577</v>
      </c>
    </row>
    <row r="291" spans="1:3" x14ac:dyDescent="0.2">
      <c r="A291" t="s">
        <v>1353</v>
      </c>
      <c r="B291" t="s">
        <v>1354</v>
      </c>
      <c r="C291">
        <v>337</v>
      </c>
    </row>
    <row r="292" spans="1:3" x14ac:dyDescent="0.2">
      <c r="A292" t="s">
        <v>1521</v>
      </c>
      <c r="B292" t="s">
        <v>17089</v>
      </c>
      <c r="C292">
        <v>11210</v>
      </c>
    </row>
    <row r="293" spans="1:3" x14ac:dyDescent="0.2">
      <c r="A293" t="s">
        <v>1333</v>
      </c>
      <c r="B293" t="s">
        <v>31642</v>
      </c>
      <c r="C293">
        <v>15038</v>
      </c>
    </row>
    <row r="294" spans="1:3" x14ac:dyDescent="0.2">
      <c r="A294" t="s">
        <v>39575</v>
      </c>
      <c r="B294" t="s">
        <v>30803</v>
      </c>
      <c r="C294">
        <v>20444</v>
      </c>
    </row>
    <row r="295" spans="1:3" x14ac:dyDescent="0.2">
      <c r="A295" t="s">
        <v>300</v>
      </c>
      <c r="B295" t="s">
        <v>301</v>
      </c>
      <c r="C295">
        <v>20082</v>
      </c>
    </row>
    <row r="296" spans="1:3" x14ac:dyDescent="0.2">
      <c r="A296" t="s">
        <v>1168</v>
      </c>
      <c r="B296" t="s">
        <v>1169</v>
      </c>
      <c r="C296">
        <v>17613</v>
      </c>
    </row>
    <row r="297" spans="1:3" x14ac:dyDescent="0.2">
      <c r="A297" t="s">
        <v>736</v>
      </c>
      <c r="B297" t="s">
        <v>737</v>
      </c>
      <c r="C297">
        <v>16241</v>
      </c>
    </row>
    <row r="298" spans="1:3" x14ac:dyDescent="0.2">
      <c r="A298" t="s">
        <v>106</v>
      </c>
      <c r="B298" t="s">
        <v>107</v>
      </c>
      <c r="C298">
        <v>20217</v>
      </c>
    </row>
    <row r="299" spans="1:3" x14ac:dyDescent="0.2">
      <c r="A299" t="s">
        <v>1172</v>
      </c>
      <c r="B299" t="s">
        <v>1173</v>
      </c>
      <c r="C299">
        <v>16407</v>
      </c>
    </row>
    <row r="300" spans="1:3" x14ac:dyDescent="0.2">
      <c r="A300" t="s">
        <v>1457</v>
      </c>
      <c r="B300" t="s">
        <v>1458</v>
      </c>
      <c r="C300">
        <v>415</v>
      </c>
    </row>
    <row r="301" spans="1:3" x14ac:dyDescent="0.2">
      <c r="A301" t="s">
        <v>1437</v>
      </c>
      <c r="B301" t="s">
        <v>37558</v>
      </c>
      <c r="C301">
        <v>15052</v>
      </c>
    </row>
    <row r="302" spans="1:3" x14ac:dyDescent="0.2">
      <c r="A302" t="s">
        <v>17343</v>
      </c>
      <c r="B302" t="s">
        <v>17344</v>
      </c>
      <c r="C302">
        <v>16671</v>
      </c>
    </row>
    <row r="303" spans="1:3" x14ac:dyDescent="0.2">
      <c r="A303" t="s">
        <v>689</v>
      </c>
      <c r="B303" t="s">
        <v>690</v>
      </c>
      <c r="C303">
        <v>579</v>
      </c>
    </row>
    <row r="304" spans="1:3" x14ac:dyDescent="0.2">
      <c r="A304" t="s">
        <v>20388</v>
      </c>
      <c r="B304" t="s">
        <v>19499</v>
      </c>
      <c r="C304">
        <v>20434</v>
      </c>
    </row>
    <row r="305" spans="1:3" x14ac:dyDescent="0.2">
      <c r="A305" t="s">
        <v>39576</v>
      </c>
      <c r="B305" t="s">
        <v>33082</v>
      </c>
      <c r="C305">
        <v>6561</v>
      </c>
    </row>
    <row r="306" spans="1:3" x14ac:dyDescent="0.2">
      <c r="A306" t="s">
        <v>978</v>
      </c>
      <c r="B306" t="s">
        <v>979</v>
      </c>
      <c r="C306">
        <v>15136</v>
      </c>
    </row>
    <row r="307" spans="1:3" x14ac:dyDescent="0.2">
      <c r="A307" t="s">
        <v>920</v>
      </c>
      <c r="B307" t="s">
        <v>921</v>
      </c>
      <c r="C307">
        <v>15153</v>
      </c>
    </row>
    <row r="308" spans="1:3" x14ac:dyDescent="0.2">
      <c r="A308" t="s">
        <v>492</v>
      </c>
      <c r="B308" t="s">
        <v>493</v>
      </c>
      <c r="C308">
        <v>1074</v>
      </c>
    </row>
    <row r="309" spans="1:3" x14ac:dyDescent="0.2">
      <c r="A309" t="s">
        <v>973</v>
      </c>
      <c r="B309" t="s">
        <v>974</v>
      </c>
      <c r="C309">
        <v>409</v>
      </c>
    </row>
    <row r="310" spans="1:3" x14ac:dyDescent="0.2">
      <c r="A310" t="s">
        <v>554</v>
      </c>
      <c r="B310" t="s">
        <v>555</v>
      </c>
      <c r="C310">
        <v>1614</v>
      </c>
    </row>
    <row r="311" spans="1:3" x14ac:dyDescent="0.2">
      <c r="A311" t="s">
        <v>602</v>
      </c>
      <c r="B311" t="s">
        <v>603</v>
      </c>
      <c r="C311">
        <v>370</v>
      </c>
    </row>
    <row r="312" spans="1:3" x14ac:dyDescent="0.2">
      <c r="A312" t="s">
        <v>148</v>
      </c>
      <c r="B312" t="s">
        <v>149</v>
      </c>
      <c r="C312">
        <v>20393</v>
      </c>
    </row>
    <row r="313" spans="1:3" x14ac:dyDescent="0.2">
      <c r="A313" t="s">
        <v>1505</v>
      </c>
      <c r="B313" t="s">
        <v>1506</v>
      </c>
      <c r="C313">
        <v>17321</v>
      </c>
    </row>
    <row r="314" spans="1:3" x14ac:dyDescent="0.2">
      <c r="A314" t="s">
        <v>156</v>
      </c>
      <c r="B314" t="s">
        <v>157</v>
      </c>
      <c r="C314">
        <v>20225</v>
      </c>
    </row>
    <row r="315" spans="1:3" x14ac:dyDescent="0.2">
      <c r="A315" t="s">
        <v>39577</v>
      </c>
      <c r="B315" t="s">
        <v>27497</v>
      </c>
      <c r="C315">
        <v>1246</v>
      </c>
    </row>
    <row r="316" spans="1:3" x14ac:dyDescent="0.2">
      <c r="A316" t="s">
        <v>596</v>
      </c>
      <c r="B316" t="s">
        <v>597</v>
      </c>
      <c r="C316">
        <v>16153</v>
      </c>
    </row>
    <row r="317" spans="1:3" x14ac:dyDescent="0.2">
      <c r="A317" t="s">
        <v>39578</v>
      </c>
      <c r="B317" t="s">
        <v>36126</v>
      </c>
      <c r="C317">
        <v>17647</v>
      </c>
    </row>
    <row r="318" spans="1:3" x14ac:dyDescent="0.2">
      <c r="A318" t="s">
        <v>39579</v>
      </c>
      <c r="B318" t="s">
        <v>28191</v>
      </c>
      <c r="C318">
        <v>20440</v>
      </c>
    </row>
    <row r="319" spans="1:3" x14ac:dyDescent="0.2">
      <c r="A319" t="s">
        <v>1361</v>
      </c>
      <c r="B319" t="s">
        <v>1362</v>
      </c>
      <c r="C319">
        <v>1617</v>
      </c>
    </row>
    <row r="320" spans="1:3" x14ac:dyDescent="0.2">
      <c r="A320" t="s">
        <v>320</v>
      </c>
      <c r="B320" t="s">
        <v>321</v>
      </c>
      <c r="C320">
        <v>20326</v>
      </c>
    </row>
    <row r="321" spans="1:3" x14ac:dyDescent="0.2">
      <c r="A321" t="s">
        <v>987</v>
      </c>
      <c r="B321" t="s">
        <v>988</v>
      </c>
      <c r="C321">
        <v>1334</v>
      </c>
    </row>
    <row r="322" spans="1:3" x14ac:dyDescent="0.2">
      <c r="A322" t="s">
        <v>402</v>
      </c>
      <c r="B322" t="s">
        <v>403</v>
      </c>
      <c r="C322">
        <v>11133</v>
      </c>
    </row>
    <row r="323" spans="1:3" x14ac:dyDescent="0.2">
      <c r="A323" t="s">
        <v>1261</v>
      </c>
      <c r="B323" t="s">
        <v>1262</v>
      </c>
      <c r="C323">
        <v>16403</v>
      </c>
    </row>
    <row r="324" spans="1:3" x14ac:dyDescent="0.2">
      <c r="A324" t="s">
        <v>322</v>
      </c>
      <c r="B324" t="s">
        <v>323</v>
      </c>
      <c r="C324">
        <v>17241</v>
      </c>
    </row>
    <row r="325" spans="1:3" x14ac:dyDescent="0.2">
      <c r="A325" t="s">
        <v>88</v>
      </c>
      <c r="B325" t="s">
        <v>89</v>
      </c>
      <c r="C325">
        <v>20208</v>
      </c>
    </row>
    <row r="326" spans="1:3" x14ac:dyDescent="0.2">
      <c r="A326" t="s">
        <v>245</v>
      </c>
      <c r="B326" t="s">
        <v>246</v>
      </c>
      <c r="C326">
        <v>20142</v>
      </c>
    </row>
    <row r="327" spans="1:3" x14ac:dyDescent="0.2">
      <c r="A327" t="s">
        <v>314</v>
      </c>
      <c r="B327" t="s">
        <v>315</v>
      </c>
      <c r="C327">
        <v>1143</v>
      </c>
    </row>
    <row r="328" spans="1:3" x14ac:dyDescent="0.2">
      <c r="A328" t="s">
        <v>1245</v>
      </c>
      <c r="B328" t="s">
        <v>1246</v>
      </c>
      <c r="C328">
        <v>16413</v>
      </c>
    </row>
    <row r="329" spans="1:3" x14ac:dyDescent="0.2">
      <c r="A329" t="s">
        <v>134</v>
      </c>
      <c r="B329" t="s">
        <v>135</v>
      </c>
      <c r="C329">
        <v>20095</v>
      </c>
    </row>
    <row r="330" spans="1:3" x14ac:dyDescent="0.2">
      <c r="A330" t="s">
        <v>426</v>
      </c>
      <c r="B330" t="s">
        <v>427</v>
      </c>
      <c r="C330">
        <v>369</v>
      </c>
    </row>
    <row r="331" spans="1:3" x14ac:dyDescent="0.2">
      <c r="A331" t="s">
        <v>310</v>
      </c>
      <c r="B331" t="s">
        <v>311</v>
      </c>
      <c r="C331">
        <v>489</v>
      </c>
    </row>
    <row r="332" spans="1:3" x14ac:dyDescent="0.2">
      <c r="A332" t="s">
        <v>984</v>
      </c>
      <c r="B332" t="s">
        <v>985</v>
      </c>
      <c r="C332">
        <v>116</v>
      </c>
    </row>
    <row r="333" spans="1:3" x14ac:dyDescent="0.2">
      <c r="A333" t="s">
        <v>1234</v>
      </c>
      <c r="B333" t="s">
        <v>28967</v>
      </c>
      <c r="C333">
        <v>15634</v>
      </c>
    </row>
    <row r="334" spans="1:3" x14ac:dyDescent="0.2">
      <c r="A334" t="s">
        <v>871</v>
      </c>
      <c r="B334" t="s">
        <v>872</v>
      </c>
      <c r="C334">
        <v>1459</v>
      </c>
    </row>
    <row r="335" spans="1:3" x14ac:dyDescent="0.2">
      <c r="A335" t="s">
        <v>194</v>
      </c>
      <c r="B335" t="s">
        <v>195</v>
      </c>
      <c r="C335">
        <v>1219</v>
      </c>
    </row>
    <row r="336" spans="1:3" x14ac:dyDescent="0.2">
      <c r="A336" t="s">
        <v>1394</v>
      </c>
      <c r="B336" t="s">
        <v>1395</v>
      </c>
      <c r="C336">
        <v>1321</v>
      </c>
    </row>
    <row r="337" spans="1:3" x14ac:dyDescent="0.2">
      <c r="A337" t="s">
        <v>39580</v>
      </c>
      <c r="B337" t="s">
        <v>32310</v>
      </c>
      <c r="C337">
        <v>1244</v>
      </c>
    </row>
    <row r="338" spans="1:3" x14ac:dyDescent="0.2">
      <c r="A338" t="s">
        <v>1369</v>
      </c>
      <c r="B338" t="s">
        <v>1370</v>
      </c>
      <c r="C338">
        <v>16457</v>
      </c>
    </row>
    <row r="339" spans="1:3" x14ac:dyDescent="0.2">
      <c r="A339" t="s">
        <v>1342</v>
      </c>
      <c r="B339" t="s">
        <v>1343</v>
      </c>
      <c r="C339">
        <v>11176</v>
      </c>
    </row>
    <row r="340" spans="1:3" x14ac:dyDescent="0.2">
      <c r="A340" t="s">
        <v>1078</v>
      </c>
      <c r="B340" t="s">
        <v>1079</v>
      </c>
      <c r="C340">
        <v>20114</v>
      </c>
    </row>
    <row r="341" spans="1:3" x14ac:dyDescent="0.2">
      <c r="A341" t="s">
        <v>57</v>
      </c>
      <c r="B341" t="s">
        <v>33259</v>
      </c>
      <c r="C341">
        <v>17320</v>
      </c>
    </row>
    <row r="342" spans="1:3" x14ac:dyDescent="0.2">
      <c r="A342" t="s">
        <v>328</v>
      </c>
      <c r="B342" t="s">
        <v>329</v>
      </c>
      <c r="C342">
        <v>17242</v>
      </c>
    </row>
    <row r="343" spans="1:3" x14ac:dyDescent="0.2">
      <c r="A343" t="s">
        <v>496</v>
      </c>
      <c r="B343" t="s">
        <v>497</v>
      </c>
      <c r="C343">
        <v>1500</v>
      </c>
    </row>
    <row r="344" spans="1:3" x14ac:dyDescent="0.2">
      <c r="A344" t="s">
        <v>637</v>
      </c>
      <c r="B344" t="s">
        <v>638</v>
      </c>
      <c r="C344">
        <v>20341</v>
      </c>
    </row>
    <row r="345" spans="1:3" x14ac:dyDescent="0.2">
      <c r="A345" t="s">
        <v>932</v>
      </c>
      <c r="B345" t="s">
        <v>933</v>
      </c>
      <c r="C345">
        <v>20321</v>
      </c>
    </row>
    <row r="346" spans="1:3" x14ac:dyDescent="0.2">
      <c r="A346" t="s">
        <v>1055</v>
      </c>
      <c r="B346" t="s">
        <v>1056</v>
      </c>
      <c r="C346">
        <v>20106</v>
      </c>
    </row>
    <row r="347" spans="1:3" x14ac:dyDescent="0.2">
      <c r="A347" t="s">
        <v>1284</v>
      </c>
      <c r="B347" t="s">
        <v>1285</v>
      </c>
      <c r="C347">
        <v>16132</v>
      </c>
    </row>
    <row r="348" spans="1:3" x14ac:dyDescent="0.2">
      <c r="A348" t="s">
        <v>200</v>
      </c>
      <c r="B348" t="s">
        <v>201</v>
      </c>
      <c r="C348">
        <v>20129</v>
      </c>
    </row>
    <row r="349" spans="1:3" x14ac:dyDescent="0.2">
      <c r="A349" t="s">
        <v>938</v>
      </c>
      <c r="B349" t="s">
        <v>939</v>
      </c>
      <c r="C349">
        <v>20091</v>
      </c>
    </row>
    <row r="350" spans="1:3" x14ac:dyDescent="0.2">
      <c r="A350" t="s">
        <v>1197</v>
      </c>
      <c r="B350" t="s">
        <v>1198</v>
      </c>
      <c r="C350">
        <v>15804</v>
      </c>
    </row>
    <row r="351" spans="1:3" x14ac:dyDescent="0.2">
      <c r="A351" t="s">
        <v>302</v>
      </c>
      <c r="B351" t="s">
        <v>303</v>
      </c>
      <c r="C351">
        <v>20084</v>
      </c>
    </row>
    <row r="352" spans="1:3" x14ac:dyDescent="0.2">
      <c r="A352" t="s">
        <v>158</v>
      </c>
      <c r="B352" t="s">
        <v>159</v>
      </c>
      <c r="C352">
        <v>20059</v>
      </c>
    </row>
    <row r="353" spans="1:3" x14ac:dyDescent="0.2">
      <c r="A353" t="s">
        <v>1321</v>
      </c>
      <c r="B353" t="s">
        <v>1322</v>
      </c>
      <c r="C353">
        <v>405</v>
      </c>
    </row>
    <row r="354" spans="1:3" x14ac:dyDescent="0.2">
      <c r="A354" t="s">
        <v>345</v>
      </c>
      <c r="B354" t="s">
        <v>346</v>
      </c>
      <c r="C354">
        <v>1089</v>
      </c>
    </row>
    <row r="355" spans="1:3" x14ac:dyDescent="0.2">
      <c r="A355" t="s">
        <v>1151</v>
      </c>
      <c r="B355" t="s">
        <v>1152</v>
      </c>
      <c r="C355">
        <v>12051</v>
      </c>
    </row>
    <row r="356" spans="1:3" x14ac:dyDescent="0.2">
      <c r="A356" t="s">
        <v>174</v>
      </c>
      <c r="B356" t="s">
        <v>175</v>
      </c>
      <c r="C356">
        <v>20179</v>
      </c>
    </row>
    <row r="357" spans="1:3" x14ac:dyDescent="0.2">
      <c r="A357" t="s">
        <v>182</v>
      </c>
      <c r="B357" t="s">
        <v>183</v>
      </c>
      <c r="C357">
        <v>20398</v>
      </c>
    </row>
    <row r="358" spans="1:3" x14ac:dyDescent="0.2">
      <c r="A358" t="s">
        <v>612</v>
      </c>
      <c r="B358" t="s">
        <v>613</v>
      </c>
      <c r="C358">
        <v>4202</v>
      </c>
    </row>
    <row r="359" spans="1:3" x14ac:dyDescent="0.2">
      <c r="A359" t="s">
        <v>799</v>
      </c>
      <c r="B359" t="s">
        <v>800</v>
      </c>
      <c r="C359">
        <v>16738</v>
      </c>
    </row>
    <row r="360" spans="1:3" x14ac:dyDescent="0.2">
      <c r="A360" t="s">
        <v>239</v>
      </c>
      <c r="B360" t="s">
        <v>240</v>
      </c>
      <c r="C360">
        <v>20236</v>
      </c>
    </row>
    <row r="361" spans="1:3" x14ac:dyDescent="0.2">
      <c r="A361" t="s">
        <v>570</v>
      </c>
      <c r="B361" t="s">
        <v>571</v>
      </c>
      <c r="C361">
        <v>6512</v>
      </c>
    </row>
    <row r="362" spans="1:3" x14ac:dyDescent="0.2">
      <c r="A362" t="s">
        <v>841</v>
      </c>
      <c r="B362" t="s">
        <v>842</v>
      </c>
      <c r="C362">
        <v>16724</v>
      </c>
    </row>
    <row r="363" spans="1:3" x14ac:dyDescent="0.2">
      <c r="A363" t="s">
        <v>527</v>
      </c>
      <c r="B363" t="s">
        <v>19482</v>
      </c>
      <c r="C363">
        <v>16017</v>
      </c>
    </row>
    <row r="364" spans="1:3" x14ac:dyDescent="0.2">
      <c r="A364" t="s">
        <v>428</v>
      </c>
      <c r="B364" t="s">
        <v>429</v>
      </c>
      <c r="C364">
        <v>1460</v>
      </c>
    </row>
    <row r="365" spans="1:3" x14ac:dyDescent="0.2">
      <c r="A365" t="s">
        <v>773</v>
      </c>
      <c r="B365" t="s">
        <v>774</v>
      </c>
      <c r="C365">
        <v>17291</v>
      </c>
    </row>
    <row r="366" spans="1:3" x14ac:dyDescent="0.2">
      <c r="A366" t="s">
        <v>150</v>
      </c>
      <c r="B366" t="s">
        <v>151</v>
      </c>
      <c r="C366">
        <v>20222</v>
      </c>
    </row>
    <row r="367" spans="1:3" x14ac:dyDescent="0.2">
      <c r="A367" t="s">
        <v>269</v>
      </c>
      <c r="B367" t="s">
        <v>270</v>
      </c>
      <c r="C367">
        <v>20062</v>
      </c>
    </row>
    <row r="368" spans="1:3" x14ac:dyDescent="0.2">
      <c r="A368" t="s">
        <v>1294</v>
      </c>
      <c r="B368" t="s">
        <v>1295</v>
      </c>
      <c r="C368">
        <v>16103</v>
      </c>
    </row>
    <row r="369" spans="1:3" x14ac:dyDescent="0.2">
      <c r="A369" t="s">
        <v>1235</v>
      </c>
      <c r="B369" t="s">
        <v>19912</v>
      </c>
      <c r="C369">
        <v>15635</v>
      </c>
    </row>
    <row r="370" spans="1:3" x14ac:dyDescent="0.2">
      <c r="A370" t="s">
        <v>847</v>
      </c>
      <c r="B370" t="s">
        <v>848</v>
      </c>
      <c r="C370">
        <v>12026</v>
      </c>
    </row>
    <row r="371" spans="1:3" x14ac:dyDescent="0.2">
      <c r="A371" t="s">
        <v>1459</v>
      </c>
      <c r="B371" t="s">
        <v>1460</v>
      </c>
      <c r="C371">
        <v>468</v>
      </c>
    </row>
    <row r="372" spans="1:3" x14ac:dyDescent="0.2">
      <c r="A372" t="s">
        <v>562</v>
      </c>
      <c r="B372" t="s">
        <v>563</v>
      </c>
      <c r="C372">
        <v>17903</v>
      </c>
    </row>
    <row r="373" spans="1:3" x14ac:dyDescent="0.2">
      <c r="A373" t="s">
        <v>1083</v>
      </c>
      <c r="B373" t="s">
        <v>1084</v>
      </c>
      <c r="C373">
        <v>473</v>
      </c>
    </row>
    <row r="374" spans="1:3" x14ac:dyDescent="0.2">
      <c r="A374" t="s">
        <v>462</v>
      </c>
      <c r="B374" t="s">
        <v>463</v>
      </c>
      <c r="C374">
        <v>1014</v>
      </c>
    </row>
    <row r="375" spans="1:3" x14ac:dyDescent="0.2">
      <c r="A375" t="s">
        <v>416</v>
      </c>
      <c r="B375" t="s">
        <v>417</v>
      </c>
      <c r="C375">
        <v>20252</v>
      </c>
    </row>
    <row r="376" spans="1:3" x14ac:dyDescent="0.2">
      <c r="A376" t="s">
        <v>877</v>
      </c>
      <c r="B376" t="s">
        <v>878</v>
      </c>
      <c r="C376">
        <v>870</v>
      </c>
    </row>
    <row r="377" spans="1:3" x14ac:dyDescent="0.2">
      <c r="A377" t="s">
        <v>1129</v>
      </c>
      <c r="B377" t="s">
        <v>1130</v>
      </c>
      <c r="C377">
        <v>16073</v>
      </c>
    </row>
    <row r="378" spans="1:3" x14ac:dyDescent="0.2">
      <c r="A378" t="s">
        <v>891</v>
      </c>
      <c r="B378" t="s">
        <v>892</v>
      </c>
      <c r="C378">
        <v>461</v>
      </c>
    </row>
    <row r="379" spans="1:3" x14ac:dyDescent="0.2">
      <c r="A379" t="s">
        <v>514</v>
      </c>
      <c r="B379" t="s">
        <v>515</v>
      </c>
      <c r="C379">
        <v>2027</v>
      </c>
    </row>
    <row r="380" spans="1:3" x14ac:dyDescent="0.2">
      <c r="A380" t="s">
        <v>418</v>
      </c>
      <c r="B380" t="s">
        <v>419</v>
      </c>
      <c r="C380">
        <v>20356</v>
      </c>
    </row>
    <row r="381" spans="1:3" x14ac:dyDescent="0.2">
      <c r="A381" t="s">
        <v>531</v>
      </c>
      <c r="B381" t="s">
        <v>20062</v>
      </c>
      <c r="C381">
        <v>1061</v>
      </c>
    </row>
    <row r="382" spans="1:3" x14ac:dyDescent="0.2">
      <c r="A382" t="s">
        <v>39581</v>
      </c>
      <c r="B382" t="s">
        <v>37412</v>
      </c>
      <c r="C382">
        <v>20442</v>
      </c>
    </row>
    <row r="383" spans="1:3" x14ac:dyDescent="0.2">
      <c r="A383" t="s">
        <v>1097</v>
      </c>
      <c r="B383" t="s">
        <v>1098</v>
      </c>
      <c r="C383">
        <v>16095</v>
      </c>
    </row>
    <row r="384" spans="1:3" x14ac:dyDescent="0.2">
      <c r="A384" t="s">
        <v>811</v>
      </c>
      <c r="B384" t="s">
        <v>812</v>
      </c>
      <c r="C384">
        <v>16736</v>
      </c>
    </row>
    <row r="385" spans="1:3" x14ac:dyDescent="0.2">
      <c r="A385" t="s">
        <v>893</v>
      </c>
      <c r="B385" t="s">
        <v>894</v>
      </c>
      <c r="C385">
        <v>20322</v>
      </c>
    </row>
    <row r="386" spans="1:3" x14ac:dyDescent="0.2">
      <c r="A386" t="s">
        <v>146</v>
      </c>
      <c r="B386" t="s">
        <v>147</v>
      </c>
      <c r="C386">
        <v>20096</v>
      </c>
    </row>
    <row r="387" spans="1:3" x14ac:dyDescent="0.2">
      <c r="A387" t="s">
        <v>924</v>
      </c>
      <c r="B387" t="s">
        <v>925</v>
      </c>
      <c r="C387">
        <v>20027</v>
      </c>
    </row>
    <row r="388" spans="1:3" x14ac:dyDescent="0.2">
      <c r="A388" t="s">
        <v>1329</v>
      </c>
      <c r="B388" t="s">
        <v>1330</v>
      </c>
      <c r="C388">
        <v>1351</v>
      </c>
    </row>
    <row r="389" spans="1:3" x14ac:dyDescent="0.2">
      <c r="A389" t="s">
        <v>1227</v>
      </c>
      <c r="B389" t="s">
        <v>1228</v>
      </c>
      <c r="C389">
        <v>17629</v>
      </c>
    </row>
    <row r="390" spans="1:3" x14ac:dyDescent="0.2">
      <c r="A390" t="s">
        <v>124</v>
      </c>
      <c r="B390" t="s">
        <v>125</v>
      </c>
      <c r="C390">
        <v>20045</v>
      </c>
    </row>
    <row r="391" spans="1:3" x14ac:dyDescent="0.2">
      <c r="A391" t="s">
        <v>400</v>
      </c>
      <c r="B391" t="s">
        <v>401</v>
      </c>
      <c r="C391">
        <v>20362</v>
      </c>
    </row>
    <row r="392" spans="1:3" x14ac:dyDescent="0.2">
      <c r="A392" t="s">
        <v>1345</v>
      </c>
      <c r="B392" t="s">
        <v>1346</v>
      </c>
      <c r="C392">
        <v>215</v>
      </c>
    </row>
    <row r="393" spans="1:3" x14ac:dyDescent="0.2">
      <c r="A393" t="s">
        <v>221</v>
      </c>
      <c r="B393" t="s">
        <v>222</v>
      </c>
      <c r="C393">
        <v>20397</v>
      </c>
    </row>
    <row r="394" spans="1:3" x14ac:dyDescent="0.2">
      <c r="A394" t="s">
        <v>560</v>
      </c>
      <c r="B394" t="s">
        <v>561</v>
      </c>
      <c r="C394">
        <v>16648</v>
      </c>
    </row>
    <row r="395" spans="1:3" x14ac:dyDescent="0.2">
      <c r="A395" t="s">
        <v>1461</v>
      </c>
      <c r="B395" t="s">
        <v>1462</v>
      </c>
      <c r="C395">
        <v>417</v>
      </c>
    </row>
    <row r="396" spans="1:3" x14ac:dyDescent="0.2">
      <c r="A396" t="s">
        <v>410</v>
      </c>
      <c r="B396" t="s">
        <v>411</v>
      </c>
      <c r="C396">
        <v>20250</v>
      </c>
    </row>
    <row r="397" spans="1:3" x14ac:dyDescent="0.2">
      <c r="A397" t="s">
        <v>39582</v>
      </c>
      <c r="B397" t="s">
        <v>38838</v>
      </c>
      <c r="C397">
        <v>876</v>
      </c>
    </row>
    <row r="398" spans="1:3" x14ac:dyDescent="0.2">
      <c r="A398" t="s">
        <v>1319</v>
      </c>
      <c r="B398" t="s">
        <v>1320</v>
      </c>
      <c r="C398">
        <v>16244</v>
      </c>
    </row>
    <row r="399" spans="1:3" x14ac:dyDescent="0.2">
      <c r="A399" t="s">
        <v>701</v>
      </c>
      <c r="B399" t="s">
        <v>702</v>
      </c>
      <c r="C399">
        <v>15145</v>
      </c>
    </row>
    <row r="400" spans="1:3" x14ac:dyDescent="0.2">
      <c r="A400" t="s">
        <v>986</v>
      </c>
      <c r="B400" t="s">
        <v>26659</v>
      </c>
      <c r="C400">
        <v>1345</v>
      </c>
    </row>
    <row r="401" spans="1:3" x14ac:dyDescent="0.2">
      <c r="A401" t="s">
        <v>574</v>
      </c>
      <c r="B401" t="s">
        <v>575</v>
      </c>
      <c r="C401">
        <v>875</v>
      </c>
    </row>
    <row r="402" spans="1:3" x14ac:dyDescent="0.2">
      <c r="A402" t="s">
        <v>1473</v>
      </c>
      <c r="B402" t="s">
        <v>1474</v>
      </c>
      <c r="C402">
        <v>873</v>
      </c>
    </row>
    <row r="403" spans="1:3" x14ac:dyDescent="0.2">
      <c r="A403" t="s">
        <v>950</v>
      </c>
      <c r="B403" t="s">
        <v>951</v>
      </c>
      <c r="C403">
        <v>20030</v>
      </c>
    </row>
    <row r="404" spans="1:3" x14ac:dyDescent="0.2">
      <c r="A404" t="s">
        <v>164</v>
      </c>
      <c r="B404" t="s">
        <v>165</v>
      </c>
      <c r="C404">
        <v>20227</v>
      </c>
    </row>
    <row r="405" spans="1:3" x14ac:dyDescent="0.2">
      <c r="A405" t="s">
        <v>120</v>
      </c>
      <c r="B405" t="s">
        <v>121</v>
      </c>
      <c r="C405">
        <v>20068</v>
      </c>
    </row>
    <row r="406" spans="1:3" x14ac:dyDescent="0.2">
      <c r="A406" t="s">
        <v>849</v>
      </c>
      <c r="B406" t="s">
        <v>850</v>
      </c>
      <c r="C406">
        <v>11241</v>
      </c>
    </row>
    <row r="407" spans="1:3" x14ac:dyDescent="0.2">
      <c r="A407" t="s">
        <v>958</v>
      </c>
      <c r="B407" t="s">
        <v>37769</v>
      </c>
      <c r="C407">
        <v>7712</v>
      </c>
    </row>
    <row r="408" spans="1:3" x14ac:dyDescent="0.2">
      <c r="A408" t="s">
        <v>538</v>
      </c>
      <c r="B408" t="s">
        <v>19817</v>
      </c>
      <c r="C408">
        <v>1419</v>
      </c>
    </row>
    <row r="409" spans="1:3" x14ac:dyDescent="0.2">
      <c r="A409" t="s">
        <v>20389</v>
      </c>
      <c r="B409" t="s">
        <v>19885</v>
      </c>
      <c r="C409">
        <v>17637</v>
      </c>
    </row>
    <row r="410" spans="1:3" x14ac:dyDescent="0.2">
      <c r="A410" t="s">
        <v>39583</v>
      </c>
      <c r="B410" t="s">
        <v>34277</v>
      </c>
      <c r="C410">
        <v>20453</v>
      </c>
    </row>
    <row r="411" spans="1:3" x14ac:dyDescent="0.2">
      <c r="A411" t="s">
        <v>1005</v>
      </c>
      <c r="B411" t="s">
        <v>1006</v>
      </c>
      <c r="C411">
        <v>15137</v>
      </c>
    </row>
    <row r="412" spans="1:3" x14ac:dyDescent="0.2">
      <c r="A412" t="s">
        <v>568</v>
      </c>
      <c r="B412" t="s">
        <v>569</v>
      </c>
      <c r="C412">
        <v>1083</v>
      </c>
    </row>
    <row r="413" spans="1:3" x14ac:dyDescent="0.2">
      <c r="A413" t="s">
        <v>813</v>
      </c>
      <c r="B413" t="s">
        <v>814</v>
      </c>
      <c r="C413">
        <v>16734</v>
      </c>
    </row>
    <row r="414" spans="1:3" x14ac:dyDescent="0.2">
      <c r="A414" t="s">
        <v>629</v>
      </c>
      <c r="B414" t="s">
        <v>630</v>
      </c>
      <c r="C414">
        <v>16085</v>
      </c>
    </row>
    <row r="415" spans="1:3" x14ac:dyDescent="0.2">
      <c r="A415" t="s">
        <v>1340</v>
      </c>
      <c r="B415" t="s">
        <v>1341</v>
      </c>
      <c r="C415">
        <v>20410</v>
      </c>
    </row>
    <row r="416" spans="1:3" x14ac:dyDescent="0.2">
      <c r="A416" t="s">
        <v>1001</v>
      </c>
      <c r="B416" t="s">
        <v>1002</v>
      </c>
      <c r="C416">
        <v>16243</v>
      </c>
    </row>
    <row r="417" spans="1:3" x14ac:dyDescent="0.2">
      <c r="A417" t="s">
        <v>491</v>
      </c>
      <c r="B417" t="s">
        <v>19286</v>
      </c>
      <c r="C417">
        <v>8013</v>
      </c>
    </row>
    <row r="418" spans="1:3" x14ac:dyDescent="0.2">
      <c r="A418" t="s">
        <v>1427</v>
      </c>
      <c r="B418" t="s">
        <v>1428</v>
      </c>
      <c r="C418">
        <v>1451</v>
      </c>
    </row>
    <row r="419" spans="1:3" x14ac:dyDescent="0.2">
      <c r="A419" t="s">
        <v>1367</v>
      </c>
      <c r="B419" t="s">
        <v>1368</v>
      </c>
      <c r="C419">
        <v>20328</v>
      </c>
    </row>
    <row r="420" spans="1:3" x14ac:dyDescent="0.2">
      <c r="A420" t="s">
        <v>483</v>
      </c>
      <c r="B420" t="s">
        <v>484</v>
      </c>
      <c r="C420">
        <v>17905</v>
      </c>
    </row>
    <row r="421" spans="1:3" x14ac:dyDescent="0.2">
      <c r="A421" t="s">
        <v>913</v>
      </c>
      <c r="B421" t="s">
        <v>28962</v>
      </c>
      <c r="C421">
        <v>15079</v>
      </c>
    </row>
    <row r="422" spans="1:3" x14ac:dyDescent="0.2">
      <c r="A422" t="s">
        <v>1371</v>
      </c>
      <c r="B422" t="s">
        <v>1372</v>
      </c>
      <c r="C422">
        <v>17312</v>
      </c>
    </row>
    <row r="423" spans="1:3" x14ac:dyDescent="0.2">
      <c r="A423" t="s">
        <v>1309</v>
      </c>
      <c r="B423" t="s">
        <v>1310</v>
      </c>
      <c r="C423">
        <v>15143</v>
      </c>
    </row>
    <row r="424" spans="1:3" x14ac:dyDescent="0.2">
      <c r="A424" t="s">
        <v>1463</v>
      </c>
      <c r="B424" t="s">
        <v>1464</v>
      </c>
      <c r="C424">
        <v>429</v>
      </c>
    </row>
    <row r="425" spans="1:3" x14ac:dyDescent="0.2">
      <c r="A425" t="s">
        <v>875</v>
      </c>
      <c r="B425" t="s">
        <v>876</v>
      </c>
      <c r="C425">
        <v>333</v>
      </c>
    </row>
    <row r="426" spans="1:3" x14ac:dyDescent="0.2">
      <c r="A426" t="s">
        <v>1269</v>
      </c>
      <c r="B426" t="s">
        <v>1270</v>
      </c>
      <c r="C426">
        <v>17611</v>
      </c>
    </row>
    <row r="427" spans="1:3" x14ac:dyDescent="0.2">
      <c r="A427" t="s">
        <v>1433</v>
      </c>
      <c r="B427" t="s">
        <v>1434</v>
      </c>
      <c r="C427">
        <v>20310</v>
      </c>
    </row>
    <row r="428" spans="1:3" x14ac:dyDescent="0.2">
      <c r="A428" t="s">
        <v>545</v>
      </c>
      <c r="B428" t="s">
        <v>19910</v>
      </c>
      <c r="C428">
        <v>1503</v>
      </c>
    </row>
    <row r="429" spans="1:3" x14ac:dyDescent="0.2">
      <c r="A429" t="s">
        <v>1331</v>
      </c>
      <c r="B429" t="s">
        <v>1332</v>
      </c>
      <c r="C429">
        <v>16036</v>
      </c>
    </row>
    <row r="430" spans="1:3" x14ac:dyDescent="0.2">
      <c r="A430" t="s">
        <v>1082</v>
      </c>
      <c r="B430" t="s">
        <v>32734</v>
      </c>
      <c r="C430">
        <v>20378</v>
      </c>
    </row>
    <row r="431" spans="1:3" x14ac:dyDescent="0.2">
      <c r="A431" t="s">
        <v>357</v>
      </c>
      <c r="B431" t="s">
        <v>358</v>
      </c>
      <c r="C431">
        <v>20406</v>
      </c>
    </row>
    <row r="432" spans="1:3" x14ac:dyDescent="0.2">
      <c r="A432" t="s">
        <v>1045</v>
      </c>
      <c r="B432" t="s">
        <v>1046</v>
      </c>
      <c r="C432">
        <v>16716</v>
      </c>
    </row>
    <row r="433" spans="1:3" x14ac:dyDescent="0.2">
      <c r="A433" t="s">
        <v>1300</v>
      </c>
      <c r="B433" t="s">
        <v>1301</v>
      </c>
      <c r="C433">
        <v>11236</v>
      </c>
    </row>
    <row r="434" spans="1:3" x14ac:dyDescent="0.2">
      <c r="A434" t="s">
        <v>210</v>
      </c>
      <c r="B434" t="s">
        <v>37022</v>
      </c>
      <c r="C434">
        <v>20390</v>
      </c>
    </row>
    <row r="435" spans="1:3" x14ac:dyDescent="0.2">
      <c r="A435" t="s">
        <v>1179</v>
      </c>
      <c r="B435" t="s">
        <v>1180</v>
      </c>
      <c r="C435">
        <v>17293</v>
      </c>
    </row>
    <row r="436" spans="1:3" x14ac:dyDescent="0.2">
      <c r="A436" t="s">
        <v>1405</v>
      </c>
      <c r="B436" t="s">
        <v>1406</v>
      </c>
      <c r="C436">
        <v>20337</v>
      </c>
    </row>
    <row r="437" spans="1:3" x14ac:dyDescent="0.2">
      <c r="A437" t="s">
        <v>1123</v>
      </c>
      <c r="B437" t="s">
        <v>1124</v>
      </c>
      <c r="C437">
        <v>16510</v>
      </c>
    </row>
    <row r="438" spans="1:3" x14ac:dyDescent="0.2">
      <c r="A438" t="s">
        <v>229</v>
      </c>
      <c r="B438" t="s">
        <v>230</v>
      </c>
      <c r="C438">
        <v>20394</v>
      </c>
    </row>
    <row r="439" spans="1:3" x14ac:dyDescent="0.2">
      <c r="A439" t="s">
        <v>1471</v>
      </c>
      <c r="B439" t="s">
        <v>1472</v>
      </c>
      <c r="C439">
        <v>6537</v>
      </c>
    </row>
    <row r="440" spans="1:3" x14ac:dyDescent="0.2">
      <c r="A440" t="s">
        <v>815</v>
      </c>
      <c r="B440" t="s">
        <v>816</v>
      </c>
      <c r="C440">
        <v>16720</v>
      </c>
    </row>
    <row r="441" spans="1:3" x14ac:dyDescent="0.2">
      <c r="A441" t="s">
        <v>724</v>
      </c>
      <c r="B441" t="s">
        <v>29923</v>
      </c>
      <c r="C441">
        <v>353</v>
      </c>
    </row>
    <row r="442" spans="1:3" x14ac:dyDescent="0.2">
      <c r="A442" t="s">
        <v>1275</v>
      </c>
      <c r="B442" t="s">
        <v>18881</v>
      </c>
      <c r="C442">
        <v>16069</v>
      </c>
    </row>
    <row r="443" spans="1:3" x14ac:dyDescent="0.2">
      <c r="A443" t="s">
        <v>1121</v>
      </c>
      <c r="B443" t="s">
        <v>1122</v>
      </c>
      <c r="C443">
        <v>16339</v>
      </c>
    </row>
    <row r="444" spans="1:3" x14ac:dyDescent="0.2">
      <c r="A444" t="s">
        <v>58</v>
      </c>
      <c r="B444" t="s">
        <v>59</v>
      </c>
      <c r="C444">
        <v>20349</v>
      </c>
    </row>
    <row r="445" spans="1:3" x14ac:dyDescent="0.2">
      <c r="A445" t="s">
        <v>524</v>
      </c>
      <c r="B445" t="s">
        <v>19079</v>
      </c>
      <c r="C445">
        <v>1120</v>
      </c>
    </row>
    <row r="446" spans="1:3" x14ac:dyDescent="0.2">
      <c r="A446" t="s">
        <v>865</v>
      </c>
      <c r="B446" t="s">
        <v>866</v>
      </c>
      <c r="C446">
        <v>491</v>
      </c>
    </row>
    <row r="447" spans="1:3" x14ac:dyDescent="0.2">
      <c r="A447" t="s">
        <v>641</v>
      </c>
      <c r="B447" t="s">
        <v>642</v>
      </c>
      <c r="C447">
        <v>1152</v>
      </c>
    </row>
    <row r="448" spans="1:3" x14ac:dyDescent="0.2">
      <c r="A448" t="s">
        <v>537</v>
      </c>
      <c r="B448" t="s">
        <v>19563</v>
      </c>
      <c r="C448">
        <v>1417</v>
      </c>
    </row>
    <row r="449" spans="1:3" x14ac:dyDescent="0.2">
      <c r="A449" t="s">
        <v>1115</v>
      </c>
      <c r="B449" t="s">
        <v>1116</v>
      </c>
      <c r="C449">
        <v>16033</v>
      </c>
    </row>
    <row r="450" spans="1:3" x14ac:dyDescent="0.2">
      <c r="A450" t="s">
        <v>1487</v>
      </c>
      <c r="B450" t="s">
        <v>1488</v>
      </c>
      <c r="C450">
        <v>339</v>
      </c>
    </row>
    <row r="451" spans="1:3" x14ac:dyDescent="0.2">
      <c r="A451" t="s">
        <v>1465</v>
      </c>
      <c r="B451" t="s">
        <v>1466</v>
      </c>
      <c r="C451">
        <v>365</v>
      </c>
    </row>
    <row r="452" spans="1:3" x14ac:dyDescent="0.2">
      <c r="A452" t="s">
        <v>821</v>
      </c>
      <c r="B452" t="s">
        <v>822</v>
      </c>
      <c r="C452">
        <v>16727</v>
      </c>
    </row>
    <row r="453" spans="1:3" x14ac:dyDescent="0.2">
      <c r="A453" t="s">
        <v>982</v>
      </c>
      <c r="B453" t="s">
        <v>983</v>
      </c>
      <c r="C453">
        <v>20196</v>
      </c>
    </row>
    <row r="454" spans="1:3" x14ac:dyDescent="0.2">
      <c r="A454" t="s">
        <v>80</v>
      </c>
      <c r="B454" t="s">
        <v>81</v>
      </c>
      <c r="C454">
        <v>20116</v>
      </c>
    </row>
    <row r="455" spans="1:3" x14ac:dyDescent="0.2">
      <c r="A455" t="s">
        <v>424</v>
      </c>
      <c r="B455" t="s">
        <v>425</v>
      </c>
      <c r="C455">
        <v>20364</v>
      </c>
    </row>
    <row r="456" spans="1:3" x14ac:dyDescent="0.2">
      <c r="A456" t="s">
        <v>122</v>
      </c>
      <c r="B456" t="s">
        <v>123</v>
      </c>
      <c r="C456">
        <v>20140</v>
      </c>
    </row>
    <row r="457" spans="1:3" x14ac:dyDescent="0.2">
      <c r="A457" t="s">
        <v>1446</v>
      </c>
      <c r="B457" t="s">
        <v>29505</v>
      </c>
      <c r="C457">
        <v>659</v>
      </c>
    </row>
    <row r="458" spans="1:3" x14ac:dyDescent="0.2">
      <c r="A458" t="s">
        <v>897</v>
      </c>
      <c r="B458" t="s">
        <v>898</v>
      </c>
      <c r="C458">
        <v>20279</v>
      </c>
    </row>
    <row r="459" spans="1:3" x14ac:dyDescent="0.2">
      <c r="A459" t="s">
        <v>693</v>
      </c>
      <c r="B459" t="s">
        <v>18061</v>
      </c>
      <c r="C459">
        <v>16195</v>
      </c>
    </row>
    <row r="460" spans="1:3" x14ac:dyDescent="0.2">
      <c r="A460" t="s">
        <v>464</v>
      </c>
      <c r="B460" t="s">
        <v>465</v>
      </c>
      <c r="C460">
        <v>82</v>
      </c>
    </row>
    <row r="461" spans="1:3" x14ac:dyDescent="0.2">
      <c r="A461" t="s">
        <v>1327</v>
      </c>
      <c r="B461" t="s">
        <v>1328</v>
      </c>
      <c r="C461">
        <v>20198</v>
      </c>
    </row>
    <row r="462" spans="1:3" x14ac:dyDescent="0.2">
      <c r="A462" t="s">
        <v>532</v>
      </c>
      <c r="B462" t="s">
        <v>20193</v>
      </c>
      <c r="C462">
        <v>1458</v>
      </c>
    </row>
    <row r="463" spans="1:3" x14ac:dyDescent="0.2">
      <c r="A463" t="s">
        <v>1237</v>
      </c>
      <c r="B463" t="s">
        <v>1238</v>
      </c>
      <c r="C463">
        <v>16093</v>
      </c>
    </row>
    <row r="464" spans="1:3" x14ac:dyDescent="0.2">
      <c r="A464" t="s">
        <v>1386</v>
      </c>
      <c r="B464" t="s">
        <v>1387</v>
      </c>
      <c r="C464">
        <v>482</v>
      </c>
    </row>
    <row r="465" spans="1:3" x14ac:dyDescent="0.2">
      <c r="A465" t="s">
        <v>332</v>
      </c>
      <c r="B465" t="s">
        <v>333</v>
      </c>
      <c r="C465">
        <v>131</v>
      </c>
    </row>
    <row r="466" spans="1:3" x14ac:dyDescent="0.2">
      <c r="A466" t="s">
        <v>881</v>
      </c>
      <c r="B466" t="s">
        <v>882</v>
      </c>
      <c r="C466">
        <v>16200</v>
      </c>
    </row>
    <row r="467" spans="1:3" x14ac:dyDescent="0.2">
      <c r="A467" t="s">
        <v>452</v>
      </c>
      <c r="B467" t="s">
        <v>453</v>
      </c>
      <c r="C467">
        <v>1075</v>
      </c>
    </row>
    <row r="468" spans="1:3" x14ac:dyDescent="0.2">
      <c r="A468" t="s">
        <v>39584</v>
      </c>
      <c r="B468" t="s">
        <v>27323</v>
      </c>
      <c r="C468">
        <v>20456</v>
      </c>
    </row>
    <row r="469" spans="1:3" x14ac:dyDescent="0.2">
      <c r="A469" t="s">
        <v>1451</v>
      </c>
      <c r="B469" t="s">
        <v>1452</v>
      </c>
      <c r="C469">
        <v>352</v>
      </c>
    </row>
    <row r="470" spans="1:3" x14ac:dyDescent="0.2">
      <c r="A470" t="s">
        <v>757</v>
      </c>
      <c r="B470" t="s">
        <v>758</v>
      </c>
      <c r="C470">
        <v>15114</v>
      </c>
    </row>
    <row r="471" spans="1:3" x14ac:dyDescent="0.2">
      <c r="A471" t="s">
        <v>1425</v>
      </c>
      <c r="B471" t="s">
        <v>1426</v>
      </c>
      <c r="C471">
        <v>16491</v>
      </c>
    </row>
    <row r="472" spans="1:3" x14ac:dyDescent="0.2">
      <c r="A472" t="s">
        <v>1257</v>
      </c>
      <c r="B472" t="s">
        <v>1258</v>
      </c>
      <c r="C472">
        <v>17213</v>
      </c>
    </row>
    <row r="473" spans="1:3" x14ac:dyDescent="0.2">
      <c r="A473" t="s">
        <v>1509</v>
      </c>
      <c r="B473" t="s">
        <v>1510</v>
      </c>
      <c r="C473">
        <v>366</v>
      </c>
    </row>
    <row r="474" spans="1:3" x14ac:dyDescent="0.2">
      <c r="A474" t="s">
        <v>252</v>
      </c>
      <c r="B474" t="s">
        <v>253</v>
      </c>
      <c r="C474">
        <v>20054</v>
      </c>
    </row>
    <row r="475" spans="1:3" x14ac:dyDescent="0.2">
      <c r="A475" t="s">
        <v>208</v>
      </c>
      <c r="B475" t="s">
        <v>209</v>
      </c>
      <c r="C475">
        <v>20097</v>
      </c>
    </row>
    <row r="476" spans="1:3" x14ac:dyDescent="0.2">
      <c r="A476" t="s">
        <v>186</v>
      </c>
      <c r="B476" t="s">
        <v>187</v>
      </c>
      <c r="C476">
        <v>20229</v>
      </c>
    </row>
    <row r="477" spans="1:3" x14ac:dyDescent="0.2">
      <c r="A477" t="s">
        <v>298</v>
      </c>
      <c r="B477" t="s">
        <v>299</v>
      </c>
      <c r="C477">
        <v>16134</v>
      </c>
    </row>
    <row r="478" spans="1:3" x14ac:dyDescent="0.2">
      <c r="A478" t="s">
        <v>1375</v>
      </c>
      <c r="B478" t="s">
        <v>1376</v>
      </c>
      <c r="C478">
        <v>15134</v>
      </c>
    </row>
    <row r="479" spans="1:3" x14ac:dyDescent="0.2">
      <c r="A479" t="s">
        <v>17341</v>
      </c>
      <c r="B479" t="s">
        <v>17342</v>
      </c>
      <c r="C479">
        <v>1238</v>
      </c>
    </row>
    <row r="480" spans="1:3" x14ac:dyDescent="0.2">
      <c r="A480" t="s">
        <v>39585</v>
      </c>
      <c r="B480" t="s">
        <v>36809</v>
      </c>
      <c r="C480">
        <v>20449</v>
      </c>
    </row>
    <row r="481" spans="1:3" x14ac:dyDescent="0.2">
      <c r="A481" t="s">
        <v>556</v>
      </c>
      <c r="B481" t="s">
        <v>557</v>
      </c>
      <c r="C481">
        <v>1616</v>
      </c>
    </row>
    <row r="482" spans="1:3" x14ac:dyDescent="0.2">
      <c r="A482" t="s">
        <v>78</v>
      </c>
      <c r="B482" t="s">
        <v>79</v>
      </c>
      <c r="C482">
        <v>20205</v>
      </c>
    </row>
    <row r="483" spans="1:3" x14ac:dyDescent="0.2">
      <c r="A483" t="s">
        <v>1013</v>
      </c>
      <c r="B483" t="s">
        <v>1014</v>
      </c>
      <c r="C483">
        <v>1150</v>
      </c>
    </row>
    <row r="484" spans="1:3" x14ac:dyDescent="0.2">
      <c r="A484" t="s">
        <v>1035</v>
      </c>
      <c r="B484" t="s">
        <v>1036</v>
      </c>
      <c r="C484">
        <v>6007</v>
      </c>
    </row>
    <row r="485" spans="1:3" x14ac:dyDescent="0.2">
      <c r="A485" t="s">
        <v>1396</v>
      </c>
      <c r="B485" t="s">
        <v>1397</v>
      </c>
      <c r="C485">
        <v>15144</v>
      </c>
    </row>
    <row r="486" spans="1:3" x14ac:dyDescent="0.2">
      <c r="A486" t="s">
        <v>126</v>
      </c>
      <c r="B486" t="s">
        <v>127</v>
      </c>
      <c r="C486">
        <v>20057</v>
      </c>
    </row>
    <row r="487" spans="1:3" x14ac:dyDescent="0.2">
      <c r="A487" t="s">
        <v>517</v>
      </c>
      <c r="B487" t="s">
        <v>518</v>
      </c>
      <c r="C487">
        <v>17631</v>
      </c>
    </row>
    <row r="488" spans="1:3" x14ac:dyDescent="0.2">
      <c r="A488" t="s">
        <v>184</v>
      </c>
      <c r="B488" t="s">
        <v>185</v>
      </c>
      <c r="C488">
        <v>20081</v>
      </c>
    </row>
    <row r="489" spans="1:3" x14ac:dyDescent="0.2">
      <c r="A489" t="s">
        <v>512</v>
      </c>
      <c r="B489" t="s">
        <v>513</v>
      </c>
      <c r="C489">
        <v>1217</v>
      </c>
    </row>
    <row r="490" spans="1:3" x14ac:dyDescent="0.2">
      <c r="A490" t="s">
        <v>18854</v>
      </c>
      <c r="B490" t="s">
        <v>18577</v>
      </c>
      <c r="C490">
        <v>1153</v>
      </c>
    </row>
    <row r="491" spans="1:3" x14ac:dyDescent="0.2">
      <c r="A491" t="s">
        <v>1315</v>
      </c>
      <c r="B491" t="s">
        <v>1316</v>
      </c>
      <c r="C491">
        <v>1330</v>
      </c>
    </row>
    <row r="492" spans="1:3" x14ac:dyDescent="0.2">
      <c r="A492" t="s">
        <v>1296</v>
      </c>
      <c r="B492" t="s">
        <v>1297</v>
      </c>
      <c r="C492">
        <v>16492</v>
      </c>
    </row>
    <row r="493" spans="1:3" x14ac:dyDescent="0.2">
      <c r="A493" t="s">
        <v>516</v>
      </c>
      <c r="B493" t="s">
        <v>24953</v>
      </c>
      <c r="C493">
        <v>1040</v>
      </c>
    </row>
    <row r="494" spans="1:3" x14ac:dyDescent="0.2">
      <c r="A494" t="s">
        <v>1213</v>
      </c>
      <c r="B494" t="s">
        <v>1214</v>
      </c>
      <c r="C494">
        <v>17231</v>
      </c>
    </row>
    <row r="495" spans="1:3" x14ac:dyDescent="0.2">
      <c r="A495" t="s">
        <v>380</v>
      </c>
      <c r="B495" t="s">
        <v>38146</v>
      </c>
      <c r="C495">
        <v>20166</v>
      </c>
    </row>
    <row r="496" spans="1:3" x14ac:dyDescent="0.2">
      <c r="A496" t="s">
        <v>192</v>
      </c>
      <c r="B496" t="s">
        <v>193</v>
      </c>
      <c r="C496">
        <v>20078</v>
      </c>
    </row>
    <row r="497" spans="1:3" x14ac:dyDescent="0.2">
      <c r="A497" t="s">
        <v>639</v>
      </c>
      <c r="B497" t="s">
        <v>640</v>
      </c>
      <c r="C497">
        <v>20090</v>
      </c>
    </row>
    <row r="498" spans="1:3" x14ac:dyDescent="0.2">
      <c r="A498" t="s">
        <v>1187</v>
      </c>
      <c r="B498" t="s">
        <v>1188</v>
      </c>
      <c r="C498">
        <v>16600</v>
      </c>
    </row>
    <row r="499" spans="1:3" x14ac:dyDescent="0.2">
      <c r="A499" t="s">
        <v>1215</v>
      </c>
      <c r="B499" t="s">
        <v>1216</v>
      </c>
      <c r="C499">
        <v>17630</v>
      </c>
    </row>
    <row r="500" spans="1:3" x14ac:dyDescent="0.2">
      <c r="A500" t="s">
        <v>1089</v>
      </c>
      <c r="B500" t="s">
        <v>1090</v>
      </c>
      <c r="C500">
        <v>20353</v>
      </c>
    </row>
    <row r="501" spans="1:3" x14ac:dyDescent="0.2">
      <c r="A501" t="s">
        <v>96</v>
      </c>
      <c r="B501" t="s">
        <v>18968</v>
      </c>
      <c r="C501">
        <v>20389</v>
      </c>
    </row>
    <row r="502" spans="1:3" x14ac:dyDescent="0.2">
      <c r="A502" t="s">
        <v>20390</v>
      </c>
      <c r="B502" t="s">
        <v>20143</v>
      </c>
      <c r="C502">
        <v>20427</v>
      </c>
    </row>
    <row r="503" spans="1:3" x14ac:dyDescent="0.2">
      <c r="A503" t="s">
        <v>144</v>
      </c>
      <c r="B503" t="s">
        <v>145</v>
      </c>
      <c r="C503">
        <v>20154</v>
      </c>
    </row>
    <row r="504" spans="1:3" x14ac:dyDescent="0.2">
      <c r="A504" t="s">
        <v>431</v>
      </c>
      <c r="B504" t="s">
        <v>20315</v>
      </c>
      <c r="C504">
        <v>1457</v>
      </c>
    </row>
    <row r="505" spans="1:3" x14ac:dyDescent="0.2">
      <c r="A505" t="s">
        <v>1311</v>
      </c>
      <c r="B505" t="s">
        <v>1312</v>
      </c>
      <c r="C505">
        <v>16653</v>
      </c>
    </row>
    <row r="506" spans="1:3" x14ac:dyDescent="0.2">
      <c r="A506" t="s">
        <v>1053</v>
      </c>
      <c r="B506" t="s">
        <v>25197</v>
      </c>
      <c r="C506">
        <v>6542</v>
      </c>
    </row>
    <row r="507" spans="1:3" x14ac:dyDescent="0.2">
      <c r="A507" t="s">
        <v>176</v>
      </c>
      <c r="B507" t="s">
        <v>177</v>
      </c>
      <c r="C507">
        <v>20387</v>
      </c>
    </row>
    <row r="508" spans="1:3" x14ac:dyDescent="0.2">
      <c r="A508" t="s">
        <v>819</v>
      </c>
      <c r="B508" t="s">
        <v>820</v>
      </c>
      <c r="C508">
        <v>16747</v>
      </c>
    </row>
    <row r="509" spans="1:3" x14ac:dyDescent="0.2">
      <c r="A509" t="s">
        <v>271</v>
      </c>
      <c r="B509" t="s">
        <v>272</v>
      </c>
      <c r="C509">
        <v>20391</v>
      </c>
    </row>
    <row r="510" spans="1:3" x14ac:dyDescent="0.2">
      <c r="A510" t="s">
        <v>1021</v>
      </c>
      <c r="B510" t="s">
        <v>1022</v>
      </c>
      <c r="C510">
        <v>1121</v>
      </c>
    </row>
    <row r="511" spans="1:3" x14ac:dyDescent="0.2">
      <c r="A511" t="s">
        <v>422</v>
      </c>
      <c r="B511" t="s">
        <v>423</v>
      </c>
      <c r="C511">
        <v>498</v>
      </c>
    </row>
    <row r="512" spans="1:3" x14ac:dyDescent="0.2">
      <c r="A512" t="s">
        <v>1355</v>
      </c>
      <c r="B512" t="s">
        <v>29125</v>
      </c>
      <c r="C512">
        <v>4506</v>
      </c>
    </row>
    <row r="513" spans="1:3" x14ac:dyDescent="0.2">
      <c r="A513" t="s">
        <v>118</v>
      </c>
      <c r="B513" t="s">
        <v>119</v>
      </c>
      <c r="C513">
        <v>20400</v>
      </c>
    </row>
    <row r="514" spans="1:3" x14ac:dyDescent="0.2">
      <c r="A514" t="s">
        <v>375</v>
      </c>
      <c r="B514" t="s">
        <v>376</v>
      </c>
      <c r="C514">
        <v>20361</v>
      </c>
    </row>
    <row r="515" spans="1:3" x14ac:dyDescent="0.2">
      <c r="A515" t="s">
        <v>1271</v>
      </c>
      <c r="B515" t="s">
        <v>1272</v>
      </c>
      <c r="C515">
        <v>16068</v>
      </c>
    </row>
    <row r="516" spans="1:3" x14ac:dyDescent="0.2">
      <c r="A516" t="s">
        <v>1288</v>
      </c>
      <c r="B516" t="s">
        <v>1289</v>
      </c>
      <c r="C516">
        <v>16490</v>
      </c>
    </row>
    <row r="517" spans="1:3" x14ac:dyDescent="0.2">
      <c r="A517" t="s">
        <v>1507</v>
      </c>
      <c r="B517" t="s">
        <v>1508</v>
      </c>
      <c r="C517">
        <v>1029</v>
      </c>
    </row>
    <row r="518" spans="1:3" x14ac:dyDescent="0.2">
      <c r="A518" t="s">
        <v>1442</v>
      </c>
      <c r="B518" t="s">
        <v>1443</v>
      </c>
      <c r="C518">
        <v>16530</v>
      </c>
    </row>
    <row r="519" spans="1:3" x14ac:dyDescent="0.2">
      <c r="A519" t="s">
        <v>775</v>
      </c>
      <c r="B519" t="s">
        <v>776</v>
      </c>
      <c r="C519">
        <v>15612</v>
      </c>
    </row>
    <row r="520" spans="1:3" x14ac:dyDescent="0.2">
      <c r="A520" t="s">
        <v>1143</v>
      </c>
      <c r="B520" t="s">
        <v>1144</v>
      </c>
      <c r="C520">
        <v>11238</v>
      </c>
    </row>
    <row r="521" spans="1:3" x14ac:dyDescent="0.2">
      <c r="A521" t="s">
        <v>316</v>
      </c>
      <c r="B521" t="s">
        <v>317</v>
      </c>
      <c r="C521">
        <v>16438</v>
      </c>
    </row>
    <row r="522" spans="1:3" x14ac:dyDescent="0.2">
      <c r="A522" t="s">
        <v>474</v>
      </c>
      <c r="B522" t="s">
        <v>475</v>
      </c>
      <c r="C522">
        <v>1071</v>
      </c>
    </row>
    <row r="523" spans="1:3" x14ac:dyDescent="0.2">
      <c r="A523" t="s">
        <v>296</v>
      </c>
      <c r="B523" t="s">
        <v>297</v>
      </c>
      <c r="C523">
        <v>121</v>
      </c>
    </row>
    <row r="524" spans="1:3" x14ac:dyDescent="0.2">
      <c r="A524" t="s">
        <v>1135</v>
      </c>
      <c r="B524" t="s">
        <v>1136</v>
      </c>
      <c r="C524">
        <v>11260</v>
      </c>
    </row>
    <row r="525" spans="1:3" x14ac:dyDescent="0.2">
      <c r="A525" t="s">
        <v>1041</v>
      </c>
      <c r="B525" t="s">
        <v>1042</v>
      </c>
      <c r="C525">
        <v>6547</v>
      </c>
    </row>
    <row r="526" spans="1:3" x14ac:dyDescent="0.2">
      <c r="A526" t="s">
        <v>663</v>
      </c>
      <c r="B526" t="s">
        <v>664</v>
      </c>
      <c r="C526">
        <v>20377</v>
      </c>
    </row>
    <row r="527" spans="1:3" x14ac:dyDescent="0.2">
      <c r="A527" t="s">
        <v>1231</v>
      </c>
      <c r="B527" t="s">
        <v>1232</v>
      </c>
      <c r="C527">
        <v>16043</v>
      </c>
    </row>
    <row r="528" spans="1:3" x14ac:dyDescent="0.2">
      <c r="A528" t="s">
        <v>1313</v>
      </c>
      <c r="B528" t="s">
        <v>1314</v>
      </c>
      <c r="C528">
        <v>1527</v>
      </c>
    </row>
    <row r="529" spans="1:3" x14ac:dyDescent="0.2">
      <c r="A529" t="s">
        <v>785</v>
      </c>
      <c r="B529" t="s">
        <v>786</v>
      </c>
      <c r="C529">
        <v>16762</v>
      </c>
    </row>
    <row r="530" spans="1:3" x14ac:dyDescent="0.2">
      <c r="A530" t="s">
        <v>1080</v>
      </c>
      <c r="B530" t="s">
        <v>1081</v>
      </c>
      <c r="C530">
        <v>20369</v>
      </c>
    </row>
    <row r="531" spans="1:3" x14ac:dyDescent="0.2">
      <c r="A531" t="s">
        <v>1119</v>
      </c>
      <c r="B531" t="s">
        <v>1120</v>
      </c>
      <c r="C531">
        <v>16417</v>
      </c>
    </row>
    <row r="532" spans="1:3" x14ac:dyDescent="0.2">
      <c r="A532" t="s">
        <v>730</v>
      </c>
      <c r="B532" t="s">
        <v>731</v>
      </c>
      <c r="C532">
        <v>660</v>
      </c>
    </row>
    <row r="533" spans="1:3" x14ac:dyDescent="0.2">
      <c r="A533" t="s">
        <v>1170</v>
      </c>
      <c r="B533" t="s">
        <v>1171</v>
      </c>
      <c r="C533">
        <v>15183</v>
      </c>
    </row>
    <row r="534" spans="1:3" x14ac:dyDescent="0.2">
      <c r="A534" t="s">
        <v>39586</v>
      </c>
      <c r="B534" t="s">
        <v>31812</v>
      </c>
      <c r="C534">
        <v>20451</v>
      </c>
    </row>
    <row r="535" spans="1:3" x14ac:dyDescent="0.2">
      <c r="A535" t="s">
        <v>18855</v>
      </c>
      <c r="B535" t="s">
        <v>38696</v>
      </c>
      <c r="C535">
        <v>20424</v>
      </c>
    </row>
    <row r="536" spans="1:3" x14ac:dyDescent="0.2">
      <c r="A536" t="s">
        <v>249</v>
      </c>
      <c r="B536" t="s">
        <v>16420</v>
      </c>
      <c r="C536">
        <v>20005</v>
      </c>
    </row>
    <row r="537" spans="1:3" x14ac:dyDescent="0.2">
      <c r="A537" t="s">
        <v>1009</v>
      </c>
      <c r="B537" t="s">
        <v>1010</v>
      </c>
      <c r="C537">
        <v>1414</v>
      </c>
    </row>
    <row r="538" spans="1:3" x14ac:dyDescent="0.2">
      <c r="A538" t="s">
        <v>718</v>
      </c>
      <c r="B538" t="s">
        <v>719</v>
      </c>
      <c r="C538">
        <v>1440</v>
      </c>
    </row>
    <row r="539" spans="1:3" x14ac:dyDescent="0.2">
      <c r="A539" t="s">
        <v>1099</v>
      </c>
      <c r="B539" t="s">
        <v>1100</v>
      </c>
      <c r="C539">
        <v>15623</v>
      </c>
    </row>
    <row r="540" spans="1:3" x14ac:dyDescent="0.2">
      <c r="A540" t="s">
        <v>39587</v>
      </c>
      <c r="B540" t="s">
        <v>37996</v>
      </c>
      <c r="C540">
        <v>20455</v>
      </c>
    </row>
    <row r="541" spans="1:3" x14ac:dyDescent="0.2">
      <c r="A541" t="s">
        <v>754</v>
      </c>
      <c r="B541" t="s">
        <v>755</v>
      </c>
      <c r="C541">
        <v>16709</v>
      </c>
    </row>
    <row r="542" spans="1:3" x14ac:dyDescent="0.2">
      <c r="A542" t="s">
        <v>1292</v>
      </c>
      <c r="B542" t="s">
        <v>1293</v>
      </c>
      <c r="C542">
        <v>16025</v>
      </c>
    </row>
    <row r="543" spans="1:3" x14ac:dyDescent="0.2">
      <c r="A543" t="s">
        <v>1127</v>
      </c>
      <c r="B543" t="s">
        <v>1128</v>
      </c>
      <c r="C543">
        <v>17628</v>
      </c>
    </row>
    <row r="544" spans="1:3" x14ac:dyDescent="0.2">
      <c r="A544" t="s">
        <v>606</v>
      </c>
      <c r="B544" t="s">
        <v>607</v>
      </c>
      <c r="C544">
        <v>20402</v>
      </c>
    </row>
    <row r="545" spans="1:3" x14ac:dyDescent="0.2">
      <c r="A545" t="s">
        <v>1317</v>
      </c>
      <c r="B545" t="s">
        <v>1318</v>
      </c>
      <c r="C545">
        <v>15190</v>
      </c>
    </row>
    <row r="546" spans="1:3" x14ac:dyDescent="0.2">
      <c r="A546" t="s">
        <v>62</v>
      </c>
      <c r="B546" t="s">
        <v>63</v>
      </c>
      <c r="C546">
        <v>14013</v>
      </c>
    </row>
    <row r="547" spans="1:3" x14ac:dyDescent="0.2">
      <c r="A547" t="s">
        <v>887</v>
      </c>
      <c r="B547" t="s">
        <v>888</v>
      </c>
      <c r="C547">
        <v>1130</v>
      </c>
    </row>
    <row r="548" spans="1:3" x14ac:dyDescent="0.2">
      <c r="A548" t="s">
        <v>1336</v>
      </c>
      <c r="B548" t="s">
        <v>1337</v>
      </c>
      <c r="C548">
        <v>15631</v>
      </c>
    </row>
    <row r="549" spans="1:3" x14ac:dyDescent="0.2">
      <c r="A549" t="s">
        <v>20391</v>
      </c>
      <c r="B549" t="s">
        <v>20089</v>
      </c>
      <c r="C549">
        <v>20437</v>
      </c>
    </row>
    <row r="550" spans="1:3" x14ac:dyDescent="0.2">
      <c r="A550" t="s">
        <v>889</v>
      </c>
      <c r="B550" t="s">
        <v>890</v>
      </c>
      <c r="C550">
        <v>12996</v>
      </c>
    </row>
    <row r="551" spans="1:3" x14ac:dyDescent="0.2">
      <c r="A551" t="s">
        <v>166</v>
      </c>
      <c r="B551" t="s">
        <v>167</v>
      </c>
      <c r="C551">
        <v>20228</v>
      </c>
    </row>
    <row r="552" spans="1:3" x14ac:dyDescent="0.2">
      <c r="A552" t="s">
        <v>219</v>
      </c>
      <c r="B552" t="s">
        <v>220</v>
      </c>
      <c r="C552">
        <v>20413</v>
      </c>
    </row>
    <row r="553" spans="1:3" x14ac:dyDescent="0.2">
      <c r="A553" t="s">
        <v>536</v>
      </c>
      <c r="B553" t="s">
        <v>19505</v>
      </c>
      <c r="C553">
        <v>1409</v>
      </c>
    </row>
    <row r="554" spans="1:3" x14ac:dyDescent="0.2">
      <c r="A554" t="s">
        <v>1265</v>
      </c>
      <c r="B554" t="s">
        <v>1266</v>
      </c>
      <c r="C554">
        <v>16079</v>
      </c>
    </row>
    <row r="555" spans="1:3" x14ac:dyDescent="0.2">
      <c r="A555" t="s">
        <v>39588</v>
      </c>
      <c r="B555" t="s">
        <v>34595</v>
      </c>
      <c r="C555">
        <v>1095</v>
      </c>
    </row>
    <row r="556" spans="1:3" x14ac:dyDescent="0.2">
      <c r="A556" t="s">
        <v>946</v>
      </c>
      <c r="B556" t="s">
        <v>947</v>
      </c>
      <c r="C556">
        <v>581</v>
      </c>
    </row>
    <row r="557" spans="1:3" x14ac:dyDescent="0.2">
      <c r="A557" t="s">
        <v>681</v>
      </c>
      <c r="B557" t="s">
        <v>682</v>
      </c>
      <c r="C557">
        <v>20365</v>
      </c>
    </row>
    <row r="558" spans="1:3" x14ac:dyDescent="0.2">
      <c r="A558" t="s">
        <v>60</v>
      </c>
      <c r="B558" t="s">
        <v>61</v>
      </c>
      <c r="C558">
        <v>17288</v>
      </c>
    </row>
    <row r="559" spans="1:3" x14ac:dyDescent="0.2">
      <c r="A559" t="s">
        <v>478</v>
      </c>
      <c r="B559" t="s">
        <v>479</v>
      </c>
      <c r="C559">
        <v>7713</v>
      </c>
    </row>
    <row r="560" spans="1:3" x14ac:dyDescent="0.2">
      <c r="A560" t="s">
        <v>347</v>
      </c>
      <c r="B560" t="s">
        <v>348</v>
      </c>
      <c r="C560">
        <v>13178</v>
      </c>
    </row>
    <row r="561" spans="1:3" x14ac:dyDescent="0.2">
      <c r="A561" t="s">
        <v>351</v>
      </c>
      <c r="B561" t="s">
        <v>352</v>
      </c>
      <c r="C561">
        <v>464</v>
      </c>
    </row>
    <row r="562" spans="1:3" x14ac:dyDescent="0.2">
      <c r="A562" t="s">
        <v>20392</v>
      </c>
      <c r="B562" t="s">
        <v>19871</v>
      </c>
      <c r="C562">
        <v>20428</v>
      </c>
    </row>
    <row r="563" spans="1:3" x14ac:dyDescent="0.2">
      <c r="A563" t="s">
        <v>916</v>
      </c>
      <c r="B563" t="s">
        <v>917</v>
      </c>
      <c r="C563">
        <v>20283</v>
      </c>
    </row>
    <row r="564" spans="1:3" x14ac:dyDescent="0.2">
      <c r="A564" t="s">
        <v>1162</v>
      </c>
      <c r="B564" t="s">
        <v>1163</v>
      </c>
      <c r="C564">
        <v>17626</v>
      </c>
    </row>
    <row r="565" spans="1:3" x14ac:dyDescent="0.2">
      <c r="A565" t="s">
        <v>1131</v>
      </c>
      <c r="B565" t="s">
        <v>1132</v>
      </c>
      <c r="C565">
        <v>11216</v>
      </c>
    </row>
    <row r="566" spans="1:3" x14ac:dyDescent="0.2">
      <c r="A566" t="s">
        <v>20393</v>
      </c>
      <c r="B566" t="s">
        <v>19554</v>
      </c>
      <c r="C566">
        <v>17638</v>
      </c>
    </row>
    <row r="567" spans="1:3" x14ac:dyDescent="0.2">
      <c r="A567" t="s">
        <v>76</v>
      </c>
      <c r="B567" t="s">
        <v>77</v>
      </c>
      <c r="C567">
        <v>11170</v>
      </c>
    </row>
    <row r="568" spans="1:3" x14ac:dyDescent="0.2">
      <c r="A568" t="s">
        <v>1403</v>
      </c>
      <c r="B568" t="s">
        <v>1404</v>
      </c>
      <c r="C568">
        <v>20099</v>
      </c>
    </row>
    <row r="569" spans="1:3" x14ac:dyDescent="0.2">
      <c r="A569" t="s">
        <v>404</v>
      </c>
      <c r="B569" t="s">
        <v>405</v>
      </c>
      <c r="C569">
        <v>16194</v>
      </c>
    </row>
    <row r="570" spans="1:3" x14ac:dyDescent="0.2">
      <c r="A570" t="s">
        <v>659</v>
      </c>
      <c r="B570" t="s">
        <v>660</v>
      </c>
      <c r="C570">
        <v>20342</v>
      </c>
    </row>
    <row r="571" spans="1:3" x14ac:dyDescent="0.2">
      <c r="A571" t="s">
        <v>113</v>
      </c>
      <c r="B571" t="s">
        <v>39478</v>
      </c>
      <c r="C571">
        <v>20172</v>
      </c>
    </row>
    <row r="572" spans="1:3" x14ac:dyDescent="0.2">
      <c r="A572" t="s">
        <v>190</v>
      </c>
      <c r="B572" t="s">
        <v>191</v>
      </c>
      <c r="C572">
        <v>20231</v>
      </c>
    </row>
    <row r="573" spans="1:3" x14ac:dyDescent="0.2">
      <c r="A573" t="s">
        <v>825</v>
      </c>
      <c r="B573" t="s">
        <v>826</v>
      </c>
      <c r="C573">
        <v>16739</v>
      </c>
    </row>
    <row r="574" spans="1:3" x14ac:dyDescent="0.2">
      <c r="A574" t="s">
        <v>550</v>
      </c>
      <c r="B574" t="s">
        <v>551</v>
      </c>
      <c r="C574">
        <v>8012</v>
      </c>
    </row>
    <row r="575" spans="1:3" x14ac:dyDescent="0.2">
      <c r="A575" t="s">
        <v>70</v>
      </c>
      <c r="B575" t="s">
        <v>71</v>
      </c>
      <c r="C575">
        <v>20382</v>
      </c>
    </row>
    <row r="576" spans="1:3" x14ac:dyDescent="0.2">
      <c r="A576" t="s">
        <v>991</v>
      </c>
      <c r="B576" t="s">
        <v>992</v>
      </c>
      <c r="C576">
        <v>20407</v>
      </c>
    </row>
    <row r="577" spans="1:3" x14ac:dyDescent="0.2">
      <c r="A577" t="s">
        <v>694</v>
      </c>
      <c r="B577" t="s">
        <v>695</v>
      </c>
      <c r="C577">
        <v>20380</v>
      </c>
    </row>
    <row r="578" spans="1:3" x14ac:dyDescent="0.2">
      <c r="A578" t="s">
        <v>709</v>
      </c>
      <c r="B578" t="s">
        <v>710</v>
      </c>
      <c r="C578">
        <v>11138</v>
      </c>
    </row>
    <row r="579" spans="1:3" x14ac:dyDescent="0.2">
      <c r="A579" t="s">
        <v>454</v>
      </c>
      <c r="B579" t="s">
        <v>455</v>
      </c>
      <c r="C579">
        <v>1070</v>
      </c>
    </row>
    <row r="580" spans="1:3" x14ac:dyDescent="0.2">
      <c r="A580" t="s">
        <v>188</v>
      </c>
      <c r="B580" t="s">
        <v>189</v>
      </c>
      <c r="C580">
        <v>20230</v>
      </c>
    </row>
    <row r="581" spans="1:3" x14ac:dyDescent="0.2">
      <c r="A581" t="s">
        <v>655</v>
      </c>
      <c r="B581" t="s">
        <v>656</v>
      </c>
      <c r="C581">
        <v>11961</v>
      </c>
    </row>
    <row r="582" spans="1:3" x14ac:dyDescent="0.2">
      <c r="A582" t="s">
        <v>728</v>
      </c>
      <c r="B582" t="s">
        <v>729</v>
      </c>
      <c r="C582">
        <v>15133</v>
      </c>
    </row>
    <row r="583" spans="1:3" x14ac:dyDescent="0.2">
      <c r="A583" t="s">
        <v>769</v>
      </c>
      <c r="B583" t="s">
        <v>770</v>
      </c>
      <c r="C583">
        <v>20161</v>
      </c>
    </row>
    <row r="584" spans="1:3" x14ac:dyDescent="0.2">
      <c r="A584" t="s">
        <v>20394</v>
      </c>
      <c r="B584" t="s">
        <v>19725</v>
      </c>
      <c r="C584">
        <v>6559</v>
      </c>
    </row>
    <row r="585" spans="1:3" x14ac:dyDescent="0.2">
      <c r="A585" t="s">
        <v>440</v>
      </c>
      <c r="B585" t="s">
        <v>441</v>
      </c>
      <c r="C585">
        <v>2029</v>
      </c>
    </row>
    <row r="586" spans="1:3" x14ac:dyDescent="0.2">
      <c r="A586" t="s">
        <v>1489</v>
      </c>
      <c r="B586" t="s">
        <v>1490</v>
      </c>
      <c r="C586">
        <v>16667</v>
      </c>
    </row>
    <row r="587" spans="1:3" x14ac:dyDescent="0.2">
      <c r="A587" t="s">
        <v>922</v>
      </c>
      <c r="B587" t="s">
        <v>923</v>
      </c>
      <c r="C587">
        <v>20026</v>
      </c>
    </row>
    <row r="588" spans="1:3" x14ac:dyDescent="0.2">
      <c r="A588" t="s">
        <v>598</v>
      </c>
      <c r="B588" t="s">
        <v>599</v>
      </c>
      <c r="C588">
        <v>1513</v>
      </c>
    </row>
    <row r="589" spans="1:3" x14ac:dyDescent="0.2">
      <c r="A589" t="s">
        <v>1407</v>
      </c>
      <c r="B589" t="s">
        <v>1408</v>
      </c>
      <c r="C589">
        <v>20100</v>
      </c>
    </row>
    <row r="590" spans="1:3" x14ac:dyDescent="0.2">
      <c r="A590" t="s">
        <v>39589</v>
      </c>
      <c r="B590" t="s">
        <v>35499</v>
      </c>
      <c r="C590">
        <v>20443</v>
      </c>
    </row>
    <row r="591" spans="1:3" x14ac:dyDescent="0.2">
      <c r="A591" t="s">
        <v>827</v>
      </c>
      <c r="B591" t="s">
        <v>828</v>
      </c>
      <c r="C591">
        <v>16737</v>
      </c>
    </row>
    <row r="592" spans="1:3" x14ac:dyDescent="0.2">
      <c r="A592" t="s">
        <v>1147</v>
      </c>
      <c r="B592" t="s">
        <v>1148</v>
      </c>
      <c r="C592">
        <v>11121</v>
      </c>
    </row>
    <row r="593" spans="1:3" x14ac:dyDescent="0.2">
      <c r="A593" t="s">
        <v>434</v>
      </c>
      <c r="B593" t="s">
        <v>435</v>
      </c>
      <c r="C593">
        <v>16246</v>
      </c>
    </row>
    <row r="594" spans="1:3" x14ac:dyDescent="0.2">
      <c r="A594" t="s">
        <v>1156</v>
      </c>
      <c r="B594" t="s">
        <v>1157</v>
      </c>
      <c r="C594">
        <v>17294</v>
      </c>
    </row>
    <row r="595" spans="1:3" x14ac:dyDescent="0.2">
      <c r="A595" t="s">
        <v>225</v>
      </c>
      <c r="B595" t="s">
        <v>226</v>
      </c>
      <c r="C595">
        <v>20235</v>
      </c>
    </row>
    <row r="596" spans="1:3" x14ac:dyDescent="0.2">
      <c r="A596" t="s">
        <v>959</v>
      </c>
      <c r="B596" t="s">
        <v>37157</v>
      </c>
      <c r="C596">
        <v>1151</v>
      </c>
    </row>
    <row r="597" spans="1:3" x14ac:dyDescent="0.2">
      <c r="A597" t="s">
        <v>494</v>
      </c>
      <c r="B597" t="s">
        <v>495</v>
      </c>
      <c r="C597">
        <v>16</v>
      </c>
    </row>
    <row r="598" spans="1:3" x14ac:dyDescent="0.2">
      <c r="A598" t="s">
        <v>217</v>
      </c>
      <c r="B598" t="s">
        <v>218</v>
      </c>
      <c r="C598">
        <v>20076</v>
      </c>
    </row>
    <row r="599" spans="1:3" x14ac:dyDescent="0.2">
      <c r="A599" t="s">
        <v>211</v>
      </c>
      <c r="B599" t="s">
        <v>212</v>
      </c>
      <c r="C599">
        <v>20012</v>
      </c>
    </row>
    <row r="600" spans="1:3" x14ac:dyDescent="0.2">
      <c r="A600" t="s">
        <v>795</v>
      </c>
      <c r="B600" t="s">
        <v>796</v>
      </c>
      <c r="C600">
        <v>16729</v>
      </c>
    </row>
    <row r="601" spans="1:3" x14ac:dyDescent="0.2">
      <c r="A601" t="s">
        <v>969</v>
      </c>
      <c r="B601" t="s">
        <v>970</v>
      </c>
      <c r="C601">
        <v>6505</v>
      </c>
    </row>
    <row r="602" spans="1:3" x14ac:dyDescent="0.2">
      <c r="A602" t="s">
        <v>964</v>
      </c>
      <c r="B602" t="s">
        <v>965</v>
      </c>
      <c r="C602">
        <v>6504</v>
      </c>
    </row>
    <row r="603" spans="1:3" x14ac:dyDescent="0.2">
      <c r="A603" t="s">
        <v>476</v>
      </c>
      <c r="B603" t="s">
        <v>477</v>
      </c>
      <c r="C603">
        <v>4507</v>
      </c>
    </row>
    <row r="604" spans="1:3" x14ac:dyDescent="0.2">
      <c r="A604" t="s">
        <v>653</v>
      </c>
      <c r="B604" t="s">
        <v>654</v>
      </c>
      <c r="C604">
        <v>11516</v>
      </c>
    </row>
    <row r="605" spans="1:3" x14ac:dyDescent="0.2">
      <c r="A605" t="s">
        <v>318</v>
      </c>
      <c r="B605" t="s">
        <v>319</v>
      </c>
      <c r="C605">
        <v>452</v>
      </c>
    </row>
    <row r="606" spans="1:3" x14ac:dyDescent="0.2">
      <c r="A606" t="s">
        <v>697</v>
      </c>
      <c r="B606" t="s">
        <v>698</v>
      </c>
      <c r="C606">
        <v>20320</v>
      </c>
    </row>
    <row r="607" spans="1:3" x14ac:dyDescent="0.2">
      <c r="A607" t="s">
        <v>308</v>
      </c>
      <c r="B607" t="s">
        <v>309</v>
      </c>
      <c r="C607">
        <v>20104</v>
      </c>
    </row>
    <row r="608" spans="1:3" x14ac:dyDescent="0.2">
      <c r="A608" t="s">
        <v>1398</v>
      </c>
      <c r="B608" t="s">
        <v>34247</v>
      </c>
      <c r="C608">
        <v>16016</v>
      </c>
    </row>
    <row r="609" spans="1:3" x14ac:dyDescent="0.2">
      <c r="A609" t="s">
        <v>256</v>
      </c>
      <c r="B609" t="s">
        <v>257</v>
      </c>
      <c r="C609">
        <v>20315</v>
      </c>
    </row>
    <row r="610" spans="1:3" x14ac:dyDescent="0.2">
      <c r="A610" t="s">
        <v>18856</v>
      </c>
      <c r="B610" t="s">
        <v>17513</v>
      </c>
      <c r="C610">
        <v>1091</v>
      </c>
    </row>
    <row r="611" spans="1:3" x14ac:dyDescent="0.2">
      <c r="A611" t="s">
        <v>647</v>
      </c>
      <c r="B611" t="s">
        <v>648</v>
      </c>
      <c r="C611">
        <v>404</v>
      </c>
    </row>
    <row r="612" spans="1:3" x14ac:dyDescent="0.2">
      <c r="A612" t="s">
        <v>1344</v>
      </c>
      <c r="B612" t="s">
        <v>36745</v>
      </c>
      <c r="C612">
        <v>20305</v>
      </c>
    </row>
    <row r="613" spans="1:3" x14ac:dyDescent="0.2">
      <c r="A613" t="s">
        <v>833</v>
      </c>
      <c r="B613" t="s">
        <v>834</v>
      </c>
      <c r="C613">
        <v>16728</v>
      </c>
    </row>
    <row r="614" spans="1:3" x14ac:dyDescent="0.2">
      <c r="A614" t="s">
        <v>857</v>
      </c>
      <c r="B614" t="s">
        <v>858</v>
      </c>
      <c r="C614">
        <v>16561</v>
      </c>
    </row>
    <row r="615" spans="1:3" x14ac:dyDescent="0.2">
      <c r="A615" t="s">
        <v>20395</v>
      </c>
      <c r="B615" t="s">
        <v>19510</v>
      </c>
      <c r="C615">
        <v>20429</v>
      </c>
    </row>
    <row r="616" spans="1:3" x14ac:dyDescent="0.2">
      <c r="A616" t="s">
        <v>1139</v>
      </c>
      <c r="B616" t="s">
        <v>1140</v>
      </c>
      <c r="C616">
        <v>16468</v>
      </c>
    </row>
    <row r="617" spans="1:3" x14ac:dyDescent="0.2">
      <c r="A617" t="s">
        <v>254</v>
      </c>
      <c r="B617" t="s">
        <v>255</v>
      </c>
      <c r="C617">
        <v>20055</v>
      </c>
    </row>
    <row r="618" spans="1:3" x14ac:dyDescent="0.2">
      <c r="A618" t="s">
        <v>1449</v>
      </c>
      <c r="B618" t="s">
        <v>1450</v>
      </c>
      <c r="C618">
        <v>441</v>
      </c>
    </row>
    <row r="619" spans="1:3" x14ac:dyDescent="0.2">
      <c r="A619" t="s">
        <v>466</v>
      </c>
      <c r="B619" t="s">
        <v>467</v>
      </c>
      <c r="C619">
        <v>13</v>
      </c>
    </row>
    <row r="620" spans="1:3" x14ac:dyDescent="0.2">
      <c r="A620" t="s">
        <v>1251</v>
      </c>
      <c r="B620" t="s">
        <v>1252</v>
      </c>
      <c r="C620">
        <v>16071</v>
      </c>
    </row>
    <row r="621" spans="1:3" x14ac:dyDescent="0.2">
      <c r="A621" t="s">
        <v>960</v>
      </c>
      <c r="B621" t="s">
        <v>961</v>
      </c>
      <c r="C621">
        <v>1350</v>
      </c>
    </row>
    <row r="622" spans="1:3" x14ac:dyDescent="0.2">
      <c r="A622" t="s">
        <v>369</v>
      </c>
      <c r="B622" t="s">
        <v>370</v>
      </c>
      <c r="C622">
        <v>16401</v>
      </c>
    </row>
    <row r="623" spans="1:3" x14ac:dyDescent="0.2">
      <c r="A623" t="s">
        <v>243</v>
      </c>
      <c r="B623" t="s">
        <v>244</v>
      </c>
      <c r="C623">
        <v>20238</v>
      </c>
    </row>
    <row r="624" spans="1:3" x14ac:dyDescent="0.2">
      <c r="A624" t="s">
        <v>1189</v>
      </c>
      <c r="B624" t="s">
        <v>1190</v>
      </c>
      <c r="C624">
        <v>13852</v>
      </c>
    </row>
    <row r="625" spans="1:3" x14ac:dyDescent="0.2">
      <c r="A625" t="s">
        <v>1359</v>
      </c>
      <c r="B625" t="s">
        <v>1360</v>
      </c>
      <c r="C625">
        <v>1027</v>
      </c>
    </row>
    <row r="626" spans="1:3" x14ac:dyDescent="0.2">
      <c r="A626" t="s">
        <v>39590</v>
      </c>
      <c r="B626" t="s">
        <v>25929</v>
      </c>
      <c r="C626">
        <v>1098</v>
      </c>
    </row>
    <row r="627" spans="1:3" x14ac:dyDescent="0.2">
      <c r="A627" t="s">
        <v>130</v>
      </c>
      <c r="B627" t="s">
        <v>131</v>
      </c>
      <c r="C627">
        <v>20001</v>
      </c>
    </row>
    <row r="628" spans="1:3" x14ac:dyDescent="0.2">
      <c r="A628" t="s">
        <v>108</v>
      </c>
      <c r="B628" t="s">
        <v>109</v>
      </c>
      <c r="C628">
        <v>20218</v>
      </c>
    </row>
    <row r="629" spans="1:3" x14ac:dyDescent="0.2">
      <c r="A629" t="s">
        <v>1233</v>
      </c>
      <c r="B629" t="s">
        <v>19263</v>
      </c>
      <c r="C629">
        <v>16089</v>
      </c>
    </row>
    <row r="630" spans="1:3" x14ac:dyDescent="0.2">
      <c r="A630" t="s">
        <v>386</v>
      </c>
      <c r="B630" t="s">
        <v>387</v>
      </c>
      <c r="C630">
        <v>20152</v>
      </c>
    </row>
    <row r="631" spans="1:3" x14ac:dyDescent="0.2">
      <c r="A631" t="s">
        <v>1178</v>
      </c>
      <c r="B631" t="s">
        <v>19057</v>
      </c>
      <c r="C631">
        <v>17259</v>
      </c>
    </row>
    <row r="632" spans="1:3" x14ac:dyDescent="0.2">
      <c r="A632" t="s">
        <v>687</v>
      </c>
      <c r="B632" t="s">
        <v>688</v>
      </c>
      <c r="C632">
        <v>20379</v>
      </c>
    </row>
    <row r="633" spans="1:3" x14ac:dyDescent="0.2">
      <c r="A633" t="s">
        <v>1047</v>
      </c>
      <c r="B633" t="s">
        <v>1048</v>
      </c>
      <c r="C633">
        <v>1123</v>
      </c>
    </row>
    <row r="634" spans="1:3" x14ac:dyDescent="0.2">
      <c r="A634" t="s">
        <v>566</v>
      </c>
      <c r="B634" t="s">
        <v>567</v>
      </c>
      <c r="C634">
        <v>1447</v>
      </c>
    </row>
    <row r="635" spans="1:3" x14ac:dyDescent="0.2">
      <c r="A635" t="s">
        <v>869</v>
      </c>
      <c r="B635" t="s">
        <v>870</v>
      </c>
      <c r="C635">
        <v>6536</v>
      </c>
    </row>
    <row r="636" spans="1:3" x14ac:dyDescent="0.2">
      <c r="A636" t="s">
        <v>1431</v>
      </c>
      <c r="B636" t="s">
        <v>1432</v>
      </c>
      <c r="C636">
        <v>20167</v>
      </c>
    </row>
    <row r="637" spans="1:3" x14ac:dyDescent="0.2">
      <c r="A637" t="s">
        <v>136</v>
      </c>
      <c r="B637" t="s">
        <v>137</v>
      </c>
      <c r="C637">
        <v>20110</v>
      </c>
    </row>
    <row r="638" spans="1:3" x14ac:dyDescent="0.2">
      <c r="A638" t="s">
        <v>548</v>
      </c>
      <c r="B638" t="s">
        <v>549</v>
      </c>
      <c r="C638">
        <v>8010</v>
      </c>
    </row>
    <row r="639" spans="1:3" x14ac:dyDescent="0.2">
      <c r="A639" t="s">
        <v>306</v>
      </c>
      <c r="B639" t="s">
        <v>307</v>
      </c>
      <c r="C639">
        <v>12510</v>
      </c>
    </row>
    <row r="640" spans="1:3" x14ac:dyDescent="0.2">
      <c r="A640" t="s">
        <v>1239</v>
      </c>
      <c r="B640" t="s">
        <v>1240</v>
      </c>
      <c r="C640">
        <v>17610</v>
      </c>
    </row>
    <row r="641" spans="1:3" x14ac:dyDescent="0.2">
      <c r="A641" t="s">
        <v>835</v>
      </c>
      <c r="B641" t="s">
        <v>836</v>
      </c>
      <c r="C641">
        <v>16750</v>
      </c>
    </row>
    <row r="642" spans="1:3" x14ac:dyDescent="0.2">
      <c r="A642" t="s">
        <v>995</v>
      </c>
      <c r="B642" t="s">
        <v>996</v>
      </c>
      <c r="C642">
        <v>20298</v>
      </c>
    </row>
    <row r="643" spans="1:3" x14ac:dyDescent="0.2">
      <c r="A643" t="s">
        <v>600</v>
      </c>
      <c r="B643" t="s">
        <v>601</v>
      </c>
      <c r="C643">
        <v>654</v>
      </c>
    </row>
    <row r="644" spans="1:3" x14ac:dyDescent="0.2">
      <c r="A644" t="s">
        <v>592</v>
      </c>
      <c r="B644" t="s">
        <v>593</v>
      </c>
      <c r="C644">
        <v>676</v>
      </c>
    </row>
    <row r="645" spans="1:3" x14ac:dyDescent="0.2">
      <c r="A645" t="s">
        <v>414</v>
      </c>
      <c r="B645" t="s">
        <v>415</v>
      </c>
      <c r="C645">
        <v>674</v>
      </c>
    </row>
    <row r="646" spans="1:3" x14ac:dyDescent="0.2">
      <c r="A646" t="s">
        <v>696</v>
      </c>
      <c r="B646" t="s">
        <v>29102</v>
      </c>
      <c r="C646">
        <v>20319</v>
      </c>
    </row>
    <row r="647" spans="1:3" x14ac:dyDescent="0.2">
      <c r="A647" t="s">
        <v>685</v>
      </c>
      <c r="B647" t="s">
        <v>686</v>
      </c>
      <c r="C647">
        <v>614</v>
      </c>
    </row>
    <row r="648" spans="1:3" x14ac:dyDescent="0.2">
      <c r="A648" t="s">
        <v>582</v>
      </c>
      <c r="B648" t="s">
        <v>583</v>
      </c>
      <c r="C648">
        <v>16165</v>
      </c>
    </row>
    <row r="649" spans="1:3" x14ac:dyDescent="0.2">
      <c r="A649" t="s">
        <v>1247</v>
      </c>
      <c r="B649" t="s">
        <v>1248</v>
      </c>
      <c r="C649">
        <v>13033</v>
      </c>
    </row>
    <row r="650" spans="1:3" x14ac:dyDescent="0.2">
      <c r="A650" t="s">
        <v>170</v>
      </c>
      <c r="B650" t="s">
        <v>171</v>
      </c>
      <c r="C650">
        <v>20416</v>
      </c>
    </row>
    <row r="651" spans="1:3" x14ac:dyDescent="0.2">
      <c r="A651" t="s">
        <v>20396</v>
      </c>
      <c r="B651" t="s">
        <v>20164</v>
      </c>
      <c r="C651">
        <v>20431</v>
      </c>
    </row>
    <row r="652" spans="1:3" x14ac:dyDescent="0.2">
      <c r="A652" t="s">
        <v>1011</v>
      </c>
      <c r="B652" t="s">
        <v>1012</v>
      </c>
      <c r="C652">
        <v>7708</v>
      </c>
    </row>
    <row r="653" spans="1:3" x14ac:dyDescent="0.2">
      <c r="A653" t="s">
        <v>1390</v>
      </c>
      <c r="B653" t="s">
        <v>1391</v>
      </c>
      <c r="C653">
        <v>1323</v>
      </c>
    </row>
    <row r="654" spans="1:3" x14ac:dyDescent="0.2">
      <c r="A654" t="s">
        <v>39591</v>
      </c>
      <c r="B654" t="s">
        <v>32420</v>
      </c>
      <c r="C654">
        <v>20448</v>
      </c>
    </row>
    <row r="655" spans="1:3" x14ac:dyDescent="0.2">
      <c r="A655" t="s">
        <v>564</v>
      </c>
      <c r="B655" t="s">
        <v>565</v>
      </c>
      <c r="C655">
        <v>1012</v>
      </c>
    </row>
    <row r="656" spans="1:3" x14ac:dyDescent="0.2">
      <c r="A656" t="s">
        <v>1517</v>
      </c>
      <c r="B656" t="s">
        <v>1518</v>
      </c>
      <c r="C656">
        <v>20409</v>
      </c>
    </row>
    <row r="657" spans="1:3" x14ac:dyDescent="0.2">
      <c r="A657" t="s">
        <v>98</v>
      </c>
      <c r="B657" t="s">
        <v>99</v>
      </c>
      <c r="C657">
        <v>20216</v>
      </c>
    </row>
    <row r="658" spans="1:3" x14ac:dyDescent="0.2">
      <c r="A658" t="s">
        <v>529</v>
      </c>
      <c r="B658" t="s">
        <v>530</v>
      </c>
      <c r="C658">
        <v>1062</v>
      </c>
    </row>
    <row r="659" spans="1:3" x14ac:dyDescent="0.2">
      <c r="A659" t="s">
        <v>20397</v>
      </c>
      <c r="B659" t="s">
        <v>19786</v>
      </c>
      <c r="C659">
        <v>17645</v>
      </c>
    </row>
    <row r="660" spans="1:3" x14ac:dyDescent="0.2">
      <c r="A660" t="s">
        <v>1511</v>
      </c>
      <c r="B660" t="s">
        <v>1512</v>
      </c>
      <c r="C660">
        <v>20323</v>
      </c>
    </row>
    <row r="661" spans="1:3" x14ac:dyDescent="0.2">
      <c r="A661" t="s">
        <v>707</v>
      </c>
      <c r="B661" t="s">
        <v>708</v>
      </c>
      <c r="C661">
        <v>580</v>
      </c>
    </row>
    <row r="662" spans="1:3" x14ac:dyDescent="0.2">
      <c r="A662" t="s">
        <v>1411</v>
      </c>
      <c r="B662" t="s">
        <v>1412</v>
      </c>
      <c r="C662">
        <v>20347</v>
      </c>
    </row>
    <row r="663" spans="1:3" x14ac:dyDescent="0.2">
      <c r="A663" t="s">
        <v>359</v>
      </c>
      <c r="B663" t="s">
        <v>360</v>
      </c>
      <c r="C663">
        <v>20247</v>
      </c>
    </row>
    <row r="664" spans="1:3" x14ac:dyDescent="0.2">
      <c r="A664" t="s">
        <v>388</v>
      </c>
      <c r="B664" t="s">
        <v>389</v>
      </c>
      <c r="C664">
        <v>20153</v>
      </c>
    </row>
    <row r="665" spans="1:3" x14ac:dyDescent="0.2">
      <c r="A665" t="s">
        <v>539</v>
      </c>
      <c r="B665" t="s">
        <v>19504</v>
      </c>
      <c r="C665">
        <v>1055</v>
      </c>
    </row>
    <row r="666" spans="1:3" x14ac:dyDescent="0.2">
      <c r="A666" t="s">
        <v>542</v>
      </c>
      <c r="B666" t="s">
        <v>19521</v>
      </c>
      <c r="C666">
        <v>1060</v>
      </c>
    </row>
    <row r="667" spans="1:3" x14ac:dyDescent="0.2">
      <c r="A667" t="s">
        <v>1158</v>
      </c>
      <c r="B667" t="s">
        <v>1159</v>
      </c>
      <c r="C667">
        <v>15605</v>
      </c>
    </row>
    <row r="668" spans="1:3" x14ac:dyDescent="0.2">
      <c r="A668" t="s">
        <v>1125</v>
      </c>
      <c r="B668" t="s">
        <v>1126</v>
      </c>
      <c r="C668">
        <v>15617</v>
      </c>
    </row>
    <row r="669" spans="1:3" x14ac:dyDescent="0.2">
      <c r="A669" t="s">
        <v>1043</v>
      </c>
      <c r="B669" t="s">
        <v>1044</v>
      </c>
      <c r="C669">
        <v>330</v>
      </c>
    </row>
    <row r="670" spans="1:3" x14ac:dyDescent="0.2">
      <c r="A670" t="s">
        <v>1166</v>
      </c>
      <c r="B670" t="s">
        <v>1167</v>
      </c>
      <c r="C670">
        <v>12023</v>
      </c>
    </row>
    <row r="671" spans="1:3" x14ac:dyDescent="0.2">
      <c r="A671" t="s">
        <v>1447</v>
      </c>
      <c r="B671" t="s">
        <v>1448</v>
      </c>
      <c r="C671">
        <v>833</v>
      </c>
    </row>
    <row r="672" spans="1:3" x14ac:dyDescent="0.2">
      <c r="A672" t="s">
        <v>1219</v>
      </c>
      <c r="B672" t="s">
        <v>1220</v>
      </c>
      <c r="C672">
        <v>16460</v>
      </c>
    </row>
    <row r="673" spans="1:3" x14ac:dyDescent="0.2">
      <c r="A673" t="s">
        <v>1111</v>
      </c>
      <c r="B673" t="s">
        <v>1112</v>
      </c>
      <c r="C673">
        <v>12509</v>
      </c>
    </row>
    <row r="674" spans="1:3" x14ac:dyDescent="0.2">
      <c r="A674" t="s">
        <v>20398</v>
      </c>
      <c r="B674" t="s">
        <v>19829</v>
      </c>
      <c r="C674">
        <v>1092</v>
      </c>
    </row>
    <row r="675" spans="1:3" x14ac:dyDescent="0.2">
      <c r="A675" t="s">
        <v>763</v>
      </c>
      <c r="B675" t="s">
        <v>764</v>
      </c>
      <c r="C675">
        <v>20338</v>
      </c>
    </row>
    <row r="676" spans="1:3" x14ac:dyDescent="0.2">
      <c r="A676" t="s">
        <v>132</v>
      </c>
      <c r="B676" t="s">
        <v>133</v>
      </c>
      <c r="C676">
        <v>20050</v>
      </c>
    </row>
    <row r="677" spans="1:3" x14ac:dyDescent="0.2">
      <c r="A677" t="s">
        <v>20399</v>
      </c>
      <c r="B677" t="s">
        <v>19599</v>
      </c>
      <c r="C677">
        <v>20433</v>
      </c>
    </row>
    <row r="678" spans="1:3" x14ac:dyDescent="0.2">
      <c r="A678" t="s">
        <v>336</v>
      </c>
      <c r="B678" t="s">
        <v>337</v>
      </c>
      <c r="C678">
        <v>7709</v>
      </c>
    </row>
    <row r="679" spans="1:3" x14ac:dyDescent="0.2">
      <c r="A679" t="s">
        <v>281</v>
      </c>
      <c r="B679" t="s">
        <v>282</v>
      </c>
      <c r="C679">
        <v>20245</v>
      </c>
    </row>
    <row r="680" spans="1:3" x14ac:dyDescent="0.2">
      <c r="A680" t="s">
        <v>608</v>
      </c>
      <c r="B680" t="s">
        <v>609</v>
      </c>
      <c r="C680">
        <v>475</v>
      </c>
    </row>
    <row r="681" spans="1:3" x14ac:dyDescent="0.2">
      <c r="A681" t="s">
        <v>142</v>
      </c>
      <c r="B681" t="s">
        <v>143</v>
      </c>
      <c r="C681">
        <v>20221</v>
      </c>
    </row>
    <row r="682" spans="1:3" x14ac:dyDescent="0.2">
      <c r="A682" t="s">
        <v>338</v>
      </c>
      <c r="B682" t="s">
        <v>339</v>
      </c>
      <c r="C682">
        <v>20343</v>
      </c>
    </row>
    <row r="683" spans="1:3" x14ac:dyDescent="0.2">
      <c r="A683" t="s">
        <v>675</v>
      </c>
      <c r="B683" t="s">
        <v>676</v>
      </c>
      <c r="C683">
        <v>474</v>
      </c>
    </row>
    <row r="684" spans="1:3" x14ac:dyDescent="0.2">
      <c r="A684" t="s">
        <v>39592</v>
      </c>
      <c r="B684" t="s">
        <v>31103</v>
      </c>
      <c r="C684">
        <v>1097</v>
      </c>
    </row>
    <row r="685" spans="1:3" x14ac:dyDescent="0.2">
      <c r="A685" t="s">
        <v>432</v>
      </c>
      <c r="B685" t="s">
        <v>433</v>
      </c>
      <c r="C685">
        <v>20404</v>
      </c>
    </row>
    <row r="686" spans="1:3" x14ac:dyDescent="0.2">
      <c r="A686" t="s">
        <v>1105</v>
      </c>
      <c r="B686" t="s">
        <v>1106</v>
      </c>
      <c r="C686">
        <v>17271</v>
      </c>
    </row>
    <row r="687" spans="1:3" x14ac:dyDescent="0.2">
      <c r="A687" t="s">
        <v>392</v>
      </c>
      <c r="B687" t="s">
        <v>393</v>
      </c>
      <c r="C687">
        <v>6528</v>
      </c>
    </row>
    <row r="688" spans="1:3" x14ac:dyDescent="0.2">
      <c r="A688" t="s">
        <v>534</v>
      </c>
      <c r="B688" t="s">
        <v>19349</v>
      </c>
      <c r="C688">
        <v>1128</v>
      </c>
    </row>
    <row r="689" spans="1:3" x14ac:dyDescent="0.2">
      <c r="A689" t="s">
        <v>1417</v>
      </c>
      <c r="B689" t="s">
        <v>1418</v>
      </c>
      <c r="C689">
        <v>850</v>
      </c>
    </row>
    <row r="690" spans="1:3" x14ac:dyDescent="0.2">
      <c r="A690" t="s">
        <v>779</v>
      </c>
      <c r="B690" t="s">
        <v>780</v>
      </c>
      <c r="C690">
        <v>16744</v>
      </c>
    </row>
    <row r="691" spans="1:3" x14ac:dyDescent="0.2">
      <c r="A691" t="s">
        <v>635</v>
      </c>
      <c r="B691" t="s">
        <v>636</v>
      </c>
      <c r="C691">
        <v>20089</v>
      </c>
    </row>
    <row r="692" spans="1:3" x14ac:dyDescent="0.2">
      <c r="A692" t="s">
        <v>1338</v>
      </c>
      <c r="B692" t="s">
        <v>1339</v>
      </c>
      <c r="C692">
        <v>670</v>
      </c>
    </row>
    <row r="693" spans="1:3" x14ac:dyDescent="0.2">
      <c r="A693" t="s">
        <v>1019</v>
      </c>
      <c r="B693" t="s">
        <v>1020</v>
      </c>
      <c r="C693">
        <v>1126</v>
      </c>
    </row>
    <row r="694" spans="1:3" x14ac:dyDescent="0.2">
      <c r="A694" t="s">
        <v>765</v>
      </c>
      <c r="B694" t="s">
        <v>766</v>
      </c>
      <c r="C694">
        <v>20375</v>
      </c>
    </row>
    <row r="695" spans="1:3" x14ac:dyDescent="0.2">
      <c r="A695" t="s">
        <v>1160</v>
      </c>
      <c r="B695" t="s">
        <v>1161</v>
      </c>
      <c r="C695">
        <v>16481</v>
      </c>
    </row>
    <row r="696" spans="1:3" x14ac:dyDescent="0.2">
      <c r="A696" t="s">
        <v>265</v>
      </c>
      <c r="B696" t="s">
        <v>266</v>
      </c>
      <c r="C696">
        <v>20016</v>
      </c>
    </row>
    <row r="697" spans="1:3" x14ac:dyDescent="0.2">
      <c r="A697" t="s">
        <v>1515</v>
      </c>
      <c r="B697" t="s">
        <v>1516</v>
      </c>
      <c r="C697">
        <v>20311</v>
      </c>
    </row>
    <row r="698" spans="1:3" x14ac:dyDescent="0.2">
      <c r="A698" t="s">
        <v>967</v>
      </c>
      <c r="B698" t="s">
        <v>968</v>
      </c>
      <c r="C698">
        <v>444</v>
      </c>
    </row>
    <row r="699" spans="1:3" x14ac:dyDescent="0.2">
      <c r="A699" t="s">
        <v>621</v>
      </c>
      <c r="B699" t="s">
        <v>622</v>
      </c>
      <c r="C699">
        <v>11514</v>
      </c>
    </row>
    <row r="700" spans="1:3" x14ac:dyDescent="0.2">
      <c r="A700" t="s">
        <v>546</v>
      </c>
      <c r="B700" t="s">
        <v>547</v>
      </c>
      <c r="C700">
        <v>11126</v>
      </c>
    </row>
    <row r="701" spans="1:3" x14ac:dyDescent="0.2">
      <c r="A701" t="s">
        <v>1423</v>
      </c>
      <c r="B701" t="s">
        <v>1424</v>
      </c>
      <c r="C701">
        <v>20101</v>
      </c>
    </row>
    <row r="702" spans="1:3" x14ac:dyDescent="0.2">
      <c r="A702" t="s">
        <v>450</v>
      </c>
      <c r="B702" t="s">
        <v>451</v>
      </c>
      <c r="C702">
        <v>6549</v>
      </c>
    </row>
    <row r="703" spans="1:3" x14ac:dyDescent="0.2">
      <c r="A703" t="s">
        <v>977</v>
      </c>
      <c r="B703" t="s">
        <v>28657</v>
      </c>
      <c r="C703">
        <v>20401</v>
      </c>
    </row>
    <row r="704" spans="1:3" x14ac:dyDescent="0.2">
      <c r="A704" t="s">
        <v>267</v>
      </c>
      <c r="B704" t="s">
        <v>268</v>
      </c>
      <c r="C704">
        <v>20316</v>
      </c>
    </row>
    <row r="705" spans="1:3" x14ac:dyDescent="0.2">
      <c r="A705" t="s">
        <v>340</v>
      </c>
      <c r="B705" t="s">
        <v>341</v>
      </c>
      <c r="C705">
        <v>20344</v>
      </c>
    </row>
    <row r="706" spans="1:3" x14ac:dyDescent="0.2">
      <c r="A706" t="s">
        <v>110</v>
      </c>
      <c r="B706" t="s">
        <v>28756</v>
      </c>
      <c r="C706">
        <v>20124</v>
      </c>
    </row>
    <row r="707" spans="1:3" x14ac:dyDescent="0.2">
      <c r="A707" t="s">
        <v>1524</v>
      </c>
      <c r="B707" t="s">
        <v>1525</v>
      </c>
      <c r="C707">
        <v>5504</v>
      </c>
    </row>
    <row r="708" spans="1:3" x14ac:dyDescent="0.2">
      <c r="A708" t="s">
        <v>349</v>
      </c>
      <c r="B708" t="s">
        <v>350</v>
      </c>
      <c r="C708">
        <v>15624</v>
      </c>
    </row>
    <row r="709" spans="1:3" x14ac:dyDescent="0.2">
      <c r="A709" t="s">
        <v>39593</v>
      </c>
      <c r="B709" t="s">
        <v>31116</v>
      </c>
      <c r="C709">
        <v>20446</v>
      </c>
    </row>
    <row r="710" spans="1:3" x14ac:dyDescent="0.2">
      <c r="A710" t="s">
        <v>39594</v>
      </c>
      <c r="B710" t="s">
        <v>27582</v>
      </c>
      <c r="C710">
        <v>1242</v>
      </c>
    </row>
    <row r="711" spans="1:3" x14ac:dyDescent="0.2">
      <c r="A711" t="s">
        <v>353</v>
      </c>
      <c r="B711" t="s">
        <v>354</v>
      </c>
      <c r="C711">
        <v>1124</v>
      </c>
    </row>
    <row r="712" spans="1:3" x14ac:dyDescent="0.2">
      <c r="A712" t="s">
        <v>807</v>
      </c>
      <c r="B712" t="s">
        <v>808</v>
      </c>
      <c r="C712">
        <v>16765</v>
      </c>
    </row>
    <row r="713" spans="1:3" x14ac:dyDescent="0.2">
      <c r="A713" t="s">
        <v>805</v>
      </c>
      <c r="B713" t="s">
        <v>806</v>
      </c>
      <c r="C713">
        <v>16758</v>
      </c>
    </row>
    <row r="714" spans="1:3" x14ac:dyDescent="0.2">
      <c r="A714" t="s">
        <v>671</v>
      </c>
      <c r="B714" t="s">
        <v>672</v>
      </c>
      <c r="C714">
        <v>20261</v>
      </c>
    </row>
    <row r="715" spans="1:3" x14ac:dyDescent="0.2">
      <c r="A715" t="s">
        <v>679</v>
      </c>
      <c r="B715" t="s">
        <v>680</v>
      </c>
      <c r="C715">
        <v>17319</v>
      </c>
    </row>
    <row r="716" spans="1:3" x14ac:dyDescent="0.2">
      <c r="A716" t="s">
        <v>975</v>
      </c>
      <c r="B716" t="s">
        <v>976</v>
      </c>
      <c r="C716">
        <v>16416</v>
      </c>
    </row>
    <row r="717" spans="1:3" x14ac:dyDescent="0.2">
      <c r="A717" t="s">
        <v>734</v>
      </c>
      <c r="B717" t="s">
        <v>735</v>
      </c>
      <c r="C717">
        <v>109</v>
      </c>
    </row>
    <row r="718" spans="1:3" x14ac:dyDescent="0.2">
      <c r="A718" t="s">
        <v>250</v>
      </c>
      <c r="B718" t="s">
        <v>251</v>
      </c>
      <c r="C718">
        <v>1025</v>
      </c>
    </row>
    <row r="719" spans="1:3" x14ac:dyDescent="0.2">
      <c r="A719" t="s">
        <v>384</v>
      </c>
      <c r="B719" t="s">
        <v>385</v>
      </c>
      <c r="C719">
        <v>20146</v>
      </c>
    </row>
    <row r="720" spans="1:3" x14ac:dyDescent="0.2">
      <c r="A720" t="s">
        <v>1027</v>
      </c>
      <c r="B720" t="s">
        <v>1028</v>
      </c>
      <c r="C720">
        <v>325</v>
      </c>
    </row>
    <row r="721" spans="1:3" x14ac:dyDescent="0.2">
      <c r="A721" t="s">
        <v>160</v>
      </c>
      <c r="B721" t="s">
        <v>161</v>
      </c>
      <c r="C721">
        <v>20060</v>
      </c>
    </row>
    <row r="722" spans="1:3" x14ac:dyDescent="0.2">
      <c r="A722" t="s">
        <v>1384</v>
      </c>
      <c r="B722" t="s">
        <v>1385</v>
      </c>
      <c r="C722">
        <v>1342</v>
      </c>
    </row>
    <row r="723" spans="1:3" x14ac:dyDescent="0.2">
      <c r="A723" t="s">
        <v>39595</v>
      </c>
      <c r="B723" t="s">
        <v>39042</v>
      </c>
      <c r="C723">
        <v>1243</v>
      </c>
    </row>
    <row r="724" spans="1:3" x14ac:dyDescent="0.2">
      <c r="A724" t="s">
        <v>1205</v>
      </c>
      <c r="B724" t="s">
        <v>1206</v>
      </c>
      <c r="C724">
        <v>17230</v>
      </c>
    </row>
    <row r="725" spans="1:3" x14ac:dyDescent="0.2">
      <c r="A725" t="s">
        <v>661</v>
      </c>
      <c r="B725" t="s">
        <v>662</v>
      </c>
      <c r="C725">
        <v>16113</v>
      </c>
    </row>
    <row r="726" spans="1:3" x14ac:dyDescent="0.2">
      <c r="A726" t="s">
        <v>444</v>
      </c>
      <c r="B726" t="s">
        <v>445</v>
      </c>
      <c r="C726">
        <v>1117</v>
      </c>
    </row>
    <row r="727" spans="1:3" x14ac:dyDescent="0.2">
      <c r="A727" t="s">
        <v>1221</v>
      </c>
      <c r="B727" t="s">
        <v>1222</v>
      </c>
      <c r="C727">
        <v>17246</v>
      </c>
    </row>
    <row r="728" spans="1:3" x14ac:dyDescent="0.2">
      <c r="A728" t="s">
        <v>1109</v>
      </c>
      <c r="B728" t="s">
        <v>1110</v>
      </c>
      <c r="C728">
        <v>17624</v>
      </c>
    </row>
    <row r="729" spans="1:3" x14ac:dyDescent="0.2">
      <c r="A729" t="s">
        <v>1421</v>
      </c>
      <c r="B729" t="s">
        <v>1422</v>
      </c>
      <c r="C729">
        <v>20109</v>
      </c>
    </row>
    <row r="730" spans="1:3" x14ac:dyDescent="0.2">
      <c r="A730" t="s">
        <v>180</v>
      </c>
      <c r="B730" t="s">
        <v>181</v>
      </c>
      <c r="C730">
        <v>20127</v>
      </c>
    </row>
    <row r="731" spans="1:3" x14ac:dyDescent="0.2">
      <c r="A731" t="s">
        <v>1481</v>
      </c>
      <c r="B731" t="s">
        <v>1482</v>
      </c>
      <c r="C731">
        <v>478</v>
      </c>
    </row>
    <row r="732" spans="1:3" x14ac:dyDescent="0.2">
      <c r="A732" t="s">
        <v>1243</v>
      </c>
      <c r="B732" t="s">
        <v>1244</v>
      </c>
      <c r="C732">
        <v>17620</v>
      </c>
    </row>
    <row r="733" spans="1:3" x14ac:dyDescent="0.2">
      <c r="A733" t="s">
        <v>1174</v>
      </c>
      <c r="B733" t="s">
        <v>1175</v>
      </c>
      <c r="C733">
        <v>16428</v>
      </c>
    </row>
    <row r="734" spans="1:3" x14ac:dyDescent="0.2">
      <c r="A734" t="s">
        <v>1444</v>
      </c>
      <c r="B734" t="s">
        <v>1445</v>
      </c>
      <c r="C734">
        <v>872</v>
      </c>
    </row>
    <row r="735" spans="1:3" x14ac:dyDescent="0.2">
      <c r="A735" t="s">
        <v>783</v>
      </c>
      <c r="B735" t="s">
        <v>784</v>
      </c>
      <c r="C735">
        <v>16745</v>
      </c>
    </row>
    <row r="736" spans="1:3" x14ac:dyDescent="0.2">
      <c r="A736" t="s">
        <v>861</v>
      </c>
      <c r="B736" t="s">
        <v>862</v>
      </c>
      <c r="C736">
        <v>16715</v>
      </c>
    </row>
    <row r="737" spans="1:3" x14ac:dyDescent="0.2">
      <c r="A737" t="s">
        <v>18857</v>
      </c>
      <c r="B737" t="s">
        <v>17425</v>
      </c>
      <c r="C737">
        <v>20426</v>
      </c>
    </row>
    <row r="738" spans="1:3" x14ac:dyDescent="0.2">
      <c r="A738" t="s">
        <v>1273</v>
      </c>
      <c r="B738" t="s">
        <v>1274</v>
      </c>
      <c r="C738">
        <v>15651</v>
      </c>
    </row>
    <row r="739" spans="1:3" x14ac:dyDescent="0.2">
      <c r="A739" t="s">
        <v>1103</v>
      </c>
      <c r="B739" t="s">
        <v>1104</v>
      </c>
      <c r="C739">
        <v>16049</v>
      </c>
    </row>
    <row r="740" spans="1:3" x14ac:dyDescent="0.2">
      <c r="A740" t="s">
        <v>552</v>
      </c>
      <c r="B740" t="s">
        <v>553</v>
      </c>
      <c r="C740">
        <v>11</v>
      </c>
    </row>
    <row r="741" spans="1:3" x14ac:dyDescent="0.2">
      <c r="A741" t="s">
        <v>1107</v>
      </c>
      <c r="B741" t="s">
        <v>1108</v>
      </c>
      <c r="C741">
        <v>17612</v>
      </c>
    </row>
    <row r="742" spans="1:3" x14ac:dyDescent="0.2">
      <c r="A742" t="s">
        <v>590</v>
      </c>
      <c r="B742" t="s">
        <v>591</v>
      </c>
      <c r="C742">
        <v>16152</v>
      </c>
    </row>
    <row r="743" spans="1:3" x14ac:dyDescent="0.2">
      <c r="A743" t="s">
        <v>1501</v>
      </c>
      <c r="B743" t="s">
        <v>1502</v>
      </c>
      <c r="C743">
        <v>20411</v>
      </c>
    </row>
    <row r="744" spans="1:3" x14ac:dyDescent="0.2">
      <c r="A744" t="s">
        <v>20400</v>
      </c>
      <c r="B744" t="s">
        <v>19778</v>
      </c>
      <c r="C744">
        <v>17644</v>
      </c>
    </row>
    <row r="745" spans="1:3" x14ac:dyDescent="0.2">
      <c r="A745" t="s">
        <v>867</v>
      </c>
      <c r="B745" t="s">
        <v>868</v>
      </c>
      <c r="C745">
        <v>20111</v>
      </c>
    </row>
    <row r="746" spans="1:3" x14ac:dyDescent="0.2">
      <c r="A746" t="s">
        <v>1074</v>
      </c>
      <c r="B746" t="s">
        <v>1075</v>
      </c>
      <c r="C746">
        <v>20112</v>
      </c>
    </row>
    <row r="747" spans="1:3" x14ac:dyDescent="0.2">
      <c r="A747" t="s">
        <v>39596</v>
      </c>
      <c r="B747" t="s">
        <v>26444</v>
      </c>
      <c r="C747">
        <v>20441</v>
      </c>
    </row>
    <row r="748" spans="1:3" x14ac:dyDescent="0.2">
      <c r="A748" t="s">
        <v>997</v>
      </c>
      <c r="B748" t="s">
        <v>998</v>
      </c>
      <c r="C748">
        <v>20336</v>
      </c>
    </row>
    <row r="749" spans="1:3" x14ac:dyDescent="0.2">
      <c r="A749" t="s">
        <v>843</v>
      </c>
      <c r="B749" t="s">
        <v>844</v>
      </c>
      <c r="C749">
        <v>16740</v>
      </c>
    </row>
    <row r="750" spans="1:3" x14ac:dyDescent="0.2">
      <c r="A750" t="s">
        <v>952</v>
      </c>
      <c r="B750" t="s">
        <v>953</v>
      </c>
      <c r="C750">
        <v>20031</v>
      </c>
    </row>
    <row r="751" spans="1:3" x14ac:dyDescent="0.2">
      <c r="A751" t="s">
        <v>506</v>
      </c>
      <c r="B751" t="s">
        <v>507</v>
      </c>
      <c r="C751">
        <v>6521</v>
      </c>
    </row>
    <row r="752" spans="1:3" x14ac:dyDescent="0.2">
      <c r="A752" t="s">
        <v>312</v>
      </c>
      <c r="B752" t="s">
        <v>313</v>
      </c>
      <c r="C752">
        <v>1149</v>
      </c>
    </row>
    <row r="753" spans="1:3" x14ac:dyDescent="0.2">
      <c r="A753" t="s">
        <v>472</v>
      </c>
      <c r="B753" t="s">
        <v>473</v>
      </c>
      <c r="C753">
        <v>8</v>
      </c>
    </row>
    <row r="754" spans="1:3" x14ac:dyDescent="0.2">
      <c r="A754" t="s">
        <v>502</v>
      </c>
      <c r="B754" t="s">
        <v>503</v>
      </c>
      <c r="C754">
        <v>12</v>
      </c>
    </row>
    <row r="755" spans="1:3" x14ac:dyDescent="0.2">
      <c r="A755" t="s">
        <v>485</v>
      </c>
      <c r="B755" t="s">
        <v>486</v>
      </c>
      <c r="C755">
        <v>1082</v>
      </c>
    </row>
    <row r="756" spans="1:3" x14ac:dyDescent="0.2">
      <c r="A756" t="s">
        <v>576</v>
      </c>
      <c r="B756" t="s">
        <v>577</v>
      </c>
      <c r="C756">
        <v>1</v>
      </c>
    </row>
    <row r="757" spans="1:3" x14ac:dyDescent="0.2">
      <c r="A757" t="s">
        <v>907</v>
      </c>
      <c r="B757" t="s">
        <v>908</v>
      </c>
      <c r="C757">
        <v>1148</v>
      </c>
    </row>
    <row r="758" spans="1:3" x14ac:dyDescent="0.2">
      <c r="A758" t="s">
        <v>1278</v>
      </c>
      <c r="B758" t="s">
        <v>1279</v>
      </c>
      <c r="C758">
        <v>16410</v>
      </c>
    </row>
    <row r="759" spans="1:3" x14ac:dyDescent="0.2">
      <c r="A759" t="s">
        <v>803</v>
      </c>
      <c r="B759" t="s">
        <v>804</v>
      </c>
      <c r="C759">
        <v>16760</v>
      </c>
    </row>
    <row r="760" spans="1:3" x14ac:dyDescent="0.2">
      <c r="A760" t="s">
        <v>1276</v>
      </c>
      <c r="B760" t="s">
        <v>1277</v>
      </c>
      <c r="C760">
        <v>16090</v>
      </c>
    </row>
    <row r="761" spans="1:3" x14ac:dyDescent="0.2">
      <c r="A761" t="s">
        <v>879</v>
      </c>
      <c r="B761" t="s">
        <v>880</v>
      </c>
      <c r="C761">
        <v>16430</v>
      </c>
    </row>
    <row r="762" spans="1:3" x14ac:dyDescent="0.2">
      <c r="A762" t="s">
        <v>899</v>
      </c>
      <c r="B762" t="s">
        <v>900</v>
      </c>
      <c r="C762">
        <v>20280</v>
      </c>
    </row>
    <row r="763" spans="1:3" x14ac:dyDescent="0.2">
      <c r="A763" t="s">
        <v>1076</v>
      </c>
      <c r="B763" t="s">
        <v>1077</v>
      </c>
      <c r="C763">
        <v>20354</v>
      </c>
    </row>
    <row r="764" spans="1:3" x14ac:dyDescent="0.2">
      <c r="A764" t="s">
        <v>781</v>
      </c>
      <c r="B764" t="s">
        <v>782</v>
      </c>
      <c r="C764">
        <v>16746</v>
      </c>
    </row>
    <row r="765" spans="1:3" x14ac:dyDescent="0.2">
      <c r="A765" t="s">
        <v>39597</v>
      </c>
      <c r="B765" t="s">
        <v>37221</v>
      </c>
      <c r="C765">
        <v>1240</v>
      </c>
    </row>
    <row r="766" spans="1:3" x14ac:dyDescent="0.2">
      <c r="A766" t="s">
        <v>823</v>
      </c>
      <c r="B766" t="s">
        <v>824</v>
      </c>
      <c r="C766">
        <v>16726</v>
      </c>
    </row>
    <row r="767" spans="1:3" x14ac:dyDescent="0.2">
      <c r="A767" t="s">
        <v>667</v>
      </c>
      <c r="B767" t="s">
        <v>668</v>
      </c>
      <c r="C767">
        <v>16463</v>
      </c>
    </row>
    <row r="768" spans="1:3" x14ac:dyDescent="0.2">
      <c r="A768" t="s">
        <v>1241</v>
      </c>
      <c r="B768" t="s">
        <v>1242</v>
      </c>
      <c r="C768">
        <v>11551</v>
      </c>
    </row>
    <row r="769" spans="1:3" x14ac:dyDescent="0.2">
      <c r="A769" t="s">
        <v>154</v>
      </c>
      <c r="B769" t="s">
        <v>155</v>
      </c>
      <c r="C769">
        <v>20224</v>
      </c>
    </row>
    <row r="770" spans="1:3" x14ac:dyDescent="0.2">
      <c r="A770" t="s">
        <v>1499</v>
      </c>
      <c r="B770" t="s">
        <v>1500</v>
      </c>
      <c r="C770">
        <v>6517</v>
      </c>
    </row>
    <row r="771" spans="1:3" x14ac:dyDescent="0.2">
      <c r="A771" t="s">
        <v>1455</v>
      </c>
      <c r="B771" t="s">
        <v>1456</v>
      </c>
      <c r="C771">
        <v>6516</v>
      </c>
    </row>
    <row r="772" spans="1:3" x14ac:dyDescent="0.2">
      <c r="A772" t="s">
        <v>1429</v>
      </c>
      <c r="B772" t="s">
        <v>1430</v>
      </c>
      <c r="C772">
        <v>89</v>
      </c>
    </row>
    <row r="773" spans="1:3" x14ac:dyDescent="0.2">
      <c r="A773" t="s">
        <v>1373</v>
      </c>
      <c r="B773" t="s">
        <v>1374</v>
      </c>
      <c r="C773">
        <v>75</v>
      </c>
    </row>
    <row r="774" spans="1:3" x14ac:dyDescent="0.2">
      <c r="A774" t="s">
        <v>1095</v>
      </c>
      <c r="B774" t="s">
        <v>1096</v>
      </c>
      <c r="C774">
        <v>6515</v>
      </c>
    </row>
    <row r="775" spans="1:3" x14ac:dyDescent="0.2">
      <c r="A775" t="s">
        <v>1093</v>
      </c>
      <c r="B775" t="s">
        <v>1094</v>
      </c>
      <c r="C775">
        <v>57</v>
      </c>
    </row>
    <row r="776" spans="1:3" x14ac:dyDescent="0.2">
      <c r="A776" t="s">
        <v>1091</v>
      </c>
      <c r="B776" t="s">
        <v>1092</v>
      </c>
      <c r="C776">
        <v>85</v>
      </c>
    </row>
    <row r="777" spans="1:3" x14ac:dyDescent="0.2">
      <c r="A777" t="s">
        <v>1072</v>
      </c>
      <c r="B777" t="s">
        <v>1073</v>
      </c>
      <c r="C777">
        <v>6511</v>
      </c>
    </row>
    <row r="778" spans="1:3" x14ac:dyDescent="0.2">
      <c r="A778" t="s">
        <v>1057</v>
      </c>
      <c r="B778" t="s">
        <v>1058</v>
      </c>
      <c r="C778">
        <v>6514</v>
      </c>
    </row>
    <row r="779" spans="1:3" x14ac:dyDescent="0.2">
      <c r="A779" t="s">
        <v>1039</v>
      </c>
      <c r="B779" t="s">
        <v>1040</v>
      </c>
      <c r="C779">
        <v>6005</v>
      </c>
    </row>
    <row r="780" spans="1:3" x14ac:dyDescent="0.2">
      <c r="A780" t="s">
        <v>1037</v>
      </c>
      <c r="B780" t="s">
        <v>1038</v>
      </c>
      <c r="C780">
        <v>6513</v>
      </c>
    </row>
    <row r="781" spans="1:3" x14ac:dyDescent="0.2">
      <c r="A781" t="s">
        <v>1033</v>
      </c>
      <c r="B781" t="s">
        <v>1034</v>
      </c>
      <c r="C781">
        <v>6507</v>
      </c>
    </row>
    <row r="782" spans="1:3" x14ac:dyDescent="0.2">
      <c r="A782" t="s">
        <v>1031</v>
      </c>
      <c r="B782" t="s">
        <v>1032</v>
      </c>
      <c r="C782">
        <v>6510</v>
      </c>
    </row>
    <row r="783" spans="1:3" x14ac:dyDescent="0.2">
      <c r="A783" t="s">
        <v>1388</v>
      </c>
      <c r="B783" t="s">
        <v>1389</v>
      </c>
      <c r="C783">
        <v>1325</v>
      </c>
    </row>
    <row r="784" spans="1:3" x14ac:dyDescent="0.2">
      <c r="A784" t="s">
        <v>292</v>
      </c>
      <c r="B784" t="s">
        <v>293</v>
      </c>
      <c r="C784">
        <v>1412</v>
      </c>
    </row>
    <row r="785" spans="1:3" x14ac:dyDescent="0.2">
      <c r="A785" t="s">
        <v>1334</v>
      </c>
      <c r="B785" t="s">
        <v>1335</v>
      </c>
      <c r="C785">
        <v>15147</v>
      </c>
    </row>
    <row r="786" spans="1:3" x14ac:dyDescent="0.2">
      <c r="A786" t="s">
        <v>377</v>
      </c>
      <c r="B786" t="s">
        <v>378</v>
      </c>
      <c r="C786">
        <v>20403</v>
      </c>
    </row>
    <row r="787" spans="1:3" x14ac:dyDescent="0.2">
      <c r="A787" t="s">
        <v>39598</v>
      </c>
      <c r="B787" t="s">
        <v>30420</v>
      </c>
      <c r="C787">
        <v>20445</v>
      </c>
    </row>
    <row r="788" spans="1:3" x14ac:dyDescent="0.2">
      <c r="A788" t="s">
        <v>617</v>
      </c>
      <c r="B788" t="s">
        <v>618</v>
      </c>
      <c r="C788">
        <v>15138</v>
      </c>
    </row>
    <row r="789" spans="1:3" x14ac:dyDescent="0.2">
      <c r="A789" t="s">
        <v>1381</v>
      </c>
      <c r="B789" t="s">
        <v>38066</v>
      </c>
      <c r="C789">
        <v>16173</v>
      </c>
    </row>
    <row r="790" spans="1:3" x14ac:dyDescent="0.2">
      <c r="A790" t="s">
        <v>1153</v>
      </c>
      <c r="B790" t="s">
        <v>1150</v>
      </c>
      <c r="C790">
        <v>11136</v>
      </c>
    </row>
    <row r="791" spans="1:3" x14ac:dyDescent="0.2">
      <c r="A791" t="s">
        <v>625</v>
      </c>
      <c r="B791" t="s">
        <v>626</v>
      </c>
      <c r="C791">
        <v>20087</v>
      </c>
    </row>
    <row r="792" spans="1:3" x14ac:dyDescent="0.2">
      <c r="A792" t="s">
        <v>39599</v>
      </c>
      <c r="B792" t="s">
        <v>35408</v>
      </c>
      <c r="C792">
        <v>1118</v>
      </c>
    </row>
    <row r="793" spans="1:3" x14ac:dyDescent="0.2">
      <c r="A793" t="s">
        <v>1382</v>
      </c>
      <c r="B793" t="s">
        <v>1383</v>
      </c>
      <c r="C793">
        <v>1370</v>
      </c>
    </row>
    <row r="794" spans="1:3" x14ac:dyDescent="0.2">
      <c r="A794" t="s">
        <v>277</v>
      </c>
      <c r="B794" t="s">
        <v>278</v>
      </c>
      <c r="C794">
        <v>20243</v>
      </c>
    </row>
    <row r="795" spans="1:3" x14ac:dyDescent="0.2">
      <c r="A795" t="s">
        <v>940</v>
      </c>
      <c r="B795" t="s">
        <v>941</v>
      </c>
      <c r="C795">
        <v>20289</v>
      </c>
    </row>
    <row r="796" spans="1:3" x14ac:dyDescent="0.2">
      <c r="A796" t="s">
        <v>742</v>
      </c>
      <c r="B796" t="s">
        <v>743</v>
      </c>
      <c r="C796">
        <v>16162</v>
      </c>
    </row>
    <row r="797" spans="1:3" x14ac:dyDescent="0.2">
      <c r="A797" t="s">
        <v>64</v>
      </c>
      <c r="B797" t="s">
        <v>65</v>
      </c>
      <c r="C797">
        <v>108</v>
      </c>
    </row>
    <row r="798" spans="1:3" x14ac:dyDescent="0.2">
      <c r="A798" t="s">
        <v>66</v>
      </c>
      <c r="B798" t="s">
        <v>67</v>
      </c>
      <c r="C798">
        <v>20313</v>
      </c>
    </row>
    <row r="799" spans="1:3" x14ac:dyDescent="0.2">
      <c r="A799" t="s">
        <v>944</v>
      </c>
      <c r="B799" t="s">
        <v>945</v>
      </c>
      <c r="C799">
        <v>1129</v>
      </c>
    </row>
    <row r="800" spans="1:3" x14ac:dyDescent="0.2">
      <c r="A800" t="s">
        <v>398</v>
      </c>
      <c r="B800" t="s">
        <v>399</v>
      </c>
      <c r="C800">
        <v>451</v>
      </c>
    </row>
    <row r="801" spans="1:3" x14ac:dyDescent="0.2">
      <c r="A801" t="s">
        <v>82</v>
      </c>
      <c r="B801" t="s">
        <v>83</v>
      </c>
      <c r="C801">
        <v>20206</v>
      </c>
    </row>
    <row r="802" spans="1:3" x14ac:dyDescent="0.2">
      <c r="A802" t="s">
        <v>665</v>
      </c>
      <c r="B802" t="s">
        <v>666</v>
      </c>
      <c r="C802">
        <v>497</v>
      </c>
    </row>
    <row r="803" spans="1:3" x14ac:dyDescent="0.2">
      <c r="A803" t="s">
        <v>911</v>
      </c>
      <c r="B803" t="s">
        <v>912</v>
      </c>
      <c r="C803">
        <v>1137</v>
      </c>
    </row>
    <row r="804" spans="1:3" x14ac:dyDescent="0.2">
      <c r="A804" t="s">
        <v>748</v>
      </c>
      <c r="B804" t="s">
        <v>749</v>
      </c>
      <c r="C804">
        <v>15652</v>
      </c>
    </row>
    <row r="805" spans="1:3" x14ac:dyDescent="0.2">
      <c r="A805" t="s">
        <v>711</v>
      </c>
      <c r="B805" t="s">
        <v>712</v>
      </c>
      <c r="C805">
        <v>543</v>
      </c>
    </row>
    <row r="806" spans="1:3" x14ac:dyDescent="0.2">
      <c r="A806" t="s">
        <v>1415</v>
      </c>
      <c r="B806" t="s">
        <v>1416</v>
      </c>
      <c r="C806">
        <v>851</v>
      </c>
    </row>
    <row r="807" spans="1:3" x14ac:dyDescent="0.2">
      <c r="A807" t="s">
        <v>928</v>
      </c>
      <c r="B807" t="s">
        <v>929</v>
      </c>
      <c r="C807">
        <v>669</v>
      </c>
    </row>
    <row r="808" spans="1:3" x14ac:dyDescent="0.2">
      <c r="A808" t="s">
        <v>102</v>
      </c>
      <c r="B808" t="s">
        <v>103</v>
      </c>
      <c r="C808">
        <v>20175</v>
      </c>
    </row>
    <row r="809" spans="1:3" x14ac:dyDescent="0.2">
      <c r="A809" t="s">
        <v>39600</v>
      </c>
      <c r="B809" t="s">
        <v>35422</v>
      </c>
      <c r="C809">
        <v>1241</v>
      </c>
    </row>
    <row r="810" spans="1:3" x14ac:dyDescent="0.2">
      <c r="A810" t="s">
        <v>361</v>
      </c>
      <c r="B810" t="s">
        <v>362</v>
      </c>
      <c r="C810">
        <v>20248</v>
      </c>
    </row>
    <row r="811" spans="1:3" x14ac:dyDescent="0.2">
      <c r="A811" t="s">
        <v>1325</v>
      </c>
      <c r="B811" t="s">
        <v>1326</v>
      </c>
      <c r="C811">
        <v>463</v>
      </c>
    </row>
    <row r="812" spans="1:3" x14ac:dyDescent="0.2">
      <c r="A812" t="s">
        <v>39601</v>
      </c>
      <c r="B812" t="s">
        <v>32945</v>
      </c>
      <c r="C812">
        <v>20454</v>
      </c>
    </row>
    <row r="813" spans="1:3" x14ac:dyDescent="0.2">
      <c r="A813" t="s">
        <v>20401</v>
      </c>
      <c r="B813" t="s">
        <v>19892</v>
      </c>
      <c r="C813">
        <v>1154</v>
      </c>
    </row>
    <row r="814" spans="1:3" x14ac:dyDescent="0.2">
      <c r="A814" t="s">
        <v>324</v>
      </c>
      <c r="B814" t="s">
        <v>325</v>
      </c>
      <c r="C814">
        <v>17204</v>
      </c>
    </row>
    <row r="815" spans="1:3" x14ac:dyDescent="0.2">
      <c r="A815" t="s">
        <v>526</v>
      </c>
      <c r="B815" t="s">
        <v>19461</v>
      </c>
      <c r="C815">
        <v>14</v>
      </c>
    </row>
    <row r="816" spans="1:3" x14ac:dyDescent="0.2">
      <c r="A816" t="s">
        <v>615</v>
      </c>
      <c r="B816" t="s">
        <v>616</v>
      </c>
      <c r="C816">
        <v>1122</v>
      </c>
    </row>
    <row r="817" spans="1:3" x14ac:dyDescent="0.2">
      <c r="A817" t="s">
        <v>1070</v>
      </c>
      <c r="B817" t="s">
        <v>1071</v>
      </c>
      <c r="C817">
        <v>6533</v>
      </c>
    </row>
    <row r="818" spans="1:3" x14ac:dyDescent="0.2">
      <c r="A818" t="s">
        <v>649</v>
      </c>
      <c r="B818" t="s">
        <v>650</v>
      </c>
      <c r="C818">
        <v>810</v>
      </c>
    </row>
    <row r="819" spans="1:3" x14ac:dyDescent="0.2">
      <c r="A819" t="s">
        <v>489</v>
      </c>
      <c r="B819" t="s">
        <v>490</v>
      </c>
      <c r="C819">
        <v>5002</v>
      </c>
    </row>
    <row r="820" spans="1:3" x14ac:dyDescent="0.2">
      <c r="A820" t="s">
        <v>20402</v>
      </c>
      <c r="B820" t="s">
        <v>20153</v>
      </c>
      <c r="C820">
        <v>20435</v>
      </c>
    </row>
    <row r="821" spans="1:3" x14ac:dyDescent="0.2">
      <c r="A821" t="s">
        <v>791</v>
      </c>
      <c r="B821" t="s">
        <v>792</v>
      </c>
      <c r="C821">
        <v>16741</v>
      </c>
    </row>
    <row r="822" spans="1:3" x14ac:dyDescent="0.2">
      <c r="A822" t="s">
        <v>39602</v>
      </c>
      <c r="B822" t="s">
        <v>31724</v>
      </c>
      <c r="C822">
        <v>6560</v>
      </c>
    </row>
    <row r="823" spans="1:3" x14ac:dyDescent="0.2">
      <c r="A823" t="s">
        <v>1290</v>
      </c>
      <c r="B823" t="s">
        <v>1291</v>
      </c>
      <c r="C823">
        <v>15640</v>
      </c>
    </row>
    <row r="824" spans="1:3" x14ac:dyDescent="0.2">
      <c r="A824" t="s">
        <v>382</v>
      </c>
      <c r="B824" t="s">
        <v>383</v>
      </c>
      <c r="C824">
        <v>20168</v>
      </c>
    </row>
    <row r="825" spans="1:3" x14ac:dyDescent="0.2">
      <c r="A825" t="s">
        <v>540</v>
      </c>
      <c r="B825" t="s">
        <v>19494</v>
      </c>
      <c r="C825">
        <v>1502</v>
      </c>
    </row>
    <row r="826" spans="1:3" x14ac:dyDescent="0.2">
      <c r="A826" t="s">
        <v>993</v>
      </c>
      <c r="B826" t="s">
        <v>994</v>
      </c>
      <c r="C826">
        <v>17902</v>
      </c>
    </row>
    <row r="827" spans="1:3" x14ac:dyDescent="0.2">
      <c r="A827" t="s">
        <v>720</v>
      </c>
      <c r="B827" t="s">
        <v>721</v>
      </c>
      <c r="C827">
        <v>17617</v>
      </c>
    </row>
    <row r="828" spans="1:3" x14ac:dyDescent="0.2">
      <c r="A828" t="s">
        <v>18858</v>
      </c>
      <c r="B828" t="s">
        <v>17860</v>
      </c>
      <c r="C828">
        <v>17635</v>
      </c>
    </row>
    <row r="829" spans="1:3" x14ac:dyDescent="0.2">
      <c r="A829" t="s">
        <v>92</v>
      </c>
      <c r="B829" t="s">
        <v>93</v>
      </c>
      <c r="C829">
        <v>20384</v>
      </c>
    </row>
    <row r="830" spans="1:3" x14ac:dyDescent="0.2">
      <c r="A830" t="s">
        <v>17345</v>
      </c>
      <c r="B830" t="s">
        <v>17346</v>
      </c>
      <c r="C830">
        <v>16672</v>
      </c>
    </row>
    <row r="831" spans="1:3" x14ac:dyDescent="0.2">
      <c r="A831" t="s">
        <v>761</v>
      </c>
      <c r="B831" t="s">
        <v>762</v>
      </c>
      <c r="C831">
        <v>15128</v>
      </c>
    </row>
    <row r="832" spans="1:3" x14ac:dyDescent="0.2">
      <c r="A832" t="s">
        <v>215</v>
      </c>
      <c r="B832" t="s">
        <v>216</v>
      </c>
      <c r="C832">
        <v>20233</v>
      </c>
    </row>
    <row r="833" spans="1:3" x14ac:dyDescent="0.2">
      <c r="A833" t="s">
        <v>1015</v>
      </c>
      <c r="B833" t="s">
        <v>1016</v>
      </c>
      <c r="C833">
        <v>467</v>
      </c>
    </row>
    <row r="834" spans="1:3" x14ac:dyDescent="0.2">
      <c r="A834" t="s">
        <v>586</v>
      </c>
      <c r="B834" t="s">
        <v>587</v>
      </c>
      <c r="C834">
        <v>1326</v>
      </c>
    </row>
    <row r="835" spans="1:3" x14ac:dyDescent="0.2">
      <c r="A835" t="s">
        <v>756</v>
      </c>
      <c r="B835" t="s">
        <v>28004</v>
      </c>
      <c r="C835">
        <v>16666</v>
      </c>
    </row>
    <row r="836" spans="1:3" x14ac:dyDescent="0.2">
      <c r="A836" t="s">
        <v>522</v>
      </c>
      <c r="B836" t="s">
        <v>523</v>
      </c>
      <c r="C836">
        <v>1072</v>
      </c>
    </row>
    <row r="837" spans="1:3" x14ac:dyDescent="0.2">
      <c r="A837" t="s">
        <v>1351</v>
      </c>
      <c r="B837" t="s">
        <v>1352</v>
      </c>
      <c r="C837">
        <v>20306</v>
      </c>
    </row>
    <row r="838" spans="1:3" x14ac:dyDescent="0.2">
      <c r="A838" t="s">
        <v>430</v>
      </c>
      <c r="B838" t="s">
        <v>19036</v>
      </c>
      <c r="C838">
        <v>4513</v>
      </c>
    </row>
    <row r="839" spans="1:3" x14ac:dyDescent="0.2">
      <c r="A839" t="s">
        <v>1286</v>
      </c>
      <c r="B839" t="s">
        <v>1287</v>
      </c>
      <c r="C839">
        <v>16054</v>
      </c>
    </row>
    <row r="840" spans="1:3" x14ac:dyDescent="0.2">
      <c r="A840" t="s">
        <v>1419</v>
      </c>
      <c r="B840" t="s">
        <v>1420</v>
      </c>
      <c r="C840">
        <v>476</v>
      </c>
    </row>
    <row r="841" spans="1:3" x14ac:dyDescent="0.2">
      <c r="A841" t="s">
        <v>744</v>
      </c>
      <c r="B841" t="s">
        <v>745</v>
      </c>
      <c r="C841">
        <v>1371</v>
      </c>
    </row>
    <row r="842" spans="1:3" x14ac:dyDescent="0.2">
      <c r="A842" t="s">
        <v>1399</v>
      </c>
      <c r="B842" t="s">
        <v>1400</v>
      </c>
      <c r="C842">
        <v>1320</v>
      </c>
    </row>
    <row r="843" spans="1:3" x14ac:dyDescent="0.2">
      <c r="A843" t="s">
        <v>334</v>
      </c>
      <c r="B843" t="s">
        <v>335</v>
      </c>
      <c r="C843">
        <v>6534</v>
      </c>
    </row>
    <row r="844" spans="1:3" x14ac:dyDescent="0.2">
      <c r="A844" t="s">
        <v>273</v>
      </c>
      <c r="B844" t="s">
        <v>274</v>
      </c>
      <c r="C844">
        <v>20241</v>
      </c>
    </row>
    <row r="845" spans="1:3" x14ac:dyDescent="0.2">
      <c r="A845" t="s">
        <v>1491</v>
      </c>
      <c r="B845" t="s">
        <v>1492</v>
      </c>
      <c r="C845">
        <v>20071</v>
      </c>
    </row>
    <row r="846" spans="1:3" x14ac:dyDescent="0.2">
      <c r="A846" t="s">
        <v>39603</v>
      </c>
      <c r="B846" t="s">
        <v>37862</v>
      </c>
      <c r="C846">
        <v>17648</v>
      </c>
    </row>
    <row r="847" spans="1:3" x14ac:dyDescent="0.2">
      <c r="A847" t="s">
        <v>797</v>
      </c>
      <c r="B847" t="s">
        <v>798</v>
      </c>
      <c r="C847">
        <v>16725</v>
      </c>
    </row>
    <row r="848" spans="1:3" x14ac:dyDescent="0.2">
      <c r="A848" t="s">
        <v>17351</v>
      </c>
      <c r="B848" t="s">
        <v>17352</v>
      </c>
      <c r="C848">
        <v>16675</v>
      </c>
    </row>
    <row r="849" spans="1:3" x14ac:dyDescent="0.2">
      <c r="A849" t="s">
        <v>752</v>
      </c>
      <c r="B849" t="s">
        <v>753</v>
      </c>
      <c r="C849">
        <v>15524</v>
      </c>
    </row>
    <row r="850" spans="1:3" x14ac:dyDescent="0.2">
      <c r="A850" t="s">
        <v>1217</v>
      </c>
      <c r="B850" t="s">
        <v>1218</v>
      </c>
      <c r="C850">
        <v>17227</v>
      </c>
    </row>
    <row r="851" spans="1:3" x14ac:dyDescent="0.2">
      <c r="A851" t="s">
        <v>227</v>
      </c>
      <c r="B851" t="s">
        <v>228</v>
      </c>
      <c r="C851">
        <v>20083</v>
      </c>
    </row>
    <row r="852" spans="1:3" x14ac:dyDescent="0.2">
      <c r="A852" t="s">
        <v>948</v>
      </c>
      <c r="B852" t="s">
        <v>949</v>
      </c>
      <c r="C852">
        <v>20028</v>
      </c>
    </row>
    <row r="853" spans="1:3" x14ac:dyDescent="0.2">
      <c r="A853" t="s">
        <v>829</v>
      </c>
      <c r="B853" t="s">
        <v>830</v>
      </c>
      <c r="C853">
        <v>16730</v>
      </c>
    </row>
    <row r="854" spans="1:3" x14ac:dyDescent="0.2">
      <c r="A854" t="s">
        <v>669</v>
      </c>
      <c r="B854" t="s">
        <v>670</v>
      </c>
      <c r="C854">
        <v>486</v>
      </c>
    </row>
    <row r="855" spans="1:3" x14ac:dyDescent="0.2">
      <c r="A855" t="s">
        <v>1435</v>
      </c>
      <c r="B855" t="s">
        <v>1436</v>
      </c>
      <c r="C855">
        <v>456</v>
      </c>
    </row>
    <row r="856" spans="1:3" x14ac:dyDescent="0.2">
      <c r="A856" t="s">
        <v>873</v>
      </c>
      <c r="B856" t="s">
        <v>874</v>
      </c>
      <c r="C856">
        <v>460</v>
      </c>
    </row>
    <row r="857" spans="1:3" x14ac:dyDescent="0.2">
      <c r="A857" t="s">
        <v>1085</v>
      </c>
      <c r="B857" t="s">
        <v>1086</v>
      </c>
      <c r="C857">
        <v>20107</v>
      </c>
    </row>
    <row r="858" spans="1:3" x14ac:dyDescent="0.2">
      <c r="A858" t="s">
        <v>740</v>
      </c>
      <c r="B858" t="s">
        <v>741</v>
      </c>
      <c r="C858">
        <v>449</v>
      </c>
    </row>
  </sheetData>
  <sortState ref="A4:C872">
    <sortCondition ref="B4"/>
  </sortState>
  <pageMargins left="0.7" right="0.7" top="0.78740157499999996" bottom="0.78740157499999996" header="0.3" footer="0.3"/>
  <pageSetup paperSize="9" orientation="portrait" horizontalDpi="30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untries" enableFormatConditionsCalculation="0"/>
  <dimension ref="A1:D213"/>
  <sheetViews>
    <sheetView workbookViewId="0">
      <pane ySplit="3" topLeftCell="A181" activePane="bottomLeft" state="frozen"/>
      <selection pane="bottomLeft" activeCell="B207" sqref="B207"/>
    </sheetView>
  </sheetViews>
  <sheetFormatPr baseColWidth="10" defaultColWidth="11.5" defaultRowHeight="15" x14ac:dyDescent="0.2"/>
  <cols>
    <col min="1" max="1" width="17.1640625" customWidth="1"/>
    <col min="2" max="2" width="12.5" style="5" bestFit="1" customWidth="1"/>
    <col min="3" max="3" width="50" bestFit="1" customWidth="1"/>
    <col min="4" max="4" width="45.33203125" bestFit="1" customWidth="1"/>
  </cols>
  <sheetData>
    <row r="1" spans="1:4" x14ac:dyDescent="0.2">
      <c r="A1" s="7" t="s">
        <v>1530</v>
      </c>
      <c r="B1" s="7"/>
      <c r="C1" s="7"/>
      <c r="D1" s="8"/>
    </row>
    <row r="3" spans="1:4" x14ac:dyDescent="0.2">
      <c r="A3" s="3" t="s">
        <v>48</v>
      </c>
      <c r="B3" s="9" t="s">
        <v>1531</v>
      </c>
      <c r="C3" s="9" t="s">
        <v>1532</v>
      </c>
      <c r="D3" s="9" t="s">
        <v>1533</v>
      </c>
    </row>
    <row r="4" spans="1:4" x14ac:dyDescent="0.2">
      <c r="A4" t="s">
        <v>1534</v>
      </c>
      <c r="B4" s="5" t="s">
        <v>1535</v>
      </c>
      <c r="C4" t="s">
        <v>1536</v>
      </c>
      <c r="D4" t="s">
        <v>1536</v>
      </c>
    </row>
    <row r="5" spans="1:4" x14ac:dyDescent="0.2">
      <c r="A5" t="s">
        <v>1537</v>
      </c>
      <c r="B5" s="5" t="s">
        <v>1538</v>
      </c>
      <c r="C5" t="s">
        <v>1539</v>
      </c>
      <c r="D5" t="s">
        <v>1540</v>
      </c>
    </row>
    <row r="6" spans="1:4" x14ac:dyDescent="0.2">
      <c r="A6" t="s">
        <v>1541</v>
      </c>
      <c r="B6" s="5" t="s">
        <v>1542</v>
      </c>
      <c r="C6" t="s">
        <v>1543</v>
      </c>
      <c r="D6" t="s">
        <v>1544</v>
      </c>
    </row>
    <row r="7" spans="1:4" x14ac:dyDescent="0.2">
      <c r="A7" t="s">
        <v>1545</v>
      </c>
      <c r="B7" s="5" t="s">
        <v>1546</v>
      </c>
      <c r="C7" t="s">
        <v>1547</v>
      </c>
      <c r="D7" t="s">
        <v>1548</v>
      </c>
    </row>
    <row r="8" spans="1:4" x14ac:dyDescent="0.2">
      <c r="A8" t="s">
        <v>1549</v>
      </c>
      <c r="B8" s="5" t="s">
        <v>1550</v>
      </c>
      <c r="C8" t="s">
        <v>1551</v>
      </c>
      <c r="D8" t="s">
        <v>1552</v>
      </c>
    </row>
    <row r="9" spans="1:4" x14ac:dyDescent="0.2">
      <c r="A9" t="s">
        <v>1553</v>
      </c>
      <c r="B9" s="5" t="s">
        <v>1554</v>
      </c>
      <c r="C9" t="s">
        <v>1555</v>
      </c>
      <c r="D9" t="s">
        <v>1555</v>
      </c>
    </row>
    <row r="10" spans="1:4" x14ac:dyDescent="0.2">
      <c r="A10" t="s">
        <v>1556</v>
      </c>
      <c r="B10" s="5" t="s">
        <v>1557</v>
      </c>
      <c r="C10" t="s">
        <v>1558</v>
      </c>
      <c r="D10" t="s">
        <v>1558</v>
      </c>
    </row>
    <row r="11" spans="1:4" x14ac:dyDescent="0.2">
      <c r="A11" t="s">
        <v>1559</v>
      </c>
      <c r="B11" s="5" t="s">
        <v>1560</v>
      </c>
      <c r="C11" t="s">
        <v>1561</v>
      </c>
      <c r="D11" t="s">
        <v>1562</v>
      </c>
    </row>
    <row r="12" spans="1:4" x14ac:dyDescent="0.2">
      <c r="A12" t="s">
        <v>1563</v>
      </c>
      <c r="B12" s="5" t="s">
        <v>1564</v>
      </c>
      <c r="C12" t="s">
        <v>1565</v>
      </c>
      <c r="D12" t="s">
        <v>1566</v>
      </c>
    </row>
    <row r="13" spans="1:4" x14ac:dyDescent="0.2">
      <c r="A13" t="s">
        <v>1567</v>
      </c>
      <c r="B13" s="5" t="s">
        <v>1568</v>
      </c>
      <c r="C13" t="s">
        <v>1569</v>
      </c>
      <c r="D13" t="s">
        <v>1570</v>
      </c>
    </row>
    <row r="14" spans="1:4" x14ac:dyDescent="0.2">
      <c r="A14" t="s">
        <v>1571</v>
      </c>
      <c r="B14" s="5" t="s">
        <v>1572</v>
      </c>
      <c r="C14" t="s">
        <v>1573</v>
      </c>
      <c r="D14" t="s">
        <v>1574</v>
      </c>
    </row>
    <row r="15" spans="1:4" x14ac:dyDescent="0.2">
      <c r="A15" t="s">
        <v>1575</v>
      </c>
      <c r="B15" s="5" t="s">
        <v>1576</v>
      </c>
      <c r="C15" t="s">
        <v>1577</v>
      </c>
      <c r="D15" t="s">
        <v>1577</v>
      </c>
    </row>
    <row r="16" spans="1:4" x14ac:dyDescent="0.2">
      <c r="A16" t="s">
        <v>1578</v>
      </c>
      <c r="B16" s="5" t="s">
        <v>1579</v>
      </c>
      <c r="C16" t="s">
        <v>1580</v>
      </c>
      <c r="D16" t="s">
        <v>1581</v>
      </c>
    </row>
    <row r="17" spans="1:4" x14ac:dyDescent="0.2">
      <c r="A17" t="s">
        <v>1582</v>
      </c>
      <c r="B17" s="5" t="s">
        <v>1583</v>
      </c>
      <c r="C17" t="s">
        <v>1584</v>
      </c>
      <c r="D17" t="s">
        <v>1585</v>
      </c>
    </row>
    <row r="18" spans="1:4" x14ac:dyDescent="0.2">
      <c r="A18" t="s">
        <v>1586</v>
      </c>
      <c r="B18" s="5" t="s">
        <v>1587</v>
      </c>
      <c r="C18" t="s">
        <v>1588</v>
      </c>
      <c r="D18" t="s">
        <v>1589</v>
      </c>
    </row>
    <row r="19" spans="1:4" x14ac:dyDescent="0.2">
      <c r="A19" t="s">
        <v>1590</v>
      </c>
      <c r="B19" s="5" t="s">
        <v>1591</v>
      </c>
      <c r="C19" t="s">
        <v>1592</v>
      </c>
      <c r="D19" t="s">
        <v>1592</v>
      </c>
    </row>
    <row r="20" spans="1:4" x14ac:dyDescent="0.2">
      <c r="A20" t="s">
        <v>1593</v>
      </c>
      <c r="B20" s="5" t="s">
        <v>1594</v>
      </c>
      <c r="C20" t="s">
        <v>1595</v>
      </c>
      <c r="D20" t="s">
        <v>1595</v>
      </c>
    </row>
    <row r="21" spans="1:4" x14ac:dyDescent="0.2">
      <c r="A21" t="s">
        <v>1596</v>
      </c>
      <c r="B21" s="5" t="s">
        <v>1597</v>
      </c>
      <c r="C21" t="s">
        <v>1598</v>
      </c>
      <c r="D21" t="s">
        <v>1599</v>
      </c>
    </row>
    <row r="22" spans="1:4" x14ac:dyDescent="0.2">
      <c r="A22" t="s">
        <v>1600</v>
      </c>
      <c r="B22" s="5" t="s">
        <v>1601</v>
      </c>
      <c r="C22" t="s">
        <v>1602</v>
      </c>
      <c r="D22" t="s">
        <v>1602</v>
      </c>
    </row>
    <row r="23" spans="1:4" x14ac:dyDescent="0.2">
      <c r="A23" t="s">
        <v>1603</v>
      </c>
      <c r="B23" s="5" t="s">
        <v>1604</v>
      </c>
      <c r="C23" t="s">
        <v>1605</v>
      </c>
      <c r="D23" t="s">
        <v>1606</v>
      </c>
    </row>
    <row r="24" spans="1:4" x14ac:dyDescent="0.2">
      <c r="A24" t="s">
        <v>1607</v>
      </c>
      <c r="B24" s="5" t="s">
        <v>1608</v>
      </c>
      <c r="C24" t="s">
        <v>1609</v>
      </c>
      <c r="D24" t="s">
        <v>1609</v>
      </c>
    </row>
    <row r="25" spans="1:4" x14ac:dyDescent="0.2">
      <c r="A25" t="s">
        <v>1610</v>
      </c>
      <c r="B25" s="5" t="s">
        <v>1611</v>
      </c>
      <c r="C25" t="s">
        <v>1612</v>
      </c>
      <c r="D25" t="s">
        <v>1612</v>
      </c>
    </row>
    <row r="26" spans="1:4" x14ac:dyDescent="0.2">
      <c r="A26" t="s">
        <v>1613</v>
      </c>
      <c r="B26" s="5" t="s">
        <v>1614</v>
      </c>
      <c r="C26" t="s">
        <v>1615</v>
      </c>
      <c r="D26" t="s">
        <v>1615</v>
      </c>
    </row>
    <row r="27" spans="1:4" x14ac:dyDescent="0.2">
      <c r="A27" t="s">
        <v>1616</v>
      </c>
      <c r="B27" s="5" t="s">
        <v>1617</v>
      </c>
      <c r="C27" t="s">
        <v>1618</v>
      </c>
      <c r="D27" t="s">
        <v>1619</v>
      </c>
    </row>
    <row r="28" spans="1:4" x14ac:dyDescent="0.2">
      <c r="A28" t="s">
        <v>1620</v>
      </c>
      <c r="B28" s="5" t="s">
        <v>1621</v>
      </c>
      <c r="C28" t="s">
        <v>1622</v>
      </c>
      <c r="D28" t="s">
        <v>1623</v>
      </c>
    </row>
    <row r="29" spans="1:4" x14ac:dyDescent="0.2">
      <c r="A29" t="s">
        <v>1624</v>
      </c>
      <c r="B29" s="5" t="s">
        <v>1625</v>
      </c>
      <c r="C29" t="s">
        <v>1626</v>
      </c>
      <c r="D29" t="s">
        <v>1626</v>
      </c>
    </row>
    <row r="30" spans="1:4" x14ac:dyDescent="0.2">
      <c r="A30" t="s">
        <v>1627</v>
      </c>
      <c r="B30" s="5" t="s">
        <v>1628</v>
      </c>
      <c r="C30" t="s">
        <v>1629</v>
      </c>
      <c r="D30" t="s">
        <v>1630</v>
      </c>
    </row>
    <row r="31" spans="1:4" x14ac:dyDescent="0.2">
      <c r="A31" t="s">
        <v>1631</v>
      </c>
      <c r="B31" s="5" t="s">
        <v>1632</v>
      </c>
      <c r="C31" t="s">
        <v>1633</v>
      </c>
      <c r="D31" t="s">
        <v>1633</v>
      </c>
    </row>
    <row r="32" spans="1:4" x14ac:dyDescent="0.2">
      <c r="A32" t="s">
        <v>1634</v>
      </c>
      <c r="B32" s="5" t="s">
        <v>1635</v>
      </c>
      <c r="C32" t="s">
        <v>1636</v>
      </c>
      <c r="D32" t="s">
        <v>1637</v>
      </c>
    </row>
    <row r="33" spans="1:4" x14ac:dyDescent="0.2">
      <c r="A33" t="s">
        <v>1638</v>
      </c>
      <c r="B33" s="5" t="s">
        <v>1639</v>
      </c>
      <c r="C33" t="s">
        <v>1640</v>
      </c>
      <c r="D33" t="s">
        <v>1640</v>
      </c>
    </row>
    <row r="34" spans="1:4" x14ac:dyDescent="0.2">
      <c r="A34" t="s">
        <v>1641</v>
      </c>
      <c r="B34" s="5" t="s">
        <v>1642</v>
      </c>
      <c r="C34" t="s">
        <v>1643</v>
      </c>
      <c r="D34" t="s">
        <v>1643</v>
      </c>
    </row>
    <row r="35" spans="1:4" x14ac:dyDescent="0.2">
      <c r="A35" t="s">
        <v>1644</v>
      </c>
      <c r="B35" s="5" t="s">
        <v>1645</v>
      </c>
      <c r="C35" t="s">
        <v>1646</v>
      </c>
      <c r="D35" t="s">
        <v>1646</v>
      </c>
    </row>
    <row r="36" spans="1:4" x14ac:dyDescent="0.2">
      <c r="A36" t="s">
        <v>1647</v>
      </c>
      <c r="B36" s="5" t="s">
        <v>1648</v>
      </c>
      <c r="C36" t="s">
        <v>1649</v>
      </c>
      <c r="D36" t="s">
        <v>1649</v>
      </c>
    </row>
    <row r="37" spans="1:4" x14ac:dyDescent="0.2">
      <c r="A37" t="s">
        <v>1650</v>
      </c>
      <c r="B37" s="5" t="s">
        <v>1651</v>
      </c>
      <c r="C37" t="s">
        <v>1652</v>
      </c>
      <c r="D37" t="s">
        <v>1653</v>
      </c>
    </row>
    <row r="38" spans="1:4" x14ac:dyDescent="0.2">
      <c r="A38" t="s">
        <v>1654</v>
      </c>
      <c r="B38" s="5" t="s">
        <v>1655</v>
      </c>
      <c r="C38" t="s">
        <v>1656</v>
      </c>
      <c r="D38" t="s">
        <v>1657</v>
      </c>
    </row>
    <row r="39" spans="1:4" x14ac:dyDescent="0.2">
      <c r="A39" t="s">
        <v>1658</v>
      </c>
      <c r="B39" s="5" t="s">
        <v>1659</v>
      </c>
      <c r="C39" t="s">
        <v>1660</v>
      </c>
      <c r="D39" t="s">
        <v>1661</v>
      </c>
    </row>
    <row r="40" spans="1:4" x14ac:dyDescent="0.2">
      <c r="A40" t="s">
        <v>1662</v>
      </c>
      <c r="B40" s="5" t="s">
        <v>1663</v>
      </c>
      <c r="C40" t="s">
        <v>1664</v>
      </c>
      <c r="D40" t="s">
        <v>1664</v>
      </c>
    </row>
    <row r="41" spans="1:4" x14ac:dyDescent="0.2">
      <c r="A41" t="s">
        <v>1665</v>
      </c>
      <c r="B41" s="5" t="s">
        <v>1666</v>
      </c>
      <c r="C41" t="s">
        <v>1667</v>
      </c>
      <c r="D41" t="s">
        <v>1668</v>
      </c>
    </row>
    <row r="42" spans="1:4" x14ac:dyDescent="0.2">
      <c r="A42" t="s">
        <v>1669</v>
      </c>
      <c r="B42" s="5" t="s">
        <v>1670</v>
      </c>
      <c r="C42" t="s">
        <v>1671</v>
      </c>
      <c r="D42" t="s">
        <v>1672</v>
      </c>
    </row>
    <row r="43" spans="1:4" x14ac:dyDescent="0.2">
      <c r="A43" t="s">
        <v>1673</v>
      </c>
      <c r="B43" s="5" t="s">
        <v>1674</v>
      </c>
      <c r="C43" t="s">
        <v>1675</v>
      </c>
      <c r="D43" t="s">
        <v>1675</v>
      </c>
    </row>
    <row r="44" spans="1:4" x14ac:dyDescent="0.2">
      <c r="A44" t="s">
        <v>1676</v>
      </c>
      <c r="B44" s="5" t="s">
        <v>1677</v>
      </c>
      <c r="C44" t="s">
        <v>1678</v>
      </c>
      <c r="D44" t="s">
        <v>1678</v>
      </c>
    </row>
    <row r="45" spans="1:4" x14ac:dyDescent="0.2">
      <c r="A45" t="s">
        <v>1679</v>
      </c>
      <c r="B45" s="5" t="s">
        <v>1680</v>
      </c>
      <c r="C45" t="s">
        <v>1681</v>
      </c>
      <c r="D45" t="s">
        <v>1682</v>
      </c>
    </row>
    <row r="46" spans="1:4" x14ac:dyDescent="0.2">
      <c r="A46" t="s">
        <v>1683</v>
      </c>
      <c r="B46" s="5" t="s">
        <v>1684</v>
      </c>
      <c r="C46" t="s">
        <v>1685</v>
      </c>
      <c r="D46" t="s">
        <v>1685</v>
      </c>
    </row>
    <row r="47" spans="1:4" x14ac:dyDescent="0.2">
      <c r="A47" t="s">
        <v>1686</v>
      </c>
      <c r="B47" s="5" t="s">
        <v>1687</v>
      </c>
      <c r="C47" t="s">
        <v>1688</v>
      </c>
      <c r="D47" t="s">
        <v>1689</v>
      </c>
    </row>
    <row r="48" spans="1:4" x14ac:dyDescent="0.2">
      <c r="A48" t="s">
        <v>1690</v>
      </c>
      <c r="B48" s="5" t="s">
        <v>1691</v>
      </c>
      <c r="C48" t="s">
        <v>1692</v>
      </c>
      <c r="D48" t="s">
        <v>1693</v>
      </c>
    </row>
    <row r="49" spans="1:4" x14ac:dyDescent="0.2">
      <c r="A49" t="s">
        <v>1694</v>
      </c>
      <c r="B49" s="5" t="s">
        <v>1695</v>
      </c>
      <c r="C49" t="s">
        <v>1696</v>
      </c>
      <c r="D49" t="s">
        <v>1697</v>
      </c>
    </row>
    <row r="50" spans="1:4" x14ac:dyDescent="0.2">
      <c r="A50" t="s">
        <v>1698</v>
      </c>
      <c r="B50" s="5" t="s">
        <v>1699</v>
      </c>
      <c r="C50" t="s">
        <v>1700</v>
      </c>
      <c r="D50" t="s">
        <v>1701</v>
      </c>
    </row>
    <row r="51" spans="1:4" x14ac:dyDescent="0.2">
      <c r="A51" t="s">
        <v>1702</v>
      </c>
      <c r="B51" s="5" t="s">
        <v>1703</v>
      </c>
      <c r="C51" t="s">
        <v>1704</v>
      </c>
      <c r="D51" t="s">
        <v>1705</v>
      </c>
    </row>
    <row r="52" spans="1:4" x14ac:dyDescent="0.2">
      <c r="A52" t="s">
        <v>1706</v>
      </c>
      <c r="B52" s="5" t="s">
        <v>1707</v>
      </c>
      <c r="C52" t="s">
        <v>1708</v>
      </c>
      <c r="D52" t="s">
        <v>1709</v>
      </c>
    </row>
    <row r="53" spans="1:4" x14ac:dyDescent="0.2">
      <c r="A53" t="s">
        <v>1710</v>
      </c>
      <c r="B53" s="5" t="s">
        <v>1711</v>
      </c>
      <c r="C53" t="s">
        <v>1712</v>
      </c>
      <c r="D53" t="s">
        <v>1712</v>
      </c>
    </row>
    <row r="54" spans="1:4" x14ac:dyDescent="0.2">
      <c r="A54" t="s">
        <v>1713</v>
      </c>
      <c r="B54" s="5" t="s">
        <v>1714</v>
      </c>
      <c r="C54" t="s">
        <v>1715</v>
      </c>
      <c r="D54" t="s">
        <v>1716</v>
      </c>
    </row>
    <row r="55" spans="1:4" x14ac:dyDescent="0.2">
      <c r="A55" t="s">
        <v>1717</v>
      </c>
      <c r="B55" s="5" t="s">
        <v>1718</v>
      </c>
      <c r="C55" t="s">
        <v>1719</v>
      </c>
      <c r="D55" t="s">
        <v>1719</v>
      </c>
    </row>
    <row r="56" spans="1:4" x14ac:dyDescent="0.2">
      <c r="A56" t="s">
        <v>1720</v>
      </c>
      <c r="B56" s="5" t="s">
        <v>1721</v>
      </c>
      <c r="C56" t="s">
        <v>1722</v>
      </c>
      <c r="D56" t="s">
        <v>1722</v>
      </c>
    </row>
    <row r="57" spans="1:4" x14ac:dyDescent="0.2">
      <c r="A57" t="s">
        <v>1723</v>
      </c>
      <c r="B57" s="5" t="s">
        <v>1724</v>
      </c>
      <c r="C57" t="s">
        <v>1725</v>
      </c>
      <c r="D57" t="s">
        <v>1725</v>
      </c>
    </row>
    <row r="58" spans="1:4" x14ac:dyDescent="0.2">
      <c r="A58" t="s">
        <v>1726</v>
      </c>
      <c r="B58" s="5" t="s">
        <v>1727</v>
      </c>
      <c r="C58" t="s">
        <v>1728</v>
      </c>
      <c r="D58" t="s">
        <v>1729</v>
      </c>
    </row>
    <row r="59" spans="1:4" x14ac:dyDescent="0.2">
      <c r="A59" t="s">
        <v>1730</v>
      </c>
      <c r="B59" s="5" t="s">
        <v>1731</v>
      </c>
      <c r="C59" t="s">
        <v>1732</v>
      </c>
      <c r="D59" t="s">
        <v>1733</v>
      </c>
    </row>
    <row r="60" spans="1:4" x14ac:dyDescent="0.2">
      <c r="A60" t="s">
        <v>1734</v>
      </c>
      <c r="B60" s="5" t="s">
        <v>1735</v>
      </c>
      <c r="C60" t="s">
        <v>1736</v>
      </c>
      <c r="D60" t="s">
        <v>1736</v>
      </c>
    </row>
    <row r="61" spans="1:4" x14ac:dyDescent="0.2">
      <c r="A61" t="s">
        <v>1737</v>
      </c>
      <c r="B61" s="5" t="s">
        <v>1738</v>
      </c>
      <c r="C61" t="s">
        <v>1739</v>
      </c>
      <c r="D61" t="s">
        <v>1739</v>
      </c>
    </row>
    <row r="62" spans="1:4" x14ac:dyDescent="0.2">
      <c r="A62" t="s">
        <v>1740</v>
      </c>
      <c r="B62" s="5" t="s">
        <v>1741</v>
      </c>
      <c r="C62" t="s">
        <v>1742</v>
      </c>
      <c r="D62" t="s">
        <v>1742</v>
      </c>
    </row>
    <row r="63" spans="1:4" x14ac:dyDescent="0.2">
      <c r="A63" t="s">
        <v>1743</v>
      </c>
      <c r="B63" s="5" t="s">
        <v>1744</v>
      </c>
      <c r="C63" t="s">
        <v>1745</v>
      </c>
      <c r="D63" t="s">
        <v>1745</v>
      </c>
    </row>
    <row r="64" spans="1:4" x14ac:dyDescent="0.2">
      <c r="A64" t="s">
        <v>1746</v>
      </c>
      <c r="B64" s="5" t="s">
        <v>1747</v>
      </c>
      <c r="C64" t="s">
        <v>1748</v>
      </c>
      <c r="D64" t="s">
        <v>1748</v>
      </c>
    </row>
    <row r="65" spans="1:4" x14ac:dyDescent="0.2">
      <c r="A65" t="s">
        <v>1749</v>
      </c>
      <c r="B65" s="5" t="s">
        <v>1750</v>
      </c>
      <c r="C65" t="s">
        <v>1751</v>
      </c>
      <c r="D65" t="s">
        <v>1751</v>
      </c>
    </row>
    <row r="66" spans="1:4" x14ac:dyDescent="0.2">
      <c r="A66" t="s">
        <v>1752</v>
      </c>
      <c r="B66" s="5" t="s">
        <v>1753</v>
      </c>
      <c r="C66" t="s">
        <v>1754</v>
      </c>
      <c r="D66" t="s">
        <v>1754</v>
      </c>
    </row>
    <row r="67" spans="1:4" x14ac:dyDescent="0.2">
      <c r="A67" t="s">
        <v>1755</v>
      </c>
      <c r="B67" s="5" t="s">
        <v>1756</v>
      </c>
      <c r="C67" t="s">
        <v>1757</v>
      </c>
      <c r="D67" t="s">
        <v>1758</v>
      </c>
    </row>
    <row r="68" spans="1:4" x14ac:dyDescent="0.2">
      <c r="A68" t="s">
        <v>1759</v>
      </c>
      <c r="B68" s="5" t="s">
        <v>1760</v>
      </c>
      <c r="C68" t="s">
        <v>1761</v>
      </c>
      <c r="D68" t="s">
        <v>1762</v>
      </c>
    </row>
    <row r="69" spans="1:4" x14ac:dyDescent="0.2">
      <c r="A69" t="s">
        <v>1763</v>
      </c>
      <c r="B69" s="5" t="s">
        <v>44</v>
      </c>
      <c r="C69" t="s">
        <v>1764</v>
      </c>
      <c r="D69" t="s">
        <v>1765</v>
      </c>
    </row>
    <row r="70" spans="1:4" x14ac:dyDescent="0.2">
      <c r="A70" t="s">
        <v>1766</v>
      </c>
      <c r="B70" s="5" t="s">
        <v>1767</v>
      </c>
      <c r="C70" t="s">
        <v>1768</v>
      </c>
      <c r="D70" t="s">
        <v>1769</v>
      </c>
    </row>
    <row r="71" spans="1:4" x14ac:dyDescent="0.2">
      <c r="A71" t="s">
        <v>1770</v>
      </c>
      <c r="B71" s="5" t="s">
        <v>1771</v>
      </c>
      <c r="C71" t="s">
        <v>1772</v>
      </c>
      <c r="D71" t="s">
        <v>1773</v>
      </c>
    </row>
    <row r="72" spans="1:4" x14ac:dyDescent="0.2">
      <c r="A72" t="s">
        <v>1774</v>
      </c>
      <c r="B72" s="5" t="s">
        <v>1775</v>
      </c>
      <c r="C72" t="s">
        <v>1776</v>
      </c>
      <c r="D72" t="s">
        <v>1776</v>
      </c>
    </row>
    <row r="73" spans="1:4" x14ac:dyDescent="0.2">
      <c r="A73" t="s">
        <v>1777</v>
      </c>
      <c r="B73" s="5" t="s">
        <v>1778</v>
      </c>
      <c r="C73" t="s">
        <v>1779</v>
      </c>
      <c r="D73" t="s">
        <v>1780</v>
      </c>
    </row>
    <row r="74" spans="1:4" x14ac:dyDescent="0.2">
      <c r="A74" t="s">
        <v>1781</v>
      </c>
      <c r="B74" s="5" t="s">
        <v>1782</v>
      </c>
      <c r="C74" t="s">
        <v>1783</v>
      </c>
      <c r="D74" t="s">
        <v>1784</v>
      </c>
    </row>
    <row r="75" spans="1:4" x14ac:dyDescent="0.2">
      <c r="A75" t="s">
        <v>1785</v>
      </c>
      <c r="B75" s="5" t="s">
        <v>1786</v>
      </c>
      <c r="C75" t="s">
        <v>1787</v>
      </c>
      <c r="D75" t="s">
        <v>1787</v>
      </c>
    </row>
    <row r="76" spans="1:4" x14ac:dyDescent="0.2">
      <c r="A76" t="s">
        <v>1788</v>
      </c>
      <c r="B76" s="5" t="s">
        <v>1789</v>
      </c>
      <c r="C76" t="s">
        <v>1790</v>
      </c>
      <c r="D76" t="s">
        <v>1791</v>
      </c>
    </row>
    <row r="77" spans="1:4" x14ac:dyDescent="0.2">
      <c r="A77" t="s">
        <v>1792</v>
      </c>
      <c r="B77" s="5" t="s">
        <v>1793</v>
      </c>
      <c r="C77" t="s">
        <v>1794</v>
      </c>
      <c r="D77" t="s">
        <v>1795</v>
      </c>
    </row>
    <row r="78" spans="1:4" x14ac:dyDescent="0.2">
      <c r="A78" t="s">
        <v>1796</v>
      </c>
      <c r="B78" s="5" t="s">
        <v>1797</v>
      </c>
      <c r="C78" t="s">
        <v>1798</v>
      </c>
      <c r="D78" t="s">
        <v>1798</v>
      </c>
    </row>
    <row r="79" spans="1:4" x14ac:dyDescent="0.2">
      <c r="A79" t="s">
        <v>1799</v>
      </c>
      <c r="B79" s="5" t="s">
        <v>1800</v>
      </c>
      <c r="C79" t="s">
        <v>1801</v>
      </c>
      <c r="D79" t="s">
        <v>1802</v>
      </c>
    </row>
    <row r="80" spans="1:4" x14ac:dyDescent="0.2">
      <c r="A80" t="s">
        <v>1803</v>
      </c>
      <c r="B80" s="5" t="s">
        <v>1804</v>
      </c>
      <c r="C80" t="s">
        <v>1805</v>
      </c>
      <c r="D80" t="s">
        <v>1805</v>
      </c>
    </row>
    <row r="81" spans="1:4" x14ac:dyDescent="0.2">
      <c r="A81" t="s">
        <v>1806</v>
      </c>
      <c r="B81" s="5" t="s">
        <v>1807</v>
      </c>
      <c r="C81" t="s">
        <v>1808</v>
      </c>
      <c r="D81" t="s">
        <v>1809</v>
      </c>
    </row>
    <row r="82" spans="1:4" x14ac:dyDescent="0.2">
      <c r="A82" t="s">
        <v>1810</v>
      </c>
      <c r="B82" s="5" t="s">
        <v>1811</v>
      </c>
      <c r="C82" t="s">
        <v>1812</v>
      </c>
      <c r="D82" t="s">
        <v>1813</v>
      </c>
    </row>
    <row r="83" spans="1:4" x14ac:dyDescent="0.2">
      <c r="A83" t="s">
        <v>1814</v>
      </c>
      <c r="B83" s="5" t="s">
        <v>1815</v>
      </c>
      <c r="C83" t="s">
        <v>1816</v>
      </c>
      <c r="D83" t="s">
        <v>1817</v>
      </c>
    </row>
    <row r="84" spans="1:4" x14ac:dyDescent="0.2">
      <c r="A84" t="s">
        <v>1818</v>
      </c>
      <c r="B84" s="5" t="s">
        <v>1819</v>
      </c>
      <c r="C84" t="s">
        <v>1820</v>
      </c>
      <c r="D84" t="s">
        <v>1821</v>
      </c>
    </row>
    <row r="85" spans="1:4" x14ac:dyDescent="0.2">
      <c r="A85" t="s">
        <v>1822</v>
      </c>
      <c r="B85" s="5" t="s">
        <v>1823</v>
      </c>
      <c r="C85" t="s">
        <v>1824</v>
      </c>
      <c r="D85" t="s">
        <v>1825</v>
      </c>
    </row>
    <row r="86" spans="1:4" x14ac:dyDescent="0.2">
      <c r="A86" t="s">
        <v>1826</v>
      </c>
      <c r="B86" s="5" t="s">
        <v>1827</v>
      </c>
      <c r="C86" t="s">
        <v>1828</v>
      </c>
      <c r="D86" t="s">
        <v>1829</v>
      </c>
    </row>
    <row r="87" spans="1:4" x14ac:dyDescent="0.2">
      <c r="A87" t="s">
        <v>1830</v>
      </c>
      <c r="B87" s="5" t="s">
        <v>1831</v>
      </c>
      <c r="C87" t="s">
        <v>1832</v>
      </c>
      <c r="D87" t="s">
        <v>1833</v>
      </c>
    </row>
    <row r="88" spans="1:4" x14ac:dyDescent="0.2">
      <c r="A88" t="s">
        <v>1834</v>
      </c>
      <c r="B88" s="5" t="s">
        <v>1835</v>
      </c>
      <c r="C88" t="s">
        <v>1836</v>
      </c>
      <c r="D88" t="s">
        <v>1837</v>
      </c>
    </row>
    <row r="89" spans="1:4" x14ac:dyDescent="0.2">
      <c r="A89" t="s">
        <v>1838</v>
      </c>
      <c r="B89" s="5" t="s">
        <v>1839</v>
      </c>
      <c r="C89" t="s">
        <v>1840</v>
      </c>
      <c r="D89" t="s">
        <v>1841</v>
      </c>
    </row>
    <row r="90" spans="1:4" x14ac:dyDescent="0.2">
      <c r="A90" t="s">
        <v>1842</v>
      </c>
      <c r="B90" s="5" t="s">
        <v>1843</v>
      </c>
      <c r="C90" t="s">
        <v>1844</v>
      </c>
      <c r="D90" t="s">
        <v>1844</v>
      </c>
    </row>
    <row r="91" spans="1:4" x14ac:dyDescent="0.2">
      <c r="A91" t="s">
        <v>1845</v>
      </c>
      <c r="B91" s="5" t="s">
        <v>1846</v>
      </c>
      <c r="C91" t="s">
        <v>1847</v>
      </c>
      <c r="D91" t="s">
        <v>1848</v>
      </c>
    </row>
    <row r="92" spans="1:4" x14ac:dyDescent="0.2">
      <c r="A92" t="s">
        <v>1849</v>
      </c>
      <c r="B92" s="5" t="s">
        <v>1850</v>
      </c>
      <c r="C92" t="s">
        <v>1851</v>
      </c>
      <c r="D92" t="s">
        <v>1852</v>
      </c>
    </row>
    <row r="93" spans="1:4" x14ac:dyDescent="0.2">
      <c r="A93" t="s">
        <v>1853</v>
      </c>
      <c r="C93" t="s">
        <v>1854</v>
      </c>
      <c r="D93" t="s">
        <v>1854</v>
      </c>
    </row>
    <row r="94" spans="1:4" x14ac:dyDescent="0.2">
      <c r="A94" t="s">
        <v>1855</v>
      </c>
      <c r="B94" s="5" t="s">
        <v>1856</v>
      </c>
      <c r="C94" t="s">
        <v>1857</v>
      </c>
      <c r="D94" t="s">
        <v>1858</v>
      </c>
    </row>
    <row r="95" spans="1:4" x14ac:dyDescent="0.2">
      <c r="A95" t="s">
        <v>1859</v>
      </c>
      <c r="B95" s="5" t="s">
        <v>1860</v>
      </c>
      <c r="C95" t="s">
        <v>1861</v>
      </c>
      <c r="D95" t="s">
        <v>1862</v>
      </c>
    </row>
    <row r="96" spans="1:4" x14ac:dyDescent="0.2">
      <c r="A96" t="s">
        <v>1863</v>
      </c>
      <c r="B96" s="5" t="s">
        <v>1864</v>
      </c>
      <c r="C96" t="s">
        <v>1865</v>
      </c>
      <c r="D96" t="s">
        <v>1865</v>
      </c>
    </row>
    <row r="97" spans="1:4" x14ac:dyDescent="0.2">
      <c r="A97" t="s">
        <v>1866</v>
      </c>
      <c r="B97" s="5" t="s">
        <v>1867</v>
      </c>
      <c r="C97" t="s">
        <v>1868</v>
      </c>
      <c r="D97" t="s">
        <v>1868</v>
      </c>
    </row>
    <row r="98" spans="1:4" x14ac:dyDescent="0.2">
      <c r="A98" t="s">
        <v>1869</v>
      </c>
      <c r="B98" s="5" t="s">
        <v>1870</v>
      </c>
      <c r="C98" t="s">
        <v>1871</v>
      </c>
      <c r="D98" t="s">
        <v>1871</v>
      </c>
    </row>
    <row r="99" spans="1:4" x14ac:dyDescent="0.2">
      <c r="A99" t="s">
        <v>1872</v>
      </c>
      <c r="B99" s="5" t="s">
        <v>1873</v>
      </c>
      <c r="C99" t="s">
        <v>1874</v>
      </c>
      <c r="D99" t="s">
        <v>1875</v>
      </c>
    </row>
    <row r="100" spans="1:4" x14ac:dyDescent="0.2">
      <c r="A100" t="s">
        <v>1876</v>
      </c>
      <c r="B100" s="5" t="s">
        <v>1877</v>
      </c>
      <c r="C100" t="s">
        <v>1878</v>
      </c>
      <c r="D100" t="s">
        <v>1879</v>
      </c>
    </row>
    <row r="101" spans="1:4" x14ac:dyDescent="0.2">
      <c r="A101" t="s">
        <v>1880</v>
      </c>
      <c r="B101" s="5" t="s">
        <v>1881</v>
      </c>
      <c r="C101" t="s">
        <v>1882</v>
      </c>
      <c r="D101" t="s">
        <v>1882</v>
      </c>
    </row>
    <row r="102" spans="1:4" x14ac:dyDescent="0.2">
      <c r="A102" t="s">
        <v>1883</v>
      </c>
      <c r="B102" s="5" t="s">
        <v>1884</v>
      </c>
      <c r="C102" t="s">
        <v>1885</v>
      </c>
      <c r="D102" t="s">
        <v>1886</v>
      </c>
    </row>
    <row r="103" spans="1:4" x14ac:dyDescent="0.2">
      <c r="A103" t="s">
        <v>1887</v>
      </c>
      <c r="B103" s="5" t="s">
        <v>1888</v>
      </c>
      <c r="C103" t="s">
        <v>1889</v>
      </c>
      <c r="D103" t="s">
        <v>1889</v>
      </c>
    </row>
    <row r="104" spans="1:4" x14ac:dyDescent="0.2">
      <c r="A104" t="s">
        <v>1890</v>
      </c>
      <c r="B104" s="5" t="s">
        <v>1891</v>
      </c>
      <c r="C104" t="s">
        <v>1892</v>
      </c>
      <c r="D104" t="s">
        <v>1893</v>
      </c>
    </row>
    <row r="105" spans="1:4" x14ac:dyDescent="0.2">
      <c r="A105" t="s">
        <v>1894</v>
      </c>
      <c r="B105" s="5" t="s">
        <v>1895</v>
      </c>
      <c r="C105" t="s">
        <v>1896</v>
      </c>
      <c r="D105" t="s">
        <v>1897</v>
      </c>
    </row>
    <row r="106" spans="1:4" x14ac:dyDescent="0.2">
      <c r="A106" t="s">
        <v>1898</v>
      </c>
      <c r="B106" s="5" t="s">
        <v>1899</v>
      </c>
      <c r="C106" t="s">
        <v>1900</v>
      </c>
      <c r="D106" t="s">
        <v>1901</v>
      </c>
    </row>
    <row r="107" spans="1:4" x14ac:dyDescent="0.2">
      <c r="A107" t="s">
        <v>1902</v>
      </c>
      <c r="B107" s="5" t="s">
        <v>1903</v>
      </c>
      <c r="C107" t="s">
        <v>1904</v>
      </c>
      <c r="D107" t="s">
        <v>1904</v>
      </c>
    </row>
    <row r="108" spans="1:4" x14ac:dyDescent="0.2">
      <c r="A108" t="s">
        <v>1905</v>
      </c>
      <c r="B108" s="5" t="s">
        <v>1906</v>
      </c>
      <c r="C108" t="s">
        <v>1907</v>
      </c>
      <c r="D108" t="s">
        <v>1907</v>
      </c>
    </row>
    <row r="109" spans="1:4" x14ac:dyDescent="0.2">
      <c r="A109" t="s">
        <v>1908</v>
      </c>
      <c r="B109" s="5" t="s">
        <v>1909</v>
      </c>
      <c r="C109" t="s">
        <v>1910</v>
      </c>
      <c r="D109" t="s">
        <v>1911</v>
      </c>
    </row>
    <row r="110" spans="1:4" x14ac:dyDescent="0.2">
      <c r="A110" t="s">
        <v>1912</v>
      </c>
      <c r="B110" s="5" t="s">
        <v>1913</v>
      </c>
      <c r="C110" t="s">
        <v>1914</v>
      </c>
      <c r="D110" t="s">
        <v>1914</v>
      </c>
    </row>
    <row r="111" spans="1:4" x14ac:dyDescent="0.2">
      <c r="A111" t="s">
        <v>1915</v>
      </c>
      <c r="B111" s="5" t="s">
        <v>1916</v>
      </c>
      <c r="C111" t="s">
        <v>1917</v>
      </c>
      <c r="D111" t="s">
        <v>1917</v>
      </c>
    </row>
    <row r="112" spans="1:4" x14ac:dyDescent="0.2">
      <c r="A112" t="s">
        <v>1918</v>
      </c>
      <c r="B112" s="5" t="s">
        <v>1919</v>
      </c>
      <c r="C112" t="s">
        <v>1920</v>
      </c>
      <c r="D112" t="s">
        <v>1921</v>
      </c>
    </row>
    <row r="113" spans="1:4" x14ac:dyDescent="0.2">
      <c r="A113" t="s">
        <v>1922</v>
      </c>
      <c r="B113" s="5" t="s">
        <v>1923</v>
      </c>
      <c r="C113" t="s">
        <v>1924</v>
      </c>
      <c r="D113" t="s">
        <v>1925</v>
      </c>
    </row>
    <row r="114" spans="1:4" x14ac:dyDescent="0.2">
      <c r="A114" t="s">
        <v>1926</v>
      </c>
      <c r="B114" s="5" t="s">
        <v>1927</v>
      </c>
      <c r="C114" t="s">
        <v>1928</v>
      </c>
      <c r="D114" t="s">
        <v>1929</v>
      </c>
    </row>
    <row r="115" spans="1:4" x14ac:dyDescent="0.2">
      <c r="A115" t="s">
        <v>1930</v>
      </c>
      <c r="B115" s="5" t="s">
        <v>1931</v>
      </c>
      <c r="C115" t="s">
        <v>1932</v>
      </c>
      <c r="D115" t="s">
        <v>1932</v>
      </c>
    </row>
    <row r="116" spans="1:4" x14ac:dyDescent="0.2">
      <c r="A116" t="s">
        <v>1933</v>
      </c>
      <c r="B116" s="5" t="s">
        <v>1934</v>
      </c>
      <c r="C116" t="s">
        <v>1935</v>
      </c>
      <c r="D116" t="s">
        <v>1936</v>
      </c>
    </row>
    <row r="117" spans="1:4" x14ac:dyDescent="0.2">
      <c r="A117" t="s">
        <v>1937</v>
      </c>
      <c r="B117" s="5" t="s">
        <v>1938</v>
      </c>
      <c r="C117" t="s">
        <v>1939</v>
      </c>
      <c r="D117" t="s">
        <v>1940</v>
      </c>
    </row>
    <row r="118" spans="1:4" x14ac:dyDescent="0.2">
      <c r="A118" t="s">
        <v>1941</v>
      </c>
      <c r="B118" s="5" t="s">
        <v>1942</v>
      </c>
      <c r="C118" t="s">
        <v>1943</v>
      </c>
      <c r="D118" t="s">
        <v>1944</v>
      </c>
    </row>
    <row r="119" spans="1:4" x14ac:dyDescent="0.2">
      <c r="A119" t="s">
        <v>1945</v>
      </c>
      <c r="B119" s="5" t="s">
        <v>1946</v>
      </c>
      <c r="C119" t="s">
        <v>1947</v>
      </c>
      <c r="D119" t="s">
        <v>1948</v>
      </c>
    </row>
    <row r="120" spans="1:4" x14ac:dyDescent="0.2">
      <c r="A120" t="s">
        <v>1949</v>
      </c>
      <c r="B120" s="5" t="s">
        <v>1950</v>
      </c>
      <c r="C120" t="s">
        <v>1951</v>
      </c>
      <c r="D120" t="s">
        <v>1951</v>
      </c>
    </row>
    <row r="121" spans="1:4" x14ac:dyDescent="0.2">
      <c r="A121" t="s">
        <v>1952</v>
      </c>
      <c r="B121" s="5" t="s">
        <v>1953</v>
      </c>
      <c r="C121" t="s">
        <v>1954</v>
      </c>
      <c r="D121" t="s">
        <v>1955</v>
      </c>
    </row>
    <row r="122" spans="1:4" x14ac:dyDescent="0.2">
      <c r="A122" t="s">
        <v>1956</v>
      </c>
      <c r="B122" s="5" t="s">
        <v>1957</v>
      </c>
      <c r="C122" t="s">
        <v>1958</v>
      </c>
      <c r="D122" t="s">
        <v>1958</v>
      </c>
    </row>
    <row r="123" spans="1:4" x14ac:dyDescent="0.2">
      <c r="A123" t="s">
        <v>1959</v>
      </c>
      <c r="B123" s="5" t="s">
        <v>1960</v>
      </c>
      <c r="C123" t="s">
        <v>1961</v>
      </c>
      <c r="D123" t="s">
        <v>1962</v>
      </c>
    </row>
    <row r="124" spans="1:4" x14ac:dyDescent="0.2">
      <c r="A124" t="s">
        <v>1963</v>
      </c>
      <c r="B124" s="5" t="s">
        <v>1964</v>
      </c>
      <c r="C124" t="s">
        <v>1965</v>
      </c>
      <c r="D124" t="s">
        <v>1965</v>
      </c>
    </row>
    <row r="125" spans="1:4" x14ac:dyDescent="0.2">
      <c r="A125" t="s">
        <v>1966</v>
      </c>
      <c r="B125" s="5" t="s">
        <v>1967</v>
      </c>
      <c r="C125" t="s">
        <v>1968</v>
      </c>
      <c r="D125" t="s">
        <v>1968</v>
      </c>
    </row>
    <row r="126" spans="1:4" x14ac:dyDescent="0.2">
      <c r="A126" t="s">
        <v>1969</v>
      </c>
      <c r="B126" s="5" t="s">
        <v>1970</v>
      </c>
      <c r="C126" t="s">
        <v>1971</v>
      </c>
      <c r="D126" t="s">
        <v>1971</v>
      </c>
    </row>
    <row r="127" spans="1:4" x14ac:dyDescent="0.2">
      <c r="A127" t="s">
        <v>1972</v>
      </c>
      <c r="B127" s="5" t="s">
        <v>1973</v>
      </c>
      <c r="C127" t="s">
        <v>1974</v>
      </c>
      <c r="D127" t="s">
        <v>1974</v>
      </c>
    </row>
    <row r="128" spans="1:4" x14ac:dyDescent="0.2">
      <c r="A128" t="s">
        <v>1975</v>
      </c>
      <c r="B128" s="5" t="s">
        <v>1976</v>
      </c>
      <c r="C128" t="s">
        <v>1977</v>
      </c>
      <c r="D128" t="s">
        <v>1978</v>
      </c>
    </row>
    <row r="129" spans="1:4" x14ac:dyDescent="0.2">
      <c r="A129" t="s">
        <v>1979</v>
      </c>
      <c r="B129" s="5" t="s">
        <v>1980</v>
      </c>
      <c r="C129" t="s">
        <v>1981</v>
      </c>
      <c r="D129" t="s">
        <v>1982</v>
      </c>
    </row>
    <row r="130" spans="1:4" x14ac:dyDescent="0.2">
      <c r="A130" t="s">
        <v>1983</v>
      </c>
      <c r="B130" s="5" t="s">
        <v>1984</v>
      </c>
      <c r="C130" t="s">
        <v>1985</v>
      </c>
      <c r="D130" t="s">
        <v>1985</v>
      </c>
    </row>
    <row r="131" spans="1:4" x14ac:dyDescent="0.2">
      <c r="A131" t="s">
        <v>1986</v>
      </c>
      <c r="B131" s="5" t="s">
        <v>1987</v>
      </c>
      <c r="C131" t="s">
        <v>1988</v>
      </c>
      <c r="D131" t="s">
        <v>1989</v>
      </c>
    </row>
    <row r="132" spans="1:4" x14ac:dyDescent="0.2">
      <c r="A132" t="s">
        <v>1990</v>
      </c>
      <c r="B132" s="5" t="s">
        <v>1991</v>
      </c>
      <c r="C132" t="s">
        <v>1992</v>
      </c>
      <c r="D132" t="s">
        <v>1993</v>
      </c>
    </row>
    <row r="133" spans="1:4" x14ac:dyDescent="0.2">
      <c r="A133" t="s">
        <v>1994</v>
      </c>
      <c r="B133" s="5" t="s">
        <v>1995</v>
      </c>
      <c r="C133" t="s">
        <v>1996</v>
      </c>
      <c r="D133" t="s">
        <v>1996</v>
      </c>
    </row>
    <row r="134" spans="1:4" x14ac:dyDescent="0.2">
      <c r="A134" t="s">
        <v>1997</v>
      </c>
      <c r="B134" s="5" t="s">
        <v>1998</v>
      </c>
      <c r="C134" t="s">
        <v>1999</v>
      </c>
      <c r="D134" t="s">
        <v>1999</v>
      </c>
    </row>
    <row r="135" spans="1:4" x14ac:dyDescent="0.2">
      <c r="A135" t="s">
        <v>2000</v>
      </c>
      <c r="B135" s="5" t="s">
        <v>2001</v>
      </c>
      <c r="C135" t="s">
        <v>2002</v>
      </c>
      <c r="D135" t="s">
        <v>2003</v>
      </c>
    </row>
    <row r="136" spans="1:4" x14ac:dyDescent="0.2">
      <c r="A136" t="s">
        <v>2004</v>
      </c>
      <c r="B136" s="5" t="s">
        <v>2005</v>
      </c>
      <c r="C136" t="s">
        <v>2006</v>
      </c>
      <c r="D136" t="s">
        <v>2007</v>
      </c>
    </row>
    <row r="137" spans="1:4" x14ac:dyDescent="0.2">
      <c r="A137" t="s">
        <v>2008</v>
      </c>
      <c r="B137" s="5" t="s">
        <v>2009</v>
      </c>
      <c r="C137" t="s">
        <v>2010</v>
      </c>
      <c r="D137" t="s">
        <v>2010</v>
      </c>
    </row>
    <row r="138" spans="1:4" x14ac:dyDescent="0.2">
      <c r="A138" t="s">
        <v>2011</v>
      </c>
      <c r="B138" s="5" t="s">
        <v>2012</v>
      </c>
      <c r="C138" t="s">
        <v>2013</v>
      </c>
      <c r="D138" t="s">
        <v>2014</v>
      </c>
    </row>
    <row r="139" spans="1:4" x14ac:dyDescent="0.2">
      <c r="A139" t="s">
        <v>2015</v>
      </c>
      <c r="B139" s="5" t="s">
        <v>2016</v>
      </c>
      <c r="C139" t="s">
        <v>2017</v>
      </c>
      <c r="D139" t="s">
        <v>2018</v>
      </c>
    </row>
    <row r="140" spans="1:4" x14ac:dyDescent="0.2">
      <c r="A140" t="s">
        <v>2019</v>
      </c>
      <c r="B140" s="5" t="s">
        <v>2020</v>
      </c>
      <c r="C140" t="s">
        <v>2021</v>
      </c>
      <c r="D140" t="s">
        <v>2021</v>
      </c>
    </row>
    <row r="141" spans="1:4" x14ac:dyDescent="0.2">
      <c r="A141" t="s">
        <v>2022</v>
      </c>
      <c r="B141" s="5" t="s">
        <v>2023</v>
      </c>
      <c r="C141" t="s">
        <v>2024</v>
      </c>
      <c r="D141" t="s">
        <v>2025</v>
      </c>
    </row>
    <row r="142" spans="1:4" x14ac:dyDescent="0.2">
      <c r="A142" t="s">
        <v>2026</v>
      </c>
      <c r="B142" s="5" t="s">
        <v>2027</v>
      </c>
      <c r="C142" t="s">
        <v>2028</v>
      </c>
      <c r="D142" t="s">
        <v>2028</v>
      </c>
    </row>
    <row r="143" spans="1:4" x14ac:dyDescent="0.2">
      <c r="A143" t="s">
        <v>2029</v>
      </c>
      <c r="B143" s="5" t="s">
        <v>2030</v>
      </c>
      <c r="C143" t="s">
        <v>2031</v>
      </c>
      <c r="D143" t="s">
        <v>2031</v>
      </c>
    </row>
    <row r="144" spans="1:4" x14ac:dyDescent="0.2">
      <c r="A144" t="s">
        <v>2032</v>
      </c>
      <c r="B144" s="5" t="s">
        <v>2033</v>
      </c>
      <c r="C144" t="s">
        <v>2034</v>
      </c>
      <c r="D144" t="s">
        <v>2035</v>
      </c>
    </row>
    <row r="145" spans="1:4" x14ac:dyDescent="0.2">
      <c r="A145" t="s">
        <v>2036</v>
      </c>
      <c r="B145" s="5" t="s">
        <v>2037</v>
      </c>
      <c r="C145" t="s">
        <v>2038</v>
      </c>
      <c r="D145" t="s">
        <v>2038</v>
      </c>
    </row>
    <row r="146" spans="1:4" x14ac:dyDescent="0.2">
      <c r="A146" t="s">
        <v>2039</v>
      </c>
      <c r="B146" s="5" t="s">
        <v>2040</v>
      </c>
      <c r="C146" t="s">
        <v>2041</v>
      </c>
      <c r="D146" t="s">
        <v>2041</v>
      </c>
    </row>
    <row r="147" spans="1:4" x14ac:dyDescent="0.2">
      <c r="A147" t="s">
        <v>2042</v>
      </c>
      <c r="B147" s="5" t="s">
        <v>2043</v>
      </c>
      <c r="C147" t="s">
        <v>2044</v>
      </c>
      <c r="D147" t="s">
        <v>2045</v>
      </c>
    </row>
    <row r="148" spans="1:4" x14ac:dyDescent="0.2">
      <c r="A148" t="s">
        <v>2046</v>
      </c>
      <c r="B148" s="5" t="s">
        <v>2047</v>
      </c>
      <c r="C148" t="s">
        <v>2048</v>
      </c>
      <c r="D148" t="s">
        <v>2049</v>
      </c>
    </row>
    <row r="149" spans="1:4" x14ac:dyDescent="0.2">
      <c r="A149" t="s">
        <v>2050</v>
      </c>
      <c r="B149" s="5" t="s">
        <v>2051</v>
      </c>
      <c r="C149" t="s">
        <v>2052</v>
      </c>
      <c r="D149" t="s">
        <v>2052</v>
      </c>
    </row>
    <row r="150" spans="1:4" x14ac:dyDescent="0.2">
      <c r="A150" t="s">
        <v>2053</v>
      </c>
      <c r="B150" s="5" t="s">
        <v>2054</v>
      </c>
      <c r="C150" t="s">
        <v>2055</v>
      </c>
      <c r="D150" t="s">
        <v>2055</v>
      </c>
    </row>
    <row r="151" spans="1:4" x14ac:dyDescent="0.2">
      <c r="A151" t="s">
        <v>2056</v>
      </c>
      <c r="B151" s="5" t="s">
        <v>2057</v>
      </c>
      <c r="C151" t="s">
        <v>2058</v>
      </c>
      <c r="D151" t="s">
        <v>2059</v>
      </c>
    </row>
    <row r="152" spans="1:4" x14ac:dyDescent="0.2">
      <c r="A152" t="s">
        <v>2060</v>
      </c>
      <c r="B152" s="5" t="s">
        <v>2061</v>
      </c>
      <c r="C152" t="s">
        <v>2062</v>
      </c>
      <c r="D152" t="s">
        <v>2063</v>
      </c>
    </row>
    <row r="153" spans="1:4" x14ac:dyDescent="0.2">
      <c r="A153" t="s">
        <v>2064</v>
      </c>
      <c r="B153" s="5" t="s">
        <v>2065</v>
      </c>
      <c r="C153" t="s">
        <v>2066</v>
      </c>
      <c r="D153" t="s">
        <v>2067</v>
      </c>
    </row>
    <row r="154" spans="1:4" x14ac:dyDescent="0.2">
      <c r="A154" t="s">
        <v>2068</v>
      </c>
      <c r="B154" s="5" t="s">
        <v>2069</v>
      </c>
      <c r="C154" t="s">
        <v>2070</v>
      </c>
      <c r="D154" t="s">
        <v>2071</v>
      </c>
    </row>
    <row r="155" spans="1:4" x14ac:dyDescent="0.2">
      <c r="A155" t="s">
        <v>2072</v>
      </c>
      <c r="B155" s="5" t="s">
        <v>2073</v>
      </c>
      <c r="C155" t="s">
        <v>2074</v>
      </c>
      <c r="D155" t="s">
        <v>2075</v>
      </c>
    </row>
    <row r="156" spans="1:4" x14ac:dyDescent="0.2">
      <c r="A156" t="s">
        <v>2076</v>
      </c>
      <c r="B156" s="5" t="s">
        <v>2077</v>
      </c>
      <c r="C156" t="s">
        <v>2078</v>
      </c>
      <c r="D156" t="s">
        <v>2079</v>
      </c>
    </row>
    <row r="157" spans="1:4" x14ac:dyDescent="0.2">
      <c r="A157" t="s">
        <v>2080</v>
      </c>
      <c r="B157" s="5" t="s">
        <v>2081</v>
      </c>
      <c r="C157" t="s">
        <v>2082</v>
      </c>
      <c r="D157" t="s">
        <v>2083</v>
      </c>
    </row>
    <row r="158" spans="1:4" x14ac:dyDescent="0.2">
      <c r="A158" t="s">
        <v>2084</v>
      </c>
      <c r="B158" s="5" t="s">
        <v>2085</v>
      </c>
      <c r="C158" t="s">
        <v>2086</v>
      </c>
      <c r="D158" t="s">
        <v>2086</v>
      </c>
    </row>
    <row r="159" spans="1:4" x14ac:dyDescent="0.2">
      <c r="A159" t="s">
        <v>2087</v>
      </c>
      <c r="B159" s="5" t="s">
        <v>2088</v>
      </c>
      <c r="C159" t="s">
        <v>2089</v>
      </c>
      <c r="D159" t="s">
        <v>2089</v>
      </c>
    </row>
    <row r="160" spans="1:4" x14ac:dyDescent="0.2">
      <c r="A160" t="s">
        <v>2090</v>
      </c>
      <c r="B160" s="5" t="s">
        <v>2091</v>
      </c>
      <c r="C160" t="s">
        <v>2092</v>
      </c>
      <c r="D160" t="s">
        <v>2093</v>
      </c>
    </row>
    <row r="161" spans="1:4" x14ac:dyDescent="0.2">
      <c r="A161" t="s">
        <v>2094</v>
      </c>
      <c r="B161" s="5" t="s">
        <v>2095</v>
      </c>
      <c r="C161" t="s">
        <v>2096</v>
      </c>
      <c r="D161" t="s">
        <v>2097</v>
      </c>
    </row>
    <row r="162" spans="1:4" x14ac:dyDescent="0.2">
      <c r="A162" t="s">
        <v>2098</v>
      </c>
      <c r="C162" t="s">
        <v>2099</v>
      </c>
      <c r="D162" t="s">
        <v>2100</v>
      </c>
    </row>
    <row r="163" spans="1:4" x14ac:dyDescent="0.2">
      <c r="A163" t="s">
        <v>2101</v>
      </c>
      <c r="B163" s="5" t="s">
        <v>2102</v>
      </c>
      <c r="C163" t="s">
        <v>2103</v>
      </c>
      <c r="D163" t="s">
        <v>2104</v>
      </c>
    </row>
    <row r="164" spans="1:4" x14ac:dyDescent="0.2">
      <c r="A164" t="s">
        <v>2105</v>
      </c>
      <c r="B164" s="5" t="s">
        <v>2106</v>
      </c>
      <c r="C164" t="s">
        <v>2107</v>
      </c>
      <c r="D164" t="s">
        <v>2108</v>
      </c>
    </row>
    <row r="165" spans="1:4" x14ac:dyDescent="0.2">
      <c r="A165" t="s">
        <v>2109</v>
      </c>
      <c r="B165" s="5" t="s">
        <v>2110</v>
      </c>
      <c r="C165" t="s">
        <v>2111</v>
      </c>
      <c r="D165" t="s">
        <v>2111</v>
      </c>
    </row>
    <row r="166" spans="1:4" x14ac:dyDescent="0.2">
      <c r="A166" t="s">
        <v>2112</v>
      </c>
      <c r="B166" s="5" t="s">
        <v>2113</v>
      </c>
      <c r="C166" t="s">
        <v>2114</v>
      </c>
      <c r="D166" t="s">
        <v>2115</v>
      </c>
    </row>
    <row r="167" spans="1:4" x14ac:dyDescent="0.2">
      <c r="A167" t="s">
        <v>2116</v>
      </c>
      <c r="B167" s="5" t="s">
        <v>2117</v>
      </c>
      <c r="C167" t="s">
        <v>2118</v>
      </c>
      <c r="D167" t="s">
        <v>2119</v>
      </c>
    </row>
    <row r="168" spans="1:4" x14ac:dyDescent="0.2">
      <c r="A168" t="s">
        <v>2120</v>
      </c>
      <c r="B168" s="5" t="s">
        <v>2121</v>
      </c>
      <c r="C168" t="s">
        <v>2122</v>
      </c>
      <c r="D168" t="s">
        <v>2122</v>
      </c>
    </row>
    <row r="169" spans="1:4" x14ac:dyDescent="0.2">
      <c r="A169" t="s">
        <v>2123</v>
      </c>
      <c r="B169" s="5" t="s">
        <v>2124</v>
      </c>
      <c r="C169" t="s">
        <v>2125</v>
      </c>
      <c r="D169" t="s">
        <v>2126</v>
      </c>
    </row>
    <row r="170" spans="1:4" x14ac:dyDescent="0.2">
      <c r="A170" t="s">
        <v>2127</v>
      </c>
      <c r="B170" s="5" t="s">
        <v>2128</v>
      </c>
      <c r="C170" t="s">
        <v>2129</v>
      </c>
      <c r="D170" t="s">
        <v>2130</v>
      </c>
    </row>
    <row r="171" spans="1:4" x14ac:dyDescent="0.2">
      <c r="A171" t="s">
        <v>2131</v>
      </c>
      <c r="B171" s="5" t="s">
        <v>2132</v>
      </c>
      <c r="C171" t="s">
        <v>2133</v>
      </c>
      <c r="D171" t="s">
        <v>2134</v>
      </c>
    </row>
    <row r="172" spans="1:4" x14ac:dyDescent="0.2">
      <c r="A172" t="s">
        <v>2135</v>
      </c>
      <c r="B172" s="5" t="s">
        <v>2136</v>
      </c>
      <c r="C172" t="s">
        <v>2137</v>
      </c>
      <c r="D172" t="s">
        <v>2138</v>
      </c>
    </row>
    <row r="173" spans="1:4" x14ac:dyDescent="0.2">
      <c r="A173" t="s">
        <v>2139</v>
      </c>
      <c r="B173" s="5" t="s">
        <v>2140</v>
      </c>
      <c r="C173" t="s">
        <v>2141</v>
      </c>
      <c r="D173" t="s">
        <v>2141</v>
      </c>
    </row>
    <row r="174" spans="1:4" x14ac:dyDescent="0.2">
      <c r="A174" t="s">
        <v>2142</v>
      </c>
      <c r="B174" s="5" t="s">
        <v>2143</v>
      </c>
      <c r="C174" t="s">
        <v>2144</v>
      </c>
      <c r="D174" t="s">
        <v>2145</v>
      </c>
    </row>
    <row r="175" spans="1:4" x14ac:dyDescent="0.2">
      <c r="A175" t="s">
        <v>2146</v>
      </c>
      <c r="B175" s="5" t="s">
        <v>2147</v>
      </c>
      <c r="C175" t="s">
        <v>2148</v>
      </c>
      <c r="D175" t="s">
        <v>2148</v>
      </c>
    </row>
    <row r="176" spans="1:4" x14ac:dyDescent="0.2">
      <c r="A176" t="s">
        <v>2149</v>
      </c>
      <c r="B176" s="5" t="s">
        <v>2150</v>
      </c>
      <c r="C176" t="s">
        <v>2151</v>
      </c>
      <c r="D176" t="s">
        <v>2152</v>
      </c>
    </row>
    <row r="177" spans="1:4" x14ac:dyDescent="0.2">
      <c r="A177" t="s">
        <v>2153</v>
      </c>
      <c r="B177" s="5" t="s">
        <v>2154</v>
      </c>
      <c r="C177" t="s">
        <v>2155</v>
      </c>
      <c r="D177" t="s">
        <v>2156</v>
      </c>
    </row>
    <row r="178" spans="1:4" x14ac:dyDescent="0.2">
      <c r="A178" t="s">
        <v>2157</v>
      </c>
      <c r="B178" s="5" t="s">
        <v>2158</v>
      </c>
      <c r="C178" t="s">
        <v>2159</v>
      </c>
      <c r="D178" t="s">
        <v>2160</v>
      </c>
    </row>
    <row r="179" spans="1:4" x14ac:dyDescent="0.2">
      <c r="A179" t="s">
        <v>2161</v>
      </c>
      <c r="B179" s="5" t="s">
        <v>2162</v>
      </c>
      <c r="C179" t="s">
        <v>2163</v>
      </c>
      <c r="D179" t="s">
        <v>2163</v>
      </c>
    </row>
    <row r="180" spans="1:4" x14ac:dyDescent="0.2">
      <c r="A180" t="s">
        <v>2164</v>
      </c>
      <c r="B180" s="5" t="s">
        <v>2165</v>
      </c>
      <c r="C180" t="s">
        <v>2166</v>
      </c>
      <c r="D180" t="s">
        <v>2167</v>
      </c>
    </row>
    <row r="181" spans="1:4" x14ac:dyDescent="0.2">
      <c r="A181" t="s">
        <v>2168</v>
      </c>
      <c r="B181" s="5" t="s">
        <v>2169</v>
      </c>
      <c r="C181" t="s">
        <v>2170</v>
      </c>
      <c r="D181" t="s">
        <v>2171</v>
      </c>
    </row>
    <row r="182" spans="1:4" x14ac:dyDescent="0.2">
      <c r="A182" t="s">
        <v>2172</v>
      </c>
      <c r="B182" s="5" t="s">
        <v>2173</v>
      </c>
      <c r="C182" t="s">
        <v>2174</v>
      </c>
      <c r="D182" t="s">
        <v>2174</v>
      </c>
    </row>
    <row r="183" spans="1:4" x14ac:dyDescent="0.2">
      <c r="A183" t="s">
        <v>2175</v>
      </c>
      <c r="B183" s="5" t="s">
        <v>2176</v>
      </c>
      <c r="C183" t="s">
        <v>2177</v>
      </c>
      <c r="D183" t="s">
        <v>2178</v>
      </c>
    </row>
    <row r="184" spans="1:4" x14ac:dyDescent="0.2">
      <c r="A184" t="s">
        <v>2179</v>
      </c>
      <c r="B184" s="5" t="s">
        <v>2180</v>
      </c>
      <c r="C184" t="s">
        <v>2181</v>
      </c>
      <c r="D184" t="s">
        <v>2182</v>
      </c>
    </row>
    <row r="185" spans="1:4" x14ac:dyDescent="0.2">
      <c r="A185" t="s">
        <v>2183</v>
      </c>
      <c r="B185" s="5" t="s">
        <v>2184</v>
      </c>
      <c r="C185" t="s">
        <v>2185</v>
      </c>
      <c r="D185" t="s">
        <v>2186</v>
      </c>
    </row>
    <row r="186" spans="1:4" x14ac:dyDescent="0.2">
      <c r="A186" t="s">
        <v>2187</v>
      </c>
      <c r="B186" s="5" t="s">
        <v>2188</v>
      </c>
      <c r="C186" t="s">
        <v>2189</v>
      </c>
      <c r="D186" t="s">
        <v>2190</v>
      </c>
    </row>
    <row r="187" spans="1:4" x14ac:dyDescent="0.2">
      <c r="A187" t="s">
        <v>2191</v>
      </c>
      <c r="B187" s="5" t="s">
        <v>2192</v>
      </c>
      <c r="C187" t="s">
        <v>2193</v>
      </c>
      <c r="D187" t="s">
        <v>2193</v>
      </c>
    </row>
    <row r="188" spans="1:4" x14ac:dyDescent="0.2">
      <c r="A188" t="s">
        <v>2194</v>
      </c>
      <c r="B188" s="5" t="s">
        <v>2195</v>
      </c>
      <c r="C188" t="s">
        <v>2196</v>
      </c>
      <c r="D188" t="s">
        <v>2196</v>
      </c>
    </row>
    <row r="189" spans="1:4" x14ac:dyDescent="0.2">
      <c r="A189" t="s">
        <v>2197</v>
      </c>
      <c r="B189" s="5" t="s">
        <v>2198</v>
      </c>
      <c r="C189" t="s">
        <v>2199</v>
      </c>
      <c r="D189" t="s">
        <v>2199</v>
      </c>
    </row>
    <row r="190" spans="1:4" x14ac:dyDescent="0.2">
      <c r="A190" t="s">
        <v>2200</v>
      </c>
      <c r="B190" s="5" t="s">
        <v>2201</v>
      </c>
      <c r="C190" t="s">
        <v>2202</v>
      </c>
      <c r="D190" t="s">
        <v>2203</v>
      </c>
    </row>
    <row r="191" spans="1:4" x14ac:dyDescent="0.2">
      <c r="A191" t="s">
        <v>2204</v>
      </c>
      <c r="B191" s="5" t="s">
        <v>2205</v>
      </c>
      <c r="C191" t="s">
        <v>2206</v>
      </c>
      <c r="D191" t="s">
        <v>2207</v>
      </c>
    </row>
    <row r="192" spans="1:4" x14ac:dyDescent="0.2">
      <c r="A192" t="s">
        <v>2208</v>
      </c>
      <c r="B192" s="5" t="s">
        <v>2209</v>
      </c>
      <c r="C192" t="s">
        <v>2210</v>
      </c>
      <c r="D192" t="s">
        <v>2211</v>
      </c>
    </row>
    <row r="193" spans="1:4" x14ac:dyDescent="0.2">
      <c r="A193" t="s">
        <v>2212</v>
      </c>
      <c r="B193" s="5" t="s">
        <v>2213</v>
      </c>
      <c r="C193" t="s">
        <v>2214</v>
      </c>
      <c r="D193" t="s">
        <v>2215</v>
      </c>
    </row>
    <row r="194" spans="1:4" x14ac:dyDescent="0.2">
      <c r="A194" t="s">
        <v>2216</v>
      </c>
      <c r="B194" s="5" t="s">
        <v>2217</v>
      </c>
      <c r="C194" t="s">
        <v>2218</v>
      </c>
      <c r="D194" t="s">
        <v>2219</v>
      </c>
    </row>
    <row r="195" spans="1:4" x14ac:dyDescent="0.2">
      <c r="A195" t="s">
        <v>2220</v>
      </c>
      <c r="B195" s="5" t="s">
        <v>2221</v>
      </c>
      <c r="C195" t="s">
        <v>2222</v>
      </c>
      <c r="D195" t="s">
        <v>2222</v>
      </c>
    </row>
    <row r="196" spans="1:4" x14ac:dyDescent="0.2">
      <c r="A196" t="s">
        <v>2223</v>
      </c>
      <c r="B196" s="5" t="s">
        <v>2224</v>
      </c>
      <c r="C196" t="s">
        <v>2225</v>
      </c>
      <c r="D196" t="s">
        <v>2225</v>
      </c>
    </row>
    <row r="197" spans="1:4" x14ac:dyDescent="0.2">
      <c r="A197" t="s">
        <v>2226</v>
      </c>
      <c r="B197" s="5" t="s">
        <v>2227</v>
      </c>
      <c r="C197" t="s">
        <v>2228</v>
      </c>
      <c r="D197" t="s">
        <v>2228</v>
      </c>
    </row>
    <row r="198" spans="1:4" x14ac:dyDescent="0.2">
      <c r="A198" t="s">
        <v>2229</v>
      </c>
      <c r="B198" s="5" t="s">
        <v>2230</v>
      </c>
      <c r="C198" t="s">
        <v>2231</v>
      </c>
      <c r="D198" t="s">
        <v>2232</v>
      </c>
    </row>
    <row r="199" spans="1:4" x14ac:dyDescent="0.2">
      <c r="A199" t="s">
        <v>2233</v>
      </c>
      <c r="B199" s="5" t="s">
        <v>2234</v>
      </c>
      <c r="C199" t="s">
        <v>2235</v>
      </c>
      <c r="D199" t="s">
        <v>2236</v>
      </c>
    </row>
    <row r="200" spans="1:4" x14ac:dyDescent="0.2">
      <c r="A200" t="s">
        <v>2237</v>
      </c>
      <c r="B200" s="5" t="s">
        <v>2238</v>
      </c>
      <c r="C200" t="s">
        <v>2239</v>
      </c>
      <c r="D200" t="s">
        <v>2239</v>
      </c>
    </row>
    <row r="201" spans="1:4" x14ac:dyDescent="0.2">
      <c r="A201" t="s">
        <v>2240</v>
      </c>
      <c r="B201" s="5" t="s">
        <v>2241</v>
      </c>
      <c r="C201" t="s">
        <v>2242</v>
      </c>
      <c r="D201" t="s">
        <v>2243</v>
      </c>
    </row>
    <row r="202" spans="1:4" x14ac:dyDescent="0.2">
      <c r="A202" t="s">
        <v>2244</v>
      </c>
      <c r="B202" s="5" t="s">
        <v>2245</v>
      </c>
      <c r="C202" t="s">
        <v>2246</v>
      </c>
      <c r="D202" t="s">
        <v>2246</v>
      </c>
    </row>
    <row r="203" spans="1:4" x14ac:dyDescent="0.2">
      <c r="A203" t="s">
        <v>2247</v>
      </c>
      <c r="B203" s="5" t="s">
        <v>2248</v>
      </c>
      <c r="C203" t="s">
        <v>2249</v>
      </c>
      <c r="D203" t="s">
        <v>2250</v>
      </c>
    </row>
    <row r="204" spans="1:4" x14ac:dyDescent="0.2">
      <c r="A204" t="s">
        <v>2251</v>
      </c>
      <c r="B204" s="5" t="s">
        <v>2252</v>
      </c>
      <c r="C204" t="s">
        <v>2253</v>
      </c>
      <c r="D204" t="s">
        <v>2253</v>
      </c>
    </row>
    <row r="205" spans="1:4" x14ac:dyDescent="0.2">
      <c r="A205" t="s">
        <v>2254</v>
      </c>
      <c r="B205" s="5" t="s">
        <v>2255</v>
      </c>
      <c r="C205" t="s">
        <v>2256</v>
      </c>
      <c r="D205" t="s">
        <v>2257</v>
      </c>
    </row>
    <row r="206" spans="1:4" x14ac:dyDescent="0.2">
      <c r="A206" t="s">
        <v>2258</v>
      </c>
      <c r="B206" s="5" t="s">
        <v>2259</v>
      </c>
      <c r="C206" t="s">
        <v>2260</v>
      </c>
      <c r="D206" t="s">
        <v>2261</v>
      </c>
    </row>
    <row r="207" spans="1:4" x14ac:dyDescent="0.2">
      <c r="A207" t="s">
        <v>2262</v>
      </c>
      <c r="B207" s="5" t="s">
        <v>2263</v>
      </c>
      <c r="C207" t="s">
        <v>2264</v>
      </c>
      <c r="D207" t="s">
        <v>2265</v>
      </c>
    </row>
    <row r="208" spans="1:4" x14ac:dyDescent="0.2">
      <c r="A208" t="s">
        <v>2266</v>
      </c>
      <c r="B208" s="5" t="s">
        <v>2267</v>
      </c>
      <c r="C208" t="s">
        <v>2268</v>
      </c>
      <c r="D208" t="s">
        <v>2268</v>
      </c>
    </row>
    <row r="209" spans="1:4" x14ac:dyDescent="0.2">
      <c r="A209" t="s">
        <v>2269</v>
      </c>
      <c r="B209" s="5" t="s">
        <v>2270</v>
      </c>
      <c r="C209" t="s">
        <v>2271</v>
      </c>
      <c r="D209" t="s">
        <v>2272</v>
      </c>
    </row>
    <row r="210" spans="1:4" x14ac:dyDescent="0.2">
      <c r="A210" t="s">
        <v>2273</v>
      </c>
      <c r="B210" s="5" t="s">
        <v>2274</v>
      </c>
      <c r="C210" t="s">
        <v>2275</v>
      </c>
      <c r="D210" t="s">
        <v>2276</v>
      </c>
    </row>
    <row r="211" spans="1:4" x14ac:dyDescent="0.2">
      <c r="A211" t="s">
        <v>2277</v>
      </c>
      <c r="C211" t="s">
        <v>2278</v>
      </c>
      <c r="D211" t="s">
        <v>2279</v>
      </c>
    </row>
    <row r="212" spans="1:4" x14ac:dyDescent="0.2">
      <c r="A212" t="s">
        <v>2280</v>
      </c>
      <c r="B212" s="5" t="s">
        <v>2281</v>
      </c>
      <c r="C212" t="s">
        <v>2282</v>
      </c>
      <c r="D212" t="s">
        <v>2283</v>
      </c>
    </row>
    <row r="213" spans="1:4" x14ac:dyDescent="0.2">
      <c r="A213" t="s">
        <v>2284</v>
      </c>
      <c r="B213" s="5" t="s">
        <v>2285</v>
      </c>
      <c r="C213" t="s">
        <v>2286</v>
      </c>
      <c r="D213" t="s">
        <v>2287</v>
      </c>
    </row>
  </sheetData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" enableFormatConditionsCalculation="0"/>
  <dimension ref="A1:F36"/>
  <sheetViews>
    <sheetView topLeftCell="A13" workbookViewId="0">
      <selection activeCell="A24" sqref="A24"/>
    </sheetView>
  </sheetViews>
  <sheetFormatPr baseColWidth="10" defaultColWidth="8.83203125" defaultRowHeight="15" x14ac:dyDescent="0.2"/>
  <cols>
    <col min="1" max="1" width="8.5" customWidth="1"/>
    <col min="2" max="3" width="70.6640625" customWidth="1"/>
  </cols>
  <sheetData>
    <row r="1" spans="1:6" s="2" customFormat="1" ht="20" customHeight="1" x14ac:dyDescent="0.2">
      <c r="A1" s="45" t="s">
        <v>17311</v>
      </c>
      <c r="B1" s="41" t="s">
        <v>17295</v>
      </c>
      <c r="C1" s="41" t="s">
        <v>17249</v>
      </c>
    </row>
    <row r="2" spans="1:6" ht="20" customHeight="1" x14ac:dyDescent="0.2">
      <c r="A2" s="45" t="s">
        <v>17312</v>
      </c>
      <c r="B2" s="43" t="s">
        <v>17296</v>
      </c>
      <c r="C2" s="43" t="s">
        <v>17250</v>
      </c>
      <c r="E2" s="42"/>
      <c r="F2" s="42"/>
    </row>
    <row r="3" spans="1:6" ht="20" customHeight="1" x14ac:dyDescent="0.2">
      <c r="A3" s="45" t="s">
        <v>2883</v>
      </c>
      <c r="B3" s="41" t="s">
        <v>17297</v>
      </c>
      <c r="C3" s="41" t="s">
        <v>17251</v>
      </c>
    </row>
    <row r="4" spans="1:6" ht="20" customHeight="1" x14ac:dyDescent="0.2">
      <c r="A4" s="45" t="s">
        <v>17313</v>
      </c>
      <c r="B4" s="41" t="s">
        <v>17298</v>
      </c>
      <c r="C4" s="41" t="s">
        <v>16197</v>
      </c>
    </row>
    <row r="5" spans="1:6" ht="20" customHeight="1" x14ac:dyDescent="0.2">
      <c r="A5" s="45" t="s">
        <v>17205</v>
      </c>
      <c r="B5" s="43" t="s">
        <v>17299</v>
      </c>
      <c r="C5" s="43" t="s">
        <v>17252</v>
      </c>
    </row>
    <row r="6" spans="1:6" ht="20" customHeight="1" x14ac:dyDescent="0.2">
      <c r="A6" s="45" t="s">
        <v>3102</v>
      </c>
      <c r="B6" s="41" t="s">
        <v>17300</v>
      </c>
      <c r="C6" s="41" t="s">
        <v>17253</v>
      </c>
    </row>
    <row r="7" spans="1:6" ht="20" customHeight="1" x14ac:dyDescent="0.2">
      <c r="A7" s="45" t="s">
        <v>3489</v>
      </c>
      <c r="B7" s="41" t="s">
        <v>19455</v>
      </c>
      <c r="C7" s="41" t="s">
        <v>19454</v>
      </c>
    </row>
    <row r="8" spans="1:6" ht="20" customHeight="1" x14ac:dyDescent="0.2">
      <c r="A8" s="45" t="s">
        <v>4034</v>
      </c>
      <c r="B8" s="44" t="s">
        <v>17301</v>
      </c>
      <c r="C8" s="44" t="s">
        <v>17254</v>
      </c>
    </row>
    <row r="9" spans="1:6" ht="20" customHeight="1" x14ac:dyDescent="0.2">
      <c r="A9" s="45" t="s">
        <v>17314</v>
      </c>
      <c r="B9" s="44" t="s">
        <v>17302</v>
      </c>
      <c r="C9" s="44" t="s">
        <v>17255</v>
      </c>
    </row>
    <row r="10" spans="1:6" ht="20" customHeight="1" x14ac:dyDescent="0.2">
      <c r="A10" s="45" t="s">
        <v>9894</v>
      </c>
      <c r="B10" s="44" t="s">
        <v>17232</v>
      </c>
      <c r="C10" s="44" t="s">
        <v>17232</v>
      </c>
    </row>
    <row r="11" spans="1:6" ht="20" customHeight="1" x14ac:dyDescent="0.2">
      <c r="A11" s="45" t="s">
        <v>17315</v>
      </c>
      <c r="B11" s="44" t="s">
        <v>17303</v>
      </c>
      <c r="C11" s="44" t="s">
        <v>17256</v>
      </c>
    </row>
    <row r="12" spans="1:6" ht="20" customHeight="1" x14ac:dyDescent="0.2">
      <c r="A12" s="45" t="s">
        <v>17316</v>
      </c>
      <c r="B12" s="41" t="s">
        <v>17304</v>
      </c>
      <c r="C12" s="41" t="s">
        <v>17257</v>
      </c>
    </row>
    <row r="13" spans="1:6" ht="20" customHeight="1" x14ac:dyDescent="0.2">
      <c r="A13" s="45" t="s">
        <v>17317</v>
      </c>
      <c r="B13" s="41" t="s">
        <v>17305</v>
      </c>
      <c r="C13" s="41" t="s">
        <v>17258</v>
      </c>
    </row>
    <row r="14" spans="1:6" ht="20" customHeight="1" x14ac:dyDescent="0.2">
      <c r="A14" s="45" t="s">
        <v>12060</v>
      </c>
      <c r="B14" s="41" t="s">
        <v>17306</v>
      </c>
      <c r="C14" s="41" t="s">
        <v>17259</v>
      </c>
    </row>
    <row r="15" spans="1:6" ht="20" customHeight="1" x14ac:dyDescent="0.2">
      <c r="A15" s="45" t="s">
        <v>17318</v>
      </c>
      <c r="B15" s="41" t="s">
        <v>17307</v>
      </c>
      <c r="C15" s="41" t="s">
        <v>17260</v>
      </c>
    </row>
    <row r="16" spans="1:6" ht="20" customHeight="1" x14ac:dyDescent="0.2">
      <c r="A16" s="45" t="s">
        <v>17319</v>
      </c>
      <c r="B16" s="41" t="s">
        <v>17308</v>
      </c>
      <c r="C16" s="41" t="s">
        <v>17261</v>
      </c>
    </row>
    <row r="17" spans="1:3" ht="20" customHeight="1" x14ac:dyDescent="0.2">
      <c r="A17" s="45" t="s">
        <v>17320</v>
      </c>
      <c r="B17" s="41" t="s">
        <v>17309</v>
      </c>
      <c r="C17" s="41" t="s">
        <v>17262</v>
      </c>
    </row>
    <row r="18" spans="1:3" ht="20" customHeight="1" x14ac:dyDescent="0.2">
      <c r="A18" s="45" t="s">
        <v>15676</v>
      </c>
      <c r="B18" s="41" t="s">
        <v>17310</v>
      </c>
      <c r="C18" s="41" t="s">
        <v>17263</v>
      </c>
    </row>
    <row r="19" spans="1:3" ht="20" customHeight="1" x14ac:dyDescent="0.2">
      <c r="A19" s="45" t="s">
        <v>17247</v>
      </c>
      <c r="B19" s="44" t="s">
        <v>17294</v>
      </c>
      <c r="C19" s="44" t="s">
        <v>17264</v>
      </c>
    </row>
    <row r="20" spans="1:3" ht="20" customHeight="1" x14ac:dyDescent="0.2">
      <c r="A20" s="45" t="s">
        <v>17321</v>
      </c>
      <c r="B20" s="41" t="s">
        <v>17293</v>
      </c>
      <c r="C20" s="41" t="s">
        <v>17265</v>
      </c>
    </row>
    <row r="21" spans="1:3" ht="20" customHeight="1" x14ac:dyDescent="0.2">
      <c r="A21" s="45" t="s">
        <v>17322</v>
      </c>
      <c r="B21" s="44" t="s">
        <v>17292</v>
      </c>
      <c r="C21" s="44" t="s">
        <v>17266</v>
      </c>
    </row>
    <row r="22" spans="1:3" ht="20" customHeight="1" x14ac:dyDescent="0.2">
      <c r="A22" s="45" t="s">
        <v>17248</v>
      </c>
      <c r="B22" s="41" t="s">
        <v>17291</v>
      </c>
      <c r="C22" s="41" t="s">
        <v>17267</v>
      </c>
    </row>
    <row r="23" spans="1:3" ht="20" customHeight="1" x14ac:dyDescent="0.2">
      <c r="A23" s="45" t="s">
        <v>17323</v>
      </c>
      <c r="B23" s="41" t="s">
        <v>37</v>
      </c>
      <c r="C23" s="41" t="s">
        <v>37</v>
      </c>
    </row>
    <row r="24" spans="1:3" ht="20" customHeight="1" x14ac:dyDescent="0.2">
      <c r="A24" s="45" t="s">
        <v>17324</v>
      </c>
      <c r="B24" s="41" t="s">
        <v>17290</v>
      </c>
      <c r="C24" s="41" t="s">
        <v>17268</v>
      </c>
    </row>
    <row r="25" spans="1:3" ht="20" customHeight="1" x14ac:dyDescent="0.2">
      <c r="A25" s="45" t="s">
        <v>17325</v>
      </c>
      <c r="B25" s="41" t="s">
        <v>17289</v>
      </c>
      <c r="C25" s="41" t="s">
        <v>17269</v>
      </c>
    </row>
    <row r="26" spans="1:3" ht="20" customHeight="1" x14ac:dyDescent="0.2">
      <c r="A26" s="45" t="s">
        <v>1554</v>
      </c>
      <c r="B26" s="41" t="s">
        <v>17288</v>
      </c>
      <c r="C26" s="41" t="s">
        <v>17270</v>
      </c>
    </row>
    <row r="27" spans="1:3" ht="20" customHeight="1" x14ac:dyDescent="0.2">
      <c r="A27" s="45" t="s">
        <v>2255</v>
      </c>
      <c r="B27" s="41" t="s">
        <v>17287</v>
      </c>
      <c r="C27" s="41" t="s">
        <v>17271</v>
      </c>
    </row>
    <row r="28" spans="1:3" ht="20" customHeight="1" x14ac:dyDescent="0.2">
      <c r="A28" s="45" t="s">
        <v>1535</v>
      </c>
      <c r="B28" s="41" t="s">
        <v>17286</v>
      </c>
      <c r="C28" s="41" t="s">
        <v>17272</v>
      </c>
    </row>
    <row r="29" spans="1:3" ht="20" customHeight="1" x14ac:dyDescent="0.2">
      <c r="A29" s="45" t="s">
        <v>1560</v>
      </c>
      <c r="B29" s="41" t="s">
        <v>17285</v>
      </c>
      <c r="C29" s="41" t="s">
        <v>17273</v>
      </c>
    </row>
    <row r="30" spans="1:3" ht="20" customHeight="1" x14ac:dyDescent="0.2">
      <c r="A30" s="45" t="s">
        <v>17326</v>
      </c>
      <c r="B30" s="43" t="s">
        <v>17284</v>
      </c>
      <c r="C30" s="43" t="s">
        <v>17274</v>
      </c>
    </row>
    <row r="31" spans="1:3" ht="20" customHeight="1" x14ac:dyDescent="0.2">
      <c r="A31" s="45" t="s">
        <v>17327</v>
      </c>
      <c r="B31" s="41" t="s">
        <v>17283</v>
      </c>
      <c r="C31" s="41" t="s">
        <v>17275</v>
      </c>
    </row>
    <row r="32" spans="1:3" ht="20" customHeight="1" x14ac:dyDescent="0.2">
      <c r="A32" s="45" t="s">
        <v>17328</v>
      </c>
      <c r="B32" s="41" t="s">
        <v>17282</v>
      </c>
      <c r="C32" s="41" t="s">
        <v>17276</v>
      </c>
    </row>
    <row r="33" spans="1:3" ht="20" customHeight="1" x14ac:dyDescent="0.2">
      <c r="A33" s="45" t="s">
        <v>17329</v>
      </c>
      <c r="B33" s="41" t="s">
        <v>17281</v>
      </c>
      <c r="C33" s="41" t="s">
        <v>17277</v>
      </c>
    </row>
    <row r="34" spans="1:3" ht="20" customHeight="1" x14ac:dyDescent="0.2">
      <c r="A34" s="45" t="s">
        <v>1546</v>
      </c>
      <c r="B34" s="41" t="s">
        <v>17331</v>
      </c>
      <c r="C34" s="41" t="s">
        <v>17278</v>
      </c>
    </row>
    <row r="35" spans="1:3" ht="20" customHeight="1" x14ac:dyDescent="0.2">
      <c r="A35" s="45" t="s">
        <v>1572</v>
      </c>
      <c r="B35" s="41" t="s">
        <v>17216</v>
      </c>
      <c r="C35" s="41" t="s">
        <v>17216</v>
      </c>
    </row>
    <row r="36" spans="1:3" ht="20" customHeight="1" x14ac:dyDescent="0.2">
      <c r="A36" s="45" t="s">
        <v>1991</v>
      </c>
      <c r="B36" s="41" t="s">
        <v>17280</v>
      </c>
      <c r="C36" s="41" t="s">
        <v>17279</v>
      </c>
    </row>
  </sheetData>
  <hyperlinks>
    <hyperlink ref="A1" location="table!A1" display="A"/>
    <hyperlink ref="A2" location="table!B1" display="B"/>
    <hyperlink ref="A3" location="table!C1" display="C"/>
    <hyperlink ref="A4" location="table!D1" display="D"/>
    <hyperlink ref="A5" location="table!E1" display="E"/>
    <hyperlink ref="A6" location="table!F1" display="F"/>
    <hyperlink ref="A7" location="table!G1" display="G"/>
    <hyperlink ref="A8" location="table!I1" display="I"/>
    <hyperlink ref="A9" location="table!J1" display="J"/>
    <hyperlink ref="A10" location="table!L1" display="L"/>
    <hyperlink ref="A11" location="table!M1" display="M"/>
    <hyperlink ref="A12" location="table!N1" display="N"/>
    <hyperlink ref="A13" location="table!O1" display="O"/>
    <hyperlink ref="A14" location="table!P1" display="P"/>
    <hyperlink ref="A15" location="table!Q1" display="Q"/>
    <hyperlink ref="A16" location="table!R1" display="R"/>
    <hyperlink ref="A17" location="table!S1" display="S"/>
    <hyperlink ref="A18" location="table!T1" display="T"/>
    <hyperlink ref="A19" location="table!U1" display="U"/>
    <hyperlink ref="A20" location="table!V1" display="V"/>
    <hyperlink ref="A21" location="table!W1" display="W"/>
    <hyperlink ref="A22" location="table!X1" display="X"/>
    <hyperlink ref="A23" location="table!Y1" display="Y"/>
    <hyperlink ref="A24" location="table!AB1" display="AB"/>
    <hyperlink ref="A25" location="table!AC1" display="AC"/>
    <hyperlink ref="A26" location="table!AD1" display="AD"/>
    <hyperlink ref="A27" location="table!AE1" display="AE"/>
    <hyperlink ref="A28" location="table!AF1" display="AF"/>
    <hyperlink ref="A29" location="table!AG1" display="AG"/>
    <hyperlink ref="A30" location="table!AH1" display="AH"/>
    <hyperlink ref="A31" location="table!AI1" display="AI"/>
    <hyperlink ref="A32" location="table!AJ1" display="AJ"/>
    <hyperlink ref="A33" location="table!AK1" display="AK"/>
    <hyperlink ref="A34" location="table!AL1" display="AL"/>
    <hyperlink ref="A35" location="table!AM1" display="AM"/>
    <hyperlink ref="A36" location="table!AN1" display="AN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s" enableFormatConditionsCalculation="0"/>
  <dimension ref="A1:C99"/>
  <sheetViews>
    <sheetView workbookViewId="0">
      <selection activeCell="A6" sqref="A6"/>
    </sheetView>
  </sheetViews>
  <sheetFormatPr baseColWidth="10" defaultColWidth="8.83203125" defaultRowHeight="15" x14ac:dyDescent="0.2"/>
  <cols>
    <col min="1" max="1" width="35.6640625" customWidth="1"/>
    <col min="2" max="3" width="70.6640625" customWidth="1"/>
  </cols>
  <sheetData>
    <row r="1" spans="1:3" x14ac:dyDescent="0.2">
      <c r="A1" t="s">
        <v>16315</v>
      </c>
      <c r="B1" t="s">
        <v>16316</v>
      </c>
      <c r="C1" t="s">
        <v>16317</v>
      </c>
    </row>
    <row r="2" spans="1:3" x14ac:dyDescent="0.2">
      <c r="A2" s="35"/>
      <c r="B2" t="s">
        <v>17330</v>
      </c>
    </row>
    <row r="3" spans="1:3" x14ac:dyDescent="0.2">
      <c r="A3" s="36"/>
      <c r="B3" t="s">
        <v>17198</v>
      </c>
    </row>
    <row r="4" spans="1:3" x14ac:dyDescent="0.2">
      <c r="A4" t="s">
        <v>17205</v>
      </c>
      <c r="B4" t="s">
        <v>17206</v>
      </c>
    </row>
    <row r="5" spans="1:3" x14ac:dyDescent="0.2">
      <c r="A5" t="s">
        <v>4034</v>
      </c>
      <c r="B5" t="s">
        <v>17207</v>
      </c>
    </row>
    <row r="6" spans="1:3" x14ac:dyDescent="0.2">
      <c r="A6" t="s">
        <v>19460</v>
      </c>
      <c r="B6" t="s">
        <v>19458</v>
      </c>
      <c r="C6" t="s">
        <v>19457</v>
      </c>
    </row>
    <row r="7" spans="1:3" x14ac:dyDescent="0.2">
      <c r="A7" t="s">
        <v>16186</v>
      </c>
      <c r="B7" t="s">
        <v>16188</v>
      </c>
      <c r="C7" t="s">
        <v>16190</v>
      </c>
    </row>
    <row r="8" spans="1:3" x14ac:dyDescent="0.2">
      <c r="A8" t="s">
        <v>16193</v>
      </c>
      <c r="B8" t="s">
        <v>16194</v>
      </c>
      <c r="C8" t="s">
        <v>16192</v>
      </c>
    </row>
    <row r="9" spans="1:3" x14ac:dyDescent="0.2">
      <c r="A9" t="s">
        <v>16196</v>
      </c>
      <c r="B9" t="s">
        <v>16195</v>
      </c>
      <c r="C9" t="s">
        <v>16197</v>
      </c>
    </row>
    <row r="10" spans="1:3" x14ac:dyDescent="0.2">
      <c r="A10" t="s">
        <v>16187</v>
      </c>
      <c r="B10" t="s">
        <v>16189</v>
      </c>
      <c r="C10" t="s">
        <v>16191</v>
      </c>
    </row>
    <row r="11" spans="1:3" x14ac:dyDescent="0.2">
      <c r="A11" t="s">
        <v>17204</v>
      </c>
      <c r="B11" t="s">
        <v>17200</v>
      </c>
      <c r="C11" t="s">
        <v>17200</v>
      </c>
    </row>
    <row r="12" spans="1:3" x14ac:dyDescent="0.2">
      <c r="A12" t="s">
        <v>16199</v>
      </c>
      <c r="B12" t="s">
        <v>16198</v>
      </c>
      <c r="C12" t="s">
        <v>16200</v>
      </c>
    </row>
    <row r="13" spans="1:3" x14ac:dyDescent="0.2">
      <c r="A13" t="s">
        <v>16203</v>
      </c>
      <c r="B13" t="s">
        <v>16201</v>
      </c>
      <c r="C13" t="s">
        <v>16202</v>
      </c>
    </row>
    <row r="14" spans="1:3" x14ac:dyDescent="0.2">
      <c r="A14" t="s">
        <v>16204</v>
      </c>
      <c r="B14" t="s">
        <v>16206</v>
      </c>
      <c r="C14" t="s">
        <v>16205</v>
      </c>
    </row>
    <row r="15" spans="1:3" x14ac:dyDescent="0.2">
      <c r="A15" t="s">
        <v>16207</v>
      </c>
      <c r="B15" t="s">
        <v>16208</v>
      </c>
      <c r="C15" t="s">
        <v>16209</v>
      </c>
    </row>
    <row r="16" spans="1:3" x14ac:dyDescent="0.2">
      <c r="A16" t="s">
        <v>16210</v>
      </c>
      <c r="B16" t="s">
        <v>16211</v>
      </c>
      <c r="C16" t="s">
        <v>16217</v>
      </c>
    </row>
    <row r="17" spans="1:3" x14ac:dyDescent="0.2">
      <c r="A17" t="s">
        <v>16212</v>
      </c>
      <c r="B17" t="s">
        <v>16213</v>
      </c>
      <c r="C17" t="s">
        <v>16213</v>
      </c>
    </row>
    <row r="18" spans="1:3" x14ac:dyDescent="0.2">
      <c r="A18" t="s">
        <v>16214</v>
      </c>
      <c r="B18" t="s">
        <v>16215</v>
      </c>
      <c r="C18" t="s">
        <v>16216</v>
      </c>
    </row>
    <row r="19" spans="1:3" x14ac:dyDescent="0.2">
      <c r="A19" t="s">
        <v>16218</v>
      </c>
      <c r="B19" t="s">
        <v>16221</v>
      </c>
      <c r="C19" t="s">
        <v>16220</v>
      </c>
    </row>
    <row r="20" spans="1:3" x14ac:dyDescent="0.2">
      <c r="A20" t="s">
        <v>16219</v>
      </c>
      <c r="B20" t="s">
        <v>16222</v>
      </c>
      <c r="C20" t="s">
        <v>16223</v>
      </c>
    </row>
    <row r="21" spans="1:3" x14ac:dyDescent="0.2">
      <c r="A21" t="s">
        <v>16224</v>
      </c>
      <c r="B21" t="s">
        <v>16225</v>
      </c>
      <c r="C21" t="s">
        <v>16226</v>
      </c>
    </row>
    <row r="22" spans="1:3" x14ac:dyDescent="0.2">
      <c r="A22" t="s">
        <v>16227</v>
      </c>
      <c r="B22" t="s">
        <v>16228</v>
      </c>
      <c r="C22" t="s">
        <v>16229</v>
      </c>
    </row>
    <row r="23" spans="1:3" x14ac:dyDescent="0.2">
      <c r="A23" t="s">
        <v>16230</v>
      </c>
      <c r="B23" t="s">
        <v>16231</v>
      </c>
      <c r="C23" t="s">
        <v>16232</v>
      </c>
    </row>
    <row r="24" spans="1:3" x14ac:dyDescent="0.2">
      <c r="A24" t="s">
        <v>16233</v>
      </c>
      <c r="B24" t="s">
        <v>16234</v>
      </c>
      <c r="C24" t="s">
        <v>16235</v>
      </c>
    </row>
    <row r="25" spans="1:3" x14ac:dyDescent="0.2">
      <c r="A25" t="s">
        <v>16236</v>
      </c>
      <c r="B25" t="s">
        <v>16237</v>
      </c>
      <c r="C25" t="s">
        <v>16238</v>
      </c>
    </row>
    <row r="26" spans="1:3" x14ac:dyDescent="0.2">
      <c r="A26" t="s">
        <v>16239</v>
      </c>
      <c r="B26" t="s">
        <v>16240</v>
      </c>
      <c r="C26" t="s">
        <v>16244</v>
      </c>
    </row>
    <row r="27" spans="1:3" x14ac:dyDescent="0.2">
      <c r="A27" t="s">
        <v>16241</v>
      </c>
      <c r="B27" t="s">
        <v>16242</v>
      </c>
      <c r="C27" t="s">
        <v>16243</v>
      </c>
    </row>
    <row r="28" spans="1:3" x14ac:dyDescent="0.2">
      <c r="A28" t="s">
        <v>16245</v>
      </c>
      <c r="B28" t="s">
        <v>16246</v>
      </c>
      <c r="C28" t="s">
        <v>16291</v>
      </c>
    </row>
    <row r="29" spans="1:3" x14ac:dyDescent="0.2">
      <c r="A29" t="s">
        <v>16247</v>
      </c>
      <c r="B29" t="s">
        <v>16248</v>
      </c>
      <c r="C29" t="s">
        <v>16292</v>
      </c>
    </row>
    <row r="30" spans="1:3" x14ac:dyDescent="0.2">
      <c r="A30" t="s">
        <v>16249</v>
      </c>
      <c r="B30" t="s">
        <v>16250</v>
      </c>
      <c r="C30" t="s">
        <v>16250</v>
      </c>
    </row>
    <row r="31" spans="1:3" x14ac:dyDescent="0.2">
      <c r="A31" t="s">
        <v>16251</v>
      </c>
      <c r="B31" t="s">
        <v>16252</v>
      </c>
      <c r="C31" t="s">
        <v>16252</v>
      </c>
    </row>
    <row r="32" spans="1:3" x14ac:dyDescent="0.2">
      <c r="A32" t="s">
        <v>16253</v>
      </c>
      <c r="B32" t="s">
        <v>16254</v>
      </c>
      <c r="C32" t="s">
        <v>16255</v>
      </c>
    </row>
    <row r="33" spans="1:3" x14ac:dyDescent="0.2">
      <c r="A33" t="s">
        <v>16256</v>
      </c>
      <c r="B33" t="s">
        <v>16257</v>
      </c>
      <c r="C33" t="s">
        <v>16258</v>
      </c>
    </row>
    <row r="34" spans="1:3" x14ac:dyDescent="0.2">
      <c r="A34" t="s">
        <v>26</v>
      </c>
      <c r="B34" s="41" t="s">
        <v>17282</v>
      </c>
      <c r="C34" t="s">
        <v>17276</v>
      </c>
    </row>
    <row r="35" spans="1:3" x14ac:dyDescent="0.2">
      <c r="A35" t="s">
        <v>27</v>
      </c>
      <c r="B35" t="s">
        <v>17281</v>
      </c>
      <c r="C35" t="s">
        <v>17277</v>
      </c>
    </row>
    <row r="36" spans="1:3" x14ac:dyDescent="0.2">
      <c r="A36" t="s">
        <v>16259</v>
      </c>
      <c r="B36" t="s">
        <v>16380</v>
      </c>
      <c r="C36" t="s">
        <v>16260</v>
      </c>
    </row>
    <row r="37" spans="1:3" x14ac:dyDescent="0.2">
      <c r="A37" t="s">
        <v>16262</v>
      </c>
      <c r="B37" t="s">
        <v>16261</v>
      </c>
      <c r="C37" t="s">
        <v>16263</v>
      </c>
    </row>
    <row r="38" spans="1:3" x14ac:dyDescent="0.2">
      <c r="A38" t="s">
        <v>16265</v>
      </c>
      <c r="B38" t="s">
        <v>16264</v>
      </c>
      <c r="C38" t="s">
        <v>16286</v>
      </c>
    </row>
    <row r="39" spans="1:3" x14ac:dyDescent="0.2">
      <c r="A39" t="s">
        <v>16289</v>
      </c>
      <c r="B39" t="s">
        <v>16266</v>
      </c>
      <c r="C39" t="s">
        <v>16287</v>
      </c>
    </row>
    <row r="40" spans="1:3" x14ac:dyDescent="0.2">
      <c r="A40" t="s">
        <v>16290</v>
      </c>
      <c r="B40" t="s">
        <v>16267</v>
      </c>
      <c r="C40" t="s">
        <v>16288</v>
      </c>
    </row>
    <row r="41" spans="1:3" x14ac:dyDescent="0.2">
      <c r="A41" t="s">
        <v>16268</v>
      </c>
      <c r="B41" t="s">
        <v>16269</v>
      </c>
      <c r="C41" t="s">
        <v>16270</v>
      </c>
    </row>
    <row r="42" spans="1:3" x14ac:dyDescent="0.2">
      <c r="A42" t="s">
        <v>16273</v>
      </c>
      <c r="B42" t="s">
        <v>16271</v>
      </c>
      <c r="C42" t="s">
        <v>16272</v>
      </c>
    </row>
    <row r="43" spans="1:3" x14ac:dyDescent="0.2">
      <c r="A43" t="s">
        <v>16384</v>
      </c>
      <c r="B43" t="s">
        <v>17331</v>
      </c>
      <c r="C43" t="s">
        <v>17278</v>
      </c>
    </row>
    <row r="44" spans="1:3" x14ac:dyDescent="0.2">
      <c r="A44" t="s">
        <v>17192</v>
      </c>
      <c r="B44" t="s">
        <v>17216</v>
      </c>
      <c r="C44" t="s">
        <v>17332</v>
      </c>
    </row>
    <row r="45" spans="1:3" x14ac:dyDescent="0.2">
      <c r="A45" t="s">
        <v>16307</v>
      </c>
    </row>
    <row r="46" spans="1:3" x14ac:dyDescent="0.2">
      <c r="A46" t="s">
        <v>16277</v>
      </c>
      <c r="B46" t="s">
        <v>16275</v>
      </c>
      <c r="C46" t="s">
        <v>16274</v>
      </c>
    </row>
    <row r="47" spans="1:3" x14ac:dyDescent="0.2">
      <c r="A47" t="s">
        <v>16276</v>
      </c>
      <c r="B47" t="s">
        <v>16278</v>
      </c>
      <c r="C47" t="s">
        <v>16279</v>
      </c>
    </row>
    <row r="48" spans="1:3" x14ac:dyDescent="0.2">
      <c r="A48" t="s">
        <v>16280</v>
      </c>
      <c r="B48" t="s">
        <v>16281</v>
      </c>
      <c r="C48" t="s">
        <v>16282</v>
      </c>
    </row>
    <row r="49" spans="1:3" x14ac:dyDescent="0.2">
      <c r="A49" t="s">
        <v>16283</v>
      </c>
      <c r="B49" t="s">
        <v>16284</v>
      </c>
      <c r="C49" t="s">
        <v>16285</v>
      </c>
    </row>
    <row r="50" spans="1:3" x14ac:dyDescent="0.2">
      <c r="A50" t="s">
        <v>16309</v>
      </c>
      <c r="B50" t="s">
        <v>16311</v>
      </c>
      <c r="C50" t="s">
        <v>16279</v>
      </c>
    </row>
    <row r="51" spans="1:3" x14ac:dyDescent="0.2">
      <c r="A51" t="s">
        <v>16310</v>
      </c>
      <c r="B51" t="s">
        <v>16312</v>
      </c>
      <c r="C51" t="s">
        <v>16313</v>
      </c>
    </row>
    <row r="52" spans="1:3" x14ac:dyDescent="0.2">
      <c r="A52" t="s">
        <v>16314</v>
      </c>
      <c r="B52" t="s">
        <v>16281</v>
      </c>
      <c r="C52" t="s">
        <v>16282</v>
      </c>
    </row>
    <row r="53" spans="1:3" x14ac:dyDescent="0.2">
      <c r="A53" t="s">
        <v>16308</v>
      </c>
    </row>
    <row r="54" spans="1:3" x14ac:dyDescent="0.2">
      <c r="A54" t="s">
        <v>16293</v>
      </c>
      <c r="B54" t="s">
        <v>16294</v>
      </c>
      <c r="C54" t="s">
        <v>16295</v>
      </c>
    </row>
    <row r="55" spans="1:3" x14ac:dyDescent="0.2">
      <c r="A55" t="s">
        <v>16379</v>
      </c>
      <c r="B55" t="s">
        <v>16296</v>
      </c>
      <c r="C55" t="s">
        <v>16297</v>
      </c>
    </row>
    <row r="56" spans="1:3" x14ac:dyDescent="0.2">
      <c r="A56" t="s">
        <v>16298</v>
      </c>
      <c r="B56" t="s">
        <v>16299</v>
      </c>
      <c r="C56" t="s">
        <v>16300</v>
      </c>
    </row>
    <row r="57" spans="1:3" x14ac:dyDescent="0.2">
      <c r="A57" t="s">
        <v>16303</v>
      </c>
      <c r="B57" t="s">
        <v>16301</v>
      </c>
      <c r="C57" t="s">
        <v>16302</v>
      </c>
    </row>
    <row r="58" spans="1:3" x14ac:dyDescent="0.2">
      <c r="A58" t="s">
        <v>16306</v>
      </c>
      <c r="B58" t="s">
        <v>16304</v>
      </c>
      <c r="C58" t="s">
        <v>16305</v>
      </c>
    </row>
    <row r="59" spans="1:3" x14ac:dyDescent="0.2">
      <c r="A59" t="s">
        <v>16327</v>
      </c>
      <c r="B59" t="s">
        <v>16318</v>
      </c>
      <c r="C59" t="s">
        <v>16319</v>
      </c>
    </row>
    <row r="60" spans="1:3" x14ac:dyDescent="0.2">
      <c r="A60" t="s">
        <v>16328</v>
      </c>
      <c r="B60" t="s">
        <v>16320</v>
      </c>
      <c r="C60" t="s">
        <v>16321</v>
      </c>
    </row>
    <row r="61" spans="1:3" x14ac:dyDescent="0.2">
      <c r="A61" t="s">
        <v>17203</v>
      </c>
      <c r="B61" t="s">
        <v>17201</v>
      </c>
      <c r="C61" t="s">
        <v>17202</v>
      </c>
    </row>
    <row r="62" spans="1:3" x14ac:dyDescent="0.2">
      <c r="A62" t="s">
        <v>17208</v>
      </c>
      <c r="B62" t="s">
        <v>17209</v>
      </c>
      <c r="C62" t="s">
        <v>17210</v>
      </c>
    </row>
    <row r="63" spans="1:3" x14ac:dyDescent="0.2">
      <c r="A63" t="s">
        <v>16418</v>
      </c>
      <c r="B63" t="s">
        <v>16416</v>
      </c>
      <c r="C63" t="s">
        <v>16417</v>
      </c>
    </row>
    <row r="64" spans="1:3" x14ac:dyDescent="0.2">
      <c r="A64" t="s">
        <v>16322</v>
      </c>
      <c r="B64" t="s">
        <v>16323</v>
      </c>
      <c r="C64" t="s">
        <v>16324</v>
      </c>
    </row>
    <row r="65" spans="1:3" x14ac:dyDescent="0.2">
      <c r="A65" t="s">
        <v>16329</v>
      </c>
      <c r="B65" t="s">
        <v>16325</v>
      </c>
      <c r="C65" t="s">
        <v>16326</v>
      </c>
    </row>
    <row r="66" spans="1:3" x14ac:dyDescent="0.2">
      <c r="A66" t="s">
        <v>16330</v>
      </c>
      <c r="B66" t="s">
        <v>16334</v>
      </c>
      <c r="C66" t="s">
        <v>16335</v>
      </c>
    </row>
    <row r="67" spans="1:3" x14ac:dyDescent="0.2">
      <c r="A67" t="s">
        <v>16331</v>
      </c>
      <c r="B67" t="s">
        <v>16332</v>
      </c>
      <c r="C67" t="s">
        <v>16333</v>
      </c>
    </row>
    <row r="68" spans="1:3" x14ac:dyDescent="0.2">
      <c r="A68" s="10" t="s">
        <v>16336</v>
      </c>
      <c r="B68" t="s">
        <v>17214</v>
      </c>
      <c r="C68" t="s">
        <v>17215</v>
      </c>
    </row>
    <row r="69" spans="1:3" x14ac:dyDescent="0.2">
      <c r="A69" t="s">
        <v>16337</v>
      </c>
      <c r="B69" t="s">
        <v>16338</v>
      </c>
      <c r="C69" t="s">
        <v>16339</v>
      </c>
    </row>
    <row r="70" spans="1:3" x14ac:dyDescent="0.2">
      <c r="A70" t="s">
        <v>17193</v>
      </c>
      <c r="B70" t="s">
        <v>17194</v>
      </c>
      <c r="C70" t="s">
        <v>17195</v>
      </c>
    </row>
    <row r="71" spans="1:3" x14ac:dyDescent="0.2">
      <c r="A71" t="s">
        <v>16343</v>
      </c>
      <c r="B71" t="s">
        <v>16341</v>
      </c>
      <c r="C71" t="s">
        <v>16342</v>
      </c>
    </row>
    <row r="72" spans="1:3" x14ac:dyDescent="0.2">
      <c r="A72" t="s">
        <v>16346</v>
      </c>
      <c r="B72" t="s">
        <v>16344</v>
      </c>
      <c r="C72" t="s">
        <v>16345</v>
      </c>
    </row>
    <row r="73" spans="1:3" x14ac:dyDescent="0.2">
      <c r="A73" t="s">
        <v>16348</v>
      </c>
      <c r="B73" t="s">
        <v>16340</v>
      </c>
      <c r="C73" t="s">
        <v>16347</v>
      </c>
    </row>
    <row r="74" spans="1:3" x14ac:dyDescent="0.2">
      <c r="A74" t="s">
        <v>16349</v>
      </c>
      <c r="B74" t="s">
        <v>16350</v>
      </c>
      <c r="C74" t="s">
        <v>16351</v>
      </c>
    </row>
    <row r="75" spans="1:3" x14ac:dyDescent="0.2">
      <c r="A75" t="s">
        <v>16352</v>
      </c>
      <c r="B75" t="s">
        <v>16353</v>
      </c>
      <c r="C75" t="s">
        <v>16354</v>
      </c>
    </row>
    <row r="76" spans="1:3" x14ac:dyDescent="0.2">
      <c r="A76" t="s">
        <v>16355</v>
      </c>
      <c r="B76" t="s">
        <v>16356</v>
      </c>
      <c r="C76" t="s">
        <v>16357</v>
      </c>
    </row>
    <row r="77" spans="1:3" x14ac:dyDescent="0.2">
      <c r="A77" t="s">
        <v>16358</v>
      </c>
      <c r="B77" t="s">
        <v>16359</v>
      </c>
      <c r="C77" t="s">
        <v>16360</v>
      </c>
    </row>
    <row r="78" spans="1:3" x14ac:dyDescent="0.2">
      <c r="A78" t="s">
        <v>16361</v>
      </c>
      <c r="B78" t="s">
        <v>16362</v>
      </c>
      <c r="C78" t="s">
        <v>16363</v>
      </c>
    </row>
    <row r="79" spans="1:3" x14ac:dyDescent="0.2">
      <c r="A79" t="s">
        <v>16364</v>
      </c>
      <c r="B79" t="s">
        <v>16365</v>
      </c>
      <c r="C79" t="s">
        <v>16366</v>
      </c>
    </row>
    <row r="80" spans="1:3" x14ac:dyDescent="0.2">
      <c r="A80" t="s">
        <v>16367</v>
      </c>
      <c r="B80" t="s">
        <v>16368</v>
      </c>
      <c r="C80" t="s">
        <v>16369</v>
      </c>
    </row>
    <row r="81" spans="1:3" x14ac:dyDescent="0.2">
      <c r="A81" t="s">
        <v>16370</v>
      </c>
      <c r="B81" t="s">
        <v>16371</v>
      </c>
      <c r="C81" t="s">
        <v>16372</v>
      </c>
    </row>
    <row r="82" spans="1:3" x14ac:dyDescent="0.2">
      <c r="A82" t="s">
        <v>16373</v>
      </c>
      <c r="B82" t="s">
        <v>16374</v>
      </c>
      <c r="C82" t="s">
        <v>16375</v>
      </c>
    </row>
    <row r="83" spans="1:3" x14ac:dyDescent="0.2">
      <c r="A83" t="s">
        <v>16376</v>
      </c>
      <c r="B83" t="s">
        <v>16378</v>
      </c>
      <c r="C83" t="s">
        <v>16377</v>
      </c>
    </row>
    <row r="84" spans="1:3" x14ac:dyDescent="0.2">
      <c r="A84" t="s">
        <v>16381</v>
      </c>
      <c r="B84" t="s">
        <v>16382</v>
      </c>
      <c r="C84" t="s">
        <v>16383</v>
      </c>
    </row>
    <row r="85" spans="1:3" x14ac:dyDescent="0.2">
      <c r="A85" t="s">
        <v>16385</v>
      </c>
    </row>
    <row r="86" spans="1:3" x14ac:dyDescent="0.2">
      <c r="A86" t="s">
        <v>16386</v>
      </c>
      <c r="B86" t="s">
        <v>16387</v>
      </c>
      <c r="C86" t="s">
        <v>16388</v>
      </c>
    </row>
    <row r="87" spans="1:3" x14ac:dyDescent="0.2">
      <c r="A87" t="s">
        <v>16389</v>
      </c>
      <c r="B87" t="s">
        <v>16390</v>
      </c>
      <c r="C87" t="s">
        <v>16391</v>
      </c>
    </row>
    <row r="88" spans="1:3" x14ac:dyDescent="0.2">
      <c r="A88" t="s">
        <v>16394</v>
      </c>
      <c r="B88" t="s">
        <v>16392</v>
      </c>
      <c r="C88" t="s">
        <v>16393</v>
      </c>
    </row>
    <row r="89" spans="1:3" x14ac:dyDescent="0.2">
      <c r="A89" t="s">
        <v>16395</v>
      </c>
      <c r="B89" t="s">
        <v>17361</v>
      </c>
      <c r="C89" t="s">
        <v>17362</v>
      </c>
    </row>
    <row r="90" spans="1:3" x14ac:dyDescent="0.2">
      <c r="A90" t="s">
        <v>16398</v>
      </c>
      <c r="B90" t="s">
        <v>16396</v>
      </c>
      <c r="C90" t="s">
        <v>16397</v>
      </c>
    </row>
    <row r="91" spans="1:3" x14ac:dyDescent="0.2">
      <c r="A91" t="s">
        <v>16399</v>
      </c>
      <c r="B91" t="s">
        <v>16400</v>
      </c>
      <c r="C91" t="s">
        <v>16401</v>
      </c>
    </row>
    <row r="92" spans="1:3" x14ac:dyDescent="0.2">
      <c r="A92" t="s">
        <v>16402</v>
      </c>
      <c r="B92" t="s">
        <v>16403</v>
      </c>
      <c r="C92" t="s">
        <v>16404</v>
      </c>
    </row>
    <row r="93" spans="1:3" x14ac:dyDescent="0.2">
      <c r="A93" t="s">
        <v>16405</v>
      </c>
      <c r="B93" t="s">
        <v>16406</v>
      </c>
      <c r="C93" t="s">
        <v>16407</v>
      </c>
    </row>
    <row r="94" spans="1:3" x14ac:dyDescent="0.2">
      <c r="A94" t="s">
        <v>16408</v>
      </c>
      <c r="B94" t="s">
        <v>16409</v>
      </c>
      <c r="C94" t="s">
        <v>16410</v>
      </c>
    </row>
    <row r="95" spans="1:3" x14ac:dyDescent="0.2">
      <c r="A95" t="s">
        <v>16411</v>
      </c>
      <c r="B95" t="s">
        <v>16412</v>
      </c>
      <c r="C95" t="s">
        <v>16413</v>
      </c>
    </row>
    <row r="96" spans="1:3" x14ac:dyDescent="0.2">
      <c r="A96" t="s">
        <v>16414</v>
      </c>
      <c r="B96" t="s">
        <v>17363</v>
      </c>
      <c r="C96" t="s">
        <v>17364</v>
      </c>
    </row>
    <row r="97" spans="1:3" x14ac:dyDescent="0.2">
      <c r="A97" t="s">
        <v>16415</v>
      </c>
      <c r="B97" t="s">
        <v>17196</v>
      </c>
      <c r="C97" t="s">
        <v>17197</v>
      </c>
    </row>
    <row r="98" spans="1:3" x14ac:dyDescent="0.2">
      <c r="A98" t="s">
        <v>17333</v>
      </c>
      <c r="B98" t="s">
        <v>17334</v>
      </c>
      <c r="C98" t="s">
        <v>17335</v>
      </c>
    </row>
    <row r="99" spans="1:3" x14ac:dyDescent="0.2">
      <c r="A99" t="s">
        <v>17365</v>
      </c>
      <c r="B99" t="s">
        <v>17366</v>
      </c>
      <c r="C99" t="s">
        <v>17364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7"/>
  <sheetViews>
    <sheetView workbookViewId="0">
      <selection activeCell="B32" sqref="B32"/>
    </sheetView>
  </sheetViews>
  <sheetFormatPr baseColWidth="10" defaultColWidth="9.1640625" defaultRowHeight="15" x14ac:dyDescent="0.2"/>
  <cols>
    <col min="1" max="1" width="14.6640625" bestFit="1" customWidth="1"/>
    <col min="2" max="2" width="58" bestFit="1" customWidth="1"/>
    <col min="3" max="3" width="7" bestFit="1" customWidth="1"/>
  </cols>
  <sheetData>
    <row r="1" spans="1:3" x14ac:dyDescent="0.2">
      <c r="A1" s="71" t="s">
        <v>20405</v>
      </c>
      <c r="B1" s="71" t="s">
        <v>20406</v>
      </c>
      <c r="C1" s="71" t="s">
        <v>20407</v>
      </c>
    </row>
    <row r="2" spans="1:3" x14ac:dyDescent="0.2">
      <c r="A2" s="71" t="s">
        <v>17311</v>
      </c>
      <c r="B2" s="71" t="s">
        <v>17249</v>
      </c>
      <c r="C2" s="71"/>
    </row>
    <row r="3" spans="1:3" x14ac:dyDescent="0.2">
      <c r="A3" s="71" t="s">
        <v>17312</v>
      </c>
      <c r="B3" s="71" t="s">
        <v>17250</v>
      </c>
      <c r="C3" s="71" t="s">
        <v>17320</v>
      </c>
    </row>
    <row r="4" spans="1:3" x14ac:dyDescent="0.2">
      <c r="A4" s="71" t="s">
        <v>2883</v>
      </c>
      <c r="B4" s="71" t="s">
        <v>17251</v>
      </c>
      <c r="C4" s="71"/>
    </row>
    <row r="5" spans="1:3" x14ac:dyDescent="0.2">
      <c r="A5" s="71" t="s">
        <v>17313</v>
      </c>
      <c r="B5" s="71" t="s">
        <v>16197</v>
      </c>
      <c r="C5" s="71"/>
    </row>
    <row r="6" spans="1:3" x14ac:dyDescent="0.2">
      <c r="A6" s="71" t="s">
        <v>17205</v>
      </c>
      <c r="B6" s="71" t="s">
        <v>17252</v>
      </c>
      <c r="C6" s="71" t="s">
        <v>17320</v>
      </c>
    </row>
    <row r="7" spans="1:3" x14ac:dyDescent="0.2">
      <c r="A7" s="71" t="s">
        <v>3102</v>
      </c>
      <c r="B7" s="71" t="s">
        <v>17253</v>
      </c>
      <c r="C7" s="71"/>
    </row>
    <row r="8" spans="1:3" x14ac:dyDescent="0.2">
      <c r="A8" s="71" t="s">
        <v>3489</v>
      </c>
      <c r="B8" s="71" t="s">
        <v>19454</v>
      </c>
      <c r="C8" s="71" t="s">
        <v>17320</v>
      </c>
    </row>
    <row r="9" spans="1:3" x14ac:dyDescent="0.2">
      <c r="A9" s="71" t="s">
        <v>4034</v>
      </c>
      <c r="B9" s="71" t="s">
        <v>17254</v>
      </c>
      <c r="C9" s="71" t="s">
        <v>17320</v>
      </c>
    </row>
    <row r="10" spans="1:3" x14ac:dyDescent="0.2">
      <c r="A10" s="71" t="s">
        <v>17314</v>
      </c>
      <c r="B10" s="71" t="s">
        <v>17255</v>
      </c>
      <c r="C10" s="71" t="s">
        <v>17320</v>
      </c>
    </row>
    <row r="11" spans="1:3" x14ac:dyDescent="0.2">
      <c r="A11" s="71" t="s">
        <v>9894</v>
      </c>
      <c r="B11" s="71" t="s">
        <v>17232</v>
      </c>
      <c r="C11" s="71" t="s">
        <v>17320</v>
      </c>
    </row>
    <row r="12" spans="1:3" x14ac:dyDescent="0.2">
      <c r="A12" s="71" t="s">
        <v>17315</v>
      </c>
      <c r="B12" s="71" t="s">
        <v>17256</v>
      </c>
      <c r="C12" s="71"/>
    </row>
    <row r="13" spans="1:3" x14ac:dyDescent="0.2">
      <c r="A13" s="71" t="s">
        <v>17316</v>
      </c>
      <c r="B13" s="71" t="s">
        <v>17257</v>
      </c>
      <c r="C13" s="71" t="s">
        <v>12060</v>
      </c>
    </row>
    <row r="14" spans="1:3" x14ac:dyDescent="0.2">
      <c r="A14" s="71" t="s">
        <v>17317</v>
      </c>
      <c r="B14" s="71" t="s">
        <v>17258</v>
      </c>
      <c r="C14" s="71" t="s">
        <v>12060</v>
      </c>
    </row>
    <row r="15" spans="1:3" x14ac:dyDescent="0.2">
      <c r="A15" s="71" t="s">
        <v>12060</v>
      </c>
      <c r="B15" s="71" t="s">
        <v>17259</v>
      </c>
      <c r="C15" s="71" t="s">
        <v>12060</v>
      </c>
    </row>
    <row r="16" spans="1:3" x14ac:dyDescent="0.2">
      <c r="A16" s="71" t="s">
        <v>17318</v>
      </c>
      <c r="B16" s="71" t="s">
        <v>17260</v>
      </c>
      <c r="C16" s="71" t="s">
        <v>12060</v>
      </c>
    </row>
    <row r="17" spans="1:3" x14ac:dyDescent="0.2">
      <c r="A17" s="71" t="s">
        <v>17319</v>
      </c>
      <c r="B17" s="71" t="s">
        <v>17261</v>
      </c>
      <c r="C17" s="71" t="s">
        <v>12060</v>
      </c>
    </row>
    <row r="18" spans="1:3" x14ac:dyDescent="0.2">
      <c r="A18" s="71" t="s">
        <v>17320</v>
      </c>
      <c r="B18" s="71" t="s">
        <v>17262</v>
      </c>
      <c r="C18" s="71" t="s">
        <v>12060</v>
      </c>
    </row>
    <row r="19" spans="1:3" x14ac:dyDescent="0.2">
      <c r="A19" s="71" t="s">
        <v>15676</v>
      </c>
      <c r="B19" s="71" t="s">
        <v>17263</v>
      </c>
      <c r="C19" s="71" t="s">
        <v>12060</v>
      </c>
    </row>
    <row r="20" spans="1:3" x14ac:dyDescent="0.2">
      <c r="A20" s="71" t="s">
        <v>17247</v>
      </c>
      <c r="B20" s="71" t="s">
        <v>17264</v>
      </c>
      <c r="C20" s="71" t="s">
        <v>17311</v>
      </c>
    </row>
    <row r="21" spans="1:3" x14ac:dyDescent="0.2">
      <c r="A21" s="71" t="s">
        <v>17321</v>
      </c>
      <c r="B21" s="71" t="s">
        <v>17265</v>
      </c>
      <c r="C21" s="71" t="s">
        <v>17311</v>
      </c>
    </row>
    <row r="22" spans="1:3" x14ac:dyDescent="0.2">
      <c r="A22" s="71" t="s">
        <v>17322</v>
      </c>
      <c r="B22" s="71" t="s">
        <v>17266</v>
      </c>
      <c r="C22" s="71" t="s">
        <v>17311</v>
      </c>
    </row>
    <row r="23" spans="1:3" x14ac:dyDescent="0.2">
      <c r="A23" s="71" t="s">
        <v>17248</v>
      </c>
      <c r="B23" s="71" t="s">
        <v>17267</v>
      </c>
      <c r="C23" s="71"/>
    </row>
    <row r="24" spans="1:3" x14ac:dyDescent="0.2">
      <c r="A24" s="71" t="s">
        <v>17323</v>
      </c>
      <c r="B24" s="71" t="s">
        <v>37</v>
      </c>
      <c r="C24" s="71" t="s">
        <v>20404</v>
      </c>
    </row>
    <row r="25" spans="1:3" x14ac:dyDescent="0.2">
      <c r="A25" s="71" t="s">
        <v>17324</v>
      </c>
      <c r="B25" s="71" t="s">
        <v>17268</v>
      </c>
      <c r="C25" s="71"/>
    </row>
    <row r="26" spans="1:3" x14ac:dyDescent="0.2">
      <c r="A26" s="71" t="s">
        <v>17325</v>
      </c>
      <c r="B26" s="71" t="s">
        <v>17269</v>
      </c>
      <c r="C26" s="71"/>
    </row>
    <row r="27" spans="1:3" x14ac:dyDescent="0.2">
      <c r="A27" s="71" t="s">
        <v>1554</v>
      </c>
      <c r="B27" s="71" t="s">
        <v>17270</v>
      </c>
      <c r="C27" s="71"/>
    </row>
    <row r="28" spans="1:3" x14ac:dyDescent="0.2">
      <c r="A28" s="71" t="s">
        <v>2255</v>
      </c>
      <c r="B28" s="71" t="s">
        <v>17271</v>
      </c>
      <c r="C28" s="71"/>
    </row>
    <row r="29" spans="1:3" x14ac:dyDescent="0.2">
      <c r="A29" s="71" t="s">
        <v>1535</v>
      </c>
      <c r="B29" s="71" t="s">
        <v>17272</v>
      </c>
      <c r="C29" s="71"/>
    </row>
    <row r="30" spans="1:3" x14ac:dyDescent="0.2">
      <c r="A30" s="71" t="s">
        <v>1560</v>
      </c>
      <c r="B30" s="71" t="s">
        <v>17273</v>
      </c>
      <c r="C30" s="71"/>
    </row>
    <row r="31" spans="1:3" x14ac:dyDescent="0.2">
      <c r="A31" s="71" t="s">
        <v>17326</v>
      </c>
      <c r="B31" s="71" t="s">
        <v>17274</v>
      </c>
      <c r="C31" s="71"/>
    </row>
    <row r="32" spans="1:3" x14ac:dyDescent="0.2">
      <c r="A32" s="71" t="s">
        <v>17327</v>
      </c>
      <c r="B32" s="71" t="s">
        <v>17275</v>
      </c>
      <c r="C32" s="71"/>
    </row>
    <row r="33" spans="1:3" x14ac:dyDescent="0.2">
      <c r="A33" s="71" t="s">
        <v>17328</v>
      </c>
      <c r="B33" s="71" t="s">
        <v>17276</v>
      </c>
      <c r="C33" s="71"/>
    </row>
    <row r="34" spans="1:3" x14ac:dyDescent="0.2">
      <c r="A34" s="71" t="s">
        <v>17329</v>
      </c>
      <c r="B34" s="71" t="s">
        <v>17277</v>
      </c>
      <c r="C34" s="71"/>
    </row>
    <row r="35" spans="1:3" x14ac:dyDescent="0.2">
      <c r="A35" s="71" t="s">
        <v>1546</v>
      </c>
      <c r="B35" s="71" t="s">
        <v>17278</v>
      </c>
      <c r="C35" s="71"/>
    </row>
    <row r="36" spans="1:3" x14ac:dyDescent="0.2">
      <c r="A36" s="71" t="s">
        <v>1572</v>
      </c>
      <c r="B36" s="71" t="s">
        <v>17216</v>
      </c>
      <c r="C36" s="71"/>
    </row>
    <row r="37" spans="1:3" x14ac:dyDescent="0.2">
      <c r="A37" s="71" t="s">
        <v>1991</v>
      </c>
      <c r="B37" s="71" t="s">
        <v>20403</v>
      </c>
      <c r="C37" s="7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Menu</vt:lpstr>
      <vt:lpstr>table</vt:lpstr>
      <vt:lpstr>departments</vt:lpstr>
      <vt:lpstr>companies</vt:lpstr>
      <vt:lpstr>countries</vt:lpstr>
      <vt:lpstr>help</vt:lpstr>
      <vt:lpstr>Texts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Schäfer</dc:creator>
  <cp:lastModifiedBy>Microsoft Office-Anwender</cp:lastModifiedBy>
  <cp:lastPrinted>2017-01-23T13:54:05Z</cp:lastPrinted>
  <dcterms:created xsi:type="dcterms:W3CDTF">2015-04-30T09:01:37Z</dcterms:created>
  <dcterms:modified xsi:type="dcterms:W3CDTF">2017-09-22T14:06:16Z</dcterms:modified>
</cp:coreProperties>
</file>